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se\Desktop\OADG\Test-Codigos\Data_predict\"/>
    </mc:Choice>
  </mc:AlternateContent>
  <xr:revisionPtr revIDLastSave="0" documentId="13_ncr:1_{B167C40A-652C-4D03-A753-B4C00181FEFB}" xr6:coauthVersionLast="47" xr6:coauthVersionMax="47" xr10:uidLastSave="{00000000-0000-0000-0000-000000000000}"/>
  <bookViews>
    <workbookView xWindow="-120" yWindow="-120" windowWidth="20730" windowHeight="11040" activeTab="3" xr2:uid="{8143447A-9C3E-4E16-831E-2668BB317878}"/>
  </bookViews>
  <sheets>
    <sheet name="RareData" sheetId="1" r:id="rId1"/>
    <sheet name="DIF_VIX_BCOM_COP" sheetId="2" r:id="rId2"/>
    <sheet name="RareData_Comodities" sheetId="3" r:id="rId3"/>
    <sheet name="DIF_Comodities_COP" sheetId="4" r:id="rId4"/>
    <sheet name="DIF_VIX_Comodities_COP" sheetId="5" r:id="rId5"/>
  </sheets>
  <definedNames>
    <definedName name="SpreadsheetBuilder_1" hidden="1">RareData!$A$1:$E$2</definedName>
    <definedName name="SpreadsheetBuilder_2" hidden="1">RareData!$A$1:$F$2</definedName>
    <definedName name="SpreadsheetBuilder_3" hidden="1">RareData_Comodities!$A$1:$F$2</definedName>
    <definedName name="SpreadsheetBuilder_4" hidden="1">RareData_Comodities!$A$1:$G$2</definedName>
    <definedName name="SpreadsheetBuilder_5" hidden="1">RareData_Comodities!$A$1:$H$2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3" l="1"/>
  <c r="C2" i="3"/>
  <c r="D2" i="3"/>
  <c r="E2" i="3"/>
  <c r="F2" i="3"/>
  <c r="G2" i="3"/>
  <c r="H2" i="5"/>
  <c r="A2" i="5"/>
  <c r="H2" i="3"/>
</calcChain>
</file>

<file path=xl/sharedStrings.xml><?xml version="1.0" encoding="utf-8"?>
<sst xmlns="http://schemas.openxmlformats.org/spreadsheetml/2006/main" count="45731" uniqueCount="12">
  <si>
    <t>Dates</t>
  </si>
  <si>
    <t>COOVIBR Index</t>
  </si>
  <si>
    <t>SOFRRATE Index</t>
  </si>
  <si>
    <t>VIX Index</t>
  </si>
  <si>
    <t>BCOM Index</t>
  </si>
  <si>
    <t>#N/A N/A</t>
  </si>
  <si>
    <t>COP REGN Curncy</t>
  </si>
  <si>
    <t>Dif</t>
  </si>
  <si>
    <t>COEPCOFF Index</t>
  </si>
  <si>
    <t>COENOIL Index</t>
  </si>
  <si>
    <t>BCOMCO Index</t>
  </si>
  <si>
    <t>BCOMKC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</si>
</sst>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7721-8303-44E3-B46B-227F01C44B92}">
  <dimension ref="A1:F9480"/>
  <sheetViews>
    <sheetView workbookViewId="0">
      <selection activeCell="F2" activeCellId="1" sqref="A2 F2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 s="1">
        <v>32874</v>
      </c>
      <c r="C2" t="s">
        <v>5</v>
      </c>
      <c r="D2" t="s">
        <v>5</v>
      </c>
      <c r="E2">
        <v>93.149199999999993</v>
      </c>
      <c r="F2" t="s">
        <v>5</v>
      </c>
    </row>
    <row r="3" spans="1:6" x14ac:dyDescent="0.25">
      <c r="A3" s="1">
        <v>32875</v>
      </c>
      <c r="B3" t="s">
        <v>5</v>
      </c>
      <c r="C3" t="s">
        <v>5</v>
      </c>
      <c r="D3">
        <v>17.239999999999998</v>
      </c>
      <c r="E3">
        <v>94.276600000000002</v>
      </c>
      <c r="F3" t="s">
        <v>5</v>
      </c>
    </row>
    <row r="4" spans="1:6" x14ac:dyDescent="0.25">
      <c r="A4" s="1">
        <v>32876</v>
      </c>
      <c r="B4" t="s">
        <v>5</v>
      </c>
      <c r="C4" t="s">
        <v>5</v>
      </c>
      <c r="D4">
        <v>18.190000000000001</v>
      </c>
      <c r="E4">
        <v>95.596900000000005</v>
      </c>
      <c r="F4" t="s">
        <v>5</v>
      </c>
    </row>
    <row r="5" spans="1:6" x14ac:dyDescent="0.25">
      <c r="A5" s="1">
        <v>32877</v>
      </c>
      <c r="B5" t="s">
        <v>5</v>
      </c>
      <c r="C5" t="s">
        <v>5</v>
      </c>
      <c r="D5">
        <v>19.22</v>
      </c>
      <c r="E5">
        <v>94.840100000000007</v>
      </c>
      <c r="F5" t="s">
        <v>5</v>
      </c>
    </row>
    <row r="6" spans="1:6" x14ac:dyDescent="0.25">
      <c r="A6" s="1">
        <v>32878</v>
      </c>
      <c r="B6" t="s">
        <v>5</v>
      </c>
      <c r="C6" t="s">
        <v>5</v>
      </c>
      <c r="D6">
        <v>20.11</v>
      </c>
      <c r="E6">
        <v>94.047300000000007</v>
      </c>
      <c r="F6" t="s">
        <v>5</v>
      </c>
    </row>
    <row r="7" spans="1:6" x14ac:dyDescent="0.25">
      <c r="A7" s="1">
        <v>32881</v>
      </c>
      <c r="B7" t="s">
        <v>5</v>
      </c>
      <c r="C7" t="s">
        <v>5</v>
      </c>
      <c r="D7">
        <v>20.260000000000002</v>
      </c>
      <c r="E7">
        <v>92.559100000000001</v>
      </c>
      <c r="F7" t="s">
        <v>5</v>
      </c>
    </row>
    <row r="8" spans="1:6" x14ac:dyDescent="0.25">
      <c r="A8" s="1">
        <v>32882</v>
      </c>
      <c r="B8" t="s">
        <v>5</v>
      </c>
      <c r="C8" t="s">
        <v>5</v>
      </c>
      <c r="D8">
        <v>22.2</v>
      </c>
      <c r="E8">
        <v>92.904600000000002</v>
      </c>
      <c r="F8" t="s">
        <v>5</v>
      </c>
    </row>
    <row r="9" spans="1:6" x14ac:dyDescent="0.25">
      <c r="A9" s="1">
        <v>32883</v>
      </c>
      <c r="B9" t="s">
        <v>5</v>
      </c>
      <c r="C9" t="s">
        <v>5</v>
      </c>
      <c r="D9">
        <v>22.44</v>
      </c>
      <c r="E9">
        <v>94.142899999999997</v>
      </c>
      <c r="F9" t="s">
        <v>5</v>
      </c>
    </row>
    <row r="10" spans="1:6" x14ac:dyDescent="0.25">
      <c r="A10" s="1">
        <v>32884</v>
      </c>
      <c r="B10" t="s">
        <v>5</v>
      </c>
      <c r="C10" t="s">
        <v>5</v>
      </c>
      <c r="D10">
        <v>20.05</v>
      </c>
      <c r="E10">
        <v>94.822800000000001</v>
      </c>
      <c r="F10" t="s">
        <v>5</v>
      </c>
    </row>
    <row r="11" spans="1:6" x14ac:dyDescent="0.25">
      <c r="A11" s="1">
        <v>32885</v>
      </c>
      <c r="B11" t="s">
        <v>5</v>
      </c>
      <c r="C11" t="s">
        <v>5</v>
      </c>
      <c r="D11">
        <v>24.64</v>
      </c>
      <c r="E11">
        <v>94.278300000000002</v>
      </c>
      <c r="F11" t="s">
        <v>5</v>
      </c>
    </row>
    <row r="12" spans="1:6" x14ac:dyDescent="0.25">
      <c r="A12" s="1">
        <v>32888</v>
      </c>
      <c r="B12" t="s">
        <v>5</v>
      </c>
      <c r="C12" t="s">
        <v>5</v>
      </c>
      <c r="D12">
        <v>26.34</v>
      </c>
      <c r="E12">
        <v>93.257999999999996</v>
      </c>
      <c r="F12" t="s">
        <v>5</v>
      </c>
    </row>
    <row r="13" spans="1:6" x14ac:dyDescent="0.25">
      <c r="A13" s="1">
        <v>32889</v>
      </c>
      <c r="B13" t="s">
        <v>5</v>
      </c>
      <c r="C13" t="s">
        <v>5</v>
      </c>
      <c r="D13">
        <v>24.18</v>
      </c>
      <c r="E13">
        <v>92.964699999999993</v>
      </c>
      <c r="F13" t="s">
        <v>5</v>
      </c>
    </row>
    <row r="14" spans="1:6" x14ac:dyDescent="0.25">
      <c r="A14" s="1">
        <v>32890</v>
      </c>
      <c r="B14" t="s">
        <v>5</v>
      </c>
      <c r="C14" t="s">
        <v>5</v>
      </c>
      <c r="D14">
        <v>24.16</v>
      </c>
      <c r="E14">
        <v>92.489199999999997</v>
      </c>
      <c r="F14" t="s">
        <v>5</v>
      </c>
    </row>
    <row r="15" spans="1:6" x14ac:dyDescent="0.25">
      <c r="A15" s="1">
        <v>32891</v>
      </c>
      <c r="B15" t="s">
        <v>5</v>
      </c>
      <c r="C15" t="s">
        <v>5</v>
      </c>
      <c r="D15">
        <v>24.34</v>
      </c>
      <c r="E15">
        <v>92.575599999999994</v>
      </c>
      <c r="F15" t="s">
        <v>5</v>
      </c>
    </row>
    <row r="16" spans="1:6" x14ac:dyDescent="0.25">
      <c r="A16" s="1">
        <v>32892</v>
      </c>
      <c r="B16" t="s">
        <v>5</v>
      </c>
      <c r="C16" t="s">
        <v>5</v>
      </c>
      <c r="D16">
        <v>22.5</v>
      </c>
      <c r="E16">
        <v>92.790099999999995</v>
      </c>
      <c r="F16" t="s">
        <v>5</v>
      </c>
    </row>
    <row r="17" spans="1:6" x14ac:dyDescent="0.25">
      <c r="A17" s="1">
        <v>32895</v>
      </c>
      <c r="B17" t="s">
        <v>5</v>
      </c>
      <c r="C17" t="s">
        <v>5</v>
      </c>
      <c r="D17">
        <v>26.7</v>
      </c>
      <c r="E17">
        <v>92.323599999999999</v>
      </c>
      <c r="F17" t="s">
        <v>5</v>
      </c>
    </row>
    <row r="18" spans="1:6" x14ac:dyDescent="0.25">
      <c r="A18" s="1">
        <v>32896</v>
      </c>
      <c r="B18" t="s">
        <v>5</v>
      </c>
      <c r="C18" t="s">
        <v>5</v>
      </c>
      <c r="D18">
        <v>24.72</v>
      </c>
      <c r="E18">
        <v>92.136200000000002</v>
      </c>
      <c r="F18" t="s">
        <v>5</v>
      </c>
    </row>
    <row r="19" spans="1:6" x14ac:dyDescent="0.25">
      <c r="A19" s="1">
        <v>32897</v>
      </c>
      <c r="B19" t="s">
        <v>5</v>
      </c>
      <c r="C19" t="s">
        <v>5</v>
      </c>
      <c r="D19">
        <v>25.39</v>
      </c>
      <c r="E19">
        <v>91.956900000000005</v>
      </c>
      <c r="F19" t="s">
        <v>5</v>
      </c>
    </row>
    <row r="20" spans="1:6" x14ac:dyDescent="0.25">
      <c r="A20" s="1">
        <v>32898</v>
      </c>
      <c r="B20" t="s">
        <v>5</v>
      </c>
      <c r="C20" t="s">
        <v>5</v>
      </c>
      <c r="D20">
        <v>25.63</v>
      </c>
      <c r="E20">
        <v>92.441299999999998</v>
      </c>
      <c r="F20" t="s">
        <v>5</v>
      </c>
    </row>
    <row r="21" spans="1:6" x14ac:dyDescent="0.25">
      <c r="A21" s="1">
        <v>32899</v>
      </c>
      <c r="B21" t="s">
        <v>5</v>
      </c>
      <c r="C21" t="s">
        <v>5</v>
      </c>
      <c r="D21">
        <v>26.28</v>
      </c>
      <c r="E21">
        <v>92.814499999999995</v>
      </c>
      <c r="F21" t="s">
        <v>5</v>
      </c>
    </row>
    <row r="22" spans="1:6" x14ac:dyDescent="0.25">
      <c r="A22" s="1">
        <v>32902</v>
      </c>
      <c r="B22" t="s">
        <v>5</v>
      </c>
      <c r="C22" t="s">
        <v>5</v>
      </c>
      <c r="D22">
        <v>26.44</v>
      </c>
      <c r="E22">
        <v>93.037300000000002</v>
      </c>
      <c r="F22" t="s">
        <v>5</v>
      </c>
    </row>
    <row r="23" spans="1:6" x14ac:dyDescent="0.25">
      <c r="A23" s="1">
        <v>32903</v>
      </c>
      <c r="B23" t="s">
        <v>5</v>
      </c>
      <c r="C23" t="s">
        <v>5</v>
      </c>
      <c r="D23">
        <v>27.25</v>
      </c>
      <c r="E23">
        <v>92.397800000000004</v>
      </c>
      <c r="F23" t="s">
        <v>5</v>
      </c>
    </row>
    <row r="24" spans="1:6" x14ac:dyDescent="0.25">
      <c r="A24" s="1">
        <v>32904</v>
      </c>
      <c r="B24" t="s">
        <v>5</v>
      </c>
      <c r="C24" t="s">
        <v>5</v>
      </c>
      <c r="D24">
        <v>25.36</v>
      </c>
      <c r="E24">
        <v>92.512799999999999</v>
      </c>
      <c r="F24" t="s">
        <v>5</v>
      </c>
    </row>
    <row r="25" spans="1:6" x14ac:dyDescent="0.25">
      <c r="A25" s="1">
        <v>32905</v>
      </c>
      <c r="B25" t="s">
        <v>5</v>
      </c>
      <c r="C25" t="s">
        <v>5</v>
      </c>
      <c r="D25">
        <v>24.87</v>
      </c>
      <c r="E25">
        <v>92.584900000000005</v>
      </c>
      <c r="F25" t="s">
        <v>5</v>
      </c>
    </row>
    <row r="26" spans="1:6" x14ac:dyDescent="0.25">
      <c r="A26" s="1">
        <v>32906</v>
      </c>
      <c r="B26" t="s">
        <v>5</v>
      </c>
      <c r="C26" t="s">
        <v>5</v>
      </c>
      <c r="D26">
        <v>24.32</v>
      </c>
      <c r="E26">
        <v>93.338300000000004</v>
      </c>
      <c r="F26" t="s">
        <v>5</v>
      </c>
    </row>
    <row r="27" spans="1:6" x14ac:dyDescent="0.25">
      <c r="A27" s="1">
        <v>32909</v>
      </c>
      <c r="B27" t="s">
        <v>5</v>
      </c>
      <c r="C27" t="s">
        <v>5</v>
      </c>
      <c r="D27">
        <v>24.54</v>
      </c>
      <c r="E27">
        <v>92.647099999999995</v>
      </c>
      <c r="F27" t="s">
        <v>5</v>
      </c>
    </row>
    <row r="28" spans="1:6" x14ac:dyDescent="0.25">
      <c r="A28" s="1">
        <v>32910</v>
      </c>
      <c r="B28" t="s">
        <v>5</v>
      </c>
      <c r="C28" t="s">
        <v>5</v>
      </c>
      <c r="D28">
        <v>24.69</v>
      </c>
      <c r="E28">
        <v>92.679299999999998</v>
      </c>
      <c r="F28" t="s">
        <v>5</v>
      </c>
    </row>
    <row r="29" spans="1:6" x14ac:dyDescent="0.25">
      <c r="A29" s="1">
        <v>32911</v>
      </c>
      <c r="B29" t="s">
        <v>5</v>
      </c>
      <c r="C29" t="s">
        <v>5</v>
      </c>
      <c r="D29">
        <v>24.29</v>
      </c>
      <c r="E29">
        <v>92.711200000000005</v>
      </c>
      <c r="F29" t="s">
        <v>5</v>
      </c>
    </row>
    <row r="30" spans="1:6" x14ac:dyDescent="0.25">
      <c r="A30" s="1">
        <v>32912</v>
      </c>
      <c r="B30" t="s">
        <v>5</v>
      </c>
      <c r="C30" t="s">
        <v>5</v>
      </c>
      <c r="D30">
        <v>23.77</v>
      </c>
      <c r="E30">
        <v>92.512100000000004</v>
      </c>
      <c r="F30" t="s">
        <v>5</v>
      </c>
    </row>
    <row r="31" spans="1:6" x14ac:dyDescent="0.25">
      <c r="A31" s="1">
        <v>32913</v>
      </c>
      <c r="B31" t="s">
        <v>5</v>
      </c>
      <c r="C31" t="s">
        <v>5</v>
      </c>
      <c r="D31">
        <v>23.69</v>
      </c>
      <c r="E31">
        <v>92.4499</v>
      </c>
      <c r="F31" t="s">
        <v>5</v>
      </c>
    </row>
    <row r="32" spans="1:6" x14ac:dyDescent="0.25">
      <c r="A32" s="1">
        <v>32916</v>
      </c>
      <c r="B32" t="s">
        <v>5</v>
      </c>
      <c r="C32" t="s">
        <v>5</v>
      </c>
      <c r="D32">
        <v>24.38</v>
      </c>
      <c r="E32">
        <v>93.013900000000007</v>
      </c>
      <c r="F32" t="s">
        <v>5</v>
      </c>
    </row>
    <row r="33" spans="1:6" x14ac:dyDescent="0.25">
      <c r="A33" s="1">
        <v>32917</v>
      </c>
      <c r="B33" t="s">
        <v>5</v>
      </c>
      <c r="C33" t="s">
        <v>5</v>
      </c>
      <c r="D33">
        <v>23.76</v>
      </c>
      <c r="E33">
        <v>93.240899999999996</v>
      </c>
      <c r="F33" t="s">
        <v>5</v>
      </c>
    </row>
    <row r="34" spans="1:6" x14ac:dyDescent="0.25">
      <c r="A34" s="1">
        <v>32918</v>
      </c>
      <c r="B34" t="s">
        <v>5</v>
      </c>
      <c r="C34" t="s">
        <v>5</v>
      </c>
      <c r="D34">
        <v>22.05</v>
      </c>
      <c r="E34">
        <v>93.591800000000006</v>
      </c>
      <c r="F34" t="s">
        <v>5</v>
      </c>
    </row>
    <row r="35" spans="1:6" x14ac:dyDescent="0.25">
      <c r="A35" s="1">
        <v>32919</v>
      </c>
      <c r="B35" t="s">
        <v>5</v>
      </c>
      <c r="C35" t="s">
        <v>5</v>
      </c>
      <c r="D35">
        <v>19.71</v>
      </c>
      <c r="E35">
        <v>94.111199999999997</v>
      </c>
      <c r="F35" t="s">
        <v>5</v>
      </c>
    </row>
    <row r="36" spans="1:6" x14ac:dyDescent="0.25">
      <c r="A36" s="1">
        <v>32920</v>
      </c>
      <c r="B36" t="s">
        <v>5</v>
      </c>
      <c r="C36" t="s">
        <v>5</v>
      </c>
      <c r="D36">
        <v>20.78</v>
      </c>
      <c r="E36">
        <v>94.056100000000001</v>
      </c>
      <c r="F36" t="s">
        <v>5</v>
      </c>
    </row>
    <row r="37" spans="1:6" x14ac:dyDescent="0.25">
      <c r="A37" s="1">
        <v>32923</v>
      </c>
      <c r="B37" t="s">
        <v>5</v>
      </c>
      <c r="C37" t="s">
        <v>5</v>
      </c>
      <c r="D37">
        <v>20.78</v>
      </c>
      <c r="E37">
        <v>94.056100000000001</v>
      </c>
      <c r="F37" t="s">
        <v>5</v>
      </c>
    </row>
    <row r="38" spans="1:6" x14ac:dyDescent="0.25">
      <c r="A38" s="1">
        <v>32924</v>
      </c>
      <c r="B38" t="s">
        <v>5</v>
      </c>
      <c r="C38" t="s">
        <v>5</v>
      </c>
      <c r="D38">
        <v>22.78</v>
      </c>
      <c r="E38">
        <v>94.020099999999999</v>
      </c>
      <c r="F38" t="s">
        <v>5</v>
      </c>
    </row>
    <row r="39" spans="1:6" x14ac:dyDescent="0.25">
      <c r="A39" s="1">
        <v>32925</v>
      </c>
      <c r="B39" t="s">
        <v>5</v>
      </c>
      <c r="C39" t="s">
        <v>5</v>
      </c>
      <c r="D39">
        <v>23.89</v>
      </c>
      <c r="E39">
        <v>94.018900000000002</v>
      </c>
      <c r="F39" t="s">
        <v>5</v>
      </c>
    </row>
    <row r="40" spans="1:6" x14ac:dyDescent="0.25">
      <c r="A40" s="1">
        <v>32926</v>
      </c>
      <c r="B40" t="s">
        <v>5</v>
      </c>
      <c r="C40" t="s">
        <v>5</v>
      </c>
      <c r="D40">
        <v>22.54</v>
      </c>
      <c r="E40">
        <v>94.305800000000005</v>
      </c>
      <c r="F40" t="s">
        <v>5</v>
      </c>
    </row>
    <row r="41" spans="1:6" x14ac:dyDescent="0.25">
      <c r="A41" s="1">
        <v>32927</v>
      </c>
      <c r="B41" t="s">
        <v>5</v>
      </c>
      <c r="C41" t="s">
        <v>5</v>
      </c>
      <c r="D41">
        <v>23.69</v>
      </c>
      <c r="E41">
        <v>94.095699999999994</v>
      </c>
      <c r="F41" t="s">
        <v>5</v>
      </c>
    </row>
    <row r="42" spans="1:6" x14ac:dyDescent="0.25">
      <c r="A42" s="1">
        <v>32930</v>
      </c>
      <c r="B42" t="s">
        <v>5</v>
      </c>
      <c r="C42" t="s">
        <v>5</v>
      </c>
      <c r="D42">
        <v>23.56</v>
      </c>
      <c r="E42">
        <v>94.096599999999995</v>
      </c>
      <c r="F42" t="s">
        <v>5</v>
      </c>
    </row>
    <row r="43" spans="1:6" x14ac:dyDescent="0.25">
      <c r="A43" s="1">
        <v>32931</v>
      </c>
      <c r="B43" t="s">
        <v>5</v>
      </c>
      <c r="C43" t="s">
        <v>5</v>
      </c>
      <c r="D43">
        <v>22.69</v>
      </c>
      <c r="E43">
        <v>93.573099999999997</v>
      </c>
      <c r="F43" t="s">
        <v>5</v>
      </c>
    </row>
    <row r="44" spans="1:6" x14ac:dyDescent="0.25">
      <c r="A44" s="1">
        <v>32932</v>
      </c>
      <c r="B44" t="s">
        <v>5</v>
      </c>
      <c r="C44" t="s">
        <v>5</v>
      </c>
      <c r="D44">
        <v>21.99</v>
      </c>
      <c r="E44">
        <v>93.864099999999993</v>
      </c>
      <c r="F44" t="s">
        <v>5</v>
      </c>
    </row>
    <row r="45" spans="1:6" x14ac:dyDescent="0.25">
      <c r="A45" s="1">
        <v>32933</v>
      </c>
      <c r="B45" t="s">
        <v>5</v>
      </c>
      <c r="C45" t="s">
        <v>5</v>
      </c>
      <c r="D45">
        <v>21.9</v>
      </c>
      <c r="E45">
        <v>93.420699999999997</v>
      </c>
      <c r="F45" t="s">
        <v>5</v>
      </c>
    </row>
    <row r="46" spans="1:6" x14ac:dyDescent="0.25">
      <c r="A46" s="1">
        <v>32934</v>
      </c>
      <c r="B46" t="s">
        <v>5</v>
      </c>
      <c r="C46" t="s">
        <v>5</v>
      </c>
      <c r="D46">
        <v>21.34</v>
      </c>
      <c r="E46">
        <v>94.231200000000001</v>
      </c>
      <c r="F46" t="s">
        <v>5</v>
      </c>
    </row>
    <row r="47" spans="1:6" x14ac:dyDescent="0.25">
      <c r="A47" s="1">
        <v>32937</v>
      </c>
      <c r="B47" t="s">
        <v>5</v>
      </c>
      <c r="C47" t="s">
        <v>5</v>
      </c>
      <c r="D47">
        <v>22.03</v>
      </c>
      <c r="E47">
        <v>95.293899999999994</v>
      </c>
      <c r="F47" t="s">
        <v>5</v>
      </c>
    </row>
    <row r="48" spans="1:6" x14ac:dyDescent="0.25">
      <c r="A48" s="1">
        <v>32938</v>
      </c>
      <c r="B48" t="s">
        <v>5</v>
      </c>
      <c r="C48" t="s">
        <v>5</v>
      </c>
      <c r="D48">
        <v>20.55</v>
      </c>
      <c r="E48">
        <v>94.895899999999997</v>
      </c>
      <c r="F48" t="s">
        <v>5</v>
      </c>
    </row>
    <row r="49" spans="1:6" x14ac:dyDescent="0.25">
      <c r="A49" s="1">
        <v>32939</v>
      </c>
      <c r="B49" t="s">
        <v>5</v>
      </c>
      <c r="C49" t="s">
        <v>5</v>
      </c>
      <c r="D49">
        <v>19.100000000000001</v>
      </c>
      <c r="E49">
        <v>94.447800000000001</v>
      </c>
      <c r="F49" t="s">
        <v>5</v>
      </c>
    </row>
    <row r="50" spans="1:6" x14ac:dyDescent="0.25">
      <c r="A50" s="1">
        <v>32940</v>
      </c>
      <c r="B50" t="s">
        <v>5</v>
      </c>
      <c r="C50" t="s">
        <v>5</v>
      </c>
      <c r="D50">
        <v>19.739999999999998</v>
      </c>
      <c r="E50">
        <v>94.642300000000006</v>
      </c>
      <c r="F50" t="s">
        <v>5</v>
      </c>
    </row>
    <row r="51" spans="1:6" x14ac:dyDescent="0.25">
      <c r="A51" s="1">
        <v>32941</v>
      </c>
      <c r="B51" t="s">
        <v>5</v>
      </c>
      <c r="C51" t="s">
        <v>5</v>
      </c>
      <c r="D51">
        <v>20.3</v>
      </c>
      <c r="E51">
        <v>93.908699999999996</v>
      </c>
      <c r="F51" t="s">
        <v>5</v>
      </c>
    </row>
    <row r="52" spans="1:6" x14ac:dyDescent="0.25">
      <c r="A52" s="1">
        <v>32944</v>
      </c>
      <c r="B52" t="s">
        <v>5</v>
      </c>
      <c r="C52" t="s">
        <v>5</v>
      </c>
      <c r="D52">
        <v>20.07</v>
      </c>
      <c r="E52">
        <v>93.424000000000007</v>
      </c>
      <c r="F52" t="s">
        <v>5</v>
      </c>
    </row>
    <row r="53" spans="1:6" x14ac:dyDescent="0.25">
      <c r="A53" s="1">
        <v>32945</v>
      </c>
      <c r="B53" t="s">
        <v>5</v>
      </c>
      <c r="C53" t="s">
        <v>5</v>
      </c>
      <c r="D53">
        <v>21.05</v>
      </c>
      <c r="E53">
        <v>93.258099999999999</v>
      </c>
      <c r="F53" t="s">
        <v>5</v>
      </c>
    </row>
    <row r="54" spans="1:6" x14ac:dyDescent="0.25">
      <c r="A54" s="1">
        <v>32946</v>
      </c>
      <c r="B54" t="s">
        <v>5</v>
      </c>
      <c r="C54" t="s">
        <v>5</v>
      </c>
      <c r="D54">
        <v>19.649999999999999</v>
      </c>
      <c r="E54">
        <v>93.243799999999993</v>
      </c>
      <c r="F54" t="s">
        <v>5</v>
      </c>
    </row>
    <row r="55" spans="1:6" x14ac:dyDescent="0.25">
      <c r="A55" s="1">
        <v>32947</v>
      </c>
      <c r="B55" t="s">
        <v>5</v>
      </c>
      <c r="C55" t="s">
        <v>5</v>
      </c>
      <c r="D55">
        <v>18.809999999999999</v>
      </c>
      <c r="E55">
        <v>94.468699999999998</v>
      </c>
      <c r="F55" t="s">
        <v>5</v>
      </c>
    </row>
    <row r="56" spans="1:6" x14ac:dyDescent="0.25">
      <c r="A56" s="1">
        <v>32948</v>
      </c>
      <c r="B56" t="s">
        <v>5</v>
      </c>
      <c r="C56" t="s">
        <v>5</v>
      </c>
      <c r="D56">
        <v>17.62</v>
      </c>
      <c r="E56">
        <v>93.953100000000006</v>
      </c>
      <c r="F56" t="s">
        <v>5</v>
      </c>
    </row>
    <row r="57" spans="1:6" x14ac:dyDescent="0.25">
      <c r="A57" s="1">
        <v>32951</v>
      </c>
      <c r="B57" t="s">
        <v>5</v>
      </c>
      <c r="C57" t="s">
        <v>5</v>
      </c>
      <c r="D57">
        <v>18.29</v>
      </c>
      <c r="E57">
        <v>93.724500000000006</v>
      </c>
      <c r="F57" t="s">
        <v>5</v>
      </c>
    </row>
    <row r="58" spans="1:6" x14ac:dyDescent="0.25">
      <c r="A58" s="1">
        <v>32952</v>
      </c>
      <c r="B58" t="s">
        <v>5</v>
      </c>
      <c r="C58" t="s">
        <v>5</v>
      </c>
      <c r="D58">
        <v>19.059999999999999</v>
      </c>
      <c r="E58">
        <v>93.302899999999994</v>
      </c>
      <c r="F58" t="s">
        <v>5</v>
      </c>
    </row>
    <row r="59" spans="1:6" x14ac:dyDescent="0.25">
      <c r="A59" s="1">
        <v>32953</v>
      </c>
      <c r="B59" t="s">
        <v>5</v>
      </c>
      <c r="C59" t="s">
        <v>5</v>
      </c>
      <c r="D59">
        <v>20.100000000000001</v>
      </c>
      <c r="E59">
        <v>93.666700000000006</v>
      </c>
      <c r="F59" t="s">
        <v>5</v>
      </c>
    </row>
    <row r="60" spans="1:6" x14ac:dyDescent="0.25">
      <c r="A60" s="1">
        <v>32954</v>
      </c>
      <c r="B60" t="s">
        <v>5</v>
      </c>
      <c r="C60" t="s">
        <v>5</v>
      </c>
      <c r="D60">
        <v>22.74</v>
      </c>
      <c r="E60">
        <v>93.731099999999998</v>
      </c>
      <c r="F60" t="s">
        <v>5</v>
      </c>
    </row>
    <row r="61" spans="1:6" x14ac:dyDescent="0.25">
      <c r="A61" s="1">
        <v>32955</v>
      </c>
      <c r="B61" t="s">
        <v>5</v>
      </c>
      <c r="C61" t="s">
        <v>5</v>
      </c>
      <c r="D61">
        <v>20.46</v>
      </c>
      <c r="E61">
        <v>93.947199999999995</v>
      </c>
      <c r="F61" t="s">
        <v>5</v>
      </c>
    </row>
    <row r="62" spans="1:6" x14ac:dyDescent="0.25">
      <c r="A62" s="1">
        <v>32958</v>
      </c>
      <c r="B62" t="s">
        <v>5</v>
      </c>
      <c r="C62" t="s">
        <v>5</v>
      </c>
      <c r="D62">
        <v>19.59</v>
      </c>
      <c r="E62">
        <v>93.2761</v>
      </c>
      <c r="F62" t="s">
        <v>5</v>
      </c>
    </row>
    <row r="63" spans="1:6" x14ac:dyDescent="0.25">
      <c r="A63" s="1">
        <v>32959</v>
      </c>
      <c r="B63" t="s">
        <v>5</v>
      </c>
      <c r="C63" t="s">
        <v>5</v>
      </c>
      <c r="D63">
        <v>21.01</v>
      </c>
      <c r="E63">
        <v>93.110200000000006</v>
      </c>
      <c r="F63" t="s">
        <v>5</v>
      </c>
    </row>
    <row r="64" spans="1:6" x14ac:dyDescent="0.25">
      <c r="A64" s="1">
        <v>32960</v>
      </c>
      <c r="B64" t="s">
        <v>5</v>
      </c>
      <c r="C64" t="s">
        <v>5</v>
      </c>
      <c r="D64">
        <v>19.77</v>
      </c>
      <c r="E64">
        <v>92.998599999999996</v>
      </c>
      <c r="F64" t="s">
        <v>5</v>
      </c>
    </row>
    <row r="65" spans="1:6" x14ac:dyDescent="0.25">
      <c r="A65" s="1">
        <v>32961</v>
      </c>
      <c r="B65" t="s">
        <v>5</v>
      </c>
      <c r="C65" t="s">
        <v>5</v>
      </c>
      <c r="D65">
        <v>18.46</v>
      </c>
      <c r="E65">
        <v>93.434799999999996</v>
      </c>
      <c r="F65" t="s">
        <v>5</v>
      </c>
    </row>
    <row r="66" spans="1:6" x14ac:dyDescent="0.25">
      <c r="A66" s="1">
        <v>32962</v>
      </c>
      <c r="B66" t="s">
        <v>5</v>
      </c>
      <c r="C66" t="s">
        <v>5</v>
      </c>
      <c r="D66">
        <v>19.73</v>
      </c>
      <c r="E66">
        <v>94.153000000000006</v>
      </c>
      <c r="F66" t="s">
        <v>5</v>
      </c>
    </row>
    <row r="67" spans="1:6" x14ac:dyDescent="0.25">
      <c r="A67" s="1">
        <v>32965</v>
      </c>
      <c r="B67" t="s">
        <v>5</v>
      </c>
      <c r="C67" t="s">
        <v>5</v>
      </c>
      <c r="D67">
        <v>22.84</v>
      </c>
      <c r="E67">
        <v>94.254999999999995</v>
      </c>
      <c r="F67" t="s">
        <v>5</v>
      </c>
    </row>
    <row r="68" spans="1:6" x14ac:dyDescent="0.25">
      <c r="A68" s="1">
        <v>32966</v>
      </c>
      <c r="B68" t="s">
        <v>5</v>
      </c>
      <c r="C68" t="s">
        <v>5</v>
      </c>
      <c r="D68">
        <v>20.440000000000001</v>
      </c>
      <c r="E68">
        <v>94.931799999999996</v>
      </c>
      <c r="F68" t="s">
        <v>5</v>
      </c>
    </row>
    <row r="69" spans="1:6" x14ac:dyDescent="0.25">
      <c r="A69" s="1">
        <v>32967</v>
      </c>
      <c r="B69" t="s">
        <v>5</v>
      </c>
      <c r="C69" t="s">
        <v>5</v>
      </c>
      <c r="D69">
        <v>22.03</v>
      </c>
      <c r="E69">
        <v>94.514200000000002</v>
      </c>
      <c r="F69" t="s">
        <v>5</v>
      </c>
    </row>
    <row r="70" spans="1:6" x14ac:dyDescent="0.25">
      <c r="A70" s="1">
        <v>32968</v>
      </c>
      <c r="B70" t="s">
        <v>5</v>
      </c>
      <c r="C70" t="s">
        <v>5</v>
      </c>
      <c r="D70">
        <v>21.21</v>
      </c>
      <c r="E70">
        <v>94.193100000000001</v>
      </c>
      <c r="F70" t="s">
        <v>5</v>
      </c>
    </row>
    <row r="71" spans="1:6" x14ac:dyDescent="0.25">
      <c r="A71" s="1">
        <v>32969</v>
      </c>
      <c r="B71" t="s">
        <v>5</v>
      </c>
      <c r="C71" t="s">
        <v>5</v>
      </c>
      <c r="D71">
        <v>21.76</v>
      </c>
      <c r="E71">
        <v>94.147900000000007</v>
      </c>
      <c r="F71" t="s">
        <v>5</v>
      </c>
    </row>
    <row r="72" spans="1:6" x14ac:dyDescent="0.25">
      <c r="A72" s="1">
        <v>32972</v>
      </c>
      <c r="B72" t="s">
        <v>5</v>
      </c>
      <c r="C72" t="s">
        <v>5</v>
      </c>
      <c r="D72">
        <v>22.3</v>
      </c>
      <c r="E72">
        <v>92.981700000000004</v>
      </c>
      <c r="F72" t="s">
        <v>5</v>
      </c>
    </row>
    <row r="73" spans="1:6" x14ac:dyDescent="0.25">
      <c r="A73" s="1">
        <v>32973</v>
      </c>
      <c r="B73" t="s">
        <v>5</v>
      </c>
      <c r="C73" t="s">
        <v>5</v>
      </c>
      <c r="D73">
        <v>21.69</v>
      </c>
      <c r="E73">
        <v>92.791499999999999</v>
      </c>
      <c r="F73" t="s">
        <v>5</v>
      </c>
    </row>
    <row r="74" spans="1:6" x14ac:dyDescent="0.25">
      <c r="A74" s="1">
        <v>32974</v>
      </c>
      <c r="B74" t="s">
        <v>5</v>
      </c>
      <c r="C74" t="s">
        <v>5</v>
      </c>
      <c r="D74">
        <v>17.73</v>
      </c>
      <c r="E74">
        <v>93.0505</v>
      </c>
      <c r="F74" t="s">
        <v>5</v>
      </c>
    </row>
    <row r="75" spans="1:6" x14ac:dyDescent="0.25">
      <c r="A75" s="1">
        <v>32975</v>
      </c>
      <c r="B75" t="s">
        <v>5</v>
      </c>
      <c r="C75" t="s">
        <v>5</v>
      </c>
      <c r="D75">
        <v>19.8</v>
      </c>
      <c r="E75">
        <v>92.589799999999997</v>
      </c>
      <c r="F75" t="s">
        <v>5</v>
      </c>
    </row>
    <row r="76" spans="1:6" x14ac:dyDescent="0.25">
      <c r="A76" s="1">
        <v>32976</v>
      </c>
      <c r="B76" t="s">
        <v>5</v>
      </c>
      <c r="C76" t="s">
        <v>5</v>
      </c>
      <c r="D76">
        <v>19.8</v>
      </c>
      <c r="E76">
        <v>92.589799999999997</v>
      </c>
      <c r="F76" t="s">
        <v>5</v>
      </c>
    </row>
    <row r="77" spans="1:6" x14ac:dyDescent="0.25">
      <c r="A77" s="1">
        <v>32979</v>
      </c>
      <c r="B77" t="s">
        <v>5</v>
      </c>
      <c r="C77" t="s">
        <v>5</v>
      </c>
      <c r="D77">
        <v>20.75</v>
      </c>
      <c r="E77">
        <v>93.062799999999996</v>
      </c>
      <c r="F77" t="s">
        <v>5</v>
      </c>
    </row>
    <row r="78" spans="1:6" x14ac:dyDescent="0.25">
      <c r="A78" s="1">
        <v>32980</v>
      </c>
      <c r="B78" t="s">
        <v>5</v>
      </c>
      <c r="C78" t="s">
        <v>5</v>
      </c>
      <c r="D78">
        <v>20.38</v>
      </c>
      <c r="E78">
        <v>92.995000000000005</v>
      </c>
      <c r="F78" t="s">
        <v>5</v>
      </c>
    </row>
    <row r="79" spans="1:6" x14ac:dyDescent="0.25">
      <c r="A79" s="1">
        <v>32981</v>
      </c>
      <c r="B79" t="s">
        <v>5</v>
      </c>
      <c r="C79" t="s">
        <v>5</v>
      </c>
      <c r="D79">
        <v>22.67</v>
      </c>
      <c r="E79">
        <v>92.483599999999996</v>
      </c>
      <c r="F79" t="s">
        <v>5</v>
      </c>
    </row>
    <row r="80" spans="1:6" x14ac:dyDescent="0.25">
      <c r="A80" s="1">
        <v>32982</v>
      </c>
      <c r="B80" t="s">
        <v>5</v>
      </c>
      <c r="C80" t="s">
        <v>5</v>
      </c>
      <c r="D80">
        <v>22.46</v>
      </c>
      <c r="E80">
        <v>93.734899999999996</v>
      </c>
      <c r="F80" t="s">
        <v>5</v>
      </c>
    </row>
    <row r="81" spans="1:6" x14ac:dyDescent="0.25">
      <c r="A81" s="1">
        <v>32983</v>
      </c>
      <c r="B81" t="s">
        <v>5</v>
      </c>
      <c r="C81" t="s">
        <v>5</v>
      </c>
      <c r="D81">
        <v>23.33</v>
      </c>
      <c r="E81">
        <v>93.560500000000005</v>
      </c>
      <c r="F81" t="s">
        <v>5</v>
      </c>
    </row>
    <row r="82" spans="1:6" x14ac:dyDescent="0.25">
      <c r="A82" s="1">
        <v>32986</v>
      </c>
      <c r="B82" t="s">
        <v>5</v>
      </c>
      <c r="C82" t="s">
        <v>5</v>
      </c>
      <c r="D82">
        <v>24.16</v>
      </c>
      <c r="E82">
        <v>93.960800000000006</v>
      </c>
      <c r="F82" t="s">
        <v>5</v>
      </c>
    </row>
    <row r="83" spans="1:6" x14ac:dyDescent="0.25">
      <c r="A83" s="1">
        <v>32987</v>
      </c>
      <c r="B83" t="s">
        <v>5</v>
      </c>
      <c r="C83" t="s">
        <v>5</v>
      </c>
      <c r="D83">
        <v>21.7</v>
      </c>
      <c r="E83">
        <v>93.576899999999995</v>
      </c>
      <c r="F83" t="s">
        <v>5</v>
      </c>
    </row>
    <row r="84" spans="1:6" x14ac:dyDescent="0.25">
      <c r="A84" s="1">
        <v>32988</v>
      </c>
      <c r="B84" t="s">
        <v>5</v>
      </c>
      <c r="C84" t="s">
        <v>5</v>
      </c>
      <c r="D84">
        <v>20.86</v>
      </c>
      <c r="E84">
        <v>93.41</v>
      </c>
      <c r="F84" t="s">
        <v>5</v>
      </c>
    </row>
    <row r="85" spans="1:6" x14ac:dyDescent="0.25">
      <c r="A85" s="1">
        <v>32989</v>
      </c>
      <c r="B85" t="s">
        <v>5</v>
      </c>
      <c r="C85" t="s">
        <v>5</v>
      </c>
      <c r="D85">
        <v>20.25</v>
      </c>
      <c r="E85">
        <v>93.787499999999994</v>
      </c>
      <c r="F85" t="s">
        <v>5</v>
      </c>
    </row>
    <row r="86" spans="1:6" x14ac:dyDescent="0.25">
      <c r="A86" s="1">
        <v>32990</v>
      </c>
      <c r="B86" t="s">
        <v>5</v>
      </c>
      <c r="C86" t="s">
        <v>5</v>
      </c>
      <c r="D86">
        <v>22.19</v>
      </c>
      <c r="E86">
        <v>94.122900000000001</v>
      </c>
      <c r="F86" t="s">
        <v>5</v>
      </c>
    </row>
    <row r="87" spans="1:6" x14ac:dyDescent="0.25">
      <c r="A87" s="1">
        <v>32993</v>
      </c>
      <c r="B87" t="s">
        <v>5</v>
      </c>
      <c r="C87" t="s">
        <v>5</v>
      </c>
      <c r="D87">
        <v>19.52</v>
      </c>
      <c r="E87">
        <v>93.971599999999995</v>
      </c>
      <c r="F87" t="s">
        <v>5</v>
      </c>
    </row>
    <row r="88" spans="1:6" x14ac:dyDescent="0.25">
      <c r="A88" s="1">
        <v>32994</v>
      </c>
      <c r="B88" t="s">
        <v>5</v>
      </c>
      <c r="C88" t="s">
        <v>5</v>
      </c>
      <c r="D88">
        <v>18.43</v>
      </c>
      <c r="E88">
        <v>94.712500000000006</v>
      </c>
      <c r="F88" t="s">
        <v>5</v>
      </c>
    </row>
    <row r="89" spans="1:6" x14ac:dyDescent="0.25">
      <c r="A89" s="1">
        <v>32995</v>
      </c>
      <c r="B89" t="s">
        <v>5</v>
      </c>
      <c r="C89" t="s">
        <v>5</v>
      </c>
      <c r="D89">
        <v>19.32</v>
      </c>
      <c r="E89">
        <v>94.725700000000003</v>
      </c>
      <c r="F89" t="s">
        <v>5</v>
      </c>
    </row>
    <row r="90" spans="1:6" x14ac:dyDescent="0.25">
      <c r="A90" s="1">
        <v>32996</v>
      </c>
      <c r="B90" t="s">
        <v>5</v>
      </c>
      <c r="C90" t="s">
        <v>5</v>
      </c>
      <c r="D90">
        <v>17.809999999999999</v>
      </c>
      <c r="E90">
        <v>93.738900000000001</v>
      </c>
      <c r="F90" t="s">
        <v>5</v>
      </c>
    </row>
    <row r="91" spans="1:6" x14ac:dyDescent="0.25">
      <c r="A91" s="1">
        <v>32997</v>
      </c>
      <c r="B91" t="s">
        <v>5</v>
      </c>
      <c r="C91" t="s">
        <v>5</v>
      </c>
      <c r="D91">
        <v>17.28</v>
      </c>
      <c r="E91">
        <v>93.523499999999999</v>
      </c>
      <c r="F91" t="s">
        <v>5</v>
      </c>
    </row>
    <row r="92" spans="1:6" x14ac:dyDescent="0.25">
      <c r="A92" s="1">
        <v>33000</v>
      </c>
      <c r="B92" t="s">
        <v>5</v>
      </c>
      <c r="C92" t="s">
        <v>5</v>
      </c>
      <c r="D92">
        <v>17.649999999999999</v>
      </c>
      <c r="E92">
        <v>94.2928</v>
      </c>
      <c r="F92" t="s">
        <v>5</v>
      </c>
    </row>
    <row r="93" spans="1:6" x14ac:dyDescent="0.25">
      <c r="A93" s="1">
        <v>33001</v>
      </c>
      <c r="B93" t="s">
        <v>5</v>
      </c>
      <c r="C93" t="s">
        <v>5</v>
      </c>
      <c r="D93">
        <v>18.489999999999998</v>
      </c>
      <c r="E93">
        <v>94.093000000000004</v>
      </c>
      <c r="F93" t="s">
        <v>5</v>
      </c>
    </row>
    <row r="94" spans="1:6" x14ac:dyDescent="0.25">
      <c r="A94" s="1">
        <v>33002</v>
      </c>
      <c r="B94" t="s">
        <v>5</v>
      </c>
      <c r="C94" t="s">
        <v>5</v>
      </c>
      <c r="D94">
        <v>18.64</v>
      </c>
      <c r="E94">
        <v>95.6297</v>
      </c>
      <c r="F94" t="s">
        <v>5</v>
      </c>
    </row>
    <row r="95" spans="1:6" x14ac:dyDescent="0.25">
      <c r="A95" s="1">
        <v>33003</v>
      </c>
      <c r="B95" t="s">
        <v>5</v>
      </c>
      <c r="C95" t="s">
        <v>5</v>
      </c>
      <c r="D95">
        <v>18.59</v>
      </c>
      <c r="E95">
        <v>95.717399999999998</v>
      </c>
      <c r="F95" t="s">
        <v>5</v>
      </c>
    </row>
    <row r="96" spans="1:6" x14ac:dyDescent="0.25">
      <c r="A96" s="1">
        <v>33004</v>
      </c>
      <c r="B96" t="s">
        <v>5</v>
      </c>
      <c r="C96" t="s">
        <v>5</v>
      </c>
      <c r="D96">
        <v>19.809999999999999</v>
      </c>
      <c r="E96">
        <v>94.804299999999998</v>
      </c>
      <c r="F96" t="s">
        <v>5</v>
      </c>
    </row>
    <row r="97" spans="1:6" x14ac:dyDescent="0.25">
      <c r="A97" s="1">
        <v>33007</v>
      </c>
      <c r="B97" t="s">
        <v>5</v>
      </c>
      <c r="C97" t="s">
        <v>5</v>
      </c>
      <c r="D97">
        <v>20.14</v>
      </c>
      <c r="E97">
        <v>95.400199999999998</v>
      </c>
      <c r="F97" t="s">
        <v>5</v>
      </c>
    </row>
    <row r="98" spans="1:6" x14ac:dyDescent="0.25">
      <c r="A98" s="1">
        <v>33008</v>
      </c>
      <c r="B98" t="s">
        <v>5</v>
      </c>
      <c r="C98" t="s">
        <v>5</v>
      </c>
      <c r="D98">
        <v>19.489999999999998</v>
      </c>
      <c r="E98">
        <v>95.012900000000002</v>
      </c>
      <c r="F98" t="s">
        <v>5</v>
      </c>
    </row>
    <row r="99" spans="1:6" x14ac:dyDescent="0.25">
      <c r="A99" s="1">
        <v>33009</v>
      </c>
      <c r="B99" t="s">
        <v>5</v>
      </c>
      <c r="C99" t="s">
        <v>5</v>
      </c>
      <c r="D99">
        <v>17.71</v>
      </c>
      <c r="E99">
        <v>94.945300000000003</v>
      </c>
      <c r="F99" t="s">
        <v>5</v>
      </c>
    </row>
    <row r="100" spans="1:6" x14ac:dyDescent="0.25">
      <c r="A100" s="1">
        <v>33010</v>
      </c>
      <c r="B100" t="s">
        <v>5</v>
      </c>
      <c r="C100" t="s">
        <v>5</v>
      </c>
      <c r="D100">
        <v>17.27</v>
      </c>
      <c r="E100">
        <v>95.342600000000004</v>
      </c>
      <c r="F100" t="s">
        <v>5</v>
      </c>
    </row>
    <row r="101" spans="1:6" x14ac:dyDescent="0.25">
      <c r="A101" s="1">
        <v>33011</v>
      </c>
      <c r="B101" t="s">
        <v>5</v>
      </c>
      <c r="C101" t="s">
        <v>5</v>
      </c>
      <c r="D101">
        <v>17.2</v>
      </c>
      <c r="E101">
        <v>95.266499999999994</v>
      </c>
      <c r="F101" t="s">
        <v>5</v>
      </c>
    </row>
    <row r="102" spans="1:6" x14ac:dyDescent="0.25">
      <c r="A102" s="1">
        <v>33014</v>
      </c>
      <c r="B102" t="s">
        <v>5</v>
      </c>
      <c r="C102" t="s">
        <v>5</v>
      </c>
      <c r="D102">
        <v>16.72</v>
      </c>
      <c r="E102">
        <v>94.421199999999999</v>
      </c>
      <c r="F102" t="s">
        <v>5</v>
      </c>
    </row>
    <row r="103" spans="1:6" x14ac:dyDescent="0.25">
      <c r="A103" s="1">
        <v>33015</v>
      </c>
      <c r="B103" t="s">
        <v>5</v>
      </c>
      <c r="C103" t="s">
        <v>5</v>
      </c>
      <c r="D103">
        <v>17.84</v>
      </c>
      <c r="E103">
        <v>94.721800000000002</v>
      </c>
      <c r="F103" t="s">
        <v>5</v>
      </c>
    </row>
    <row r="104" spans="1:6" x14ac:dyDescent="0.25">
      <c r="A104" s="1">
        <v>33016</v>
      </c>
      <c r="B104" t="s">
        <v>5</v>
      </c>
      <c r="C104" t="s">
        <v>5</v>
      </c>
      <c r="D104">
        <v>17.18</v>
      </c>
      <c r="E104">
        <v>93.336100000000002</v>
      </c>
      <c r="F104" t="s">
        <v>5</v>
      </c>
    </row>
    <row r="105" spans="1:6" x14ac:dyDescent="0.25">
      <c r="A105" s="1">
        <v>33017</v>
      </c>
      <c r="B105" t="s">
        <v>5</v>
      </c>
      <c r="C105" t="s">
        <v>5</v>
      </c>
      <c r="D105">
        <v>17.7</v>
      </c>
      <c r="E105">
        <v>93.756200000000007</v>
      </c>
      <c r="F105" t="s">
        <v>5</v>
      </c>
    </row>
    <row r="106" spans="1:6" x14ac:dyDescent="0.25">
      <c r="A106" s="1">
        <v>33018</v>
      </c>
      <c r="B106" t="s">
        <v>5</v>
      </c>
      <c r="C106" t="s">
        <v>5</v>
      </c>
      <c r="D106">
        <v>17.32</v>
      </c>
      <c r="E106">
        <v>93.747600000000006</v>
      </c>
      <c r="F106" t="s">
        <v>5</v>
      </c>
    </row>
    <row r="107" spans="1:6" x14ac:dyDescent="0.25">
      <c r="A107" s="1">
        <v>33021</v>
      </c>
      <c r="B107" t="s">
        <v>5</v>
      </c>
      <c r="C107" t="s">
        <v>5</v>
      </c>
      <c r="D107">
        <v>17.32</v>
      </c>
      <c r="E107">
        <v>93.747600000000006</v>
      </c>
      <c r="F107" t="s">
        <v>5</v>
      </c>
    </row>
    <row r="108" spans="1:6" x14ac:dyDescent="0.25">
      <c r="A108" s="1">
        <v>33022</v>
      </c>
      <c r="B108" t="s">
        <v>5</v>
      </c>
      <c r="C108" t="s">
        <v>5</v>
      </c>
      <c r="D108">
        <v>18.75</v>
      </c>
      <c r="E108">
        <v>93.472999999999999</v>
      </c>
      <c r="F108" t="s">
        <v>5</v>
      </c>
    </row>
    <row r="109" spans="1:6" x14ac:dyDescent="0.25">
      <c r="A109" s="1">
        <v>33023</v>
      </c>
      <c r="B109" t="s">
        <v>5</v>
      </c>
      <c r="C109" t="s">
        <v>5</v>
      </c>
      <c r="D109">
        <v>17.440000000000001</v>
      </c>
      <c r="E109">
        <v>93.118899999999996</v>
      </c>
      <c r="F109" t="s">
        <v>5</v>
      </c>
    </row>
    <row r="110" spans="1:6" x14ac:dyDescent="0.25">
      <c r="A110" s="1">
        <v>33024</v>
      </c>
      <c r="B110" t="s">
        <v>5</v>
      </c>
      <c r="C110" t="s">
        <v>5</v>
      </c>
      <c r="D110">
        <v>17.37</v>
      </c>
      <c r="E110">
        <v>92.054699999999997</v>
      </c>
      <c r="F110" t="s">
        <v>5</v>
      </c>
    </row>
    <row r="111" spans="1:6" x14ac:dyDescent="0.25">
      <c r="A111" s="1">
        <v>33025</v>
      </c>
      <c r="B111" t="s">
        <v>5</v>
      </c>
      <c r="C111" t="s">
        <v>5</v>
      </c>
      <c r="D111">
        <v>17.09</v>
      </c>
      <c r="E111">
        <v>91.565799999999996</v>
      </c>
      <c r="F111" t="s">
        <v>5</v>
      </c>
    </row>
    <row r="112" spans="1:6" x14ac:dyDescent="0.25">
      <c r="A112" s="1">
        <v>33028</v>
      </c>
      <c r="B112" t="s">
        <v>5</v>
      </c>
      <c r="C112" t="s">
        <v>5</v>
      </c>
      <c r="D112">
        <v>18.39</v>
      </c>
      <c r="E112">
        <v>90.797399999999996</v>
      </c>
      <c r="F112" t="s">
        <v>5</v>
      </c>
    </row>
    <row r="113" spans="1:6" x14ac:dyDescent="0.25">
      <c r="A113" s="1">
        <v>33029</v>
      </c>
      <c r="B113" t="s">
        <v>5</v>
      </c>
      <c r="C113" t="s">
        <v>5</v>
      </c>
      <c r="D113">
        <v>18.97</v>
      </c>
      <c r="E113">
        <v>90.851799999999997</v>
      </c>
      <c r="F113" t="s">
        <v>5</v>
      </c>
    </row>
    <row r="114" spans="1:6" x14ac:dyDescent="0.25">
      <c r="A114" s="1">
        <v>33030</v>
      </c>
      <c r="B114" t="s">
        <v>5</v>
      </c>
      <c r="C114" t="s">
        <v>5</v>
      </c>
      <c r="D114">
        <v>17.420000000000002</v>
      </c>
      <c r="E114">
        <v>90.876499999999993</v>
      </c>
      <c r="F114" t="s">
        <v>5</v>
      </c>
    </row>
    <row r="115" spans="1:6" x14ac:dyDescent="0.25">
      <c r="A115" s="1">
        <v>33031</v>
      </c>
      <c r="B115" t="s">
        <v>5</v>
      </c>
      <c r="C115" t="s">
        <v>5</v>
      </c>
      <c r="D115">
        <v>16.88</v>
      </c>
      <c r="E115">
        <v>90.891999999999996</v>
      </c>
      <c r="F115" t="s">
        <v>5</v>
      </c>
    </row>
    <row r="116" spans="1:6" x14ac:dyDescent="0.25">
      <c r="A116" s="1">
        <v>33032</v>
      </c>
      <c r="B116" t="s">
        <v>5</v>
      </c>
      <c r="C116" t="s">
        <v>5</v>
      </c>
      <c r="D116">
        <v>17.579999999999998</v>
      </c>
      <c r="E116">
        <v>90.555199999999999</v>
      </c>
      <c r="F116" t="s">
        <v>5</v>
      </c>
    </row>
    <row r="117" spans="1:6" x14ac:dyDescent="0.25">
      <c r="A117" s="1">
        <v>33035</v>
      </c>
      <c r="B117" t="s">
        <v>5</v>
      </c>
      <c r="C117" t="s">
        <v>5</v>
      </c>
      <c r="D117">
        <v>16.34</v>
      </c>
      <c r="E117">
        <v>90.560599999999994</v>
      </c>
      <c r="F117" t="s">
        <v>5</v>
      </c>
    </row>
    <row r="118" spans="1:6" x14ac:dyDescent="0.25">
      <c r="A118" s="1">
        <v>33036</v>
      </c>
      <c r="B118" t="s">
        <v>5</v>
      </c>
      <c r="C118" t="s">
        <v>5</v>
      </c>
      <c r="D118">
        <v>16.600000000000001</v>
      </c>
      <c r="E118">
        <v>91.472099999999998</v>
      </c>
      <c r="F118" t="s">
        <v>5</v>
      </c>
    </row>
    <row r="119" spans="1:6" x14ac:dyDescent="0.25">
      <c r="A119" s="1">
        <v>33037</v>
      </c>
      <c r="B119" t="s">
        <v>5</v>
      </c>
      <c r="C119" t="s">
        <v>5</v>
      </c>
      <c r="D119">
        <v>17.38</v>
      </c>
      <c r="E119">
        <v>91.261499999999998</v>
      </c>
      <c r="F119" t="s">
        <v>5</v>
      </c>
    </row>
    <row r="120" spans="1:6" x14ac:dyDescent="0.25">
      <c r="A120" s="1">
        <v>33038</v>
      </c>
      <c r="B120" t="s">
        <v>5</v>
      </c>
      <c r="C120" t="s">
        <v>5</v>
      </c>
      <c r="D120">
        <v>17.399999999999999</v>
      </c>
      <c r="E120">
        <v>90.069400000000002</v>
      </c>
      <c r="F120" t="s">
        <v>5</v>
      </c>
    </row>
    <row r="121" spans="1:6" x14ac:dyDescent="0.25">
      <c r="A121" s="1">
        <v>33039</v>
      </c>
      <c r="B121" t="s">
        <v>5</v>
      </c>
      <c r="C121" t="s">
        <v>5</v>
      </c>
      <c r="D121">
        <v>15.9</v>
      </c>
      <c r="E121">
        <v>89.755099999999999</v>
      </c>
      <c r="F121" t="s">
        <v>5</v>
      </c>
    </row>
    <row r="122" spans="1:6" x14ac:dyDescent="0.25">
      <c r="A122" s="1">
        <v>33042</v>
      </c>
      <c r="B122" t="s">
        <v>5</v>
      </c>
      <c r="C122" t="s">
        <v>5</v>
      </c>
      <c r="D122">
        <v>17.71</v>
      </c>
      <c r="E122">
        <v>89.965999999999994</v>
      </c>
      <c r="F122" t="s">
        <v>5</v>
      </c>
    </row>
    <row r="123" spans="1:6" x14ac:dyDescent="0.25">
      <c r="A123" s="1">
        <v>33043</v>
      </c>
      <c r="B123" t="s">
        <v>5</v>
      </c>
      <c r="C123" t="s">
        <v>5</v>
      </c>
      <c r="D123">
        <v>15.23</v>
      </c>
      <c r="E123">
        <v>89.781999999999996</v>
      </c>
      <c r="F123" t="s">
        <v>5</v>
      </c>
    </row>
    <row r="124" spans="1:6" x14ac:dyDescent="0.25">
      <c r="A124" s="1">
        <v>33044</v>
      </c>
      <c r="B124" t="s">
        <v>5</v>
      </c>
      <c r="C124" t="s">
        <v>5</v>
      </c>
      <c r="D124">
        <v>15.27</v>
      </c>
      <c r="E124">
        <v>89.663799999999995</v>
      </c>
      <c r="F124" t="s">
        <v>5</v>
      </c>
    </row>
    <row r="125" spans="1:6" x14ac:dyDescent="0.25">
      <c r="A125" s="1">
        <v>33045</v>
      </c>
      <c r="B125" t="s">
        <v>5</v>
      </c>
      <c r="C125" t="s">
        <v>5</v>
      </c>
      <c r="D125">
        <v>14.72</v>
      </c>
      <c r="E125">
        <v>89.775800000000004</v>
      </c>
      <c r="F125" t="s">
        <v>5</v>
      </c>
    </row>
    <row r="126" spans="1:6" x14ac:dyDescent="0.25">
      <c r="A126" s="1">
        <v>33046</v>
      </c>
      <c r="B126" t="s">
        <v>5</v>
      </c>
      <c r="C126" t="s">
        <v>5</v>
      </c>
      <c r="D126">
        <v>19.36</v>
      </c>
      <c r="E126">
        <v>89.995000000000005</v>
      </c>
      <c r="F126" t="s">
        <v>5</v>
      </c>
    </row>
    <row r="127" spans="1:6" x14ac:dyDescent="0.25">
      <c r="A127" s="1">
        <v>33049</v>
      </c>
      <c r="B127" t="s">
        <v>5</v>
      </c>
      <c r="C127" t="s">
        <v>5</v>
      </c>
      <c r="D127">
        <v>17.059999999999999</v>
      </c>
      <c r="E127">
        <v>90.549499999999995</v>
      </c>
      <c r="F127" t="s">
        <v>5</v>
      </c>
    </row>
    <row r="128" spans="1:6" x14ac:dyDescent="0.25">
      <c r="A128" s="1">
        <v>33050</v>
      </c>
      <c r="B128" t="s">
        <v>5</v>
      </c>
      <c r="C128" t="s">
        <v>5</v>
      </c>
      <c r="D128">
        <v>16.29</v>
      </c>
      <c r="E128">
        <v>90.143799999999999</v>
      </c>
      <c r="F128" t="s">
        <v>5</v>
      </c>
    </row>
    <row r="129" spans="1:6" x14ac:dyDescent="0.25">
      <c r="A129" s="1">
        <v>33051</v>
      </c>
      <c r="B129" t="s">
        <v>5</v>
      </c>
      <c r="C129" t="s">
        <v>5</v>
      </c>
      <c r="D129">
        <v>16</v>
      </c>
      <c r="E129">
        <v>89.899699999999996</v>
      </c>
      <c r="F129" t="s">
        <v>5</v>
      </c>
    </row>
    <row r="130" spans="1:6" x14ac:dyDescent="0.25">
      <c r="A130" s="1">
        <v>33052</v>
      </c>
      <c r="B130" t="s">
        <v>5</v>
      </c>
      <c r="C130" t="s">
        <v>5</v>
      </c>
      <c r="D130">
        <v>16.18</v>
      </c>
      <c r="E130">
        <v>90.843599999999995</v>
      </c>
      <c r="F130" t="s">
        <v>5</v>
      </c>
    </row>
    <row r="131" spans="1:6" x14ac:dyDescent="0.25">
      <c r="A131" s="1">
        <v>33053</v>
      </c>
      <c r="B131" t="s">
        <v>5</v>
      </c>
      <c r="C131" t="s">
        <v>5</v>
      </c>
      <c r="D131">
        <v>15.5</v>
      </c>
      <c r="E131">
        <v>91.255799999999994</v>
      </c>
      <c r="F131" t="s">
        <v>5</v>
      </c>
    </row>
    <row r="132" spans="1:6" x14ac:dyDescent="0.25">
      <c r="A132" s="1">
        <v>33056</v>
      </c>
      <c r="B132" t="s">
        <v>5</v>
      </c>
      <c r="C132" t="s">
        <v>5</v>
      </c>
      <c r="D132">
        <v>16.260000000000002</v>
      </c>
      <c r="E132">
        <v>91.7821</v>
      </c>
      <c r="F132" t="s">
        <v>5</v>
      </c>
    </row>
    <row r="133" spans="1:6" x14ac:dyDescent="0.25">
      <c r="A133" s="1">
        <v>33057</v>
      </c>
      <c r="B133" t="s">
        <v>5</v>
      </c>
      <c r="C133" t="s">
        <v>5</v>
      </c>
      <c r="D133">
        <v>16.11</v>
      </c>
      <c r="E133">
        <v>91.986999999999995</v>
      </c>
      <c r="F133" t="s">
        <v>5</v>
      </c>
    </row>
    <row r="134" spans="1:6" x14ac:dyDescent="0.25">
      <c r="A134" s="1">
        <v>33058</v>
      </c>
      <c r="B134" t="s">
        <v>5</v>
      </c>
      <c r="C134" t="s">
        <v>5</v>
      </c>
      <c r="D134">
        <v>16.11</v>
      </c>
      <c r="E134">
        <v>91.986999999999995</v>
      </c>
      <c r="F134" t="s">
        <v>5</v>
      </c>
    </row>
    <row r="135" spans="1:6" x14ac:dyDescent="0.25">
      <c r="A135" s="1">
        <v>33059</v>
      </c>
      <c r="B135" t="s">
        <v>5</v>
      </c>
      <c r="C135" t="s">
        <v>5</v>
      </c>
      <c r="D135">
        <v>17.25</v>
      </c>
      <c r="E135">
        <v>91.087000000000003</v>
      </c>
      <c r="F135" t="s">
        <v>5</v>
      </c>
    </row>
    <row r="136" spans="1:6" x14ac:dyDescent="0.25">
      <c r="A136" s="1">
        <v>33060</v>
      </c>
      <c r="B136" t="s">
        <v>5</v>
      </c>
      <c r="C136" t="s">
        <v>5</v>
      </c>
      <c r="D136">
        <v>16.41</v>
      </c>
      <c r="E136">
        <v>90.494799999999998</v>
      </c>
      <c r="F136" t="s">
        <v>5</v>
      </c>
    </row>
    <row r="137" spans="1:6" x14ac:dyDescent="0.25">
      <c r="A137" s="1">
        <v>33063</v>
      </c>
      <c r="B137" t="s">
        <v>5</v>
      </c>
      <c r="C137" t="s">
        <v>5</v>
      </c>
      <c r="D137">
        <v>16.66</v>
      </c>
      <c r="E137">
        <v>90.308099999999996</v>
      </c>
      <c r="F137" t="s">
        <v>5</v>
      </c>
    </row>
    <row r="138" spans="1:6" x14ac:dyDescent="0.25">
      <c r="A138" s="1">
        <v>33064</v>
      </c>
      <c r="B138" t="s">
        <v>5</v>
      </c>
      <c r="C138" t="s">
        <v>5</v>
      </c>
      <c r="D138">
        <v>16.920000000000002</v>
      </c>
      <c r="E138">
        <v>90.483900000000006</v>
      </c>
      <c r="F138" t="s">
        <v>5</v>
      </c>
    </row>
    <row r="139" spans="1:6" x14ac:dyDescent="0.25">
      <c r="A139" s="1">
        <v>33065</v>
      </c>
      <c r="B139" t="s">
        <v>5</v>
      </c>
      <c r="C139" t="s">
        <v>5</v>
      </c>
      <c r="D139">
        <v>16.68</v>
      </c>
      <c r="E139">
        <v>90.973200000000006</v>
      </c>
      <c r="F139" t="s">
        <v>5</v>
      </c>
    </row>
    <row r="140" spans="1:6" x14ac:dyDescent="0.25">
      <c r="A140" s="1">
        <v>33066</v>
      </c>
      <c r="B140" t="s">
        <v>5</v>
      </c>
      <c r="C140" t="s">
        <v>5</v>
      </c>
      <c r="D140">
        <v>17.059999999999999</v>
      </c>
      <c r="E140">
        <v>92.443100000000001</v>
      </c>
      <c r="F140" t="s">
        <v>5</v>
      </c>
    </row>
    <row r="141" spans="1:6" x14ac:dyDescent="0.25">
      <c r="A141" s="1">
        <v>33067</v>
      </c>
      <c r="B141" t="s">
        <v>5</v>
      </c>
      <c r="C141" t="s">
        <v>5</v>
      </c>
      <c r="D141">
        <v>17.09</v>
      </c>
      <c r="E141">
        <v>93.077600000000004</v>
      </c>
      <c r="F141" t="s">
        <v>5</v>
      </c>
    </row>
    <row r="142" spans="1:6" x14ac:dyDescent="0.25">
      <c r="A142" s="1">
        <v>33070</v>
      </c>
      <c r="B142" t="s">
        <v>5</v>
      </c>
      <c r="C142" t="s">
        <v>5</v>
      </c>
      <c r="D142">
        <v>16.75</v>
      </c>
      <c r="E142">
        <v>93.312700000000007</v>
      </c>
      <c r="F142" t="s">
        <v>5</v>
      </c>
    </row>
    <row r="143" spans="1:6" x14ac:dyDescent="0.25">
      <c r="A143" s="1">
        <v>33071</v>
      </c>
      <c r="B143" t="s">
        <v>5</v>
      </c>
      <c r="C143" t="s">
        <v>5</v>
      </c>
      <c r="D143">
        <v>16.66</v>
      </c>
      <c r="E143">
        <v>92.844700000000003</v>
      </c>
      <c r="F143" t="s">
        <v>5</v>
      </c>
    </row>
    <row r="144" spans="1:6" x14ac:dyDescent="0.25">
      <c r="A144" s="1">
        <v>33072</v>
      </c>
      <c r="B144" t="s">
        <v>5</v>
      </c>
      <c r="C144" t="s">
        <v>5</v>
      </c>
      <c r="D144">
        <v>18.899999999999999</v>
      </c>
      <c r="E144">
        <v>92.545199999999994</v>
      </c>
      <c r="F144" t="s">
        <v>5</v>
      </c>
    </row>
    <row r="145" spans="1:6" x14ac:dyDescent="0.25">
      <c r="A145" s="1">
        <v>33073</v>
      </c>
      <c r="B145" t="s">
        <v>5</v>
      </c>
      <c r="C145" t="s">
        <v>5</v>
      </c>
      <c r="D145">
        <v>18.559999999999999</v>
      </c>
      <c r="E145">
        <v>92.55</v>
      </c>
      <c r="F145" t="s">
        <v>5</v>
      </c>
    </row>
    <row r="146" spans="1:6" x14ac:dyDescent="0.25">
      <c r="A146" s="1">
        <v>33074</v>
      </c>
      <c r="B146" t="s">
        <v>5</v>
      </c>
      <c r="C146" t="s">
        <v>5</v>
      </c>
      <c r="D146">
        <v>15.63</v>
      </c>
      <c r="E146">
        <v>92.412400000000005</v>
      </c>
      <c r="F146" t="s">
        <v>5</v>
      </c>
    </row>
    <row r="147" spans="1:6" x14ac:dyDescent="0.25">
      <c r="A147" s="1">
        <v>33077</v>
      </c>
      <c r="B147" t="s">
        <v>5</v>
      </c>
      <c r="C147" t="s">
        <v>5</v>
      </c>
      <c r="D147">
        <v>23.68</v>
      </c>
      <c r="E147">
        <v>93.133899999999997</v>
      </c>
      <c r="F147" t="s">
        <v>5</v>
      </c>
    </row>
    <row r="148" spans="1:6" x14ac:dyDescent="0.25">
      <c r="A148" s="1">
        <v>33078</v>
      </c>
      <c r="B148" t="s">
        <v>5</v>
      </c>
      <c r="C148" t="s">
        <v>5</v>
      </c>
      <c r="D148">
        <v>21.79</v>
      </c>
      <c r="E148">
        <v>93.254900000000006</v>
      </c>
      <c r="F148" t="s">
        <v>5</v>
      </c>
    </row>
    <row r="149" spans="1:6" x14ac:dyDescent="0.25">
      <c r="A149" s="1">
        <v>33079</v>
      </c>
      <c r="B149" t="s">
        <v>5</v>
      </c>
      <c r="C149" t="s">
        <v>5</v>
      </c>
      <c r="D149">
        <v>20.190000000000001</v>
      </c>
      <c r="E149">
        <v>93.472700000000003</v>
      </c>
      <c r="F149" t="s">
        <v>5</v>
      </c>
    </row>
    <row r="150" spans="1:6" x14ac:dyDescent="0.25">
      <c r="A150" s="1">
        <v>33080</v>
      </c>
      <c r="B150" t="s">
        <v>5</v>
      </c>
      <c r="C150" t="s">
        <v>5</v>
      </c>
      <c r="D150">
        <v>20.260000000000002</v>
      </c>
      <c r="E150">
        <v>93.967100000000002</v>
      </c>
      <c r="F150" t="s">
        <v>5</v>
      </c>
    </row>
    <row r="151" spans="1:6" x14ac:dyDescent="0.25">
      <c r="A151" s="1">
        <v>33081</v>
      </c>
      <c r="B151" t="s">
        <v>5</v>
      </c>
      <c r="C151" t="s">
        <v>5</v>
      </c>
      <c r="D151">
        <v>21.12</v>
      </c>
      <c r="E151">
        <v>93.652199999999993</v>
      </c>
      <c r="F151" t="s">
        <v>5</v>
      </c>
    </row>
    <row r="152" spans="1:6" x14ac:dyDescent="0.25">
      <c r="A152" s="1">
        <v>33084</v>
      </c>
      <c r="B152" t="s">
        <v>5</v>
      </c>
      <c r="C152" t="s">
        <v>5</v>
      </c>
      <c r="D152">
        <v>21.16</v>
      </c>
      <c r="E152">
        <v>93.626900000000006</v>
      </c>
      <c r="F152" t="s">
        <v>5</v>
      </c>
    </row>
    <row r="153" spans="1:6" x14ac:dyDescent="0.25">
      <c r="A153" s="1">
        <v>33085</v>
      </c>
      <c r="B153" t="s">
        <v>5</v>
      </c>
      <c r="C153" t="s">
        <v>5</v>
      </c>
      <c r="D153">
        <v>21.11</v>
      </c>
      <c r="E153">
        <v>94.324399999999997</v>
      </c>
      <c r="F153" t="s">
        <v>5</v>
      </c>
    </row>
    <row r="154" spans="1:6" x14ac:dyDescent="0.25">
      <c r="A154" s="1">
        <v>33086</v>
      </c>
      <c r="B154" t="s">
        <v>5</v>
      </c>
      <c r="C154" t="s">
        <v>5</v>
      </c>
      <c r="D154">
        <v>21.64</v>
      </c>
      <c r="E154">
        <v>94.974000000000004</v>
      </c>
      <c r="F154" t="s">
        <v>5</v>
      </c>
    </row>
    <row r="155" spans="1:6" x14ac:dyDescent="0.25">
      <c r="A155" s="1">
        <v>33087</v>
      </c>
      <c r="B155" t="s">
        <v>5</v>
      </c>
      <c r="C155" t="s">
        <v>5</v>
      </c>
      <c r="D155">
        <v>20.43</v>
      </c>
      <c r="E155">
        <v>96.544899999999998</v>
      </c>
      <c r="F155" t="s">
        <v>5</v>
      </c>
    </row>
    <row r="156" spans="1:6" x14ac:dyDescent="0.25">
      <c r="A156" s="1">
        <v>33088</v>
      </c>
      <c r="B156" t="s">
        <v>5</v>
      </c>
      <c r="C156" t="s">
        <v>5</v>
      </c>
      <c r="D156">
        <v>28.74</v>
      </c>
      <c r="E156">
        <v>97.502899999999997</v>
      </c>
      <c r="F156" t="s">
        <v>5</v>
      </c>
    </row>
    <row r="157" spans="1:6" x14ac:dyDescent="0.25">
      <c r="A157" s="1">
        <v>33091</v>
      </c>
      <c r="B157" t="s">
        <v>5</v>
      </c>
      <c r="C157" t="s">
        <v>5</v>
      </c>
      <c r="D157">
        <v>35.909999999999997</v>
      </c>
      <c r="E157">
        <v>102.40770000000001</v>
      </c>
      <c r="F157" t="s">
        <v>5</v>
      </c>
    </row>
    <row r="158" spans="1:6" x14ac:dyDescent="0.25">
      <c r="A158" s="1">
        <v>33092</v>
      </c>
      <c r="B158" t="s">
        <v>5</v>
      </c>
      <c r="C158" t="s">
        <v>5</v>
      </c>
      <c r="D158">
        <v>32.75</v>
      </c>
      <c r="E158">
        <v>102.7283</v>
      </c>
      <c r="F158" t="s">
        <v>5</v>
      </c>
    </row>
    <row r="159" spans="1:6" x14ac:dyDescent="0.25">
      <c r="A159" s="1">
        <v>33093</v>
      </c>
      <c r="B159" t="s">
        <v>5</v>
      </c>
      <c r="C159" t="s">
        <v>5</v>
      </c>
      <c r="D159">
        <v>28.27</v>
      </c>
      <c r="E159">
        <v>100.2274</v>
      </c>
      <c r="F159" t="s">
        <v>5</v>
      </c>
    </row>
    <row r="160" spans="1:6" x14ac:dyDescent="0.25">
      <c r="A160" s="1">
        <v>33094</v>
      </c>
      <c r="B160" t="s">
        <v>5</v>
      </c>
      <c r="C160" t="s">
        <v>5</v>
      </c>
      <c r="D160">
        <v>24.39</v>
      </c>
      <c r="E160">
        <v>100.22499999999999</v>
      </c>
      <c r="F160" t="s">
        <v>5</v>
      </c>
    </row>
    <row r="161" spans="1:6" x14ac:dyDescent="0.25">
      <c r="A161" s="1">
        <v>33095</v>
      </c>
      <c r="B161" t="s">
        <v>5</v>
      </c>
      <c r="C161" t="s">
        <v>5</v>
      </c>
      <c r="D161">
        <v>25.75</v>
      </c>
      <c r="E161">
        <v>101.70820000000001</v>
      </c>
      <c r="F161" t="s">
        <v>5</v>
      </c>
    </row>
    <row r="162" spans="1:6" x14ac:dyDescent="0.25">
      <c r="A162" s="1">
        <v>33098</v>
      </c>
      <c r="B162" t="s">
        <v>5</v>
      </c>
      <c r="C162" t="s">
        <v>5</v>
      </c>
      <c r="D162">
        <v>25.74</v>
      </c>
      <c r="E162">
        <v>102.3104</v>
      </c>
      <c r="F162" t="s">
        <v>5</v>
      </c>
    </row>
    <row r="163" spans="1:6" x14ac:dyDescent="0.25">
      <c r="A163" s="1">
        <v>33099</v>
      </c>
      <c r="B163" t="s">
        <v>5</v>
      </c>
      <c r="C163" t="s">
        <v>5</v>
      </c>
      <c r="D163">
        <v>24.18</v>
      </c>
      <c r="E163">
        <v>102.2577</v>
      </c>
      <c r="F163" t="s">
        <v>5</v>
      </c>
    </row>
    <row r="164" spans="1:6" x14ac:dyDescent="0.25">
      <c r="A164" s="1">
        <v>33100</v>
      </c>
      <c r="B164" t="s">
        <v>5</v>
      </c>
      <c r="C164" t="s">
        <v>5</v>
      </c>
      <c r="D164">
        <v>23.31</v>
      </c>
      <c r="E164">
        <v>102.2958</v>
      </c>
      <c r="F164" t="s">
        <v>5</v>
      </c>
    </row>
    <row r="165" spans="1:6" x14ac:dyDescent="0.25">
      <c r="A165" s="1">
        <v>33101</v>
      </c>
      <c r="B165" t="s">
        <v>5</v>
      </c>
      <c r="C165" t="s">
        <v>5</v>
      </c>
      <c r="D165">
        <v>27.16</v>
      </c>
      <c r="E165">
        <v>103.4804</v>
      </c>
      <c r="F165" t="s">
        <v>5</v>
      </c>
    </row>
    <row r="166" spans="1:6" x14ac:dyDescent="0.25">
      <c r="A166" s="1">
        <v>33102</v>
      </c>
      <c r="B166" t="s">
        <v>5</v>
      </c>
      <c r="C166" t="s">
        <v>5</v>
      </c>
      <c r="D166">
        <v>27.53</v>
      </c>
      <c r="E166">
        <v>104.7482</v>
      </c>
      <c r="F166" t="s">
        <v>5</v>
      </c>
    </row>
    <row r="167" spans="1:6" x14ac:dyDescent="0.25">
      <c r="A167" s="1">
        <v>33105</v>
      </c>
      <c r="B167" t="s">
        <v>5</v>
      </c>
      <c r="C167" t="s">
        <v>5</v>
      </c>
      <c r="D167">
        <v>26.46</v>
      </c>
      <c r="E167">
        <v>105.79300000000001</v>
      </c>
      <c r="F167" t="s">
        <v>5</v>
      </c>
    </row>
    <row r="168" spans="1:6" x14ac:dyDescent="0.25">
      <c r="A168" s="1">
        <v>33106</v>
      </c>
      <c r="B168" t="s">
        <v>5</v>
      </c>
      <c r="C168" t="s">
        <v>5</v>
      </c>
      <c r="D168">
        <v>28.9</v>
      </c>
      <c r="E168">
        <v>106.3237</v>
      </c>
      <c r="F168" t="s">
        <v>5</v>
      </c>
    </row>
    <row r="169" spans="1:6" x14ac:dyDescent="0.25">
      <c r="A169" s="1">
        <v>33107</v>
      </c>
      <c r="B169" t="s">
        <v>5</v>
      </c>
      <c r="C169" t="s">
        <v>5</v>
      </c>
      <c r="D169">
        <v>30.55</v>
      </c>
      <c r="E169">
        <v>108.3672</v>
      </c>
      <c r="F169" t="s">
        <v>5</v>
      </c>
    </row>
    <row r="170" spans="1:6" x14ac:dyDescent="0.25">
      <c r="A170" s="1">
        <v>33108</v>
      </c>
      <c r="B170" t="s">
        <v>5</v>
      </c>
      <c r="C170" t="s">
        <v>5</v>
      </c>
      <c r="D170">
        <v>36.47</v>
      </c>
      <c r="E170">
        <v>111.0258</v>
      </c>
      <c r="F170" t="s">
        <v>5</v>
      </c>
    </row>
    <row r="171" spans="1:6" x14ac:dyDescent="0.25">
      <c r="A171" s="1">
        <v>33109</v>
      </c>
      <c r="B171" t="s">
        <v>5</v>
      </c>
      <c r="C171" t="s">
        <v>5</v>
      </c>
      <c r="D171">
        <v>33.93</v>
      </c>
      <c r="E171">
        <v>110.349</v>
      </c>
      <c r="F171" t="s">
        <v>5</v>
      </c>
    </row>
    <row r="172" spans="1:6" x14ac:dyDescent="0.25">
      <c r="A172" s="1">
        <v>33112</v>
      </c>
      <c r="B172" t="s">
        <v>5</v>
      </c>
      <c r="C172" t="s">
        <v>5</v>
      </c>
      <c r="D172">
        <v>29.63</v>
      </c>
      <c r="E172">
        <v>106.38</v>
      </c>
      <c r="F172" t="s">
        <v>5</v>
      </c>
    </row>
    <row r="173" spans="1:6" x14ac:dyDescent="0.25">
      <c r="A173" s="1">
        <v>33113</v>
      </c>
      <c r="B173" t="s">
        <v>5</v>
      </c>
      <c r="C173" t="s">
        <v>5</v>
      </c>
      <c r="D173">
        <v>29.12</v>
      </c>
      <c r="E173">
        <v>104.4038</v>
      </c>
      <c r="F173" t="s">
        <v>5</v>
      </c>
    </row>
    <row r="174" spans="1:6" x14ac:dyDescent="0.25">
      <c r="A174" s="1">
        <v>33114</v>
      </c>
      <c r="B174" t="s">
        <v>5</v>
      </c>
      <c r="C174" t="s">
        <v>5</v>
      </c>
      <c r="D174">
        <v>27.38</v>
      </c>
      <c r="E174">
        <v>101.6301</v>
      </c>
      <c r="F174" t="s">
        <v>5</v>
      </c>
    </row>
    <row r="175" spans="1:6" x14ac:dyDescent="0.25">
      <c r="A175" s="1">
        <v>33115</v>
      </c>
      <c r="B175" t="s">
        <v>5</v>
      </c>
      <c r="C175" t="s">
        <v>5</v>
      </c>
      <c r="D175">
        <v>29.89</v>
      </c>
      <c r="E175">
        <v>102.7423</v>
      </c>
      <c r="F175" t="s">
        <v>5</v>
      </c>
    </row>
    <row r="176" spans="1:6" x14ac:dyDescent="0.25">
      <c r="A176" s="1">
        <v>33116</v>
      </c>
      <c r="B176" t="s">
        <v>5</v>
      </c>
      <c r="C176" t="s">
        <v>5</v>
      </c>
      <c r="D176">
        <v>29.9</v>
      </c>
      <c r="E176">
        <v>102.7423</v>
      </c>
      <c r="F176" t="s">
        <v>5</v>
      </c>
    </row>
    <row r="177" spans="1:6" x14ac:dyDescent="0.25">
      <c r="A177" s="1">
        <v>33119</v>
      </c>
      <c r="B177" t="s">
        <v>5</v>
      </c>
      <c r="C177" t="s">
        <v>5</v>
      </c>
      <c r="D177">
        <v>29.9</v>
      </c>
      <c r="E177">
        <v>102.7423</v>
      </c>
      <c r="F177" t="s">
        <v>5</v>
      </c>
    </row>
    <row r="178" spans="1:6" x14ac:dyDescent="0.25">
      <c r="A178" s="1">
        <v>33120</v>
      </c>
      <c r="B178" t="s">
        <v>5</v>
      </c>
      <c r="C178" t="s">
        <v>5</v>
      </c>
      <c r="D178">
        <v>29.58</v>
      </c>
      <c r="E178">
        <v>104.8473</v>
      </c>
      <c r="F178" t="s">
        <v>5</v>
      </c>
    </row>
    <row r="179" spans="1:6" x14ac:dyDescent="0.25">
      <c r="A179" s="1">
        <v>33121</v>
      </c>
      <c r="B179" t="s">
        <v>5</v>
      </c>
      <c r="C179" t="s">
        <v>5</v>
      </c>
      <c r="D179">
        <v>28.52</v>
      </c>
      <c r="E179">
        <v>106.16330000000001</v>
      </c>
      <c r="F179" t="s">
        <v>5</v>
      </c>
    </row>
    <row r="180" spans="1:6" x14ac:dyDescent="0.25">
      <c r="A180" s="1">
        <v>33122</v>
      </c>
      <c r="B180" t="s">
        <v>5</v>
      </c>
      <c r="C180" t="s">
        <v>5</v>
      </c>
      <c r="D180">
        <v>30.19</v>
      </c>
      <c r="E180">
        <v>108.5239</v>
      </c>
      <c r="F180" t="s">
        <v>5</v>
      </c>
    </row>
    <row r="181" spans="1:6" x14ac:dyDescent="0.25">
      <c r="A181" s="1">
        <v>33123</v>
      </c>
      <c r="B181" t="s">
        <v>5</v>
      </c>
      <c r="C181" t="s">
        <v>5</v>
      </c>
      <c r="D181">
        <v>28.73</v>
      </c>
      <c r="E181">
        <v>106.8546</v>
      </c>
      <c r="F181" t="s">
        <v>5</v>
      </c>
    </row>
    <row r="182" spans="1:6" x14ac:dyDescent="0.25">
      <c r="A182" s="1">
        <v>33126</v>
      </c>
      <c r="B182" t="s">
        <v>5</v>
      </c>
      <c r="C182" t="s">
        <v>5</v>
      </c>
      <c r="D182">
        <v>29.34</v>
      </c>
      <c r="E182">
        <v>107.8113</v>
      </c>
      <c r="F182" t="s">
        <v>5</v>
      </c>
    </row>
    <row r="183" spans="1:6" x14ac:dyDescent="0.25">
      <c r="A183" s="1">
        <v>33127</v>
      </c>
      <c r="B183" t="s">
        <v>5</v>
      </c>
      <c r="C183" t="s">
        <v>5</v>
      </c>
      <c r="D183">
        <v>28.38</v>
      </c>
      <c r="E183">
        <v>107.25620000000001</v>
      </c>
      <c r="F183" t="s">
        <v>5</v>
      </c>
    </row>
    <row r="184" spans="1:6" x14ac:dyDescent="0.25">
      <c r="A184" s="1">
        <v>33128</v>
      </c>
      <c r="B184" t="s">
        <v>5</v>
      </c>
      <c r="C184" t="s">
        <v>5</v>
      </c>
      <c r="D184">
        <v>28.12</v>
      </c>
      <c r="E184">
        <v>107.4966</v>
      </c>
      <c r="F184" t="s">
        <v>5</v>
      </c>
    </row>
    <row r="185" spans="1:6" x14ac:dyDescent="0.25">
      <c r="A185" s="1">
        <v>33129</v>
      </c>
      <c r="B185" t="s">
        <v>5</v>
      </c>
      <c r="C185" t="s">
        <v>5</v>
      </c>
      <c r="D185">
        <v>29.33</v>
      </c>
      <c r="E185">
        <v>107.12820000000001</v>
      </c>
      <c r="F185" t="s">
        <v>5</v>
      </c>
    </row>
    <row r="186" spans="1:6" x14ac:dyDescent="0.25">
      <c r="A186" s="1">
        <v>33130</v>
      </c>
      <c r="B186" t="s">
        <v>5</v>
      </c>
      <c r="C186" t="s">
        <v>5</v>
      </c>
      <c r="D186">
        <v>30.56</v>
      </c>
      <c r="E186">
        <v>107.4949</v>
      </c>
      <c r="F186" t="s">
        <v>5</v>
      </c>
    </row>
    <row r="187" spans="1:6" x14ac:dyDescent="0.25">
      <c r="A187" s="1">
        <v>33133</v>
      </c>
      <c r="B187" t="s">
        <v>5</v>
      </c>
      <c r="C187" t="s">
        <v>5</v>
      </c>
      <c r="D187">
        <v>29.55</v>
      </c>
      <c r="E187">
        <v>108.85720000000001</v>
      </c>
      <c r="F187" t="s">
        <v>5</v>
      </c>
    </row>
    <row r="188" spans="1:6" x14ac:dyDescent="0.25">
      <c r="A188" s="1">
        <v>33134</v>
      </c>
      <c r="B188" t="s">
        <v>5</v>
      </c>
      <c r="C188" t="s">
        <v>5</v>
      </c>
      <c r="D188">
        <v>28.82</v>
      </c>
      <c r="E188">
        <v>109.0556</v>
      </c>
      <c r="F188" t="s">
        <v>5</v>
      </c>
    </row>
    <row r="189" spans="1:6" x14ac:dyDescent="0.25">
      <c r="A189" s="1">
        <v>33135</v>
      </c>
      <c r="B189" t="s">
        <v>5</v>
      </c>
      <c r="C189" t="s">
        <v>5</v>
      </c>
      <c r="D189">
        <v>27.88</v>
      </c>
      <c r="E189">
        <v>108.6138</v>
      </c>
      <c r="F189" t="s">
        <v>5</v>
      </c>
    </row>
    <row r="190" spans="1:6" x14ac:dyDescent="0.25">
      <c r="A190" s="1">
        <v>33136</v>
      </c>
      <c r="B190" t="s">
        <v>5</v>
      </c>
      <c r="C190" t="s">
        <v>5</v>
      </c>
      <c r="D190">
        <v>28.66</v>
      </c>
      <c r="E190">
        <v>109.2854</v>
      </c>
      <c r="F190" t="s">
        <v>5</v>
      </c>
    </row>
    <row r="191" spans="1:6" x14ac:dyDescent="0.25">
      <c r="A191" s="1">
        <v>33137</v>
      </c>
      <c r="B191" t="s">
        <v>5</v>
      </c>
      <c r="C191" t="s">
        <v>5</v>
      </c>
      <c r="D191">
        <v>30.04</v>
      </c>
      <c r="E191">
        <v>111.4325</v>
      </c>
      <c r="F191" t="s">
        <v>5</v>
      </c>
    </row>
    <row r="192" spans="1:6" x14ac:dyDescent="0.25">
      <c r="A192" s="1">
        <v>33140</v>
      </c>
      <c r="B192" t="s">
        <v>5</v>
      </c>
      <c r="C192" t="s">
        <v>5</v>
      </c>
      <c r="D192">
        <v>30.56</v>
      </c>
      <c r="E192">
        <v>114.5684</v>
      </c>
      <c r="F192" t="s">
        <v>5</v>
      </c>
    </row>
    <row r="193" spans="1:6" x14ac:dyDescent="0.25">
      <c r="A193" s="1">
        <v>33141</v>
      </c>
      <c r="B193" t="s">
        <v>5</v>
      </c>
      <c r="C193" t="s">
        <v>5</v>
      </c>
      <c r="D193">
        <v>28.81</v>
      </c>
      <c r="E193">
        <v>114.3554</v>
      </c>
      <c r="F193" t="s">
        <v>5</v>
      </c>
    </row>
    <row r="194" spans="1:6" x14ac:dyDescent="0.25">
      <c r="A194" s="1">
        <v>33142</v>
      </c>
      <c r="B194" t="s">
        <v>5</v>
      </c>
      <c r="C194" t="s">
        <v>5</v>
      </c>
      <c r="D194">
        <v>28.19</v>
      </c>
      <c r="E194">
        <v>115.3978</v>
      </c>
      <c r="F194" t="s">
        <v>5</v>
      </c>
    </row>
    <row r="195" spans="1:6" x14ac:dyDescent="0.25">
      <c r="A195" s="1">
        <v>33143</v>
      </c>
      <c r="B195" t="s">
        <v>5</v>
      </c>
      <c r="C195" t="s">
        <v>5</v>
      </c>
      <c r="D195">
        <v>28.67</v>
      </c>
      <c r="E195">
        <v>116.627</v>
      </c>
      <c r="F195" t="s">
        <v>5</v>
      </c>
    </row>
    <row r="196" spans="1:6" x14ac:dyDescent="0.25">
      <c r="A196" s="1">
        <v>33144</v>
      </c>
      <c r="B196" t="s">
        <v>5</v>
      </c>
      <c r="C196" t="s">
        <v>5</v>
      </c>
      <c r="D196">
        <v>29.11</v>
      </c>
      <c r="E196">
        <v>116.2546</v>
      </c>
      <c r="F196" t="s">
        <v>5</v>
      </c>
    </row>
    <row r="197" spans="1:6" x14ac:dyDescent="0.25">
      <c r="A197" s="1">
        <v>33147</v>
      </c>
      <c r="B197" t="s">
        <v>5</v>
      </c>
      <c r="C197" t="s">
        <v>5</v>
      </c>
      <c r="D197">
        <v>28.06</v>
      </c>
      <c r="E197">
        <v>112.3372</v>
      </c>
      <c r="F197" t="s">
        <v>5</v>
      </c>
    </row>
    <row r="198" spans="1:6" x14ac:dyDescent="0.25">
      <c r="A198" s="1">
        <v>33148</v>
      </c>
      <c r="B198" t="s">
        <v>5</v>
      </c>
      <c r="C198" t="s">
        <v>5</v>
      </c>
      <c r="D198">
        <v>27.28</v>
      </c>
      <c r="E198">
        <v>109.0702</v>
      </c>
      <c r="F198" t="s">
        <v>5</v>
      </c>
    </row>
    <row r="199" spans="1:6" x14ac:dyDescent="0.25">
      <c r="A199" s="1">
        <v>33149</v>
      </c>
      <c r="B199" t="s">
        <v>5</v>
      </c>
      <c r="C199" t="s">
        <v>5</v>
      </c>
      <c r="D199">
        <v>27.9</v>
      </c>
      <c r="E199">
        <v>113.4627</v>
      </c>
      <c r="F199" t="s">
        <v>5</v>
      </c>
    </row>
    <row r="200" spans="1:6" x14ac:dyDescent="0.25">
      <c r="A200" s="1">
        <v>33150</v>
      </c>
      <c r="B200" t="s">
        <v>5</v>
      </c>
      <c r="C200" t="s">
        <v>5</v>
      </c>
      <c r="D200">
        <v>27.51</v>
      </c>
      <c r="E200">
        <v>112.9115</v>
      </c>
      <c r="F200" t="s">
        <v>5</v>
      </c>
    </row>
    <row r="201" spans="1:6" x14ac:dyDescent="0.25">
      <c r="A201" s="1">
        <v>33151</v>
      </c>
      <c r="B201" t="s">
        <v>5</v>
      </c>
      <c r="C201" t="s">
        <v>5</v>
      </c>
      <c r="D201">
        <v>27.85</v>
      </c>
      <c r="E201">
        <v>114.18380000000001</v>
      </c>
      <c r="F201" t="s">
        <v>5</v>
      </c>
    </row>
    <row r="202" spans="1:6" x14ac:dyDescent="0.25">
      <c r="A202" s="1">
        <v>33154</v>
      </c>
      <c r="B202" t="s">
        <v>5</v>
      </c>
      <c r="C202" t="s">
        <v>5</v>
      </c>
      <c r="D202">
        <v>28.04</v>
      </c>
      <c r="E202">
        <v>115.49550000000001</v>
      </c>
      <c r="F202" t="s">
        <v>5</v>
      </c>
    </row>
    <row r="203" spans="1:6" x14ac:dyDescent="0.25">
      <c r="A203" s="1">
        <v>33155</v>
      </c>
      <c r="B203" t="s">
        <v>5</v>
      </c>
      <c r="C203" t="s">
        <v>5</v>
      </c>
      <c r="D203">
        <v>30.71</v>
      </c>
      <c r="E203">
        <v>116.5677</v>
      </c>
      <c r="F203" t="s">
        <v>5</v>
      </c>
    </row>
    <row r="204" spans="1:6" x14ac:dyDescent="0.25">
      <c r="A204" s="1">
        <v>33156</v>
      </c>
      <c r="B204" t="s">
        <v>5</v>
      </c>
      <c r="C204" t="s">
        <v>5</v>
      </c>
      <c r="D204">
        <v>31.19</v>
      </c>
      <c r="E204">
        <v>114.1044</v>
      </c>
      <c r="F204" t="s">
        <v>5</v>
      </c>
    </row>
    <row r="205" spans="1:6" x14ac:dyDescent="0.25">
      <c r="A205" s="1">
        <v>33157</v>
      </c>
      <c r="B205" t="s">
        <v>5</v>
      </c>
      <c r="C205" t="s">
        <v>5</v>
      </c>
      <c r="D205">
        <v>33.979999999999997</v>
      </c>
      <c r="E205">
        <v>115.087</v>
      </c>
      <c r="F205" t="s">
        <v>5</v>
      </c>
    </row>
    <row r="206" spans="1:6" x14ac:dyDescent="0.25">
      <c r="A206" s="1">
        <v>33158</v>
      </c>
      <c r="B206" t="s">
        <v>5</v>
      </c>
      <c r="C206" t="s">
        <v>5</v>
      </c>
      <c r="D206">
        <v>31.94</v>
      </c>
      <c r="E206">
        <v>114.3386</v>
      </c>
      <c r="F206" t="s">
        <v>5</v>
      </c>
    </row>
    <row r="207" spans="1:6" x14ac:dyDescent="0.25">
      <c r="A207" s="1">
        <v>33161</v>
      </c>
      <c r="B207" t="s">
        <v>5</v>
      </c>
      <c r="C207" t="s">
        <v>5</v>
      </c>
      <c r="D207">
        <v>31.64</v>
      </c>
      <c r="E207">
        <v>111.8312</v>
      </c>
      <c r="F207" t="s">
        <v>5</v>
      </c>
    </row>
    <row r="208" spans="1:6" x14ac:dyDescent="0.25">
      <c r="A208" s="1">
        <v>33162</v>
      </c>
      <c r="B208" t="s">
        <v>5</v>
      </c>
      <c r="C208" t="s">
        <v>5</v>
      </c>
      <c r="D208">
        <v>31.45</v>
      </c>
      <c r="E208">
        <v>112.1746</v>
      </c>
      <c r="F208" t="s">
        <v>5</v>
      </c>
    </row>
    <row r="209" spans="1:6" x14ac:dyDescent="0.25">
      <c r="A209" s="1">
        <v>33163</v>
      </c>
      <c r="B209" t="s">
        <v>5</v>
      </c>
      <c r="C209" t="s">
        <v>5</v>
      </c>
      <c r="D209">
        <v>31.37</v>
      </c>
      <c r="E209">
        <v>110.962</v>
      </c>
      <c r="F209" t="s">
        <v>5</v>
      </c>
    </row>
    <row r="210" spans="1:6" x14ac:dyDescent="0.25">
      <c r="A210" s="1">
        <v>33164</v>
      </c>
      <c r="B210" t="s">
        <v>5</v>
      </c>
      <c r="C210" t="s">
        <v>5</v>
      </c>
      <c r="D210">
        <v>29.6</v>
      </c>
      <c r="E210">
        <v>110.13290000000001</v>
      </c>
      <c r="F210" t="s">
        <v>5</v>
      </c>
    </row>
    <row r="211" spans="1:6" x14ac:dyDescent="0.25">
      <c r="A211" s="1">
        <v>33165</v>
      </c>
      <c r="B211" t="s">
        <v>5</v>
      </c>
      <c r="C211" t="s">
        <v>5</v>
      </c>
      <c r="D211">
        <v>27.86</v>
      </c>
      <c r="E211">
        <v>108.1516</v>
      </c>
      <c r="F211" t="s">
        <v>5</v>
      </c>
    </row>
    <row r="212" spans="1:6" x14ac:dyDescent="0.25">
      <c r="A212" s="1">
        <v>33168</v>
      </c>
      <c r="B212" t="s">
        <v>5</v>
      </c>
      <c r="C212" t="s">
        <v>5</v>
      </c>
      <c r="D212">
        <v>27.27</v>
      </c>
      <c r="E212">
        <v>104.7757</v>
      </c>
      <c r="F212" t="s">
        <v>5</v>
      </c>
    </row>
    <row r="213" spans="1:6" x14ac:dyDescent="0.25">
      <c r="A213" s="1">
        <v>33169</v>
      </c>
      <c r="B213" t="s">
        <v>5</v>
      </c>
      <c r="C213" t="s">
        <v>5</v>
      </c>
      <c r="D213">
        <v>27.57</v>
      </c>
      <c r="E213">
        <v>104.3044</v>
      </c>
      <c r="F213" t="s">
        <v>5</v>
      </c>
    </row>
    <row r="214" spans="1:6" x14ac:dyDescent="0.25">
      <c r="A214" s="1">
        <v>33170</v>
      </c>
      <c r="B214" t="s">
        <v>5</v>
      </c>
      <c r="C214" t="s">
        <v>5</v>
      </c>
      <c r="D214">
        <v>28.28</v>
      </c>
      <c r="E214">
        <v>106.63890000000001</v>
      </c>
      <c r="F214" t="s">
        <v>5</v>
      </c>
    </row>
    <row r="215" spans="1:6" x14ac:dyDescent="0.25">
      <c r="A215" s="1">
        <v>33171</v>
      </c>
      <c r="B215" t="s">
        <v>5</v>
      </c>
      <c r="C215" t="s">
        <v>5</v>
      </c>
      <c r="D215">
        <v>29.04</v>
      </c>
      <c r="E215">
        <v>108.63079999999999</v>
      </c>
      <c r="F215" t="s">
        <v>5</v>
      </c>
    </row>
    <row r="216" spans="1:6" x14ac:dyDescent="0.25">
      <c r="A216" s="1">
        <v>33172</v>
      </c>
      <c r="B216" t="s">
        <v>5</v>
      </c>
      <c r="C216" t="s">
        <v>5</v>
      </c>
      <c r="D216">
        <v>30.75</v>
      </c>
      <c r="E216">
        <v>107.66330000000001</v>
      </c>
      <c r="F216" t="s">
        <v>5</v>
      </c>
    </row>
    <row r="217" spans="1:6" x14ac:dyDescent="0.25">
      <c r="A217" s="1">
        <v>33175</v>
      </c>
      <c r="B217" t="s">
        <v>5</v>
      </c>
      <c r="C217" t="s">
        <v>5</v>
      </c>
      <c r="D217">
        <v>31.54</v>
      </c>
      <c r="E217">
        <v>108.8248</v>
      </c>
      <c r="F217" t="s">
        <v>5</v>
      </c>
    </row>
    <row r="218" spans="1:6" x14ac:dyDescent="0.25">
      <c r="A218" s="1">
        <v>33176</v>
      </c>
      <c r="B218" t="s">
        <v>5</v>
      </c>
      <c r="C218" t="s">
        <v>5</v>
      </c>
      <c r="D218">
        <v>30.52</v>
      </c>
      <c r="E218">
        <v>108.9091</v>
      </c>
      <c r="F218" t="s">
        <v>5</v>
      </c>
    </row>
    <row r="219" spans="1:6" x14ac:dyDescent="0.25">
      <c r="A219" s="1">
        <v>33177</v>
      </c>
      <c r="B219" t="s">
        <v>5</v>
      </c>
      <c r="C219" t="s">
        <v>5</v>
      </c>
      <c r="D219">
        <v>30.04</v>
      </c>
      <c r="E219">
        <v>109.4492</v>
      </c>
      <c r="F219" t="s">
        <v>5</v>
      </c>
    </row>
    <row r="220" spans="1:6" x14ac:dyDescent="0.25">
      <c r="A220" s="1">
        <v>33178</v>
      </c>
      <c r="B220" t="s">
        <v>5</v>
      </c>
      <c r="C220" t="s">
        <v>5</v>
      </c>
      <c r="D220">
        <v>30.25</v>
      </c>
      <c r="E220">
        <v>109.4847</v>
      </c>
      <c r="F220" t="s">
        <v>5</v>
      </c>
    </row>
    <row r="221" spans="1:6" x14ac:dyDescent="0.25">
      <c r="A221" s="1">
        <v>33179</v>
      </c>
      <c r="B221" t="s">
        <v>5</v>
      </c>
      <c r="C221" t="s">
        <v>5</v>
      </c>
      <c r="D221">
        <v>30.03</v>
      </c>
      <c r="E221">
        <v>108.1698</v>
      </c>
      <c r="F221" t="s">
        <v>5</v>
      </c>
    </row>
    <row r="222" spans="1:6" x14ac:dyDescent="0.25">
      <c r="A222" s="1">
        <v>33182</v>
      </c>
      <c r="B222" t="s">
        <v>5</v>
      </c>
      <c r="C222" t="s">
        <v>5</v>
      </c>
      <c r="D222">
        <v>29.85</v>
      </c>
      <c r="E222">
        <v>106.49769999999999</v>
      </c>
      <c r="F222" t="s">
        <v>5</v>
      </c>
    </row>
    <row r="223" spans="1:6" x14ac:dyDescent="0.25">
      <c r="A223" s="1">
        <v>33183</v>
      </c>
      <c r="B223" t="s">
        <v>5</v>
      </c>
      <c r="C223" t="s">
        <v>5</v>
      </c>
      <c r="D223">
        <v>29.11</v>
      </c>
      <c r="E223">
        <v>106.62779999999999</v>
      </c>
      <c r="F223" t="s">
        <v>5</v>
      </c>
    </row>
    <row r="224" spans="1:6" x14ac:dyDescent="0.25">
      <c r="A224" s="1">
        <v>33184</v>
      </c>
      <c r="B224" t="s">
        <v>5</v>
      </c>
      <c r="C224" t="s">
        <v>5</v>
      </c>
      <c r="D224">
        <v>30.87</v>
      </c>
      <c r="E224">
        <v>108.51049999999999</v>
      </c>
      <c r="F224" t="s">
        <v>5</v>
      </c>
    </row>
    <row r="225" spans="1:6" x14ac:dyDescent="0.25">
      <c r="A225" s="1">
        <v>33185</v>
      </c>
      <c r="B225" t="s">
        <v>5</v>
      </c>
      <c r="C225" t="s">
        <v>5</v>
      </c>
      <c r="D225">
        <v>30.79</v>
      </c>
      <c r="E225">
        <v>110.0864</v>
      </c>
      <c r="F225" t="s">
        <v>5</v>
      </c>
    </row>
    <row r="226" spans="1:6" x14ac:dyDescent="0.25">
      <c r="A226" s="1">
        <v>33186</v>
      </c>
      <c r="B226" t="s">
        <v>5</v>
      </c>
      <c r="C226" t="s">
        <v>5</v>
      </c>
      <c r="D226">
        <v>26.96</v>
      </c>
      <c r="E226">
        <v>107.982</v>
      </c>
      <c r="F226" t="s">
        <v>5</v>
      </c>
    </row>
    <row r="227" spans="1:6" x14ac:dyDescent="0.25">
      <c r="A227" s="1">
        <v>33189</v>
      </c>
      <c r="B227" t="s">
        <v>5</v>
      </c>
      <c r="C227" t="s">
        <v>5</v>
      </c>
      <c r="D227">
        <v>25.6</v>
      </c>
      <c r="E227">
        <v>106.2077</v>
      </c>
      <c r="F227" t="s">
        <v>5</v>
      </c>
    </row>
    <row r="228" spans="1:6" x14ac:dyDescent="0.25">
      <c r="A228" s="1">
        <v>33190</v>
      </c>
      <c r="B228" t="s">
        <v>5</v>
      </c>
      <c r="C228" t="s">
        <v>5</v>
      </c>
      <c r="D228">
        <v>24.58</v>
      </c>
      <c r="E228">
        <v>106.90819999999999</v>
      </c>
      <c r="F228" t="s">
        <v>5</v>
      </c>
    </row>
    <row r="229" spans="1:6" x14ac:dyDescent="0.25">
      <c r="A229" s="1">
        <v>33191</v>
      </c>
      <c r="B229" t="s">
        <v>5</v>
      </c>
      <c r="C229" t="s">
        <v>5</v>
      </c>
      <c r="D229">
        <v>22.89</v>
      </c>
      <c r="E229">
        <v>104.7653</v>
      </c>
      <c r="F229" t="s">
        <v>5</v>
      </c>
    </row>
    <row r="230" spans="1:6" x14ac:dyDescent="0.25">
      <c r="A230" s="1">
        <v>33192</v>
      </c>
      <c r="B230" t="s">
        <v>5</v>
      </c>
      <c r="C230" t="s">
        <v>5</v>
      </c>
      <c r="D230">
        <v>22.57</v>
      </c>
      <c r="E230">
        <v>104.7135</v>
      </c>
      <c r="F230" t="s">
        <v>5</v>
      </c>
    </row>
    <row r="231" spans="1:6" x14ac:dyDescent="0.25">
      <c r="A231" s="1">
        <v>33193</v>
      </c>
      <c r="B231" t="s">
        <v>5</v>
      </c>
      <c r="C231" t="s">
        <v>5</v>
      </c>
      <c r="D231">
        <v>21.34</v>
      </c>
      <c r="E231">
        <v>104.0294</v>
      </c>
      <c r="F231" t="s">
        <v>5</v>
      </c>
    </row>
    <row r="232" spans="1:6" x14ac:dyDescent="0.25">
      <c r="A232" s="1">
        <v>33196</v>
      </c>
      <c r="B232" t="s">
        <v>5</v>
      </c>
      <c r="C232" t="s">
        <v>5</v>
      </c>
      <c r="D232">
        <v>20.95</v>
      </c>
      <c r="E232">
        <v>105.3503</v>
      </c>
      <c r="F232" t="s">
        <v>5</v>
      </c>
    </row>
    <row r="233" spans="1:6" x14ac:dyDescent="0.25">
      <c r="A233" s="1">
        <v>33197</v>
      </c>
      <c r="B233" t="s">
        <v>5</v>
      </c>
      <c r="C233" t="s">
        <v>5</v>
      </c>
      <c r="D233">
        <v>20.09</v>
      </c>
      <c r="E233">
        <v>102.6819</v>
      </c>
      <c r="F233" t="s">
        <v>5</v>
      </c>
    </row>
    <row r="234" spans="1:6" x14ac:dyDescent="0.25">
      <c r="A234" s="1">
        <v>33198</v>
      </c>
      <c r="B234" t="s">
        <v>5</v>
      </c>
      <c r="C234" t="s">
        <v>5</v>
      </c>
      <c r="D234">
        <v>21.09</v>
      </c>
      <c r="E234">
        <v>103.6862</v>
      </c>
      <c r="F234" t="s">
        <v>5</v>
      </c>
    </row>
    <row r="235" spans="1:6" x14ac:dyDescent="0.25">
      <c r="A235" s="1">
        <v>33199</v>
      </c>
      <c r="B235" t="s">
        <v>5</v>
      </c>
      <c r="C235" t="s">
        <v>5</v>
      </c>
      <c r="D235">
        <v>21.09</v>
      </c>
      <c r="E235">
        <v>103.6862</v>
      </c>
      <c r="F235" t="s">
        <v>5</v>
      </c>
    </row>
    <row r="236" spans="1:6" x14ac:dyDescent="0.25">
      <c r="A236" s="1">
        <v>33200</v>
      </c>
      <c r="B236" t="s">
        <v>5</v>
      </c>
      <c r="C236" t="s">
        <v>5</v>
      </c>
      <c r="D236">
        <v>20.98</v>
      </c>
      <c r="E236">
        <v>106.4768</v>
      </c>
      <c r="F236" t="s">
        <v>5</v>
      </c>
    </row>
    <row r="237" spans="1:6" x14ac:dyDescent="0.25">
      <c r="A237" s="1">
        <v>33203</v>
      </c>
      <c r="B237" t="s">
        <v>5</v>
      </c>
      <c r="C237" t="s">
        <v>5</v>
      </c>
      <c r="D237">
        <v>22.76</v>
      </c>
      <c r="E237">
        <v>107.80500000000001</v>
      </c>
      <c r="F237" t="s">
        <v>5</v>
      </c>
    </row>
    <row r="238" spans="1:6" x14ac:dyDescent="0.25">
      <c r="A238" s="1">
        <v>33204</v>
      </c>
      <c r="B238" t="s">
        <v>5</v>
      </c>
      <c r="C238" t="s">
        <v>5</v>
      </c>
      <c r="D238">
        <v>22.86</v>
      </c>
      <c r="E238">
        <v>107.3352</v>
      </c>
      <c r="F238" t="s">
        <v>5</v>
      </c>
    </row>
    <row r="239" spans="1:6" x14ac:dyDescent="0.25">
      <c r="A239" s="1">
        <v>33205</v>
      </c>
      <c r="B239" t="s">
        <v>5</v>
      </c>
      <c r="C239" t="s">
        <v>5</v>
      </c>
      <c r="D239">
        <v>22.96</v>
      </c>
      <c r="E239">
        <v>107.7871</v>
      </c>
      <c r="F239" t="s">
        <v>5</v>
      </c>
    </row>
    <row r="240" spans="1:6" x14ac:dyDescent="0.25">
      <c r="A240" s="1">
        <v>33206</v>
      </c>
      <c r="B240" t="s">
        <v>5</v>
      </c>
      <c r="C240" t="s">
        <v>5</v>
      </c>
      <c r="D240">
        <v>23.91</v>
      </c>
      <c r="E240">
        <v>107.56229999999999</v>
      </c>
      <c r="F240" t="s">
        <v>5</v>
      </c>
    </row>
    <row r="241" spans="1:6" x14ac:dyDescent="0.25">
      <c r="A241" s="1">
        <v>33207</v>
      </c>
      <c r="B241" t="s">
        <v>5</v>
      </c>
      <c r="C241" t="s">
        <v>5</v>
      </c>
      <c r="D241">
        <v>22.16</v>
      </c>
      <c r="E241">
        <v>103.5364</v>
      </c>
      <c r="F241" t="s">
        <v>5</v>
      </c>
    </row>
    <row r="242" spans="1:6" x14ac:dyDescent="0.25">
      <c r="A242" s="1">
        <v>33210</v>
      </c>
      <c r="B242" t="s">
        <v>5</v>
      </c>
      <c r="C242" t="s">
        <v>5</v>
      </c>
      <c r="D242">
        <v>22.29</v>
      </c>
      <c r="E242">
        <v>102.8849</v>
      </c>
      <c r="F242" t="s">
        <v>5</v>
      </c>
    </row>
    <row r="243" spans="1:6" x14ac:dyDescent="0.25">
      <c r="A243" s="1">
        <v>33211</v>
      </c>
      <c r="B243" t="s">
        <v>5</v>
      </c>
      <c r="C243" t="s">
        <v>5</v>
      </c>
      <c r="D243">
        <v>22.03</v>
      </c>
      <c r="E243">
        <v>104.42740000000001</v>
      </c>
      <c r="F243" t="s">
        <v>5</v>
      </c>
    </row>
    <row r="244" spans="1:6" x14ac:dyDescent="0.25">
      <c r="A244" s="1">
        <v>33212</v>
      </c>
      <c r="B244" t="s">
        <v>5</v>
      </c>
      <c r="C244" t="s">
        <v>5</v>
      </c>
      <c r="D244">
        <v>20.94</v>
      </c>
      <c r="E244">
        <v>100.4859</v>
      </c>
      <c r="F244" t="s">
        <v>5</v>
      </c>
    </row>
    <row r="245" spans="1:6" x14ac:dyDescent="0.25">
      <c r="A245" s="1">
        <v>33213</v>
      </c>
      <c r="B245" t="s">
        <v>5</v>
      </c>
      <c r="C245" t="s">
        <v>5</v>
      </c>
      <c r="D245">
        <v>22.62</v>
      </c>
      <c r="E245">
        <v>99.730400000000003</v>
      </c>
      <c r="F245" t="s">
        <v>5</v>
      </c>
    </row>
    <row r="246" spans="1:6" x14ac:dyDescent="0.25">
      <c r="A246" s="1">
        <v>33214</v>
      </c>
      <c r="B246" t="s">
        <v>5</v>
      </c>
      <c r="C246" t="s">
        <v>5</v>
      </c>
      <c r="D246">
        <v>22.59</v>
      </c>
      <c r="E246">
        <v>99.555099999999996</v>
      </c>
      <c r="F246" t="s">
        <v>5</v>
      </c>
    </row>
    <row r="247" spans="1:6" x14ac:dyDescent="0.25">
      <c r="A247" s="1">
        <v>33217</v>
      </c>
      <c r="B247" t="s">
        <v>5</v>
      </c>
      <c r="C247" t="s">
        <v>5</v>
      </c>
      <c r="D247">
        <v>23.58</v>
      </c>
      <c r="E247">
        <v>100.57470000000001</v>
      </c>
      <c r="F247" t="s">
        <v>5</v>
      </c>
    </row>
    <row r="248" spans="1:6" x14ac:dyDescent="0.25">
      <c r="A248" s="1">
        <v>33218</v>
      </c>
      <c r="B248" t="s">
        <v>5</v>
      </c>
      <c r="C248" t="s">
        <v>5</v>
      </c>
      <c r="D248">
        <v>23.75</v>
      </c>
      <c r="E248">
        <v>99.805099999999996</v>
      </c>
      <c r="F248" t="s">
        <v>5</v>
      </c>
    </row>
    <row r="249" spans="1:6" x14ac:dyDescent="0.25">
      <c r="A249" s="1">
        <v>33219</v>
      </c>
      <c r="B249" t="s">
        <v>5</v>
      </c>
      <c r="C249" t="s">
        <v>5</v>
      </c>
      <c r="D249">
        <v>21.28</v>
      </c>
      <c r="E249">
        <v>98.606399999999994</v>
      </c>
      <c r="F249" t="s">
        <v>5</v>
      </c>
    </row>
    <row r="250" spans="1:6" x14ac:dyDescent="0.25">
      <c r="A250" s="1">
        <v>33220</v>
      </c>
      <c r="B250" t="s">
        <v>5</v>
      </c>
      <c r="C250" t="s">
        <v>5</v>
      </c>
      <c r="D250">
        <v>23.05</v>
      </c>
      <c r="E250">
        <v>98.974800000000002</v>
      </c>
      <c r="F250" t="s">
        <v>5</v>
      </c>
    </row>
    <row r="251" spans="1:6" x14ac:dyDescent="0.25">
      <c r="A251" s="1">
        <v>33221</v>
      </c>
      <c r="B251" t="s">
        <v>5</v>
      </c>
      <c r="C251" t="s">
        <v>5</v>
      </c>
      <c r="D251">
        <v>23.85</v>
      </c>
      <c r="E251">
        <v>99.093599999999995</v>
      </c>
      <c r="F251" t="s">
        <v>5</v>
      </c>
    </row>
    <row r="252" spans="1:6" x14ac:dyDescent="0.25">
      <c r="A252" s="1">
        <v>33224</v>
      </c>
      <c r="B252" t="s">
        <v>5</v>
      </c>
      <c r="C252" t="s">
        <v>5</v>
      </c>
      <c r="D252">
        <v>24.85</v>
      </c>
      <c r="E252">
        <v>99.499399999999994</v>
      </c>
      <c r="F252" t="s">
        <v>5</v>
      </c>
    </row>
    <row r="253" spans="1:6" x14ac:dyDescent="0.25">
      <c r="A253" s="1">
        <v>33225</v>
      </c>
      <c r="B253" t="s">
        <v>5</v>
      </c>
      <c r="C253" t="s">
        <v>5</v>
      </c>
      <c r="D253">
        <v>23.11</v>
      </c>
      <c r="E253">
        <v>99.787899999999993</v>
      </c>
      <c r="F253" t="s">
        <v>5</v>
      </c>
    </row>
    <row r="254" spans="1:6" x14ac:dyDescent="0.25">
      <c r="A254" s="1">
        <v>33226</v>
      </c>
      <c r="B254" t="s">
        <v>5</v>
      </c>
      <c r="C254" t="s">
        <v>5</v>
      </c>
      <c r="D254">
        <v>23.08</v>
      </c>
      <c r="E254">
        <v>100.37569999999999</v>
      </c>
      <c r="F254" t="s">
        <v>5</v>
      </c>
    </row>
    <row r="255" spans="1:6" x14ac:dyDescent="0.25">
      <c r="A255" s="1">
        <v>33227</v>
      </c>
      <c r="B255" t="s">
        <v>5</v>
      </c>
      <c r="C255" t="s">
        <v>5</v>
      </c>
      <c r="D255">
        <v>23.13</v>
      </c>
      <c r="E255">
        <v>99.878399999999999</v>
      </c>
      <c r="F255" t="s">
        <v>5</v>
      </c>
    </row>
    <row r="256" spans="1:6" x14ac:dyDescent="0.25">
      <c r="A256" s="1">
        <v>33228</v>
      </c>
      <c r="B256" t="s">
        <v>5</v>
      </c>
      <c r="C256" t="s">
        <v>5</v>
      </c>
      <c r="D256">
        <v>22.66</v>
      </c>
      <c r="E256">
        <v>99.172399999999996</v>
      </c>
      <c r="F256" t="s">
        <v>5</v>
      </c>
    </row>
    <row r="257" spans="1:6" x14ac:dyDescent="0.25">
      <c r="A257" s="1">
        <v>33231</v>
      </c>
      <c r="B257" t="s">
        <v>5</v>
      </c>
      <c r="C257" t="s">
        <v>5</v>
      </c>
      <c r="D257">
        <v>24.03</v>
      </c>
      <c r="E257">
        <v>99.186800000000005</v>
      </c>
      <c r="F257" t="s">
        <v>5</v>
      </c>
    </row>
    <row r="258" spans="1:6" x14ac:dyDescent="0.25">
      <c r="A258" s="1">
        <v>33232</v>
      </c>
      <c r="B258" t="s">
        <v>5</v>
      </c>
      <c r="C258" t="s">
        <v>5</v>
      </c>
      <c r="D258">
        <v>24.03</v>
      </c>
      <c r="E258">
        <v>99.186800000000005</v>
      </c>
      <c r="F258" t="s">
        <v>5</v>
      </c>
    </row>
    <row r="259" spans="1:6" x14ac:dyDescent="0.25">
      <c r="A259" s="1">
        <v>33233</v>
      </c>
      <c r="B259" t="s">
        <v>5</v>
      </c>
      <c r="C259" t="s">
        <v>5</v>
      </c>
      <c r="D259">
        <v>24.18</v>
      </c>
      <c r="E259">
        <v>100.78919999999999</v>
      </c>
      <c r="F259" t="s">
        <v>5</v>
      </c>
    </row>
    <row r="260" spans="1:6" x14ac:dyDescent="0.25">
      <c r="A260" s="1">
        <v>33234</v>
      </c>
      <c r="B260" t="s">
        <v>5</v>
      </c>
      <c r="C260" t="s">
        <v>5</v>
      </c>
      <c r="D260">
        <v>24.81</v>
      </c>
      <c r="E260">
        <v>100.3661</v>
      </c>
      <c r="F260" t="s">
        <v>5</v>
      </c>
    </row>
    <row r="261" spans="1:6" x14ac:dyDescent="0.25">
      <c r="A261" s="1">
        <v>33235</v>
      </c>
      <c r="B261" t="s">
        <v>5</v>
      </c>
      <c r="C261" t="s">
        <v>5</v>
      </c>
      <c r="D261">
        <v>25.05</v>
      </c>
      <c r="E261">
        <v>101.5334</v>
      </c>
      <c r="F261" t="s">
        <v>5</v>
      </c>
    </row>
    <row r="262" spans="1:6" x14ac:dyDescent="0.25">
      <c r="A262" s="1">
        <v>33238</v>
      </c>
      <c r="B262" t="s">
        <v>5</v>
      </c>
      <c r="C262" t="s">
        <v>5</v>
      </c>
      <c r="D262">
        <v>26.38</v>
      </c>
      <c r="E262">
        <v>102.6982</v>
      </c>
      <c r="F262" t="s">
        <v>5</v>
      </c>
    </row>
    <row r="263" spans="1:6" x14ac:dyDescent="0.25">
      <c r="A263" s="1">
        <v>33239</v>
      </c>
      <c r="B263" t="s">
        <v>5</v>
      </c>
      <c r="C263" t="s">
        <v>5</v>
      </c>
      <c r="D263">
        <v>26.38</v>
      </c>
      <c r="E263">
        <v>102.6982</v>
      </c>
      <c r="F263" t="s">
        <v>5</v>
      </c>
    </row>
    <row r="264" spans="1:6" x14ac:dyDescent="0.25">
      <c r="A264" s="1">
        <v>33240</v>
      </c>
      <c r="B264" t="s">
        <v>5</v>
      </c>
      <c r="C264" t="s">
        <v>5</v>
      </c>
      <c r="D264">
        <v>26.62</v>
      </c>
      <c r="E264">
        <v>100</v>
      </c>
      <c r="F264" t="s">
        <v>5</v>
      </c>
    </row>
    <row r="265" spans="1:6" x14ac:dyDescent="0.25">
      <c r="A265" s="1">
        <v>33241</v>
      </c>
      <c r="B265" t="s">
        <v>5</v>
      </c>
      <c r="C265" t="s">
        <v>5</v>
      </c>
      <c r="D265">
        <v>27.93</v>
      </c>
      <c r="E265">
        <v>99.085999999999999</v>
      </c>
      <c r="F265" t="s">
        <v>5</v>
      </c>
    </row>
    <row r="266" spans="1:6" x14ac:dyDescent="0.25">
      <c r="A266" s="1">
        <v>33242</v>
      </c>
      <c r="B266" t="s">
        <v>5</v>
      </c>
      <c r="C266" t="s">
        <v>5</v>
      </c>
      <c r="D266">
        <v>27.19</v>
      </c>
      <c r="E266">
        <v>98.508799999999994</v>
      </c>
      <c r="F266" t="s">
        <v>5</v>
      </c>
    </row>
    <row r="267" spans="1:6" x14ac:dyDescent="0.25">
      <c r="A267" s="1">
        <v>33245</v>
      </c>
      <c r="B267" t="s">
        <v>5</v>
      </c>
      <c r="C267" t="s">
        <v>5</v>
      </c>
      <c r="D267">
        <v>28.95</v>
      </c>
      <c r="E267">
        <v>101.7422</v>
      </c>
      <c r="F267" t="s">
        <v>5</v>
      </c>
    </row>
    <row r="268" spans="1:6" x14ac:dyDescent="0.25">
      <c r="A268" s="1">
        <v>33246</v>
      </c>
      <c r="B268" t="s">
        <v>5</v>
      </c>
      <c r="C268" t="s">
        <v>5</v>
      </c>
      <c r="D268">
        <v>30.38</v>
      </c>
      <c r="E268">
        <v>100.2848</v>
      </c>
      <c r="F268" t="s">
        <v>5</v>
      </c>
    </row>
    <row r="269" spans="1:6" x14ac:dyDescent="0.25">
      <c r="A269" s="1">
        <v>33247</v>
      </c>
      <c r="B269" t="s">
        <v>5</v>
      </c>
      <c r="C269" t="s">
        <v>5</v>
      </c>
      <c r="D269">
        <v>33.299999999999997</v>
      </c>
      <c r="E269">
        <v>100.62139999999999</v>
      </c>
      <c r="F269" t="s">
        <v>5</v>
      </c>
    </row>
    <row r="270" spans="1:6" x14ac:dyDescent="0.25">
      <c r="A270" s="1">
        <v>33248</v>
      </c>
      <c r="B270" t="s">
        <v>5</v>
      </c>
      <c r="C270" t="s">
        <v>5</v>
      </c>
      <c r="D270">
        <v>31.33</v>
      </c>
      <c r="E270">
        <v>100.678</v>
      </c>
      <c r="F270" t="s">
        <v>5</v>
      </c>
    </row>
    <row r="271" spans="1:6" x14ac:dyDescent="0.25">
      <c r="A271" s="1">
        <v>33249</v>
      </c>
      <c r="B271" t="s">
        <v>5</v>
      </c>
      <c r="C271" t="s">
        <v>5</v>
      </c>
      <c r="D271">
        <v>32.630000000000003</v>
      </c>
      <c r="E271">
        <v>100.1207</v>
      </c>
      <c r="F271" t="s">
        <v>5</v>
      </c>
    </row>
    <row r="272" spans="1:6" x14ac:dyDescent="0.25">
      <c r="A272" s="1">
        <v>33252</v>
      </c>
      <c r="B272" t="s">
        <v>5</v>
      </c>
      <c r="C272" t="s">
        <v>5</v>
      </c>
      <c r="D272">
        <v>36.200000000000003</v>
      </c>
      <c r="E272">
        <v>103.37130000000001</v>
      </c>
      <c r="F272" t="s">
        <v>5</v>
      </c>
    </row>
    <row r="273" spans="1:6" x14ac:dyDescent="0.25">
      <c r="A273" s="1">
        <v>33253</v>
      </c>
      <c r="B273" t="s">
        <v>5</v>
      </c>
      <c r="C273" t="s">
        <v>5</v>
      </c>
      <c r="D273">
        <v>36.159999999999997</v>
      </c>
      <c r="E273">
        <v>102.2949</v>
      </c>
      <c r="F273" t="s">
        <v>5</v>
      </c>
    </row>
    <row r="274" spans="1:6" x14ac:dyDescent="0.25">
      <c r="A274" s="1">
        <v>33254</v>
      </c>
      <c r="B274" t="s">
        <v>5</v>
      </c>
      <c r="C274" t="s">
        <v>5</v>
      </c>
      <c r="D274">
        <v>33.200000000000003</v>
      </c>
      <c r="E274">
        <v>103.86839999999999</v>
      </c>
      <c r="F274" t="s">
        <v>5</v>
      </c>
    </row>
    <row r="275" spans="1:6" x14ac:dyDescent="0.25">
      <c r="A275" s="1">
        <v>33255</v>
      </c>
      <c r="B275" t="s">
        <v>5</v>
      </c>
      <c r="C275" t="s">
        <v>5</v>
      </c>
      <c r="D275">
        <v>27.45</v>
      </c>
      <c r="E275">
        <v>94.766400000000004</v>
      </c>
      <c r="F275" t="s">
        <v>5</v>
      </c>
    </row>
    <row r="276" spans="1:6" x14ac:dyDescent="0.25">
      <c r="A276" s="1">
        <v>33256</v>
      </c>
      <c r="B276" t="s">
        <v>5</v>
      </c>
      <c r="C276" t="s">
        <v>5</v>
      </c>
      <c r="D276">
        <v>25.39</v>
      </c>
      <c r="E276">
        <v>93.319100000000006</v>
      </c>
      <c r="F276" t="s">
        <v>5</v>
      </c>
    </row>
    <row r="277" spans="1:6" x14ac:dyDescent="0.25">
      <c r="A277" s="1">
        <v>33259</v>
      </c>
      <c r="B277" t="s">
        <v>5</v>
      </c>
      <c r="C277" t="s">
        <v>5</v>
      </c>
      <c r="D277">
        <v>24.33</v>
      </c>
      <c r="E277">
        <v>93.319100000000006</v>
      </c>
      <c r="F277" t="s">
        <v>5</v>
      </c>
    </row>
    <row r="278" spans="1:6" x14ac:dyDescent="0.25">
      <c r="A278" s="1">
        <v>33260</v>
      </c>
      <c r="B278" t="s">
        <v>5</v>
      </c>
      <c r="C278" t="s">
        <v>5</v>
      </c>
      <c r="D278">
        <v>24.9</v>
      </c>
      <c r="E278">
        <v>95.758499999999998</v>
      </c>
      <c r="F278" t="s">
        <v>5</v>
      </c>
    </row>
    <row r="279" spans="1:6" x14ac:dyDescent="0.25">
      <c r="A279" s="1">
        <v>33261</v>
      </c>
      <c r="B279" t="s">
        <v>5</v>
      </c>
      <c r="C279" t="s">
        <v>5</v>
      </c>
      <c r="D279">
        <v>23.92</v>
      </c>
      <c r="E279">
        <v>95.233500000000006</v>
      </c>
      <c r="F279" t="s">
        <v>5</v>
      </c>
    </row>
    <row r="280" spans="1:6" x14ac:dyDescent="0.25">
      <c r="A280" s="1">
        <v>33262</v>
      </c>
      <c r="B280" t="s">
        <v>5</v>
      </c>
      <c r="C280" t="s">
        <v>5</v>
      </c>
      <c r="D280">
        <v>22.86</v>
      </c>
      <c r="E280">
        <v>94.461500000000001</v>
      </c>
      <c r="F280" t="s">
        <v>5</v>
      </c>
    </row>
    <row r="281" spans="1:6" x14ac:dyDescent="0.25">
      <c r="A281" s="1">
        <v>33263</v>
      </c>
      <c r="B281" t="s">
        <v>5</v>
      </c>
      <c r="C281" t="s">
        <v>5</v>
      </c>
      <c r="D281">
        <v>22.2</v>
      </c>
      <c r="E281">
        <v>94.684200000000004</v>
      </c>
      <c r="F281" t="s">
        <v>5</v>
      </c>
    </row>
    <row r="282" spans="1:6" x14ac:dyDescent="0.25">
      <c r="A282" s="1">
        <v>33266</v>
      </c>
      <c r="B282" t="s">
        <v>5</v>
      </c>
      <c r="C282" t="s">
        <v>5</v>
      </c>
      <c r="D282">
        <v>23.05</v>
      </c>
      <c r="E282">
        <v>94.336200000000005</v>
      </c>
      <c r="F282" t="s">
        <v>5</v>
      </c>
    </row>
    <row r="283" spans="1:6" x14ac:dyDescent="0.25">
      <c r="A283" s="1">
        <v>33267</v>
      </c>
      <c r="B283" t="s">
        <v>5</v>
      </c>
      <c r="C283" t="s">
        <v>5</v>
      </c>
      <c r="D283">
        <v>23.17</v>
      </c>
      <c r="E283">
        <v>94.962500000000006</v>
      </c>
      <c r="F283" t="s">
        <v>5</v>
      </c>
    </row>
    <row r="284" spans="1:6" x14ac:dyDescent="0.25">
      <c r="A284" s="1">
        <v>33268</v>
      </c>
      <c r="B284" t="s">
        <v>5</v>
      </c>
      <c r="C284" t="s">
        <v>5</v>
      </c>
      <c r="D284">
        <v>21.37</v>
      </c>
      <c r="E284">
        <v>93.961299999999994</v>
      </c>
      <c r="F284" t="s">
        <v>5</v>
      </c>
    </row>
    <row r="285" spans="1:6" x14ac:dyDescent="0.25">
      <c r="A285" s="1">
        <v>33269</v>
      </c>
      <c r="B285" t="s">
        <v>5</v>
      </c>
      <c r="C285" t="s">
        <v>5</v>
      </c>
      <c r="D285">
        <v>20.91</v>
      </c>
      <c r="E285">
        <v>94.408600000000007</v>
      </c>
      <c r="F285" t="s">
        <v>5</v>
      </c>
    </row>
    <row r="286" spans="1:6" x14ac:dyDescent="0.25">
      <c r="A286" s="1">
        <v>33270</v>
      </c>
      <c r="B286" t="s">
        <v>5</v>
      </c>
      <c r="C286" t="s">
        <v>5</v>
      </c>
      <c r="D286">
        <v>21.04</v>
      </c>
      <c r="E286">
        <v>94.200299999999999</v>
      </c>
      <c r="F286" t="s">
        <v>5</v>
      </c>
    </row>
    <row r="287" spans="1:6" x14ac:dyDescent="0.25">
      <c r="A287" s="1">
        <v>33273</v>
      </c>
      <c r="B287" t="s">
        <v>5</v>
      </c>
      <c r="C287" t="s">
        <v>5</v>
      </c>
      <c r="D287">
        <v>21.86</v>
      </c>
      <c r="E287">
        <v>94.354100000000003</v>
      </c>
      <c r="F287" t="s">
        <v>5</v>
      </c>
    </row>
    <row r="288" spans="1:6" x14ac:dyDescent="0.25">
      <c r="A288" s="1">
        <v>33274</v>
      </c>
      <c r="B288" t="s">
        <v>5</v>
      </c>
      <c r="C288" t="s">
        <v>5</v>
      </c>
      <c r="D288">
        <v>21.46</v>
      </c>
      <c r="E288">
        <v>93.936999999999998</v>
      </c>
      <c r="F288" t="s">
        <v>5</v>
      </c>
    </row>
    <row r="289" spans="1:6" x14ac:dyDescent="0.25">
      <c r="A289" s="1">
        <v>33275</v>
      </c>
      <c r="B289" t="s">
        <v>5</v>
      </c>
      <c r="C289" t="s">
        <v>5</v>
      </c>
      <c r="D289">
        <v>22.68</v>
      </c>
      <c r="E289">
        <v>94.518500000000003</v>
      </c>
      <c r="F289" t="s">
        <v>5</v>
      </c>
    </row>
    <row r="290" spans="1:6" x14ac:dyDescent="0.25">
      <c r="A290" s="1">
        <v>33276</v>
      </c>
      <c r="B290" t="s">
        <v>5</v>
      </c>
      <c r="C290" t="s">
        <v>5</v>
      </c>
      <c r="D290">
        <v>23.6</v>
      </c>
      <c r="E290">
        <v>94.100700000000003</v>
      </c>
      <c r="F290" t="s">
        <v>5</v>
      </c>
    </row>
    <row r="291" spans="1:6" x14ac:dyDescent="0.25">
      <c r="A291" s="1">
        <v>33277</v>
      </c>
      <c r="B291" t="s">
        <v>5</v>
      </c>
      <c r="C291" t="s">
        <v>5</v>
      </c>
      <c r="D291">
        <v>23.38</v>
      </c>
      <c r="E291">
        <v>95.083299999999994</v>
      </c>
      <c r="F291" t="s">
        <v>5</v>
      </c>
    </row>
    <row r="292" spans="1:6" x14ac:dyDescent="0.25">
      <c r="A292" s="1">
        <v>33280</v>
      </c>
      <c r="B292" t="s">
        <v>5</v>
      </c>
      <c r="C292" t="s">
        <v>5</v>
      </c>
      <c r="D292">
        <v>22.56</v>
      </c>
      <c r="E292">
        <v>95.388999999999996</v>
      </c>
      <c r="F292" t="s">
        <v>5</v>
      </c>
    </row>
    <row r="293" spans="1:6" x14ac:dyDescent="0.25">
      <c r="A293" s="1">
        <v>33281</v>
      </c>
      <c r="B293" t="s">
        <v>5</v>
      </c>
      <c r="C293" t="s">
        <v>5</v>
      </c>
      <c r="D293">
        <v>22.26</v>
      </c>
      <c r="E293">
        <v>95.750900000000001</v>
      </c>
      <c r="F293" t="s">
        <v>5</v>
      </c>
    </row>
    <row r="294" spans="1:6" x14ac:dyDescent="0.25">
      <c r="A294" s="1">
        <v>33282</v>
      </c>
      <c r="B294" t="s">
        <v>5</v>
      </c>
      <c r="C294" t="s">
        <v>5</v>
      </c>
      <c r="D294">
        <v>20.86</v>
      </c>
      <c r="E294">
        <v>95.707599999999999</v>
      </c>
      <c r="F294" t="s">
        <v>5</v>
      </c>
    </row>
    <row r="295" spans="1:6" x14ac:dyDescent="0.25">
      <c r="A295" s="1">
        <v>33283</v>
      </c>
      <c r="B295" t="s">
        <v>5</v>
      </c>
      <c r="C295" t="s">
        <v>5</v>
      </c>
      <c r="D295">
        <v>21.48</v>
      </c>
      <c r="E295">
        <v>95.666899999999998</v>
      </c>
      <c r="F295" t="s">
        <v>5</v>
      </c>
    </row>
    <row r="296" spans="1:6" x14ac:dyDescent="0.25">
      <c r="A296" s="1">
        <v>33284</v>
      </c>
      <c r="B296" t="s">
        <v>5</v>
      </c>
      <c r="C296" t="s">
        <v>5</v>
      </c>
      <c r="D296">
        <v>19.57</v>
      </c>
      <c r="E296">
        <v>94.476600000000005</v>
      </c>
      <c r="F296" t="s">
        <v>5</v>
      </c>
    </row>
    <row r="297" spans="1:6" x14ac:dyDescent="0.25">
      <c r="A297" s="1">
        <v>33287</v>
      </c>
      <c r="B297" t="s">
        <v>5</v>
      </c>
      <c r="C297" t="s">
        <v>5</v>
      </c>
      <c r="D297">
        <v>19.57</v>
      </c>
      <c r="E297">
        <v>94.476600000000005</v>
      </c>
      <c r="F297" t="s">
        <v>5</v>
      </c>
    </row>
    <row r="298" spans="1:6" x14ac:dyDescent="0.25">
      <c r="A298" s="1">
        <v>33288</v>
      </c>
      <c r="B298" t="s">
        <v>5</v>
      </c>
      <c r="C298" t="s">
        <v>5</v>
      </c>
      <c r="D298">
        <v>19.84</v>
      </c>
      <c r="E298">
        <v>94.184100000000001</v>
      </c>
      <c r="F298" t="s">
        <v>5</v>
      </c>
    </row>
    <row r="299" spans="1:6" x14ac:dyDescent="0.25">
      <c r="A299" s="1">
        <v>33289</v>
      </c>
      <c r="B299" t="s">
        <v>5</v>
      </c>
      <c r="C299" t="s">
        <v>5</v>
      </c>
      <c r="D299">
        <v>22.26</v>
      </c>
      <c r="E299">
        <v>94.513599999999997</v>
      </c>
      <c r="F299" t="s">
        <v>5</v>
      </c>
    </row>
    <row r="300" spans="1:6" x14ac:dyDescent="0.25">
      <c r="A300" s="1">
        <v>33290</v>
      </c>
      <c r="B300" t="s">
        <v>5</v>
      </c>
      <c r="C300" t="s">
        <v>5</v>
      </c>
      <c r="D300">
        <v>20.78</v>
      </c>
      <c r="E300">
        <v>93.65</v>
      </c>
      <c r="F300" t="s">
        <v>5</v>
      </c>
    </row>
    <row r="301" spans="1:6" x14ac:dyDescent="0.25">
      <c r="A301" s="1">
        <v>33291</v>
      </c>
      <c r="B301" t="s">
        <v>5</v>
      </c>
      <c r="C301" t="s">
        <v>5</v>
      </c>
      <c r="D301">
        <v>21.01</v>
      </c>
      <c r="E301">
        <v>93.118600000000001</v>
      </c>
      <c r="F301" t="s">
        <v>5</v>
      </c>
    </row>
    <row r="302" spans="1:6" x14ac:dyDescent="0.25">
      <c r="A302" s="1">
        <v>33294</v>
      </c>
      <c r="B302" t="s">
        <v>5</v>
      </c>
      <c r="C302" t="s">
        <v>5</v>
      </c>
      <c r="D302">
        <v>22.86</v>
      </c>
      <c r="E302">
        <v>93.679500000000004</v>
      </c>
      <c r="F302" t="s">
        <v>5</v>
      </c>
    </row>
    <row r="303" spans="1:6" x14ac:dyDescent="0.25">
      <c r="A303" s="1">
        <v>33295</v>
      </c>
      <c r="B303" t="s">
        <v>5</v>
      </c>
      <c r="C303" t="s">
        <v>5</v>
      </c>
      <c r="D303">
        <v>20.38</v>
      </c>
      <c r="E303">
        <v>94.315200000000004</v>
      </c>
      <c r="F303" t="s">
        <v>5</v>
      </c>
    </row>
    <row r="304" spans="1:6" x14ac:dyDescent="0.25">
      <c r="A304" s="1">
        <v>33296</v>
      </c>
      <c r="B304" t="s">
        <v>5</v>
      </c>
      <c r="C304" t="s">
        <v>5</v>
      </c>
      <c r="D304">
        <v>21.26</v>
      </c>
      <c r="E304">
        <v>94.786000000000001</v>
      </c>
      <c r="F304" t="s">
        <v>5</v>
      </c>
    </row>
    <row r="305" spans="1:6" x14ac:dyDescent="0.25">
      <c r="A305" s="1">
        <v>33297</v>
      </c>
      <c r="B305" t="s">
        <v>5</v>
      </c>
      <c r="C305" t="s">
        <v>5</v>
      </c>
      <c r="D305">
        <v>21.23</v>
      </c>
      <c r="E305">
        <v>95.903499999999994</v>
      </c>
      <c r="F305" t="s">
        <v>5</v>
      </c>
    </row>
    <row r="306" spans="1:6" x14ac:dyDescent="0.25">
      <c r="A306" s="1">
        <v>33298</v>
      </c>
      <c r="B306" t="s">
        <v>5</v>
      </c>
      <c r="C306" t="s">
        <v>5</v>
      </c>
      <c r="D306">
        <v>21.23</v>
      </c>
      <c r="E306">
        <v>96.671700000000001</v>
      </c>
      <c r="F306" t="s">
        <v>5</v>
      </c>
    </row>
    <row r="307" spans="1:6" x14ac:dyDescent="0.25">
      <c r="A307" s="1">
        <v>33301</v>
      </c>
      <c r="B307" t="s">
        <v>5</v>
      </c>
      <c r="C307" t="s">
        <v>5</v>
      </c>
      <c r="D307">
        <v>20.86</v>
      </c>
      <c r="E307">
        <v>97.656800000000004</v>
      </c>
      <c r="F307" t="s">
        <v>5</v>
      </c>
    </row>
    <row r="308" spans="1:6" x14ac:dyDescent="0.25">
      <c r="A308" s="1">
        <v>33302</v>
      </c>
      <c r="B308" t="s">
        <v>5</v>
      </c>
      <c r="C308" t="s">
        <v>5</v>
      </c>
      <c r="D308">
        <v>20.45</v>
      </c>
      <c r="E308">
        <v>98.191000000000003</v>
      </c>
      <c r="F308" t="s">
        <v>5</v>
      </c>
    </row>
    <row r="309" spans="1:6" x14ac:dyDescent="0.25">
      <c r="A309" s="1">
        <v>33303</v>
      </c>
      <c r="B309" t="s">
        <v>5</v>
      </c>
      <c r="C309" t="s">
        <v>5</v>
      </c>
      <c r="D309">
        <v>20.55</v>
      </c>
      <c r="E309">
        <v>97.747299999999996</v>
      </c>
      <c r="F309" t="s">
        <v>5</v>
      </c>
    </row>
    <row r="310" spans="1:6" x14ac:dyDescent="0.25">
      <c r="A310" s="1">
        <v>33304</v>
      </c>
      <c r="B310" t="s">
        <v>5</v>
      </c>
      <c r="C310" t="s">
        <v>5</v>
      </c>
      <c r="D310">
        <v>21.05</v>
      </c>
      <c r="E310">
        <v>97.658900000000003</v>
      </c>
      <c r="F310" t="s">
        <v>5</v>
      </c>
    </row>
    <row r="311" spans="1:6" x14ac:dyDescent="0.25">
      <c r="A311" s="1">
        <v>33305</v>
      </c>
      <c r="B311" t="s">
        <v>5</v>
      </c>
      <c r="C311" t="s">
        <v>5</v>
      </c>
      <c r="D311">
        <v>20.81</v>
      </c>
      <c r="E311">
        <v>97.899299999999997</v>
      </c>
      <c r="F311" t="s">
        <v>5</v>
      </c>
    </row>
    <row r="312" spans="1:6" x14ac:dyDescent="0.25">
      <c r="A312" s="1">
        <v>33308</v>
      </c>
      <c r="B312" t="s">
        <v>5</v>
      </c>
      <c r="C312" t="s">
        <v>5</v>
      </c>
      <c r="D312">
        <v>20.88</v>
      </c>
      <c r="E312">
        <v>96.624099999999999</v>
      </c>
      <c r="F312" t="s">
        <v>5</v>
      </c>
    </row>
    <row r="313" spans="1:6" x14ac:dyDescent="0.25">
      <c r="A313" s="1">
        <v>33309</v>
      </c>
      <c r="B313" t="s">
        <v>5</v>
      </c>
      <c r="C313" t="s">
        <v>5</v>
      </c>
      <c r="D313">
        <v>18.82</v>
      </c>
      <c r="E313">
        <v>97.317599999999999</v>
      </c>
      <c r="F313" t="s">
        <v>5</v>
      </c>
    </row>
    <row r="314" spans="1:6" x14ac:dyDescent="0.25">
      <c r="A314" s="1">
        <v>33310</v>
      </c>
      <c r="B314" t="s">
        <v>5</v>
      </c>
      <c r="C314" t="s">
        <v>5</v>
      </c>
      <c r="D314">
        <v>16.09</v>
      </c>
      <c r="E314">
        <v>98.052099999999996</v>
      </c>
      <c r="F314" t="s">
        <v>5</v>
      </c>
    </row>
    <row r="315" spans="1:6" x14ac:dyDescent="0.25">
      <c r="A315" s="1">
        <v>33311</v>
      </c>
      <c r="B315" t="s">
        <v>5</v>
      </c>
      <c r="C315" t="s">
        <v>5</v>
      </c>
      <c r="D315">
        <v>14.94</v>
      </c>
      <c r="E315">
        <v>97.252899999999997</v>
      </c>
      <c r="F315" t="s">
        <v>5</v>
      </c>
    </row>
    <row r="316" spans="1:6" x14ac:dyDescent="0.25">
      <c r="A316" s="1">
        <v>33312</v>
      </c>
      <c r="B316" t="s">
        <v>5</v>
      </c>
      <c r="C316" t="s">
        <v>5</v>
      </c>
      <c r="D316">
        <v>14.9</v>
      </c>
      <c r="E316">
        <v>96.503600000000006</v>
      </c>
      <c r="F316" t="s">
        <v>5</v>
      </c>
    </row>
    <row r="317" spans="1:6" x14ac:dyDescent="0.25">
      <c r="A317" s="1">
        <v>33315</v>
      </c>
      <c r="B317" t="s">
        <v>5</v>
      </c>
      <c r="C317" t="s">
        <v>5</v>
      </c>
      <c r="D317">
        <v>15.79</v>
      </c>
      <c r="E317">
        <v>96.078699999999998</v>
      </c>
      <c r="F317" t="s">
        <v>5</v>
      </c>
    </row>
    <row r="318" spans="1:6" x14ac:dyDescent="0.25">
      <c r="A318" s="1">
        <v>33316</v>
      </c>
      <c r="B318" t="s">
        <v>5</v>
      </c>
      <c r="C318" t="s">
        <v>5</v>
      </c>
      <c r="D318">
        <v>16.11</v>
      </c>
      <c r="E318">
        <v>96.844499999999996</v>
      </c>
      <c r="F318" t="s">
        <v>5</v>
      </c>
    </row>
    <row r="319" spans="1:6" x14ac:dyDescent="0.25">
      <c r="A319" s="1">
        <v>33317</v>
      </c>
      <c r="B319" t="s">
        <v>5</v>
      </c>
      <c r="C319" t="s">
        <v>5</v>
      </c>
      <c r="D319">
        <v>16.04</v>
      </c>
      <c r="E319">
        <v>96.754999999999995</v>
      </c>
      <c r="F319" t="s">
        <v>5</v>
      </c>
    </row>
    <row r="320" spans="1:6" x14ac:dyDescent="0.25">
      <c r="A320" s="1">
        <v>33318</v>
      </c>
      <c r="B320" t="s">
        <v>5</v>
      </c>
      <c r="C320" t="s">
        <v>5</v>
      </c>
      <c r="D320">
        <v>16.86</v>
      </c>
      <c r="E320">
        <v>97.453999999999994</v>
      </c>
      <c r="F320" t="s">
        <v>5</v>
      </c>
    </row>
    <row r="321" spans="1:6" x14ac:dyDescent="0.25">
      <c r="A321" s="1">
        <v>33319</v>
      </c>
      <c r="B321" t="s">
        <v>5</v>
      </c>
      <c r="C321" t="s">
        <v>5</v>
      </c>
      <c r="D321">
        <v>16.489999999999998</v>
      </c>
      <c r="E321">
        <v>97.039699999999996</v>
      </c>
      <c r="F321" t="s">
        <v>5</v>
      </c>
    </row>
    <row r="322" spans="1:6" x14ac:dyDescent="0.25">
      <c r="A322" s="1">
        <v>33322</v>
      </c>
      <c r="B322" t="s">
        <v>5</v>
      </c>
      <c r="C322" t="s">
        <v>5</v>
      </c>
      <c r="D322">
        <v>16.760000000000002</v>
      </c>
      <c r="E322">
        <v>96.085099999999997</v>
      </c>
      <c r="F322" t="s">
        <v>5</v>
      </c>
    </row>
    <row r="323" spans="1:6" x14ac:dyDescent="0.25">
      <c r="A323" s="1">
        <v>33323</v>
      </c>
      <c r="B323" t="s">
        <v>5</v>
      </c>
      <c r="C323" t="s">
        <v>5</v>
      </c>
      <c r="D323">
        <v>16.309999999999999</v>
      </c>
      <c r="E323">
        <v>95.986500000000007</v>
      </c>
      <c r="F323" t="s">
        <v>5</v>
      </c>
    </row>
    <row r="324" spans="1:6" x14ac:dyDescent="0.25">
      <c r="A324" s="1">
        <v>33324</v>
      </c>
      <c r="B324" t="s">
        <v>5</v>
      </c>
      <c r="C324" t="s">
        <v>5</v>
      </c>
      <c r="D324">
        <v>16.55</v>
      </c>
      <c r="E324">
        <v>95.667500000000004</v>
      </c>
      <c r="F324" t="s">
        <v>5</v>
      </c>
    </row>
    <row r="325" spans="1:6" x14ac:dyDescent="0.25">
      <c r="A325" s="1">
        <v>33325</v>
      </c>
      <c r="B325" t="s">
        <v>5</v>
      </c>
      <c r="C325" t="s">
        <v>5</v>
      </c>
      <c r="D325">
        <v>16.88</v>
      </c>
      <c r="E325">
        <v>96.125399999999999</v>
      </c>
      <c r="F325" t="s">
        <v>5</v>
      </c>
    </row>
    <row r="326" spans="1:6" x14ac:dyDescent="0.25">
      <c r="A326" s="1">
        <v>33326</v>
      </c>
      <c r="B326" t="s">
        <v>5</v>
      </c>
      <c r="C326" t="s">
        <v>5</v>
      </c>
      <c r="D326">
        <v>16.88</v>
      </c>
      <c r="E326">
        <v>96.125399999999999</v>
      </c>
      <c r="F326" t="s">
        <v>5</v>
      </c>
    </row>
    <row r="327" spans="1:6" x14ac:dyDescent="0.25">
      <c r="A327" s="1">
        <v>33329</v>
      </c>
      <c r="B327" t="s">
        <v>5</v>
      </c>
      <c r="C327" t="s">
        <v>5</v>
      </c>
      <c r="D327">
        <v>17.420000000000002</v>
      </c>
      <c r="E327">
        <v>96.781099999999995</v>
      </c>
      <c r="F327" t="s">
        <v>5</v>
      </c>
    </row>
    <row r="328" spans="1:6" x14ac:dyDescent="0.25">
      <c r="A328" s="1">
        <v>33330</v>
      </c>
      <c r="B328" t="s">
        <v>5</v>
      </c>
      <c r="C328" t="s">
        <v>5</v>
      </c>
      <c r="D328">
        <v>17.399999999999999</v>
      </c>
      <c r="E328">
        <v>97.343299999999999</v>
      </c>
      <c r="F328" t="s">
        <v>5</v>
      </c>
    </row>
    <row r="329" spans="1:6" x14ac:dyDescent="0.25">
      <c r="A329" s="1">
        <v>33331</v>
      </c>
      <c r="B329" t="s">
        <v>5</v>
      </c>
      <c r="C329" t="s">
        <v>5</v>
      </c>
      <c r="D329">
        <v>17.61</v>
      </c>
      <c r="E329">
        <v>96.857699999999994</v>
      </c>
      <c r="F329" t="s">
        <v>5</v>
      </c>
    </row>
    <row r="330" spans="1:6" x14ac:dyDescent="0.25">
      <c r="A330" s="1">
        <v>33332</v>
      </c>
      <c r="B330" t="s">
        <v>5</v>
      </c>
      <c r="C330" t="s">
        <v>5</v>
      </c>
      <c r="D330">
        <v>18.010000000000002</v>
      </c>
      <c r="E330">
        <v>97.072500000000005</v>
      </c>
      <c r="F330" t="s">
        <v>5</v>
      </c>
    </row>
    <row r="331" spans="1:6" x14ac:dyDescent="0.25">
      <c r="A331" s="1">
        <v>33333</v>
      </c>
      <c r="B331" t="s">
        <v>5</v>
      </c>
      <c r="C331" t="s">
        <v>5</v>
      </c>
      <c r="D331">
        <v>17.63</v>
      </c>
      <c r="E331">
        <v>97.101200000000006</v>
      </c>
      <c r="F331" t="s">
        <v>5</v>
      </c>
    </row>
    <row r="332" spans="1:6" x14ac:dyDescent="0.25">
      <c r="A332" s="1">
        <v>33336</v>
      </c>
      <c r="B332" t="s">
        <v>5</v>
      </c>
      <c r="C332" t="s">
        <v>5</v>
      </c>
      <c r="D332">
        <v>17.41</v>
      </c>
      <c r="E332">
        <v>97.483199999999997</v>
      </c>
      <c r="F332" t="s">
        <v>5</v>
      </c>
    </row>
    <row r="333" spans="1:6" x14ac:dyDescent="0.25">
      <c r="A333" s="1">
        <v>33337</v>
      </c>
      <c r="B333" t="s">
        <v>5</v>
      </c>
      <c r="C333" t="s">
        <v>5</v>
      </c>
      <c r="D333">
        <v>20.12</v>
      </c>
      <c r="E333">
        <v>97.204499999999996</v>
      </c>
      <c r="F333" t="s">
        <v>5</v>
      </c>
    </row>
    <row r="334" spans="1:6" x14ac:dyDescent="0.25">
      <c r="A334" s="1">
        <v>33338</v>
      </c>
      <c r="B334" t="s">
        <v>5</v>
      </c>
      <c r="C334" t="s">
        <v>5</v>
      </c>
      <c r="D334">
        <v>19.73</v>
      </c>
      <c r="E334">
        <v>97.967299999999994</v>
      </c>
      <c r="F334" t="s">
        <v>5</v>
      </c>
    </row>
    <row r="335" spans="1:6" x14ac:dyDescent="0.25">
      <c r="A335" s="1">
        <v>33339</v>
      </c>
      <c r="B335" t="s">
        <v>5</v>
      </c>
      <c r="C335" t="s">
        <v>5</v>
      </c>
      <c r="D335">
        <v>17.239999999999998</v>
      </c>
      <c r="E335">
        <v>97.613</v>
      </c>
      <c r="F335" t="s">
        <v>5</v>
      </c>
    </row>
    <row r="336" spans="1:6" x14ac:dyDescent="0.25">
      <c r="A336" s="1">
        <v>33340</v>
      </c>
      <c r="B336" t="s">
        <v>5</v>
      </c>
      <c r="C336" t="s">
        <v>5</v>
      </c>
      <c r="D336">
        <v>18.45</v>
      </c>
      <c r="E336">
        <v>97.943799999999996</v>
      </c>
      <c r="F336" t="s">
        <v>5</v>
      </c>
    </row>
    <row r="337" spans="1:6" x14ac:dyDescent="0.25">
      <c r="A337" s="1">
        <v>33343</v>
      </c>
      <c r="B337" t="s">
        <v>5</v>
      </c>
      <c r="C337" t="s">
        <v>5</v>
      </c>
      <c r="D337">
        <v>16.5</v>
      </c>
      <c r="E337">
        <v>98.156499999999994</v>
      </c>
      <c r="F337" t="s">
        <v>5</v>
      </c>
    </row>
    <row r="338" spans="1:6" x14ac:dyDescent="0.25">
      <c r="A338" s="1">
        <v>33344</v>
      </c>
      <c r="B338" t="s">
        <v>5</v>
      </c>
      <c r="C338" t="s">
        <v>5</v>
      </c>
      <c r="D338">
        <v>15.82</v>
      </c>
      <c r="E338">
        <v>98.104699999999994</v>
      </c>
      <c r="F338" t="s">
        <v>5</v>
      </c>
    </row>
    <row r="339" spans="1:6" x14ac:dyDescent="0.25">
      <c r="A339" s="1">
        <v>33345</v>
      </c>
      <c r="B339" t="s">
        <v>5</v>
      </c>
      <c r="C339" t="s">
        <v>5</v>
      </c>
      <c r="D339">
        <v>15.47</v>
      </c>
      <c r="E339">
        <v>98.096100000000007</v>
      </c>
      <c r="F339" t="s">
        <v>5</v>
      </c>
    </row>
    <row r="340" spans="1:6" x14ac:dyDescent="0.25">
      <c r="A340" s="1">
        <v>33346</v>
      </c>
      <c r="B340" t="s">
        <v>5</v>
      </c>
      <c r="C340" t="s">
        <v>5</v>
      </c>
      <c r="D340">
        <v>16.260000000000002</v>
      </c>
      <c r="E340">
        <v>97.375</v>
      </c>
      <c r="F340" t="s">
        <v>5</v>
      </c>
    </row>
    <row r="341" spans="1:6" x14ac:dyDescent="0.25">
      <c r="A341" s="1">
        <v>33347</v>
      </c>
      <c r="B341" t="s">
        <v>5</v>
      </c>
      <c r="C341" t="s">
        <v>5</v>
      </c>
      <c r="D341">
        <v>15.68</v>
      </c>
      <c r="E341">
        <v>97.418300000000002</v>
      </c>
      <c r="F341" t="s">
        <v>5</v>
      </c>
    </row>
    <row r="342" spans="1:6" x14ac:dyDescent="0.25">
      <c r="A342" s="1">
        <v>33350</v>
      </c>
      <c r="B342" t="s">
        <v>5</v>
      </c>
      <c r="C342" t="s">
        <v>5</v>
      </c>
      <c r="D342">
        <v>16.78</v>
      </c>
      <c r="E342">
        <v>97.542199999999994</v>
      </c>
      <c r="F342" t="s">
        <v>5</v>
      </c>
    </row>
    <row r="343" spans="1:6" x14ac:dyDescent="0.25">
      <c r="A343" s="1">
        <v>33351</v>
      </c>
      <c r="B343" t="s">
        <v>5</v>
      </c>
      <c r="C343" t="s">
        <v>5</v>
      </c>
      <c r="D343">
        <v>17.02</v>
      </c>
      <c r="E343">
        <v>97.336699999999993</v>
      </c>
      <c r="F343" t="s">
        <v>5</v>
      </c>
    </row>
    <row r="344" spans="1:6" x14ac:dyDescent="0.25">
      <c r="A344" s="1">
        <v>33352</v>
      </c>
      <c r="B344" t="s">
        <v>5</v>
      </c>
      <c r="C344" t="s">
        <v>5</v>
      </c>
      <c r="D344">
        <v>16.72</v>
      </c>
      <c r="E344">
        <v>97.120099999999994</v>
      </c>
      <c r="F344" t="s">
        <v>5</v>
      </c>
    </row>
    <row r="345" spans="1:6" x14ac:dyDescent="0.25">
      <c r="A345" s="1">
        <v>33353</v>
      </c>
      <c r="B345" t="s">
        <v>5</v>
      </c>
      <c r="C345" t="s">
        <v>5</v>
      </c>
      <c r="D345">
        <v>17.149999999999999</v>
      </c>
      <c r="E345">
        <v>96.9876</v>
      </c>
      <c r="F345" t="s">
        <v>5</v>
      </c>
    </row>
    <row r="346" spans="1:6" x14ac:dyDescent="0.25">
      <c r="A346" s="1">
        <v>33354</v>
      </c>
      <c r="B346" t="s">
        <v>5</v>
      </c>
      <c r="C346" t="s">
        <v>5</v>
      </c>
      <c r="D346">
        <v>17.27</v>
      </c>
      <c r="E346">
        <v>96.854299999999995</v>
      </c>
      <c r="F346" t="s">
        <v>5</v>
      </c>
    </row>
    <row r="347" spans="1:6" x14ac:dyDescent="0.25">
      <c r="A347" s="1">
        <v>33357</v>
      </c>
      <c r="B347" t="s">
        <v>5</v>
      </c>
      <c r="C347" t="s">
        <v>5</v>
      </c>
      <c r="D347">
        <v>18.27</v>
      </c>
      <c r="E347">
        <v>96.274699999999996</v>
      </c>
      <c r="F347" t="s">
        <v>5</v>
      </c>
    </row>
    <row r="348" spans="1:6" x14ac:dyDescent="0.25">
      <c r="A348" s="1">
        <v>33358</v>
      </c>
      <c r="B348" t="s">
        <v>5</v>
      </c>
      <c r="C348" t="s">
        <v>5</v>
      </c>
      <c r="D348">
        <v>18.239999999999998</v>
      </c>
      <c r="E348">
        <v>96.055300000000003</v>
      </c>
      <c r="F348" t="s">
        <v>5</v>
      </c>
    </row>
    <row r="349" spans="1:6" x14ac:dyDescent="0.25">
      <c r="A349" s="1">
        <v>33359</v>
      </c>
      <c r="B349" t="s">
        <v>5</v>
      </c>
      <c r="C349" t="s">
        <v>5</v>
      </c>
      <c r="D349">
        <v>17.77</v>
      </c>
      <c r="E349">
        <v>96.409199999999998</v>
      </c>
      <c r="F349" t="s">
        <v>5</v>
      </c>
    </row>
    <row r="350" spans="1:6" x14ac:dyDescent="0.25">
      <c r="A350" s="1">
        <v>33360</v>
      </c>
      <c r="B350" t="s">
        <v>5</v>
      </c>
      <c r="C350" t="s">
        <v>5</v>
      </c>
      <c r="D350">
        <v>17.52</v>
      </c>
      <c r="E350">
        <v>96.155100000000004</v>
      </c>
      <c r="F350" t="s">
        <v>5</v>
      </c>
    </row>
    <row r="351" spans="1:6" x14ac:dyDescent="0.25">
      <c r="A351" s="1">
        <v>33361</v>
      </c>
      <c r="B351" t="s">
        <v>5</v>
      </c>
      <c r="C351" t="s">
        <v>5</v>
      </c>
      <c r="D351">
        <v>17.239999999999998</v>
      </c>
      <c r="E351">
        <v>96.0565</v>
      </c>
      <c r="F351" t="s">
        <v>5</v>
      </c>
    </row>
    <row r="352" spans="1:6" x14ac:dyDescent="0.25">
      <c r="A352" s="1">
        <v>33364</v>
      </c>
      <c r="B352" t="s">
        <v>5</v>
      </c>
      <c r="C352" t="s">
        <v>5</v>
      </c>
      <c r="D352">
        <v>17.920000000000002</v>
      </c>
      <c r="E352">
        <v>96.441000000000003</v>
      </c>
      <c r="F352" t="s">
        <v>5</v>
      </c>
    </row>
    <row r="353" spans="1:6" x14ac:dyDescent="0.25">
      <c r="A353" s="1">
        <v>33365</v>
      </c>
      <c r="B353" t="s">
        <v>5</v>
      </c>
      <c r="C353" t="s">
        <v>5</v>
      </c>
      <c r="D353">
        <v>17.46</v>
      </c>
      <c r="E353">
        <v>96.104200000000006</v>
      </c>
      <c r="F353" t="s">
        <v>5</v>
      </c>
    </row>
    <row r="354" spans="1:6" x14ac:dyDescent="0.25">
      <c r="A354" s="1">
        <v>33366</v>
      </c>
      <c r="B354" t="s">
        <v>5</v>
      </c>
      <c r="C354" t="s">
        <v>5</v>
      </c>
      <c r="D354">
        <v>17.78</v>
      </c>
      <c r="E354">
        <v>96.009900000000002</v>
      </c>
      <c r="F354" t="s">
        <v>5</v>
      </c>
    </row>
    <row r="355" spans="1:6" x14ac:dyDescent="0.25">
      <c r="A355" s="1">
        <v>33367</v>
      </c>
      <c r="B355" t="s">
        <v>5</v>
      </c>
      <c r="C355" t="s">
        <v>5</v>
      </c>
      <c r="D355">
        <v>17.170000000000002</v>
      </c>
      <c r="E355">
        <v>96.347300000000004</v>
      </c>
      <c r="F355" t="s">
        <v>5</v>
      </c>
    </row>
    <row r="356" spans="1:6" x14ac:dyDescent="0.25">
      <c r="A356" s="1">
        <v>33368</v>
      </c>
      <c r="B356" t="s">
        <v>5</v>
      </c>
      <c r="C356" t="s">
        <v>5</v>
      </c>
      <c r="D356">
        <v>17.54</v>
      </c>
      <c r="E356">
        <v>95.429000000000002</v>
      </c>
      <c r="F356" t="s">
        <v>5</v>
      </c>
    </row>
    <row r="357" spans="1:6" x14ac:dyDescent="0.25">
      <c r="A357" s="1">
        <v>33371</v>
      </c>
      <c r="B357" t="s">
        <v>5</v>
      </c>
      <c r="C357" t="s">
        <v>5</v>
      </c>
      <c r="D357">
        <v>17.66</v>
      </c>
      <c r="E357">
        <v>95.033600000000007</v>
      </c>
      <c r="F357" t="s">
        <v>5</v>
      </c>
    </row>
    <row r="358" spans="1:6" x14ac:dyDescent="0.25">
      <c r="A358" s="1">
        <v>33372</v>
      </c>
      <c r="B358" t="s">
        <v>5</v>
      </c>
      <c r="C358" t="s">
        <v>5</v>
      </c>
      <c r="D358">
        <v>18</v>
      </c>
      <c r="E358">
        <v>94.972300000000004</v>
      </c>
      <c r="F358" t="s">
        <v>5</v>
      </c>
    </row>
    <row r="359" spans="1:6" x14ac:dyDescent="0.25">
      <c r="A359" s="1">
        <v>33373</v>
      </c>
      <c r="B359" t="s">
        <v>5</v>
      </c>
      <c r="C359" t="s">
        <v>5</v>
      </c>
      <c r="D359">
        <v>18.38</v>
      </c>
      <c r="E359">
        <v>95.089699999999993</v>
      </c>
      <c r="F359" t="s">
        <v>5</v>
      </c>
    </row>
    <row r="360" spans="1:6" x14ac:dyDescent="0.25">
      <c r="A360" s="1">
        <v>33374</v>
      </c>
      <c r="B360" t="s">
        <v>5</v>
      </c>
      <c r="C360" t="s">
        <v>5</v>
      </c>
      <c r="D360">
        <v>17.239999999999998</v>
      </c>
      <c r="E360">
        <v>94.812299999999993</v>
      </c>
      <c r="F360" t="s">
        <v>5</v>
      </c>
    </row>
    <row r="361" spans="1:6" x14ac:dyDescent="0.25">
      <c r="A361" s="1">
        <v>33375</v>
      </c>
      <c r="B361" t="s">
        <v>5</v>
      </c>
      <c r="C361" t="s">
        <v>5</v>
      </c>
      <c r="D361">
        <v>16.64</v>
      </c>
      <c r="E361">
        <v>94.930800000000005</v>
      </c>
      <c r="F361" t="s">
        <v>5</v>
      </c>
    </row>
    <row r="362" spans="1:6" x14ac:dyDescent="0.25">
      <c r="A362" s="1">
        <v>33378</v>
      </c>
      <c r="B362" t="s">
        <v>5</v>
      </c>
      <c r="C362" t="s">
        <v>5</v>
      </c>
      <c r="D362">
        <v>17.100000000000001</v>
      </c>
      <c r="E362">
        <v>95.080600000000004</v>
      </c>
      <c r="F362" t="s">
        <v>5</v>
      </c>
    </row>
    <row r="363" spans="1:6" x14ac:dyDescent="0.25">
      <c r="A363" s="1">
        <v>33379</v>
      </c>
      <c r="B363" t="s">
        <v>5</v>
      </c>
      <c r="C363" t="s">
        <v>5</v>
      </c>
      <c r="D363">
        <v>16.07</v>
      </c>
      <c r="E363">
        <v>95.182000000000002</v>
      </c>
      <c r="F363" t="s">
        <v>5</v>
      </c>
    </row>
    <row r="364" spans="1:6" x14ac:dyDescent="0.25">
      <c r="A364" s="1">
        <v>33380</v>
      </c>
      <c r="B364" t="s">
        <v>5</v>
      </c>
      <c r="C364" t="s">
        <v>5</v>
      </c>
      <c r="D364">
        <v>16.16</v>
      </c>
      <c r="E364">
        <v>94.759299999999996</v>
      </c>
      <c r="F364" t="s">
        <v>5</v>
      </c>
    </row>
    <row r="365" spans="1:6" x14ac:dyDescent="0.25">
      <c r="A365" s="1">
        <v>33381</v>
      </c>
      <c r="B365" t="s">
        <v>5</v>
      </c>
      <c r="C365" t="s">
        <v>5</v>
      </c>
      <c r="D365">
        <v>16.11</v>
      </c>
      <c r="E365">
        <v>94.948700000000002</v>
      </c>
      <c r="F365" t="s">
        <v>5</v>
      </c>
    </row>
    <row r="366" spans="1:6" x14ac:dyDescent="0.25">
      <c r="A366" s="1">
        <v>33382</v>
      </c>
      <c r="B366" t="s">
        <v>5</v>
      </c>
      <c r="C366" t="s">
        <v>5</v>
      </c>
      <c r="D366">
        <v>15.23</v>
      </c>
      <c r="E366">
        <v>94.906199999999998</v>
      </c>
      <c r="F366" t="s">
        <v>5</v>
      </c>
    </row>
    <row r="367" spans="1:6" x14ac:dyDescent="0.25">
      <c r="A367" s="1">
        <v>33385</v>
      </c>
      <c r="B367" t="s">
        <v>5</v>
      </c>
      <c r="C367" t="s">
        <v>5</v>
      </c>
      <c r="D367">
        <v>15.23</v>
      </c>
      <c r="E367">
        <v>94.906199999999998</v>
      </c>
      <c r="F367" t="s">
        <v>5</v>
      </c>
    </row>
    <row r="368" spans="1:6" x14ac:dyDescent="0.25">
      <c r="A368" s="1">
        <v>33386</v>
      </c>
      <c r="B368" t="s">
        <v>5</v>
      </c>
      <c r="C368" t="s">
        <v>5</v>
      </c>
      <c r="D368">
        <v>15.67</v>
      </c>
      <c r="E368">
        <v>95.203299999999999</v>
      </c>
      <c r="F368" t="s">
        <v>5</v>
      </c>
    </row>
    <row r="369" spans="1:6" x14ac:dyDescent="0.25">
      <c r="A369" s="1">
        <v>33387</v>
      </c>
      <c r="B369" t="s">
        <v>5</v>
      </c>
      <c r="C369" t="s">
        <v>5</v>
      </c>
      <c r="D369">
        <v>15.9</v>
      </c>
      <c r="E369">
        <v>94.627499999999998</v>
      </c>
      <c r="F369" t="s">
        <v>5</v>
      </c>
    </row>
    <row r="370" spans="1:6" x14ac:dyDescent="0.25">
      <c r="A370" s="1">
        <v>33388</v>
      </c>
      <c r="B370" t="s">
        <v>5</v>
      </c>
      <c r="C370" t="s">
        <v>5</v>
      </c>
      <c r="D370">
        <v>16.02</v>
      </c>
      <c r="E370">
        <v>94.795599999999993</v>
      </c>
      <c r="F370" t="s">
        <v>5</v>
      </c>
    </row>
    <row r="371" spans="1:6" x14ac:dyDescent="0.25">
      <c r="A371" s="1">
        <v>33389</v>
      </c>
      <c r="B371" t="s">
        <v>5</v>
      </c>
      <c r="C371" t="s">
        <v>5</v>
      </c>
      <c r="D371">
        <v>15.93</v>
      </c>
      <c r="E371">
        <v>94.557299999999998</v>
      </c>
      <c r="F371" t="s">
        <v>5</v>
      </c>
    </row>
    <row r="372" spans="1:6" x14ac:dyDescent="0.25">
      <c r="A372" s="1">
        <v>33392</v>
      </c>
      <c r="B372" t="s">
        <v>5</v>
      </c>
      <c r="C372" t="s">
        <v>5</v>
      </c>
      <c r="D372">
        <v>16.87</v>
      </c>
      <c r="E372">
        <v>94.915199999999999</v>
      </c>
      <c r="F372" t="s">
        <v>5</v>
      </c>
    </row>
    <row r="373" spans="1:6" x14ac:dyDescent="0.25">
      <c r="A373" s="1">
        <v>33393</v>
      </c>
      <c r="B373" t="s">
        <v>5</v>
      </c>
      <c r="C373" t="s">
        <v>5</v>
      </c>
      <c r="D373">
        <v>16.170000000000002</v>
      </c>
      <c r="E373">
        <v>94.774000000000001</v>
      </c>
      <c r="F373" t="s">
        <v>5</v>
      </c>
    </row>
    <row r="374" spans="1:6" x14ac:dyDescent="0.25">
      <c r="A374" s="1">
        <v>33394</v>
      </c>
      <c r="B374" t="s">
        <v>5</v>
      </c>
      <c r="C374" t="s">
        <v>5</v>
      </c>
      <c r="D374">
        <v>16.399999999999999</v>
      </c>
      <c r="E374">
        <v>94.268600000000006</v>
      </c>
      <c r="F374" t="s">
        <v>5</v>
      </c>
    </row>
    <row r="375" spans="1:6" x14ac:dyDescent="0.25">
      <c r="A375" s="1">
        <v>33395</v>
      </c>
      <c r="B375" t="s">
        <v>5</v>
      </c>
      <c r="C375" t="s">
        <v>5</v>
      </c>
      <c r="D375">
        <v>16.93</v>
      </c>
      <c r="E375">
        <v>94.221199999999996</v>
      </c>
      <c r="F375" t="s">
        <v>5</v>
      </c>
    </row>
    <row r="376" spans="1:6" x14ac:dyDescent="0.25">
      <c r="A376" s="1">
        <v>33396</v>
      </c>
      <c r="B376" t="s">
        <v>5</v>
      </c>
      <c r="C376" t="s">
        <v>5</v>
      </c>
      <c r="D376">
        <v>16.98</v>
      </c>
      <c r="E376">
        <v>94.323800000000006</v>
      </c>
      <c r="F376" t="s">
        <v>5</v>
      </c>
    </row>
    <row r="377" spans="1:6" x14ac:dyDescent="0.25">
      <c r="A377" s="1">
        <v>33399</v>
      </c>
      <c r="B377" t="s">
        <v>5</v>
      </c>
      <c r="C377" t="s">
        <v>5</v>
      </c>
      <c r="D377">
        <v>17.47</v>
      </c>
      <c r="E377">
        <v>93.717200000000005</v>
      </c>
      <c r="F377" t="s">
        <v>5</v>
      </c>
    </row>
    <row r="378" spans="1:6" x14ac:dyDescent="0.25">
      <c r="A378" s="1">
        <v>33400</v>
      </c>
      <c r="B378" t="s">
        <v>5</v>
      </c>
      <c r="C378" t="s">
        <v>5</v>
      </c>
      <c r="D378">
        <v>17.32</v>
      </c>
      <c r="E378">
        <v>93.989199999999997</v>
      </c>
      <c r="F378" t="s">
        <v>5</v>
      </c>
    </row>
    <row r="379" spans="1:6" x14ac:dyDescent="0.25">
      <c r="A379" s="1">
        <v>33401</v>
      </c>
      <c r="B379" t="s">
        <v>5</v>
      </c>
      <c r="C379" t="s">
        <v>5</v>
      </c>
      <c r="D379">
        <v>17.72</v>
      </c>
      <c r="E379">
        <v>93.974100000000007</v>
      </c>
      <c r="F379" t="s">
        <v>5</v>
      </c>
    </row>
    <row r="380" spans="1:6" x14ac:dyDescent="0.25">
      <c r="A380" s="1">
        <v>33402</v>
      </c>
      <c r="B380" t="s">
        <v>5</v>
      </c>
      <c r="C380" t="s">
        <v>5</v>
      </c>
      <c r="D380">
        <v>16.989999999999998</v>
      </c>
      <c r="E380">
        <v>93.722300000000004</v>
      </c>
      <c r="F380" t="s">
        <v>5</v>
      </c>
    </row>
    <row r="381" spans="1:6" x14ac:dyDescent="0.25">
      <c r="A381" s="1">
        <v>33403</v>
      </c>
      <c r="B381" t="s">
        <v>5</v>
      </c>
      <c r="C381" t="s">
        <v>5</v>
      </c>
      <c r="D381">
        <v>15.98</v>
      </c>
      <c r="E381">
        <v>93.307699999999997</v>
      </c>
      <c r="F381" t="s">
        <v>5</v>
      </c>
    </row>
    <row r="382" spans="1:6" x14ac:dyDescent="0.25">
      <c r="A382" s="1">
        <v>33406</v>
      </c>
      <c r="B382" t="s">
        <v>5</v>
      </c>
      <c r="C382" t="s">
        <v>5</v>
      </c>
      <c r="D382">
        <v>15.5</v>
      </c>
      <c r="E382">
        <v>93.472200000000001</v>
      </c>
      <c r="F382" t="s">
        <v>5</v>
      </c>
    </row>
    <row r="383" spans="1:6" x14ac:dyDescent="0.25">
      <c r="A383" s="1">
        <v>33407</v>
      </c>
      <c r="B383" t="s">
        <v>5</v>
      </c>
      <c r="C383" t="s">
        <v>5</v>
      </c>
      <c r="D383">
        <v>16.14</v>
      </c>
      <c r="E383">
        <v>93.361400000000003</v>
      </c>
      <c r="F383" t="s">
        <v>5</v>
      </c>
    </row>
    <row r="384" spans="1:6" x14ac:dyDescent="0.25">
      <c r="A384" s="1">
        <v>33408</v>
      </c>
      <c r="B384" t="s">
        <v>5</v>
      </c>
      <c r="C384" t="s">
        <v>5</v>
      </c>
      <c r="D384">
        <v>17.440000000000001</v>
      </c>
      <c r="E384">
        <v>93.132300000000001</v>
      </c>
      <c r="F384" t="s">
        <v>5</v>
      </c>
    </row>
    <row r="385" spans="1:6" x14ac:dyDescent="0.25">
      <c r="A385" s="1">
        <v>33409</v>
      </c>
      <c r="B385" t="s">
        <v>5</v>
      </c>
      <c r="C385" t="s">
        <v>5</v>
      </c>
      <c r="D385">
        <v>16.75</v>
      </c>
      <c r="E385">
        <v>93.323599999999999</v>
      </c>
      <c r="F385" t="s">
        <v>5</v>
      </c>
    </row>
    <row r="386" spans="1:6" x14ac:dyDescent="0.25">
      <c r="A386" s="1">
        <v>33410</v>
      </c>
      <c r="B386" t="s">
        <v>5</v>
      </c>
      <c r="C386" t="s">
        <v>5</v>
      </c>
      <c r="D386">
        <v>16.510000000000002</v>
      </c>
      <c r="E386">
        <v>92.498400000000004</v>
      </c>
      <c r="F386" t="s">
        <v>5</v>
      </c>
    </row>
    <row r="387" spans="1:6" x14ac:dyDescent="0.25">
      <c r="A387" s="1">
        <v>33413</v>
      </c>
      <c r="B387" t="s">
        <v>5</v>
      </c>
      <c r="C387" t="s">
        <v>5</v>
      </c>
      <c r="D387">
        <v>18.28</v>
      </c>
      <c r="E387">
        <v>91.872100000000003</v>
      </c>
      <c r="F387" t="s">
        <v>5</v>
      </c>
    </row>
    <row r="388" spans="1:6" x14ac:dyDescent="0.25">
      <c r="A388" s="1">
        <v>33414</v>
      </c>
      <c r="B388" t="s">
        <v>5</v>
      </c>
      <c r="C388" t="s">
        <v>5</v>
      </c>
      <c r="D388">
        <v>17.850000000000001</v>
      </c>
      <c r="E388">
        <v>92.199799999999996</v>
      </c>
      <c r="F388" t="s">
        <v>5</v>
      </c>
    </row>
    <row r="389" spans="1:6" x14ac:dyDescent="0.25">
      <c r="A389" s="1">
        <v>33415</v>
      </c>
      <c r="B389" t="s">
        <v>5</v>
      </c>
      <c r="C389" t="s">
        <v>5</v>
      </c>
      <c r="D389">
        <v>17.98</v>
      </c>
      <c r="E389">
        <v>92.405299999999997</v>
      </c>
      <c r="F389" t="s">
        <v>5</v>
      </c>
    </row>
    <row r="390" spans="1:6" x14ac:dyDescent="0.25">
      <c r="A390" s="1">
        <v>33416</v>
      </c>
      <c r="B390" t="s">
        <v>5</v>
      </c>
      <c r="C390" t="s">
        <v>5</v>
      </c>
      <c r="D390">
        <v>17.87</v>
      </c>
      <c r="E390">
        <v>92.259699999999995</v>
      </c>
      <c r="F390" t="s">
        <v>5</v>
      </c>
    </row>
    <row r="391" spans="1:6" x14ac:dyDescent="0.25">
      <c r="A391" s="1">
        <v>33417</v>
      </c>
      <c r="B391" t="s">
        <v>5</v>
      </c>
      <c r="C391" t="s">
        <v>5</v>
      </c>
      <c r="D391">
        <v>19.55</v>
      </c>
      <c r="E391">
        <v>91.819199999999995</v>
      </c>
      <c r="F391" t="s">
        <v>5</v>
      </c>
    </row>
    <row r="392" spans="1:6" x14ac:dyDescent="0.25">
      <c r="A392" s="1">
        <v>33420</v>
      </c>
      <c r="B392" t="s">
        <v>5</v>
      </c>
      <c r="C392" t="s">
        <v>5</v>
      </c>
      <c r="D392">
        <v>18.64</v>
      </c>
      <c r="E392">
        <v>92.260499999999993</v>
      </c>
      <c r="F392" t="s">
        <v>5</v>
      </c>
    </row>
    <row r="393" spans="1:6" x14ac:dyDescent="0.25">
      <c r="A393" s="1">
        <v>33421</v>
      </c>
      <c r="B393" t="s">
        <v>5</v>
      </c>
      <c r="C393" t="s">
        <v>5</v>
      </c>
      <c r="D393">
        <v>17.63</v>
      </c>
      <c r="E393">
        <v>92.325400000000002</v>
      </c>
      <c r="F393" t="s">
        <v>5</v>
      </c>
    </row>
    <row r="394" spans="1:6" x14ac:dyDescent="0.25">
      <c r="A394" s="1">
        <v>33422</v>
      </c>
      <c r="B394" t="s">
        <v>5</v>
      </c>
      <c r="C394" t="s">
        <v>5</v>
      </c>
      <c r="D394">
        <v>19.47</v>
      </c>
      <c r="E394">
        <v>92.145300000000006</v>
      </c>
      <c r="F394" t="s">
        <v>5</v>
      </c>
    </row>
    <row r="395" spans="1:6" x14ac:dyDescent="0.25">
      <c r="A395" s="1">
        <v>33423</v>
      </c>
      <c r="B395" t="s">
        <v>5</v>
      </c>
      <c r="C395" t="s">
        <v>5</v>
      </c>
      <c r="D395">
        <v>19.47</v>
      </c>
      <c r="E395">
        <v>92.145300000000006</v>
      </c>
      <c r="F395" t="s">
        <v>5</v>
      </c>
    </row>
    <row r="396" spans="1:6" x14ac:dyDescent="0.25">
      <c r="A396" s="1">
        <v>33424</v>
      </c>
      <c r="B396" t="s">
        <v>5</v>
      </c>
      <c r="C396" t="s">
        <v>5</v>
      </c>
      <c r="D396">
        <v>18.350000000000001</v>
      </c>
      <c r="E396">
        <v>92.11</v>
      </c>
      <c r="F396" t="s">
        <v>5</v>
      </c>
    </row>
    <row r="397" spans="1:6" x14ac:dyDescent="0.25">
      <c r="A397" s="1">
        <v>33427</v>
      </c>
      <c r="B397" t="s">
        <v>5</v>
      </c>
      <c r="C397" t="s">
        <v>5</v>
      </c>
      <c r="D397">
        <v>20.29</v>
      </c>
      <c r="E397">
        <v>92.037800000000004</v>
      </c>
      <c r="F397" t="s">
        <v>5</v>
      </c>
    </row>
    <row r="398" spans="1:6" x14ac:dyDescent="0.25">
      <c r="A398" s="1">
        <v>33428</v>
      </c>
      <c r="B398" t="s">
        <v>5</v>
      </c>
      <c r="C398" t="s">
        <v>5</v>
      </c>
      <c r="D398">
        <v>19.760000000000002</v>
      </c>
      <c r="E398">
        <v>91.888000000000005</v>
      </c>
      <c r="F398" t="s">
        <v>5</v>
      </c>
    </row>
    <row r="399" spans="1:6" x14ac:dyDescent="0.25">
      <c r="A399" s="1">
        <v>33429</v>
      </c>
      <c r="B399" t="s">
        <v>5</v>
      </c>
      <c r="C399" t="s">
        <v>5</v>
      </c>
      <c r="D399">
        <v>19.190000000000001</v>
      </c>
      <c r="E399">
        <v>92.007300000000001</v>
      </c>
      <c r="F399" t="s">
        <v>5</v>
      </c>
    </row>
    <row r="400" spans="1:6" x14ac:dyDescent="0.25">
      <c r="A400" s="1">
        <v>33430</v>
      </c>
      <c r="B400" t="s">
        <v>5</v>
      </c>
      <c r="C400" t="s">
        <v>5</v>
      </c>
      <c r="D400">
        <v>17.39</v>
      </c>
      <c r="E400">
        <v>91.6434</v>
      </c>
      <c r="F400" t="s">
        <v>5</v>
      </c>
    </row>
    <row r="401" spans="1:6" x14ac:dyDescent="0.25">
      <c r="A401" s="1">
        <v>33431</v>
      </c>
      <c r="B401" t="s">
        <v>5</v>
      </c>
      <c r="C401" t="s">
        <v>5</v>
      </c>
      <c r="D401">
        <v>18.29</v>
      </c>
      <c r="E401">
        <v>92.684200000000004</v>
      </c>
      <c r="F401" t="s">
        <v>5</v>
      </c>
    </row>
    <row r="402" spans="1:6" x14ac:dyDescent="0.25">
      <c r="A402" s="1">
        <v>33434</v>
      </c>
      <c r="B402" t="s">
        <v>5</v>
      </c>
      <c r="C402" t="s">
        <v>5</v>
      </c>
      <c r="D402">
        <v>17.78</v>
      </c>
      <c r="E402">
        <v>92.383600000000001</v>
      </c>
      <c r="F402" t="s">
        <v>5</v>
      </c>
    </row>
    <row r="403" spans="1:6" x14ac:dyDescent="0.25">
      <c r="A403" s="1">
        <v>33435</v>
      </c>
      <c r="B403" t="s">
        <v>5</v>
      </c>
      <c r="C403" t="s">
        <v>5</v>
      </c>
      <c r="D403">
        <v>17.489999999999998</v>
      </c>
      <c r="E403">
        <v>93.280600000000007</v>
      </c>
      <c r="F403" t="s">
        <v>5</v>
      </c>
    </row>
    <row r="404" spans="1:6" x14ac:dyDescent="0.25">
      <c r="A404" s="1">
        <v>33436</v>
      </c>
      <c r="B404" t="s">
        <v>5</v>
      </c>
      <c r="C404" t="s">
        <v>5</v>
      </c>
      <c r="D404">
        <v>17.52</v>
      </c>
      <c r="E404">
        <v>93.8536</v>
      </c>
      <c r="F404" t="s">
        <v>5</v>
      </c>
    </row>
    <row r="405" spans="1:6" x14ac:dyDescent="0.25">
      <c r="A405" s="1">
        <v>33437</v>
      </c>
      <c r="B405" t="s">
        <v>5</v>
      </c>
      <c r="C405" t="s">
        <v>5</v>
      </c>
      <c r="D405">
        <v>15.77</v>
      </c>
      <c r="E405">
        <v>93.272800000000004</v>
      </c>
      <c r="F405" t="s">
        <v>5</v>
      </c>
    </row>
    <row r="406" spans="1:6" x14ac:dyDescent="0.25">
      <c r="A406" s="1">
        <v>33438</v>
      </c>
      <c r="B406" t="s">
        <v>5</v>
      </c>
      <c r="C406" t="s">
        <v>5</v>
      </c>
      <c r="D406">
        <v>15.5</v>
      </c>
      <c r="E406">
        <v>93.530600000000007</v>
      </c>
      <c r="F406" t="s">
        <v>5</v>
      </c>
    </row>
    <row r="407" spans="1:6" x14ac:dyDescent="0.25">
      <c r="A407" s="1">
        <v>33441</v>
      </c>
      <c r="B407" t="s">
        <v>5</v>
      </c>
      <c r="C407" t="s">
        <v>5</v>
      </c>
      <c r="D407">
        <v>16.899999999999999</v>
      </c>
      <c r="E407">
        <v>93.569000000000003</v>
      </c>
      <c r="F407" t="s">
        <v>5</v>
      </c>
    </row>
    <row r="408" spans="1:6" x14ac:dyDescent="0.25">
      <c r="A408" s="1">
        <v>33442</v>
      </c>
      <c r="B408" t="s">
        <v>5</v>
      </c>
      <c r="C408" t="s">
        <v>5</v>
      </c>
      <c r="D408">
        <v>16.579999999999998</v>
      </c>
      <c r="E408">
        <v>93.808400000000006</v>
      </c>
      <c r="F408" t="s">
        <v>5</v>
      </c>
    </row>
    <row r="409" spans="1:6" x14ac:dyDescent="0.25">
      <c r="A409" s="1">
        <v>33443</v>
      </c>
      <c r="B409" t="s">
        <v>5</v>
      </c>
      <c r="C409" t="s">
        <v>5</v>
      </c>
      <c r="D409">
        <v>16.41</v>
      </c>
      <c r="E409">
        <v>93.122200000000007</v>
      </c>
      <c r="F409" t="s">
        <v>5</v>
      </c>
    </row>
    <row r="410" spans="1:6" x14ac:dyDescent="0.25">
      <c r="A410" s="1">
        <v>33444</v>
      </c>
      <c r="B410" t="s">
        <v>5</v>
      </c>
      <c r="C410" t="s">
        <v>5</v>
      </c>
      <c r="D410">
        <v>15.74</v>
      </c>
      <c r="E410">
        <v>93.317099999999996</v>
      </c>
      <c r="F410" t="s">
        <v>5</v>
      </c>
    </row>
    <row r="411" spans="1:6" x14ac:dyDescent="0.25">
      <c r="A411" s="1">
        <v>33445</v>
      </c>
      <c r="B411" t="s">
        <v>5</v>
      </c>
      <c r="C411" t="s">
        <v>5</v>
      </c>
      <c r="D411">
        <v>15.45</v>
      </c>
      <c r="E411">
        <v>94.160899999999998</v>
      </c>
      <c r="F411" t="s">
        <v>5</v>
      </c>
    </row>
    <row r="412" spans="1:6" x14ac:dyDescent="0.25">
      <c r="A412" s="1">
        <v>33448</v>
      </c>
      <c r="B412" t="s">
        <v>5</v>
      </c>
      <c r="C412" t="s">
        <v>5</v>
      </c>
      <c r="D412">
        <v>15.67</v>
      </c>
      <c r="E412">
        <v>94.489000000000004</v>
      </c>
      <c r="F412" t="s">
        <v>5</v>
      </c>
    </row>
    <row r="413" spans="1:6" x14ac:dyDescent="0.25">
      <c r="A413" s="1">
        <v>33449</v>
      </c>
      <c r="B413" t="s">
        <v>5</v>
      </c>
      <c r="C413" t="s">
        <v>5</v>
      </c>
      <c r="D413">
        <v>15.47</v>
      </c>
      <c r="E413">
        <v>94.322900000000004</v>
      </c>
      <c r="F413" t="s">
        <v>5</v>
      </c>
    </row>
    <row r="414" spans="1:6" x14ac:dyDescent="0.25">
      <c r="A414" s="1">
        <v>33450</v>
      </c>
      <c r="B414" t="s">
        <v>5</v>
      </c>
      <c r="C414" t="s">
        <v>5</v>
      </c>
      <c r="D414">
        <v>15.18</v>
      </c>
      <c r="E414">
        <v>95.267899999999997</v>
      </c>
      <c r="F414" t="s">
        <v>5</v>
      </c>
    </row>
    <row r="415" spans="1:6" x14ac:dyDescent="0.25">
      <c r="A415" s="1">
        <v>33451</v>
      </c>
      <c r="B415" t="s">
        <v>5</v>
      </c>
      <c r="C415" t="s">
        <v>5</v>
      </c>
      <c r="D415">
        <v>15.47</v>
      </c>
      <c r="E415">
        <v>95.616900000000001</v>
      </c>
      <c r="F415" t="s">
        <v>5</v>
      </c>
    </row>
    <row r="416" spans="1:6" x14ac:dyDescent="0.25">
      <c r="A416" s="1">
        <v>33452</v>
      </c>
      <c r="B416" t="s">
        <v>5</v>
      </c>
      <c r="C416" t="s">
        <v>5</v>
      </c>
      <c r="D416">
        <v>15.26</v>
      </c>
      <c r="E416">
        <v>95.779300000000006</v>
      </c>
      <c r="F416" t="s">
        <v>5</v>
      </c>
    </row>
    <row r="417" spans="1:6" x14ac:dyDescent="0.25">
      <c r="A417" s="1">
        <v>33455</v>
      </c>
      <c r="B417" t="s">
        <v>5</v>
      </c>
      <c r="C417" t="s">
        <v>5</v>
      </c>
      <c r="D417">
        <v>15.92</v>
      </c>
      <c r="E417">
        <v>95.054100000000005</v>
      </c>
      <c r="F417" t="s">
        <v>5</v>
      </c>
    </row>
    <row r="418" spans="1:6" x14ac:dyDescent="0.25">
      <c r="A418" s="1">
        <v>33456</v>
      </c>
      <c r="B418" t="s">
        <v>5</v>
      </c>
      <c r="C418" t="s">
        <v>5</v>
      </c>
      <c r="D418">
        <v>15.54</v>
      </c>
      <c r="E418">
        <v>94.188800000000001</v>
      </c>
      <c r="F418" t="s">
        <v>5</v>
      </c>
    </row>
    <row r="419" spans="1:6" x14ac:dyDescent="0.25">
      <c r="A419" s="1">
        <v>33457</v>
      </c>
      <c r="B419" t="s">
        <v>5</v>
      </c>
      <c r="C419" t="s">
        <v>5</v>
      </c>
      <c r="D419">
        <v>15.56</v>
      </c>
      <c r="E419">
        <v>93.770099999999999</v>
      </c>
      <c r="F419" t="s">
        <v>5</v>
      </c>
    </row>
    <row r="420" spans="1:6" x14ac:dyDescent="0.25">
      <c r="A420" s="1">
        <v>33458</v>
      </c>
      <c r="B420" t="s">
        <v>5</v>
      </c>
      <c r="C420" t="s">
        <v>5</v>
      </c>
      <c r="D420">
        <v>15.98</v>
      </c>
      <c r="E420">
        <v>93.793899999999994</v>
      </c>
      <c r="F420" t="s">
        <v>5</v>
      </c>
    </row>
    <row r="421" spans="1:6" x14ac:dyDescent="0.25">
      <c r="A421" s="1">
        <v>33459</v>
      </c>
      <c r="B421" t="s">
        <v>5</v>
      </c>
      <c r="C421" t="s">
        <v>5</v>
      </c>
      <c r="D421">
        <v>15.45</v>
      </c>
      <c r="E421">
        <v>93.973399999999998</v>
      </c>
      <c r="F421" t="s">
        <v>5</v>
      </c>
    </row>
    <row r="422" spans="1:6" x14ac:dyDescent="0.25">
      <c r="A422" s="1">
        <v>33462</v>
      </c>
      <c r="B422" t="s">
        <v>5</v>
      </c>
      <c r="C422" t="s">
        <v>5</v>
      </c>
      <c r="D422">
        <v>15.26</v>
      </c>
      <c r="E422">
        <v>93.841200000000001</v>
      </c>
      <c r="F422" t="s">
        <v>5</v>
      </c>
    </row>
    <row r="423" spans="1:6" x14ac:dyDescent="0.25">
      <c r="A423" s="1">
        <v>33463</v>
      </c>
      <c r="B423" t="s">
        <v>5</v>
      </c>
      <c r="C423" t="s">
        <v>5</v>
      </c>
      <c r="D423">
        <v>14.73</v>
      </c>
      <c r="E423">
        <v>93.391099999999994</v>
      </c>
      <c r="F423" t="s">
        <v>5</v>
      </c>
    </row>
    <row r="424" spans="1:6" x14ac:dyDescent="0.25">
      <c r="A424" s="1">
        <v>33464</v>
      </c>
      <c r="B424" t="s">
        <v>5</v>
      </c>
      <c r="C424" t="s">
        <v>5</v>
      </c>
      <c r="D424">
        <v>15.09</v>
      </c>
      <c r="E424">
        <v>92.747500000000002</v>
      </c>
      <c r="F424" t="s">
        <v>5</v>
      </c>
    </row>
    <row r="425" spans="1:6" x14ac:dyDescent="0.25">
      <c r="A425" s="1">
        <v>33465</v>
      </c>
      <c r="B425" t="s">
        <v>5</v>
      </c>
      <c r="C425" t="s">
        <v>5</v>
      </c>
      <c r="D425">
        <v>15.19</v>
      </c>
      <c r="E425">
        <v>93.141199999999998</v>
      </c>
      <c r="F425" t="s">
        <v>5</v>
      </c>
    </row>
    <row r="426" spans="1:6" x14ac:dyDescent="0.25">
      <c r="A426" s="1">
        <v>33466</v>
      </c>
      <c r="B426" t="s">
        <v>5</v>
      </c>
      <c r="C426" t="s">
        <v>5</v>
      </c>
      <c r="D426">
        <v>16.010000000000002</v>
      </c>
      <c r="E426">
        <v>92.919700000000006</v>
      </c>
      <c r="F426" t="s">
        <v>5</v>
      </c>
    </row>
    <row r="427" spans="1:6" x14ac:dyDescent="0.25">
      <c r="A427" s="1">
        <v>33469</v>
      </c>
      <c r="B427" t="s">
        <v>5</v>
      </c>
      <c r="C427" t="s">
        <v>5</v>
      </c>
      <c r="D427">
        <v>21.19</v>
      </c>
      <c r="E427">
        <v>93.071899999999999</v>
      </c>
      <c r="F427" t="s">
        <v>5</v>
      </c>
    </row>
    <row r="428" spans="1:6" x14ac:dyDescent="0.25">
      <c r="A428" s="1">
        <v>33470</v>
      </c>
      <c r="B428" t="s">
        <v>5</v>
      </c>
      <c r="C428" t="s">
        <v>5</v>
      </c>
      <c r="D428">
        <v>18.86</v>
      </c>
      <c r="E428">
        <v>92.940700000000007</v>
      </c>
      <c r="F428" t="s">
        <v>5</v>
      </c>
    </row>
    <row r="429" spans="1:6" x14ac:dyDescent="0.25">
      <c r="A429" s="1">
        <v>33471</v>
      </c>
      <c r="B429" t="s">
        <v>5</v>
      </c>
      <c r="C429" t="s">
        <v>5</v>
      </c>
      <c r="D429">
        <v>15.62</v>
      </c>
      <c r="E429">
        <v>93.502099999999999</v>
      </c>
      <c r="F429" t="s">
        <v>5</v>
      </c>
    </row>
    <row r="430" spans="1:6" x14ac:dyDescent="0.25">
      <c r="A430" s="1">
        <v>33472</v>
      </c>
      <c r="B430" t="s">
        <v>5</v>
      </c>
      <c r="C430" t="s">
        <v>5</v>
      </c>
      <c r="D430">
        <v>14.59</v>
      </c>
      <c r="E430">
        <v>94.285200000000003</v>
      </c>
      <c r="F430" t="s">
        <v>5</v>
      </c>
    </row>
    <row r="431" spans="1:6" x14ac:dyDescent="0.25">
      <c r="A431" s="1">
        <v>33473</v>
      </c>
      <c r="B431" t="s">
        <v>5</v>
      </c>
      <c r="C431" t="s">
        <v>5</v>
      </c>
      <c r="D431">
        <v>14.41</v>
      </c>
      <c r="E431">
        <v>94.300299999999993</v>
      </c>
      <c r="F431" t="s">
        <v>5</v>
      </c>
    </row>
    <row r="432" spans="1:6" x14ac:dyDescent="0.25">
      <c r="A432" s="1">
        <v>33476</v>
      </c>
      <c r="B432" t="s">
        <v>5</v>
      </c>
      <c r="C432" t="s">
        <v>5</v>
      </c>
      <c r="D432">
        <v>14.81</v>
      </c>
      <c r="E432">
        <v>95.118200000000002</v>
      </c>
      <c r="F432" t="s">
        <v>5</v>
      </c>
    </row>
    <row r="433" spans="1:6" x14ac:dyDescent="0.25">
      <c r="A433" s="1">
        <v>33477</v>
      </c>
      <c r="B433" t="s">
        <v>5</v>
      </c>
      <c r="C433" t="s">
        <v>5</v>
      </c>
      <c r="D433">
        <v>15.46</v>
      </c>
      <c r="E433">
        <v>94.822699999999998</v>
      </c>
      <c r="F433" t="s">
        <v>5</v>
      </c>
    </row>
    <row r="434" spans="1:6" x14ac:dyDescent="0.25">
      <c r="A434" s="1">
        <v>33478</v>
      </c>
      <c r="B434" t="s">
        <v>5</v>
      </c>
      <c r="C434" t="s">
        <v>5</v>
      </c>
      <c r="D434">
        <v>15.31</v>
      </c>
      <c r="E434">
        <v>94.574700000000007</v>
      </c>
      <c r="F434" t="s">
        <v>5</v>
      </c>
    </row>
    <row r="435" spans="1:6" x14ac:dyDescent="0.25">
      <c r="A435" s="1">
        <v>33479</v>
      </c>
      <c r="B435" t="s">
        <v>5</v>
      </c>
      <c r="C435" t="s">
        <v>5</v>
      </c>
      <c r="D435">
        <v>14.82</v>
      </c>
      <c r="E435">
        <v>94.527799999999999</v>
      </c>
      <c r="F435" t="s">
        <v>5</v>
      </c>
    </row>
    <row r="436" spans="1:6" x14ac:dyDescent="0.25">
      <c r="A436" s="1">
        <v>33480</v>
      </c>
      <c r="B436" t="s">
        <v>5</v>
      </c>
      <c r="C436" t="s">
        <v>5</v>
      </c>
      <c r="D436">
        <v>14.46</v>
      </c>
      <c r="E436">
        <v>94.992000000000004</v>
      </c>
      <c r="F436" t="s">
        <v>5</v>
      </c>
    </row>
    <row r="437" spans="1:6" x14ac:dyDescent="0.25">
      <c r="A437" s="1">
        <v>33483</v>
      </c>
      <c r="B437" t="s">
        <v>5</v>
      </c>
      <c r="C437" t="s">
        <v>5</v>
      </c>
      <c r="D437">
        <v>14.46</v>
      </c>
      <c r="E437">
        <v>94.992000000000004</v>
      </c>
      <c r="F437" t="s">
        <v>5</v>
      </c>
    </row>
    <row r="438" spans="1:6" x14ac:dyDescent="0.25">
      <c r="A438" s="1">
        <v>33484</v>
      </c>
      <c r="B438" t="s">
        <v>5</v>
      </c>
      <c r="C438" t="s">
        <v>5</v>
      </c>
      <c r="D438">
        <v>16.57</v>
      </c>
      <c r="E438">
        <v>95.050600000000003</v>
      </c>
      <c r="F438" t="s">
        <v>5</v>
      </c>
    </row>
    <row r="439" spans="1:6" x14ac:dyDescent="0.25">
      <c r="A439" s="1">
        <v>33485</v>
      </c>
      <c r="B439" t="s">
        <v>5</v>
      </c>
      <c r="C439" t="s">
        <v>5</v>
      </c>
      <c r="D439">
        <v>17.18</v>
      </c>
      <c r="E439">
        <v>94.848699999999994</v>
      </c>
      <c r="F439" t="s">
        <v>5</v>
      </c>
    </row>
    <row r="440" spans="1:6" x14ac:dyDescent="0.25">
      <c r="A440" s="1">
        <v>33486</v>
      </c>
      <c r="B440" t="s">
        <v>5</v>
      </c>
      <c r="C440" t="s">
        <v>5</v>
      </c>
      <c r="D440">
        <v>17.309999999999999</v>
      </c>
      <c r="E440">
        <v>94.878699999999995</v>
      </c>
      <c r="F440" t="s">
        <v>5</v>
      </c>
    </row>
    <row r="441" spans="1:6" x14ac:dyDescent="0.25">
      <c r="A441" s="1">
        <v>33487</v>
      </c>
      <c r="B441" t="s">
        <v>5</v>
      </c>
      <c r="C441" t="s">
        <v>5</v>
      </c>
      <c r="D441">
        <v>16.760000000000002</v>
      </c>
      <c r="E441">
        <v>95.235100000000003</v>
      </c>
      <c r="F441" t="s">
        <v>5</v>
      </c>
    </row>
    <row r="442" spans="1:6" x14ac:dyDescent="0.25">
      <c r="A442" s="1">
        <v>33490</v>
      </c>
      <c r="B442" t="s">
        <v>5</v>
      </c>
      <c r="C442" t="s">
        <v>5</v>
      </c>
      <c r="D442">
        <v>17.73</v>
      </c>
      <c r="E442">
        <v>95.182699999999997</v>
      </c>
      <c r="F442" t="s">
        <v>5</v>
      </c>
    </row>
    <row r="443" spans="1:6" x14ac:dyDescent="0.25">
      <c r="A443" s="1">
        <v>33491</v>
      </c>
      <c r="B443" t="s">
        <v>5</v>
      </c>
      <c r="C443" t="s">
        <v>5</v>
      </c>
      <c r="D443">
        <v>18.22</v>
      </c>
      <c r="E443">
        <v>95.035799999999995</v>
      </c>
      <c r="F443" t="s">
        <v>5</v>
      </c>
    </row>
    <row r="444" spans="1:6" x14ac:dyDescent="0.25">
      <c r="A444" s="1">
        <v>33492</v>
      </c>
      <c r="B444" t="s">
        <v>5</v>
      </c>
      <c r="C444" t="s">
        <v>5</v>
      </c>
      <c r="D444">
        <v>17.96</v>
      </c>
      <c r="E444">
        <v>95.244299999999996</v>
      </c>
      <c r="F444" t="s">
        <v>5</v>
      </c>
    </row>
    <row r="445" spans="1:6" x14ac:dyDescent="0.25">
      <c r="A445" s="1">
        <v>33493</v>
      </c>
      <c r="B445" t="s">
        <v>5</v>
      </c>
      <c r="C445" t="s">
        <v>5</v>
      </c>
      <c r="D445">
        <v>16.21</v>
      </c>
      <c r="E445">
        <v>95.260800000000003</v>
      </c>
      <c r="F445" t="s">
        <v>5</v>
      </c>
    </row>
    <row r="446" spans="1:6" x14ac:dyDescent="0.25">
      <c r="A446" s="1">
        <v>33494</v>
      </c>
      <c r="B446" t="s">
        <v>5</v>
      </c>
      <c r="C446" t="s">
        <v>5</v>
      </c>
      <c r="D446">
        <v>17.88</v>
      </c>
      <c r="E446">
        <v>95.378200000000007</v>
      </c>
      <c r="F446" t="s">
        <v>5</v>
      </c>
    </row>
    <row r="447" spans="1:6" x14ac:dyDescent="0.25">
      <c r="A447" s="1">
        <v>33497</v>
      </c>
      <c r="B447" t="s">
        <v>5</v>
      </c>
      <c r="C447" t="s">
        <v>5</v>
      </c>
      <c r="D447">
        <v>17.82</v>
      </c>
      <c r="E447">
        <v>95.548400000000001</v>
      </c>
      <c r="F447" t="s">
        <v>5</v>
      </c>
    </row>
    <row r="448" spans="1:6" x14ac:dyDescent="0.25">
      <c r="A448" s="1">
        <v>33498</v>
      </c>
      <c r="B448" t="s">
        <v>5</v>
      </c>
      <c r="C448" t="s">
        <v>5</v>
      </c>
      <c r="D448">
        <v>17.68</v>
      </c>
      <c r="E448">
        <v>95.330299999999994</v>
      </c>
      <c r="F448" t="s">
        <v>5</v>
      </c>
    </row>
    <row r="449" spans="1:6" x14ac:dyDescent="0.25">
      <c r="A449" s="1">
        <v>33499</v>
      </c>
      <c r="B449" t="s">
        <v>5</v>
      </c>
      <c r="C449" t="s">
        <v>5</v>
      </c>
      <c r="D449">
        <v>17.559999999999999</v>
      </c>
      <c r="E449">
        <v>96.1066</v>
      </c>
      <c r="F449" t="s">
        <v>5</v>
      </c>
    </row>
    <row r="450" spans="1:6" x14ac:dyDescent="0.25">
      <c r="A450" s="1">
        <v>33500</v>
      </c>
      <c r="B450" t="s">
        <v>5</v>
      </c>
      <c r="C450" t="s">
        <v>5</v>
      </c>
      <c r="D450">
        <v>17.559999999999999</v>
      </c>
      <c r="E450">
        <v>95.914400000000001</v>
      </c>
      <c r="F450" t="s">
        <v>5</v>
      </c>
    </row>
    <row r="451" spans="1:6" x14ac:dyDescent="0.25">
      <c r="A451" s="1">
        <v>33501</v>
      </c>
      <c r="B451" t="s">
        <v>5</v>
      </c>
      <c r="C451" t="s">
        <v>5</v>
      </c>
      <c r="D451">
        <v>17.079999999999998</v>
      </c>
      <c r="E451">
        <v>96.210499999999996</v>
      </c>
      <c r="F451" t="s">
        <v>5</v>
      </c>
    </row>
    <row r="452" spans="1:6" x14ac:dyDescent="0.25">
      <c r="A452" s="1">
        <v>33504</v>
      </c>
      <c r="B452" t="s">
        <v>5</v>
      </c>
      <c r="C452" t="s">
        <v>5</v>
      </c>
      <c r="D452">
        <v>16.38</v>
      </c>
      <c r="E452">
        <v>95.943700000000007</v>
      </c>
      <c r="F452" t="s">
        <v>5</v>
      </c>
    </row>
    <row r="453" spans="1:6" x14ac:dyDescent="0.25">
      <c r="A453" s="1">
        <v>33505</v>
      </c>
      <c r="B453" t="s">
        <v>5</v>
      </c>
      <c r="C453" t="s">
        <v>5</v>
      </c>
      <c r="D453">
        <v>16.04</v>
      </c>
      <c r="E453">
        <v>96.177499999999995</v>
      </c>
      <c r="F453" t="s">
        <v>5</v>
      </c>
    </row>
    <row r="454" spans="1:6" x14ac:dyDescent="0.25">
      <c r="A454" s="1">
        <v>33506</v>
      </c>
      <c r="B454" t="s">
        <v>5</v>
      </c>
      <c r="C454" t="s">
        <v>5</v>
      </c>
      <c r="D454">
        <v>15.68</v>
      </c>
      <c r="E454">
        <v>96.378299999999996</v>
      </c>
      <c r="F454" t="s">
        <v>5</v>
      </c>
    </row>
    <row r="455" spans="1:6" x14ac:dyDescent="0.25">
      <c r="A455" s="1">
        <v>33507</v>
      </c>
      <c r="B455" t="s">
        <v>5</v>
      </c>
      <c r="C455" t="s">
        <v>5</v>
      </c>
      <c r="D455">
        <v>15.35</v>
      </c>
      <c r="E455">
        <v>95.963499999999996</v>
      </c>
      <c r="F455" t="s">
        <v>5</v>
      </c>
    </row>
    <row r="456" spans="1:6" x14ac:dyDescent="0.25">
      <c r="A456" s="1">
        <v>33508</v>
      </c>
      <c r="B456" t="s">
        <v>5</v>
      </c>
      <c r="C456" t="s">
        <v>5</v>
      </c>
      <c r="D456">
        <v>16.309999999999999</v>
      </c>
      <c r="E456">
        <v>95.905299999999997</v>
      </c>
      <c r="F456" t="s">
        <v>5</v>
      </c>
    </row>
    <row r="457" spans="1:6" x14ac:dyDescent="0.25">
      <c r="A457" s="1">
        <v>33511</v>
      </c>
      <c r="B457" t="s">
        <v>5</v>
      </c>
      <c r="C457" t="s">
        <v>5</v>
      </c>
      <c r="D457">
        <v>15.85</v>
      </c>
      <c r="E457">
        <v>95.792500000000004</v>
      </c>
      <c r="F457" t="s">
        <v>5</v>
      </c>
    </row>
    <row r="458" spans="1:6" x14ac:dyDescent="0.25">
      <c r="A458" s="1">
        <v>33512</v>
      </c>
      <c r="B458" t="s">
        <v>5</v>
      </c>
      <c r="C458" t="s">
        <v>5</v>
      </c>
      <c r="D458">
        <v>14.81</v>
      </c>
      <c r="E458">
        <v>95.882300000000001</v>
      </c>
      <c r="F458" t="s">
        <v>5</v>
      </c>
    </row>
    <row r="459" spans="1:6" x14ac:dyDescent="0.25">
      <c r="A459" s="1">
        <v>33513</v>
      </c>
      <c r="B459" t="s">
        <v>5</v>
      </c>
      <c r="C459" t="s">
        <v>5</v>
      </c>
      <c r="D459">
        <v>15.81</v>
      </c>
      <c r="E459">
        <v>95.939300000000003</v>
      </c>
      <c r="F459" t="s">
        <v>5</v>
      </c>
    </row>
    <row r="460" spans="1:6" x14ac:dyDescent="0.25">
      <c r="A460" s="1">
        <v>33514</v>
      </c>
      <c r="B460" t="s">
        <v>5</v>
      </c>
      <c r="C460" t="s">
        <v>5</v>
      </c>
      <c r="D460">
        <v>17.04</v>
      </c>
      <c r="E460">
        <v>96.049599999999998</v>
      </c>
      <c r="F460" t="s">
        <v>5</v>
      </c>
    </row>
    <row r="461" spans="1:6" x14ac:dyDescent="0.25">
      <c r="A461" s="1">
        <v>33515</v>
      </c>
      <c r="B461" t="s">
        <v>5</v>
      </c>
      <c r="C461" t="s">
        <v>5</v>
      </c>
      <c r="D461">
        <v>15.63</v>
      </c>
      <c r="E461">
        <v>96.248599999999996</v>
      </c>
      <c r="F461" t="s">
        <v>5</v>
      </c>
    </row>
    <row r="462" spans="1:6" x14ac:dyDescent="0.25">
      <c r="A462" s="1">
        <v>33518</v>
      </c>
      <c r="B462" t="s">
        <v>5</v>
      </c>
      <c r="C462" t="s">
        <v>5</v>
      </c>
      <c r="D462">
        <v>18.579999999999998</v>
      </c>
      <c r="E462">
        <v>96.322800000000001</v>
      </c>
      <c r="F462" t="s">
        <v>5</v>
      </c>
    </row>
    <row r="463" spans="1:6" x14ac:dyDescent="0.25">
      <c r="A463" s="1">
        <v>33519</v>
      </c>
      <c r="B463" t="s">
        <v>5</v>
      </c>
      <c r="C463" t="s">
        <v>5</v>
      </c>
      <c r="D463">
        <v>17.809999999999999</v>
      </c>
      <c r="E463">
        <v>96.3964</v>
      </c>
      <c r="F463" t="s">
        <v>5</v>
      </c>
    </row>
    <row r="464" spans="1:6" x14ac:dyDescent="0.25">
      <c r="A464" s="1">
        <v>33520</v>
      </c>
      <c r="B464" t="s">
        <v>5</v>
      </c>
      <c r="C464" t="s">
        <v>5</v>
      </c>
      <c r="D464">
        <v>18.54</v>
      </c>
      <c r="E464">
        <v>96.560900000000004</v>
      </c>
      <c r="F464" t="s">
        <v>5</v>
      </c>
    </row>
    <row r="465" spans="1:6" x14ac:dyDescent="0.25">
      <c r="A465" s="1">
        <v>33521</v>
      </c>
      <c r="B465" t="s">
        <v>5</v>
      </c>
      <c r="C465" t="s">
        <v>5</v>
      </c>
      <c r="D465">
        <v>17.8</v>
      </c>
      <c r="E465">
        <v>96.218400000000003</v>
      </c>
      <c r="F465" t="s">
        <v>5</v>
      </c>
    </row>
    <row r="466" spans="1:6" x14ac:dyDescent="0.25">
      <c r="A466" s="1">
        <v>33522</v>
      </c>
      <c r="B466" t="s">
        <v>5</v>
      </c>
      <c r="C466" t="s">
        <v>5</v>
      </c>
      <c r="D466">
        <v>17.600000000000001</v>
      </c>
      <c r="E466">
        <v>95.978700000000003</v>
      </c>
      <c r="F466" t="s">
        <v>5</v>
      </c>
    </row>
    <row r="467" spans="1:6" x14ac:dyDescent="0.25">
      <c r="A467" s="1">
        <v>33525</v>
      </c>
      <c r="B467" t="s">
        <v>5</v>
      </c>
      <c r="C467" t="s">
        <v>5</v>
      </c>
      <c r="D467">
        <v>16.71</v>
      </c>
      <c r="E467">
        <v>95.978700000000003</v>
      </c>
      <c r="F467" t="s">
        <v>5</v>
      </c>
    </row>
    <row r="468" spans="1:6" x14ac:dyDescent="0.25">
      <c r="A468" s="1">
        <v>33526</v>
      </c>
      <c r="B468" t="s">
        <v>5</v>
      </c>
      <c r="C468" t="s">
        <v>5</v>
      </c>
      <c r="D468">
        <v>16.22</v>
      </c>
      <c r="E468">
        <v>96.080299999999994</v>
      </c>
      <c r="F468" t="s">
        <v>5</v>
      </c>
    </row>
    <row r="469" spans="1:6" x14ac:dyDescent="0.25">
      <c r="A469" s="1">
        <v>33527</v>
      </c>
      <c r="B469" t="s">
        <v>5</v>
      </c>
      <c r="C469" t="s">
        <v>5</v>
      </c>
      <c r="D469">
        <v>14.85</v>
      </c>
      <c r="E469">
        <v>96.4465</v>
      </c>
      <c r="F469" t="s">
        <v>5</v>
      </c>
    </row>
    <row r="470" spans="1:6" x14ac:dyDescent="0.25">
      <c r="A470" s="1">
        <v>33528</v>
      </c>
      <c r="B470" t="s">
        <v>5</v>
      </c>
      <c r="C470" t="s">
        <v>5</v>
      </c>
      <c r="D470">
        <v>16.32</v>
      </c>
      <c r="E470">
        <v>97.101600000000005</v>
      </c>
      <c r="F470" t="s">
        <v>5</v>
      </c>
    </row>
    <row r="471" spans="1:6" x14ac:dyDescent="0.25">
      <c r="A471" s="1">
        <v>33529</v>
      </c>
      <c r="B471" t="s">
        <v>5</v>
      </c>
      <c r="C471" t="s">
        <v>5</v>
      </c>
      <c r="D471">
        <v>15.87</v>
      </c>
      <c r="E471">
        <v>97.395899999999997</v>
      </c>
      <c r="F471" t="s">
        <v>5</v>
      </c>
    </row>
    <row r="472" spans="1:6" x14ac:dyDescent="0.25">
      <c r="A472" s="1">
        <v>33532</v>
      </c>
      <c r="B472" t="s">
        <v>5</v>
      </c>
      <c r="C472" t="s">
        <v>5</v>
      </c>
      <c r="D472">
        <v>16.66</v>
      </c>
      <c r="E472">
        <v>97.167500000000004</v>
      </c>
      <c r="F472" t="s">
        <v>5</v>
      </c>
    </row>
    <row r="473" spans="1:6" x14ac:dyDescent="0.25">
      <c r="A473" s="1">
        <v>33533</v>
      </c>
      <c r="B473" t="s">
        <v>5</v>
      </c>
      <c r="C473" t="s">
        <v>5</v>
      </c>
      <c r="D473">
        <v>16.55</v>
      </c>
      <c r="E473">
        <v>97.208299999999994</v>
      </c>
      <c r="F473" t="s">
        <v>5</v>
      </c>
    </row>
    <row r="474" spans="1:6" x14ac:dyDescent="0.25">
      <c r="A474" s="1">
        <v>33534</v>
      </c>
      <c r="B474" t="s">
        <v>5</v>
      </c>
      <c r="C474" t="s">
        <v>5</v>
      </c>
      <c r="D474">
        <v>16.260000000000002</v>
      </c>
      <c r="E474">
        <v>96.638000000000005</v>
      </c>
      <c r="F474" t="s">
        <v>5</v>
      </c>
    </row>
    <row r="475" spans="1:6" x14ac:dyDescent="0.25">
      <c r="A475" s="1">
        <v>33535</v>
      </c>
      <c r="B475" t="s">
        <v>5</v>
      </c>
      <c r="C475" t="s">
        <v>5</v>
      </c>
      <c r="D475">
        <v>15.62</v>
      </c>
      <c r="E475">
        <v>96.810199999999995</v>
      </c>
      <c r="F475" t="s">
        <v>5</v>
      </c>
    </row>
    <row r="476" spans="1:6" x14ac:dyDescent="0.25">
      <c r="A476" s="1">
        <v>33536</v>
      </c>
      <c r="B476" t="s">
        <v>5</v>
      </c>
      <c r="C476" t="s">
        <v>5</v>
      </c>
      <c r="D476">
        <v>15.75</v>
      </c>
      <c r="E476">
        <v>96.0548</v>
      </c>
      <c r="F476" t="s">
        <v>5</v>
      </c>
    </row>
    <row r="477" spans="1:6" x14ac:dyDescent="0.25">
      <c r="A477" s="1">
        <v>33539</v>
      </c>
      <c r="B477" t="s">
        <v>5</v>
      </c>
      <c r="C477" t="s">
        <v>5</v>
      </c>
      <c r="D477">
        <v>15.45</v>
      </c>
      <c r="E477">
        <v>96.124899999999997</v>
      </c>
      <c r="F477" t="s">
        <v>5</v>
      </c>
    </row>
    <row r="478" spans="1:6" x14ac:dyDescent="0.25">
      <c r="A478" s="1">
        <v>33540</v>
      </c>
      <c r="B478" t="s">
        <v>5</v>
      </c>
      <c r="C478" t="s">
        <v>5</v>
      </c>
      <c r="D478">
        <v>15.55</v>
      </c>
      <c r="E478">
        <v>96.298900000000003</v>
      </c>
      <c r="F478" t="s">
        <v>5</v>
      </c>
    </row>
    <row r="479" spans="1:6" x14ac:dyDescent="0.25">
      <c r="A479" s="1">
        <v>33541</v>
      </c>
      <c r="B479" t="s">
        <v>5</v>
      </c>
      <c r="C479" t="s">
        <v>5</v>
      </c>
      <c r="D479">
        <v>15.46</v>
      </c>
      <c r="E479">
        <v>96.134200000000007</v>
      </c>
      <c r="F479" t="s">
        <v>5</v>
      </c>
    </row>
    <row r="480" spans="1:6" x14ac:dyDescent="0.25">
      <c r="A480" s="1">
        <v>33542</v>
      </c>
      <c r="B480" t="s">
        <v>5</v>
      </c>
      <c r="C480" t="s">
        <v>5</v>
      </c>
      <c r="D480">
        <v>15.48</v>
      </c>
      <c r="E480">
        <v>96.239000000000004</v>
      </c>
      <c r="F480" t="s">
        <v>5</v>
      </c>
    </row>
    <row r="481" spans="1:6" x14ac:dyDescent="0.25">
      <c r="A481" s="1">
        <v>33543</v>
      </c>
      <c r="B481" t="s">
        <v>5</v>
      </c>
      <c r="C481" t="s">
        <v>5</v>
      </c>
      <c r="D481">
        <v>15.6</v>
      </c>
      <c r="E481">
        <v>96.712100000000007</v>
      </c>
      <c r="F481" t="s">
        <v>5</v>
      </c>
    </row>
    <row r="482" spans="1:6" x14ac:dyDescent="0.25">
      <c r="A482" s="1">
        <v>33546</v>
      </c>
      <c r="B482" t="s">
        <v>5</v>
      </c>
      <c r="C482" t="s">
        <v>5</v>
      </c>
      <c r="D482">
        <v>16.350000000000001</v>
      </c>
      <c r="E482">
        <v>96.574100000000001</v>
      </c>
      <c r="F482" t="s">
        <v>5</v>
      </c>
    </row>
    <row r="483" spans="1:6" x14ac:dyDescent="0.25">
      <c r="A483" s="1">
        <v>33547</v>
      </c>
      <c r="B483" t="s">
        <v>5</v>
      </c>
      <c r="C483" t="s">
        <v>5</v>
      </c>
      <c r="D483">
        <v>16.48</v>
      </c>
      <c r="E483">
        <v>96.3994</v>
      </c>
      <c r="F483" t="s">
        <v>5</v>
      </c>
    </row>
    <row r="484" spans="1:6" x14ac:dyDescent="0.25">
      <c r="A484" s="1">
        <v>33548</v>
      </c>
      <c r="B484" t="s">
        <v>5</v>
      </c>
      <c r="C484" t="s">
        <v>5</v>
      </c>
      <c r="D484">
        <v>16.47</v>
      </c>
      <c r="E484">
        <v>95.611599999999996</v>
      </c>
      <c r="F484" t="s">
        <v>5</v>
      </c>
    </row>
    <row r="485" spans="1:6" x14ac:dyDescent="0.25">
      <c r="A485" s="1">
        <v>33549</v>
      </c>
      <c r="B485" t="s">
        <v>5</v>
      </c>
      <c r="C485" t="s">
        <v>5</v>
      </c>
      <c r="D485">
        <v>15.97</v>
      </c>
      <c r="E485">
        <v>95.154899999999998</v>
      </c>
      <c r="F485" t="s">
        <v>5</v>
      </c>
    </row>
    <row r="486" spans="1:6" x14ac:dyDescent="0.25">
      <c r="A486" s="1">
        <v>33550</v>
      </c>
      <c r="B486" t="s">
        <v>5</v>
      </c>
      <c r="C486" t="s">
        <v>5</v>
      </c>
      <c r="D486">
        <v>15.43</v>
      </c>
      <c r="E486">
        <v>94.993300000000005</v>
      </c>
      <c r="F486" t="s">
        <v>5</v>
      </c>
    </row>
    <row r="487" spans="1:6" x14ac:dyDescent="0.25">
      <c r="A487" s="1">
        <v>33553</v>
      </c>
      <c r="B487" t="s">
        <v>5</v>
      </c>
      <c r="C487" t="s">
        <v>5</v>
      </c>
      <c r="D487">
        <v>14.89</v>
      </c>
      <c r="E487">
        <v>94.993300000000005</v>
      </c>
      <c r="F487" t="s">
        <v>5</v>
      </c>
    </row>
    <row r="488" spans="1:6" x14ac:dyDescent="0.25">
      <c r="A488" s="1">
        <v>33554</v>
      </c>
      <c r="B488" t="s">
        <v>5</v>
      </c>
      <c r="C488" t="s">
        <v>5</v>
      </c>
      <c r="D488">
        <v>14.04</v>
      </c>
      <c r="E488">
        <v>94.041300000000007</v>
      </c>
      <c r="F488" t="s">
        <v>5</v>
      </c>
    </row>
    <row r="489" spans="1:6" x14ac:dyDescent="0.25">
      <c r="A489" s="1">
        <v>33555</v>
      </c>
      <c r="B489" t="s">
        <v>5</v>
      </c>
      <c r="C489" t="s">
        <v>5</v>
      </c>
      <c r="D489">
        <v>13.95</v>
      </c>
      <c r="E489">
        <v>94.147599999999997</v>
      </c>
      <c r="F489" t="s">
        <v>5</v>
      </c>
    </row>
    <row r="490" spans="1:6" x14ac:dyDescent="0.25">
      <c r="A490" s="1">
        <v>33556</v>
      </c>
      <c r="B490" t="s">
        <v>5</v>
      </c>
      <c r="C490" t="s">
        <v>5</v>
      </c>
      <c r="D490">
        <v>13.96</v>
      </c>
      <c r="E490">
        <v>94.493799999999993</v>
      </c>
      <c r="F490" t="s">
        <v>5</v>
      </c>
    </row>
    <row r="491" spans="1:6" x14ac:dyDescent="0.25">
      <c r="A491" s="1">
        <v>33557</v>
      </c>
      <c r="B491" t="s">
        <v>5</v>
      </c>
      <c r="C491" t="s">
        <v>5</v>
      </c>
      <c r="D491">
        <v>21.18</v>
      </c>
      <c r="E491">
        <v>94.834699999999998</v>
      </c>
      <c r="F491" t="s">
        <v>5</v>
      </c>
    </row>
    <row r="492" spans="1:6" x14ac:dyDescent="0.25">
      <c r="A492" s="1">
        <v>33560</v>
      </c>
      <c r="B492" t="s">
        <v>5</v>
      </c>
      <c r="C492" t="s">
        <v>5</v>
      </c>
      <c r="D492">
        <v>18.28</v>
      </c>
      <c r="E492">
        <v>94.4315</v>
      </c>
      <c r="F492" t="s">
        <v>5</v>
      </c>
    </row>
    <row r="493" spans="1:6" x14ac:dyDescent="0.25">
      <c r="A493" s="1">
        <v>33561</v>
      </c>
      <c r="B493" t="s">
        <v>5</v>
      </c>
      <c r="C493" t="s">
        <v>5</v>
      </c>
      <c r="D493">
        <v>20.34</v>
      </c>
      <c r="E493">
        <v>93.960800000000006</v>
      </c>
      <c r="F493" t="s">
        <v>5</v>
      </c>
    </row>
    <row r="494" spans="1:6" x14ac:dyDescent="0.25">
      <c r="A494" s="1">
        <v>33562</v>
      </c>
      <c r="B494" t="s">
        <v>5</v>
      </c>
      <c r="C494" t="s">
        <v>5</v>
      </c>
      <c r="D494">
        <v>20.399999999999999</v>
      </c>
      <c r="E494">
        <v>94.3489</v>
      </c>
      <c r="F494" t="s">
        <v>5</v>
      </c>
    </row>
    <row r="495" spans="1:6" x14ac:dyDescent="0.25">
      <c r="A495" s="1">
        <v>33563</v>
      </c>
      <c r="B495" t="s">
        <v>5</v>
      </c>
      <c r="C495" t="s">
        <v>5</v>
      </c>
      <c r="D495">
        <v>19.11</v>
      </c>
      <c r="E495">
        <v>94.288399999999996</v>
      </c>
      <c r="F495" t="s">
        <v>5</v>
      </c>
    </row>
    <row r="496" spans="1:6" x14ac:dyDescent="0.25">
      <c r="A496" s="1">
        <v>33564</v>
      </c>
      <c r="B496" t="s">
        <v>5</v>
      </c>
      <c r="C496" t="s">
        <v>5</v>
      </c>
      <c r="D496">
        <v>21.2</v>
      </c>
      <c r="E496">
        <v>93.710300000000004</v>
      </c>
      <c r="F496" t="s">
        <v>5</v>
      </c>
    </row>
    <row r="497" spans="1:6" x14ac:dyDescent="0.25">
      <c r="A497" s="1">
        <v>33567</v>
      </c>
      <c r="B497" t="s">
        <v>5</v>
      </c>
      <c r="C497" t="s">
        <v>5</v>
      </c>
      <c r="D497">
        <v>21.92</v>
      </c>
      <c r="E497">
        <v>93.787400000000005</v>
      </c>
      <c r="F497" t="s">
        <v>5</v>
      </c>
    </row>
    <row r="498" spans="1:6" x14ac:dyDescent="0.25">
      <c r="A498" s="1">
        <v>33568</v>
      </c>
      <c r="B498" t="s">
        <v>5</v>
      </c>
      <c r="C498" t="s">
        <v>5</v>
      </c>
      <c r="D498">
        <v>19.8</v>
      </c>
      <c r="E498">
        <v>93.294700000000006</v>
      </c>
      <c r="F498" t="s">
        <v>5</v>
      </c>
    </row>
    <row r="499" spans="1:6" x14ac:dyDescent="0.25">
      <c r="A499" s="1">
        <v>33569</v>
      </c>
      <c r="B499" t="s">
        <v>5</v>
      </c>
      <c r="C499" t="s">
        <v>5</v>
      </c>
      <c r="D499">
        <v>19.84</v>
      </c>
      <c r="E499">
        <v>93.695899999999995</v>
      </c>
      <c r="F499" t="s">
        <v>5</v>
      </c>
    </row>
    <row r="500" spans="1:6" x14ac:dyDescent="0.25">
      <c r="A500" s="1">
        <v>33570</v>
      </c>
      <c r="B500" t="s">
        <v>5</v>
      </c>
      <c r="C500" t="s">
        <v>5</v>
      </c>
      <c r="D500">
        <v>19.84</v>
      </c>
      <c r="E500">
        <v>93.695899999999995</v>
      </c>
      <c r="F500" t="s">
        <v>5</v>
      </c>
    </row>
    <row r="501" spans="1:6" x14ac:dyDescent="0.25">
      <c r="A501" s="1">
        <v>33571</v>
      </c>
      <c r="B501" t="s">
        <v>5</v>
      </c>
      <c r="C501" t="s">
        <v>5</v>
      </c>
      <c r="D501">
        <v>20.260000000000002</v>
      </c>
      <c r="E501">
        <v>93.4482</v>
      </c>
      <c r="F501" t="s">
        <v>5</v>
      </c>
    </row>
    <row r="502" spans="1:6" x14ac:dyDescent="0.25">
      <c r="A502" s="1">
        <v>33574</v>
      </c>
      <c r="B502" t="s">
        <v>5</v>
      </c>
      <c r="C502" t="s">
        <v>5</v>
      </c>
      <c r="D502">
        <v>20.18</v>
      </c>
      <c r="E502">
        <v>93.204800000000006</v>
      </c>
      <c r="F502" t="s">
        <v>5</v>
      </c>
    </row>
    <row r="503" spans="1:6" x14ac:dyDescent="0.25">
      <c r="A503" s="1">
        <v>33575</v>
      </c>
      <c r="B503" t="s">
        <v>5</v>
      </c>
      <c r="C503" t="s">
        <v>5</v>
      </c>
      <c r="D503">
        <v>19.7</v>
      </c>
      <c r="E503">
        <v>92.499499999999998</v>
      </c>
      <c r="F503" t="s">
        <v>5</v>
      </c>
    </row>
    <row r="504" spans="1:6" x14ac:dyDescent="0.25">
      <c r="A504" s="1">
        <v>33576</v>
      </c>
      <c r="B504" t="s">
        <v>5</v>
      </c>
      <c r="C504" t="s">
        <v>5</v>
      </c>
      <c r="D504">
        <v>19.54</v>
      </c>
      <c r="E504">
        <v>92.784599999999998</v>
      </c>
      <c r="F504" t="s">
        <v>5</v>
      </c>
    </row>
    <row r="505" spans="1:6" x14ac:dyDescent="0.25">
      <c r="A505" s="1">
        <v>33577</v>
      </c>
      <c r="B505" t="s">
        <v>5</v>
      </c>
      <c r="C505" t="s">
        <v>5</v>
      </c>
      <c r="D505">
        <v>20.190000000000001</v>
      </c>
      <c r="E505">
        <v>92.062299999999993</v>
      </c>
      <c r="F505" t="s">
        <v>5</v>
      </c>
    </row>
    <row r="506" spans="1:6" x14ac:dyDescent="0.25">
      <c r="A506" s="1">
        <v>33578</v>
      </c>
      <c r="B506" t="s">
        <v>5</v>
      </c>
      <c r="C506" t="s">
        <v>5</v>
      </c>
      <c r="D506">
        <v>19.04</v>
      </c>
      <c r="E506">
        <v>91.399699999999996</v>
      </c>
      <c r="F506" t="s">
        <v>5</v>
      </c>
    </row>
    <row r="507" spans="1:6" x14ac:dyDescent="0.25">
      <c r="A507" s="1">
        <v>33581</v>
      </c>
      <c r="B507" t="s">
        <v>5</v>
      </c>
      <c r="C507" t="s">
        <v>5</v>
      </c>
      <c r="D507">
        <v>19.739999999999998</v>
      </c>
      <c r="E507">
        <v>90.606999999999999</v>
      </c>
      <c r="F507" t="s">
        <v>5</v>
      </c>
    </row>
    <row r="508" spans="1:6" x14ac:dyDescent="0.25">
      <c r="A508" s="1">
        <v>33582</v>
      </c>
      <c r="B508" t="s">
        <v>5</v>
      </c>
      <c r="C508" t="s">
        <v>5</v>
      </c>
      <c r="D508">
        <v>19.89</v>
      </c>
      <c r="E508">
        <v>90.225200000000001</v>
      </c>
      <c r="F508" t="s">
        <v>5</v>
      </c>
    </row>
    <row r="509" spans="1:6" x14ac:dyDescent="0.25">
      <c r="A509" s="1">
        <v>33583</v>
      </c>
      <c r="B509" t="s">
        <v>5</v>
      </c>
      <c r="C509" t="s">
        <v>5</v>
      </c>
      <c r="D509">
        <v>20.57</v>
      </c>
      <c r="E509">
        <v>90.030900000000003</v>
      </c>
      <c r="F509" t="s">
        <v>5</v>
      </c>
    </row>
    <row r="510" spans="1:6" x14ac:dyDescent="0.25">
      <c r="A510" s="1">
        <v>33584</v>
      </c>
      <c r="B510" t="s">
        <v>5</v>
      </c>
      <c r="C510" t="s">
        <v>5</v>
      </c>
      <c r="D510">
        <v>19.079999999999998</v>
      </c>
      <c r="E510">
        <v>90.096500000000006</v>
      </c>
      <c r="F510" t="s">
        <v>5</v>
      </c>
    </row>
    <row r="511" spans="1:6" x14ac:dyDescent="0.25">
      <c r="A511" s="1">
        <v>33585</v>
      </c>
      <c r="B511" t="s">
        <v>5</v>
      </c>
      <c r="C511" t="s">
        <v>5</v>
      </c>
      <c r="D511">
        <v>17.88</v>
      </c>
      <c r="E511">
        <v>90.580799999999996</v>
      </c>
      <c r="F511" t="s">
        <v>5</v>
      </c>
    </row>
    <row r="512" spans="1:6" x14ac:dyDescent="0.25">
      <c r="A512" s="1">
        <v>33588</v>
      </c>
      <c r="B512" t="s">
        <v>5</v>
      </c>
      <c r="C512" t="s">
        <v>5</v>
      </c>
      <c r="D512">
        <v>17.62</v>
      </c>
      <c r="E512">
        <v>90.338200000000001</v>
      </c>
      <c r="F512" t="s">
        <v>5</v>
      </c>
    </row>
    <row r="513" spans="1:6" x14ac:dyDescent="0.25">
      <c r="A513" s="1">
        <v>33589</v>
      </c>
      <c r="B513" t="s">
        <v>5</v>
      </c>
      <c r="C513" t="s">
        <v>5</v>
      </c>
      <c r="D513">
        <v>18.12</v>
      </c>
      <c r="E513">
        <v>90.1541</v>
      </c>
      <c r="F513" t="s">
        <v>5</v>
      </c>
    </row>
    <row r="514" spans="1:6" x14ac:dyDescent="0.25">
      <c r="A514" s="1">
        <v>33590</v>
      </c>
      <c r="B514" t="s">
        <v>5</v>
      </c>
      <c r="C514" t="s">
        <v>5</v>
      </c>
      <c r="D514">
        <v>17.78</v>
      </c>
      <c r="E514">
        <v>90.016400000000004</v>
      </c>
      <c r="F514" t="s">
        <v>5</v>
      </c>
    </row>
    <row r="515" spans="1:6" x14ac:dyDescent="0.25">
      <c r="A515" s="1">
        <v>33591</v>
      </c>
      <c r="B515" t="s">
        <v>5</v>
      </c>
      <c r="C515" t="s">
        <v>5</v>
      </c>
      <c r="D515">
        <v>17.96</v>
      </c>
      <c r="E515">
        <v>89.365899999999996</v>
      </c>
      <c r="F515" t="s">
        <v>5</v>
      </c>
    </row>
    <row r="516" spans="1:6" x14ac:dyDescent="0.25">
      <c r="A516" s="1">
        <v>33592</v>
      </c>
      <c r="B516" t="s">
        <v>5</v>
      </c>
      <c r="C516" t="s">
        <v>5</v>
      </c>
      <c r="D516">
        <v>17.649999999999999</v>
      </c>
      <c r="E516">
        <v>88.928299999999993</v>
      </c>
      <c r="F516" t="s">
        <v>5</v>
      </c>
    </row>
    <row r="517" spans="1:6" x14ac:dyDescent="0.25">
      <c r="A517" s="1">
        <v>33595</v>
      </c>
      <c r="B517" t="s">
        <v>5</v>
      </c>
      <c r="C517" t="s">
        <v>5</v>
      </c>
      <c r="D517">
        <v>16.61</v>
      </c>
      <c r="E517">
        <v>89.552800000000005</v>
      </c>
      <c r="F517" t="s">
        <v>5</v>
      </c>
    </row>
    <row r="518" spans="1:6" x14ac:dyDescent="0.25">
      <c r="A518" s="1">
        <v>33596</v>
      </c>
      <c r="B518" t="s">
        <v>5</v>
      </c>
      <c r="C518" t="s">
        <v>5</v>
      </c>
      <c r="D518">
        <v>15.67</v>
      </c>
      <c r="E518">
        <v>89.808999999999997</v>
      </c>
      <c r="F518" t="s">
        <v>5</v>
      </c>
    </row>
    <row r="519" spans="1:6" x14ac:dyDescent="0.25">
      <c r="A519" s="1">
        <v>33597</v>
      </c>
      <c r="B519" t="s">
        <v>5</v>
      </c>
      <c r="C519" t="s">
        <v>5</v>
      </c>
      <c r="D519">
        <v>15.67</v>
      </c>
      <c r="E519">
        <v>89.808999999999997</v>
      </c>
      <c r="F519" t="s">
        <v>5</v>
      </c>
    </row>
    <row r="520" spans="1:6" x14ac:dyDescent="0.25">
      <c r="A520" s="1">
        <v>33598</v>
      </c>
      <c r="B520" t="s">
        <v>5</v>
      </c>
      <c r="C520" t="s">
        <v>5</v>
      </c>
      <c r="D520">
        <v>15.44</v>
      </c>
      <c r="E520">
        <v>89.365799999999993</v>
      </c>
      <c r="F520" t="s">
        <v>5</v>
      </c>
    </row>
    <row r="521" spans="1:6" x14ac:dyDescent="0.25">
      <c r="A521" s="1">
        <v>33599</v>
      </c>
      <c r="B521" t="s">
        <v>5</v>
      </c>
      <c r="C521" t="s">
        <v>5</v>
      </c>
      <c r="D521">
        <v>15.7</v>
      </c>
      <c r="E521">
        <v>89.365700000000004</v>
      </c>
      <c r="F521" t="s">
        <v>5</v>
      </c>
    </row>
    <row r="522" spans="1:6" x14ac:dyDescent="0.25">
      <c r="A522" s="1">
        <v>33602</v>
      </c>
      <c r="B522" t="s">
        <v>5</v>
      </c>
      <c r="C522" t="s">
        <v>5</v>
      </c>
      <c r="D522">
        <v>17.63</v>
      </c>
      <c r="E522">
        <v>88.721100000000007</v>
      </c>
      <c r="F522" t="s">
        <v>5</v>
      </c>
    </row>
    <row r="523" spans="1:6" x14ac:dyDescent="0.25">
      <c r="A523" s="1">
        <v>33603</v>
      </c>
      <c r="B523" t="s">
        <v>5</v>
      </c>
      <c r="C523" t="s">
        <v>5</v>
      </c>
      <c r="D523">
        <v>19.309999999999999</v>
      </c>
      <c r="E523">
        <v>89.210300000000004</v>
      </c>
      <c r="F523" t="s">
        <v>5</v>
      </c>
    </row>
    <row r="524" spans="1:6" x14ac:dyDescent="0.25">
      <c r="A524" s="1">
        <v>33604</v>
      </c>
      <c r="B524" t="s">
        <v>5</v>
      </c>
      <c r="C524" t="s">
        <v>5</v>
      </c>
      <c r="D524">
        <v>19.309999999999999</v>
      </c>
      <c r="E524">
        <v>89.210300000000004</v>
      </c>
      <c r="F524" t="s">
        <v>5</v>
      </c>
    </row>
    <row r="525" spans="1:6" x14ac:dyDescent="0.25">
      <c r="A525" s="1">
        <v>33605</v>
      </c>
      <c r="B525" t="s">
        <v>5</v>
      </c>
      <c r="C525" t="s">
        <v>5</v>
      </c>
      <c r="D525">
        <v>18.95</v>
      </c>
      <c r="E525">
        <v>89.192999999999998</v>
      </c>
      <c r="F525" t="s">
        <v>5</v>
      </c>
    </row>
    <row r="526" spans="1:6" x14ac:dyDescent="0.25">
      <c r="A526" s="1">
        <v>33606</v>
      </c>
      <c r="B526" t="s">
        <v>5</v>
      </c>
      <c r="C526" t="s">
        <v>5</v>
      </c>
      <c r="D526">
        <v>18.75</v>
      </c>
      <c r="E526">
        <v>88.780799999999999</v>
      </c>
      <c r="F526" t="s">
        <v>5</v>
      </c>
    </row>
    <row r="527" spans="1:6" x14ac:dyDescent="0.25">
      <c r="A527" s="1">
        <v>33609</v>
      </c>
      <c r="B527" t="s">
        <v>5</v>
      </c>
      <c r="C527" t="s">
        <v>5</v>
      </c>
      <c r="D527">
        <v>18.96</v>
      </c>
      <c r="E527">
        <v>88.8673</v>
      </c>
      <c r="F527" t="s">
        <v>5</v>
      </c>
    </row>
    <row r="528" spans="1:6" x14ac:dyDescent="0.25">
      <c r="A528" s="1">
        <v>33610</v>
      </c>
      <c r="B528" t="s">
        <v>5</v>
      </c>
      <c r="C528" t="s">
        <v>5</v>
      </c>
      <c r="D528">
        <v>19.23</v>
      </c>
      <c r="E528">
        <v>88.377700000000004</v>
      </c>
      <c r="F528" t="s">
        <v>5</v>
      </c>
    </row>
    <row r="529" spans="1:6" x14ac:dyDescent="0.25">
      <c r="A529" s="1">
        <v>33611</v>
      </c>
      <c r="B529" t="s">
        <v>5</v>
      </c>
      <c r="C529" t="s">
        <v>5</v>
      </c>
      <c r="D529">
        <v>18.72</v>
      </c>
      <c r="E529">
        <v>88.053799999999995</v>
      </c>
      <c r="F529" t="s">
        <v>5</v>
      </c>
    </row>
    <row r="530" spans="1:6" x14ac:dyDescent="0.25">
      <c r="A530" s="1">
        <v>33612</v>
      </c>
      <c r="B530" t="s">
        <v>5</v>
      </c>
      <c r="C530" t="s">
        <v>5</v>
      </c>
      <c r="D530">
        <v>18.96</v>
      </c>
      <c r="E530">
        <v>88.270099999999999</v>
      </c>
      <c r="F530" t="s">
        <v>5</v>
      </c>
    </row>
    <row r="531" spans="1:6" x14ac:dyDescent="0.25">
      <c r="A531" s="1">
        <v>33613</v>
      </c>
      <c r="B531" t="s">
        <v>5</v>
      </c>
      <c r="C531" t="s">
        <v>5</v>
      </c>
      <c r="D531">
        <v>18.45</v>
      </c>
      <c r="E531">
        <v>88.743600000000001</v>
      </c>
      <c r="F531" t="s">
        <v>5</v>
      </c>
    </row>
    <row r="532" spans="1:6" x14ac:dyDescent="0.25">
      <c r="A532" s="1">
        <v>33616</v>
      </c>
      <c r="B532" t="s">
        <v>5</v>
      </c>
      <c r="C532" t="s">
        <v>5</v>
      </c>
      <c r="D532">
        <v>18.010000000000002</v>
      </c>
      <c r="E532">
        <v>89.393699999999995</v>
      </c>
      <c r="F532" t="s">
        <v>5</v>
      </c>
    </row>
    <row r="533" spans="1:6" x14ac:dyDescent="0.25">
      <c r="A533" s="1">
        <v>33617</v>
      </c>
      <c r="B533" t="s">
        <v>5</v>
      </c>
      <c r="C533" t="s">
        <v>5</v>
      </c>
      <c r="D533">
        <v>17.010000000000002</v>
      </c>
      <c r="E533">
        <v>88.947800000000001</v>
      </c>
      <c r="F533" t="s">
        <v>5</v>
      </c>
    </row>
    <row r="534" spans="1:6" x14ac:dyDescent="0.25">
      <c r="A534" s="1">
        <v>33618</v>
      </c>
      <c r="B534" t="s">
        <v>5</v>
      </c>
      <c r="C534" t="s">
        <v>5</v>
      </c>
      <c r="D534">
        <v>17.39</v>
      </c>
      <c r="E534">
        <v>90.032200000000003</v>
      </c>
      <c r="F534" t="s">
        <v>5</v>
      </c>
    </row>
    <row r="535" spans="1:6" x14ac:dyDescent="0.25">
      <c r="A535" s="1">
        <v>33619</v>
      </c>
      <c r="B535" t="s">
        <v>5</v>
      </c>
      <c r="C535" t="s">
        <v>5</v>
      </c>
      <c r="D535">
        <v>17.64</v>
      </c>
      <c r="E535">
        <v>90.944599999999994</v>
      </c>
      <c r="F535" t="s">
        <v>5</v>
      </c>
    </row>
    <row r="536" spans="1:6" x14ac:dyDescent="0.25">
      <c r="A536" s="1">
        <v>33620</v>
      </c>
      <c r="B536" t="s">
        <v>5</v>
      </c>
      <c r="C536" t="s">
        <v>5</v>
      </c>
      <c r="D536">
        <v>16.32</v>
      </c>
      <c r="E536">
        <v>91.014399999999995</v>
      </c>
      <c r="F536" t="s">
        <v>5</v>
      </c>
    </row>
    <row r="537" spans="1:6" x14ac:dyDescent="0.25">
      <c r="A537" s="1">
        <v>33623</v>
      </c>
      <c r="B537" t="s">
        <v>5</v>
      </c>
      <c r="C537" t="s">
        <v>5</v>
      </c>
      <c r="D537">
        <v>16.420000000000002</v>
      </c>
      <c r="E537">
        <v>91.014399999999995</v>
      </c>
      <c r="F537" t="s">
        <v>5</v>
      </c>
    </row>
    <row r="538" spans="1:6" x14ac:dyDescent="0.25">
      <c r="A538" s="1">
        <v>33624</v>
      </c>
      <c r="B538" t="s">
        <v>5</v>
      </c>
      <c r="C538" t="s">
        <v>5</v>
      </c>
      <c r="D538">
        <v>17.920000000000002</v>
      </c>
      <c r="E538">
        <v>90.330799999999996</v>
      </c>
      <c r="F538" t="s">
        <v>5</v>
      </c>
    </row>
    <row r="539" spans="1:6" x14ac:dyDescent="0.25">
      <c r="A539" s="1">
        <v>33625</v>
      </c>
      <c r="B539" t="s">
        <v>5</v>
      </c>
      <c r="C539" t="s">
        <v>5</v>
      </c>
      <c r="D539">
        <v>16.75</v>
      </c>
      <c r="E539">
        <v>90.585599999999999</v>
      </c>
      <c r="F539" t="s">
        <v>5</v>
      </c>
    </row>
    <row r="540" spans="1:6" x14ac:dyDescent="0.25">
      <c r="A540" s="1">
        <v>33626</v>
      </c>
      <c r="B540" t="s">
        <v>5</v>
      </c>
      <c r="C540" t="s">
        <v>5</v>
      </c>
      <c r="D540">
        <v>16.46</v>
      </c>
      <c r="E540">
        <v>90.255799999999994</v>
      </c>
      <c r="F540" t="s">
        <v>5</v>
      </c>
    </row>
    <row r="541" spans="1:6" x14ac:dyDescent="0.25">
      <c r="A541" s="1">
        <v>33627</v>
      </c>
      <c r="B541" t="s">
        <v>5</v>
      </c>
      <c r="C541" t="s">
        <v>5</v>
      </c>
      <c r="D541">
        <v>16.239999999999998</v>
      </c>
      <c r="E541">
        <v>91.206199999999995</v>
      </c>
      <c r="F541" t="s">
        <v>5</v>
      </c>
    </row>
    <row r="542" spans="1:6" x14ac:dyDescent="0.25">
      <c r="A542" s="1">
        <v>33630</v>
      </c>
      <c r="B542" t="s">
        <v>5</v>
      </c>
      <c r="C542" t="s">
        <v>5</v>
      </c>
      <c r="D542">
        <v>16.670000000000002</v>
      </c>
      <c r="E542">
        <v>91.563699999999997</v>
      </c>
      <c r="F542" t="s">
        <v>5</v>
      </c>
    </row>
    <row r="543" spans="1:6" x14ac:dyDescent="0.25">
      <c r="A543" s="1">
        <v>33631</v>
      </c>
      <c r="B543" t="s">
        <v>5</v>
      </c>
      <c r="C543" t="s">
        <v>5</v>
      </c>
      <c r="D543">
        <v>17.670000000000002</v>
      </c>
      <c r="E543">
        <v>91.122699999999995</v>
      </c>
      <c r="F543" t="s">
        <v>5</v>
      </c>
    </row>
    <row r="544" spans="1:6" x14ac:dyDescent="0.25">
      <c r="A544" s="1">
        <v>33632</v>
      </c>
      <c r="B544" t="s">
        <v>5</v>
      </c>
      <c r="C544" t="s">
        <v>5</v>
      </c>
      <c r="D544">
        <v>17.62</v>
      </c>
      <c r="E544">
        <v>91.103099999999998</v>
      </c>
      <c r="F544" t="s">
        <v>5</v>
      </c>
    </row>
    <row r="545" spans="1:6" x14ac:dyDescent="0.25">
      <c r="A545" s="1">
        <v>33633</v>
      </c>
      <c r="B545" t="s">
        <v>5</v>
      </c>
      <c r="C545" t="s">
        <v>5</v>
      </c>
      <c r="D545">
        <v>17.489999999999998</v>
      </c>
      <c r="E545">
        <v>90.592100000000002</v>
      </c>
      <c r="F545" t="s">
        <v>5</v>
      </c>
    </row>
    <row r="546" spans="1:6" x14ac:dyDescent="0.25">
      <c r="A546" s="1">
        <v>33634</v>
      </c>
      <c r="B546" t="s">
        <v>5</v>
      </c>
      <c r="C546" t="s">
        <v>5</v>
      </c>
      <c r="D546">
        <v>17.399999999999999</v>
      </c>
      <c r="E546">
        <v>90.685599999999994</v>
      </c>
      <c r="F546" t="s">
        <v>5</v>
      </c>
    </row>
    <row r="547" spans="1:6" x14ac:dyDescent="0.25">
      <c r="A547" s="1">
        <v>33637</v>
      </c>
      <c r="B547" t="s">
        <v>5</v>
      </c>
      <c r="C547" t="s">
        <v>5</v>
      </c>
      <c r="D547">
        <v>18.2</v>
      </c>
      <c r="E547">
        <v>90.746499999999997</v>
      </c>
      <c r="F547" t="s">
        <v>5</v>
      </c>
    </row>
    <row r="548" spans="1:6" x14ac:dyDescent="0.25">
      <c r="A548" s="1">
        <v>33638</v>
      </c>
      <c r="B548" t="s">
        <v>5</v>
      </c>
      <c r="C548" t="s">
        <v>5</v>
      </c>
      <c r="D548">
        <v>17.96</v>
      </c>
      <c r="E548">
        <v>91.357500000000002</v>
      </c>
      <c r="F548" t="s">
        <v>5</v>
      </c>
    </row>
    <row r="549" spans="1:6" x14ac:dyDescent="0.25">
      <c r="A549" s="1">
        <v>33639</v>
      </c>
      <c r="B549" t="s">
        <v>5</v>
      </c>
      <c r="C549" t="s">
        <v>5</v>
      </c>
      <c r="D549">
        <v>18.22</v>
      </c>
      <c r="E549">
        <v>91.538499999999999</v>
      </c>
      <c r="F549" t="s">
        <v>5</v>
      </c>
    </row>
    <row r="550" spans="1:6" x14ac:dyDescent="0.25">
      <c r="A550" s="1">
        <v>33640</v>
      </c>
      <c r="B550" t="s">
        <v>5</v>
      </c>
      <c r="C550" t="s">
        <v>5</v>
      </c>
      <c r="D550">
        <v>18.79</v>
      </c>
      <c r="E550">
        <v>91.509399999999999</v>
      </c>
      <c r="F550" t="s">
        <v>5</v>
      </c>
    </row>
    <row r="551" spans="1:6" x14ac:dyDescent="0.25">
      <c r="A551" s="1">
        <v>33641</v>
      </c>
      <c r="B551" t="s">
        <v>5</v>
      </c>
      <c r="C551" t="s">
        <v>5</v>
      </c>
      <c r="D551">
        <v>18.510000000000002</v>
      </c>
      <c r="E551">
        <v>92.026399999999995</v>
      </c>
      <c r="F551" t="s">
        <v>5</v>
      </c>
    </row>
    <row r="552" spans="1:6" x14ac:dyDescent="0.25">
      <c r="A552" s="1">
        <v>33644</v>
      </c>
      <c r="B552" t="s">
        <v>5</v>
      </c>
      <c r="C552" t="s">
        <v>5</v>
      </c>
      <c r="D552">
        <v>18.559999999999999</v>
      </c>
      <c r="E552">
        <v>92.388999999999996</v>
      </c>
      <c r="F552" t="s">
        <v>5</v>
      </c>
    </row>
    <row r="553" spans="1:6" x14ac:dyDescent="0.25">
      <c r="A553" s="1">
        <v>33645</v>
      </c>
      <c r="B553" t="s">
        <v>5</v>
      </c>
      <c r="C553" t="s">
        <v>5</v>
      </c>
      <c r="D553">
        <v>17.7</v>
      </c>
      <c r="E553">
        <v>90.855400000000003</v>
      </c>
      <c r="F553" t="s">
        <v>5</v>
      </c>
    </row>
    <row r="554" spans="1:6" x14ac:dyDescent="0.25">
      <c r="A554" s="1">
        <v>33646</v>
      </c>
      <c r="B554" t="s">
        <v>5</v>
      </c>
      <c r="C554" t="s">
        <v>5</v>
      </c>
      <c r="D554">
        <v>17.37</v>
      </c>
      <c r="E554">
        <v>91.125799999999998</v>
      </c>
      <c r="F554" t="s">
        <v>5</v>
      </c>
    </row>
    <row r="555" spans="1:6" x14ac:dyDescent="0.25">
      <c r="A555" s="1">
        <v>33647</v>
      </c>
      <c r="B555" t="s">
        <v>5</v>
      </c>
      <c r="C555" t="s">
        <v>5</v>
      </c>
      <c r="D555">
        <v>17.45</v>
      </c>
      <c r="E555">
        <v>91.380499999999998</v>
      </c>
      <c r="F555" t="s">
        <v>5</v>
      </c>
    </row>
    <row r="556" spans="1:6" x14ac:dyDescent="0.25">
      <c r="A556" s="1">
        <v>33648</v>
      </c>
      <c r="B556" t="s">
        <v>5</v>
      </c>
      <c r="C556" t="s">
        <v>5</v>
      </c>
      <c r="D556">
        <v>17.03</v>
      </c>
      <c r="E556">
        <v>91.233999999999995</v>
      </c>
      <c r="F556" t="s">
        <v>5</v>
      </c>
    </row>
    <row r="557" spans="1:6" x14ac:dyDescent="0.25">
      <c r="A557" s="1">
        <v>33651</v>
      </c>
      <c r="B557" t="s">
        <v>5</v>
      </c>
      <c r="C557" t="s">
        <v>5</v>
      </c>
      <c r="D557">
        <v>17.03</v>
      </c>
      <c r="E557">
        <v>91.233999999999995</v>
      </c>
      <c r="F557" t="s">
        <v>5</v>
      </c>
    </row>
    <row r="558" spans="1:6" x14ac:dyDescent="0.25">
      <c r="A558" s="1">
        <v>33652</v>
      </c>
      <c r="B558" t="s">
        <v>5</v>
      </c>
      <c r="C558" t="s">
        <v>5</v>
      </c>
      <c r="D558">
        <v>18.22</v>
      </c>
      <c r="E558">
        <v>89.724900000000005</v>
      </c>
      <c r="F558" t="s">
        <v>5</v>
      </c>
    </row>
    <row r="559" spans="1:6" x14ac:dyDescent="0.25">
      <c r="A559" s="1">
        <v>33653</v>
      </c>
      <c r="B559" t="s">
        <v>5</v>
      </c>
      <c r="C559" t="s">
        <v>5</v>
      </c>
      <c r="D559">
        <v>17.16</v>
      </c>
      <c r="E559">
        <v>90.281099999999995</v>
      </c>
      <c r="F559" t="s">
        <v>5</v>
      </c>
    </row>
    <row r="560" spans="1:6" x14ac:dyDescent="0.25">
      <c r="A560" s="1">
        <v>33654</v>
      </c>
      <c r="B560" t="s">
        <v>5</v>
      </c>
      <c r="C560" t="s">
        <v>5</v>
      </c>
      <c r="D560">
        <v>16.72</v>
      </c>
      <c r="E560">
        <v>90.449100000000001</v>
      </c>
      <c r="F560" t="s">
        <v>5</v>
      </c>
    </row>
    <row r="561" spans="1:6" x14ac:dyDescent="0.25">
      <c r="A561" s="1">
        <v>33655</v>
      </c>
      <c r="B561" t="s">
        <v>5</v>
      </c>
      <c r="C561" t="s">
        <v>5</v>
      </c>
      <c r="D561">
        <v>16.87</v>
      </c>
      <c r="E561">
        <v>90.118700000000004</v>
      </c>
      <c r="F561" t="s">
        <v>5</v>
      </c>
    </row>
    <row r="562" spans="1:6" x14ac:dyDescent="0.25">
      <c r="A562" s="1">
        <v>33658</v>
      </c>
      <c r="B562" t="s">
        <v>5</v>
      </c>
      <c r="C562" t="s">
        <v>5</v>
      </c>
      <c r="D562">
        <v>17.13</v>
      </c>
      <c r="E562">
        <v>89.727900000000005</v>
      </c>
      <c r="F562" t="s">
        <v>5</v>
      </c>
    </row>
    <row r="563" spans="1:6" x14ac:dyDescent="0.25">
      <c r="A563" s="1">
        <v>33659</v>
      </c>
      <c r="B563" t="s">
        <v>5</v>
      </c>
      <c r="C563" t="s">
        <v>5</v>
      </c>
      <c r="D563">
        <v>16.350000000000001</v>
      </c>
      <c r="E563">
        <v>89.849400000000003</v>
      </c>
      <c r="F563" t="s">
        <v>5</v>
      </c>
    </row>
    <row r="564" spans="1:6" x14ac:dyDescent="0.25">
      <c r="A564" s="1">
        <v>33660</v>
      </c>
      <c r="B564" t="s">
        <v>5</v>
      </c>
      <c r="C564" t="s">
        <v>5</v>
      </c>
      <c r="D564">
        <v>16.64</v>
      </c>
      <c r="E564">
        <v>89.938299999999998</v>
      </c>
      <c r="F564" t="s">
        <v>5</v>
      </c>
    </row>
    <row r="565" spans="1:6" x14ac:dyDescent="0.25">
      <c r="A565" s="1">
        <v>33661</v>
      </c>
      <c r="B565" t="s">
        <v>5</v>
      </c>
      <c r="C565" t="s">
        <v>5</v>
      </c>
      <c r="D565">
        <v>16.510000000000002</v>
      </c>
      <c r="E565">
        <v>90.296800000000005</v>
      </c>
      <c r="F565" t="s">
        <v>5</v>
      </c>
    </row>
    <row r="566" spans="1:6" x14ac:dyDescent="0.25">
      <c r="A566" s="1">
        <v>33662</v>
      </c>
      <c r="B566" t="s">
        <v>5</v>
      </c>
      <c r="C566" t="s">
        <v>5</v>
      </c>
      <c r="D566">
        <v>16.68</v>
      </c>
      <c r="E566">
        <v>90.426500000000004</v>
      </c>
      <c r="F566" t="s">
        <v>5</v>
      </c>
    </row>
    <row r="567" spans="1:6" x14ac:dyDescent="0.25">
      <c r="A567" s="1">
        <v>33665</v>
      </c>
      <c r="B567" t="s">
        <v>5</v>
      </c>
      <c r="C567" t="s">
        <v>5</v>
      </c>
      <c r="D567">
        <v>16.88</v>
      </c>
      <c r="E567">
        <v>89.9923</v>
      </c>
      <c r="F567" t="s">
        <v>5</v>
      </c>
    </row>
    <row r="568" spans="1:6" x14ac:dyDescent="0.25">
      <c r="A568" s="1">
        <v>33666</v>
      </c>
      <c r="B568" t="s">
        <v>5</v>
      </c>
      <c r="C568" t="s">
        <v>5</v>
      </c>
      <c r="D568">
        <v>17.260000000000002</v>
      </c>
      <c r="E568">
        <v>90.069199999999995</v>
      </c>
      <c r="F568" t="s">
        <v>5</v>
      </c>
    </row>
    <row r="569" spans="1:6" x14ac:dyDescent="0.25">
      <c r="A569" s="1">
        <v>33667</v>
      </c>
      <c r="B569" t="s">
        <v>5</v>
      </c>
      <c r="C569" t="s">
        <v>5</v>
      </c>
      <c r="D569">
        <v>17.89</v>
      </c>
      <c r="E569">
        <v>90.415199999999999</v>
      </c>
      <c r="F569" t="s">
        <v>5</v>
      </c>
    </row>
    <row r="570" spans="1:6" x14ac:dyDescent="0.25">
      <c r="A570" s="1">
        <v>33668</v>
      </c>
      <c r="B570" t="s">
        <v>5</v>
      </c>
      <c r="C570" t="s">
        <v>5</v>
      </c>
      <c r="D570">
        <v>18.47</v>
      </c>
      <c r="E570">
        <v>90.358599999999996</v>
      </c>
      <c r="F570" t="s">
        <v>5</v>
      </c>
    </row>
    <row r="571" spans="1:6" x14ac:dyDescent="0.25">
      <c r="A571" s="1">
        <v>33669</v>
      </c>
      <c r="B571" t="s">
        <v>5</v>
      </c>
      <c r="C571" t="s">
        <v>5</v>
      </c>
      <c r="D571">
        <v>19.75</v>
      </c>
      <c r="E571">
        <v>90.226500000000001</v>
      </c>
      <c r="F571" t="s">
        <v>5</v>
      </c>
    </row>
    <row r="572" spans="1:6" x14ac:dyDescent="0.25">
      <c r="A572" s="1">
        <v>33672</v>
      </c>
      <c r="B572" t="s">
        <v>5</v>
      </c>
      <c r="C572" t="s">
        <v>5</v>
      </c>
      <c r="D572">
        <v>19.68</v>
      </c>
      <c r="E572">
        <v>90.538899999999998</v>
      </c>
      <c r="F572" t="s">
        <v>5</v>
      </c>
    </row>
    <row r="573" spans="1:6" x14ac:dyDescent="0.25">
      <c r="A573" s="1">
        <v>33673</v>
      </c>
      <c r="B573" t="s">
        <v>5</v>
      </c>
      <c r="C573" t="s">
        <v>5</v>
      </c>
      <c r="D573">
        <v>18.68</v>
      </c>
      <c r="E573">
        <v>90.535799999999995</v>
      </c>
      <c r="F573" t="s">
        <v>5</v>
      </c>
    </row>
    <row r="574" spans="1:6" x14ac:dyDescent="0.25">
      <c r="A574" s="1">
        <v>33674</v>
      </c>
      <c r="B574" t="s">
        <v>5</v>
      </c>
      <c r="C574" t="s">
        <v>5</v>
      </c>
      <c r="D574">
        <v>19.79</v>
      </c>
      <c r="E574">
        <v>90.174499999999995</v>
      </c>
      <c r="F574" t="s">
        <v>5</v>
      </c>
    </row>
    <row r="575" spans="1:6" x14ac:dyDescent="0.25">
      <c r="A575" s="1">
        <v>33675</v>
      </c>
      <c r="B575" t="s">
        <v>5</v>
      </c>
      <c r="C575" t="s">
        <v>5</v>
      </c>
      <c r="D575">
        <v>19.72</v>
      </c>
      <c r="E575">
        <v>90.309700000000007</v>
      </c>
      <c r="F575" t="s">
        <v>5</v>
      </c>
    </row>
    <row r="576" spans="1:6" x14ac:dyDescent="0.25">
      <c r="A576" s="1">
        <v>33676</v>
      </c>
      <c r="B576" t="s">
        <v>5</v>
      </c>
      <c r="C576" t="s">
        <v>5</v>
      </c>
      <c r="D576">
        <v>18.350000000000001</v>
      </c>
      <c r="E576">
        <v>90.813400000000001</v>
      </c>
      <c r="F576" t="s">
        <v>5</v>
      </c>
    </row>
    <row r="577" spans="1:6" x14ac:dyDescent="0.25">
      <c r="A577" s="1">
        <v>33679</v>
      </c>
      <c r="B577" t="s">
        <v>5</v>
      </c>
      <c r="C577" t="s">
        <v>5</v>
      </c>
      <c r="D577">
        <v>18.46</v>
      </c>
      <c r="E577">
        <v>90.631600000000006</v>
      </c>
      <c r="F577" t="s">
        <v>5</v>
      </c>
    </row>
    <row r="578" spans="1:6" x14ac:dyDescent="0.25">
      <c r="A578" s="1">
        <v>33680</v>
      </c>
      <c r="B578" t="s">
        <v>5</v>
      </c>
      <c r="C578" t="s">
        <v>5</v>
      </c>
      <c r="D578">
        <v>16.79</v>
      </c>
      <c r="E578">
        <v>90.612799999999993</v>
      </c>
      <c r="F578" t="s">
        <v>5</v>
      </c>
    </row>
    <row r="579" spans="1:6" x14ac:dyDescent="0.25">
      <c r="A579" s="1">
        <v>33681</v>
      </c>
      <c r="B579" t="s">
        <v>5</v>
      </c>
      <c r="C579" t="s">
        <v>5</v>
      </c>
      <c r="D579">
        <v>16.690000000000001</v>
      </c>
      <c r="E579">
        <v>90.454400000000007</v>
      </c>
      <c r="F579" t="s">
        <v>5</v>
      </c>
    </row>
    <row r="580" spans="1:6" x14ac:dyDescent="0.25">
      <c r="A580" s="1">
        <v>33682</v>
      </c>
      <c r="B580" t="s">
        <v>5</v>
      </c>
      <c r="C580" t="s">
        <v>5</v>
      </c>
      <c r="D580">
        <v>16.52</v>
      </c>
      <c r="E580">
        <v>90.934600000000003</v>
      </c>
      <c r="F580" t="s">
        <v>5</v>
      </c>
    </row>
    <row r="581" spans="1:6" x14ac:dyDescent="0.25">
      <c r="A581" s="1">
        <v>33683</v>
      </c>
      <c r="B581" t="s">
        <v>5</v>
      </c>
      <c r="C581" t="s">
        <v>5</v>
      </c>
      <c r="D581">
        <v>16.82</v>
      </c>
      <c r="E581">
        <v>90.25</v>
      </c>
      <c r="F581" t="s">
        <v>5</v>
      </c>
    </row>
    <row r="582" spans="1:6" x14ac:dyDescent="0.25">
      <c r="A582" s="1">
        <v>33686</v>
      </c>
      <c r="B582" t="s">
        <v>5</v>
      </c>
      <c r="C582" t="s">
        <v>5</v>
      </c>
      <c r="D582">
        <v>16.73</v>
      </c>
      <c r="E582">
        <v>90.402900000000002</v>
      </c>
      <c r="F582" t="s">
        <v>5</v>
      </c>
    </row>
    <row r="583" spans="1:6" x14ac:dyDescent="0.25">
      <c r="A583" s="1">
        <v>33687</v>
      </c>
      <c r="B583" t="s">
        <v>5</v>
      </c>
      <c r="C583" t="s">
        <v>5</v>
      </c>
      <c r="D583">
        <v>16.32</v>
      </c>
      <c r="E583">
        <v>90.412000000000006</v>
      </c>
      <c r="F583" t="s">
        <v>5</v>
      </c>
    </row>
    <row r="584" spans="1:6" x14ac:dyDescent="0.25">
      <c r="A584" s="1">
        <v>33688</v>
      </c>
      <c r="B584" t="s">
        <v>5</v>
      </c>
      <c r="C584" t="s">
        <v>5</v>
      </c>
      <c r="D584">
        <v>16.190000000000001</v>
      </c>
      <c r="E584">
        <v>90.578599999999994</v>
      </c>
      <c r="F584" t="s">
        <v>5</v>
      </c>
    </row>
    <row r="585" spans="1:6" x14ac:dyDescent="0.25">
      <c r="A585" s="1">
        <v>33689</v>
      </c>
      <c r="B585" t="s">
        <v>5</v>
      </c>
      <c r="C585" t="s">
        <v>5</v>
      </c>
      <c r="D585">
        <v>16.29</v>
      </c>
      <c r="E585">
        <v>90.542100000000005</v>
      </c>
      <c r="F585" t="s">
        <v>5</v>
      </c>
    </row>
    <row r="586" spans="1:6" x14ac:dyDescent="0.25">
      <c r="A586" s="1">
        <v>33690</v>
      </c>
      <c r="B586" t="s">
        <v>5</v>
      </c>
      <c r="C586" t="s">
        <v>5</v>
      </c>
      <c r="D586">
        <v>16.02</v>
      </c>
      <c r="E586">
        <v>90.389899999999997</v>
      </c>
      <c r="F586" t="s">
        <v>5</v>
      </c>
    </row>
    <row r="587" spans="1:6" x14ac:dyDescent="0.25">
      <c r="A587" s="1">
        <v>33693</v>
      </c>
      <c r="B587" t="s">
        <v>5</v>
      </c>
      <c r="C587" t="s">
        <v>5</v>
      </c>
      <c r="D587">
        <v>15.97</v>
      </c>
      <c r="E587">
        <v>90.359700000000004</v>
      </c>
      <c r="F587" t="s">
        <v>5</v>
      </c>
    </row>
    <row r="588" spans="1:6" x14ac:dyDescent="0.25">
      <c r="A588" s="1">
        <v>33694</v>
      </c>
      <c r="B588" t="s">
        <v>5</v>
      </c>
      <c r="C588" t="s">
        <v>5</v>
      </c>
      <c r="D588">
        <v>16.18</v>
      </c>
      <c r="E588">
        <v>90.930099999999996</v>
      </c>
      <c r="F588" t="s">
        <v>5</v>
      </c>
    </row>
    <row r="589" spans="1:6" x14ac:dyDescent="0.25">
      <c r="A589" s="1">
        <v>33695</v>
      </c>
      <c r="B589" t="s">
        <v>5</v>
      </c>
      <c r="C589" t="s">
        <v>5</v>
      </c>
      <c r="D589">
        <v>16.48</v>
      </c>
      <c r="E589">
        <v>91.269400000000005</v>
      </c>
      <c r="F589" t="s">
        <v>5</v>
      </c>
    </row>
    <row r="590" spans="1:6" x14ac:dyDescent="0.25">
      <c r="A590" s="1">
        <v>33696</v>
      </c>
      <c r="B590" t="s">
        <v>5</v>
      </c>
      <c r="C590" t="s">
        <v>5</v>
      </c>
      <c r="D590">
        <v>17.059999999999999</v>
      </c>
      <c r="E590">
        <v>91.138900000000007</v>
      </c>
      <c r="F590" t="s">
        <v>5</v>
      </c>
    </row>
    <row r="591" spans="1:6" x14ac:dyDescent="0.25">
      <c r="A591" s="1">
        <v>33697</v>
      </c>
      <c r="B591" t="s">
        <v>5</v>
      </c>
      <c r="C591" t="s">
        <v>5</v>
      </c>
      <c r="D591">
        <v>16.72</v>
      </c>
      <c r="E591">
        <v>91.810299999999998</v>
      </c>
      <c r="F591" t="s">
        <v>5</v>
      </c>
    </row>
    <row r="592" spans="1:6" x14ac:dyDescent="0.25">
      <c r="A592" s="1">
        <v>33700</v>
      </c>
      <c r="B592" t="s">
        <v>5</v>
      </c>
      <c r="C592" t="s">
        <v>5</v>
      </c>
      <c r="D592">
        <v>16.72</v>
      </c>
      <c r="E592">
        <v>91.978200000000001</v>
      </c>
      <c r="F592" t="s">
        <v>5</v>
      </c>
    </row>
    <row r="593" spans="1:6" x14ac:dyDescent="0.25">
      <c r="A593" s="1">
        <v>33701</v>
      </c>
      <c r="B593" t="s">
        <v>5</v>
      </c>
      <c r="C593" t="s">
        <v>5</v>
      </c>
      <c r="D593">
        <v>18.809999999999999</v>
      </c>
      <c r="E593">
        <v>91.238900000000001</v>
      </c>
      <c r="F593" t="s">
        <v>5</v>
      </c>
    </row>
    <row r="594" spans="1:6" x14ac:dyDescent="0.25">
      <c r="A594" s="1">
        <v>33702</v>
      </c>
      <c r="B594" t="s">
        <v>5</v>
      </c>
      <c r="C594" t="s">
        <v>5</v>
      </c>
      <c r="D594">
        <v>20.149999999999999</v>
      </c>
      <c r="E594">
        <v>91.548599999999993</v>
      </c>
      <c r="F594" t="s">
        <v>5</v>
      </c>
    </row>
    <row r="595" spans="1:6" x14ac:dyDescent="0.25">
      <c r="A595" s="1">
        <v>33703</v>
      </c>
      <c r="B595" t="s">
        <v>5</v>
      </c>
      <c r="C595" t="s">
        <v>5</v>
      </c>
      <c r="D595">
        <v>17.89</v>
      </c>
      <c r="E595">
        <v>91.264499999999998</v>
      </c>
      <c r="F595" t="s">
        <v>5</v>
      </c>
    </row>
    <row r="596" spans="1:6" x14ac:dyDescent="0.25">
      <c r="A596" s="1">
        <v>33704</v>
      </c>
      <c r="B596" t="s">
        <v>5</v>
      </c>
      <c r="C596" t="s">
        <v>5</v>
      </c>
      <c r="D596">
        <v>16.850000000000001</v>
      </c>
      <c r="E596">
        <v>91.311499999999995</v>
      </c>
      <c r="F596" t="s">
        <v>5</v>
      </c>
    </row>
    <row r="597" spans="1:6" x14ac:dyDescent="0.25">
      <c r="A597" s="1">
        <v>33707</v>
      </c>
      <c r="B597" t="s">
        <v>5</v>
      </c>
      <c r="C597" t="s">
        <v>5</v>
      </c>
      <c r="D597">
        <v>16.989999999999998</v>
      </c>
      <c r="E597">
        <v>90.794700000000006</v>
      </c>
      <c r="F597" t="s">
        <v>5</v>
      </c>
    </row>
    <row r="598" spans="1:6" x14ac:dyDescent="0.25">
      <c r="A598" s="1">
        <v>33708</v>
      </c>
      <c r="B598" t="s">
        <v>5</v>
      </c>
      <c r="C598" t="s">
        <v>5</v>
      </c>
      <c r="D598">
        <v>15.98</v>
      </c>
      <c r="E598">
        <v>90.4268</v>
      </c>
      <c r="F598" t="s">
        <v>5</v>
      </c>
    </row>
    <row r="599" spans="1:6" x14ac:dyDescent="0.25">
      <c r="A599" s="1">
        <v>33709</v>
      </c>
      <c r="B599" t="s">
        <v>5</v>
      </c>
      <c r="C599" t="s">
        <v>5</v>
      </c>
      <c r="D599">
        <v>15.15</v>
      </c>
      <c r="E599">
        <v>90.344200000000001</v>
      </c>
      <c r="F599" t="s">
        <v>5</v>
      </c>
    </row>
    <row r="600" spans="1:6" x14ac:dyDescent="0.25">
      <c r="A600" s="1">
        <v>33710</v>
      </c>
      <c r="B600" t="s">
        <v>5</v>
      </c>
      <c r="C600" t="s">
        <v>5</v>
      </c>
      <c r="D600">
        <v>14.85</v>
      </c>
      <c r="E600">
        <v>90.812799999999996</v>
      </c>
      <c r="F600" t="s">
        <v>5</v>
      </c>
    </row>
    <row r="601" spans="1:6" x14ac:dyDescent="0.25">
      <c r="A601" s="1">
        <v>33711</v>
      </c>
      <c r="B601" t="s">
        <v>5</v>
      </c>
      <c r="C601" t="s">
        <v>5</v>
      </c>
      <c r="D601">
        <v>14.85</v>
      </c>
      <c r="E601">
        <v>90.812799999999996</v>
      </c>
      <c r="F601" t="s">
        <v>5</v>
      </c>
    </row>
    <row r="602" spans="1:6" x14ac:dyDescent="0.25">
      <c r="A602" s="1">
        <v>33714</v>
      </c>
      <c r="B602" t="s">
        <v>5</v>
      </c>
      <c r="C602" t="s">
        <v>5</v>
      </c>
      <c r="D602">
        <v>15.93</v>
      </c>
      <c r="E602">
        <v>91.067300000000003</v>
      </c>
      <c r="F602" t="s">
        <v>5</v>
      </c>
    </row>
    <row r="603" spans="1:6" x14ac:dyDescent="0.25">
      <c r="A603" s="1">
        <v>33715</v>
      </c>
      <c r="B603" t="s">
        <v>5</v>
      </c>
      <c r="C603" t="s">
        <v>5</v>
      </c>
      <c r="D603">
        <v>16.53</v>
      </c>
      <c r="E603">
        <v>91.419300000000007</v>
      </c>
      <c r="F603" t="s">
        <v>5</v>
      </c>
    </row>
    <row r="604" spans="1:6" x14ac:dyDescent="0.25">
      <c r="A604" s="1">
        <v>33716</v>
      </c>
      <c r="B604" t="s">
        <v>5</v>
      </c>
      <c r="C604" t="s">
        <v>5</v>
      </c>
      <c r="D604">
        <v>15.96</v>
      </c>
      <c r="E604">
        <v>90.900599999999997</v>
      </c>
      <c r="F604" t="s">
        <v>5</v>
      </c>
    </row>
    <row r="605" spans="1:6" x14ac:dyDescent="0.25">
      <c r="A605" s="1">
        <v>33717</v>
      </c>
      <c r="B605" t="s">
        <v>5</v>
      </c>
      <c r="C605" t="s">
        <v>5</v>
      </c>
      <c r="D605">
        <v>15.83</v>
      </c>
      <c r="E605">
        <v>91.450999999999993</v>
      </c>
      <c r="F605" t="s">
        <v>5</v>
      </c>
    </row>
    <row r="606" spans="1:6" x14ac:dyDescent="0.25">
      <c r="A606" s="1">
        <v>33718</v>
      </c>
      <c r="B606" t="s">
        <v>5</v>
      </c>
      <c r="C606" t="s">
        <v>5</v>
      </c>
      <c r="D606">
        <v>15.71</v>
      </c>
      <c r="E606">
        <v>91.183400000000006</v>
      </c>
      <c r="F606" t="s">
        <v>5</v>
      </c>
    </row>
    <row r="607" spans="1:6" x14ac:dyDescent="0.25">
      <c r="A607" s="1">
        <v>33721</v>
      </c>
      <c r="B607" t="s">
        <v>5</v>
      </c>
      <c r="C607" t="s">
        <v>5</v>
      </c>
      <c r="D607">
        <v>16.489999999999998</v>
      </c>
      <c r="E607">
        <v>91.100099999999998</v>
      </c>
      <c r="F607" t="s">
        <v>5</v>
      </c>
    </row>
    <row r="608" spans="1:6" x14ac:dyDescent="0.25">
      <c r="A608" s="1">
        <v>33722</v>
      </c>
      <c r="B608" t="s">
        <v>5</v>
      </c>
      <c r="C608" t="s">
        <v>5</v>
      </c>
      <c r="D608">
        <v>16.239999999999998</v>
      </c>
      <c r="E608">
        <v>91.176199999999994</v>
      </c>
      <c r="F608" t="s">
        <v>5</v>
      </c>
    </row>
    <row r="609" spans="1:6" x14ac:dyDescent="0.25">
      <c r="A609" s="1">
        <v>33723</v>
      </c>
      <c r="B609" t="s">
        <v>5</v>
      </c>
      <c r="C609" t="s">
        <v>5</v>
      </c>
      <c r="D609">
        <v>15.95</v>
      </c>
      <c r="E609">
        <v>91.440200000000004</v>
      </c>
      <c r="F609" t="s">
        <v>5</v>
      </c>
    </row>
    <row r="610" spans="1:6" x14ac:dyDescent="0.25">
      <c r="A610" s="1">
        <v>33724</v>
      </c>
      <c r="B610" t="s">
        <v>5</v>
      </c>
      <c r="C610" t="s">
        <v>5</v>
      </c>
      <c r="D610">
        <v>15.53</v>
      </c>
      <c r="E610">
        <v>91.389099999999999</v>
      </c>
      <c r="F610" t="s">
        <v>5</v>
      </c>
    </row>
    <row r="611" spans="1:6" x14ac:dyDescent="0.25">
      <c r="A611" s="1">
        <v>33725</v>
      </c>
      <c r="B611" t="s">
        <v>5</v>
      </c>
      <c r="C611" t="s">
        <v>5</v>
      </c>
      <c r="D611">
        <v>16.61</v>
      </c>
      <c r="E611">
        <v>91.694999999999993</v>
      </c>
      <c r="F611" t="s">
        <v>5</v>
      </c>
    </row>
    <row r="612" spans="1:6" x14ac:dyDescent="0.25">
      <c r="A612" s="1">
        <v>33728</v>
      </c>
      <c r="B612" t="s">
        <v>5</v>
      </c>
      <c r="C612" t="s">
        <v>5</v>
      </c>
      <c r="D612">
        <v>16.920000000000002</v>
      </c>
      <c r="E612">
        <v>92.546700000000001</v>
      </c>
      <c r="F612" t="s">
        <v>5</v>
      </c>
    </row>
    <row r="613" spans="1:6" x14ac:dyDescent="0.25">
      <c r="A613" s="1">
        <v>33729</v>
      </c>
      <c r="B613" t="s">
        <v>5</v>
      </c>
      <c r="C613" t="s">
        <v>5</v>
      </c>
      <c r="D613">
        <v>16.66</v>
      </c>
      <c r="E613">
        <v>92.231700000000004</v>
      </c>
      <c r="F613" t="s">
        <v>5</v>
      </c>
    </row>
    <row r="614" spans="1:6" x14ac:dyDescent="0.25">
      <c r="A614" s="1">
        <v>33730</v>
      </c>
      <c r="B614" t="s">
        <v>5</v>
      </c>
      <c r="C614" t="s">
        <v>5</v>
      </c>
      <c r="D614">
        <v>16.809999999999999</v>
      </c>
      <c r="E614">
        <v>92.165599999999998</v>
      </c>
      <c r="F614" t="s">
        <v>5</v>
      </c>
    </row>
    <row r="615" spans="1:6" x14ac:dyDescent="0.25">
      <c r="A615" s="1">
        <v>33731</v>
      </c>
      <c r="B615" t="s">
        <v>5</v>
      </c>
      <c r="C615" t="s">
        <v>5</v>
      </c>
      <c r="D615">
        <v>16.54</v>
      </c>
      <c r="E615">
        <v>92.438299999999998</v>
      </c>
      <c r="F615" t="s">
        <v>5</v>
      </c>
    </row>
    <row r="616" spans="1:6" x14ac:dyDescent="0.25">
      <c r="A616" s="1">
        <v>33732</v>
      </c>
      <c r="B616" t="s">
        <v>5</v>
      </c>
      <c r="C616" t="s">
        <v>5</v>
      </c>
      <c r="D616">
        <v>15.65</v>
      </c>
      <c r="E616">
        <v>92.417599999999993</v>
      </c>
      <c r="F616" t="s">
        <v>5</v>
      </c>
    </row>
    <row r="617" spans="1:6" x14ac:dyDescent="0.25">
      <c r="A617" s="1">
        <v>33735</v>
      </c>
      <c r="B617" t="s">
        <v>5</v>
      </c>
      <c r="C617" t="s">
        <v>5</v>
      </c>
      <c r="D617">
        <v>15.17</v>
      </c>
      <c r="E617">
        <v>92.556799999999996</v>
      </c>
      <c r="F617" t="s">
        <v>5</v>
      </c>
    </row>
    <row r="618" spans="1:6" x14ac:dyDescent="0.25">
      <c r="A618" s="1">
        <v>33736</v>
      </c>
      <c r="B618" t="s">
        <v>5</v>
      </c>
      <c r="C618" t="s">
        <v>5</v>
      </c>
      <c r="D618">
        <v>15.68</v>
      </c>
      <c r="E618">
        <v>92.722499999999997</v>
      </c>
      <c r="F618" t="s">
        <v>5</v>
      </c>
    </row>
    <row r="619" spans="1:6" x14ac:dyDescent="0.25">
      <c r="A619" s="1">
        <v>33737</v>
      </c>
      <c r="B619" t="s">
        <v>5</v>
      </c>
      <c r="C619" t="s">
        <v>5</v>
      </c>
      <c r="D619">
        <v>15.19</v>
      </c>
      <c r="E619">
        <v>92.984300000000005</v>
      </c>
      <c r="F619" t="s">
        <v>5</v>
      </c>
    </row>
    <row r="620" spans="1:6" x14ac:dyDescent="0.25">
      <c r="A620" s="1">
        <v>33738</v>
      </c>
      <c r="B620" t="s">
        <v>5</v>
      </c>
      <c r="C620" t="s">
        <v>5</v>
      </c>
      <c r="D620">
        <v>15.49</v>
      </c>
      <c r="E620">
        <v>92.838999999999999</v>
      </c>
      <c r="F620" t="s">
        <v>5</v>
      </c>
    </row>
    <row r="621" spans="1:6" x14ac:dyDescent="0.25">
      <c r="A621" s="1">
        <v>33739</v>
      </c>
      <c r="B621" t="s">
        <v>5</v>
      </c>
      <c r="C621" t="s">
        <v>5</v>
      </c>
      <c r="D621">
        <v>14.82</v>
      </c>
      <c r="E621">
        <v>92.926900000000003</v>
      </c>
      <c r="F621" t="s">
        <v>5</v>
      </c>
    </row>
    <row r="622" spans="1:6" x14ac:dyDescent="0.25">
      <c r="A622" s="1">
        <v>33742</v>
      </c>
      <c r="B622" t="s">
        <v>5</v>
      </c>
      <c r="C622" t="s">
        <v>5</v>
      </c>
      <c r="D622">
        <v>14.62</v>
      </c>
      <c r="E622">
        <v>92.975300000000004</v>
      </c>
      <c r="F622" t="s">
        <v>5</v>
      </c>
    </row>
    <row r="623" spans="1:6" x14ac:dyDescent="0.25">
      <c r="A623" s="1">
        <v>33743</v>
      </c>
      <c r="B623" t="s">
        <v>5</v>
      </c>
      <c r="C623" t="s">
        <v>5</v>
      </c>
      <c r="D623">
        <v>13.57</v>
      </c>
      <c r="E623">
        <v>92.157399999999996</v>
      </c>
      <c r="F623" t="s">
        <v>5</v>
      </c>
    </row>
    <row r="624" spans="1:6" x14ac:dyDescent="0.25">
      <c r="A624" s="1">
        <v>33744</v>
      </c>
      <c r="B624" t="s">
        <v>5</v>
      </c>
      <c r="C624" t="s">
        <v>5</v>
      </c>
      <c r="D624">
        <v>13.62</v>
      </c>
      <c r="E624">
        <v>92.184700000000007</v>
      </c>
      <c r="F624" t="s">
        <v>5</v>
      </c>
    </row>
    <row r="625" spans="1:6" x14ac:dyDescent="0.25">
      <c r="A625" s="1">
        <v>33745</v>
      </c>
      <c r="B625" t="s">
        <v>5</v>
      </c>
      <c r="C625" t="s">
        <v>5</v>
      </c>
      <c r="D625">
        <v>13.92</v>
      </c>
      <c r="E625">
        <v>91.843800000000002</v>
      </c>
      <c r="F625" t="s">
        <v>5</v>
      </c>
    </row>
    <row r="626" spans="1:6" x14ac:dyDescent="0.25">
      <c r="A626" s="1">
        <v>33746</v>
      </c>
      <c r="B626" t="s">
        <v>5</v>
      </c>
      <c r="C626" t="s">
        <v>5</v>
      </c>
      <c r="D626">
        <v>13.73</v>
      </c>
      <c r="E626">
        <v>92.104500000000002</v>
      </c>
      <c r="F626" t="s">
        <v>5</v>
      </c>
    </row>
    <row r="627" spans="1:6" x14ac:dyDescent="0.25">
      <c r="A627" s="1">
        <v>33749</v>
      </c>
      <c r="B627" t="s">
        <v>5</v>
      </c>
      <c r="C627" t="s">
        <v>5</v>
      </c>
      <c r="D627">
        <v>13.73</v>
      </c>
      <c r="E627">
        <v>92.104500000000002</v>
      </c>
      <c r="F627" t="s">
        <v>5</v>
      </c>
    </row>
    <row r="628" spans="1:6" x14ac:dyDescent="0.25">
      <c r="A628" s="1">
        <v>33750</v>
      </c>
      <c r="B628" t="s">
        <v>5</v>
      </c>
      <c r="C628" t="s">
        <v>5</v>
      </c>
      <c r="D628">
        <v>14.92</v>
      </c>
      <c r="E628">
        <v>93.938900000000004</v>
      </c>
      <c r="F628" t="s">
        <v>5</v>
      </c>
    </row>
    <row r="629" spans="1:6" x14ac:dyDescent="0.25">
      <c r="A629" s="1">
        <v>33751</v>
      </c>
      <c r="B629" t="s">
        <v>5</v>
      </c>
      <c r="C629" t="s">
        <v>5</v>
      </c>
      <c r="D629">
        <v>13.99</v>
      </c>
      <c r="E629">
        <v>93.840199999999996</v>
      </c>
      <c r="F629" t="s">
        <v>5</v>
      </c>
    </row>
    <row r="630" spans="1:6" x14ac:dyDescent="0.25">
      <c r="A630" s="1">
        <v>33752</v>
      </c>
      <c r="B630" t="s">
        <v>5</v>
      </c>
      <c r="C630" t="s">
        <v>5</v>
      </c>
      <c r="D630">
        <v>13.77</v>
      </c>
      <c r="E630">
        <v>93.7423</v>
      </c>
      <c r="F630" t="s">
        <v>5</v>
      </c>
    </row>
    <row r="631" spans="1:6" x14ac:dyDescent="0.25">
      <c r="A631" s="1">
        <v>33753</v>
      </c>
      <c r="B631" t="s">
        <v>5</v>
      </c>
      <c r="C631" t="s">
        <v>5</v>
      </c>
      <c r="D631">
        <v>13.86</v>
      </c>
      <c r="E631">
        <v>94.230800000000002</v>
      </c>
      <c r="F631" t="s">
        <v>5</v>
      </c>
    </row>
    <row r="632" spans="1:6" x14ac:dyDescent="0.25">
      <c r="A632" s="1">
        <v>33756</v>
      </c>
      <c r="B632" t="s">
        <v>5</v>
      </c>
      <c r="C632" t="s">
        <v>5</v>
      </c>
      <c r="D632">
        <v>14.43</v>
      </c>
      <c r="E632">
        <v>94.608099999999993</v>
      </c>
      <c r="F632" t="s">
        <v>5</v>
      </c>
    </row>
    <row r="633" spans="1:6" x14ac:dyDescent="0.25">
      <c r="A633" s="1">
        <v>33757</v>
      </c>
      <c r="B633" t="s">
        <v>5</v>
      </c>
      <c r="C633" t="s">
        <v>5</v>
      </c>
      <c r="D633">
        <v>14.57</v>
      </c>
      <c r="E633">
        <v>94.9923</v>
      </c>
      <c r="F633" t="s">
        <v>5</v>
      </c>
    </row>
    <row r="634" spans="1:6" x14ac:dyDescent="0.25">
      <c r="A634" s="1">
        <v>33758</v>
      </c>
      <c r="B634" t="s">
        <v>5</v>
      </c>
      <c r="C634" t="s">
        <v>5</v>
      </c>
      <c r="D634">
        <v>14.35</v>
      </c>
      <c r="E634">
        <v>95.052599999999998</v>
      </c>
      <c r="F634" t="s">
        <v>5</v>
      </c>
    </row>
    <row r="635" spans="1:6" x14ac:dyDescent="0.25">
      <c r="A635" s="1">
        <v>33759</v>
      </c>
      <c r="B635" t="s">
        <v>5</v>
      </c>
      <c r="C635" t="s">
        <v>5</v>
      </c>
      <c r="D635">
        <v>13.66</v>
      </c>
      <c r="E635">
        <v>95.389700000000005</v>
      </c>
      <c r="F635" t="s">
        <v>5</v>
      </c>
    </row>
    <row r="636" spans="1:6" x14ac:dyDescent="0.25">
      <c r="A636" s="1">
        <v>33760</v>
      </c>
      <c r="B636" t="s">
        <v>5</v>
      </c>
      <c r="C636" t="s">
        <v>5</v>
      </c>
      <c r="D636">
        <v>14.65</v>
      </c>
      <c r="E636">
        <v>95.235600000000005</v>
      </c>
      <c r="F636" t="s">
        <v>5</v>
      </c>
    </row>
    <row r="637" spans="1:6" x14ac:dyDescent="0.25">
      <c r="A637" s="1">
        <v>33763</v>
      </c>
      <c r="B637" t="s">
        <v>5</v>
      </c>
      <c r="C637" t="s">
        <v>5</v>
      </c>
      <c r="D637">
        <v>15.19</v>
      </c>
      <c r="E637">
        <v>95.329400000000007</v>
      </c>
      <c r="F637" t="s">
        <v>5</v>
      </c>
    </row>
    <row r="638" spans="1:6" x14ac:dyDescent="0.25">
      <c r="A638" s="1">
        <v>33764</v>
      </c>
      <c r="B638" t="s">
        <v>5</v>
      </c>
      <c r="C638" t="s">
        <v>5</v>
      </c>
      <c r="D638">
        <v>15.97</v>
      </c>
      <c r="E638">
        <v>95.3553</v>
      </c>
      <c r="F638" t="s">
        <v>5</v>
      </c>
    </row>
    <row r="639" spans="1:6" x14ac:dyDescent="0.25">
      <c r="A639" s="1">
        <v>33765</v>
      </c>
      <c r="B639" t="s">
        <v>5</v>
      </c>
      <c r="C639" t="s">
        <v>5</v>
      </c>
      <c r="D639">
        <v>16.62</v>
      </c>
      <c r="E639">
        <v>95.302000000000007</v>
      </c>
      <c r="F639" t="s">
        <v>5</v>
      </c>
    </row>
    <row r="640" spans="1:6" x14ac:dyDescent="0.25">
      <c r="A640" s="1">
        <v>33766</v>
      </c>
      <c r="B640" t="s">
        <v>5</v>
      </c>
      <c r="C640" t="s">
        <v>5</v>
      </c>
      <c r="D640">
        <v>16.29</v>
      </c>
      <c r="E640">
        <v>94.944500000000005</v>
      </c>
      <c r="F640" t="s">
        <v>5</v>
      </c>
    </row>
    <row r="641" spans="1:6" x14ac:dyDescent="0.25">
      <c r="A641" s="1">
        <v>33767</v>
      </c>
      <c r="B641" t="s">
        <v>5</v>
      </c>
      <c r="C641" t="s">
        <v>5</v>
      </c>
      <c r="D641">
        <v>14.95</v>
      </c>
      <c r="E641">
        <v>94.898700000000005</v>
      </c>
      <c r="F641" t="s">
        <v>5</v>
      </c>
    </row>
    <row r="642" spans="1:6" x14ac:dyDescent="0.25">
      <c r="A642" s="1">
        <v>33770</v>
      </c>
      <c r="B642" t="s">
        <v>5</v>
      </c>
      <c r="C642" t="s">
        <v>5</v>
      </c>
      <c r="D642">
        <v>14.76</v>
      </c>
      <c r="E642">
        <v>94.368200000000002</v>
      </c>
      <c r="F642" t="s">
        <v>5</v>
      </c>
    </row>
    <row r="643" spans="1:6" x14ac:dyDescent="0.25">
      <c r="A643" s="1">
        <v>33771</v>
      </c>
      <c r="B643" t="s">
        <v>5</v>
      </c>
      <c r="C643" t="s">
        <v>5</v>
      </c>
      <c r="D643">
        <v>15.22</v>
      </c>
      <c r="E643">
        <v>94.433400000000006</v>
      </c>
      <c r="F643" t="s">
        <v>5</v>
      </c>
    </row>
    <row r="644" spans="1:6" x14ac:dyDescent="0.25">
      <c r="A644" s="1">
        <v>33772</v>
      </c>
      <c r="B644" t="s">
        <v>5</v>
      </c>
      <c r="C644" t="s">
        <v>5</v>
      </c>
      <c r="D644">
        <v>18.079999999999998</v>
      </c>
      <c r="E644">
        <v>94.724900000000005</v>
      </c>
      <c r="F644" t="s">
        <v>5</v>
      </c>
    </row>
    <row r="645" spans="1:6" x14ac:dyDescent="0.25">
      <c r="A645" s="1">
        <v>33773</v>
      </c>
      <c r="B645" t="s">
        <v>5</v>
      </c>
      <c r="C645" t="s">
        <v>5</v>
      </c>
      <c r="D645">
        <v>18.2</v>
      </c>
      <c r="E645">
        <v>94.535700000000006</v>
      </c>
      <c r="F645" t="s">
        <v>5</v>
      </c>
    </row>
    <row r="646" spans="1:6" x14ac:dyDescent="0.25">
      <c r="A646" s="1">
        <v>33774</v>
      </c>
      <c r="B646" t="s">
        <v>5</v>
      </c>
      <c r="C646" t="s">
        <v>5</v>
      </c>
      <c r="D646">
        <v>16.309999999999999</v>
      </c>
      <c r="E646">
        <v>94.453800000000001</v>
      </c>
      <c r="F646" t="s">
        <v>5</v>
      </c>
    </row>
    <row r="647" spans="1:6" x14ac:dyDescent="0.25">
      <c r="A647" s="1">
        <v>33777</v>
      </c>
      <c r="B647" t="s">
        <v>5</v>
      </c>
      <c r="C647" t="s">
        <v>5</v>
      </c>
      <c r="D647">
        <v>16.66</v>
      </c>
      <c r="E647">
        <v>94.308599999999998</v>
      </c>
      <c r="F647" t="s">
        <v>5</v>
      </c>
    </row>
    <row r="648" spans="1:6" x14ac:dyDescent="0.25">
      <c r="A648" s="1">
        <v>33778</v>
      </c>
      <c r="B648" t="s">
        <v>5</v>
      </c>
      <c r="C648" t="s">
        <v>5</v>
      </c>
      <c r="D648">
        <v>14.53</v>
      </c>
      <c r="E648">
        <v>94.446100000000001</v>
      </c>
      <c r="F648" t="s">
        <v>5</v>
      </c>
    </row>
    <row r="649" spans="1:6" x14ac:dyDescent="0.25">
      <c r="A649" s="1">
        <v>33779</v>
      </c>
      <c r="B649" t="s">
        <v>5</v>
      </c>
      <c r="C649" t="s">
        <v>5</v>
      </c>
      <c r="D649">
        <v>14.4</v>
      </c>
      <c r="E649">
        <v>94.823999999999998</v>
      </c>
      <c r="F649" t="s">
        <v>5</v>
      </c>
    </row>
    <row r="650" spans="1:6" x14ac:dyDescent="0.25">
      <c r="A650" s="1">
        <v>33780</v>
      </c>
      <c r="B650" t="s">
        <v>5</v>
      </c>
      <c r="C650" t="s">
        <v>5</v>
      </c>
      <c r="D650">
        <v>14.4</v>
      </c>
      <c r="E650">
        <v>94.950599999999994</v>
      </c>
      <c r="F650" t="s">
        <v>5</v>
      </c>
    </row>
    <row r="651" spans="1:6" x14ac:dyDescent="0.25">
      <c r="A651" s="1">
        <v>33781</v>
      </c>
      <c r="B651" t="s">
        <v>5</v>
      </c>
      <c r="C651" t="s">
        <v>5</v>
      </c>
      <c r="D651">
        <v>14.67</v>
      </c>
      <c r="E651">
        <v>94.896299999999997</v>
      </c>
      <c r="F651" t="s">
        <v>5</v>
      </c>
    </row>
    <row r="652" spans="1:6" x14ac:dyDescent="0.25">
      <c r="A652" s="1">
        <v>33784</v>
      </c>
      <c r="B652" t="s">
        <v>5</v>
      </c>
      <c r="C652" t="s">
        <v>5</v>
      </c>
      <c r="D652">
        <v>13.21</v>
      </c>
      <c r="E652">
        <v>95.060199999999995</v>
      </c>
      <c r="F652" t="s">
        <v>5</v>
      </c>
    </row>
    <row r="653" spans="1:6" x14ac:dyDescent="0.25">
      <c r="A653" s="1">
        <v>33785</v>
      </c>
      <c r="B653" t="s">
        <v>5</v>
      </c>
      <c r="C653" t="s">
        <v>5</v>
      </c>
      <c r="D653">
        <v>13.35</v>
      </c>
      <c r="E653">
        <v>94.307000000000002</v>
      </c>
      <c r="F653" t="s">
        <v>5</v>
      </c>
    </row>
    <row r="654" spans="1:6" x14ac:dyDescent="0.25">
      <c r="A654" s="1">
        <v>33786</v>
      </c>
      <c r="B654" t="s">
        <v>5</v>
      </c>
      <c r="C654" t="s">
        <v>5</v>
      </c>
      <c r="D654">
        <v>13.34</v>
      </c>
      <c r="E654">
        <v>94.442700000000002</v>
      </c>
      <c r="F654" t="s">
        <v>5</v>
      </c>
    </row>
    <row r="655" spans="1:6" x14ac:dyDescent="0.25">
      <c r="A655" s="1">
        <v>33787</v>
      </c>
      <c r="B655" t="s">
        <v>5</v>
      </c>
      <c r="C655" t="s">
        <v>5</v>
      </c>
      <c r="D655">
        <v>13.88</v>
      </c>
      <c r="E655">
        <v>94.664699999999996</v>
      </c>
      <c r="F655" t="s">
        <v>5</v>
      </c>
    </row>
    <row r="656" spans="1:6" x14ac:dyDescent="0.25">
      <c r="A656" s="1">
        <v>33788</v>
      </c>
      <c r="B656" t="s">
        <v>5</v>
      </c>
      <c r="C656" t="s">
        <v>5</v>
      </c>
      <c r="D656">
        <v>13.88</v>
      </c>
      <c r="E656">
        <v>94.664699999999996</v>
      </c>
      <c r="F656" t="s">
        <v>5</v>
      </c>
    </row>
    <row r="657" spans="1:6" x14ac:dyDescent="0.25">
      <c r="A657" s="1">
        <v>33791</v>
      </c>
      <c r="B657" t="s">
        <v>5</v>
      </c>
      <c r="C657" t="s">
        <v>5</v>
      </c>
      <c r="D657">
        <v>14.87</v>
      </c>
      <c r="E657">
        <v>93.793499999999995</v>
      </c>
      <c r="F657" t="s">
        <v>5</v>
      </c>
    </row>
    <row r="658" spans="1:6" x14ac:dyDescent="0.25">
      <c r="A658" s="1">
        <v>33792</v>
      </c>
      <c r="B658" t="s">
        <v>5</v>
      </c>
      <c r="C658" t="s">
        <v>5</v>
      </c>
      <c r="D658">
        <v>15.83</v>
      </c>
      <c r="E658">
        <v>93.328199999999995</v>
      </c>
      <c r="F658" t="s">
        <v>5</v>
      </c>
    </row>
    <row r="659" spans="1:6" x14ac:dyDescent="0.25">
      <c r="A659" s="1">
        <v>33793</v>
      </c>
      <c r="B659" t="s">
        <v>5</v>
      </c>
      <c r="C659" t="s">
        <v>5</v>
      </c>
      <c r="D659">
        <v>15.53</v>
      </c>
      <c r="E659">
        <v>93.626400000000004</v>
      </c>
      <c r="F659" t="s">
        <v>5</v>
      </c>
    </row>
    <row r="660" spans="1:6" x14ac:dyDescent="0.25">
      <c r="A660" s="1">
        <v>33794</v>
      </c>
      <c r="B660" t="s">
        <v>5</v>
      </c>
      <c r="C660" t="s">
        <v>5</v>
      </c>
      <c r="D660">
        <v>14.6</v>
      </c>
      <c r="E660">
        <v>93.384</v>
      </c>
      <c r="F660" t="s">
        <v>5</v>
      </c>
    </row>
    <row r="661" spans="1:6" x14ac:dyDescent="0.25">
      <c r="A661" s="1">
        <v>33795</v>
      </c>
      <c r="B661" t="s">
        <v>5</v>
      </c>
      <c r="C661" t="s">
        <v>5</v>
      </c>
      <c r="D661">
        <v>13.7</v>
      </c>
      <c r="E661">
        <v>93.502499999999998</v>
      </c>
      <c r="F661" t="s">
        <v>5</v>
      </c>
    </row>
    <row r="662" spans="1:6" x14ac:dyDescent="0.25">
      <c r="A662" s="1">
        <v>33798</v>
      </c>
      <c r="B662" t="s">
        <v>5</v>
      </c>
      <c r="C662" t="s">
        <v>5</v>
      </c>
      <c r="D662">
        <v>14.01</v>
      </c>
      <c r="E662">
        <v>93.684899999999999</v>
      </c>
      <c r="F662" t="s">
        <v>5</v>
      </c>
    </row>
    <row r="663" spans="1:6" x14ac:dyDescent="0.25">
      <c r="A663" s="1">
        <v>33799</v>
      </c>
      <c r="B663" t="s">
        <v>5</v>
      </c>
      <c r="C663" t="s">
        <v>5</v>
      </c>
      <c r="D663">
        <v>13.5</v>
      </c>
      <c r="E663">
        <v>93.661900000000003</v>
      </c>
      <c r="F663" t="s">
        <v>5</v>
      </c>
    </row>
    <row r="664" spans="1:6" x14ac:dyDescent="0.25">
      <c r="A664" s="1">
        <v>33800</v>
      </c>
      <c r="B664" t="s">
        <v>5</v>
      </c>
      <c r="C664" t="s">
        <v>5</v>
      </c>
      <c r="D664">
        <v>12.52</v>
      </c>
      <c r="E664">
        <v>94.240300000000005</v>
      </c>
      <c r="F664" t="s">
        <v>5</v>
      </c>
    </row>
    <row r="665" spans="1:6" x14ac:dyDescent="0.25">
      <c r="A665" s="1">
        <v>33801</v>
      </c>
      <c r="B665" t="s">
        <v>5</v>
      </c>
      <c r="C665" t="s">
        <v>5</v>
      </c>
      <c r="D665">
        <v>12.27</v>
      </c>
      <c r="E665">
        <v>94.186000000000007</v>
      </c>
      <c r="F665" t="s">
        <v>5</v>
      </c>
    </row>
    <row r="666" spans="1:6" x14ac:dyDescent="0.25">
      <c r="A666" s="1">
        <v>33802</v>
      </c>
      <c r="B666" t="s">
        <v>5</v>
      </c>
      <c r="C666" t="s">
        <v>5</v>
      </c>
      <c r="D666">
        <v>12.6</v>
      </c>
      <c r="E666">
        <v>94.043099999999995</v>
      </c>
      <c r="F666" t="s">
        <v>5</v>
      </c>
    </row>
    <row r="667" spans="1:6" x14ac:dyDescent="0.25">
      <c r="A667" s="1">
        <v>33805</v>
      </c>
      <c r="B667" t="s">
        <v>5</v>
      </c>
      <c r="C667" t="s">
        <v>5</v>
      </c>
      <c r="D667">
        <v>12.66</v>
      </c>
      <c r="E667">
        <v>94.038799999999995</v>
      </c>
      <c r="F667" t="s">
        <v>5</v>
      </c>
    </row>
    <row r="668" spans="1:6" x14ac:dyDescent="0.25">
      <c r="A668" s="1">
        <v>33806</v>
      </c>
      <c r="B668" t="s">
        <v>5</v>
      </c>
      <c r="C668" t="s">
        <v>5</v>
      </c>
      <c r="D668">
        <v>12.6</v>
      </c>
      <c r="E668">
        <v>94.037800000000004</v>
      </c>
      <c r="F668" t="s">
        <v>5</v>
      </c>
    </row>
    <row r="669" spans="1:6" x14ac:dyDescent="0.25">
      <c r="A669" s="1">
        <v>33807</v>
      </c>
      <c r="B669" t="s">
        <v>5</v>
      </c>
      <c r="C669" t="s">
        <v>5</v>
      </c>
      <c r="D669">
        <v>13.57</v>
      </c>
      <c r="E669">
        <v>94.598100000000002</v>
      </c>
      <c r="F669" t="s">
        <v>5</v>
      </c>
    </row>
    <row r="670" spans="1:6" x14ac:dyDescent="0.25">
      <c r="A670" s="1">
        <v>33808</v>
      </c>
      <c r="B670" t="s">
        <v>5</v>
      </c>
      <c r="C670" t="s">
        <v>5</v>
      </c>
      <c r="D670">
        <v>13.33</v>
      </c>
      <c r="E670">
        <v>94.348500000000001</v>
      </c>
      <c r="F670" t="s">
        <v>5</v>
      </c>
    </row>
    <row r="671" spans="1:6" x14ac:dyDescent="0.25">
      <c r="A671" s="1">
        <v>33809</v>
      </c>
      <c r="B671" t="s">
        <v>5</v>
      </c>
      <c r="C671" t="s">
        <v>5</v>
      </c>
      <c r="D671">
        <v>13.37</v>
      </c>
      <c r="E671">
        <v>94.629300000000001</v>
      </c>
      <c r="F671" t="s">
        <v>5</v>
      </c>
    </row>
    <row r="672" spans="1:6" x14ac:dyDescent="0.25">
      <c r="A672" s="1">
        <v>33812</v>
      </c>
      <c r="B672" t="s">
        <v>5</v>
      </c>
      <c r="C672" t="s">
        <v>5</v>
      </c>
      <c r="D672">
        <v>13.9</v>
      </c>
      <c r="E672">
        <v>94.705799999999996</v>
      </c>
      <c r="F672" t="s">
        <v>5</v>
      </c>
    </row>
    <row r="673" spans="1:6" x14ac:dyDescent="0.25">
      <c r="A673" s="1">
        <v>33813</v>
      </c>
      <c r="B673" t="s">
        <v>5</v>
      </c>
      <c r="C673" t="s">
        <v>5</v>
      </c>
      <c r="D673">
        <v>13.05</v>
      </c>
      <c r="E673">
        <v>94.62</v>
      </c>
      <c r="F673" t="s">
        <v>5</v>
      </c>
    </row>
    <row r="674" spans="1:6" x14ac:dyDescent="0.25">
      <c r="A674" s="1">
        <v>33814</v>
      </c>
      <c r="B674" t="s">
        <v>5</v>
      </c>
      <c r="C674" t="s">
        <v>5</v>
      </c>
      <c r="D674">
        <v>13.44</v>
      </c>
      <c r="E674">
        <v>94.330600000000004</v>
      </c>
      <c r="F674" t="s">
        <v>5</v>
      </c>
    </row>
    <row r="675" spans="1:6" x14ac:dyDescent="0.25">
      <c r="A675" s="1">
        <v>33815</v>
      </c>
      <c r="B675" t="s">
        <v>5</v>
      </c>
      <c r="C675" t="s">
        <v>5</v>
      </c>
      <c r="D675">
        <v>13.5</v>
      </c>
      <c r="E675">
        <v>94.179900000000004</v>
      </c>
      <c r="F675" t="s">
        <v>5</v>
      </c>
    </row>
    <row r="676" spans="1:6" x14ac:dyDescent="0.25">
      <c r="A676" s="1">
        <v>33816</v>
      </c>
      <c r="B676" t="s">
        <v>5</v>
      </c>
      <c r="C676" t="s">
        <v>5</v>
      </c>
      <c r="D676">
        <v>13.17</v>
      </c>
      <c r="E676">
        <v>93.712500000000006</v>
      </c>
      <c r="F676" t="s">
        <v>5</v>
      </c>
    </row>
    <row r="677" spans="1:6" x14ac:dyDescent="0.25">
      <c r="A677" s="1">
        <v>33819</v>
      </c>
      <c r="B677" t="s">
        <v>5</v>
      </c>
      <c r="C677" t="s">
        <v>5</v>
      </c>
      <c r="D677">
        <v>13.83</v>
      </c>
      <c r="E677">
        <v>93.229600000000005</v>
      </c>
      <c r="F677" t="s">
        <v>5</v>
      </c>
    </row>
    <row r="678" spans="1:6" x14ac:dyDescent="0.25">
      <c r="A678" s="1">
        <v>33820</v>
      </c>
      <c r="B678" t="s">
        <v>5</v>
      </c>
      <c r="C678" t="s">
        <v>5</v>
      </c>
      <c r="D678">
        <v>13.58</v>
      </c>
      <c r="E678">
        <v>93.019499999999994</v>
      </c>
      <c r="F678" t="s">
        <v>5</v>
      </c>
    </row>
    <row r="679" spans="1:6" x14ac:dyDescent="0.25">
      <c r="A679" s="1">
        <v>33821</v>
      </c>
      <c r="B679" t="s">
        <v>5</v>
      </c>
      <c r="C679" t="s">
        <v>5</v>
      </c>
      <c r="D679">
        <v>13.82</v>
      </c>
      <c r="E679">
        <v>92.565200000000004</v>
      </c>
      <c r="F679" t="s">
        <v>5</v>
      </c>
    </row>
    <row r="680" spans="1:6" x14ac:dyDescent="0.25">
      <c r="A680" s="1">
        <v>33822</v>
      </c>
      <c r="B680" t="s">
        <v>5</v>
      </c>
      <c r="C680" t="s">
        <v>5</v>
      </c>
      <c r="D680">
        <v>14.23</v>
      </c>
      <c r="E680">
        <v>92.879400000000004</v>
      </c>
      <c r="F680" t="s">
        <v>5</v>
      </c>
    </row>
    <row r="681" spans="1:6" x14ac:dyDescent="0.25">
      <c r="A681" s="1">
        <v>33823</v>
      </c>
      <c r="B681" t="s">
        <v>5</v>
      </c>
      <c r="C681" t="s">
        <v>5</v>
      </c>
      <c r="D681">
        <v>13.94</v>
      </c>
      <c r="E681">
        <v>92.532700000000006</v>
      </c>
      <c r="F681" t="s">
        <v>5</v>
      </c>
    </row>
    <row r="682" spans="1:6" x14ac:dyDescent="0.25">
      <c r="A682" s="1">
        <v>33826</v>
      </c>
      <c r="B682" t="s">
        <v>5</v>
      </c>
      <c r="C682" t="s">
        <v>5</v>
      </c>
      <c r="D682">
        <v>14.51</v>
      </c>
      <c r="E682">
        <v>92.431100000000001</v>
      </c>
      <c r="F682" t="s">
        <v>5</v>
      </c>
    </row>
    <row r="683" spans="1:6" x14ac:dyDescent="0.25">
      <c r="A683" s="1">
        <v>33827</v>
      </c>
      <c r="B683" t="s">
        <v>5</v>
      </c>
      <c r="C683" t="s">
        <v>5</v>
      </c>
      <c r="D683">
        <v>15.09</v>
      </c>
      <c r="E683">
        <v>92.087199999999996</v>
      </c>
      <c r="F683" t="s">
        <v>5</v>
      </c>
    </row>
    <row r="684" spans="1:6" x14ac:dyDescent="0.25">
      <c r="A684" s="1">
        <v>33828</v>
      </c>
      <c r="B684" t="s">
        <v>5</v>
      </c>
      <c r="C684" t="s">
        <v>5</v>
      </c>
      <c r="D684">
        <v>14.88</v>
      </c>
      <c r="E684">
        <v>91.674000000000007</v>
      </c>
      <c r="F684" t="s">
        <v>5</v>
      </c>
    </row>
    <row r="685" spans="1:6" x14ac:dyDescent="0.25">
      <c r="A685" s="1">
        <v>33829</v>
      </c>
      <c r="B685" t="s">
        <v>5</v>
      </c>
      <c r="C685" t="s">
        <v>5</v>
      </c>
      <c r="D685">
        <v>15.34</v>
      </c>
      <c r="E685">
        <v>91.857500000000002</v>
      </c>
      <c r="F685" t="s">
        <v>5</v>
      </c>
    </row>
    <row r="686" spans="1:6" x14ac:dyDescent="0.25">
      <c r="A686" s="1">
        <v>33830</v>
      </c>
      <c r="B686" t="s">
        <v>5</v>
      </c>
      <c r="C686" t="s">
        <v>5</v>
      </c>
      <c r="D686">
        <v>14.66</v>
      </c>
      <c r="E686">
        <v>91.714600000000004</v>
      </c>
      <c r="F686" t="s">
        <v>5</v>
      </c>
    </row>
    <row r="687" spans="1:6" x14ac:dyDescent="0.25">
      <c r="A687" s="1">
        <v>33833</v>
      </c>
      <c r="B687" t="s">
        <v>5</v>
      </c>
      <c r="C687" t="s">
        <v>5</v>
      </c>
      <c r="D687">
        <v>14.61</v>
      </c>
      <c r="E687">
        <v>92.067499999999995</v>
      </c>
      <c r="F687" t="s">
        <v>5</v>
      </c>
    </row>
    <row r="688" spans="1:6" x14ac:dyDescent="0.25">
      <c r="A688" s="1">
        <v>33834</v>
      </c>
      <c r="B688" t="s">
        <v>5</v>
      </c>
      <c r="C688" t="s">
        <v>5</v>
      </c>
      <c r="D688">
        <v>13.84</v>
      </c>
      <c r="E688">
        <v>92.212999999999994</v>
      </c>
      <c r="F688" t="s">
        <v>5</v>
      </c>
    </row>
    <row r="689" spans="1:6" x14ac:dyDescent="0.25">
      <c r="A689" s="1">
        <v>33835</v>
      </c>
      <c r="B689" t="s">
        <v>5</v>
      </c>
      <c r="C689" t="s">
        <v>5</v>
      </c>
      <c r="D689">
        <v>14.35</v>
      </c>
      <c r="E689">
        <v>91.722300000000004</v>
      </c>
      <c r="F689">
        <v>693.25</v>
      </c>
    </row>
    <row r="690" spans="1:6" x14ac:dyDescent="0.25">
      <c r="A690" s="1">
        <v>33836</v>
      </c>
      <c r="B690" t="s">
        <v>5</v>
      </c>
      <c r="C690" t="s">
        <v>5</v>
      </c>
      <c r="D690">
        <v>14.48</v>
      </c>
      <c r="E690">
        <v>91.755600000000001</v>
      </c>
      <c r="F690">
        <v>693.25</v>
      </c>
    </row>
    <row r="691" spans="1:6" x14ac:dyDescent="0.25">
      <c r="A691" s="1">
        <v>33837</v>
      </c>
      <c r="B691" t="s">
        <v>5</v>
      </c>
      <c r="C691" t="s">
        <v>5</v>
      </c>
      <c r="D691">
        <v>15.01</v>
      </c>
      <c r="E691">
        <v>91.535499999999999</v>
      </c>
      <c r="F691">
        <v>693.25</v>
      </c>
    </row>
    <row r="692" spans="1:6" x14ac:dyDescent="0.25">
      <c r="A692" s="1">
        <v>33840</v>
      </c>
      <c r="B692" t="s">
        <v>5</v>
      </c>
      <c r="C692" t="s">
        <v>5</v>
      </c>
      <c r="D692">
        <v>16.190000000000001</v>
      </c>
      <c r="E692">
        <v>92.807100000000005</v>
      </c>
      <c r="F692">
        <v>693.25</v>
      </c>
    </row>
    <row r="693" spans="1:6" x14ac:dyDescent="0.25">
      <c r="A693" s="1">
        <v>33841</v>
      </c>
      <c r="B693" t="s">
        <v>5</v>
      </c>
      <c r="C693" t="s">
        <v>5</v>
      </c>
      <c r="D693">
        <v>15.62</v>
      </c>
      <c r="E693">
        <v>92.327100000000002</v>
      </c>
      <c r="F693">
        <v>693.25</v>
      </c>
    </row>
    <row r="694" spans="1:6" x14ac:dyDescent="0.25">
      <c r="A694" s="1">
        <v>33842</v>
      </c>
      <c r="B694" t="s">
        <v>5</v>
      </c>
      <c r="C694" t="s">
        <v>5</v>
      </c>
      <c r="D694">
        <v>14.5</v>
      </c>
      <c r="E694">
        <v>91.923599999999993</v>
      </c>
      <c r="F694">
        <v>689.56</v>
      </c>
    </row>
    <row r="695" spans="1:6" x14ac:dyDescent="0.25">
      <c r="A695" s="1">
        <v>33843</v>
      </c>
      <c r="B695" t="s">
        <v>5</v>
      </c>
      <c r="C695" t="s">
        <v>5</v>
      </c>
      <c r="D695">
        <v>13.66</v>
      </c>
      <c r="E695">
        <v>91.635000000000005</v>
      </c>
      <c r="F695">
        <v>689.21</v>
      </c>
    </row>
    <row r="696" spans="1:6" x14ac:dyDescent="0.25">
      <c r="A696" s="1">
        <v>33844</v>
      </c>
      <c r="B696" t="s">
        <v>5</v>
      </c>
      <c r="C696" t="s">
        <v>5</v>
      </c>
      <c r="D696">
        <v>13.14</v>
      </c>
      <c r="E696">
        <v>92.007499999999993</v>
      </c>
      <c r="F696">
        <v>689.45</v>
      </c>
    </row>
    <row r="697" spans="1:6" x14ac:dyDescent="0.25">
      <c r="A697" s="1">
        <v>33847</v>
      </c>
      <c r="B697" t="s">
        <v>5</v>
      </c>
      <c r="C697" t="s">
        <v>5</v>
      </c>
      <c r="D697">
        <v>13.58</v>
      </c>
      <c r="E697">
        <v>92.462999999999994</v>
      </c>
      <c r="F697">
        <v>691.68</v>
      </c>
    </row>
    <row r="698" spans="1:6" x14ac:dyDescent="0.25">
      <c r="A698" s="1">
        <v>33848</v>
      </c>
      <c r="B698" t="s">
        <v>5</v>
      </c>
      <c r="C698" t="s">
        <v>5</v>
      </c>
      <c r="D698">
        <v>13.4</v>
      </c>
      <c r="E698">
        <v>92.547499999999999</v>
      </c>
      <c r="F698">
        <v>691.9</v>
      </c>
    </row>
    <row r="699" spans="1:6" x14ac:dyDescent="0.25">
      <c r="A699" s="1">
        <v>33849</v>
      </c>
      <c r="B699" t="s">
        <v>5</v>
      </c>
      <c r="C699" t="s">
        <v>5</v>
      </c>
      <c r="D699">
        <v>12.73</v>
      </c>
      <c r="E699">
        <v>92.790099999999995</v>
      </c>
      <c r="F699">
        <v>692.89</v>
      </c>
    </row>
    <row r="700" spans="1:6" x14ac:dyDescent="0.25">
      <c r="A700" s="1">
        <v>33850</v>
      </c>
      <c r="B700" t="s">
        <v>5</v>
      </c>
      <c r="C700" t="s">
        <v>5</v>
      </c>
      <c r="D700">
        <v>12.88</v>
      </c>
      <c r="E700">
        <v>93.004900000000006</v>
      </c>
      <c r="F700">
        <v>693.02</v>
      </c>
    </row>
    <row r="701" spans="1:6" x14ac:dyDescent="0.25">
      <c r="A701" s="1">
        <v>33851</v>
      </c>
      <c r="B701" t="s">
        <v>5</v>
      </c>
      <c r="C701" t="s">
        <v>5</v>
      </c>
      <c r="D701">
        <v>12.98</v>
      </c>
      <c r="E701">
        <v>93.349900000000005</v>
      </c>
      <c r="F701">
        <v>695.62</v>
      </c>
    </row>
    <row r="702" spans="1:6" x14ac:dyDescent="0.25">
      <c r="A702" s="1">
        <v>33854</v>
      </c>
      <c r="B702" t="s">
        <v>5</v>
      </c>
      <c r="C702" t="s">
        <v>5</v>
      </c>
      <c r="D702">
        <v>12.98</v>
      </c>
      <c r="E702">
        <v>93.349900000000005</v>
      </c>
      <c r="F702">
        <v>696.77</v>
      </c>
    </row>
    <row r="703" spans="1:6" x14ac:dyDescent="0.25">
      <c r="A703" s="1">
        <v>33855</v>
      </c>
      <c r="B703" t="s">
        <v>5</v>
      </c>
      <c r="C703" t="s">
        <v>5</v>
      </c>
      <c r="D703">
        <v>13.65</v>
      </c>
      <c r="E703">
        <v>93.315299999999993</v>
      </c>
      <c r="F703">
        <v>697.69</v>
      </c>
    </row>
    <row r="704" spans="1:6" x14ac:dyDescent="0.25">
      <c r="A704" s="1">
        <v>33856</v>
      </c>
      <c r="B704" t="s">
        <v>5</v>
      </c>
      <c r="C704" t="s">
        <v>5</v>
      </c>
      <c r="D704">
        <v>13.36</v>
      </c>
      <c r="E704">
        <v>93.165800000000004</v>
      </c>
      <c r="F704">
        <v>698.28</v>
      </c>
    </row>
    <row r="705" spans="1:6" x14ac:dyDescent="0.25">
      <c r="A705" s="1">
        <v>33857</v>
      </c>
      <c r="B705" t="s">
        <v>5</v>
      </c>
      <c r="C705" t="s">
        <v>5</v>
      </c>
      <c r="D705">
        <v>12.92</v>
      </c>
      <c r="E705">
        <v>93.02</v>
      </c>
      <c r="F705">
        <v>695.38</v>
      </c>
    </row>
    <row r="706" spans="1:6" x14ac:dyDescent="0.25">
      <c r="A706" s="1">
        <v>33858</v>
      </c>
      <c r="B706" t="s">
        <v>5</v>
      </c>
      <c r="C706" t="s">
        <v>5</v>
      </c>
      <c r="D706">
        <v>12.47</v>
      </c>
      <c r="E706">
        <v>92.978700000000003</v>
      </c>
      <c r="F706">
        <v>695.54</v>
      </c>
    </row>
    <row r="707" spans="1:6" x14ac:dyDescent="0.25">
      <c r="A707" s="1">
        <v>33861</v>
      </c>
      <c r="B707" t="s">
        <v>5</v>
      </c>
      <c r="C707" t="s">
        <v>5</v>
      </c>
      <c r="D707">
        <v>13</v>
      </c>
      <c r="E707">
        <v>93.750900000000001</v>
      </c>
      <c r="F707">
        <v>695.54</v>
      </c>
    </row>
    <row r="708" spans="1:6" x14ac:dyDescent="0.25">
      <c r="A708" s="1">
        <v>33862</v>
      </c>
      <c r="B708" t="s">
        <v>5</v>
      </c>
      <c r="C708" t="s">
        <v>5</v>
      </c>
      <c r="D708">
        <v>13.63</v>
      </c>
      <c r="E708">
        <v>94.256699999999995</v>
      </c>
      <c r="F708">
        <v>696.29</v>
      </c>
    </row>
    <row r="709" spans="1:6" x14ac:dyDescent="0.25">
      <c r="A709" s="1">
        <v>33863</v>
      </c>
      <c r="B709" t="s">
        <v>5</v>
      </c>
      <c r="C709" t="s">
        <v>5</v>
      </c>
      <c r="D709">
        <v>14.72</v>
      </c>
      <c r="E709">
        <v>94.372299999999996</v>
      </c>
      <c r="F709">
        <v>696.84</v>
      </c>
    </row>
    <row r="710" spans="1:6" x14ac:dyDescent="0.25">
      <c r="A710" s="1">
        <v>33864</v>
      </c>
      <c r="B710" t="s">
        <v>5</v>
      </c>
      <c r="C710" t="s">
        <v>5</v>
      </c>
      <c r="D710">
        <v>14.31</v>
      </c>
      <c r="E710">
        <v>93.666700000000006</v>
      </c>
      <c r="F710">
        <v>695.7</v>
      </c>
    </row>
    <row r="711" spans="1:6" x14ac:dyDescent="0.25">
      <c r="A711" s="1">
        <v>33865</v>
      </c>
      <c r="B711" t="s">
        <v>5</v>
      </c>
      <c r="C711" t="s">
        <v>5</v>
      </c>
      <c r="D711">
        <v>13.74</v>
      </c>
      <c r="E711">
        <v>93.751800000000003</v>
      </c>
      <c r="F711">
        <v>696.66</v>
      </c>
    </row>
    <row r="712" spans="1:6" x14ac:dyDescent="0.25">
      <c r="A712" s="1">
        <v>33868</v>
      </c>
      <c r="B712" t="s">
        <v>5</v>
      </c>
      <c r="C712" t="s">
        <v>5</v>
      </c>
      <c r="D712">
        <v>13.45</v>
      </c>
      <c r="E712">
        <v>94.068100000000001</v>
      </c>
      <c r="F712">
        <v>696.42</v>
      </c>
    </row>
    <row r="713" spans="1:6" x14ac:dyDescent="0.25">
      <c r="A713" s="1">
        <v>33869</v>
      </c>
      <c r="B713" t="s">
        <v>5</v>
      </c>
      <c r="C713" t="s">
        <v>5</v>
      </c>
      <c r="D713">
        <v>13.88</v>
      </c>
      <c r="E713">
        <v>94.006600000000006</v>
      </c>
      <c r="F713">
        <v>699.16</v>
      </c>
    </row>
    <row r="714" spans="1:6" x14ac:dyDescent="0.25">
      <c r="A714" s="1">
        <v>33870</v>
      </c>
      <c r="B714" t="s">
        <v>5</v>
      </c>
      <c r="C714" t="s">
        <v>5</v>
      </c>
      <c r="D714">
        <v>13.83</v>
      </c>
      <c r="E714">
        <v>94.306299999999993</v>
      </c>
      <c r="F714">
        <v>699.16</v>
      </c>
    </row>
    <row r="715" spans="1:6" x14ac:dyDescent="0.25">
      <c r="A715" s="1">
        <v>33871</v>
      </c>
      <c r="B715" t="s">
        <v>5</v>
      </c>
      <c r="C715" t="s">
        <v>5</v>
      </c>
      <c r="D715">
        <v>13.44</v>
      </c>
      <c r="E715">
        <v>93.850999999999999</v>
      </c>
      <c r="F715">
        <v>698.4</v>
      </c>
    </row>
    <row r="716" spans="1:6" x14ac:dyDescent="0.25">
      <c r="A716" s="1">
        <v>33872</v>
      </c>
      <c r="B716" t="s">
        <v>5</v>
      </c>
      <c r="C716" t="s">
        <v>5</v>
      </c>
      <c r="D716">
        <v>14.8</v>
      </c>
      <c r="E716">
        <v>93.773899999999998</v>
      </c>
      <c r="F716">
        <v>697.01</v>
      </c>
    </row>
    <row r="717" spans="1:6" x14ac:dyDescent="0.25">
      <c r="A717" s="1">
        <v>33875</v>
      </c>
      <c r="B717" t="s">
        <v>5</v>
      </c>
      <c r="C717" t="s">
        <v>5</v>
      </c>
      <c r="D717">
        <v>15.19</v>
      </c>
      <c r="E717">
        <v>93.296099999999996</v>
      </c>
      <c r="F717">
        <v>704.8</v>
      </c>
    </row>
    <row r="718" spans="1:6" x14ac:dyDescent="0.25">
      <c r="A718" s="1">
        <v>33876</v>
      </c>
      <c r="B718" t="s">
        <v>5</v>
      </c>
      <c r="C718" t="s">
        <v>5</v>
      </c>
      <c r="D718">
        <v>14.97</v>
      </c>
      <c r="E718">
        <v>93.491900000000001</v>
      </c>
      <c r="F718">
        <v>701</v>
      </c>
    </row>
    <row r="719" spans="1:6" x14ac:dyDescent="0.25">
      <c r="A719" s="1">
        <v>33877</v>
      </c>
      <c r="B719" t="s">
        <v>5</v>
      </c>
      <c r="C719" t="s">
        <v>5</v>
      </c>
      <c r="D719">
        <v>14.28</v>
      </c>
      <c r="E719">
        <v>93.596500000000006</v>
      </c>
      <c r="F719">
        <v>702.81</v>
      </c>
    </row>
    <row r="720" spans="1:6" x14ac:dyDescent="0.25">
      <c r="A720" s="1">
        <v>33878</v>
      </c>
      <c r="B720" t="s">
        <v>5</v>
      </c>
      <c r="C720" t="s">
        <v>5</v>
      </c>
      <c r="D720">
        <v>16.309999999999999</v>
      </c>
      <c r="E720">
        <v>93.5548</v>
      </c>
      <c r="F720">
        <v>702.81</v>
      </c>
    </row>
    <row r="721" spans="1:6" x14ac:dyDescent="0.25">
      <c r="A721" s="1">
        <v>33879</v>
      </c>
      <c r="B721" t="s">
        <v>5</v>
      </c>
      <c r="C721" t="s">
        <v>5</v>
      </c>
      <c r="D721">
        <v>17.79</v>
      </c>
      <c r="E721">
        <v>93.25</v>
      </c>
      <c r="F721">
        <v>703.08</v>
      </c>
    </row>
    <row r="722" spans="1:6" x14ac:dyDescent="0.25">
      <c r="A722" s="1">
        <v>33882</v>
      </c>
      <c r="B722" t="s">
        <v>5</v>
      </c>
      <c r="C722" t="s">
        <v>5</v>
      </c>
      <c r="D722">
        <v>20.010000000000002</v>
      </c>
      <c r="E722">
        <v>92.503799999999998</v>
      </c>
      <c r="F722">
        <v>710.22</v>
      </c>
    </row>
    <row r="723" spans="1:6" x14ac:dyDescent="0.25">
      <c r="A723" s="1">
        <v>33883</v>
      </c>
      <c r="B723" t="s">
        <v>5</v>
      </c>
      <c r="C723" t="s">
        <v>5</v>
      </c>
      <c r="D723">
        <v>19.95</v>
      </c>
      <c r="E723">
        <v>92.733599999999996</v>
      </c>
      <c r="F723">
        <v>704.52</v>
      </c>
    </row>
    <row r="724" spans="1:6" x14ac:dyDescent="0.25">
      <c r="A724" s="1">
        <v>33884</v>
      </c>
      <c r="B724" t="s">
        <v>5</v>
      </c>
      <c r="C724" t="s">
        <v>5</v>
      </c>
      <c r="D724">
        <v>21.02</v>
      </c>
      <c r="E724">
        <v>92.662599999999998</v>
      </c>
      <c r="F724">
        <v>703.66</v>
      </c>
    </row>
    <row r="725" spans="1:6" x14ac:dyDescent="0.25">
      <c r="A725" s="1">
        <v>33885</v>
      </c>
      <c r="B725" t="s">
        <v>5</v>
      </c>
      <c r="C725" t="s">
        <v>5</v>
      </c>
      <c r="D725">
        <v>19.260000000000002</v>
      </c>
      <c r="E725">
        <v>92.337699999999998</v>
      </c>
      <c r="F725">
        <v>702.71</v>
      </c>
    </row>
    <row r="726" spans="1:6" x14ac:dyDescent="0.25">
      <c r="A726" s="1">
        <v>33886</v>
      </c>
      <c r="B726" t="s">
        <v>5</v>
      </c>
      <c r="C726" t="s">
        <v>5</v>
      </c>
      <c r="D726">
        <v>20.51</v>
      </c>
      <c r="E726">
        <v>92.996700000000004</v>
      </c>
      <c r="F726">
        <v>704.06</v>
      </c>
    </row>
    <row r="727" spans="1:6" x14ac:dyDescent="0.25">
      <c r="A727" s="1">
        <v>33889</v>
      </c>
      <c r="B727" t="s">
        <v>5</v>
      </c>
      <c r="C727" t="s">
        <v>5</v>
      </c>
      <c r="D727">
        <v>19.489999999999998</v>
      </c>
      <c r="E727">
        <v>92.996700000000004</v>
      </c>
      <c r="F727">
        <v>704.06</v>
      </c>
    </row>
    <row r="728" spans="1:6" x14ac:dyDescent="0.25">
      <c r="A728" s="1">
        <v>33890</v>
      </c>
      <c r="B728" t="s">
        <v>5</v>
      </c>
      <c r="C728" t="s">
        <v>5</v>
      </c>
      <c r="D728">
        <v>17.899999999999999</v>
      </c>
      <c r="E728">
        <v>92.233699999999999</v>
      </c>
      <c r="F728">
        <v>704.06</v>
      </c>
    </row>
    <row r="729" spans="1:6" x14ac:dyDescent="0.25">
      <c r="A729" s="1">
        <v>33891</v>
      </c>
      <c r="B729" t="s">
        <v>5</v>
      </c>
      <c r="C729" t="s">
        <v>5</v>
      </c>
      <c r="D729">
        <v>18.420000000000002</v>
      </c>
      <c r="E729">
        <v>92.7637</v>
      </c>
      <c r="F729">
        <v>702.48</v>
      </c>
    </row>
    <row r="730" spans="1:6" x14ac:dyDescent="0.25">
      <c r="A730" s="1">
        <v>33892</v>
      </c>
      <c r="B730" t="s">
        <v>5</v>
      </c>
      <c r="C730" t="s">
        <v>5</v>
      </c>
      <c r="D730">
        <v>17.11</v>
      </c>
      <c r="E730">
        <v>93.043499999999995</v>
      </c>
      <c r="F730">
        <v>705.52</v>
      </c>
    </row>
    <row r="731" spans="1:6" x14ac:dyDescent="0.25">
      <c r="A731" s="1">
        <v>33893</v>
      </c>
      <c r="B731" t="s">
        <v>5</v>
      </c>
      <c r="C731" t="s">
        <v>5</v>
      </c>
      <c r="D731">
        <v>17.010000000000002</v>
      </c>
      <c r="E731">
        <v>92.665800000000004</v>
      </c>
      <c r="F731">
        <v>708.21</v>
      </c>
    </row>
    <row r="732" spans="1:6" x14ac:dyDescent="0.25">
      <c r="A732" s="1">
        <v>33896</v>
      </c>
      <c r="B732" t="s">
        <v>5</v>
      </c>
      <c r="C732" t="s">
        <v>5</v>
      </c>
      <c r="D732">
        <v>17.309999999999999</v>
      </c>
      <c r="E732">
        <v>92.901799999999994</v>
      </c>
      <c r="F732">
        <v>707.13</v>
      </c>
    </row>
    <row r="733" spans="1:6" x14ac:dyDescent="0.25">
      <c r="A733" s="1">
        <v>33897</v>
      </c>
      <c r="B733" t="s">
        <v>5</v>
      </c>
      <c r="C733" t="s">
        <v>5</v>
      </c>
      <c r="D733">
        <v>16.87</v>
      </c>
      <c r="E733">
        <v>92.982299999999995</v>
      </c>
      <c r="F733">
        <v>707.35</v>
      </c>
    </row>
    <row r="734" spans="1:6" x14ac:dyDescent="0.25">
      <c r="A734" s="1">
        <v>33898</v>
      </c>
      <c r="B734" t="s">
        <v>5</v>
      </c>
      <c r="C734" t="s">
        <v>5</v>
      </c>
      <c r="D734">
        <v>16.62</v>
      </c>
      <c r="E734">
        <v>92.276700000000005</v>
      </c>
      <c r="F734">
        <v>706.06</v>
      </c>
    </row>
    <row r="735" spans="1:6" x14ac:dyDescent="0.25">
      <c r="A735" s="1">
        <v>33899</v>
      </c>
      <c r="B735" t="s">
        <v>5</v>
      </c>
      <c r="C735" t="s">
        <v>5</v>
      </c>
      <c r="D735">
        <v>15.84</v>
      </c>
      <c r="E735">
        <v>91.888199999999998</v>
      </c>
      <c r="F735">
        <v>709.22</v>
      </c>
    </row>
    <row r="736" spans="1:6" x14ac:dyDescent="0.25">
      <c r="A736" s="1">
        <v>33900</v>
      </c>
      <c r="B736" t="s">
        <v>5</v>
      </c>
      <c r="C736" t="s">
        <v>5</v>
      </c>
      <c r="D736">
        <v>16.46</v>
      </c>
      <c r="E736">
        <v>91.394099999999995</v>
      </c>
      <c r="F736">
        <v>710.19</v>
      </c>
    </row>
    <row r="737" spans="1:6" x14ac:dyDescent="0.25">
      <c r="A737" s="1">
        <v>33903</v>
      </c>
      <c r="B737" t="s">
        <v>5</v>
      </c>
      <c r="C737" t="s">
        <v>5</v>
      </c>
      <c r="D737">
        <v>16.32</v>
      </c>
      <c r="E737">
        <v>91.1233</v>
      </c>
      <c r="F737">
        <v>712.04</v>
      </c>
    </row>
    <row r="738" spans="1:6" x14ac:dyDescent="0.25">
      <c r="A738" s="1">
        <v>33904</v>
      </c>
      <c r="B738" t="s">
        <v>5</v>
      </c>
      <c r="C738" t="s">
        <v>5</v>
      </c>
      <c r="D738">
        <v>16.239999999999998</v>
      </c>
      <c r="E738">
        <v>90.999399999999994</v>
      </c>
      <c r="F738">
        <v>713.55</v>
      </c>
    </row>
    <row r="739" spans="1:6" x14ac:dyDescent="0.25">
      <c r="A739" s="1">
        <v>33905</v>
      </c>
      <c r="B739" t="s">
        <v>5</v>
      </c>
      <c r="C739" t="s">
        <v>5</v>
      </c>
      <c r="D739">
        <v>15.95</v>
      </c>
      <c r="E739">
        <v>91.054599999999994</v>
      </c>
      <c r="F739">
        <v>713.55</v>
      </c>
    </row>
    <row r="740" spans="1:6" x14ac:dyDescent="0.25">
      <c r="A740" s="1">
        <v>33906</v>
      </c>
      <c r="B740" t="s">
        <v>5</v>
      </c>
      <c r="C740" t="s">
        <v>5</v>
      </c>
      <c r="D740">
        <v>15.47</v>
      </c>
      <c r="E740">
        <v>90.530299999999997</v>
      </c>
      <c r="F740">
        <v>715.31</v>
      </c>
    </row>
    <row r="741" spans="1:6" x14ac:dyDescent="0.25">
      <c r="A741" s="1">
        <v>33907</v>
      </c>
      <c r="B741" t="s">
        <v>5</v>
      </c>
      <c r="C741" t="s">
        <v>5</v>
      </c>
      <c r="D741">
        <v>16.149999999999999</v>
      </c>
      <c r="E741">
        <v>90.624600000000001</v>
      </c>
      <c r="F741">
        <v>717.37</v>
      </c>
    </row>
    <row r="742" spans="1:6" x14ac:dyDescent="0.25">
      <c r="A742" s="1">
        <v>33910</v>
      </c>
      <c r="B742" t="s">
        <v>5</v>
      </c>
      <c r="C742" t="s">
        <v>5</v>
      </c>
      <c r="D742">
        <v>16.670000000000002</v>
      </c>
      <c r="E742">
        <v>91.312100000000001</v>
      </c>
      <c r="F742">
        <v>717.37</v>
      </c>
    </row>
    <row r="743" spans="1:6" x14ac:dyDescent="0.25">
      <c r="A743" s="1">
        <v>33911</v>
      </c>
      <c r="B743" t="s">
        <v>5</v>
      </c>
      <c r="C743" t="s">
        <v>5</v>
      </c>
      <c r="D743">
        <v>17.329999999999998</v>
      </c>
      <c r="E743">
        <v>91.152799999999999</v>
      </c>
      <c r="F743">
        <v>717.37</v>
      </c>
    </row>
    <row r="744" spans="1:6" x14ac:dyDescent="0.25">
      <c r="A744" s="1">
        <v>33912</v>
      </c>
      <c r="B744" t="s">
        <v>5</v>
      </c>
      <c r="C744" t="s">
        <v>5</v>
      </c>
      <c r="D744">
        <v>16.28</v>
      </c>
      <c r="E744">
        <v>90.470200000000006</v>
      </c>
      <c r="F744">
        <v>716.88</v>
      </c>
    </row>
    <row r="745" spans="1:6" x14ac:dyDescent="0.25">
      <c r="A745" s="1">
        <v>33913</v>
      </c>
      <c r="B745" t="s">
        <v>5</v>
      </c>
      <c r="C745" t="s">
        <v>5</v>
      </c>
      <c r="D745">
        <v>15.38</v>
      </c>
      <c r="E745">
        <v>90.4375</v>
      </c>
      <c r="F745">
        <v>719.21</v>
      </c>
    </row>
    <row r="746" spans="1:6" x14ac:dyDescent="0.25">
      <c r="A746" s="1">
        <v>33914</v>
      </c>
      <c r="B746" t="s">
        <v>5</v>
      </c>
      <c r="C746" t="s">
        <v>5</v>
      </c>
      <c r="D746">
        <v>14.69</v>
      </c>
      <c r="E746">
        <v>89.938400000000001</v>
      </c>
      <c r="F746">
        <v>719.21</v>
      </c>
    </row>
    <row r="747" spans="1:6" x14ac:dyDescent="0.25">
      <c r="A747" s="1">
        <v>33917</v>
      </c>
      <c r="B747" t="s">
        <v>5</v>
      </c>
      <c r="C747" t="s">
        <v>5</v>
      </c>
      <c r="D747">
        <v>14.23</v>
      </c>
      <c r="E747">
        <v>89.849100000000007</v>
      </c>
      <c r="F747">
        <v>722.57</v>
      </c>
    </row>
    <row r="748" spans="1:6" x14ac:dyDescent="0.25">
      <c r="A748" s="1">
        <v>33918</v>
      </c>
      <c r="B748" t="s">
        <v>5</v>
      </c>
      <c r="C748" t="s">
        <v>5</v>
      </c>
      <c r="D748">
        <v>14.37</v>
      </c>
      <c r="E748">
        <v>89.890799999999999</v>
      </c>
      <c r="F748">
        <v>720.48</v>
      </c>
    </row>
    <row r="749" spans="1:6" x14ac:dyDescent="0.25">
      <c r="A749" s="1">
        <v>33919</v>
      </c>
      <c r="B749" t="s">
        <v>5</v>
      </c>
      <c r="C749" t="s">
        <v>5</v>
      </c>
      <c r="D749">
        <v>13.99</v>
      </c>
      <c r="E749">
        <v>89.890799999999999</v>
      </c>
      <c r="F749">
        <v>722.37</v>
      </c>
    </row>
    <row r="750" spans="1:6" x14ac:dyDescent="0.25">
      <c r="A750" s="1">
        <v>33920</v>
      </c>
      <c r="B750" t="s">
        <v>5</v>
      </c>
      <c r="C750" t="s">
        <v>5</v>
      </c>
      <c r="D750">
        <v>14.37</v>
      </c>
      <c r="E750">
        <v>90.241900000000001</v>
      </c>
      <c r="F750">
        <v>723.72</v>
      </c>
    </row>
    <row r="751" spans="1:6" x14ac:dyDescent="0.25">
      <c r="A751" s="1">
        <v>33921</v>
      </c>
      <c r="B751" t="s">
        <v>5</v>
      </c>
      <c r="C751" t="s">
        <v>5</v>
      </c>
      <c r="D751">
        <v>14.61</v>
      </c>
      <c r="E751">
        <v>90.091899999999995</v>
      </c>
      <c r="F751">
        <v>722.72</v>
      </c>
    </row>
    <row r="752" spans="1:6" x14ac:dyDescent="0.25">
      <c r="A752" s="1">
        <v>33924</v>
      </c>
      <c r="B752" t="s">
        <v>5</v>
      </c>
      <c r="C752" t="s">
        <v>5</v>
      </c>
      <c r="D752">
        <v>14.86</v>
      </c>
      <c r="E752">
        <v>90.360100000000003</v>
      </c>
      <c r="F752">
        <v>722.72</v>
      </c>
    </row>
    <row r="753" spans="1:6" x14ac:dyDescent="0.25">
      <c r="A753" s="1">
        <v>33925</v>
      </c>
      <c r="B753" t="s">
        <v>5</v>
      </c>
      <c r="C753" t="s">
        <v>5</v>
      </c>
      <c r="D753">
        <v>15.01</v>
      </c>
      <c r="E753">
        <v>90.276700000000005</v>
      </c>
      <c r="F753">
        <v>722.72</v>
      </c>
    </row>
    <row r="754" spans="1:6" x14ac:dyDescent="0.25">
      <c r="A754" s="1">
        <v>33926</v>
      </c>
      <c r="B754" t="s">
        <v>5</v>
      </c>
      <c r="C754" t="s">
        <v>5</v>
      </c>
      <c r="D754">
        <v>14.55</v>
      </c>
      <c r="E754">
        <v>89.738799999999998</v>
      </c>
      <c r="F754">
        <v>722.72</v>
      </c>
    </row>
    <row r="755" spans="1:6" x14ac:dyDescent="0.25">
      <c r="A755" s="1">
        <v>33927</v>
      </c>
      <c r="B755" t="s">
        <v>5</v>
      </c>
      <c r="C755" t="s">
        <v>5</v>
      </c>
      <c r="D755">
        <v>14.33</v>
      </c>
      <c r="E755">
        <v>90.234200000000001</v>
      </c>
      <c r="F755">
        <v>724.97</v>
      </c>
    </row>
    <row r="756" spans="1:6" x14ac:dyDescent="0.25">
      <c r="A756" s="1">
        <v>33928</v>
      </c>
      <c r="B756" t="s">
        <v>5</v>
      </c>
      <c r="C756" t="s">
        <v>5</v>
      </c>
      <c r="D756">
        <v>13.67</v>
      </c>
      <c r="E756">
        <v>90.073599999999999</v>
      </c>
      <c r="F756">
        <v>724.9</v>
      </c>
    </row>
    <row r="757" spans="1:6" x14ac:dyDescent="0.25">
      <c r="A757" s="1">
        <v>33931</v>
      </c>
      <c r="B757" t="s">
        <v>5</v>
      </c>
      <c r="C757" t="s">
        <v>5</v>
      </c>
      <c r="D757">
        <v>13.4</v>
      </c>
      <c r="E757">
        <v>89.696600000000004</v>
      </c>
      <c r="F757">
        <v>724.98</v>
      </c>
    </row>
    <row r="758" spans="1:6" x14ac:dyDescent="0.25">
      <c r="A758" s="1">
        <v>33932</v>
      </c>
      <c r="B758" t="s">
        <v>5</v>
      </c>
      <c r="C758" t="s">
        <v>5</v>
      </c>
      <c r="D758">
        <v>12.66</v>
      </c>
      <c r="E758">
        <v>89.559399999999997</v>
      </c>
      <c r="F758">
        <v>726.97</v>
      </c>
    </row>
    <row r="759" spans="1:6" x14ac:dyDescent="0.25">
      <c r="A759" s="1">
        <v>33933</v>
      </c>
      <c r="B759" t="s">
        <v>5</v>
      </c>
      <c r="C759" t="s">
        <v>5</v>
      </c>
      <c r="D759">
        <v>12.5</v>
      </c>
      <c r="E759">
        <v>89.611000000000004</v>
      </c>
      <c r="F759">
        <v>720.63</v>
      </c>
    </row>
    <row r="760" spans="1:6" x14ac:dyDescent="0.25">
      <c r="A760" s="1">
        <v>33934</v>
      </c>
      <c r="B760" t="s">
        <v>5</v>
      </c>
      <c r="C760" t="s">
        <v>5</v>
      </c>
      <c r="D760">
        <v>12.5</v>
      </c>
      <c r="E760">
        <v>89.611000000000004</v>
      </c>
      <c r="F760">
        <v>721.47</v>
      </c>
    </row>
    <row r="761" spans="1:6" x14ac:dyDescent="0.25">
      <c r="A761" s="1">
        <v>33935</v>
      </c>
      <c r="B761" t="s">
        <v>5</v>
      </c>
      <c r="C761" t="s">
        <v>5</v>
      </c>
      <c r="D761">
        <v>12.58</v>
      </c>
      <c r="E761">
        <v>89.778099999999995</v>
      </c>
      <c r="F761">
        <v>722.61</v>
      </c>
    </row>
    <row r="762" spans="1:6" x14ac:dyDescent="0.25">
      <c r="A762" s="1">
        <v>33938</v>
      </c>
      <c r="B762" t="s">
        <v>5</v>
      </c>
      <c r="C762" t="s">
        <v>5</v>
      </c>
      <c r="D762">
        <v>13.01</v>
      </c>
      <c r="E762">
        <v>89.620699999999999</v>
      </c>
      <c r="F762">
        <v>725.45</v>
      </c>
    </row>
    <row r="763" spans="1:6" x14ac:dyDescent="0.25">
      <c r="A763" s="1">
        <v>33939</v>
      </c>
      <c r="B763" t="s">
        <v>5</v>
      </c>
      <c r="C763" t="s">
        <v>5</v>
      </c>
      <c r="D763">
        <v>12.8</v>
      </c>
      <c r="E763">
        <v>88.346900000000005</v>
      </c>
      <c r="F763">
        <v>729.42</v>
      </c>
    </row>
    <row r="764" spans="1:6" x14ac:dyDescent="0.25">
      <c r="A764" s="1">
        <v>33940</v>
      </c>
      <c r="B764" t="s">
        <v>5</v>
      </c>
      <c r="C764" t="s">
        <v>5</v>
      </c>
      <c r="D764">
        <v>12.56</v>
      </c>
      <c r="E764">
        <v>88.401600000000002</v>
      </c>
      <c r="F764">
        <v>725.75</v>
      </c>
    </row>
    <row r="765" spans="1:6" x14ac:dyDescent="0.25">
      <c r="A765" s="1">
        <v>33941</v>
      </c>
      <c r="B765" t="s">
        <v>5</v>
      </c>
      <c r="C765" t="s">
        <v>5</v>
      </c>
      <c r="D765">
        <v>12.03</v>
      </c>
      <c r="E765">
        <v>88.124099999999999</v>
      </c>
      <c r="F765">
        <v>729.74</v>
      </c>
    </row>
    <row r="766" spans="1:6" x14ac:dyDescent="0.25">
      <c r="A766" s="1">
        <v>33942</v>
      </c>
      <c r="B766" t="s">
        <v>5</v>
      </c>
      <c r="C766" t="s">
        <v>5</v>
      </c>
      <c r="D766">
        <v>11.81</v>
      </c>
      <c r="E766">
        <v>87.936899999999994</v>
      </c>
      <c r="F766">
        <v>738.19</v>
      </c>
    </row>
    <row r="767" spans="1:6" x14ac:dyDescent="0.25">
      <c r="A767" s="1">
        <v>33945</v>
      </c>
      <c r="B767" t="s">
        <v>5</v>
      </c>
      <c r="C767" t="s">
        <v>5</v>
      </c>
      <c r="D767">
        <v>12</v>
      </c>
      <c r="E767">
        <v>88.278800000000004</v>
      </c>
      <c r="F767">
        <v>736.29</v>
      </c>
    </row>
    <row r="768" spans="1:6" x14ac:dyDescent="0.25">
      <c r="A768" s="1">
        <v>33946</v>
      </c>
      <c r="B768" t="s">
        <v>5</v>
      </c>
      <c r="C768" t="s">
        <v>5</v>
      </c>
      <c r="D768">
        <v>11.73</v>
      </c>
      <c r="E768">
        <v>87.887200000000007</v>
      </c>
      <c r="F768">
        <v>736.29</v>
      </c>
    </row>
    <row r="769" spans="1:6" x14ac:dyDescent="0.25">
      <c r="A769" s="1">
        <v>33947</v>
      </c>
      <c r="B769" t="s">
        <v>5</v>
      </c>
      <c r="C769" t="s">
        <v>5</v>
      </c>
      <c r="D769">
        <v>12.58</v>
      </c>
      <c r="E769">
        <v>88.031599999999997</v>
      </c>
      <c r="F769">
        <v>732.11</v>
      </c>
    </row>
    <row r="770" spans="1:6" x14ac:dyDescent="0.25">
      <c r="A770" s="1">
        <v>33948</v>
      </c>
      <c r="B770" t="s">
        <v>5</v>
      </c>
      <c r="C770" t="s">
        <v>5</v>
      </c>
      <c r="D770">
        <v>12.75</v>
      </c>
      <c r="E770">
        <v>88.876099999999994</v>
      </c>
      <c r="F770">
        <v>732.4</v>
      </c>
    </row>
    <row r="771" spans="1:6" x14ac:dyDescent="0.25">
      <c r="A771" s="1">
        <v>33949</v>
      </c>
      <c r="B771" t="s">
        <v>5</v>
      </c>
      <c r="C771" t="s">
        <v>5</v>
      </c>
      <c r="D771">
        <v>12.34</v>
      </c>
      <c r="E771">
        <v>88.749200000000002</v>
      </c>
      <c r="F771">
        <v>727.21</v>
      </c>
    </row>
    <row r="772" spans="1:6" x14ac:dyDescent="0.25">
      <c r="A772" s="1">
        <v>33952</v>
      </c>
      <c r="B772" t="s">
        <v>5</v>
      </c>
      <c r="C772" t="s">
        <v>5</v>
      </c>
      <c r="D772">
        <v>12.66</v>
      </c>
      <c r="E772">
        <v>88.803600000000003</v>
      </c>
      <c r="F772">
        <v>729.8</v>
      </c>
    </row>
    <row r="773" spans="1:6" x14ac:dyDescent="0.25">
      <c r="A773" s="1">
        <v>33953</v>
      </c>
      <c r="B773" t="s">
        <v>5</v>
      </c>
      <c r="C773" t="s">
        <v>5</v>
      </c>
      <c r="D773">
        <v>12.41</v>
      </c>
      <c r="E773">
        <v>88.758799999999994</v>
      </c>
      <c r="F773">
        <v>732.69</v>
      </c>
    </row>
    <row r="774" spans="1:6" x14ac:dyDescent="0.25">
      <c r="A774" s="1">
        <v>33954</v>
      </c>
      <c r="B774" t="s">
        <v>5</v>
      </c>
      <c r="C774" t="s">
        <v>5</v>
      </c>
      <c r="D774">
        <v>12.58</v>
      </c>
      <c r="E774">
        <v>89.304500000000004</v>
      </c>
      <c r="F774">
        <v>736.2</v>
      </c>
    </row>
    <row r="775" spans="1:6" x14ac:dyDescent="0.25">
      <c r="A775" s="1">
        <v>33955</v>
      </c>
      <c r="B775" t="s">
        <v>5</v>
      </c>
      <c r="C775" t="s">
        <v>5</v>
      </c>
      <c r="D775">
        <v>12.14</v>
      </c>
      <c r="E775">
        <v>89.691800000000001</v>
      </c>
      <c r="F775">
        <v>734.98</v>
      </c>
    </row>
    <row r="776" spans="1:6" x14ac:dyDescent="0.25">
      <c r="A776" s="1">
        <v>33956</v>
      </c>
      <c r="B776" t="s">
        <v>5</v>
      </c>
      <c r="C776" t="s">
        <v>5</v>
      </c>
      <c r="D776">
        <v>11.66</v>
      </c>
      <c r="E776">
        <v>89.700800000000001</v>
      </c>
      <c r="F776">
        <v>732.54</v>
      </c>
    </row>
    <row r="777" spans="1:6" x14ac:dyDescent="0.25">
      <c r="A777" s="1">
        <v>33959</v>
      </c>
      <c r="B777" t="s">
        <v>5</v>
      </c>
      <c r="C777" t="s">
        <v>5</v>
      </c>
      <c r="D777">
        <v>11.65</v>
      </c>
      <c r="E777">
        <v>89.965299999999999</v>
      </c>
      <c r="F777">
        <v>735.31</v>
      </c>
    </row>
    <row r="778" spans="1:6" x14ac:dyDescent="0.25">
      <c r="A778" s="1">
        <v>33960</v>
      </c>
      <c r="B778" t="s">
        <v>5</v>
      </c>
      <c r="C778" t="s">
        <v>5</v>
      </c>
      <c r="D778">
        <v>11.75</v>
      </c>
      <c r="E778">
        <v>89.9101</v>
      </c>
      <c r="F778">
        <v>736.82</v>
      </c>
    </row>
    <row r="779" spans="1:6" x14ac:dyDescent="0.25">
      <c r="A779" s="1">
        <v>33961</v>
      </c>
      <c r="B779" t="s">
        <v>5</v>
      </c>
      <c r="C779" t="s">
        <v>5</v>
      </c>
      <c r="D779">
        <v>11.51</v>
      </c>
      <c r="E779">
        <v>90.055899999999994</v>
      </c>
      <c r="F779">
        <v>735</v>
      </c>
    </row>
    <row r="780" spans="1:6" x14ac:dyDescent="0.25">
      <c r="A780" s="1">
        <v>33962</v>
      </c>
      <c r="B780" t="s">
        <v>5</v>
      </c>
      <c r="C780" t="s">
        <v>5</v>
      </c>
      <c r="D780">
        <v>11.57</v>
      </c>
      <c r="E780">
        <v>90.090199999999996</v>
      </c>
      <c r="F780">
        <v>735</v>
      </c>
    </row>
    <row r="781" spans="1:6" x14ac:dyDescent="0.25">
      <c r="A781" s="1">
        <v>33963</v>
      </c>
      <c r="B781" t="s">
        <v>5</v>
      </c>
      <c r="C781" t="s">
        <v>5</v>
      </c>
      <c r="D781">
        <v>11.57</v>
      </c>
      <c r="E781">
        <v>90.090199999999996</v>
      </c>
      <c r="F781">
        <v>735</v>
      </c>
    </row>
    <row r="782" spans="1:6" x14ac:dyDescent="0.25">
      <c r="A782" s="1">
        <v>33966</v>
      </c>
      <c r="B782" t="s">
        <v>5</v>
      </c>
      <c r="C782" t="s">
        <v>5</v>
      </c>
      <c r="D782">
        <v>12.22</v>
      </c>
      <c r="E782">
        <v>89.709699999999998</v>
      </c>
      <c r="F782">
        <v>735</v>
      </c>
    </row>
    <row r="783" spans="1:6" x14ac:dyDescent="0.25">
      <c r="A783" s="1">
        <v>33967</v>
      </c>
      <c r="B783" t="s">
        <v>5</v>
      </c>
      <c r="C783" t="s">
        <v>5</v>
      </c>
      <c r="D783">
        <v>12.29</v>
      </c>
      <c r="E783">
        <v>89.212000000000003</v>
      </c>
      <c r="F783">
        <v>735</v>
      </c>
    </row>
    <row r="784" spans="1:6" x14ac:dyDescent="0.25">
      <c r="A784" s="1">
        <v>33968</v>
      </c>
      <c r="B784" t="s">
        <v>5</v>
      </c>
      <c r="C784" t="s">
        <v>5</v>
      </c>
      <c r="D784">
        <v>12.6</v>
      </c>
      <c r="E784">
        <v>89.153400000000005</v>
      </c>
      <c r="F784">
        <v>735</v>
      </c>
    </row>
    <row r="785" spans="1:6" x14ac:dyDescent="0.25">
      <c r="A785" s="1">
        <v>33969</v>
      </c>
      <c r="B785" t="s">
        <v>5</v>
      </c>
      <c r="C785" t="s">
        <v>5</v>
      </c>
      <c r="D785">
        <v>12.57</v>
      </c>
      <c r="E785">
        <v>89.324299999999994</v>
      </c>
      <c r="F785">
        <v>735</v>
      </c>
    </row>
    <row r="786" spans="1:6" x14ac:dyDescent="0.25">
      <c r="A786" s="1">
        <v>33970</v>
      </c>
      <c r="B786" t="s">
        <v>5</v>
      </c>
      <c r="C786" t="s">
        <v>5</v>
      </c>
      <c r="D786">
        <v>12.57</v>
      </c>
      <c r="E786">
        <v>89.324299999999994</v>
      </c>
      <c r="F786">
        <v>735</v>
      </c>
    </row>
    <row r="787" spans="1:6" x14ac:dyDescent="0.25">
      <c r="A787" s="1">
        <v>33973</v>
      </c>
      <c r="B787" t="s">
        <v>5</v>
      </c>
      <c r="C787" t="s">
        <v>5</v>
      </c>
      <c r="D787">
        <v>13.36</v>
      </c>
      <c r="E787">
        <v>88.507999999999996</v>
      </c>
      <c r="F787">
        <v>737.98</v>
      </c>
    </row>
    <row r="788" spans="1:6" x14ac:dyDescent="0.25">
      <c r="A788" s="1">
        <v>33974</v>
      </c>
      <c r="B788" t="s">
        <v>5</v>
      </c>
      <c r="C788" t="s">
        <v>5</v>
      </c>
      <c r="D788">
        <v>13.35</v>
      </c>
      <c r="E788">
        <v>88.832300000000004</v>
      </c>
      <c r="F788">
        <v>737.98</v>
      </c>
    </row>
    <row r="789" spans="1:6" x14ac:dyDescent="0.25">
      <c r="A789" s="1">
        <v>33975</v>
      </c>
      <c r="B789" t="s">
        <v>5</v>
      </c>
      <c r="C789" t="s">
        <v>5</v>
      </c>
      <c r="D789">
        <v>13.37</v>
      </c>
      <c r="E789">
        <v>88.608699999999999</v>
      </c>
      <c r="F789">
        <v>737.98</v>
      </c>
    </row>
    <row r="790" spans="1:6" x14ac:dyDescent="0.25">
      <c r="A790" s="1">
        <v>33976</v>
      </c>
      <c r="B790" t="s">
        <v>5</v>
      </c>
      <c r="C790" t="s">
        <v>5</v>
      </c>
      <c r="D790">
        <v>14.72</v>
      </c>
      <c r="E790">
        <v>88.813999999999993</v>
      </c>
      <c r="F790">
        <v>737.98</v>
      </c>
    </row>
    <row r="791" spans="1:6" x14ac:dyDescent="0.25">
      <c r="A791" s="1">
        <v>33977</v>
      </c>
      <c r="B791" t="s">
        <v>5</v>
      </c>
      <c r="C791" t="s">
        <v>5</v>
      </c>
      <c r="D791">
        <v>13.77</v>
      </c>
      <c r="E791">
        <v>88.771199999999993</v>
      </c>
      <c r="F791">
        <v>737.98</v>
      </c>
    </row>
    <row r="792" spans="1:6" x14ac:dyDescent="0.25">
      <c r="A792" s="1">
        <v>33980</v>
      </c>
      <c r="B792" t="s">
        <v>5</v>
      </c>
      <c r="C792" t="s">
        <v>5</v>
      </c>
      <c r="D792">
        <v>12.86</v>
      </c>
      <c r="E792">
        <v>88.703599999999994</v>
      </c>
      <c r="F792">
        <v>737.98</v>
      </c>
    </row>
    <row r="793" spans="1:6" x14ac:dyDescent="0.25">
      <c r="A793" s="1">
        <v>33981</v>
      </c>
      <c r="B793" t="s">
        <v>5</v>
      </c>
      <c r="C793" t="s">
        <v>5</v>
      </c>
      <c r="D793">
        <v>12.78</v>
      </c>
      <c r="E793">
        <v>87.966200000000001</v>
      </c>
      <c r="F793">
        <v>746.63</v>
      </c>
    </row>
    <row r="794" spans="1:6" x14ac:dyDescent="0.25">
      <c r="A794" s="1">
        <v>33982</v>
      </c>
      <c r="B794" t="s">
        <v>5</v>
      </c>
      <c r="C794" t="s">
        <v>5</v>
      </c>
      <c r="D794">
        <v>12.42</v>
      </c>
      <c r="E794">
        <v>88.236599999999996</v>
      </c>
      <c r="F794">
        <v>746.63</v>
      </c>
    </row>
    <row r="795" spans="1:6" x14ac:dyDescent="0.25">
      <c r="A795" s="1">
        <v>33983</v>
      </c>
      <c r="B795" t="s">
        <v>5</v>
      </c>
      <c r="C795" t="s">
        <v>5</v>
      </c>
      <c r="D795">
        <v>11.99</v>
      </c>
      <c r="E795">
        <v>88.317400000000006</v>
      </c>
      <c r="F795">
        <v>748.98</v>
      </c>
    </row>
    <row r="796" spans="1:6" x14ac:dyDescent="0.25">
      <c r="A796" s="1">
        <v>33984</v>
      </c>
      <c r="B796" t="s">
        <v>5</v>
      </c>
      <c r="C796" t="s">
        <v>5</v>
      </c>
      <c r="D796">
        <v>11.57</v>
      </c>
      <c r="E796">
        <v>88.436700000000002</v>
      </c>
      <c r="F796">
        <v>746.71</v>
      </c>
    </row>
    <row r="797" spans="1:6" x14ac:dyDescent="0.25">
      <c r="A797" s="1">
        <v>33987</v>
      </c>
      <c r="B797" t="s">
        <v>5</v>
      </c>
      <c r="C797" t="s">
        <v>5</v>
      </c>
      <c r="D797">
        <v>11.49</v>
      </c>
      <c r="E797">
        <v>88.436700000000002</v>
      </c>
      <c r="F797">
        <v>746.71</v>
      </c>
    </row>
    <row r="798" spans="1:6" x14ac:dyDescent="0.25">
      <c r="A798" s="1">
        <v>33988</v>
      </c>
      <c r="B798" t="s">
        <v>5</v>
      </c>
      <c r="C798" t="s">
        <v>5</v>
      </c>
      <c r="D798">
        <v>12.06</v>
      </c>
      <c r="E798">
        <v>88.21</v>
      </c>
      <c r="F798">
        <v>746.39</v>
      </c>
    </row>
    <row r="799" spans="1:6" x14ac:dyDescent="0.25">
      <c r="A799" s="1">
        <v>33989</v>
      </c>
      <c r="B799" t="s">
        <v>5</v>
      </c>
      <c r="C799" t="s">
        <v>5</v>
      </c>
      <c r="D799">
        <v>12.15</v>
      </c>
      <c r="E799">
        <v>87.967500000000001</v>
      </c>
      <c r="F799">
        <v>748.07</v>
      </c>
    </row>
    <row r="800" spans="1:6" x14ac:dyDescent="0.25">
      <c r="A800" s="1">
        <v>33990</v>
      </c>
      <c r="B800" t="s">
        <v>5</v>
      </c>
      <c r="C800" t="s">
        <v>5</v>
      </c>
      <c r="D800">
        <v>11.69</v>
      </c>
      <c r="E800">
        <v>88.159700000000001</v>
      </c>
      <c r="F800">
        <v>750.06</v>
      </c>
    </row>
    <row r="801" spans="1:6" x14ac:dyDescent="0.25">
      <c r="A801" s="1">
        <v>33991</v>
      </c>
      <c r="B801" t="s">
        <v>5</v>
      </c>
      <c r="C801" t="s">
        <v>5</v>
      </c>
      <c r="D801">
        <v>11.3</v>
      </c>
      <c r="E801">
        <v>88.040599999999998</v>
      </c>
      <c r="F801">
        <v>750.06</v>
      </c>
    </row>
    <row r="802" spans="1:6" x14ac:dyDescent="0.25">
      <c r="A802" s="1">
        <v>33994</v>
      </c>
      <c r="B802" t="s">
        <v>5</v>
      </c>
      <c r="C802" t="s">
        <v>5</v>
      </c>
      <c r="D802">
        <v>11.38</v>
      </c>
      <c r="E802">
        <v>88.470299999999995</v>
      </c>
      <c r="F802">
        <v>750.06</v>
      </c>
    </row>
    <row r="803" spans="1:6" x14ac:dyDescent="0.25">
      <c r="A803" s="1">
        <v>33995</v>
      </c>
      <c r="B803" t="s">
        <v>5</v>
      </c>
      <c r="C803" t="s">
        <v>5</v>
      </c>
      <c r="D803">
        <v>11.45</v>
      </c>
      <c r="E803">
        <v>88.570400000000006</v>
      </c>
      <c r="F803">
        <v>748.66</v>
      </c>
    </row>
    <row r="804" spans="1:6" x14ac:dyDescent="0.25">
      <c r="A804" s="1">
        <v>33996</v>
      </c>
      <c r="B804" t="s">
        <v>5</v>
      </c>
      <c r="C804" t="s">
        <v>5</v>
      </c>
      <c r="D804">
        <v>12.01</v>
      </c>
      <c r="E804">
        <v>88.5548</v>
      </c>
      <c r="F804">
        <v>747.13</v>
      </c>
    </row>
    <row r="805" spans="1:6" x14ac:dyDescent="0.25">
      <c r="A805" s="1">
        <v>33997</v>
      </c>
      <c r="B805" t="s">
        <v>5</v>
      </c>
      <c r="C805" t="s">
        <v>5</v>
      </c>
      <c r="D805">
        <v>12.04</v>
      </c>
      <c r="E805">
        <v>89.232500000000002</v>
      </c>
      <c r="F805">
        <v>746.21</v>
      </c>
    </row>
    <row r="806" spans="1:6" x14ac:dyDescent="0.25">
      <c r="A806" s="1">
        <v>33998</v>
      </c>
      <c r="B806" t="s">
        <v>5</v>
      </c>
      <c r="C806" t="s">
        <v>5</v>
      </c>
      <c r="D806">
        <v>12.42</v>
      </c>
      <c r="E806">
        <v>88.937600000000003</v>
      </c>
      <c r="F806">
        <v>745.14</v>
      </c>
    </row>
    <row r="807" spans="1:6" x14ac:dyDescent="0.25">
      <c r="A807" s="1">
        <v>34001</v>
      </c>
      <c r="B807" t="s">
        <v>5</v>
      </c>
      <c r="C807" t="s">
        <v>5</v>
      </c>
      <c r="D807">
        <v>12.33</v>
      </c>
      <c r="E807">
        <v>89.111400000000003</v>
      </c>
      <c r="F807">
        <v>745.14</v>
      </c>
    </row>
    <row r="808" spans="1:6" x14ac:dyDescent="0.25">
      <c r="A808" s="1">
        <v>34002</v>
      </c>
      <c r="B808" t="s">
        <v>5</v>
      </c>
      <c r="C808" t="s">
        <v>5</v>
      </c>
      <c r="D808">
        <v>12.25</v>
      </c>
      <c r="E808">
        <v>88.511099999999999</v>
      </c>
      <c r="F808">
        <v>745.14</v>
      </c>
    </row>
    <row r="809" spans="1:6" x14ac:dyDescent="0.25">
      <c r="A809" s="1">
        <v>34003</v>
      </c>
      <c r="B809" t="s">
        <v>5</v>
      </c>
      <c r="C809" t="s">
        <v>5</v>
      </c>
      <c r="D809">
        <v>12.12</v>
      </c>
      <c r="E809">
        <v>88.551299999999998</v>
      </c>
      <c r="F809">
        <v>745.14</v>
      </c>
    </row>
    <row r="810" spans="1:6" x14ac:dyDescent="0.25">
      <c r="A810" s="1">
        <v>34004</v>
      </c>
      <c r="B810" t="s">
        <v>5</v>
      </c>
      <c r="C810" t="s">
        <v>5</v>
      </c>
      <c r="D810">
        <v>12.29</v>
      </c>
      <c r="E810">
        <v>88.940799999999996</v>
      </c>
      <c r="F810">
        <v>745.14</v>
      </c>
    </row>
    <row r="811" spans="1:6" x14ac:dyDescent="0.25">
      <c r="A811" s="1">
        <v>34005</v>
      </c>
      <c r="B811" t="s">
        <v>5</v>
      </c>
      <c r="C811" t="s">
        <v>5</v>
      </c>
      <c r="D811">
        <v>12.9</v>
      </c>
      <c r="E811">
        <v>88.855199999999996</v>
      </c>
      <c r="F811">
        <v>745.79</v>
      </c>
    </row>
    <row r="812" spans="1:6" x14ac:dyDescent="0.25">
      <c r="A812" s="1">
        <v>34008</v>
      </c>
      <c r="B812" t="s">
        <v>5</v>
      </c>
      <c r="C812" t="s">
        <v>5</v>
      </c>
      <c r="D812">
        <v>13.22</v>
      </c>
      <c r="E812">
        <v>88.846100000000007</v>
      </c>
      <c r="F812">
        <v>745.79</v>
      </c>
    </row>
    <row r="813" spans="1:6" x14ac:dyDescent="0.25">
      <c r="A813" s="1">
        <v>34009</v>
      </c>
      <c r="B813" t="s">
        <v>5</v>
      </c>
      <c r="C813" t="s">
        <v>5</v>
      </c>
      <c r="D813">
        <v>13.48</v>
      </c>
      <c r="E813">
        <v>88.903800000000004</v>
      </c>
      <c r="F813">
        <v>745.45</v>
      </c>
    </row>
    <row r="814" spans="1:6" x14ac:dyDescent="0.25">
      <c r="A814" s="1">
        <v>34010</v>
      </c>
      <c r="B814" t="s">
        <v>5</v>
      </c>
      <c r="C814" t="s">
        <v>5</v>
      </c>
      <c r="D814">
        <v>13.43</v>
      </c>
      <c r="E814">
        <v>89.558000000000007</v>
      </c>
      <c r="F814">
        <v>745.49</v>
      </c>
    </row>
    <row r="815" spans="1:6" x14ac:dyDescent="0.25">
      <c r="A815" s="1">
        <v>34011</v>
      </c>
      <c r="B815" t="s">
        <v>5</v>
      </c>
      <c r="C815" t="s">
        <v>5</v>
      </c>
      <c r="D815">
        <v>12.69</v>
      </c>
      <c r="E815">
        <v>89.566299999999998</v>
      </c>
      <c r="F815">
        <v>745.38</v>
      </c>
    </row>
    <row r="816" spans="1:6" x14ac:dyDescent="0.25">
      <c r="A816" s="1">
        <v>34012</v>
      </c>
      <c r="B816" t="s">
        <v>5</v>
      </c>
      <c r="C816" t="s">
        <v>5</v>
      </c>
      <c r="D816">
        <v>12.38</v>
      </c>
      <c r="E816">
        <v>88.926500000000004</v>
      </c>
      <c r="F816">
        <v>745.38</v>
      </c>
    </row>
    <row r="817" spans="1:6" x14ac:dyDescent="0.25">
      <c r="A817" s="1">
        <v>34015</v>
      </c>
      <c r="B817" t="s">
        <v>5</v>
      </c>
      <c r="C817" t="s">
        <v>5</v>
      </c>
      <c r="D817">
        <v>12.38</v>
      </c>
      <c r="E817">
        <v>88.926500000000004</v>
      </c>
      <c r="F817">
        <v>748.22</v>
      </c>
    </row>
    <row r="818" spans="1:6" x14ac:dyDescent="0.25">
      <c r="A818" s="1">
        <v>34016</v>
      </c>
      <c r="B818" t="s">
        <v>5</v>
      </c>
      <c r="C818" t="s">
        <v>5</v>
      </c>
      <c r="D818">
        <v>15.76</v>
      </c>
      <c r="E818">
        <v>88.871200000000002</v>
      </c>
      <c r="F818">
        <v>748.18</v>
      </c>
    </row>
    <row r="819" spans="1:6" x14ac:dyDescent="0.25">
      <c r="A819" s="1">
        <v>34017</v>
      </c>
      <c r="B819" t="s">
        <v>5</v>
      </c>
      <c r="C819" t="s">
        <v>5</v>
      </c>
      <c r="D819">
        <v>15.9</v>
      </c>
      <c r="E819">
        <v>88.759200000000007</v>
      </c>
      <c r="F819">
        <v>748.18</v>
      </c>
    </row>
    <row r="820" spans="1:6" x14ac:dyDescent="0.25">
      <c r="A820" s="1">
        <v>34018</v>
      </c>
      <c r="B820" t="s">
        <v>5</v>
      </c>
      <c r="C820" t="s">
        <v>5</v>
      </c>
      <c r="D820">
        <v>15.56</v>
      </c>
      <c r="E820">
        <v>88.918700000000001</v>
      </c>
      <c r="F820">
        <v>748.18</v>
      </c>
    </row>
    <row r="821" spans="1:6" x14ac:dyDescent="0.25">
      <c r="A821" s="1">
        <v>34019</v>
      </c>
      <c r="B821" t="s">
        <v>5</v>
      </c>
      <c r="C821" t="s">
        <v>5</v>
      </c>
      <c r="D821">
        <v>15.02</v>
      </c>
      <c r="E821">
        <v>89.046300000000002</v>
      </c>
      <c r="F821">
        <v>748.18</v>
      </c>
    </row>
    <row r="822" spans="1:6" x14ac:dyDescent="0.25">
      <c r="A822" s="1">
        <v>34022</v>
      </c>
      <c r="B822" t="s">
        <v>5</v>
      </c>
      <c r="C822" t="s">
        <v>5</v>
      </c>
      <c r="D822">
        <v>14.7</v>
      </c>
      <c r="E822">
        <v>89.691900000000004</v>
      </c>
      <c r="F822">
        <v>748.18</v>
      </c>
    </row>
    <row r="823" spans="1:6" x14ac:dyDescent="0.25">
      <c r="A823" s="1">
        <v>34023</v>
      </c>
      <c r="B823" t="s">
        <v>5</v>
      </c>
      <c r="C823" t="s">
        <v>5</v>
      </c>
      <c r="D823">
        <v>15.04</v>
      </c>
      <c r="E823">
        <v>89.901600000000002</v>
      </c>
      <c r="F823">
        <v>752.52</v>
      </c>
    </row>
    <row r="824" spans="1:6" x14ac:dyDescent="0.25">
      <c r="A824" s="1">
        <v>34024</v>
      </c>
      <c r="B824" t="s">
        <v>5</v>
      </c>
      <c r="C824" t="s">
        <v>5</v>
      </c>
      <c r="D824">
        <v>14.72</v>
      </c>
      <c r="E824">
        <v>89.8215</v>
      </c>
      <c r="F824">
        <v>764.52</v>
      </c>
    </row>
    <row r="825" spans="1:6" x14ac:dyDescent="0.25">
      <c r="A825" s="1">
        <v>34025</v>
      </c>
      <c r="B825" t="s">
        <v>5</v>
      </c>
      <c r="C825" t="s">
        <v>5</v>
      </c>
      <c r="D825">
        <v>13.76</v>
      </c>
      <c r="E825">
        <v>89.797200000000004</v>
      </c>
      <c r="F825">
        <v>759.2</v>
      </c>
    </row>
    <row r="826" spans="1:6" x14ac:dyDescent="0.25">
      <c r="A826" s="1">
        <v>34026</v>
      </c>
      <c r="B826" t="s">
        <v>5</v>
      </c>
      <c r="C826" t="s">
        <v>5</v>
      </c>
      <c r="D826">
        <v>13.16</v>
      </c>
      <c r="E826">
        <v>89.831000000000003</v>
      </c>
      <c r="F826">
        <v>759.2</v>
      </c>
    </row>
    <row r="827" spans="1:6" x14ac:dyDescent="0.25">
      <c r="A827" s="1">
        <v>34029</v>
      </c>
      <c r="B827" t="s">
        <v>5</v>
      </c>
      <c r="C827" t="s">
        <v>5</v>
      </c>
      <c r="D827">
        <v>13.6</v>
      </c>
      <c r="E827">
        <v>89.569400000000002</v>
      </c>
      <c r="F827">
        <v>759.2</v>
      </c>
    </row>
    <row r="828" spans="1:6" x14ac:dyDescent="0.25">
      <c r="A828" s="1">
        <v>34030</v>
      </c>
      <c r="B828" t="s">
        <v>5</v>
      </c>
      <c r="C828" t="s">
        <v>5</v>
      </c>
      <c r="D828">
        <v>12.49</v>
      </c>
      <c r="E828">
        <v>89.637900000000002</v>
      </c>
      <c r="F828">
        <v>759.2</v>
      </c>
    </row>
    <row r="829" spans="1:6" x14ac:dyDescent="0.25">
      <c r="A829" s="1">
        <v>34031</v>
      </c>
      <c r="B829" t="s">
        <v>5</v>
      </c>
      <c r="C829" t="s">
        <v>5</v>
      </c>
      <c r="D829">
        <v>13.13</v>
      </c>
      <c r="E829">
        <v>89.609399999999994</v>
      </c>
      <c r="F829">
        <v>759.2</v>
      </c>
    </row>
    <row r="830" spans="1:6" x14ac:dyDescent="0.25">
      <c r="A830" s="1">
        <v>34032</v>
      </c>
      <c r="B830" t="s">
        <v>5</v>
      </c>
      <c r="C830" t="s">
        <v>5</v>
      </c>
      <c r="D830">
        <v>13.44</v>
      </c>
      <c r="E830">
        <v>90.303299999999993</v>
      </c>
      <c r="F830">
        <v>762.68</v>
      </c>
    </row>
    <row r="831" spans="1:6" x14ac:dyDescent="0.25">
      <c r="A831" s="1">
        <v>34033</v>
      </c>
      <c r="B831" t="s">
        <v>5</v>
      </c>
      <c r="C831" t="s">
        <v>5</v>
      </c>
      <c r="D831">
        <v>14.08</v>
      </c>
      <c r="E831">
        <v>90.084800000000001</v>
      </c>
      <c r="F831">
        <v>762.68</v>
      </c>
    </row>
    <row r="832" spans="1:6" x14ac:dyDescent="0.25">
      <c r="A832" s="1">
        <v>34036</v>
      </c>
      <c r="B832" t="s">
        <v>5</v>
      </c>
      <c r="C832" t="s">
        <v>5</v>
      </c>
      <c r="D832">
        <v>16.22</v>
      </c>
      <c r="E832">
        <v>89.859399999999994</v>
      </c>
      <c r="F832">
        <v>762.68</v>
      </c>
    </row>
    <row r="833" spans="1:6" x14ac:dyDescent="0.25">
      <c r="A833" s="1">
        <v>34037</v>
      </c>
      <c r="B833" t="s">
        <v>5</v>
      </c>
      <c r="C833" t="s">
        <v>5</v>
      </c>
      <c r="D833">
        <v>14.17</v>
      </c>
      <c r="E833">
        <v>90.013000000000005</v>
      </c>
      <c r="F833">
        <v>762.68</v>
      </c>
    </row>
    <row r="834" spans="1:6" x14ac:dyDescent="0.25">
      <c r="A834" s="1">
        <v>34038</v>
      </c>
      <c r="B834" t="s">
        <v>5</v>
      </c>
      <c r="C834" t="s">
        <v>5</v>
      </c>
      <c r="D834">
        <v>13.91</v>
      </c>
      <c r="E834">
        <v>89.846599999999995</v>
      </c>
      <c r="F834">
        <v>763.9</v>
      </c>
    </row>
    <row r="835" spans="1:6" x14ac:dyDescent="0.25">
      <c r="A835" s="1">
        <v>34039</v>
      </c>
      <c r="B835" t="s">
        <v>5</v>
      </c>
      <c r="C835" t="s">
        <v>5</v>
      </c>
      <c r="D835">
        <v>14.26</v>
      </c>
      <c r="E835">
        <v>89.649000000000001</v>
      </c>
      <c r="F835">
        <v>763.9</v>
      </c>
    </row>
    <row r="836" spans="1:6" x14ac:dyDescent="0.25">
      <c r="A836" s="1">
        <v>34040</v>
      </c>
      <c r="B836" t="s">
        <v>5</v>
      </c>
      <c r="C836" t="s">
        <v>5</v>
      </c>
      <c r="D836">
        <v>15.66</v>
      </c>
      <c r="E836">
        <v>89.905500000000004</v>
      </c>
      <c r="F836">
        <v>763.9</v>
      </c>
    </row>
    <row r="837" spans="1:6" x14ac:dyDescent="0.25">
      <c r="A837" s="1">
        <v>34043</v>
      </c>
      <c r="B837" t="s">
        <v>5</v>
      </c>
      <c r="C837" t="s">
        <v>5</v>
      </c>
      <c r="D837">
        <v>14.74</v>
      </c>
      <c r="E837">
        <v>90.165000000000006</v>
      </c>
      <c r="F837">
        <v>763.9</v>
      </c>
    </row>
    <row r="838" spans="1:6" x14ac:dyDescent="0.25">
      <c r="A838" s="1">
        <v>34044</v>
      </c>
      <c r="B838" t="s">
        <v>5</v>
      </c>
      <c r="C838" t="s">
        <v>5</v>
      </c>
      <c r="D838">
        <v>14.51</v>
      </c>
      <c r="E838">
        <v>89.953999999999994</v>
      </c>
      <c r="F838">
        <v>763.9</v>
      </c>
    </row>
    <row r="839" spans="1:6" x14ac:dyDescent="0.25">
      <c r="A839" s="1">
        <v>34045</v>
      </c>
      <c r="B839" t="s">
        <v>5</v>
      </c>
      <c r="C839" t="s">
        <v>5</v>
      </c>
      <c r="D839">
        <v>14.53</v>
      </c>
      <c r="E839">
        <v>90.267700000000005</v>
      </c>
      <c r="F839">
        <v>763.9</v>
      </c>
    </row>
    <row r="840" spans="1:6" x14ac:dyDescent="0.25">
      <c r="A840" s="1">
        <v>34046</v>
      </c>
      <c r="B840" t="s">
        <v>5</v>
      </c>
      <c r="C840" t="s">
        <v>5</v>
      </c>
      <c r="D840">
        <v>14.17</v>
      </c>
      <c r="E840">
        <v>90.92</v>
      </c>
      <c r="F840">
        <v>763.9</v>
      </c>
    </row>
    <row r="841" spans="1:6" x14ac:dyDescent="0.25">
      <c r="A841" s="1">
        <v>34047</v>
      </c>
      <c r="B841" t="s">
        <v>5</v>
      </c>
      <c r="C841" t="s">
        <v>5</v>
      </c>
      <c r="D841">
        <v>13.23</v>
      </c>
      <c r="E841">
        <v>91.165700000000001</v>
      </c>
      <c r="F841">
        <v>766.12</v>
      </c>
    </row>
    <row r="842" spans="1:6" x14ac:dyDescent="0.25">
      <c r="A842" s="1">
        <v>34050</v>
      </c>
      <c r="B842" t="s">
        <v>5</v>
      </c>
      <c r="C842" t="s">
        <v>5</v>
      </c>
      <c r="D842">
        <v>13.66</v>
      </c>
      <c r="E842">
        <v>90.4345</v>
      </c>
      <c r="F842">
        <v>766.42</v>
      </c>
    </row>
    <row r="843" spans="1:6" x14ac:dyDescent="0.25">
      <c r="A843" s="1">
        <v>34051</v>
      </c>
      <c r="B843" t="s">
        <v>5</v>
      </c>
      <c r="C843" t="s">
        <v>5</v>
      </c>
      <c r="D843">
        <v>13.02</v>
      </c>
      <c r="E843">
        <v>90.777699999999996</v>
      </c>
      <c r="F843">
        <v>766.84</v>
      </c>
    </row>
    <row r="844" spans="1:6" x14ac:dyDescent="0.25">
      <c r="A844" s="1">
        <v>34052</v>
      </c>
      <c r="B844" t="s">
        <v>5</v>
      </c>
      <c r="C844" t="s">
        <v>5</v>
      </c>
      <c r="D844">
        <v>12.44</v>
      </c>
      <c r="E844">
        <v>91.186300000000003</v>
      </c>
      <c r="F844">
        <v>766.63</v>
      </c>
    </row>
    <row r="845" spans="1:6" x14ac:dyDescent="0.25">
      <c r="A845" s="1">
        <v>34053</v>
      </c>
      <c r="B845" t="s">
        <v>5</v>
      </c>
      <c r="C845" t="s">
        <v>5</v>
      </c>
      <c r="D845">
        <v>12.08</v>
      </c>
      <c r="E845">
        <v>91.374399999999994</v>
      </c>
      <c r="F845">
        <v>766.91</v>
      </c>
    </row>
    <row r="846" spans="1:6" x14ac:dyDescent="0.25">
      <c r="A846" s="1">
        <v>34054</v>
      </c>
      <c r="B846" t="s">
        <v>5</v>
      </c>
      <c r="C846" t="s">
        <v>5</v>
      </c>
      <c r="D846">
        <v>12.21</v>
      </c>
      <c r="E846">
        <v>91.058899999999994</v>
      </c>
      <c r="F846">
        <v>767.99</v>
      </c>
    </row>
    <row r="847" spans="1:6" x14ac:dyDescent="0.25">
      <c r="A847" s="1">
        <v>34057</v>
      </c>
      <c r="B847" t="s">
        <v>5</v>
      </c>
      <c r="C847" t="s">
        <v>5</v>
      </c>
      <c r="D847">
        <v>12.63</v>
      </c>
      <c r="E847">
        <v>91.069000000000003</v>
      </c>
      <c r="F847">
        <v>767.4</v>
      </c>
    </row>
    <row r="848" spans="1:6" x14ac:dyDescent="0.25">
      <c r="A848" s="1">
        <v>34058</v>
      </c>
      <c r="B848" t="s">
        <v>5</v>
      </c>
      <c r="C848" t="s">
        <v>5</v>
      </c>
      <c r="D848">
        <v>12.23</v>
      </c>
      <c r="E848">
        <v>91.230599999999995</v>
      </c>
      <c r="F848">
        <v>766.79</v>
      </c>
    </row>
    <row r="849" spans="1:6" x14ac:dyDescent="0.25">
      <c r="A849" s="1">
        <v>34059</v>
      </c>
      <c r="B849" t="s">
        <v>5</v>
      </c>
      <c r="C849" t="s">
        <v>5</v>
      </c>
      <c r="D849">
        <v>12.53</v>
      </c>
      <c r="E849">
        <v>91.713899999999995</v>
      </c>
      <c r="F849">
        <v>766.79</v>
      </c>
    </row>
    <row r="850" spans="1:6" x14ac:dyDescent="0.25">
      <c r="A850" s="1">
        <v>34060</v>
      </c>
      <c r="B850" t="s">
        <v>5</v>
      </c>
      <c r="C850" t="s">
        <v>5</v>
      </c>
      <c r="D850">
        <v>13.02</v>
      </c>
      <c r="E850">
        <v>91.825400000000002</v>
      </c>
      <c r="F850">
        <v>766.44</v>
      </c>
    </row>
    <row r="851" spans="1:6" x14ac:dyDescent="0.25">
      <c r="A851" s="1">
        <v>34061</v>
      </c>
      <c r="B851" t="s">
        <v>5</v>
      </c>
      <c r="C851" t="s">
        <v>5</v>
      </c>
      <c r="D851">
        <v>14.5</v>
      </c>
      <c r="E851">
        <v>92.002200000000002</v>
      </c>
      <c r="F851">
        <v>767.98</v>
      </c>
    </row>
    <row r="852" spans="1:6" x14ac:dyDescent="0.25">
      <c r="A852" s="1">
        <v>34064</v>
      </c>
      <c r="B852" t="s">
        <v>5</v>
      </c>
      <c r="C852" t="s">
        <v>5</v>
      </c>
      <c r="D852">
        <v>14.12</v>
      </c>
      <c r="E852">
        <v>91.804400000000001</v>
      </c>
      <c r="F852">
        <v>768.46</v>
      </c>
    </row>
    <row r="853" spans="1:6" x14ac:dyDescent="0.25">
      <c r="A853" s="1">
        <v>34065</v>
      </c>
      <c r="B853" t="s">
        <v>5</v>
      </c>
      <c r="C853" t="s">
        <v>5</v>
      </c>
      <c r="D853">
        <v>14.24</v>
      </c>
      <c r="E853">
        <v>91.060699999999997</v>
      </c>
      <c r="F853">
        <v>768.31</v>
      </c>
    </row>
    <row r="854" spans="1:6" x14ac:dyDescent="0.25">
      <c r="A854" s="1">
        <v>34066</v>
      </c>
      <c r="B854" t="s">
        <v>5</v>
      </c>
      <c r="C854" t="s">
        <v>5</v>
      </c>
      <c r="D854">
        <v>13.64</v>
      </c>
      <c r="E854">
        <v>90.953400000000002</v>
      </c>
      <c r="F854">
        <v>768.31</v>
      </c>
    </row>
    <row r="855" spans="1:6" x14ac:dyDescent="0.25">
      <c r="A855" s="1">
        <v>34067</v>
      </c>
      <c r="B855" t="s">
        <v>5</v>
      </c>
      <c r="C855" t="s">
        <v>5</v>
      </c>
      <c r="D855">
        <v>12.83</v>
      </c>
      <c r="E855">
        <v>91.136200000000002</v>
      </c>
      <c r="F855">
        <v>768.52</v>
      </c>
    </row>
    <row r="856" spans="1:6" x14ac:dyDescent="0.25">
      <c r="A856" s="1">
        <v>34068</v>
      </c>
      <c r="B856" t="s">
        <v>5</v>
      </c>
      <c r="C856" t="s">
        <v>5</v>
      </c>
      <c r="D856">
        <v>12.83</v>
      </c>
      <c r="E856">
        <v>91.136200000000002</v>
      </c>
      <c r="F856">
        <v>768.52</v>
      </c>
    </row>
    <row r="857" spans="1:6" x14ac:dyDescent="0.25">
      <c r="A857" s="1">
        <v>34071</v>
      </c>
      <c r="B857" t="s">
        <v>5</v>
      </c>
      <c r="C857" t="s">
        <v>5</v>
      </c>
      <c r="D857">
        <v>11.93</v>
      </c>
      <c r="E857">
        <v>91.850999999999999</v>
      </c>
      <c r="F857">
        <v>768.6</v>
      </c>
    </row>
    <row r="858" spans="1:6" x14ac:dyDescent="0.25">
      <c r="A858" s="1">
        <v>34072</v>
      </c>
      <c r="B858" t="s">
        <v>5</v>
      </c>
      <c r="C858" t="s">
        <v>5</v>
      </c>
      <c r="D858">
        <v>11.7</v>
      </c>
      <c r="E858">
        <v>92.007199999999997</v>
      </c>
      <c r="F858">
        <v>769.34</v>
      </c>
    </row>
    <row r="859" spans="1:6" x14ac:dyDescent="0.25">
      <c r="A859" s="1">
        <v>34073</v>
      </c>
      <c r="B859" t="s">
        <v>5</v>
      </c>
      <c r="C859" t="s">
        <v>5</v>
      </c>
      <c r="D859">
        <v>11.76</v>
      </c>
      <c r="E859">
        <v>91.918099999999995</v>
      </c>
      <c r="F859">
        <v>769.8</v>
      </c>
    </row>
    <row r="860" spans="1:6" x14ac:dyDescent="0.25">
      <c r="A860" s="1">
        <v>34074</v>
      </c>
      <c r="B860" t="s">
        <v>5</v>
      </c>
      <c r="C860" t="s">
        <v>5</v>
      </c>
      <c r="D860">
        <v>10.96</v>
      </c>
      <c r="E860">
        <v>91.223200000000006</v>
      </c>
      <c r="F860">
        <v>769.8</v>
      </c>
    </row>
    <row r="861" spans="1:6" x14ac:dyDescent="0.25">
      <c r="A861" s="1">
        <v>34075</v>
      </c>
      <c r="B861" t="s">
        <v>5</v>
      </c>
      <c r="C861" t="s">
        <v>5</v>
      </c>
      <c r="D861">
        <v>11.29</v>
      </c>
      <c r="E861">
        <v>90.706999999999994</v>
      </c>
      <c r="F861">
        <v>769.8</v>
      </c>
    </row>
    <row r="862" spans="1:6" x14ac:dyDescent="0.25">
      <c r="A862" s="1">
        <v>34078</v>
      </c>
      <c r="B862" t="s">
        <v>5</v>
      </c>
      <c r="C862" t="s">
        <v>5</v>
      </c>
      <c r="D862">
        <v>12.06</v>
      </c>
      <c r="E862">
        <v>90.661900000000003</v>
      </c>
      <c r="F862">
        <v>773.22</v>
      </c>
    </row>
    <row r="863" spans="1:6" x14ac:dyDescent="0.25">
      <c r="A863" s="1">
        <v>34079</v>
      </c>
      <c r="B863" t="s">
        <v>5</v>
      </c>
      <c r="C863" t="s">
        <v>5</v>
      </c>
      <c r="D863">
        <v>11.94</v>
      </c>
      <c r="E863">
        <v>90.705500000000001</v>
      </c>
      <c r="F863">
        <v>773.7</v>
      </c>
    </row>
    <row r="864" spans="1:6" x14ac:dyDescent="0.25">
      <c r="A864" s="1">
        <v>34080</v>
      </c>
      <c r="B864" t="s">
        <v>5</v>
      </c>
      <c r="C864" t="s">
        <v>5</v>
      </c>
      <c r="D864">
        <v>12.11</v>
      </c>
      <c r="E864">
        <v>90.959199999999996</v>
      </c>
      <c r="F864">
        <v>773.97</v>
      </c>
    </row>
    <row r="865" spans="1:6" x14ac:dyDescent="0.25">
      <c r="A865" s="1">
        <v>34081</v>
      </c>
      <c r="B865" t="s">
        <v>5</v>
      </c>
      <c r="C865" t="s">
        <v>5</v>
      </c>
      <c r="D865">
        <v>12.68</v>
      </c>
      <c r="E865">
        <v>91.032700000000006</v>
      </c>
      <c r="F865">
        <v>774.34</v>
      </c>
    </row>
    <row r="866" spans="1:6" x14ac:dyDescent="0.25">
      <c r="A866" s="1">
        <v>34082</v>
      </c>
      <c r="B866" t="s">
        <v>5</v>
      </c>
      <c r="C866" t="s">
        <v>5</v>
      </c>
      <c r="D866">
        <v>13.36</v>
      </c>
      <c r="E866">
        <v>91.508700000000005</v>
      </c>
      <c r="F866">
        <v>775.05</v>
      </c>
    </row>
    <row r="867" spans="1:6" x14ac:dyDescent="0.25">
      <c r="A867" s="1">
        <v>34085</v>
      </c>
      <c r="B867" t="s">
        <v>5</v>
      </c>
      <c r="C867" t="s">
        <v>5</v>
      </c>
      <c r="D867">
        <v>15.25</v>
      </c>
      <c r="E867">
        <v>91.890299999999996</v>
      </c>
      <c r="F867">
        <v>775.32</v>
      </c>
    </row>
    <row r="868" spans="1:6" x14ac:dyDescent="0.25">
      <c r="A868" s="1">
        <v>34086</v>
      </c>
      <c r="B868" t="s">
        <v>5</v>
      </c>
      <c r="C868" t="s">
        <v>5</v>
      </c>
      <c r="D868">
        <v>13.93</v>
      </c>
      <c r="E868">
        <v>91.640900000000002</v>
      </c>
      <c r="F868">
        <v>775.2</v>
      </c>
    </row>
    <row r="869" spans="1:6" x14ac:dyDescent="0.25">
      <c r="A869" s="1">
        <v>34087</v>
      </c>
      <c r="B869" t="s">
        <v>5</v>
      </c>
      <c r="C869" t="s">
        <v>5</v>
      </c>
      <c r="D869">
        <v>13.12</v>
      </c>
      <c r="E869">
        <v>91.4833</v>
      </c>
      <c r="F869">
        <v>774.52</v>
      </c>
    </row>
    <row r="870" spans="1:6" x14ac:dyDescent="0.25">
      <c r="A870" s="1">
        <v>34088</v>
      </c>
      <c r="B870" t="s">
        <v>5</v>
      </c>
      <c r="C870" t="s">
        <v>5</v>
      </c>
      <c r="D870">
        <v>12.8</v>
      </c>
      <c r="E870">
        <v>92.139700000000005</v>
      </c>
      <c r="F870">
        <v>773.78</v>
      </c>
    </row>
    <row r="871" spans="1:6" x14ac:dyDescent="0.25">
      <c r="A871" s="1">
        <v>34089</v>
      </c>
      <c r="B871" t="s">
        <v>5</v>
      </c>
      <c r="C871" t="s">
        <v>5</v>
      </c>
      <c r="D871">
        <v>12.42</v>
      </c>
      <c r="E871">
        <v>92.339799999999997</v>
      </c>
      <c r="F871">
        <v>774.94</v>
      </c>
    </row>
    <row r="872" spans="1:6" x14ac:dyDescent="0.25">
      <c r="A872" s="1">
        <v>34092</v>
      </c>
      <c r="B872" t="s">
        <v>5</v>
      </c>
      <c r="C872" t="s">
        <v>5</v>
      </c>
      <c r="D872">
        <v>12.9</v>
      </c>
      <c r="E872">
        <v>91.929900000000004</v>
      </c>
      <c r="F872">
        <v>773.82</v>
      </c>
    </row>
    <row r="873" spans="1:6" x14ac:dyDescent="0.25">
      <c r="A873" s="1">
        <v>34093</v>
      </c>
      <c r="B873" t="s">
        <v>5</v>
      </c>
      <c r="C873" t="s">
        <v>5</v>
      </c>
      <c r="D873">
        <v>12.14</v>
      </c>
      <c r="E873">
        <v>91.325699999999998</v>
      </c>
      <c r="F873">
        <v>775.53</v>
      </c>
    </row>
    <row r="874" spans="1:6" x14ac:dyDescent="0.25">
      <c r="A874" s="1">
        <v>34094</v>
      </c>
      <c r="B874" t="s">
        <v>5</v>
      </c>
      <c r="C874" t="s">
        <v>5</v>
      </c>
      <c r="D874">
        <v>12.38</v>
      </c>
      <c r="E874">
        <v>91.281999999999996</v>
      </c>
      <c r="F874">
        <v>776.99</v>
      </c>
    </row>
    <row r="875" spans="1:6" x14ac:dyDescent="0.25">
      <c r="A875" s="1">
        <v>34095</v>
      </c>
      <c r="B875" t="s">
        <v>5</v>
      </c>
      <c r="C875" t="s">
        <v>5</v>
      </c>
      <c r="D875">
        <v>13.22</v>
      </c>
      <c r="E875">
        <v>91.235200000000006</v>
      </c>
      <c r="F875">
        <v>777.88</v>
      </c>
    </row>
    <row r="876" spans="1:6" x14ac:dyDescent="0.25">
      <c r="A876" s="1">
        <v>34096</v>
      </c>
      <c r="B876" t="s">
        <v>5</v>
      </c>
      <c r="C876" t="s">
        <v>5</v>
      </c>
      <c r="D876">
        <v>13.01</v>
      </c>
      <c r="E876">
        <v>91.157799999999995</v>
      </c>
      <c r="F876">
        <v>778.17</v>
      </c>
    </row>
    <row r="877" spans="1:6" x14ac:dyDescent="0.25">
      <c r="A877" s="1">
        <v>34099</v>
      </c>
      <c r="B877" t="s">
        <v>5</v>
      </c>
      <c r="C877" t="s">
        <v>5</v>
      </c>
      <c r="D877">
        <v>13.72</v>
      </c>
      <c r="E877">
        <v>90.787000000000006</v>
      </c>
      <c r="F877">
        <v>777.17</v>
      </c>
    </row>
    <row r="878" spans="1:6" x14ac:dyDescent="0.25">
      <c r="A878" s="1">
        <v>34100</v>
      </c>
      <c r="B878" t="s">
        <v>5</v>
      </c>
      <c r="C878" t="s">
        <v>5</v>
      </c>
      <c r="D878">
        <v>13.35</v>
      </c>
      <c r="E878">
        <v>91.069800000000001</v>
      </c>
      <c r="F878">
        <v>777.75</v>
      </c>
    </row>
    <row r="879" spans="1:6" x14ac:dyDescent="0.25">
      <c r="A879" s="1">
        <v>34101</v>
      </c>
      <c r="B879" t="s">
        <v>5</v>
      </c>
      <c r="C879" t="s">
        <v>5</v>
      </c>
      <c r="D879">
        <v>13.56</v>
      </c>
      <c r="E879">
        <v>91.387799999999999</v>
      </c>
      <c r="F879">
        <v>777.75</v>
      </c>
    </row>
    <row r="880" spans="1:6" x14ac:dyDescent="0.25">
      <c r="A880" s="1">
        <v>34102</v>
      </c>
      <c r="B880" t="s">
        <v>5</v>
      </c>
      <c r="C880" t="s">
        <v>5</v>
      </c>
      <c r="D880">
        <v>14.76</v>
      </c>
      <c r="E880">
        <v>91.261899999999997</v>
      </c>
      <c r="F880">
        <v>780.49</v>
      </c>
    </row>
    <row r="881" spans="1:6" x14ac:dyDescent="0.25">
      <c r="A881" s="1">
        <v>34103</v>
      </c>
      <c r="B881" t="s">
        <v>5</v>
      </c>
      <c r="C881" t="s">
        <v>5</v>
      </c>
      <c r="D881">
        <v>14.39</v>
      </c>
      <c r="E881">
        <v>90.827399999999997</v>
      </c>
      <c r="F881">
        <v>780.8</v>
      </c>
    </row>
    <row r="882" spans="1:6" x14ac:dyDescent="0.25">
      <c r="A882" s="1">
        <v>34106</v>
      </c>
      <c r="B882" t="s">
        <v>5</v>
      </c>
      <c r="C882" t="s">
        <v>5</v>
      </c>
      <c r="D882">
        <v>14.13</v>
      </c>
      <c r="E882">
        <v>90.749600000000001</v>
      </c>
      <c r="F882">
        <v>780.79</v>
      </c>
    </row>
    <row r="883" spans="1:6" x14ac:dyDescent="0.25">
      <c r="A883" s="1">
        <v>34107</v>
      </c>
      <c r="B883" t="s">
        <v>5</v>
      </c>
      <c r="C883" t="s">
        <v>5</v>
      </c>
      <c r="D883">
        <v>14.19</v>
      </c>
      <c r="E883">
        <v>91.137500000000003</v>
      </c>
      <c r="F883">
        <v>781.42</v>
      </c>
    </row>
    <row r="884" spans="1:6" x14ac:dyDescent="0.25">
      <c r="A884" s="1">
        <v>34108</v>
      </c>
      <c r="B884" t="s">
        <v>5</v>
      </c>
      <c r="C884" t="s">
        <v>5</v>
      </c>
      <c r="D884">
        <v>14.29</v>
      </c>
      <c r="E884">
        <v>90.656499999999994</v>
      </c>
      <c r="F884">
        <v>781.8</v>
      </c>
    </row>
    <row r="885" spans="1:6" x14ac:dyDescent="0.25">
      <c r="A885" s="1">
        <v>34109</v>
      </c>
      <c r="B885" t="s">
        <v>5</v>
      </c>
      <c r="C885" t="s">
        <v>5</v>
      </c>
      <c r="D885">
        <v>13.98</v>
      </c>
      <c r="E885">
        <v>91.218900000000005</v>
      </c>
      <c r="F885">
        <v>781.84</v>
      </c>
    </row>
    <row r="886" spans="1:6" x14ac:dyDescent="0.25">
      <c r="A886" s="1">
        <v>34110</v>
      </c>
      <c r="B886" t="s">
        <v>5</v>
      </c>
      <c r="C886" t="s">
        <v>5</v>
      </c>
      <c r="D886">
        <v>14.51</v>
      </c>
      <c r="E886">
        <v>91.335400000000007</v>
      </c>
      <c r="F886">
        <v>781.84</v>
      </c>
    </row>
    <row r="887" spans="1:6" x14ac:dyDescent="0.25">
      <c r="A887" s="1">
        <v>34113</v>
      </c>
      <c r="B887" t="s">
        <v>5</v>
      </c>
      <c r="C887" t="s">
        <v>5</v>
      </c>
      <c r="D887">
        <v>14.1</v>
      </c>
      <c r="E887">
        <v>90.1999</v>
      </c>
      <c r="F887">
        <v>781.84</v>
      </c>
    </row>
    <row r="888" spans="1:6" x14ac:dyDescent="0.25">
      <c r="A888" s="1">
        <v>34114</v>
      </c>
      <c r="B888" t="s">
        <v>5</v>
      </c>
      <c r="C888" t="s">
        <v>5</v>
      </c>
      <c r="D888">
        <v>14.04</v>
      </c>
      <c r="E888">
        <v>90.839299999999994</v>
      </c>
      <c r="F888">
        <v>782</v>
      </c>
    </row>
    <row r="889" spans="1:6" x14ac:dyDescent="0.25">
      <c r="A889" s="1">
        <v>34115</v>
      </c>
      <c r="B889" t="s">
        <v>5</v>
      </c>
      <c r="C889" t="s">
        <v>5</v>
      </c>
      <c r="D889">
        <v>12.88</v>
      </c>
      <c r="E889">
        <v>90.639600000000002</v>
      </c>
      <c r="F889">
        <v>783.15</v>
      </c>
    </row>
    <row r="890" spans="1:6" x14ac:dyDescent="0.25">
      <c r="A890" s="1">
        <v>34116</v>
      </c>
      <c r="B890" t="s">
        <v>5</v>
      </c>
      <c r="C890" t="s">
        <v>5</v>
      </c>
      <c r="D890">
        <v>13.1</v>
      </c>
      <c r="E890">
        <v>90.584699999999998</v>
      </c>
      <c r="F890">
        <v>783.15</v>
      </c>
    </row>
    <row r="891" spans="1:6" x14ac:dyDescent="0.25">
      <c r="A891" s="1">
        <v>34117</v>
      </c>
      <c r="B891" t="s">
        <v>5</v>
      </c>
      <c r="C891" t="s">
        <v>5</v>
      </c>
      <c r="D891">
        <v>13.47</v>
      </c>
      <c r="E891">
        <v>90.479699999999994</v>
      </c>
      <c r="F891">
        <v>783.15</v>
      </c>
    </row>
    <row r="892" spans="1:6" x14ac:dyDescent="0.25">
      <c r="A892" s="1">
        <v>34120</v>
      </c>
      <c r="B892" t="s">
        <v>5</v>
      </c>
      <c r="C892" t="s">
        <v>5</v>
      </c>
      <c r="D892">
        <v>13.47</v>
      </c>
      <c r="E892">
        <v>90.479699999999994</v>
      </c>
      <c r="F892">
        <v>783.15</v>
      </c>
    </row>
    <row r="893" spans="1:6" x14ac:dyDescent="0.25">
      <c r="A893" s="1">
        <v>34121</v>
      </c>
      <c r="B893" t="s">
        <v>5</v>
      </c>
      <c r="C893" t="s">
        <v>5</v>
      </c>
      <c r="D893">
        <v>13.67</v>
      </c>
      <c r="E893">
        <v>89.776499999999999</v>
      </c>
      <c r="F893">
        <v>779</v>
      </c>
    </row>
    <row r="894" spans="1:6" x14ac:dyDescent="0.25">
      <c r="A894" s="1">
        <v>34122</v>
      </c>
      <c r="B894" t="s">
        <v>5</v>
      </c>
      <c r="C894" t="s">
        <v>5</v>
      </c>
      <c r="D894">
        <v>13.48</v>
      </c>
      <c r="E894">
        <v>89.396000000000001</v>
      </c>
      <c r="F894">
        <v>779.01</v>
      </c>
    </row>
    <row r="895" spans="1:6" x14ac:dyDescent="0.25">
      <c r="A895" s="1">
        <v>34123</v>
      </c>
      <c r="B895" t="s">
        <v>5</v>
      </c>
      <c r="C895" t="s">
        <v>5</v>
      </c>
      <c r="D895">
        <v>13.54</v>
      </c>
      <c r="E895">
        <v>89.444000000000003</v>
      </c>
      <c r="F895">
        <v>777.82</v>
      </c>
    </row>
    <row r="896" spans="1:6" x14ac:dyDescent="0.25">
      <c r="A896" s="1">
        <v>34124</v>
      </c>
      <c r="B896" t="s">
        <v>5</v>
      </c>
      <c r="C896" t="s">
        <v>5</v>
      </c>
      <c r="D896">
        <v>12.86</v>
      </c>
      <c r="E896">
        <v>89.486099999999993</v>
      </c>
      <c r="F896">
        <v>778.12</v>
      </c>
    </row>
    <row r="897" spans="1:6" x14ac:dyDescent="0.25">
      <c r="A897" s="1">
        <v>34127</v>
      </c>
      <c r="B897" t="s">
        <v>5</v>
      </c>
      <c r="C897" t="s">
        <v>5</v>
      </c>
      <c r="D897">
        <v>14.07</v>
      </c>
      <c r="E897">
        <v>89.0715</v>
      </c>
      <c r="F897">
        <v>778.12</v>
      </c>
    </row>
    <row r="898" spans="1:6" x14ac:dyDescent="0.25">
      <c r="A898" s="1">
        <v>34128</v>
      </c>
      <c r="B898" t="s">
        <v>5</v>
      </c>
      <c r="C898" t="s">
        <v>5</v>
      </c>
      <c r="D898">
        <v>14.74</v>
      </c>
      <c r="E898">
        <v>89.246200000000002</v>
      </c>
      <c r="F898">
        <v>782.29</v>
      </c>
    </row>
    <row r="899" spans="1:6" x14ac:dyDescent="0.25">
      <c r="A899" s="1">
        <v>34129</v>
      </c>
      <c r="B899" t="s">
        <v>5</v>
      </c>
      <c r="C899" t="s">
        <v>5</v>
      </c>
      <c r="D899">
        <v>13.96</v>
      </c>
      <c r="E899">
        <v>89.294300000000007</v>
      </c>
      <c r="F899">
        <v>784.62</v>
      </c>
    </row>
    <row r="900" spans="1:6" x14ac:dyDescent="0.25">
      <c r="A900" s="1">
        <v>34130</v>
      </c>
      <c r="B900" t="s">
        <v>5</v>
      </c>
      <c r="C900" t="s">
        <v>5</v>
      </c>
      <c r="D900">
        <v>13.31</v>
      </c>
      <c r="E900">
        <v>88.659099999999995</v>
      </c>
      <c r="F900">
        <v>784.95</v>
      </c>
    </row>
    <row r="901" spans="1:6" x14ac:dyDescent="0.25">
      <c r="A901" s="1">
        <v>34131</v>
      </c>
      <c r="B901" t="s">
        <v>5</v>
      </c>
      <c r="C901" t="s">
        <v>5</v>
      </c>
      <c r="D901">
        <v>12.71</v>
      </c>
      <c r="E901">
        <v>88.088999999999999</v>
      </c>
      <c r="F901">
        <v>785.79</v>
      </c>
    </row>
    <row r="902" spans="1:6" x14ac:dyDescent="0.25">
      <c r="A902" s="1">
        <v>34134</v>
      </c>
      <c r="B902" t="s">
        <v>5</v>
      </c>
      <c r="C902" t="s">
        <v>5</v>
      </c>
      <c r="D902">
        <v>12.33</v>
      </c>
      <c r="E902">
        <v>88.004900000000006</v>
      </c>
      <c r="F902">
        <v>785.79</v>
      </c>
    </row>
    <row r="903" spans="1:6" x14ac:dyDescent="0.25">
      <c r="A903" s="1">
        <v>34135</v>
      </c>
      <c r="B903" t="s">
        <v>5</v>
      </c>
      <c r="C903" t="s">
        <v>5</v>
      </c>
      <c r="D903">
        <v>11.99</v>
      </c>
      <c r="E903">
        <v>87.649500000000003</v>
      </c>
      <c r="F903">
        <v>784.8</v>
      </c>
    </row>
    <row r="904" spans="1:6" x14ac:dyDescent="0.25">
      <c r="A904" s="1">
        <v>34136</v>
      </c>
      <c r="B904" t="s">
        <v>5</v>
      </c>
      <c r="C904" t="s">
        <v>5</v>
      </c>
      <c r="D904">
        <v>11.87</v>
      </c>
      <c r="E904">
        <v>87.9619</v>
      </c>
      <c r="F904">
        <v>785.9</v>
      </c>
    </row>
    <row r="905" spans="1:6" x14ac:dyDescent="0.25">
      <c r="A905" s="1">
        <v>34137</v>
      </c>
      <c r="B905" t="s">
        <v>5</v>
      </c>
      <c r="C905" t="s">
        <v>5</v>
      </c>
      <c r="D905">
        <v>11.66</v>
      </c>
      <c r="E905">
        <v>88.540599999999998</v>
      </c>
      <c r="F905">
        <v>786.64</v>
      </c>
    </row>
    <row r="906" spans="1:6" x14ac:dyDescent="0.25">
      <c r="A906" s="1">
        <v>34138</v>
      </c>
      <c r="B906" t="s">
        <v>5</v>
      </c>
      <c r="C906" t="s">
        <v>5</v>
      </c>
      <c r="D906">
        <v>12.24</v>
      </c>
      <c r="E906">
        <v>88.772400000000005</v>
      </c>
      <c r="F906">
        <v>787.49</v>
      </c>
    </row>
    <row r="907" spans="1:6" x14ac:dyDescent="0.25">
      <c r="A907" s="1">
        <v>34141</v>
      </c>
      <c r="B907" t="s">
        <v>5</v>
      </c>
      <c r="C907" t="s">
        <v>5</v>
      </c>
      <c r="D907">
        <v>12.25</v>
      </c>
      <c r="E907">
        <v>88.863600000000005</v>
      </c>
      <c r="F907">
        <v>787.49</v>
      </c>
    </row>
    <row r="908" spans="1:6" x14ac:dyDescent="0.25">
      <c r="A908" s="1">
        <v>34142</v>
      </c>
      <c r="B908" t="s">
        <v>5</v>
      </c>
      <c r="C908" t="s">
        <v>5</v>
      </c>
      <c r="D908">
        <v>11.65</v>
      </c>
      <c r="E908">
        <v>88.398399999999995</v>
      </c>
      <c r="F908">
        <v>786.77</v>
      </c>
    </row>
    <row r="909" spans="1:6" x14ac:dyDescent="0.25">
      <c r="A909" s="1">
        <v>34143</v>
      </c>
      <c r="B909" t="s">
        <v>5</v>
      </c>
      <c r="C909" t="s">
        <v>5</v>
      </c>
      <c r="D909">
        <v>12.04</v>
      </c>
      <c r="E909">
        <v>88.909899999999993</v>
      </c>
      <c r="F909">
        <v>787.06</v>
      </c>
    </row>
    <row r="910" spans="1:6" x14ac:dyDescent="0.25">
      <c r="A910" s="1">
        <v>34144</v>
      </c>
      <c r="B910" t="s">
        <v>5</v>
      </c>
      <c r="C910" t="s">
        <v>5</v>
      </c>
      <c r="D910">
        <v>12.25</v>
      </c>
      <c r="E910">
        <v>89.066599999999994</v>
      </c>
      <c r="F910">
        <v>786.42</v>
      </c>
    </row>
    <row r="911" spans="1:6" x14ac:dyDescent="0.25">
      <c r="A911" s="1">
        <v>34145</v>
      </c>
      <c r="B911" t="s">
        <v>5</v>
      </c>
      <c r="C911" t="s">
        <v>5</v>
      </c>
      <c r="D911">
        <v>11.25</v>
      </c>
      <c r="E911">
        <v>89.062200000000004</v>
      </c>
      <c r="F911">
        <v>786.72</v>
      </c>
    </row>
    <row r="912" spans="1:6" x14ac:dyDescent="0.25">
      <c r="A912" s="1">
        <v>34148</v>
      </c>
      <c r="B912" t="s">
        <v>5</v>
      </c>
      <c r="C912" t="s">
        <v>5</v>
      </c>
      <c r="D912">
        <v>11.11</v>
      </c>
      <c r="E912">
        <v>89.194100000000006</v>
      </c>
      <c r="F912">
        <v>786.96</v>
      </c>
    </row>
    <row r="913" spans="1:6" x14ac:dyDescent="0.25">
      <c r="A913" s="1">
        <v>34149</v>
      </c>
      <c r="B913" t="s">
        <v>5</v>
      </c>
      <c r="C913" t="s">
        <v>5</v>
      </c>
      <c r="D913">
        <v>11.29</v>
      </c>
      <c r="E913">
        <v>89.396000000000001</v>
      </c>
      <c r="F913">
        <v>786.8</v>
      </c>
    </row>
    <row r="914" spans="1:6" x14ac:dyDescent="0.25">
      <c r="A914" s="1">
        <v>34150</v>
      </c>
      <c r="B914" t="s">
        <v>5</v>
      </c>
      <c r="C914" t="s">
        <v>5</v>
      </c>
      <c r="D914">
        <v>11.26</v>
      </c>
      <c r="E914">
        <v>89.934200000000004</v>
      </c>
      <c r="F914">
        <v>787.12</v>
      </c>
    </row>
    <row r="915" spans="1:6" x14ac:dyDescent="0.25">
      <c r="A915" s="1">
        <v>34151</v>
      </c>
      <c r="B915" t="s">
        <v>5</v>
      </c>
      <c r="C915" t="s">
        <v>5</v>
      </c>
      <c r="D915">
        <v>11.51</v>
      </c>
      <c r="E915">
        <v>90.271299999999997</v>
      </c>
      <c r="F915">
        <v>786.1</v>
      </c>
    </row>
    <row r="916" spans="1:6" x14ac:dyDescent="0.25">
      <c r="A916" s="1">
        <v>34152</v>
      </c>
      <c r="B916" t="s">
        <v>5</v>
      </c>
      <c r="C916" t="s">
        <v>5</v>
      </c>
      <c r="D916">
        <v>11.33</v>
      </c>
      <c r="E916">
        <v>90.382800000000003</v>
      </c>
      <c r="F916">
        <v>787.51</v>
      </c>
    </row>
    <row r="917" spans="1:6" x14ac:dyDescent="0.25">
      <c r="A917" s="1">
        <v>34155</v>
      </c>
      <c r="B917" t="s">
        <v>5</v>
      </c>
      <c r="C917" t="s">
        <v>5</v>
      </c>
      <c r="D917">
        <v>11.33</v>
      </c>
      <c r="E917">
        <v>90.382800000000003</v>
      </c>
      <c r="F917">
        <v>787.51</v>
      </c>
    </row>
    <row r="918" spans="1:6" x14ac:dyDescent="0.25">
      <c r="A918" s="1">
        <v>34156</v>
      </c>
      <c r="B918" t="s">
        <v>5</v>
      </c>
      <c r="C918" t="s">
        <v>5</v>
      </c>
      <c r="D918">
        <v>13.87</v>
      </c>
      <c r="E918">
        <v>92.084100000000007</v>
      </c>
      <c r="F918">
        <v>788.65</v>
      </c>
    </row>
    <row r="919" spans="1:6" x14ac:dyDescent="0.25">
      <c r="A919" s="1">
        <v>34157</v>
      </c>
      <c r="B919" t="s">
        <v>5</v>
      </c>
      <c r="C919" t="s">
        <v>5</v>
      </c>
      <c r="D919">
        <v>13.05</v>
      </c>
      <c r="E919">
        <v>92.106999999999999</v>
      </c>
      <c r="F919">
        <v>789.47</v>
      </c>
    </row>
    <row r="920" spans="1:6" x14ac:dyDescent="0.25">
      <c r="A920" s="1">
        <v>34158</v>
      </c>
      <c r="B920" t="s">
        <v>5</v>
      </c>
      <c r="C920" t="s">
        <v>5</v>
      </c>
      <c r="D920">
        <v>12.24</v>
      </c>
      <c r="E920">
        <v>91.471800000000002</v>
      </c>
      <c r="F920">
        <v>790.58</v>
      </c>
    </row>
    <row r="921" spans="1:6" x14ac:dyDescent="0.25">
      <c r="A921" s="1">
        <v>34159</v>
      </c>
      <c r="B921" t="s">
        <v>5</v>
      </c>
      <c r="C921" t="s">
        <v>5</v>
      </c>
      <c r="D921">
        <v>10.8</v>
      </c>
      <c r="E921">
        <v>91.536299999999997</v>
      </c>
      <c r="F921">
        <v>791.73</v>
      </c>
    </row>
    <row r="922" spans="1:6" x14ac:dyDescent="0.25">
      <c r="A922" s="1">
        <v>34162</v>
      </c>
      <c r="B922" t="s">
        <v>5</v>
      </c>
      <c r="C922" t="s">
        <v>5</v>
      </c>
      <c r="D922">
        <v>10.85</v>
      </c>
      <c r="E922">
        <v>90.973600000000005</v>
      </c>
      <c r="F922">
        <v>793.18</v>
      </c>
    </row>
    <row r="923" spans="1:6" x14ac:dyDescent="0.25">
      <c r="A923" s="1">
        <v>34163</v>
      </c>
      <c r="B923" t="s">
        <v>5</v>
      </c>
      <c r="C923" t="s">
        <v>5</v>
      </c>
      <c r="D923">
        <v>11.02</v>
      </c>
      <c r="E923">
        <v>90.711799999999997</v>
      </c>
      <c r="F923">
        <v>794.67</v>
      </c>
    </row>
    <row r="924" spans="1:6" x14ac:dyDescent="0.25">
      <c r="A924" s="1">
        <v>34164</v>
      </c>
      <c r="B924" t="s">
        <v>5</v>
      </c>
      <c r="C924" t="s">
        <v>5</v>
      </c>
      <c r="D924">
        <v>10.78</v>
      </c>
      <c r="E924">
        <v>89.995699999999999</v>
      </c>
      <c r="F924">
        <v>795.66</v>
      </c>
    </row>
    <row r="925" spans="1:6" x14ac:dyDescent="0.25">
      <c r="A925" s="1">
        <v>34165</v>
      </c>
      <c r="B925" t="s">
        <v>5</v>
      </c>
      <c r="C925" t="s">
        <v>5</v>
      </c>
      <c r="D925">
        <v>10.6</v>
      </c>
      <c r="E925">
        <v>89.996300000000005</v>
      </c>
      <c r="F925">
        <v>797</v>
      </c>
    </row>
    <row r="926" spans="1:6" x14ac:dyDescent="0.25">
      <c r="A926" s="1">
        <v>34166</v>
      </c>
      <c r="B926" t="s">
        <v>5</v>
      </c>
      <c r="C926" t="s">
        <v>5</v>
      </c>
      <c r="D926">
        <v>10.96</v>
      </c>
      <c r="E926">
        <v>89.928899999999999</v>
      </c>
      <c r="F926">
        <v>797.06</v>
      </c>
    </row>
    <row r="927" spans="1:6" x14ac:dyDescent="0.25">
      <c r="A927" s="1">
        <v>34169</v>
      </c>
      <c r="B927" t="s">
        <v>5</v>
      </c>
      <c r="C927" t="s">
        <v>5</v>
      </c>
      <c r="D927">
        <v>11.46</v>
      </c>
      <c r="E927">
        <v>90.947699999999998</v>
      </c>
      <c r="F927">
        <v>797.31</v>
      </c>
    </row>
    <row r="928" spans="1:6" x14ac:dyDescent="0.25">
      <c r="A928" s="1">
        <v>34170</v>
      </c>
      <c r="B928" t="s">
        <v>5</v>
      </c>
      <c r="C928" t="s">
        <v>5</v>
      </c>
      <c r="D928">
        <v>11.05</v>
      </c>
      <c r="E928">
        <v>90.4054</v>
      </c>
      <c r="F928">
        <v>797.31</v>
      </c>
    </row>
    <row r="929" spans="1:6" x14ac:dyDescent="0.25">
      <c r="A929" s="1">
        <v>34171</v>
      </c>
      <c r="B929" t="s">
        <v>5</v>
      </c>
      <c r="C929" t="s">
        <v>5</v>
      </c>
      <c r="D929">
        <v>11.97</v>
      </c>
      <c r="E929">
        <v>90.301100000000005</v>
      </c>
      <c r="F929">
        <v>797.41</v>
      </c>
    </row>
    <row r="930" spans="1:6" x14ac:dyDescent="0.25">
      <c r="A930" s="1">
        <v>34172</v>
      </c>
      <c r="B930" t="s">
        <v>5</v>
      </c>
      <c r="C930" t="s">
        <v>5</v>
      </c>
      <c r="D930">
        <v>11.69</v>
      </c>
      <c r="E930">
        <v>90.317700000000002</v>
      </c>
      <c r="F930">
        <v>797.63</v>
      </c>
    </row>
    <row r="931" spans="1:6" x14ac:dyDescent="0.25">
      <c r="A931" s="1">
        <v>34173</v>
      </c>
      <c r="B931" t="s">
        <v>5</v>
      </c>
      <c r="C931" t="s">
        <v>5</v>
      </c>
      <c r="D931">
        <v>11.32</v>
      </c>
      <c r="E931">
        <v>90.615200000000002</v>
      </c>
      <c r="F931">
        <v>798.17</v>
      </c>
    </row>
    <row r="932" spans="1:6" x14ac:dyDescent="0.25">
      <c r="A932" s="1">
        <v>34176</v>
      </c>
      <c r="B932" t="s">
        <v>5</v>
      </c>
      <c r="C932" t="s">
        <v>5</v>
      </c>
      <c r="D932">
        <v>11.32</v>
      </c>
      <c r="E932">
        <v>90.768100000000004</v>
      </c>
      <c r="F932">
        <v>798.83</v>
      </c>
    </row>
    <row r="933" spans="1:6" x14ac:dyDescent="0.25">
      <c r="A933" s="1">
        <v>34177</v>
      </c>
      <c r="B933" t="s">
        <v>5</v>
      </c>
      <c r="C933" t="s">
        <v>5</v>
      </c>
      <c r="D933">
        <v>11.34</v>
      </c>
      <c r="E933">
        <v>91.144000000000005</v>
      </c>
      <c r="F933">
        <v>799.17</v>
      </c>
    </row>
    <row r="934" spans="1:6" x14ac:dyDescent="0.25">
      <c r="A934" s="1">
        <v>34178</v>
      </c>
      <c r="B934" t="s">
        <v>5</v>
      </c>
      <c r="C934" t="s">
        <v>5</v>
      </c>
      <c r="D934">
        <v>11.37</v>
      </c>
      <c r="E934">
        <v>90.927599999999998</v>
      </c>
      <c r="F934">
        <v>799.96</v>
      </c>
    </row>
    <row r="935" spans="1:6" x14ac:dyDescent="0.25">
      <c r="A935" s="1">
        <v>34179</v>
      </c>
      <c r="B935" t="s">
        <v>5</v>
      </c>
      <c r="C935" t="s">
        <v>5</v>
      </c>
      <c r="D935">
        <v>11.25</v>
      </c>
      <c r="E935">
        <v>91.149900000000002</v>
      </c>
      <c r="F935">
        <v>800.1</v>
      </c>
    </row>
    <row r="936" spans="1:6" x14ac:dyDescent="0.25">
      <c r="A936" s="1">
        <v>34180</v>
      </c>
      <c r="B936" t="s">
        <v>5</v>
      </c>
      <c r="C936" t="s">
        <v>5</v>
      </c>
      <c r="D936">
        <v>11.73</v>
      </c>
      <c r="E936">
        <v>91.251400000000004</v>
      </c>
      <c r="F936">
        <v>801.04</v>
      </c>
    </row>
    <row r="937" spans="1:6" x14ac:dyDescent="0.25">
      <c r="A937" s="1">
        <v>34183</v>
      </c>
      <c r="B937" t="s">
        <v>5</v>
      </c>
      <c r="C937" t="s">
        <v>5</v>
      </c>
      <c r="D937">
        <v>11.47</v>
      </c>
      <c r="E937">
        <v>91.884100000000004</v>
      </c>
      <c r="F937">
        <v>801.04</v>
      </c>
    </row>
    <row r="938" spans="1:6" x14ac:dyDescent="0.25">
      <c r="A938" s="1">
        <v>34184</v>
      </c>
      <c r="B938" t="s">
        <v>5</v>
      </c>
      <c r="C938" t="s">
        <v>5</v>
      </c>
      <c r="D938">
        <v>11.49</v>
      </c>
      <c r="E938">
        <v>91.731399999999994</v>
      </c>
      <c r="F938">
        <v>801.04</v>
      </c>
    </row>
    <row r="939" spans="1:6" x14ac:dyDescent="0.25">
      <c r="A939" s="1">
        <v>34185</v>
      </c>
      <c r="B939" t="s">
        <v>5</v>
      </c>
      <c r="C939" t="s">
        <v>5</v>
      </c>
      <c r="D939">
        <v>11.71</v>
      </c>
      <c r="E939">
        <v>91.286799999999999</v>
      </c>
      <c r="F939">
        <v>801.86</v>
      </c>
    </row>
    <row r="940" spans="1:6" x14ac:dyDescent="0.25">
      <c r="A940" s="1">
        <v>34186</v>
      </c>
      <c r="B940" t="s">
        <v>5</v>
      </c>
      <c r="C940" t="s">
        <v>5</v>
      </c>
      <c r="D940">
        <v>12.03</v>
      </c>
      <c r="E940">
        <v>89.655799999999999</v>
      </c>
      <c r="F940">
        <v>801.82</v>
      </c>
    </row>
    <row r="941" spans="1:6" x14ac:dyDescent="0.25">
      <c r="A941" s="1">
        <v>34187</v>
      </c>
      <c r="B941" t="s">
        <v>5</v>
      </c>
      <c r="C941" t="s">
        <v>5</v>
      </c>
      <c r="D941">
        <v>12.33</v>
      </c>
      <c r="E941">
        <v>89.124099999999999</v>
      </c>
      <c r="F941">
        <v>801.86</v>
      </c>
    </row>
    <row r="942" spans="1:6" x14ac:dyDescent="0.25">
      <c r="A942" s="1">
        <v>34190</v>
      </c>
      <c r="B942" t="s">
        <v>5</v>
      </c>
      <c r="C942" t="s">
        <v>5</v>
      </c>
      <c r="D942">
        <v>12.39</v>
      </c>
      <c r="E942">
        <v>89.149799999999999</v>
      </c>
      <c r="F942">
        <v>801.78</v>
      </c>
    </row>
    <row r="943" spans="1:6" x14ac:dyDescent="0.25">
      <c r="A943" s="1">
        <v>34191</v>
      </c>
      <c r="B943" t="s">
        <v>5</v>
      </c>
      <c r="C943" t="s">
        <v>5</v>
      </c>
      <c r="D943">
        <v>12.31</v>
      </c>
      <c r="E943">
        <v>89.167000000000002</v>
      </c>
      <c r="F943">
        <v>802.3</v>
      </c>
    </row>
    <row r="944" spans="1:6" x14ac:dyDescent="0.25">
      <c r="A944" s="1">
        <v>34192</v>
      </c>
      <c r="B944" t="s">
        <v>5</v>
      </c>
      <c r="C944" t="s">
        <v>5</v>
      </c>
      <c r="D944">
        <v>12.07</v>
      </c>
      <c r="E944">
        <v>89.431799999999996</v>
      </c>
      <c r="F944">
        <v>803.22</v>
      </c>
    </row>
    <row r="945" spans="1:6" x14ac:dyDescent="0.25">
      <c r="A945" s="1">
        <v>34193</v>
      </c>
      <c r="B945" t="s">
        <v>5</v>
      </c>
      <c r="C945" t="s">
        <v>5</v>
      </c>
      <c r="D945">
        <v>12.38</v>
      </c>
      <c r="E945">
        <v>88.821200000000005</v>
      </c>
      <c r="F945">
        <v>804.48</v>
      </c>
    </row>
    <row r="946" spans="1:6" x14ac:dyDescent="0.25">
      <c r="A946" s="1">
        <v>34194</v>
      </c>
      <c r="B946" t="s">
        <v>5</v>
      </c>
      <c r="C946" t="s">
        <v>5</v>
      </c>
      <c r="D946">
        <v>12.19</v>
      </c>
      <c r="E946">
        <v>89.010300000000001</v>
      </c>
      <c r="F946">
        <v>804.93</v>
      </c>
    </row>
    <row r="947" spans="1:6" x14ac:dyDescent="0.25">
      <c r="A947" s="1">
        <v>34197</v>
      </c>
      <c r="B947" t="s">
        <v>5</v>
      </c>
      <c r="C947" t="s">
        <v>5</v>
      </c>
      <c r="D947">
        <v>12.01</v>
      </c>
      <c r="E947">
        <v>89.135800000000003</v>
      </c>
      <c r="F947">
        <v>804.93</v>
      </c>
    </row>
    <row r="948" spans="1:6" x14ac:dyDescent="0.25">
      <c r="A948" s="1">
        <v>34198</v>
      </c>
      <c r="B948" t="s">
        <v>5</v>
      </c>
      <c r="C948" t="s">
        <v>5</v>
      </c>
      <c r="D948">
        <v>11.59</v>
      </c>
      <c r="E948">
        <v>89.259299999999996</v>
      </c>
      <c r="F948">
        <v>804.51</v>
      </c>
    </row>
    <row r="949" spans="1:6" x14ac:dyDescent="0.25">
      <c r="A949" s="1">
        <v>34199</v>
      </c>
      <c r="B949" t="s">
        <v>5</v>
      </c>
      <c r="C949" t="s">
        <v>5</v>
      </c>
      <c r="D949">
        <v>11.52</v>
      </c>
      <c r="E949">
        <v>89.0608</v>
      </c>
      <c r="F949">
        <v>804.76</v>
      </c>
    </row>
    <row r="950" spans="1:6" x14ac:dyDescent="0.25">
      <c r="A950" s="1">
        <v>34200</v>
      </c>
      <c r="B950" t="s">
        <v>5</v>
      </c>
      <c r="C950" t="s">
        <v>5</v>
      </c>
      <c r="D950">
        <v>11.63</v>
      </c>
      <c r="E950">
        <v>89.095600000000005</v>
      </c>
      <c r="F950">
        <v>805.62</v>
      </c>
    </row>
    <row r="951" spans="1:6" x14ac:dyDescent="0.25">
      <c r="A951" s="1">
        <v>34201</v>
      </c>
      <c r="B951" t="s">
        <v>5</v>
      </c>
      <c r="C951" t="s">
        <v>5</v>
      </c>
      <c r="D951">
        <v>11.62</v>
      </c>
      <c r="E951">
        <v>89.498400000000004</v>
      </c>
      <c r="F951">
        <v>806.15</v>
      </c>
    </row>
    <row r="952" spans="1:6" x14ac:dyDescent="0.25">
      <c r="A952" s="1">
        <v>34204</v>
      </c>
      <c r="B952" t="s">
        <v>5</v>
      </c>
      <c r="C952" t="s">
        <v>5</v>
      </c>
      <c r="D952">
        <v>12.15</v>
      </c>
      <c r="E952">
        <v>89.918199999999999</v>
      </c>
      <c r="F952">
        <v>806.72</v>
      </c>
    </row>
    <row r="953" spans="1:6" x14ac:dyDescent="0.25">
      <c r="A953" s="1">
        <v>34205</v>
      </c>
      <c r="B953" t="s">
        <v>5</v>
      </c>
      <c r="C953" t="s">
        <v>5</v>
      </c>
      <c r="D953">
        <v>11.8</v>
      </c>
      <c r="E953">
        <v>89.630499999999998</v>
      </c>
      <c r="F953">
        <v>807.04</v>
      </c>
    </row>
    <row r="954" spans="1:6" x14ac:dyDescent="0.25">
      <c r="A954" s="1">
        <v>34206</v>
      </c>
      <c r="B954" t="s">
        <v>5</v>
      </c>
      <c r="C954" t="s">
        <v>5</v>
      </c>
      <c r="D954">
        <v>12.1</v>
      </c>
      <c r="E954">
        <v>89.474199999999996</v>
      </c>
      <c r="F954">
        <v>807.57</v>
      </c>
    </row>
    <row r="955" spans="1:6" x14ac:dyDescent="0.25">
      <c r="A955" s="1">
        <v>34207</v>
      </c>
      <c r="B955" t="s">
        <v>5</v>
      </c>
      <c r="C955" t="s">
        <v>5</v>
      </c>
      <c r="D955">
        <v>12.14</v>
      </c>
      <c r="E955">
        <v>89.202299999999994</v>
      </c>
      <c r="F955">
        <v>807.77</v>
      </c>
    </row>
    <row r="956" spans="1:6" x14ac:dyDescent="0.25">
      <c r="A956" s="1">
        <v>34208</v>
      </c>
      <c r="B956" t="s">
        <v>5</v>
      </c>
      <c r="C956" t="s">
        <v>5</v>
      </c>
      <c r="D956">
        <v>11.91</v>
      </c>
      <c r="E956">
        <v>90.150700000000001</v>
      </c>
      <c r="F956">
        <v>807.55</v>
      </c>
    </row>
    <row r="957" spans="1:6" x14ac:dyDescent="0.25">
      <c r="A957" s="1">
        <v>34211</v>
      </c>
      <c r="B957" t="s">
        <v>5</v>
      </c>
      <c r="C957" t="s">
        <v>5</v>
      </c>
      <c r="D957">
        <v>11.74</v>
      </c>
      <c r="E957">
        <v>90.164699999999996</v>
      </c>
      <c r="F957">
        <v>807.53</v>
      </c>
    </row>
    <row r="958" spans="1:6" x14ac:dyDescent="0.25">
      <c r="A958" s="1">
        <v>34212</v>
      </c>
      <c r="B958" t="s">
        <v>5</v>
      </c>
      <c r="C958" t="s">
        <v>5</v>
      </c>
      <c r="D958">
        <v>11.85</v>
      </c>
      <c r="E958">
        <v>89.448899999999995</v>
      </c>
      <c r="F958">
        <v>806.86</v>
      </c>
    </row>
    <row r="959" spans="1:6" x14ac:dyDescent="0.25">
      <c r="A959" s="1">
        <v>34213</v>
      </c>
      <c r="B959" t="s">
        <v>5</v>
      </c>
      <c r="C959" t="s">
        <v>5</v>
      </c>
      <c r="D959">
        <v>11.48</v>
      </c>
      <c r="E959">
        <v>88.632900000000006</v>
      </c>
      <c r="F959">
        <v>806.83</v>
      </c>
    </row>
    <row r="960" spans="1:6" x14ac:dyDescent="0.25">
      <c r="A960" s="1">
        <v>34214</v>
      </c>
      <c r="B960" t="s">
        <v>5</v>
      </c>
      <c r="C960" t="s">
        <v>5</v>
      </c>
      <c r="D960">
        <v>11.87</v>
      </c>
      <c r="E960">
        <v>88.703500000000005</v>
      </c>
      <c r="F960">
        <v>808.04</v>
      </c>
    </row>
    <row r="961" spans="1:6" x14ac:dyDescent="0.25">
      <c r="A961" s="1">
        <v>34215</v>
      </c>
      <c r="B961" t="s">
        <v>5</v>
      </c>
      <c r="C961" t="s">
        <v>5</v>
      </c>
      <c r="D961">
        <v>11.16</v>
      </c>
      <c r="E961">
        <v>88.544600000000003</v>
      </c>
      <c r="F961">
        <v>807.96</v>
      </c>
    </row>
    <row r="962" spans="1:6" x14ac:dyDescent="0.25">
      <c r="A962" s="1">
        <v>34218</v>
      </c>
      <c r="B962" t="s">
        <v>5</v>
      </c>
      <c r="C962" t="s">
        <v>5</v>
      </c>
      <c r="D962">
        <v>11.16</v>
      </c>
      <c r="E962">
        <v>88.544600000000003</v>
      </c>
      <c r="F962">
        <v>807.68</v>
      </c>
    </row>
    <row r="963" spans="1:6" x14ac:dyDescent="0.25">
      <c r="A963" s="1">
        <v>34219</v>
      </c>
      <c r="B963" t="s">
        <v>5</v>
      </c>
      <c r="C963" t="s">
        <v>5</v>
      </c>
      <c r="D963">
        <v>12.9</v>
      </c>
      <c r="E963">
        <v>86.597999999999999</v>
      </c>
      <c r="F963">
        <v>807.62</v>
      </c>
    </row>
    <row r="964" spans="1:6" x14ac:dyDescent="0.25">
      <c r="A964" s="1">
        <v>34220</v>
      </c>
      <c r="B964" t="s">
        <v>5</v>
      </c>
      <c r="C964" t="s">
        <v>5</v>
      </c>
      <c r="D964">
        <v>13.24</v>
      </c>
      <c r="E964">
        <v>86.721000000000004</v>
      </c>
      <c r="F964">
        <v>808.24</v>
      </c>
    </row>
    <row r="965" spans="1:6" x14ac:dyDescent="0.25">
      <c r="A965" s="1">
        <v>34221</v>
      </c>
      <c r="B965" t="s">
        <v>5</v>
      </c>
      <c r="C965" t="s">
        <v>5</v>
      </c>
      <c r="D965">
        <v>12.67</v>
      </c>
      <c r="E965">
        <v>86.632300000000001</v>
      </c>
      <c r="F965">
        <v>809.33</v>
      </c>
    </row>
    <row r="966" spans="1:6" x14ac:dyDescent="0.25">
      <c r="A966" s="1">
        <v>34222</v>
      </c>
      <c r="B966" t="s">
        <v>5</v>
      </c>
      <c r="C966" t="s">
        <v>5</v>
      </c>
      <c r="D966">
        <v>11.7</v>
      </c>
      <c r="E966">
        <v>85.860299999999995</v>
      </c>
      <c r="F966">
        <v>808.97</v>
      </c>
    </row>
    <row r="967" spans="1:6" x14ac:dyDescent="0.25">
      <c r="A967" s="1">
        <v>34225</v>
      </c>
      <c r="B967" t="s">
        <v>5</v>
      </c>
      <c r="C967" t="s">
        <v>5</v>
      </c>
      <c r="D967">
        <v>12.16</v>
      </c>
      <c r="E967">
        <v>85.967200000000005</v>
      </c>
      <c r="F967">
        <v>808.96</v>
      </c>
    </row>
    <row r="968" spans="1:6" x14ac:dyDescent="0.25">
      <c r="A968" s="1">
        <v>34226</v>
      </c>
      <c r="B968" t="s">
        <v>5</v>
      </c>
      <c r="C968" t="s">
        <v>5</v>
      </c>
      <c r="D968">
        <v>13.15</v>
      </c>
      <c r="E968">
        <v>85.680199999999999</v>
      </c>
      <c r="F968">
        <v>810.03</v>
      </c>
    </row>
    <row r="969" spans="1:6" x14ac:dyDescent="0.25">
      <c r="A969" s="1">
        <v>34227</v>
      </c>
      <c r="B969" t="s">
        <v>5</v>
      </c>
      <c r="C969" t="s">
        <v>5</v>
      </c>
      <c r="D969">
        <v>12.7</v>
      </c>
      <c r="E969">
        <v>85.697900000000004</v>
      </c>
      <c r="F969">
        <v>810.81</v>
      </c>
    </row>
    <row r="970" spans="1:6" x14ac:dyDescent="0.25">
      <c r="A970" s="1">
        <v>34228</v>
      </c>
      <c r="B970" t="s">
        <v>5</v>
      </c>
      <c r="C970" t="s">
        <v>5</v>
      </c>
      <c r="D970">
        <v>13.36</v>
      </c>
      <c r="E970">
        <v>85.719099999999997</v>
      </c>
      <c r="F970">
        <v>811.75</v>
      </c>
    </row>
    <row r="971" spans="1:6" x14ac:dyDescent="0.25">
      <c r="A971" s="1">
        <v>34229</v>
      </c>
      <c r="B971" t="s">
        <v>5</v>
      </c>
      <c r="C971" t="s">
        <v>5</v>
      </c>
      <c r="D971">
        <v>13.39</v>
      </c>
      <c r="E971">
        <v>86.244299999999996</v>
      </c>
      <c r="F971">
        <v>811.93</v>
      </c>
    </row>
    <row r="972" spans="1:6" x14ac:dyDescent="0.25">
      <c r="A972" s="1">
        <v>34232</v>
      </c>
      <c r="B972" t="s">
        <v>5</v>
      </c>
      <c r="C972" t="s">
        <v>5</v>
      </c>
      <c r="D972">
        <v>14.6</v>
      </c>
      <c r="E972">
        <v>86.881200000000007</v>
      </c>
      <c r="F972">
        <v>811.18</v>
      </c>
    </row>
    <row r="973" spans="1:6" x14ac:dyDescent="0.25">
      <c r="A973" s="1">
        <v>34233</v>
      </c>
      <c r="B973" t="s">
        <v>5</v>
      </c>
      <c r="C973" t="s">
        <v>5</v>
      </c>
      <c r="D973">
        <v>17.3</v>
      </c>
      <c r="E973">
        <v>86.961699999999993</v>
      </c>
      <c r="F973">
        <v>810.88</v>
      </c>
    </row>
    <row r="974" spans="1:6" x14ac:dyDescent="0.25">
      <c r="A974" s="1">
        <v>34234</v>
      </c>
      <c r="B974" t="s">
        <v>5</v>
      </c>
      <c r="C974" t="s">
        <v>5</v>
      </c>
      <c r="D974">
        <v>13.75</v>
      </c>
      <c r="E974">
        <v>86.303600000000003</v>
      </c>
      <c r="F974">
        <v>809.75</v>
      </c>
    </row>
    <row r="975" spans="1:6" x14ac:dyDescent="0.25">
      <c r="A975" s="1">
        <v>34235</v>
      </c>
      <c r="B975" t="s">
        <v>5</v>
      </c>
      <c r="C975" t="s">
        <v>5</v>
      </c>
      <c r="D975">
        <v>13.36</v>
      </c>
      <c r="E975">
        <v>86.999399999999994</v>
      </c>
      <c r="F975">
        <v>810.04</v>
      </c>
    </row>
    <row r="976" spans="1:6" x14ac:dyDescent="0.25">
      <c r="A976" s="1">
        <v>34236</v>
      </c>
      <c r="B976" t="s">
        <v>5</v>
      </c>
      <c r="C976" t="s">
        <v>5</v>
      </c>
      <c r="D976">
        <v>12.47</v>
      </c>
      <c r="E976">
        <v>86.887600000000006</v>
      </c>
      <c r="F976">
        <v>810.55</v>
      </c>
    </row>
    <row r="977" spans="1:6" x14ac:dyDescent="0.25">
      <c r="A977" s="1">
        <v>34239</v>
      </c>
      <c r="B977" t="s">
        <v>5</v>
      </c>
      <c r="C977" t="s">
        <v>5</v>
      </c>
      <c r="D977">
        <v>12.49</v>
      </c>
      <c r="E977">
        <v>86.287499999999994</v>
      </c>
      <c r="F977">
        <v>809.93</v>
      </c>
    </row>
    <row r="978" spans="1:6" x14ac:dyDescent="0.25">
      <c r="A978" s="1">
        <v>34240</v>
      </c>
      <c r="B978" t="s">
        <v>5</v>
      </c>
      <c r="C978" t="s">
        <v>5</v>
      </c>
      <c r="D978">
        <v>12.19</v>
      </c>
      <c r="E978">
        <v>86.342299999999994</v>
      </c>
      <c r="F978">
        <v>809.55</v>
      </c>
    </row>
    <row r="979" spans="1:6" x14ac:dyDescent="0.25">
      <c r="A979" s="1">
        <v>34241</v>
      </c>
      <c r="B979" t="s">
        <v>5</v>
      </c>
      <c r="C979" t="s">
        <v>5</v>
      </c>
      <c r="D979">
        <v>12.63</v>
      </c>
      <c r="E979">
        <v>86.865099999999998</v>
      </c>
      <c r="F979">
        <v>809.69</v>
      </c>
    </row>
    <row r="980" spans="1:6" x14ac:dyDescent="0.25">
      <c r="A980" s="1">
        <v>34242</v>
      </c>
      <c r="B980" t="s">
        <v>5</v>
      </c>
      <c r="C980" t="s">
        <v>5</v>
      </c>
      <c r="D980">
        <v>12.99</v>
      </c>
      <c r="E980">
        <v>87.142600000000002</v>
      </c>
      <c r="F980">
        <v>810.84</v>
      </c>
    </row>
    <row r="981" spans="1:6" x14ac:dyDescent="0.25">
      <c r="A981" s="1">
        <v>34243</v>
      </c>
      <c r="B981" t="s">
        <v>5</v>
      </c>
      <c r="C981" t="s">
        <v>5</v>
      </c>
      <c r="D981">
        <v>11.83</v>
      </c>
      <c r="E981">
        <v>86.924300000000002</v>
      </c>
      <c r="F981">
        <v>810.84</v>
      </c>
    </row>
    <row r="982" spans="1:6" x14ac:dyDescent="0.25">
      <c r="A982" s="1">
        <v>34246</v>
      </c>
      <c r="B982" t="s">
        <v>5</v>
      </c>
      <c r="C982" t="s">
        <v>5</v>
      </c>
      <c r="D982">
        <v>12.85</v>
      </c>
      <c r="E982">
        <v>86.209000000000003</v>
      </c>
      <c r="F982">
        <v>804.33</v>
      </c>
    </row>
    <row r="983" spans="1:6" x14ac:dyDescent="0.25">
      <c r="A983" s="1">
        <v>34247</v>
      </c>
      <c r="B983" t="s">
        <v>5</v>
      </c>
      <c r="C983" t="s">
        <v>5</v>
      </c>
      <c r="D983">
        <v>12.97</v>
      </c>
      <c r="E983">
        <v>86.070499999999996</v>
      </c>
      <c r="F983">
        <v>805.91</v>
      </c>
    </row>
    <row r="984" spans="1:6" x14ac:dyDescent="0.25">
      <c r="A984" s="1">
        <v>34248</v>
      </c>
      <c r="B984" t="s">
        <v>5</v>
      </c>
      <c r="C984" t="s">
        <v>5</v>
      </c>
      <c r="D984">
        <v>12.68</v>
      </c>
      <c r="E984">
        <v>86.317300000000003</v>
      </c>
      <c r="F984">
        <v>810.01</v>
      </c>
    </row>
    <row r="985" spans="1:6" x14ac:dyDescent="0.25">
      <c r="A985" s="1">
        <v>34249</v>
      </c>
      <c r="B985" t="s">
        <v>5</v>
      </c>
      <c r="C985" t="s">
        <v>5</v>
      </c>
      <c r="D985">
        <v>13.14</v>
      </c>
      <c r="E985">
        <v>86.470299999999995</v>
      </c>
      <c r="F985">
        <v>814.21</v>
      </c>
    </row>
    <row r="986" spans="1:6" x14ac:dyDescent="0.25">
      <c r="A986" s="1">
        <v>34250</v>
      </c>
      <c r="B986" t="s">
        <v>5</v>
      </c>
      <c r="C986" t="s">
        <v>5</v>
      </c>
      <c r="D986">
        <v>12.04</v>
      </c>
      <c r="E986">
        <v>86.794200000000004</v>
      </c>
      <c r="F986">
        <v>814.21</v>
      </c>
    </row>
    <row r="987" spans="1:6" x14ac:dyDescent="0.25">
      <c r="A987" s="1">
        <v>34253</v>
      </c>
      <c r="B987" t="s">
        <v>5</v>
      </c>
      <c r="C987" t="s">
        <v>5</v>
      </c>
      <c r="D987">
        <v>12.26</v>
      </c>
      <c r="E987">
        <v>86.794200000000004</v>
      </c>
      <c r="F987">
        <v>814.21</v>
      </c>
    </row>
    <row r="988" spans="1:6" x14ac:dyDescent="0.25">
      <c r="A988" s="1">
        <v>34254</v>
      </c>
      <c r="B988" t="s">
        <v>5</v>
      </c>
      <c r="C988" t="s">
        <v>5</v>
      </c>
      <c r="D988">
        <v>12.41</v>
      </c>
      <c r="E988">
        <v>87.436700000000002</v>
      </c>
      <c r="F988">
        <v>818.89</v>
      </c>
    </row>
    <row r="989" spans="1:6" x14ac:dyDescent="0.25">
      <c r="A989" s="1">
        <v>34255</v>
      </c>
      <c r="B989" t="s">
        <v>5</v>
      </c>
      <c r="C989" t="s">
        <v>5</v>
      </c>
      <c r="D989">
        <v>11.38</v>
      </c>
      <c r="E989">
        <v>87.560400000000001</v>
      </c>
      <c r="F989">
        <v>818.5</v>
      </c>
    </row>
    <row r="990" spans="1:6" x14ac:dyDescent="0.25">
      <c r="A990" s="1">
        <v>34256</v>
      </c>
      <c r="B990" t="s">
        <v>5</v>
      </c>
      <c r="C990" t="s">
        <v>5</v>
      </c>
      <c r="D990">
        <v>11</v>
      </c>
      <c r="E990">
        <v>87.186400000000006</v>
      </c>
      <c r="F990">
        <v>819.81</v>
      </c>
    </row>
    <row r="991" spans="1:6" x14ac:dyDescent="0.25">
      <c r="A991" s="1">
        <v>34257</v>
      </c>
      <c r="B991" t="s">
        <v>5</v>
      </c>
      <c r="C991" t="s">
        <v>5</v>
      </c>
      <c r="D991">
        <v>10.87</v>
      </c>
      <c r="E991">
        <v>87.0886</v>
      </c>
      <c r="F991">
        <v>819.81</v>
      </c>
    </row>
    <row r="992" spans="1:6" x14ac:dyDescent="0.25">
      <c r="A992" s="1">
        <v>34260</v>
      </c>
      <c r="B992" t="s">
        <v>5</v>
      </c>
      <c r="C992" t="s">
        <v>5</v>
      </c>
      <c r="D992">
        <v>11.33</v>
      </c>
      <c r="E992">
        <v>86.993899999999996</v>
      </c>
      <c r="F992">
        <v>815.81</v>
      </c>
    </row>
    <row r="993" spans="1:6" x14ac:dyDescent="0.25">
      <c r="A993" s="1">
        <v>34261</v>
      </c>
      <c r="B993" t="s">
        <v>5</v>
      </c>
      <c r="C993" t="s">
        <v>5</v>
      </c>
      <c r="D993">
        <v>11.61</v>
      </c>
      <c r="E993">
        <v>87.0214</v>
      </c>
      <c r="F993">
        <v>816.91</v>
      </c>
    </row>
    <row r="994" spans="1:6" x14ac:dyDescent="0.25">
      <c r="A994" s="1">
        <v>34262</v>
      </c>
      <c r="B994" t="s">
        <v>5</v>
      </c>
      <c r="C994" t="s">
        <v>5</v>
      </c>
      <c r="D994">
        <v>11.32</v>
      </c>
      <c r="E994">
        <v>87.219899999999996</v>
      </c>
      <c r="F994">
        <v>816.91</v>
      </c>
    </row>
    <row r="995" spans="1:6" x14ac:dyDescent="0.25">
      <c r="A995" s="1">
        <v>34263</v>
      </c>
      <c r="B995" t="s">
        <v>5</v>
      </c>
      <c r="C995" t="s">
        <v>5</v>
      </c>
      <c r="D995">
        <v>11.2</v>
      </c>
      <c r="E995">
        <v>87.536500000000004</v>
      </c>
      <c r="F995">
        <v>816.91</v>
      </c>
    </row>
    <row r="996" spans="1:6" x14ac:dyDescent="0.25">
      <c r="A996" s="1">
        <v>34264</v>
      </c>
      <c r="B996" t="s">
        <v>5</v>
      </c>
      <c r="C996" t="s">
        <v>5</v>
      </c>
      <c r="D996">
        <v>11.48</v>
      </c>
      <c r="E996">
        <v>86.960899999999995</v>
      </c>
      <c r="F996">
        <v>816.91</v>
      </c>
    </row>
    <row r="997" spans="1:6" x14ac:dyDescent="0.25">
      <c r="A997" s="1">
        <v>34267</v>
      </c>
      <c r="B997" t="s">
        <v>5</v>
      </c>
      <c r="C997" t="s">
        <v>5</v>
      </c>
      <c r="D997">
        <v>11.83</v>
      </c>
      <c r="E997">
        <v>86.339399999999998</v>
      </c>
      <c r="F997">
        <v>816.91</v>
      </c>
    </row>
    <row r="998" spans="1:6" x14ac:dyDescent="0.25">
      <c r="A998" s="1">
        <v>34268</v>
      </c>
      <c r="B998" t="s">
        <v>5</v>
      </c>
      <c r="C998" t="s">
        <v>5</v>
      </c>
      <c r="D998">
        <v>11.83</v>
      </c>
      <c r="E998">
        <v>85.895200000000003</v>
      </c>
      <c r="F998">
        <v>816.91</v>
      </c>
    </row>
    <row r="999" spans="1:6" x14ac:dyDescent="0.25">
      <c r="A999" s="1">
        <v>34269</v>
      </c>
      <c r="B999" t="s">
        <v>5</v>
      </c>
      <c r="C999" t="s">
        <v>5</v>
      </c>
      <c r="D999">
        <v>12.01</v>
      </c>
      <c r="E999">
        <v>86.400400000000005</v>
      </c>
      <c r="F999">
        <v>816.91</v>
      </c>
    </row>
    <row r="1000" spans="1:6" x14ac:dyDescent="0.25">
      <c r="A1000" s="1">
        <v>34270</v>
      </c>
      <c r="B1000" t="s">
        <v>5</v>
      </c>
      <c r="C1000" t="s">
        <v>5</v>
      </c>
      <c r="D1000">
        <v>11.88</v>
      </c>
      <c r="E1000">
        <v>86.041300000000007</v>
      </c>
      <c r="F1000">
        <v>816.91</v>
      </c>
    </row>
    <row r="1001" spans="1:6" x14ac:dyDescent="0.25">
      <c r="A1001" s="1">
        <v>34271</v>
      </c>
      <c r="B1001" t="s">
        <v>5</v>
      </c>
      <c r="C1001" t="s">
        <v>5</v>
      </c>
      <c r="D1001">
        <v>11.46</v>
      </c>
      <c r="E1001">
        <v>85.860399999999998</v>
      </c>
      <c r="F1001">
        <v>816.91</v>
      </c>
    </row>
    <row r="1002" spans="1:6" x14ac:dyDescent="0.25">
      <c r="A1002" s="1">
        <v>34274</v>
      </c>
      <c r="B1002" t="s">
        <v>5</v>
      </c>
      <c r="C1002" t="s">
        <v>5</v>
      </c>
      <c r="D1002">
        <v>11.78</v>
      </c>
      <c r="E1002">
        <v>86.016599999999997</v>
      </c>
      <c r="F1002">
        <v>818.06</v>
      </c>
    </row>
    <row r="1003" spans="1:6" x14ac:dyDescent="0.25">
      <c r="A1003" s="1">
        <v>34275</v>
      </c>
      <c r="B1003" t="s">
        <v>5</v>
      </c>
      <c r="C1003" t="s">
        <v>5</v>
      </c>
      <c r="D1003">
        <v>11.74</v>
      </c>
      <c r="E1003">
        <v>85.891199999999998</v>
      </c>
      <c r="F1003">
        <v>817.03</v>
      </c>
    </row>
    <row r="1004" spans="1:6" x14ac:dyDescent="0.25">
      <c r="A1004" s="1">
        <v>34276</v>
      </c>
      <c r="B1004" t="s">
        <v>5</v>
      </c>
      <c r="C1004" t="s">
        <v>5</v>
      </c>
      <c r="D1004">
        <v>13.26</v>
      </c>
      <c r="E1004">
        <v>86.288200000000003</v>
      </c>
      <c r="F1004">
        <v>816.7</v>
      </c>
    </row>
    <row r="1005" spans="1:6" x14ac:dyDescent="0.25">
      <c r="A1005" s="1">
        <v>34277</v>
      </c>
      <c r="B1005" t="s">
        <v>5</v>
      </c>
      <c r="C1005" t="s">
        <v>5</v>
      </c>
      <c r="D1005">
        <v>14.68</v>
      </c>
      <c r="E1005">
        <v>86.643600000000006</v>
      </c>
      <c r="F1005">
        <v>817.01</v>
      </c>
    </row>
    <row r="1006" spans="1:6" x14ac:dyDescent="0.25">
      <c r="A1006" s="1">
        <v>34278</v>
      </c>
      <c r="B1006" t="s">
        <v>5</v>
      </c>
      <c r="C1006" t="s">
        <v>5</v>
      </c>
      <c r="D1006">
        <v>14.97</v>
      </c>
      <c r="E1006">
        <v>86.672899999999998</v>
      </c>
      <c r="F1006">
        <v>816.79</v>
      </c>
    </row>
    <row r="1007" spans="1:6" x14ac:dyDescent="0.25">
      <c r="A1007" s="1">
        <v>34281</v>
      </c>
      <c r="B1007" t="s">
        <v>5</v>
      </c>
      <c r="C1007" t="s">
        <v>5</v>
      </c>
      <c r="D1007">
        <v>14.31</v>
      </c>
      <c r="E1007">
        <v>85.750900000000001</v>
      </c>
      <c r="F1007">
        <v>815.7</v>
      </c>
    </row>
    <row r="1008" spans="1:6" x14ac:dyDescent="0.25">
      <c r="A1008" s="1">
        <v>34282</v>
      </c>
      <c r="B1008" t="s">
        <v>5</v>
      </c>
      <c r="C1008" t="s">
        <v>5</v>
      </c>
      <c r="D1008">
        <v>13.94</v>
      </c>
      <c r="E1008">
        <v>85.607100000000003</v>
      </c>
      <c r="F1008">
        <v>814.26</v>
      </c>
    </row>
    <row r="1009" spans="1:6" x14ac:dyDescent="0.25">
      <c r="A1009" s="1">
        <v>34283</v>
      </c>
      <c r="B1009" t="s">
        <v>5</v>
      </c>
      <c r="C1009" t="s">
        <v>5</v>
      </c>
      <c r="D1009">
        <v>13.72</v>
      </c>
      <c r="E1009">
        <v>86.489800000000002</v>
      </c>
      <c r="F1009">
        <v>813.95</v>
      </c>
    </row>
    <row r="1010" spans="1:6" x14ac:dyDescent="0.25">
      <c r="A1010" s="1">
        <v>34284</v>
      </c>
      <c r="B1010" t="s">
        <v>5</v>
      </c>
      <c r="C1010" t="s">
        <v>5</v>
      </c>
      <c r="D1010">
        <v>13.88</v>
      </c>
      <c r="E1010">
        <v>86.489800000000002</v>
      </c>
      <c r="F1010">
        <v>811.07</v>
      </c>
    </row>
    <row r="1011" spans="1:6" x14ac:dyDescent="0.25">
      <c r="A1011" s="1">
        <v>34285</v>
      </c>
      <c r="B1011" t="s">
        <v>5</v>
      </c>
      <c r="C1011" t="s">
        <v>5</v>
      </c>
      <c r="D1011">
        <v>13.33</v>
      </c>
      <c r="E1011">
        <v>86.626999999999995</v>
      </c>
      <c r="F1011">
        <v>809.87</v>
      </c>
    </row>
    <row r="1012" spans="1:6" x14ac:dyDescent="0.25">
      <c r="A1012" s="1">
        <v>34288</v>
      </c>
      <c r="B1012" t="s">
        <v>5</v>
      </c>
      <c r="C1012" t="s">
        <v>5</v>
      </c>
      <c r="D1012">
        <v>14.46</v>
      </c>
      <c r="E1012">
        <v>86.994799999999998</v>
      </c>
      <c r="F1012">
        <v>809.87</v>
      </c>
    </row>
    <row r="1013" spans="1:6" x14ac:dyDescent="0.25">
      <c r="A1013" s="1">
        <v>34289</v>
      </c>
      <c r="B1013" t="s">
        <v>5</v>
      </c>
      <c r="C1013" t="s">
        <v>5</v>
      </c>
      <c r="D1013">
        <v>15.11</v>
      </c>
      <c r="E1013">
        <v>86.800200000000004</v>
      </c>
      <c r="F1013">
        <v>809.95</v>
      </c>
    </row>
    <row r="1014" spans="1:6" x14ac:dyDescent="0.25">
      <c r="A1014" s="1">
        <v>34290</v>
      </c>
      <c r="B1014" t="s">
        <v>5</v>
      </c>
      <c r="C1014" t="s">
        <v>5</v>
      </c>
      <c r="D1014">
        <v>15.57</v>
      </c>
      <c r="E1014">
        <v>87.705100000000002</v>
      </c>
      <c r="F1014">
        <v>815.18</v>
      </c>
    </row>
    <row r="1015" spans="1:6" x14ac:dyDescent="0.25">
      <c r="A1015" s="1">
        <v>34291</v>
      </c>
      <c r="B1015" t="s">
        <v>5</v>
      </c>
      <c r="C1015" t="s">
        <v>5</v>
      </c>
      <c r="D1015">
        <v>14.65</v>
      </c>
      <c r="E1015">
        <v>87.593199999999996</v>
      </c>
      <c r="F1015">
        <v>816.32</v>
      </c>
    </row>
    <row r="1016" spans="1:6" x14ac:dyDescent="0.25">
      <c r="A1016" s="1">
        <v>34292</v>
      </c>
      <c r="B1016" t="s">
        <v>5</v>
      </c>
      <c r="C1016" t="s">
        <v>5</v>
      </c>
      <c r="D1016">
        <v>15.03</v>
      </c>
      <c r="E1016">
        <v>87.757199999999997</v>
      </c>
      <c r="F1016">
        <v>816.62</v>
      </c>
    </row>
    <row r="1017" spans="1:6" x14ac:dyDescent="0.25">
      <c r="A1017" s="1">
        <v>34295</v>
      </c>
      <c r="B1017" t="s">
        <v>5</v>
      </c>
      <c r="C1017" t="s">
        <v>5</v>
      </c>
      <c r="D1017">
        <v>15.9</v>
      </c>
      <c r="E1017">
        <v>87.773200000000003</v>
      </c>
      <c r="F1017">
        <v>817.06</v>
      </c>
    </row>
    <row r="1018" spans="1:6" x14ac:dyDescent="0.25">
      <c r="A1018" s="1">
        <v>34296</v>
      </c>
      <c r="B1018" t="s">
        <v>5</v>
      </c>
      <c r="C1018" t="s">
        <v>5</v>
      </c>
      <c r="D1018">
        <v>14.27</v>
      </c>
      <c r="E1018">
        <v>86.954099999999997</v>
      </c>
      <c r="F1018">
        <v>817.06</v>
      </c>
    </row>
    <row r="1019" spans="1:6" x14ac:dyDescent="0.25">
      <c r="A1019" s="1">
        <v>34297</v>
      </c>
      <c r="B1019" t="s">
        <v>5</v>
      </c>
      <c r="C1019" t="s">
        <v>5</v>
      </c>
      <c r="D1019">
        <v>13.51</v>
      </c>
      <c r="E1019">
        <v>86.826999999999998</v>
      </c>
      <c r="F1019">
        <v>812.12</v>
      </c>
    </row>
    <row r="1020" spans="1:6" x14ac:dyDescent="0.25">
      <c r="A1020" s="1">
        <v>34298</v>
      </c>
      <c r="B1020" t="s">
        <v>5</v>
      </c>
      <c r="C1020" t="s">
        <v>5</v>
      </c>
      <c r="D1020">
        <v>13.51</v>
      </c>
      <c r="E1020">
        <v>86.826999999999998</v>
      </c>
      <c r="F1020">
        <v>811.67</v>
      </c>
    </row>
    <row r="1021" spans="1:6" x14ac:dyDescent="0.25">
      <c r="A1021" s="1">
        <v>34299</v>
      </c>
      <c r="B1021" t="s">
        <v>5</v>
      </c>
      <c r="C1021" t="s">
        <v>5</v>
      </c>
      <c r="D1021">
        <v>13.77</v>
      </c>
      <c r="E1021">
        <v>86.3001</v>
      </c>
      <c r="F1021">
        <v>812.04</v>
      </c>
    </row>
    <row r="1022" spans="1:6" x14ac:dyDescent="0.25">
      <c r="A1022" s="1">
        <v>34302</v>
      </c>
      <c r="B1022" t="s">
        <v>5</v>
      </c>
      <c r="C1022" t="s">
        <v>5</v>
      </c>
      <c r="D1022">
        <v>14.12</v>
      </c>
      <c r="E1022">
        <v>85.175399999999996</v>
      </c>
      <c r="F1022">
        <v>812.11</v>
      </c>
    </row>
    <row r="1023" spans="1:6" x14ac:dyDescent="0.25">
      <c r="A1023" s="1">
        <v>34303</v>
      </c>
      <c r="B1023" t="s">
        <v>5</v>
      </c>
      <c r="C1023" t="s">
        <v>5</v>
      </c>
      <c r="D1023">
        <v>13.76</v>
      </c>
      <c r="E1023">
        <v>84.709500000000006</v>
      </c>
      <c r="F1023">
        <v>811.73</v>
      </c>
    </row>
    <row r="1024" spans="1:6" x14ac:dyDescent="0.25">
      <c r="A1024" s="1">
        <v>34304</v>
      </c>
      <c r="B1024" t="s">
        <v>5</v>
      </c>
      <c r="C1024" t="s">
        <v>5</v>
      </c>
      <c r="D1024">
        <v>13.83</v>
      </c>
      <c r="E1024">
        <v>85.260499999999993</v>
      </c>
      <c r="F1024">
        <v>812.21</v>
      </c>
    </row>
    <row r="1025" spans="1:6" x14ac:dyDescent="0.25">
      <c r="A1025" s="1">
        <v>34305</v>
      </c>
      <c r="B1025" t="s">
        <v>5</v>
      </c>
      <c r="C1025" t="s">
        <v>5</v>
      </c>
      <c r="D1025">
        <v>13.51</v>
      </c>
      <c r="E1025">
        <v>84.745800000000003</v>
      </c>
      <c r="F1025">
        <v>811.78</v>
      </c>
    </row>
    <row r="1026" spans="1:6" x14ac:dyDescent="0.25">
      <c r="A1026" s="1">
        <v>34306</v>
      </c>
      <c r="B1026" t="s">
        <v>5</v>
      </c>
      <c r="C1026" t="s">
        <v>5</v>
      </c>
      <c r="D1026">
        <v>12.69</v>
      </c>
      <c r="E1026">
        <v>85.252499999999998</v>
      </c>
      <c r="F1026">
        <v>809.63</v>
      </c>
    </row>
    <row r="1027" spans="1:6" x14ac:dyDescent="0.25">
      <c r="A1027" s="1">
        <v>34309</v>
      </c>
      <c r="B1027" t="s">
        <v>5</v>
      </c>
      <c r="C1027" t="s">
        <v>5</v>
      </c>
      <c r="D1027">
        <v>12.84</v>
      </c>
      <c r="E1027">
        <v>84.5608</v>
      </c>
      <c r="F1027">
        <v>806.49</v>
      </c>
    </row>
    <row r="1028" spans="1:6" x14ac:dyDescent="0.25">
      <c r="A1028" s="1">
        <v>34310</v>
      </c>
      <c r="B1028" t="s">
        <v>5</v>
      </c>
      <c r="C1028" t="s">
        <v>5</v>
      </c>
      <c r="D1028">
        <v>12.41</v>
      </c>
      <c r="E1028">
        <v>85.180400000000006</v>
      </c>
      <c r="F1028">
        <v>803.1</v>
      </c>
    </row>
    <row r="1029" spans="1:6" x14ac:dyDescent="0.25">
      <c r="A1029" s="1">
        <v>34311</v>
      </c>
      <c r="B1029" t="s">
        <v>5</v>
      </c>
      <c r="C1029" t="s">
        <v>5</v>
      </c>
      <c r="D1029">
        <v>12.46</v>
      </c>
      <c r="E1029">
        <v>85.120699999999999</v>
      </c>
      <c r="F1029">
        <v>803.1</v>
      </c>
    </row>
    <row r="1030" spans="1:6" x14ac:dyDescent="0.25">
      <c r="A1030" s="1">
        <v>34312</v>
      </c>
      <c r="B1030" t="s">
        <v>5</v>
      </c>
      <c r="C1030" t="s">
        <v>5</v>
      </c>
      <c r="D1030">
        <v>12.43</v>
      </c>
      <c r="E1030">
        <v>84.924300000000002</v>
      </c>
      <c r="F1030">
        <v>800.6</v>
      </c>
    </row>
    <row r="1031" spans="1:6" x14ac:dyDescent="0.25">
      <c r="A1031" s="1">
        <v>34313</v>
      </c>
      <c r="B1031" t="s">
        <v>5</v>
      </c>
      <c r="C1031" t="s">
        <v>5</v>
      </c>
      <c r="D1031">
        <v>12.6</v>
      </c>
      <c r="E1031">
        <v>85.9422</v>
      </c>
      <c r="F1031">
        <v>798.51</v>
      </c>
    </row>
    <row r="1032" spans="1:6" x14ac:dyDescent="0.25">
      <c r="A1032" s="1">
        <v>34316</v>
      </c>
      <c r="B1032" t="s">
        <v>5</v>
      </c>
      <c r="C1032" t="s">
        <v>5</v>
      </c>
      <c r="D1032">
        <v>10.98</v>
      </c>
      <c r="E1032">
        <v>85.402900000000002</v>
      </c>
      <c r="F1032">
        <v>797.53</v>
      </c>
    </row>
    <row r="1033" spans="1:6" x14ac:dyDescent="0.25">
      <c r="A1033" s="1">
        <v>34317</v>
      </c>
      <c r="B1033" t="s">
        <v>5</v>
      </c>
      <c r="C1033" t="s">
        <v>5</v>
      </c>
      <c r="D1033">
        <v>11.13</v>
      </c>
      <c r="E1033">
        <v>85.582499999999996</v>
      </c>
      <c r="F1033">
        <v>798.2</v>
      </c>
    </row>
    <row r="1034" spans="1:6" x14ac:dyDescent="0.25">
      <c r="A1034" s="1">
        <v>34318</v>
      </c>
      <c r="B1034" t="s">
        <v>5</v>
      </c>
      <c r="C1034" t="s">
        <v>5</v>
      </c>
      <c r="D1034">
        <v>11.03</v>
      </c>
      <c r="E1034">
        <v>85.305800000000005</v>
      </c>
      <c r="F1034">
        <v>798.12</v>
      </c>
    </row>
    <row r="1035" spans="1:6" x14ac:dyDescent="0.25">
      <c r="A1035" s="1">
        <v>34319</v>
      </c>
      <c r="B1035" t="s">
        <v>5</v>
      </c>
      <c r="C1035" t="s">
        <v>5</v>
      </c>
      <c r="D1035">
        <v>10.9</v>
      </c>
      <c r="E1035">
        <v>85.206100000000006</v>
      </c>
      <c r="F1035">
        <v>799.43</v>
      </c>
    </row>
    <row r="1036" spans="1:6" x14ac:dyDescent="0.25">
      <c r="A1036" s="1">
        <v>34320</v>
      </c>
      <c r="B1036" t="s">
        <v>5</v>
      </c>
      <c r="C1036" t="s">
        <v>5</v>
      </c>
      <c r="D1036">
        <v>11.08</v>
      </c>
      <c r="E1036">
        <v>85.296800000000005</v>
      </c>
      <c r="F1036">
        <v>804.89</v>
      </c>
    </row>
    <row r="1037" spans="1:6" x14ac:dyDescent="0.25">
      <c r="A1037" s="1">
        <v>34323</v>
      </c>
      <c r="B1037" t="s">
        <v>5</v>
      </c>
      <c r="C1037" t="s">
        <v>5</v>
      </c>
      <c r="D1037">
        <v>10.75</v>
      </c>
      <c r="E1037">
        <v>85.321700000000007</v>
      </c>
      <c r="F1037">
        <v>806.5</v>
      </c>
    </row>
    <row r="1038" spans="1:6" x14ac:dyDescent="0.25">
      <c r="A1038" s="1">
        <v>34324</v>
      </c>
      <c r="B1038" t="s">
        <v>5</v>
      </c>
      <c r="C1038" t="s">
        <v>5</v>
      </c>
      <c r="D1038">
        <v>10.08</v>
      </c>
      <c r="E1038">
        <v>84.865399999999994</v>
      </c>
      <c r="F1038">
        <v>803.81</v>
      </c>
    </row>
    <row r="1039" spans="1:6" x14ac:dyDescent="0.25">
      <c r="A1039" s="1">
        <v>34325</v>
      </c>
      <c r="B1039" t="s">
        <v>5</v>
      </c>
      <c r="C1039" t="s">
        <v>5</v>
      </c>
      <c r="D1039">
        <v>9.31</v>
      </c>
      <c r="E1039">
        <v>85.328000000000003</v>
      </c>
      <c r="F1039">
        <v>802.46</v>
      </c>
    </row>
    <row r="1040" spans="1:6" x14ac:dyDescent="0.25">
      <c r="A1040" s="1">
        <v>34326</v>
      </c>
      <c r="B1040" t="s">
        <v>5</v>
      </c>
      <c r="C1040" t="s">
        <v>5</v>
      </c>
      <c r="D1040">
        <v>9.48</v>
      </c>
      <c r="E1040">
        <v>85.309799999999996</v>
      </c>
      <c r="F1040">
        <v>802.46</v>
      </c>
    </row>
    <row r="1041" spans="1:6" x14ac:dyDescent="0.25">
      <c r="A1041" s="1">
        <v>34327</v>
      </c>
      <c r="B1041" t="s">
        <v>5</v>
      </c>
      <c r="C1041" t="s">
        <v>5</v>
      </c>
      <c r="D1041">
        <v>9.48</v>
      </c>
      <c r="E1041">
        <v>85.309799999999996</v>
      </c>
      <c r="F1041">
        <v>801.4</v>
      </c>
    </row>
    <row r="1042" spans="1:6" x14ac:dyDescent="0.25">
      <c r="A1042" s="1">
        <v>34330</v>
      </c>
      <c r="B1042" t="s">
        <v>5</v>
      </c>
      <c r="C1042" t="s">
        <v>5</v>
      </c>
      <c r="D1042">
        <v>9.6999999999999993</v>
      </c>
      <c r="E1042">
        <v>85.561499999999995</v>
      </c>
      <c r="F1042">
        <v>801.69</v>
      </c>
    </row>
    <row r="1043" spans="1:6" x14ac:dyDescent="0.25">
      <c r="A1043" s="1">
        <v>34331</v>
      </c>
      <c r="B1043" t="s">
        <v>5</v>
      </c>
      <c r="C1043" t="s">
        <v>5</v>
      </c>
      <c r="D1043">
        <v>9.82</v>
      </c>
      <c r="E1043">
        <v>85.442999999999998</v>
      </c>
      <c r="F1043">
        <v>809.13</v>
      </c>
    </row>
    <row r="1044" spans="1:6" x14ac:dyDescent="0.25">
      <c r="A1044" s="1">
        <v>34332</v>
      </c>
      <c r="B1044" t="s">
        <v>5</v>
      </c>
      <c r="C1044" t="s">
        <v>5</v>
      </c>
      <c r="D1044">
        <v>10.46</v>
      </c>
      <c r="E1044">
        <v>85.972899999999996</v>
      </c>
      <c r="F1044">
        <v>802.33</v>
      </c>
    </row>
    <row r="1045" spans="1:6" x14ac:dyDescent="0.25">
      <c r="A1045" s="1">
        <v>34333</v>
      </c>
      <c r="B1045" t="s">
        <v>5</v>
      </c>
      <c r="C1045" t="s">
        <v>5</v>
      </c>
      <c r="D1045">
        <v>10.69</v>
      </c>
      <c r="E1045">
        <v>85.679199999999994</v>
      </c>
      <c r="F1045">
        <v>802.33</v>
      </c>
    </row>
    <row r="1046" spans="1:6" x14ac:dyDescent="0.25">
      <c r="A1046" s="1">
        <v>34334</v>
      </c>
      <c r="B1046" t="s">
        <v>5</v>
      </c>
      <c r="C1046" t="s">
        <v>5</v>
      </c>
      <c r="D1046">
        <v>11.66</v>
      </c>
      <c r="E1046">
        <v>85.715900000000005</v>
      </c>
      <c r="F1046">
        <v>802.33</v>
      </c>
    </row>
    <row r="1047" spans="1:6" x14ac:dyDescent="0.25">
      <c r="A1047" s="1">
        <v>34337</v>
      </c>
      <c r="B1047" t="s">
        <v>5</v>
      </c>
      <c r="C1047" t="s">
        <v>5</v>
      </c>
      <c r="D1047">
        <v>12.57</v>
      </c>
      <c r="E1047">
        <v>85.864500000000007</v>
      </c>
      <c r="F1047">
        <v>802.33</v>
      </c>
    </row>
    <row r="1048" spans="1:6" x14ac:dyDescent="0.25">
      <c r="A1048" s="1">
        <v>34338</v>
      </c>
      <c r="B1048" t="s">
        <v>5</v>
      </c>
      <c r="C1048" t="s">
        <v>5</v>
      </c>
      <c r="D1048">
        <v>11.91</v>
      </c>
      <c r="E1048">
        <v>85.929699999999997</v>
      </c>
      <c r="F1048">
        <v>804.33</v>
      </c>
    </row>
    <row r="1049" spans="1:6" x14ac:dyDescent="0.25">
      <c r="A1049" s="1">
        <v>34339</v>
      </c>
      <c r="B1049" t="s">
        <v>5</v>
      </c>
      <c r="C1049" t="s">
        <v>5</v>
      </c>
      <c r="D1049">
        <v>10.94</v>
      </c>
      <c r="E1049">
        <v>86.834500000000006</v>
      </c>
      <c r="F1049">
        <v>805.91</v>
      </c>
    </row>
    <row r="1050" spans="1:6" x14ac:dyDescent="0.25">
      <c r="A1050" s="1">
        <v>34340</v>
      </c>
      <c r="B1050" t="s">
        <v>5</v>
      </c>
      <c r="C1050" t="s">
        <v>5</v>
      </c>
      <c r="D1050">
        <v>11.27</v>
      </c>
      <c r="E1050">
        <v>87.063900000000004</v>
      </c>
      <c r="F1050">
        <v>810.01</v>
      </c>
    </row>
    <row r="1051" spans="1:6" x14ac:dyDescent="0.25">
      <c r="A1051" s="1">
        <v>34341</v>
      </c>
      <c r="B1051" t="s">
        <v>5</v>
      </c>
      <c r="C1051" t="s">
        <v>5</v>
      </c>
      <c r="D1051">
        <v>10.96</v>
      </c>
      <c r="E1051">
        <v>86.823899999999995</v>
      </c>
      <c r="F1051">
        <v>814.21</v>
      </c>
    </row>
    <row r="1052" spans="1:6" x14ac:dyDescent="0.25">
      <c r="A1052" s="1">
        <v>34344</v>
      </c>
      <c r="B1052" t="s">
        <v>5</v>
      </c>
      <c r="C1052" t="s">
        <v>5</v>
      </c>
      <c r="D1052">
        <v>10.74</v>
      </c>
      <c r="E1052">
        <v>86.038300000000007</v>
      </c>
      <c r="F1052">
        <v>818.83</v>
      </c>
    </row>
    <row r="1053" spans="1:6" x14ac:dyDescent="0.25">
      <c r="A1053" s="1">
        <v>34345</v>
      </c>
      <c r="B1053" t="s">
        <v>5</v>
      </c>
      <c r="C1053" t="s">
        <v>5</v>
      </c>
      <c r="D1053">
        <v>11.29</v>
      </c>
      <c r="E1053">
        <v>86.732200000000006</v>
      </c>
      <c r="F1053">
        <v>818.83</v>
      </c>
    </row>
    <row r="1054" spans="1:6" x14ac:dyDescent="0.25">
      <c r="A1054" s="1">
        <v>34346</v>
      </c>
      <c r="B1054" t="s">
        <v>5</v>
      </c>
      <c r="C1054" t="s">
        <v>5</v>
      </c>
      <c r="D1054">
        <v>11.65</v>
      </c>
      <c r="E1054">
        <v>86.366500000000002</v>
      </c>
      <c r="F1054">
        <v>818.89</v>
      </c>
    </row>
    <row r="1055" spans="1:6" x14ac:dyDescent="0.25">
      <c r="A1055" s="1">
        <v>34347</v>
      </c>
      <c r="B1055" t="s">
        <v>5</v>
      </c>
      <c r="C1055" t="s">
        <v>5</v>
      </c>
      <c r="D1055">
        <v>12.08</v>
      </c>
      <c r="E1055">
        <v>87.203100000000006</v>
      </c>
      <c r="F1055">
        <v>818.5</v>
      </c>
    </row>
    <row r="1056" spans="1:6" x14ac:dyDescent="0.25">
      <c r="A1056" s="1">
        <v>34348</v>
      </c>
      <c r="B1056" t="s">
        <v>5</v>
      </c>
      <c r="C1056" t="s">
        <v>5</v>
      </c>
      <c r="D1056">
        <v>11.15</v>
      </c>
      <c r="E1056">
        <v>88.158500000000004</v>
      </c>
      <c r="F1056">
        <v>819.81</v>
      </c>
    </row>
    <row r="1057" spans="1:6" x14ac:dyDescent="0.25">
      <c r="A1057" s="1">
        <v>34351</v>
      </c>
      <c r="B1057" t="s">
        <v>5</v>
      </c>
      <c r="C1057" t="s">
        <v>5</v>
      </c>
      <c r="D1057">
        <v>11.88</v>
      </c>
      <c r="E1057">
        <v>88.158500000000004</v>
      </c>
      <c r="F1057">
        <v>820.01</v>
      </c>
    </row>
    <row r="1058" spans="1:6" x14ac:dyDescent="0.25">
      <c r="A1058" s="1">
        <v>34352</v>
      </c>
      <c r="B1058" t="s">
        <v>5</v>
      </c>
      <c r="C1058" t="s">
        <v>5</v>
      </c>
      <c r="D1058">
        <v>11.63</v>
      </c>
      <c r="E1058">
        <v>87.951700000000002</v>
      </c>
      <c r="F1058">
        <v>815.81</v>
      </c>
    </row>
    <row r="1059" spans="1:6" x14ac:dyDescent="0.25">
      <c r="A1059" s="1">
        <v>34353</v>
      </c>
      <c r="B1059" t="s">
        <v>5</v>
      </c>
      <c r="C1059" t="s">
        <v>5</v>
      </c>
      <c r="D1059">
        <v>11.76</v>
      </c>
      <c r="E1059">
        <v>87.731499999999997</v>
      </c>
      <c r="F1059">
        <v>816.91</v>
      </c>
    </row>
    <row r="1060" spans="1:6" x14ac:dyDescent="0.25">
      <c r="A1060" s="1">
        <v>34354</v>
      </c>
      <c r="B1060" t="s">
        <v>5</v>
      </c>
      <c r="C1060" t="s">
        <v>5</v>
      </c>
      <c r="D1060">
        <v>11.16</v>
      </c>
      <c r="E1060">
        <v>87.254400000000004</v>
      </c>
      <c r="F1060">
        <v>816.15</v>
      </c>
    </row>
    <row r="1061" spans="1:6" x14ac:dyDescent="0.25">
      <c r="A1061" s="1">
        <v>34355</v>
      </c>
      <c r="B1061" t="s">
        <v>5</v>
      </c>
      <c r="C1061" t="s">
        <v>5</v>
      </c>
      <c r="D1061">
        <v>11.09</v>
      </c>
      <c r="E1061">
        <v>87.169600000000003</v>
      </c>
      <c r="F1061">
        <v>814.56</v>
      </c>
    </row>
    <row r="1062" spans="1:6" x14ac:dyDescent="0.25">
      <c r="A1062" s="1">
        <v>34358</v>
      </c>
      <c r="B1062" t="s">
        <v>5</v>
      </c>
      <c r="C1062" t="s">
        <v>5</v>
      </c>
      <c r="D1062">
        <v>11.6</v>
      </c>
      <c r="E1062">
        <v>87.940100000000001</v>
      </c>
      <c r="F1062">
        <v>815.91</v>
      </c>
    </row>
    <row r="1063" spans="1:6" x14ac:dyDescent="0.25">
      <c r="A1063" s="1">
        <v>34359</v>
      </c>
      <c r="B1063" t="s">
        <v>5</v>
      </c>
      <c r="C1063" t="s">
        <v>5</v>
      </c>
      <c r="D1063">
        <v>11.38</v>
      </c>
      <c r="E1063">
        <v>87.967100000000002</v>
      </c>
      <c r="F1063">
        <v>815.65</v>
      </c>
    </row>
    <row r="1064" spans="1:6" x14ac:dyDescent="0.25">
      <c r="A1064" s="1">
        <v>34360</v>
      </c>
      <c r="B1064" t="s">
        <v>5</v>
      </c>
      <c r="C1064" t="s">
        <v>5</v>
      </c>
      <c r="D1064">
        <v>11.17</v>
      </c>
      <c r="E1064">
        <v>88.875200000000007</v>
      </c>
      <c r="F1064">
        <v>816.69</v>
      </c>
    </row>
    <row r="1065" spans="1:6" x14ac:dyDescent="0.25">
      <c r="A1065" s="1">
        <v>34361</v>
      </c>
      <c r="B1065" t="s">
        <v>5</v>
      </c>
      <c r="C1065" t="s">
        <v>5</v>
      </c>
      <c r="D1065">
        <v>10.3</v>
      </c>
      <c r="E1065">
        <v>88.579300000000003</v>
      </c>
      <c r="F1065">
        <v>819.1</v>
      </c>
    </row>
    <row r="1066" spans="1:6" x14ac:dyDescent="0.25">
      <c r="A1066" s="1">
        <v>34362</v>
      </c>
      <c r="B1066" t="s">
        <v>5</v>
      </c>
      <c r="C1066" t="s">
        <v>5</v>
      </c>
      <c r="D1066">
        <v>9.94</v>
      </c>
      <c r="E1066">
        <v>88.453500000000005</v>
      </c>
      <c r="F1066">
        <v>821.52</v>
      </c>
    </row>
    <row r="1067" spans="1:6" x14ac:dyDescent="0.25">
      <c r="A1067" s="1">
        <v>34365</v>
      </c>
      <c r="B1067" t="s">
        <v>5</v>
      </c>
      <c r="C1067" t="s">
        <v>5</v>
      </c>
      <c r="D1067">
        <v>10.63</v>
      </c>
      <c r="E1067">
        <v>88.660700000000006</v>
      </c>
      <c r="F1067">
        <v>818.38</v>
      </c>
    </row>
    <row r="1068" spans="1:6" x14ac:dyDescent="0.25">
      <c r="A1068" s="1">
        <v>34366</v>
      </c>
      <c r="B1068" t="s">
        <v>5</v>
      </c>
      <c r="C1068" t="s">
        <v>5</v>
      </c>
      <c r="D1068">
        <v>10.65</v>
      </c>
      <c r="E1068">
        <v>90.235600000000005</v>
      </c>
      <c r="F1068">
        <v>817</v>
      </c>
    </row>
    <row r="1069" spans="1:6" x14ac:dyDescent="0.25">
      <c r="A1069" s="1">
        <v>34367</v>
      </c>
      <c r="B1069" t="s">
        <v>5</v>
      </c>
      <c r="C1069" t="s">
        <v>5</v>
      </c>
      <c r="D1069">
        <v>10.61</v>
      </c>
      <c r="E1069">
        <v>90.7483</v>
      </c>
      <c r="F1069">
        <v>819.27</v>
      </c>
    </row>
    <row r="1070" spans="1:6" x14ac:dyDescent="0.25">
      <c r="A1070" s="1">
        <v>34368</v>
      </c>
      <c r="B1070" t="s">
        <v>5</v>
      </c>
      <c r="C1070" t="s">
        <v>5</v>
      </c>
      <c r="D1070">
        <v>10.75</v>
      </c>
      <c r="E1070">
        <v>90.228099999999998</v>
      </c>
      <c r="F1070">
        <v>817.69</v>
      </c>
    </row>
    <row r="1071" spans="1:6" x14ac:dyDescent="0.25">
      <c r="A1071" s="1">
        <v>34369</v>
      </c>
      <c r="B1071" t="s">
        <v>5</v>
      </c>
      <c r="C1071" t="s">
        <v>5</v>
      </c>
      <c r="D1071">
        <v>15.25</v>
      </c>
      <c r="E1071">
        <v>89.591899999999995</v>
      </c>
      <c r="F1071">
        <v>817.69</v>
      </c>
    </row>
    <row r="1072" spans="1:6" x14ac:dyDescent="0.25">
      <c r="A1072" s="1">
        <v>34372</v>
      </c>
      <c r="B1072" t="s">
        <v>5</v>
      </c>
      <c r="C1072" t="s">
        <v>5</v>
      </c>
      <c r="D1072">
        <v>13.96</v>
      </c>
      <c r="E1072">
        <v>88.636200000000002</v>
      </c>
      <c r="F1072">
        <v>818</v>
      </c>
    </row>
    <row r="1073" spans="1:6" x14ac:dyDescent="0.25">
      <c r="A1073" s="1">
        <v>34373</v>
      </c>
      <c r="B1073" t="s">
        <v>5</v>
      </c>
      <c r="C1073" t="s">
        <v>5</v>
      </c>
      <c r="D1073">
        <v>13.66</v>
      </c>
      <c r="E1073">
        <v>88.697500000000005</v>
      </c>
      <c r="F1073">
        <v>817.64</v>
      </c>
    </row>
    <row r="1074" spans="1:6" x14ac:dyDescent="0.25">
      <c r="A1074" s="1">
        <v>34374</v>
      </c>
      <c r="B1074" t="s">
        <v>5</v>
      </c>
      <c r="C1074" t="s">
        <v>5</v>
      </c>
      <c r="D1074">
        <v>13.3</v>
      </c>
      <c r="E1074">
        <v>88.111000000000004</v>
      </c>
      <c r="F1074">
        <v>817.81</v>
      </c>
    </row>
    <row r="1075" spans="1:6" x14ac:dyDescent="0.25">
      <c r="A1075" s="1">
        <v>34375</v>
      </c>
      <c r="B1075" t="s">
        <v>5</v>
      </c>
      <c r="C1075" t="s">
        <v>5</v>
      </c>
      <c r="D1075">
        <v>14.24</v>
      </c>
      <c r="E1075">
        <v>87.9666</v>
      </c>
      <c r="F1075">
        <v>817.68</v>
      </c>
    </row>
    <row r="1076" spans="1:6" x14ac:dyDescent="0.25">
      <c r="A1076" s="1">
        <v>34376</v>
      </c>
      <c r="B1076" t="s">
        <v>5</v>
      </c>
      <c r="C1076" t="s">
        <v>5</v>
      </c>
      <c r="D1076">
        <v>14.46</v>
      </c>
      <c r="E1076">
        <v>87.998900000000006</v>
      </c>
      <c r="F1076">
        <v>817.88</v>
      </c>
    </row>
    <row r="1077" spans="1:6" x14ac:dyDescent="0.25">
      <c r="A1077" s="1">
        <v>34379</v>
      </c>
      <c r="B1077" t="s">
        <v>5</v>
      </c>
      <c r="C1077" t="s">
        <v>5</v>
      </c>
      <c r="D1077">
        <v>14.28</v>
      </c>
      <c r="E1077">
        <v>87.478700000000003</v>
      </c>
      <c r="F1077">
        <v>817.78</v>
      </c>
    </row>
    <row r="1078" spans="1:6" x14ac:dyDescent="0.25">
      <c r="A1078" s="1">
        <v>34380</v>
      </c>
      <c r="B1078" t="s">
        <v>5</v>
      </c>
      <c r="C1078" t="s">
        <v>5</v>
      </c>
      <c r="D1078">
        <v>13.4</v>
      </c>
      <c r="E1078">
        <v>87.328100000000006</v>
      </c>
      <c r="F1078">
        <v>817.59</v>
      </c>
    </row>
    <row r="1079" spans="1:6" x14ac:dyDescent="0.25">
      <c r="A1079" s="1">
        <v>34381</v>
      </c>
      <c r="B1079" t="s">
        <v>5</v>
      </c>
      <c r="C1079" t="s">
        <v>5</v>
      </c>
      <c r="D1079">
        <v>13.13</v>
      </c>
      <c r="E1079">
        <v>87.446700000000007</v>
      </c>
      <c r="F1079">
        <v>817.59</v>
      </c>
    </row>
    <row r="1080" spans="1:6" x14ac:dyDescent="0.25">
      <c r="A1080" s="1">
        <v>34382</v>
      </c>
      <c r="B1080" t="s">
        <v>5</v>
      </c>
      <c r="C1080" t="s">
        <v>5</v>
      </c>
      <c r="D1080">
        <v>13.79</v>
      </c>
      <c r="E1080">
        <v>87.588099999999997</v>
      </c>
      <c r="F1080">
        <v>816.1</v>
      </c>
    </row>
    <row r="1081" spans="1:6" x14ac:dyDescent="0.25">
      <c r="A1081" s="1">
        <v>34383</v>
      </c>
      <c r="B1081" t="s">
        <v>5</v>
      </c>
      <c r="C1081" t="s">
        <v>5</v>
      </c>
      <c r="D1081">
        <v>14.7</v>
      </c>
      <c r="E1081">
        <v>87.435900000000004</v>
      </c>
      <c r="F1081">
        <v>815.19</v>
      </c>
    </row>
    <row r="1082" spans="1:6" x14ac:dyDescent="0.25">
      <c r="A1082" s="1">
        <v>34386</v>
      </c>
      <c r="B1082" t="s">
        <v>5</v>
      </c>
      <c r="C1082" t="s">
        <v>5</v>
      </c>
      <c r="D1082">
        <v>14.7</v>
      </c>
      <c r="E1082">
        <v>87.435900000000004</v>
      </c>
      <c r="F1082">
        <v>814.13</v>
      </c>
    </row>
    <row r="1083" spans="1:6" x14ac:dyDescent="0.25">
      <c r="A1083" s="1">
        <v>34387</v>
      </c>
      <c r="B1083" t="s">
        <v>5</v>
      </c>
      <c r="C1083" t="s">
        <v>5</v>
      </c>
      <c r="D1083">
        <v>13.52</v>
      </c>
      <c r="E1083">
        <v>87.784899999999993</v>
      </c>
      <c r="F1083">
        <v>816.04</v>
      </c>
    </row>
    <row r="1084" spans="1:6" x14ac:dyDescent="0.25">
      <c r="A1084" s="1">
        <v>34388</v>
      </c>
      <c r="B1084" t="s">
        <v>5</v>
      </c>
      <c r="C1084" t="s">
        <v>5</v>
      </c>
      <c r="D1084">
        <v>13.91</v>
      </c>
      <c r="E1084">
        <v>87.648899999999998</v>
      </c>
      <c r="F1084">
        <v>818.33</v>
      </c>
    </row>
    <row r="1085" spans="1:6" x14ac:dyDescent="0.25">
      <c r="A1085" s="1">
        <v>34389</v>
      </c>
      <c r="B1085" t="s">
        <v>5</v>
      </c>
      <c r="C1085" t="s">
        <v>5</v>
      </c>
      <c r="D1085">
        <v>15.96</v>
      </c>
      <c r="E1085">
        <v>88.294300000000007</v>
      </c>
      <c r="F1085">
        <v>820.76</v>
      </c>
    </row>
    <row r="1086" spans="1:6" x14ac:dyDescent="0.25">
      <c r="A1086" s="1">
        <v>34390</v>
      </c>
      <c r="B1086" t="s">
        <v>5</v>
      </c>
      <c r="C1086" t="s">
        <v>5</v>
      </c>
      <c r="D1086">
        <v>14.8</v>
      </c>
      <c r="E1086">
        <v>88.006900000000002</v>
      </c>
      <c r="F1086">
        <v>819.68</v>
      </c>
    </row>
    <row r="1087" spans="1:6" x14ac:dyDescent="0.25">
      <c r="A1087" s="1">
        <v>34393</v>
      </c>
      <c r="B1087" t="s">
        <v>5</v>
      </c>
      <c r="C1087" t="s">
        <v>5</v>
      </c>
      <c r="D1087">
        <v>14.87</v>
      </c>
      <c r="E1087">
        <v>87.756500000000003</v>
      </c>
      <c r="F1087">
        <v>819.69</v>
      </c>
    </row>
    <row r="1088" spans="1:6" x14ac:dyDescent="0.25">
      <c r="A1088" s="1">
        <v>34394</v>
      </c>
      <c r="B1088" t="s">
        <v>5</v>
      </c>
      <c r="C1088" t="s">
        <v>5</v>
      </c>
      <c r="D1088">
        <v>15.83</v>
      </c>
      <c r="E1088">
        <v>87.711200000000005</v>
      </c>
      <c r="F1088">
        <v>820.12</v>
      </c>
    </row>
    <row r="1089" spans="1:6" x14ac:dyDescent="0.25">
      <c r="A1089" s="1">
        <v>34395</v>
      </c>
      <c r="B1089" t="s">
        <v>5</v>
      </c>
      <c r="C1089" t="s">
        <v>5</v>
      </c>
      <c r="D1089">
        <v>16.079999999999998</v>
      </c>
      <c r="E1089">
        <v>87.418800000000005</v>
      </c>
      <c r="F1089">
        <v>819.83</v>
      </c>
    </row>
    <row r="1090" spans="1:6" x14ac:dyDescent="0.25">
      <c r="A1090" s="1">
        <v>34396</v>
      </c>
      <c r="B1090" t="s">
        <v>5</v>
      </c>
      <c r="C1090" t="s">
        <v>5</v>
      </c>
      <c r="D1090">
        <v>16.36</v>
      </c>
      <c r="E1090">
        <v>87.085800000000006</v>
      </c>
      <c r="F1090">
        <v>819.61</v>
      </c>
    </row>
    <row r="1091" spans="1:6" x14ac:dyDescent="0.25">
      <c r="A1091" s="1">
        <v>34397</v>
      </c>
      <c r="B1091" t="s">
        <v>5</v>
      </c>
      <c r="C1091" t="s">
        <v>5</v>
      </c>
      <c r="D1091">
        <v>16</v>
      </c>
      <c r="E1091">
        <v>87.390199999999993</v>
      </c>
      <c r="F1091">
        <v>818.7</v>
      </c>
    </row>
    <row r="1092" spans="1:6" x14ac:dyDescent="0.25">
      <c r="A1092" s="1">
        <v>34400</v>
      </c>
      <c r="B1092" t="s">
        <v>5</v>
      </c>
      <c r="C1092" t="s">
        <v>5</v>
      </c>
      <c r="D1092">
        <v>14.26</v>
      </c>
      <c r="E1092">
        <v>86.551000000000002</v>
      </c>
      <c r="F1092">
        <v>817.86</v>
      </c>
    </row>
    <row r="1093" spans="1:6" x14ac:dyDescent="0.25">
      <c r="A1093" s="1">
        <v>34401</v>
      </c>
      <c r="B1093" t="s">
        <v>5</v>
      </c>
      <c r="C1093" t="s">
        <v>5</v>
      </c>
      <c r="D1093">
        <v>16.23</v>
      </c>
      <c r="E1093">
        <v>86.400300000000001</v>
      </c>
      <c r="F1093">
        <v>817.76</v>
      </c>
    </row>
    <row r="1094" spans="1:6" x14ac:dyDescent="0.25">
      <c r="A1094" s="1">
        <v>34402</v>
      </c>
      <c r="B1094" t="s">
        <v>5</v>
      </c>
      <c r="C1094" t="s">
        <v>5</v>
      </c>
      <c r="D1094">
        <v>14.41</v>
      </c>
      <c r="E1094">
        <v>86.626800000000003</v>
      </c>
      <c r="F1094">
        <v>818.02</v>
      </c>
    </row>
    <row r="1095" spans="1:6" x14ac:dyDescent="0.25">
      <c r="A1095" s="1">
        <v>34403</v>
      </c>
      <c r="B1095" t="s">
        <v>5</v>
      </c>
      <c r="C1095" t="s">
        <v>5</v>
      </c>
      <c r="D1095">
        <v>16.55</v>
      </c>
      <c r="E1095">
        <v>86.806200000000004</v>
      </c>
      <c r="F1095">
        <v>818.37</v>
      </c>
    </row>
    <row r="1096" spans="1:6" x14ac:dyDescent="0.25">
      <c r="A1096" s="1">
        <v>34404</v>
      </c>
      <c r="B1096" t="s">
        <v>5</v>
      </c>
      <c r="C1096" t="s">
        <v>5</v>
      </c>
      <c r="D1096">
        <v>14.87</v>
      </c>
      <c r="E1096">
        <v>87.295699999999997</v>
      </c>
      <c r="F1096">
        <v>818.46</v>
      </c>
    </row>
    <row r="1097" spans="1:6" x14ac:dyDescent="0.25">
      <c r="A1097" s="1">
        <v>34407</v>
      </c>
      <c r="B1097" t="s">
        <v>5</v>
      </c>
      <c r="C1097" t="s">
        <v>5</v>
      </c>
      <c r="D1097">
        <v>16.61</v>
      </c>
      <c r="E1097">
        <v>87.635099999999994</v>
      </c>
      <c r="F1097">
        <v>818.62</v>
      </c>
    </row>
    <row r="1098" spans="1:6" x14ac:dyDescent="0.25">
      <c r="A1098" s="1">
        <v>34408</v>
      </c>
      <c r="B1098" t="s">
        <v>5</v>
      </c>
      <c r="C1098" t="s">
        <v>5</v>
      </c>
      <c r="D1098">
        <v>14.78</v>
      </c>
      <c r="E1098">
        <v>88.192499999999995</v>
      </c>
      <c r="F1098">
        <v>818.69</v>
      </c>
    </row>
    <row r="1099" spans="1:6" x14ac:dyDescent="0.25">
      <c r="A1099" s="1">
        <v>34409</v>
      </c>
      <c r="B1099" t="s">
        <v>5</v>
      </c>
      <c r="C1099" t="s">
        <v>5</v>
      </c>
      <c r="D1099">
        <v>14.51</v>
      </c>
      <c r="E1099">
        <v>88.894800000000004</v>
      </c>
      <c r="F1099">
        <v>818.49</v>
      </c>
    </row>
    <row r="1100" spans="1:6" x14ac:dyDescent="0.25">
      <c r="A1100" s="1">
        <v>34410</v>
      </c>
      <c r="B1100" t="s">
        <v>5</v>
      </c>
      <c r="C1100" t="s">
        <v>5</v>
      </c>
      <c r="D1100">
        <v>12.76</v>
      </c>
      <c r="E1100">
        <v>88.321299999999994</v>
      </c>
      <c r="F1100">
        <v>820.44</v>
      </c>
    </row>
    <row r="1101" spans="1:6" x14ac:dyDescent="0.25">
      <c r="A1101" s="1">
        <v>34411</v>
      </c>
      <c r="B1101" t="s">
        <v>5</v>
      </c>
      <c r="C1101" t="s">
        <v>5</v>
      </c>
      <c r="D1101">
        <v>13.32</v>
      </c>
      <c r="E1101">
        <v>88.606300000000005</v>
      </c>
      <c r="F1101">
        <v>820.91</v>
      </c>
    </row>
    <row r="1102" spans="1:6" x14ac:dyDescent="0.25">
      <c r="A1102" s="1">
        <v>34414</v>
      </c>
      <c r="B1102" t="s">
        <v>5</v>
      </c>
      <c r="C1102" t="s">
        <v>5</v>
      </c>
      <c r="D1102">
        <v>14.34</v>
      </c>
      <c r="E1102">
        <v>88.595500000000001</v>
      </c>
      <c r="F1102">
        <v>820.91</v>
      </c>
    </row>
    <row r="1103" spans="1:6" x14ac:dyDescent="0.25">
      <c r="A1103" s="1">
        <v>34415</v>
      </c>
      <c r="B1103" t="s">
        <v>5</v>
      </c>
      <c r="C1103" t="s">
        <v>5</v>
      </c>
      <c r="D1103">
        <v>13.39</v>
      </c>
      <c r="E1103">
        <v>88.775800000000004</v>
      </c>
      <c r="F1103">
        <v>821.34</v>
      </c>
    </row>
    <row r="1104" spans="1:6" x14ac:dyDescent="0.25">
      <c r="A1104" s="1">
        <v>34416</v>
      </c>
      <c r="B1104" t="s">
        <v>5</v>
      </c>
      <c r="C1104" t="s">
        <v>5</v>
      </c>
      <c r="D1104">
        <v>12.31</v>
      </c>
      <c r="E1104">
        <v>88.733199999999997</v>
      </c>
      <c r="F1104">
        <v>821.73</v>
      </c>
    </row>
    <row r="1105" spans="1:6" x14ac:dyDescent="0.25">
      <c r="A1105" s="1">
        <v>34417</v>
      </c>
      <c r="B1105" t="s">
        <v>5</v>
      </c>
      <c r="C1105" t="s">
        <v>5</v>
      </c>
      <c r="D1105">
        <v>13.43</v>
      </c>
      <c r="E1105">
        <v>88.766499999999994</v>
      </c>
      <c r="F1105">
        <v>821.82</v>
      </c>
    </row>
    <row r="1106" spans="1:6" x14ac:dyDescent="0.25">
      <c r="A1106" s="1">
        <v>34418</v>
      </c>
      <c r="B1106" t="s">
        <v>5</v>
      </c>
      <c r="C1106" t="s">
        <v>5</v>
      </c>
      <c r="D1106">
        <v>13.67</v>
      </c>
      <c r="E1106">
        <v>88.869600000000005</v>
      </c>
      <c r="F1106">
        <v>821.7</v>
      </c>
    </row>
    <row r="1107" spans="1:6" x14ac:dyDescent="0.25">
      <c r="A1107" s="1">
        <v>34421</v>
      </c>
      <c r="B1107" t="s">
        <v>5</v>
      </c>
      <c r="C1107" t="s">
        <v>5</v>
      </c>
      <c r="D1107">
        <v>14.9</v>
      </c>
      <c r="E1107">
        <v>87.182400000000001</v>
      </c>
      <c r="F1107">
        <v>821.14</v>
      </c>
    </row>
    <row r="1108" spans="1:6" x14ac:dyDescent="0.25">
      <c r="A1108" s="1">
        <v>34422</v>
      </c>
      <c r="B1108" t="s">
        <v>5</v>
      </c>
      <c r="C1108" t="s">
        <v>5</v>
      </c>
      <c r="D1108">
        <v>16.489999999999998</v>
      </c>
      <c r="E1108">
        <v>87.134600000000006</v>
      </c>
      <c r="F1108">
        <v>820.63</v>
      </c>
    </row>
    <row r="1109" spans="1:6" x14ac:dyDescent="0.25">
      <c r="A1109" s="1">
        <v>34423</v>
      </c>
      <c r="B1109" t="s">
        <v>5</v>
      </c>
      <c r="C1109" t="s">
        <v>5</v>
      </c>
      <c r="D1109">
        <v>18.59</v>
      </c>
      <c r="E1109">
        <v>86.977800000000002</v>
      </c>
      <c r="F1109">
        <v>820.78</v>
      </c>
    </row>
    <row r="1110" spans="1:6" x14ac:dyDescent="0.25">
      <c r="A1110" s="1">
        <v>34424</v>
      </c>
      <c r="B1110" t="s">
        <v>5</v>
      </c>
      <c r="C1110" t="s">
        <v>5</v>
      </c>
      <c r="D1110">
        <v>20.45</v>
      </c>
      <c r="E1110">
        <v>87.684700000000007</v>
      </c>
      <c r="F1110">
        <v>820.78</v>
      </c>
    </row>
    <row r="1111" spans="1:6" x14ac:dyDescent="0.25">
      <c r="A1111" s="1">
        <v>34425</v>
      </c>
      <c r="B1111" t="s">
        <v>5</v>
      </c>
      <c r="C1111" t="s">
        <v>5</v>
      </c>
      <c r="D1111">
        <v>20.45</v>
      </c>
      <c r="E1111">
        <v>87.684700000000007</v>
      </c>
      <c r="F1111">
        <v>820.78</v>
      </c>
    </row>
    <row r="1112" spans="1:6" x14ac:dyDescent="0.25">
      <c r="A1112" s="1">
        <v>34428</v>
      </c>
      <c r="B1112" t="s">
        <v>5</v>
      </c>
      <c r="C1112" t="s">
        <v>5</v>
      </c>
      <c r="D1112">
        <v>23.87</v>
      </c>
      <c r="E1112">
        <v>88.423100000000005</v>
      </c>
      <c r="F1112">
        <v>819.51</v>
      </c>
    </row>
    <row r="1113" spans="1:6" x14ac:dyDescent="0.25">
      <c r="A1113" s="1">
        <v>34429</v>
      </c>
      <c r="B1113" t="s">
        <v>5</v>
      </c>
      <c r="C1113" t="s">
        <v>5</v>
      </c>
      <c r="D1113">
        <v>18.13</v>
      </c>
      <c r="E1113">
        <v>87.85</v>
      </c>
      <c r="F1113">
        <v>820.21</v>
      </c>
    </row>
    <row r="1114" spans="1:6" x14ac:dyDescent="0.25">
      <c r="A1114" s="1">
        <v>34430</v>
      </c>
      <c r="B1114" t="s">
        <v>5</v>
      </c>
      <c r="C1114" t="s">
        <v>5</v>
      </c>
      <c r="D1114">
        <v>17.38</v>
      </c>
      <c r="E1114">
        <v>88.095600000000005</v>
      </c>
      <c r="F1114">
        <v>820.93</v>
      </c>
    </row>
    <row r="1115" spans="1:6" x14ac:dyDescent="0.25">
      <c r="A1115" s="1">
        <v>34431</v>
      </c>
      <c r="B1115" t="s">
        <v>5</v>
      </c>
      <c r="C1115" t="s">
        <v>5</v>
      </c>
      <c r="D1115">
        <v>16.98</v>
      </c>
      <c r="E1115">
        <v>87.721199999999996</v>
      </c>
      <c r="F1115">
        <v>820.93</v>
      </c>
    </row>
    <row r="1116" spans="1:6" x14ac:dyDescent="0.25">
      <c r="A1116" s="1">
        <v>34432</v>
      </c>
      <c r="B1116" t="s">
        <v>5</v>
      </c>
      <c r="C1116" t="s">
        <v>5</v>
      </c>
      <c r="D1116">
        <v>16.920000000000002</v>
      </c>
      <c r="E1116">
        <v>87.577500000000001</v>
      </c>
      <c r="F1116">
        <v>822.57</v>
      </c>
    </row>
    <row r="1117" spans="1:6" x14ac:dyDescent="0.25">
      <c r="A1117" s="1">
        <v>34435</v>
      </c>
      <c r="B1117" t="s">
        <v>5</v>
      </c>
      <c r="C1117" t="s">
        <v>5</v>
      </c>
      <c r="D1117">
        <v>16.61</v>
      </c>
      <c r="E1117">
        <v>87.453699999999998</v>
      </c>
      <c r="F1117">
        <v>825.28</v>
      </c>
    </row>
    <row r="1118" spans="1:6" x14ac:dyDescent="0.25">
      <c r="A1118" s="1">
        <v>34436</v>
      </c>
      <c r="B1118" t="s">
        <v>5</v>
      </c>
      <c r="C1118" t="s">
        <v>5</v>
      </c>
      <c r="D1118">
        <v>16.420000000000002</v>
      </c>
      <c r="E1118">
        <v>87.465800000000002</v>
      </c>
      <c r="F1118">
        <v>828.92</v>
      </c>
    </row>
    <row r="1119" spans="1:6" x14ac:dyDescent="0.25">
      <c r="A1119" s="1">
        <v>34437</v>
      </c>
      <c r="B1119" t="s">
        <v>5</v>
      </c>
      <c r="C1119" t="s">
        <v>5</v>
      </c>
      <c r="D1119">
        <v>17.02</v>
      </c>
      <c r="E1119">
        <v>87.659599999999998</v>
      </c>
      <c r="F1119">
        <v>829.32</v>
      </c>
    </row>
    <row r="1120" spans="1:6" x14ac:dyDescent="0.25">
      <c r="A1120" s="1">
        <v>34438</v>
      </c>
      <c r="B1120" t="s">
        <v>5</v>
      </c>
      <c r="C1120" t="s">
        <v>5</v>
      </c>
      <c r="D1120">
        <v>16.27</v>
      </c>
      <c r="E1120">
        <v>87.814800000000005</v>
      </c>
      <c r="F1120">
        <v>828.81</v>
      </c>
    </row>
    <row r="1121" spans="1:6" x14ac:dyDescent="0.25">
      <c r="A1121" s="1">
        <v>34439</v>
      </c>
      <c r="B1121" t="s">
        <v>5</v>
      </c>
      <c r="C1121" t="s">
        <v>5</v>
      </c>
      <c r="D1121">
        <v>15.98</v>
      </c>
      <c r="E1121">
        <v>88.1387</v>
      </c>
      <c r="F1121">
        <v>827.96</v>
      </c>
    </row>
    <row r="1122" spans="1:6" x14ac:dyDescent="0.25">
      <c r="A1122" s="1">
        <v>34442</v>
      </c>
      <c r="B1122" t="s">
        <v>5</v>
      </c>
      <c r="C1122" t="s">
        <v>5</v>
      </c>
      <c r="D1122">
        <v>17.22</v>
      </c>
      <c r="E1122">
        <v>88.036600000000007</v>
      </c>
      <c r="F1122">
        <v>827.44</v>
      </c>
    </row>
    <row r="1123" spans="1:6" x14ac:dyDescent="0.25">
      <c r="A1123" s="1">
        <v>34443</v>
      </c>
      <c r="B1123" t="s">
        <v>5</v>
      </c>
      <c r="C1123" t="s">
        <v>5</v>
      </c>
      <c r="D1123">
        <v>16.93</v>
      </c>
      <c r="E1123">
        <v>87.2928</v>
      </c>
      <c r="F1123">
        <v>827.93</v>
      </c>
    </row>
    <row r="1124" spans="1:6" x14ac:dyDescent="0.25">
      <c r="A1124" s="1">
        <v>34444</v>
      </c>
      <c r="B1124" t="s">
        <v>5</v>
      </c>
      <c r="C1124" t="s">
        <v>5</v>
      </c>
      <c r="D1124">
        <v>17.010000000000002</v>
      </c>
      <c r="E1124">
        <v>87.485500000000002</v>
      </c>
      <c r="F1124">
        <v>829.47</v>
      </c>
    </row>
    <row r="1125" spans="1:6" x14ac:dyDescent="0.25">
      <c r="A1125" s="1">
        <v>34445</v>
      </c>
      <c r="B1125" t="s">
        <v>5</v>
      </c>
      <c r="C1125" t="s">
        <v>5</v>
      </c>
      <c r="D1125">
        <v>14.93</v>
      </c>
      <c r="E1125">
        <v>87.995500000000007</v>
      </c>
      <c r="F1125">
        <v>831.24</v>
      </c>
    </row>
    <row r="1126" spans="1:6" x14ac:dyDescent="0.25">
      <c r="A1126" s="1">
        <v>34446</v>
      </c>
      <c r="B1126" t="s">
        <v>5</v>
      </c>
      <c r="C1126" t="s">
        <v>5</v>
      </c>
      <c r="D1126">
        <v>14.94</v>
      </c>
      <c r="E1126">
        <v>88.446299999999994</v>
      </c>
      <c r="F1126">
        <v>834.3</v>
      </c>
    </row>
    <row r="1127" spans="1:6" x14ac:dyDescent="0.25">
      <c r="A1127" s="1">
        <v>34449</v>
      </c>
      <c r="B1127" t="s">
        <v>5</v>
      </c>
      <c r="C1127" t="s">
        <v>5</v>
      </c>
      <c r="D1127">
        <v>14.26</v>
      </c>
      <c r="E1127">
        <v>88.850300000000004</v>
      </c>
      <c r="F1127">
        <v>838.25</v>
      </c>
    </row>
    <row r="1128" spans="1:6" x14ac:dyDescent="0.25">
      <c r="A1128" s="1">
        <v>34450</v>
      </c>
      <c r="B1128" t="s">
        <v>5</v>
      </c>
      <c r="C1128" t="s">
        <v>5</v>
      </c>
      <c r="D1128">
        <v>13.8</v>
      </c>
      <c r="E1128">
        <v>88.257199999999997</v>
      </c>
      <c r="F1128">
        <v>836.96</v>
      </c>
    </row>
    <row r="1129" spans="1:6" x14ac:dyDescent="0.25">
      <c r="A1129" s="1">
        <v>34451</v>
      </c>
      <c r="B1129" t="s">
        <v>5</v>
      </c>
      <c r="C1129" t="s">
        <v>5</v>
      </c>
      <c r="D1129">
        <v>13.8</v>
      </c>
      <c r="E1129">
        <v>88.372699999999995</v>
      </c>
      <c r="F1129">
        <v>835.4</v>
      </c>
    </row>
    <row r="1130" spans="1:6" x14ac:dyDescent="0.25">
      <c r="A1130" s="1">
        <v>34452</v>
      </c>
      <c r="B1130" t="s">
        <v>5</v>
      </c>
      <c r="C1130" t="s">
        <v>5</v>
      </c>
      <c r="D1130">
        <v>14.51</v>
      </c>
      <c r="E1130">
        <v>88.524699999999996</v>
      </c>
      <c r="F1130">
        <v>837.31</v>
      </c>
    </row>
    <row r="1131" spans="1:6" x14ac:dyDescent="0.25">
      <c r="A1131" s="1">
        <v>34453</v>
      </c>
      <c r="B1131" t="s">
        <v>5</v>
      </c>
      <c r="C1131" t="s">
        <v>5</v>
      </c>
      <c r="D1131">
        <v>13.77</v>
      </c>
      <c r="E1131">
        <v>89.276799999999994</v>
      </c>
      <c r="F1131">
        <v>838.28</v>
      </c>
    </row>
    <row r="1132" spans="1:6" x14ac:dyDescent="0.25">
      <c r="A1132" s="1">
        <v>34456</v>
      </c>
      <c r="B1132" t="s">
        <v>5</v>
      </c>
      <c r="C1132" t="s">
        <v>5</v>
      </c>
      <c r="D1132">
        <v>14.11</v>
      </c>
      <c r="E1132">
        <v>89.341899999999995</v>
      </c>
      <c r="F1132">
        <v>837.27</v>
      </c>
    </row>
    <row r="1133" spans="1:6" x14ac:dyDescent="0.25">
      <c r="A1133" s="1">
        <v>34457</v>
      </c>
      <c r="B1133" t="s">
        <v>5</v>
      </c>
      <c r="C1133" t="s">
        <v>5</v>
      </c>
      <c r="D1133">
        <v>13.81</v>
      </c>
      <c r="E1133">
        <v>88.938000000000002</v>
      </c>
      <c r="F1133">
        <v>836.86</v>
      </c>
    </row>
    <row r="1134" spans="1:6" x14ac:dyDescent="0.25">
      <c r="A1134" s="1">
        <v>34458</v>
      </c>
      <c r="B1134" t="s">
        <v>5</v>
      </c>
      <c r="C1134" t="s">
        <v>5</v>
      </c>
      <c r="D1134">
        <v>14.29</v>
      </c>
      <c r="E1134">
        <v>88.9649</v>
      </c>
      <c r="F1134">
        <v>838.04</v>
      </c>
    </row>
    <row r="1135" spans="1:6" x14ac:dyDescent="0.25">
      <c r="A1135" s="1">
        <v>34459</v>
      </c>
      <c r="B1135" t="s">
        <v>5</v>
      </c>
      <c r="C1135" t="s">
        <v>5</v>
      </c>
      <c r="D1135">
        <v>14.56</v>
      </c>
      <c r="E1135">
        <v>89.089699999999993</v>
      </c>
      <c r="F1135">
        <v>839.14</v>
      </c>
    </row>
    <row r="1136" spans="1:6" x14ac:dyDescent="0.25">
      <c r="A1136" s="1">
        <v>34460</v>
      </c>
      <c r="B1136" t="s">
        <v>5</v>
      </c>
      <c r="C1136" t="s">
        <v>5</v>
      </c>
      <c r="D1136">
        <v>15.08</v>
      </c>
      <c r="E1136">
        <v>90.350099999999998</v>
      </c>
      <c r="F1136">
        <v>841</v>
      </c>
    </row>
    <row r="1137" spans="1:6" x14ac:dyDescent="0.25">
      <c r="A1137" s="1">
        <v>34463</v>
      </c>
      <c r="B1137" t="s">
        <v>5</v>
      </c>
      <c r="C1137" t="s">
        <v>5</v>
      </c>
      <c r="D1137">
        <v>16.16</v>
      </c>
      <c r="E1137">
        <v>90.5505</v>
      </c>
      <c r="F1137">
        <v>841.25</v>
      </c>
    </row>
    <row r="1138" spans="1:6" x14ac:dyDescent="0.25">
      <c r="A1138" s="1">
        <v>34464</v>
      </c>
      <c r="B1138" t="s">
        <v>5</v>
      </c>
      <c r="C1138" t="s">
        <v>5</v>
      </c>
      <c r="D1138">
        <v>15.19</v>
      </c>
      <c r="E1138">
        <v>90.040300000000002</v>
      </c>
      <c r="F1138">
        <v>841.07</v>
      </c>
    </row>
    <row r="1139" spans="1:6" x14ac:dyDescent="0.25">
      <c r="A1139" s="1">
        <v>34465</v>
      </c>
      <c r="B1139" t="s">
        <v>5</v>
      </c>
      <c r="C1139" t="s">
        <v>5</v>
      </c>
      <c r="D1139">
        <v>15.55</v>
      </c>
      <c r="E1139">
        <v>90.547799999999995</v>
      </c>
      <c r="F1139">
        <v>841.27</v>
      </c>
    </row>
    <row r="1140" spans="1:6" x14ac:dyDescent="0.25">
      <c r="A1140" s="1">
        <v>34466</v>
      </c>
      <c r="B1140" t="s">
        <v>5</v>
      </c>
      <c r="C1140" t="s">
        <v>5</v>
      </c>
      <c r="D1140">
        <v>15.46</v>
      </c>
      <c r="E1140">
        <v>90.995099999999994</v>
      </c>
      <c r="F1140">
        <v>840.7</v>
      </c>
    </row>
    <row r="1141" spans="1:6" x14ac:dyDescent="0.25">
      <c r="A1141" s="1">
        <v>34467</v>
      </c>
      <c r="B1141" t="s">
        <v>5</v>
      </c>
      <c r="C1141" t="s">
        <v>5</v>
      </c>
      <c r="D1141">
        <v>14.54</v>
      </c>
      <c r="E1141">
        <v>91.615799999999993</v>
      </c>
      <c r="F1141">
        <v>841.92</v>
      </c>
    </row>
    <row r="1142" spans="1:6" x14ac:dyDescent="0.25">
      <c r="A1142" s="1">
        <v>34470</v>
      </c>
      <c r="B1142" t="s">
        <v>5</v>
      </c>
      <c r="C1142" t="s">
        <v>5</v>
      </c>
      <c r="D1142">
        <v>14.67</v>
      </c>
      <c r="E1142">
        <v>92.3977</v>
      </c>
      <c r="F1142">
        <v>843.24</v>
      </c>
    </row>
    <row r="1143" spans="1:6" x14ac:dyDescent="0.25">
      <c r="A1143" s="1">
        <v>34471</v>
      </c>
      <c r="B1143" t="s">
        <v>5</v>
      </c>
      <c r="C1143" t="s">
        <v>5</v>
      </c>
      <c r="D1143">
        <v>14.08</v>
      </c>
      <c r="E1143">
        <v>92.069699999999997</v>
      </c>
      <c r="F1143">
        <v>843.24</v>
      </c>
    </row>
    <row r="1144" spans="1:6" x14ac:dyDescent="0.25">
      <c r="A1144" s="1">
        <v>34472</v>
      </c>
      <c r="B1144" t="s">
        <v>5</v>
      </c>
      <c r="C1144" t="s">
        <v>5</v>
      </c>
      <c r="D1144">
        <v>12.55</v>
      </c>
      <c r="E1144">
        <v>92.875500000000002</v>
      </c>
      <c r="F1144">
        <v>842.23</v>
      </c>
    </row>
    <row r="1145" spans="1:6" x14ac:dyDescent="0.25">
      <c r="A1145" s="1">
        <v>34473</v>
      </c>
      <c r="B1145" t="s">
        <v>5</v>
      </c>
      <c r="C1145" t="s">
        <v>5</v>
      </c>
      <c r="D1145">
        <v>12.33</v>
      </c>
      <c r="E1145">
        <v>93.262200000000007</v>
      </c>
      <c r="F1145">
        <v>842.21</v>
      </c>
    </row>
    <row r="1146" spans="1:6" x14ac:dyDescent="0.25">
      <c r="A1146" s="1">
        <v>34474</v>
      </c>
      <c r="B1146" t="s">
        <v>5</v>
      </c>
      <c r="C1146" t="s">
        <v>5</v>
      </c>
      <c r="D1146">
        <v>12.79</v>
      </c>
      <c r="E1146">
        <v>93.588200000000001</v>
      </c>
      <c r="F1146">
        <v>842.83</v>
      </c>
    </row>
    <row r="1147" spans="1:6" x14ac:dyDescent="0.25">
      <c r="A1147" s="1">
        <v>34477</v>
      </c>
      <c r="B1147" t="s">
        <v>5</v>
      </c>
      <c r="C1147" t="s">
        <v>5</v>
      </c>
      <c r="D1147">
        <v>13.49</v>
      </c>
      <c r="E1147">
        <v>95.129599999999996</v>
      </c>
      <c r="F1147">
        <v>842.64</v>
      </c>
    </row>
    <row r="1148" spans="1:6" x14ac:dyDescent="0.25">
      <c r="A1148" s="1">
        <v>34478</v>
      </c>
      <c r="B1148" t="s">
        <v>5</v>
      </c>
      <c r="C1148" t="s">
        <v>5</v>
      </c>
      <c r="D1148">
        <v>12.73</v>
      </c>
      <c r="E1148">
        <v>93.455100000000002</v>
      </c>
      <c r="F1148">
        <v>842.33</v>
      </c>
    </row>
    <row r="1149" spans="1:6" x14ac:dyDescent="0.25">
      <c r="A1149" s="1">
        <v>34479</v>
      </c>
      <c r="B1149" t="s">
        <v>5</v>
      </c>
      <c r="C1149" t="s">
        <v>5</v>
      </c>
      <c r="D1149">
        <v>12.43</v>
      </c>
      <c r="E1149">
        <v>92.140199999999993</v>
      </c>
      <c r="F1149">
        <v>842.93</v>
      </c>
    </row>
    <row r="1150" spans="1:6" x14ac:dyDescent="0.25">
      <c r="A1150" s="1">
        <v>34480</v>
      </c>
      <c r="B1150" t="s">
        <v>5</v>
      </c>
      <c r="C1150" t="s">
        <v>5</v>
      </c>
      <c r="D1150">
        <v>12.5</v>
      </c>
      <c r="E1150">
        <v>91.471400000000003</v>
      </c>
      <c r="F1150">
        <v>843.08</v>
      </c>
    </row>
    <row r="1151" spans="1:6" x14ac:dyDescent="0.25">
      <c r="A1151" s="1">
        <v>34481</v>
      </c>
      <c r="B1151" t="s">
        <v>5</v>
      </c>
      <c r="C1151" t="s">
        <v>5</v>
      </c>
      <c r="D1151">
        <v>12.49</v>
      </c>
      <c r="E1151">
        <v>92.103899999999996</v>
      </c>
      <c r="F1151">
        <v>842.22</v>
      </c>
    </row>
    <row r="1152" spans="1:6" x14ac:dyDescent="0.25">
      <c r="A1152" s="1">
        <v>34484</v>
      </c>
      <c r="B1152" t="s">
        <v>5</v>
      </c>
      <c r="C1152" t="s">
        <v>5</v>
      </c>
      <c r="D1152">
        <v>12.49</v>
      </c>
      <c r="E1152">
        <v>92.103899999999996</v>
      </c>
      <c r="F1152">
        <v>842.22</v>
      </c>
    </row>
    <row r="1153" spans="1:6" x14ac:dyDescent="0.25">
      <c r="A1153" s="1">
        <v>34485</v>
      </c>
      <c r="B1153" t="s">
        <v>5</v>
      </c>
      <c r="C1153" t="s">
        <v>5</v>
      </c>
      <c r="D1153">
        <v>13.03</v>
      </c>
      <c r="E1153">
        <v>93.724500000000006</v>
      </c>
      <c r="F1153">
        <v>840.93</v>
      </c>
    </row>
    <row r="1154" spans="1:6" x14ac:dyDescent="0.25">
      <c r="A1154" s="1">
        <v>34486</v>
      </c>
      <c r="B1154" t="s">
        <v>5</v>
      </c>
      <c r="C1154" t="s">
        <v>5</v>
      </c>
      <c r="D1154">
        <v>12.72</v>
      </c>
      <c r="E1154">
        <v>92.830799999999996</v>
      </c>
      <c r="F1154">
        <v>840.93</v>
      </c>
    </row>
    <row r="1155" spans="1:6" x14ac:dyDescent="0.25">
      <c r="A1155" s="1">
        <v>34487</v>
      </c>
      <c r="B1155" t="s">
        <v>5</v>
      </c>
      <c r="C1155" t="s">
        <v>5</v>
      </c>
      <c r="D1155">
        <v>12.73</v>
      </c>
      <c r="E1155">
        <v>93.189499999999995</v>
      </c>
      <c r="F1155">
        <v>842</v>
      </c>
    </row>
    <row r="1156" spans="1:6" x14ac:dyDescent="0.25">
      <c r="A1156" s="1">
        <v>34488</v>
      </c>
      <c r="B1156" t="s">
        <v>5</v>
      </c>
      <c r="C1156" t="s">
        <v>5</v>
      </c>
      <c r="D1156">
        <v>12.19</v>
      </c>
      <c r="E1156">
        <v>92.494299999999996</v>
      </c>
      <c r="F1156">
        <v>841.44</v>
      </c>
    </row>
    <row r="1157" spans="1:6" x14ac:dyDescent="0.25">
      <c r="A1157" s="1">
        <v>34491</v>
      </c>
      <c r="B1157" t="s">
        <v>5</v>
      </c>
      <c r="C1157" t="s">
        <v>5</v>
      </c>
      <c r="D1157">
        <v>13.03</v>
      </c>
      <c r="E1157">
        <v>91.619200000000006</v>
      </c>
      <c r="F1157">
        <v>841.44</v>
      </c>
    </row>
    <row r="1158" spans="1:6" x14ac:dyDescent="0.25">
      <c r="A1158" s="1">
        <v>34492</v>
      </c>
      <c r="B1158" t="s">
        <v>5</v>
      </c>
      <c r="C1158" t="s">
        <v>5</v>
      </c>
      <c r="D1158">
        <v>13.05</v>
      </c>
      <c r="E1158">
        <v>91.795599999999993</v>
      </c>
      <c r="F1158">
        <v>840.37</v>
      </c>
    </row>
    <row r="1159" spans="1:6" x14ac:dyDescent="0.25">
      <c r="A1159" s="1">
        <v>34493</v>
      </c>
      <c r="B1159" t="s">
        <v>5</v>
      </c>
      <c r="C1159" t="s">
        <v>5</v>
      </c>
      <c r="D1159">
        <v>13.32</v>
      </c>
      <c r="E1159">
        <v>93.132300000000001</v>
      </c>
      <c r="F1159">
        <v>839.56</v>
      </c>
    </row>
    <row r="1160" spans="1:6" x14ac:dyDescent="0.25">
      <c r="A1160" s="1">
        <v>34494</v>
      </c>
      <c r="B1160" t="s">
        <v>5</v>
      </c>
      <c r="C1160" t="s">
        <v>5</v>
      </c>
      <c r="D1160">
        <v>13.21</v>
      </c>
      <c r="E1160">
        <v>93.382300000000001</v>
      </c>
      <c r="F1160">
        <v>838.03</v>
      </c>
    </row>
    <row r="1161" spans="1:6" x14ac:dyDescent="0.25">
      <c r="A1161" s="1">
        <v>34495</v>
      </c>
      <c r="B1161" t="s">
        <v>5</v>
      </c>
      <c r="C1161" t="s">
        <v>5</v>
      </c>
      <c r="D1161">
        <v>12.69</v>
      </c>
      <c r="E1161">
        <v>93.696100000000001</v>
      </c>
      <c r="F1161">
        <v>834.96</v>
      </c>
    </row>
    <row r="1162" spans="1:6" x14ac:dyDescent="0.25">
      <c r="A1162" s="1">
        <v>34498</v>
      </c>
      <c r="B1162" t="s">
        <v>5</v>
      </c>
      <c r="C1162" t="s">
        <v>5</v>
      </c>
      <c r="D1162">
        <v>11.92</v>
      </c>
      <c r="E1162">
        <v>94.9315</v>
      </c>
      <c r="F1162">
        <v>834.96</v>
      </c>
    </row>
    <row r="1163" spans="1:6" x14ac:dyDescent="0.25">
      <c r="A1163" s="1">
        <v>34499</v>
      </c>
      <c r="B1163" t="s">
        <v>5</v>
      </c>
      <c r="C1163" t="s">
        <v>5</v>
      </c>
      <c r="D1163">
        <v>11.6</v>
      </c>
      <c r="E1163">
        <v>95.001199999999997</v>
      </c>
      <c r="F1163">
        <v>833.19</v>
      </c>
    </row>
    <row r="1164" spans="1:6" x14ac:dyDescent="0.25">
      <c r="A1164" s="1">
        <v>34500</v>
      </c>
      <c r="B1164" t="s">
        <v>5</v>
      </c>
      <c r="C1164" t="s">
        <v>5</v>
      </c>
      <c r="D1164">
        <v>11.52</v>
      </c>
      <c r="E1164">
        <v>96.618799999999993</v>
      </c>
      <c r="F1164">
        <v>833.16</v>
      </c>
    </row>
    <row r="1165" spans="1:6" x14ac:dyDescent="0.25">
      <c r="A1165" s="1">
        <v>34501</v>
      </c>
      <c r="B1165" t="s">
        <v>5</v>
      </c>
      <c r="C1165" t="s">
        <v>5</v>
      </c>
      <c r="D1165">
        <v>11.22</v>
      </c>
      <c r="E1165">
        <v>96.375799999999998</v>
      </c>
      <c r="F1165">
        <v>833.35</v>
      </c>
    </row>
    <row r="1166" spans="1:6" x14ac:dyDescent="0.25">
      <c r="A1166" s="1">
        <v>34502</v>
      </c>
      <c r="B1166" t="s">
        <v>5</v>
      </c>
      <c r="C1166" t="s">
        <v>5</v>
      </c>
      <c r="D1166">
        <v>12.31</v>
      </c>
      <c r="E1166">
        <v>97.958299999999994</v>
      </c>
      <c r="F1166">
        <v>831.28</v>
      </c>
    </row>
    <row r="1167" spans="1:6" x14ac:dyDescent="0.25">
      <c r="A1167" s="1">
        <v>34505</v>
      </c>
      <c r="B1167" t="s">
        <v>5</v>
      </c>
      <c r="C1167" t="s">
        <v>5</v>
      </c>
      <c r="D1167">
        <v>13.96</v>
      </c>
      <c r="E1167">
        <v>96.527199999999993</v>
      </c>
      <c r="F1167">
        <v>826.61</v>
      </c>
    </row>
    <row r="1168" spans="1:6" x14ac:dyDescent="0.25">
      <c r="A1168" s="1">
        <v>34506</v>
      </c>
      <c r="B1168" t="s">
        <v>5</v>
      </c>
      <c r="C1168" t="s">
        <v>5</v>
      </c>
      <c r="D1168">
        <v>14.7</v>
      </c>
      <c r="E1168">
        <v>96.072500000000005</v>
      </c>
      <c r="F1168">
        <v>828.94</v>
      </c>
    </row>
    <row r="1169" spans="1:6" x14ac:dyDescent="0.25">
      <c r="A1169" s="1">
        <v>34507</v>
      </c>
      <c r="B1169" t="s">
        <v>5</v>
      </c>
      <c r="C1169" t="s">
        <v>5</v>
      </c>
      <c r="D1169">
        <v>14.02</v>
      </c>
      <c r="E1169">
        <v>95.012299999999996</v>
      </c>
      <c r="F1169">
        <v>826.9</v>
      </c>
    </row>
    <row r="1170" spans="1:6" x14ac:dyDescent="0.25">
      <c r="A1170" s="1">
        <v>34508</v>
      </c>
      <c r="B1170" t="s">
        <v>5</v>
      </c>
      <c r="C1170" t="s">
        <v>5</v>
      </c>
      <c r="D1170">
        <v>14.12</v>
      </c>
      <c r="E1170">
        <v>95.122799999999998</v>
      </c>
      <c r="F1170">
        <v>824.76</v>
      </c>
    </row>
    <row r="1171" spans="1:6" x14ac:dyDescent="0.25">
      <c r="A1171" s="1">
        <v>34509</v>
      </c>
      <c r="B1171" t="s">
        <v>5</v>
      </c>
      <c r="C1171" t="s">
        <v>5</v>
      </c>
      <c r="D1171">
        <v>16.72</v>
      </c>
      <c r="E1171">
        <v>94.999499999999998</v>
      </c>
      <c r="F1171">
        <v>822.87</v>
      </c>
    </row>
    <row r="1172" spans="1:6" x14ac:dyDescent="0.25">
      <c r="A1172" s="1">
        <v>34512</v>
      </c>
      <c r="B1172" t="s">
        <v>5</v>
      </c>
      <c r="C1172" t="s">
        <v>5</v>
      </c>
      <c r="D1172">
        <v>15.53</v>
      </c>
      <c r="E1172">
        <v>94.688699999999997</v>
      </c>
      <c r="F1172">
        <v>821</v>
      </c>
    </row>
    <row r="1173" spans="1:6" x14ac:dyDescent="0.25">
      <c r="A1173" s="1">
        <v>34513</v>
      </c>
      <c r="B1173" t="s">
        <v>5</v>
      </c>
      <c r="C1173" t="s">
        <v>5</v>
      </c>
      <c r="D1173">
        <v>15.04</v>
      </c>
      <c r="E1173">
        <v>95.576700000000002</v>
      </c>
      <c r="F1173">
        <v>820.13</v>
      </c>
    </row>
    <row r="1174" spans="1:6" x14ac:dyDescent="0.25">
      <c r="A1174" s="1">
        <v>34514</v>
      </c>
      <c r="B1174" t="s">
        <v>5</v>
      </c>
      <c r="C1174" t="s">
        <v>5</v>
      </c>
      <c r="D1174">
        <v>14.42</v>
      </c>
      <c r="E1174">
        <v>95.219700000000003</v>
      </c>
      <c r="F1174">
        <v>818.73</v>
      </c>
    </row>
    <row r="1175" spans="1:6" x14ac:dyDescent="0.25">
      <c r="A1175" s="1">
        <v>34515</v>
      </c>
      <c r="B1175" t="s">
        <v>5</v>
      </c>
      <c r="C1175" t="s">
        <v>5</v>
      </c>
      <c r="D1175">
        <v>14.97</v>
      </c>
      <c r="E1175">
        <v>96.047600000000003</v>
      </c>
      <c r="F1175">
        <v>819.64</v>
      </c>
    </row>
    <row r="1176" spans="1:6" x14ac:dyDescent="0.25">
      <c r="A1176" s="1">
        <v>34516</v>
      </c>
      <c r="B1176" t="s">
        <v>5</v>
      </c>
      <c r="C1176" t="s">
        <v>5</v>
      </c>
      <c r="D1176">
        <v>14.36</v>
      </c>
      <c r="E1176">
        <v>96.394499999999994</v>
      </c>
      <c r="F1176">
        <v>818.05</v>
      </c>
    </row>
    <row r="1177" spans="1:6" x14ac:dyDescent="0.25">
      <c r="A1177" s="1">
        <v>34519</v>
      </c>
      <c r="B1177" t="s">
        <v>5</v>
      </c>
      <c r="C1177" t="s">
        <v>5</v>
      </c>
      <c r="D1177">
        <v>14.36</v>
      </c>
      <c r="E1177">
        <v>96.394499999999994</v>
      </c>
      <c r="F1177">
        <v>818.05</v>
      </c>
    </row>
    <row r="1178" spans="1:6" x14ac:dyDescent="0.25">
      <c r="A1178" s="1">
        <v>34520</v>
      </c>
      <c r="B1178" t="s">
        <v>5</v>
      </c>
      <c r="C1178" t="s">
        <v>5</v>
      </c>
      <c r="D1178">
        <v>14.92</v>
      </c>
      <c r="E1178">
        <v>95.133399999999995</v>
      </c>
      <c r="F1178">
        <v>817.92</v>
      </c>
    </row>
    <row r="1179" spans="1:6" x14ac:dyDescent="0.25">
      <c r="A1179" s="1">
        <v>34521</v>
      </c>
      <c r="B1179" t="s">
        <v>5</v>
      </c>
      <c r="C1179" t="s">
        <v>5</v>
      </c>
      <c r="D1179">
        <v>14.7</v>
      </c>
      <c r="E1179">
        <v>94.573300000000003</v>
      </c>
      <c r="F1179">
        <v>818.45</v>
      </c>
    </row>
    <row r="1180" spans="1:6" x14ac:dyDescent="0.25">
      <c r="A1180" s="1">
        <v>34522</v>
      </c>
      <c r="B1180" t="s">
        <v>5</v>
      </c>
      <c r="C1180" t="s">
        <v>5</v>
      </c>
      <c r="D1180">
        <v>14.01</v>
      </c>
      <c r="E1180">
        <v>94.340800000000002</v>
      </c>
      <c r="F1180">
        <v>820.42</v>
      </c>
    </row>
    <row r="1181" spans="1:6" x14ac:dyDescent="0.25">
      <c r="A1181" s="1">
        <v>34523</v>
      </c>
      <c r="B1181" t="s">
        <v>5</v>
      </c>
      <c r="C1181" t="s">
        <v>5</v>
      </c>
      <c r="D1181">
        <v>13.26</v>
      </c>
      <c r="E1181">
        <v>94.989900000000006</v>
      </c>
      <c r="F1181">
        <v>820.24</v>
      </c>
    </row>
    <row r="1182" spans="1:6" x14ac:dyDescent="0.25">
      <c r="A1182" s="1">
        <v>34526</v>
      </c>
      <c r="B1182" t="s">
        <v>5</v>
      </c>
      <c r="C1182" t="s">
        <v>5</v>
      </c>
      <c r="D1182">
        <v>13.83</v>
      </c>
      <c r="E1182">
        <v>97.312899999999999</v>
      </c>
      <c r="F1182">
        <v>822.34</v>
      </c>
    </row>
    <row r="1183" spans="1:6" x14ac:dyDescent="0.25">
      <c r="A1183" s="1">
        <v>34527</v>
      </c>
      <c r="B1183" t="s">
        <v>5</v>
      </c>
      <c r="C1183" t="s">
        <v>5</v>
      </c>
      <c r="D1183">
        <v>13.4</v>
      </c>
      <c r="E1183">
        <v>97.871200000000002</v>
      </c>
      <c r="F1183">
        <v>822.14</v>
      </c>
    </row>
    <row r="1184" spans="1:6" x14ac:dyDescent="0.25">
      <c r="A1184" s="1">
        <v>34528</v>
      </c>
      <c r="B1184" t="s">
        <v>5</v>
      </c>
      <c r="C1184" t="s">
        <v>5</v>
      </c>
      <c r="D1184">
        <v>12.42</v>
      </c>
      <c r="E1184">
        <v>97.724299999999999</v>
      </c>
      <c r="F1184">
        <v>823.12</v>
      </c>
    </row>
    <row r="1185" spans="1:6" x14ac:dyDescent="0.25">
      <c r="A1185" s="1">
        <v>34529</v>
      </c>
      <c r="B1185" t="s">
        <v>5</v>
      </c>
      <c r="C1185" t="s">
        <v>5</v>
      </c>
      <c r="D1185">
        <v>11.64</v>
      </c>
      <c r="E1185">
        <v>97.687399999999997</v>
      </c>
      <c r="F1185">
        <v>822.79</v>
      </c>
    </row>
    <row r="1186" spans="1:6" x14ac:dyDescent="0.25">
      <c r="A1186" s="1">
        <v>34530</v>
      </c>
      <c r="B1186" t="s">
        <v>5</v>
      </c>
      <c r="C1186" t="s">
        <v>5</v>
      </c>
      <c r="D1186">
        <v>11.28</v>
      </c>
      <c r="E1186">
        <v>97.767799999999994</v>
      </c>
      <c r="F1186">
        <v>822.28</v>
      </c>
    </row>
    <row r="1187" spans="1:6" x14ac:dyDescent="0.25">
      <c r="A1187" s="1">
        <v>34533</v>
      </c>
      <c r="B1187" t="s">
        <v>5</v>
      </c>
      <c r="C1187" t="s">
        <v>5</v>
      </c>
      <c r="D1187">
        <v>11.44</v>
      </c>
      <c r="E1187">
        <v>97.419200000000004</v>
      </c>
      <c r="F1187">
        <v>821.04</v>
      </c>
    </row>
    <row r="1188" spans="1:6" x14ac:dyDescent="0.25">
      <c r="A1188" s="1">
        <v>34534</v>
      </c>
      <c r="B1188" t="s">
        <v>5</v>
      </c>
      <c r="C1188" t="s">
        <v>5</v>
      </c>
      <c r="D1188">
        <v>11.65</v>
      </c>
      <c r="E1188">
        <v>97.496399999999994</v>
      </c>
      <c r="F1188">
        <v>818.44</v>
      </c>
    </row>
    <row r="1189" spans="1:6" x14ac:dyDescent="0.25">
      <c r="A1189" s="1">
        <v>34535</v>
      </c>
      <c r="B1189" t="s">
        <v>5</v>
      </c>
      <c r="C1189" t="s">
        <v>5</v>
      </c>
      <c r="D1189">
        <v>11.7</v>
      </c>
      <c r="E1189">
        <v>96.645300000000006</v>
      </c>
      <c r="F1189">
        <v>818.44</v>
      </c>
    </row>
    <row r="1190" spans="1:6" x14ac:dyDescent="0.25">
      <c r="A1190" s="1">
        <v>34536</v>
      </c>
      <c r="B1190" t="s">
        <v>5</v>
      </c>
      <c r="C1190" t="s">
        <v>5</v>
      </c>
      <c r="D1190">
        <v>11.65</v>
      </c>
      <c r="E1190">
        <v>96.797399999999996</v>
      </c>
      <c r="F1190">
        <v>817.49</v>
      </c>
    </row>
    <row r="1191" spans="1:6" x14ac:dyDescent="0.25">
      <c r="A1191" s="1">
        <v>34537</v>
      </c>
      <c r="B1191" t="s">
        <v>5</v>
      </c>
      <c r="C1191" t="s">
        <v>5</v>
      </c>
      <c r="D1191">
        <v>11.22</v>
      </c>
      <c r="E1191">
        <v>96.717100000000002</v>
      </c>
      <c r="F1191">
        <v>817.18</v>
      </c>
    </row>
    <row r="1192" spans="1:6" x14ac:dyDescent="0.25">
      <c r="A1192" s="1">
        <v>34540</v>
      </c>
      <c r="B1192" t="s">
        <v>5</v>
      </c>
      <c r="C1192" t="s">
        <v>5</v>
      </c>
      <c r="D1192">
        <v>11.46</v>
      </c>
      <c r="E1192">
        <v>96.281400000000005</v>
      </c>
      <c r="F1192">
        <v>816.68</v>
      </c>
    </row>
    <row r="1193" spans="1:6" x14ac:dyDescent="0.25">
      <c r="A1193" s="1">
        <v>34541</v>
      </c>
      <c r="B1193" t="s">
        <v>5</v>
      </c>
      <c r="C1193" t="s">
        <v>5</v>
      </c>
      <c r="D1193">
        <v>11.66</v>
      </c>
      <c r="E1193">
        <v>95.834199999999996</v>
      </c>
      <c r="F1193">
        <v>816.34</v>
      </c>
    </row>
    <row r="1194" spans="1:6" x14ac:dyDescent="0.25">
      <c r="A1194" s="1">
        <v>34542</v>
      </c>
      <c r="B1194" t="s">
        <v>5</v>
      </c>
      <c r="C1194" t="s">
        <v>5</v>
      </c>
      <c r="D1194">
        <v>11.93</v>
      </c>
      <c r="E1194">
        <v>95.933800000000005</v>
      </c>
      <c r="F1194">
        <v>815.75</v>
      </c>
    </row>
    <row r="1195" spans="1:6" x14ac:dyDescent="0.25">
      <c r="A1195" s="1">
        <v>34543</v>
      </c>
      <c r="B1195" t="s">
        <v>5</v>
      </c>
      <c r="C1195" t="s">
        <v>5</v>
      </c>
      <c r="D1195">
        <v>12.03</v>
      </c>
      <c r="E1195">
        <v>95.980800000000002</v>
      </c>
      <c r="F1195">
        <v>815.8</v>
      </c>
    </row>
    <row r="1196" spans="1:6" x14ac:dyDescent="0.25">
      <c r="A1196" s="1">
        <v>34544</v>
      </c>
      <c r="B1196" t="s">
        <v>5</v>
      </c>
      <c r="C1196" t="s">
        <v>5</v>
      </c>
      <c r="D1196">
        <v>11.13</v>
      </c>
      <c r="E1196">
        <v>97.018500000000003</v>
      </c>
      <c r="F1196">
        <v>815.62</v>
      </c>
    </row>
    <row r="1197" spans="1:6" x14ac:dyDescent="0.25">
      <c r="A1197" s="1">
        <v>34547</v>
      </c>
      <c r="B1197" t="s">
        <v>5</v>
      </c>
      <c r="C1197" t="s">
        <v>5</v>
      </c>
      <c r="D1197">
        <v>11.17</v>
      </c>
      <c r="E1197">
        <v>97.4375</v>
      </c>
      <c r="F1197">
        <v>815.62</v>
      </c>
    </row>
    <row r="1198" spans="1:6" x14ac:dyDescent="0.25">
      <c r="A1198" s="1">
        <v>34548</v>
      </c>
      <c r="B1198" t="s">
        <v>5</v>
      </c>
      <c r="C1198" t="s">
        <v>5</v>
      </c>
      <c r="D1198">
        <v>11.27</v>
      </c>
      <c r="E1198">
        <v>96.699399999999997</v>
      </c>
      <c r="F1198">
        <v>815.89</v>
      </c>
    </row>
    <row r="1199" spans="1:6" x14ac:dyDescent="0.25">
      <c r="A1199" s="1">
        <v>34549</v>
      </c>
      <c r="B1199" t="s">
        <v>5</v>
      </c>
      <c r="C1199" t="s">
        <v>5</v>
      </c>
      <c r="D1199">
        <v>11.35</v>
      </c>
      <c r="E1199">
        <v>95.919899999999998</v>
      </c>
      <c r="F1199">
        <v>814.53</v>
      </c>
    </row>
    <row r="1200" spans="1:6" x14ac:dyDescent="0.25">
      <c r="A1200" s="1">
        <v>34550</v>
      </c>
      <c r="B1200" t="s">
        <v>5</v>
      </c>
      <c r="C1200" t="s">
        <v>5</v>
      </c>
      <c r="D1200">
        <v>12.18</v>
      </c>
      <c r="E1200">
        <v>95.892200000000003</v>
      </c>
      <c r="F1200">
        <v>812.69</v>
      </c>
    </row>
    <row r="1201" spans="1:6" x14ac:dyDescent="0.25">
      <c r="A1201" s="1">
        <v>34551</v>
      </c>
      <c r="B1201" t="s">
        <v>5</v>
      </c>
      <c r="C1201" t="s">
        <v>5</v>
      </c>
      <c r="D1201">
        <v>12.34</v>
      </c>
      <c r="E1201">
        <v>94.558300000000003</v>
      </c>
      <c r="F1201">
        <v>812.57</v>
      </c>
    </row>
    <row r="1202" spans="1:6" x14ac:dyDescent="0.25">
      <c r="A1202" s="1">
        <v>34554</v>
      </c>
      <c r="B1202" t="s">
        <v>5</v>
      </c>
      <c r="C1202" t="s">
        <v>5</v>
      </c>
      <c r="D1202">
        <v>12.41</v>
      </c>
      <c r="E1202">
        <v>93.959599999999995</v>
      </c>
      <c r="F1202">
        <v>811.91</v>
      </c>
    </row>
    <row r="1203" spans="1:6" x14ac:dyDescent="0.25">
      <c r="A1203" s="1">
        <v>34555</v>
      </c>
      <c r="B1203" t="s">
        <v>5</v>
      </c>
      <c r="C1203" t="s">
        <v>5</v>
      </c>
      <c r="D1203">
        <v>12.54</v>
      </c>
      <c r="E1203">
        <v>93.959199999999996</v>
      </c>
      <c r="F1203">
        <v>812.39</v>
      </c>
    </row>
    <row r="1204" spans="1:6" x14ac:dyDescent="0.25">
      <c r="A1204" s="1">
        <v>34556</v>
      </c>
      <c r="B1204" t="s">
        <v>5</v>
      </c>
      <c r="C1204" t="s">
        <v>5</v>
      </c>
      <c r="D1204">
        <v>11.91</v>
      </c>
      <c r="E1204">
        <v>93.843900000000005</v>
      </c>
      <c r="F1204">
        <v>813.64</v>
      </c>
    </row>
    <row r="1205" spans="1:6" x14ac:dyDescent="0.25">
      <c r="A1205" s="1">
        <v>34557</v>
      </c>
      <c r="B1205" t="s">
        <v>5</v>
      </c>
      <c r="C1205" t="s">
        <v>5</v>
      </c>
      <c r="D1205">
        <v>12.13</v>
      </c>
      <c r="E1205">
        <v>93.942899999999995</v>
      </c>
      <c r="F1205">
        <v>815.4</v>
      </c>
    </row>
    <row r="1206" spans="1:6" x14ac:dyDescent="0.25">
      <c r="A1206" s="1">
        <v>34558</v>
      </c>
      <c r="B1206" t="s">
        <v>5</v>
      </c>
      <c r="C1206" t="s">
        <v>5</v>
      </c>
      <c r="D1206">
        <v>11.09</v>
      </c>
      <c r="E1206">
        <v>92.856099999999998</v>
      </c>
      <c r="F1206">
        <v>815.84</v>
      </c>
    </row>
    <row r="1207" spans="1:6" x14ac:dyDescent="0.25">
      <c r="A1207" s="1">
        <v>34561</v>
      </c>
      <c r="B1207" t="s">
        <v>5</v>
      </c>
      <c r="C1207" t="s">
        <v>5</v>
      </c>
      <c r="D1207">
        <v>12.06</v>
      </c>
      <c r="E1207">
        <v>93.086699999999993</v>
      </c>
      <c r="F1207">
        <v>815.84</v>
      </c>
    </row>
    <row r="1208" spans="1:6" x14ac:dyDescent="0.25">
      <c r="A1208" s="1">
        <v>34562</v>
      </c>
      <c r="B1208" t="s">
        <v>5</v>
      </c>
      <c r="C1208" t="s">
        <v>5</v>
      </c>
      <c r="D1208">
        <v>11.39</v>
      </c>
      <c r="E1208">
        <v>92.807299999999998</v>
      </c>
      <c r="F1208">
        <v>814.94</v>
      </c>
    </row>
    <row r="1209" spans="1:6" x14ac:dyDescent="0.25">
      <c r="A1209" s="1">
        <v>34563</v>
      </c>
      <c r="B1209" t="s">
        <v>5</v>
      </c>
      <c r="C1209" t="s">
        <v>5</v>
      </c>
      <c r="D1209">
        <v>11.54</v>
      </c>
      <c r="E1209">
        <v>93.132800000000003</v>
      </c>
      <c r="F1209">
        <v>814.4</v>
      </c>
    </row>
    <row r="1210" spans="1:6" x14ac:dyDescent="0.25">
      <c r="A1210" s="1">
        <v>34564</v>
      </c>
      <c r="B1210" t="s">
        <v>5</v>
      </c>
      <c r="C1210" t="s">
        <v>5</v>
      </c>
      <c r="D1210">
        <v>12.07</v>
      </c>
      <c r="E1210">
        <v>92.900700000000001</v>
      </c>
      <c r="F1210">
        <v>813.93</v>
      </c>
    </row>
    <row r="1211" spans="1:6" x14ac:dyDescent="0.25">
      <c r="A1211" s="1">
        <v>34565</v>
      </c>
      <c r="B1211" t="s">
        <v>5</v>
      </c>
      <c r="C1211" t="s">
        <v>5</v>
      </c>
      <c r="D1211">
        <v>12.83</v>
      </c>
      <c r="E1211">
        <v>92.336200000000005</v>
      </c>
      <c r="F1211">
        <v>813.88</v>
      </c>
    </row>
    <row r="1212" spans="1:6" x14ac:dyDescent="0.25">
      <c r="A1212" s="1">
        <v>34568</v>
      </c>
      <c r="B1212" t="s">
        <v>5</v>
      </c>
      <c r="C1212" t="s">
        <v>5</v>
      </c>
      <c r="D1212">
        <v>12.62</v>
      </c>
      <c r="E1212">
        <v>91.375</v>
      </c>
      <c r="F1212">
        <v>813.76</v>
      </c>
    </row>
    <row r="1213" spans="1:6" x14ac:dyDescent="0.25">
      <c r="A1213" s="1">
        <v>34569</v>
      </c>
      <c r="B1213" t="s">
        <v>5</v>
      </c>
      <c r="C1213" t="s">
        <v>5</v>
      </c>
      <c r="D1213">
        <v>11.75</v>
      </c>
      <c r="E1213">
        <v>91.932199999999995</v>
      </c>
      <c r="F1213">
        <v>815.2</v>
      </c>
    </row>
    <row r="1214" spans="1:6" x14ac:dyDescent="0.25">
      <c r="A1214" s="1">
        <v>34570</v>
      </c>
      <c r="B1214" t="s">
        <v>5</v>
      </c>
      <c r="C1214" t="s">
        <v>5</v>
      </c>
      <c r="D1214">
        <v>11.57</v>
      </c>
      <c r="E1214">
        <v>92.843900000000005</v>
      </c>
      <c r="F1214">
        <v>816.58</v>
      </c>
    </row>
    <row r="1215" spans="1:6" x14ac:dyDescent="0.25">
      <c r="A1215" s="1">
        <v>34571</v>
      </c>
      <c r="B1215" t="s">
        <v>5</v>
      </c>
      <c r="C1215" t="s">
        <v>5</v>
      </c>
      <c r="D1215">
        <v>12.02</v>
      </c>
      <c r="E1215">
        <v>92.764600000000002</v>
      </c>
      <c r="F1215">
        <v>816.77</v>
      </c>
    </row>
    <row r="1216" spans="1:6" x14ac:dyDescent="0.25">
      <c r="A1216" s="1">
        <v>34572</v>
      </c>
      <c r="B1216" t="s">
        <v>5</v>
      </c>
      <c r="C1216" t="s">
        <v>5</v>
      </c>
      <c r="D1216">
        <v>12.19</v>
      </c>
      <c r="E1216">
        <v>92.981200000000001</v>
      </c>
      <c r="F1216">
        <v>817.4</v>
      </c>
    </row>
    <row r="1217" spans="1:6" x14ac:dyDescent="0.25">
      <c r="A1217" s="1">
        <v>34575</v>
      </c>
      <c r="B1217" t="s">
        <v>5</v>
      </c>
      <c r="C1217" t="s">
        <v>5</v>
      </c>
      <c r="D1217">
        <v>11.82</v>
      </c>
      <c r="E1217">
        <v>93.896199999999993</v>
      </c>
      <c r="F1217">
        <v>816.29</v>
      </c>
    </row>
    <row r="1218" spans="1:6" x14ac:dyDescent="0.25">
      <c r="A1218" s="1">
        <v>34576</v>
      </c>
      <c r="B1218" t="s">
        <v>5</v>
      </c>
      <c r="C1218" t="s">
        <v>5</v>
      </c>
      <c r="D1218">
        <v>11.23</v>
      </c>
      <c r="E1218">
        <v>93.640699999999995</v>
      </c>
      <c r="F1218">
        <v>816.18</v>
      </c>
    </row>
    <row r="1219" spans="1:6" x14ac:dyDescent="0.25">
      <c r="A1219" s="1">
        <v>34577</v>
      </c>
      <c r="B1219" t="s">
        <v>5</v>
      </c>
      <c r="C1219" t="s">
        <v>5</v>
      </c>
      <c r="D1219">
        <v>11.97</v>
      </c>
      <c r="E1219">
        <v>94.061599999999999</v>
      </c>
      <c r="F1219">
        <v>816.3</v>
      </c>
    </row>
    <row r="1220" spans="1:6" x14ac:dyDescent="0.25">
      <c r="A1220" s="1">
        <v>34578</v>
      </c>
      <c r="B1220" t="s">
        <v>5</v>
      </c>
      <c r="C1220" t="s">
        <v>5</v>
      </c>
      <c r="D1220">
        <v>11.86</v>
      </c>
      <c r="E1220">
        <v>94.136200000000002</v>
      </c>
      <c r="F1220">
        <v>816.08</v>
      </c>
    </row>
    <row r="1221" spans="1:6" x14ac:dyDescent="0.25">
      <c r="A1221" s="1">
        <v>34579</v>
      </c>
      <c r="B1221" t="s">
        <v>5</v>
      </c>
      <c r="C1221" t="s">
        <v>5</v>
      </c>
      <c r="D1221">
        <v>11.4</v>
      </c>
      <c r="E1221">
        <v>94.052700000000002</v>
      </c>
      <c r="F1221">
        <v>817.64</v>
      </c>
    </row>
    <row r="1222" spans="1:6" x14ac:dyDescent="0.25">
      <c r="A1222" s="1">
        <v>34582</v>
      </c>
      <c r="B1222" t="s">
        <v>5</v>
      </c>
      <c r="C1222" t="s">
        <v>5</v>
      </c>
      <c r="D1222">
        <v>11.4</v>
      </c>
      <c r="E1222">
        <v>94.052700000000002</v>
      </c>
      <c r="F1222">
        <v>818.81</v>
      </c>
    </row>
    <row r="1223" spans="1:6" x14ac:dyDescent="0.25">
      <c r="A1223" s="1">
        <v>34583</v>
      </c>
      <c r="B1223" t="s">
        <v>5</v>
      </c>
      <c r="C1223" t="s">
        <v>5</v>
      </c>
      <c r="D1223">
        <v>11.69</v>
      </c>
      <c r="E1223">
        <v>94.690700000000007</v>
      </c>
      <c r="F1223">
        <v>817.8</v>
      </c>
    </row>
    <row r="1224" spans="1:6" x14ac:dyDescent="0.25">
      <c r="A1224" s="1">
        <v>34584</v>
      </c>
      <c r="B1224" t="s">
        <v>5</v>
      </c>
      <c r="C1224" t="s">
        <v>5</v>
      </c>
      <c r="D1224">
        <v>11.81</v>
      </c>
      <c r="E1224">
        <v>95.1494</v>
      </c>
      <c r="F1224">
        <v>818.21</v>
      </c>
    </row>
    <row r="1225" spans="1:6" x14ac:dyDescent="0.25">
      <c r="A1225" s="1">
        <v>34585</v>
      </c>
      <c r="B1225" t="s">
        <v>5</v>
      </c>
      <c r="C1225" t="s">
        <v>5</v>
      </c>
      <c r="D1225">
        <v>11.86</v>
      </c>
      <c r="E1225">
        <v>94.875799999999998</v>
      </c>
      <c r="F1225">
        <v>819.24</v>
      </c>
    </row>
    <row r="1226" spans="1:6" x14ac:dyDescent="0.25">
      <c r="A1226" s="1">
        <v>34586</v>
      </c>
      <c r="B1226" t="s">
        <v>5</v>
      </c>
      <c r="C1226" t="s">
        <v>5</v>
      </c>
      <c r="D1226">
        <v>13.12</v>
      </c>
      <c r="E1226">
        <v>94.917100000000005</v>
      </c>
      <c r="F1226">
        <v>820.02</v>
      </c>
    </row>
    <row r="1227" spans="1:6" x14ac:dyDescent="0.25">
      <c r="A1227" s="1">
        <v>34589</v>
      </c>
      <c r="B1227" t="s">
        <v>5</v>
      </c>
      <c r="C1227" t="s">
        <v>5</v>
      </c>
      <c r="D1227">
        <v>14.01</v>
      </c>
      <c r="E1227">
        <v>95.370500000000007</v>
      </c>
      <c r="F1227">
        <v>820.26</v>
      </c>
    </row>
    <row r="1228" spans="1:6" x14ac:dyDescent="0.25">
      <c r="A1228" s="1">
        <v>34590</v>
      </c>
      <c r="B1228" t="s">
        <v>5</v>
      </c>
      <c r="C1228" t="s">
        <v>5</v>
      </c>
      <c r="D1228">
        <v>13.77</v>
      </c>
      <c r="E1228">
        <v>94.624600000000001</v>
      </c>
      <c r="F1228">
        <v>821.62</v>
      </c>
    </row>
    <row r="1229" spans="1:6" x14ac:dyDescent="0.25">
      <c r="A1229" s="1">
        <v>34591</v>
      </c>
      <c r="B1229" t="s">
        <v>5</v>
      </c>
      <c r="C1229" t="s">
        <v>5</v>
      </c>
      <c r="D1229">
        <v>13.09</v>
      </c>
      <c r="E1229">
        <v>93.623199999999997</v>
      </c>
      <c r="F1229">
        <v>824.34</v>
      </c>
    </row>
    <row r="1230" spans="1:6" x14ac:dyDescent="0.25">
      <c r="A1230" s="1">
        <v>34592</v>
      </c>
      <c r="B1230" t="s">
        <v>5</v>
      </c>
      <c r="C1230" t="s">
        <v>5</v>
      </c>
      <c r="D1230">
        <v>11.88</v>
      </c>
      <c r="E1230">
        <v>92.873099999999994</v>
      </c>
      <c r="F1230">
        <v>827.86</v>
      </c>
    </row>
    <row r="1231" spans="1:6" x14ac:dyDescent="0.25">
      <c r="A1231" s="1">
        <v>34593</v>
      </c>
      <c r="B1231" t="s">
        <v>5</v>
      </c>
      <c r="C1231" t="s">
        <v>5</v>
      </c>
      <c r="D1231">
        <v>12.8</v>
      </c>
      <c r="E1231">
        <v>93.677499999999995</v>
      </c>
      <c r="F1231">
        <v>833.1</v>
      </c>
    </row>
    <row r="1232" spans="1:6" x14ac:dyDescent="0.25">
      <c r="A1232" s="1">
        <v>34596</v>
      </c>
      <c r="B1232" t="s">
        <v>5</v>
      </c>
      <c r="C1232" t="s">
        <v>5</v>
      </c>
      <c r="D1232">
        <v>13.06</v>
      </c>
      <c r="E1232">
        <v>94.194199999999995</v>
      </c>
      <c r="F1232">
        <v>837.21</v>
      </c>
    </row>
    <row r="1233" spans="1:6" x14ac:dyDescent="0.25">
      <c r="A1233" s="1">
        <v>34597</v>
      </c>
      <c r="B1233" t="s">
        <v>5</v>
      </c>
      <c r="C1233" t="s">
        <v>5</v>
      </c>
      <c r="D1233">
        <v>14.45</v>
      </c>
      <c r="E1233">
        <v>94.485399999999998</v>
      </c>
      <c r="F1233">
        <v>838.63</v>
      </c>
    </row>
    <row r="1234" spans="1:6" x14ac:dyDescent="0.25">
      <c r="A1234" s="1">
        <v>34598</v>
      </c>
      <c r="B1234" t="s">
        <v>5</v>
      </c>
      <c r="C1234" t="s">
        <v>5</v>
      </c>
      <c r="D1234">
        <v>14.49</v>
      </c>
      <c r="E1234">
        <v>94.241500000000002</v>
      </c>
      <c r="F1234">
        <v>841.82</v>
      </c>
    </row>
    <row r="1235" spans="1:6" x14ac:dyDescent="0.25">
      <c r="A1235" s="1">
        <v>34599</v>
      </c>
      <c r="B1235" t="s">
        <v>5</v>
      </c>
      <c r="C1235" t="s">
        <v>5</v>
      </c>
      <c r="D1235">
        <v>13.89</v>
      </c>
      <c r="E1235">
        <v>94.707300000000004</v>
      </c>
      <c r="F1235">
        <v>842.7</v>
      </c>
    </row>
    <row r="1236" spans="1:6" x14ac:dyDescent="0.25">
      <c r="A1236" s="1">
        <v>34600</v>
      </c>
      <c r="B1236" t="s">
        <v>5</v>
      </c>
      <c r="C1236" t="s">
        <v>5</v>
      </c>
      <c r="D1236">
        <v>14.53</v>
      </c>
      <c r="E1236">
        <v>95.080500000000001</v>
      </c>
      <c r="F1236">
        <v>841.53</v>
      </c>
    </row>
    <row r="1237" spans="1:6" x14ac:dyDescent="0.25">
      <c r="A1237" s="1">
        <v>34603</v>
      </c>
      <c r="B1237" t="s">
        <v>5</v>
      </c>
      <c r="C1237" t="s">
        <v>5</v>
      </c>
      <c r="D1237">
        <v>14.56</v>
      </c>
      <c r="E1237">
        <v>94.349299999999999</v>
      </c>
      <c r="F1237">
        <v>839.46</v>
      </c>
    </row>
    <row r="1238" spans="1:6" x14ac:dyDescent="0.25">
      <c r="A1238" s="1">
        <v>34604</v>
      </c>
      <c r="B1238" t="s">
        <v>5</v>
      </c>
      <c r="C1238" t="s">
        <v>5</v>
      </c>
      <c r="D1238">
        <v>14.13</v>
      </c>
      <c r="E1238">
        <v>93.951300000000003</v>
      </c>
      <c r="F1238">
        <v>840.23</v>
      </c>
    </row>
    <row r="1239" spans="1:6" x14ac:dyDescent="0.25">
      <c r="A1239" s="1">
        <v>34605</v>
      </c>
      <c r="B1239" t="s">
        <v>5</v>
      </c>
      <c r="C1239" t="s">
        <v>5</v>
      </c>
      <c r="D1239">
        <v>13.25</v>
      </c>
      <c r="E1239">
        <v>93.707700000000003</v>
      </c>
      <c r="F1239">
        <v>841.51</v>
      </c>
    </row>
    <row r="1240" spans="1:6" x14ac:dyDescent="0.25">
      <c r="A1240" s="1">
        <v>34606</v>
      </c>
      <c r="B1240" t="s">
        <v>5</v>
      </c>
      <c r="C1240" t="s">
        <v>5</v>
      </c>
      <c r="D1240">
        <v>13.97</v>
      </c>
      <c r="E1240">
        <v>93.9696</v>
      </c>
      <c r="F1240">
        <v>841.32</v>
      </c>
    </row>
    <row r="1241" spans="1:6" x14ac:dyDescent="0.25">
      <c r="A1241" s="1">
        <v>34607</v>
      </c>
      <c r="B1241" t="s">
        <v>5</v>
      </c>
      <c r="C1241" t="s">
        <v>5</v>
      </c>
      <c r="D1241">
        <v>14.28</v>
      </c>
      <c r="E1241">
        <v>93.841700000000003</v>
      </c>
      <c r="F1241">
        <v>841.2</v>
      </c>
    </row>
    <row r="1242" spans="1:6" x14ac:dyDescent="0.25">
      <c r="A1242" s="1">
        <v>34610</v>
      </c>
      <c r="B1242" t="s">
        <v>5</v>
      </c>
      <c r="C1242" t="s">
        <v>5</v>
      </c>
      <c r="D1242">
        <v>15.44</v>
      </c>
      <c r="E1242">
        <v>93.899500000000003</v>
      </c>
      <c r="F1242">
        <v>843</v>
      </c>
    </row>
    <row r="1243" spans="1:6" x14ac:dyDescent="0.25">
      <c r="A1243" s="1">
        <v>34611</v>
      </c>
      <c r="B1243" t="s">
        <v>5</v>
      </c>
      <c r="C1243" t="s">
        <v>5</v>
      </c>
      <c r="D1243">
        <v>16.66</v>
      </c>
      <c r="E1243">
        <v>93.872699999999995</v>
      </c>
      <c r="F1243">
        <v>843.65</v>
      </c>
    </row>
    <row r="1244" spans="1:6" x14ac:dyDescent="0.25">
      <c r="A1244" s="1">
        <v>34612</v>
      </c>
      <c r="B1244" t="s">
        <v>5</v>
      </c>
      <c r="C1244" t="s">
        <v>5</v>
      </c>
      <c r="D1244">
        <v>15.92</v>
      </c>
      <c r="E1244">
        <v>93.748099999999994</v>
      </c>
      <c r="F1244">
        <v>844</v>
      </c>
    </row>
    <row r="1245" spans="1:6" x14ac:dyDescent="0.25">
      <c r="A1245" s="1">
        <v>34613</v>
      </c>
      <c r="B1245" t="s">
        <v>5</v>
      </c>
      <c r="C1245" t="s">
        <v>5</v>
      </c>
      <c r="D1245">
        <v>16.239999999999998</v>
      </c>
      <c r="E1245">
        <v>93.883499999999998</v>
      </c>
      <c r="F1245">
        <v>842.54</v>
      </c>
    </row>
    <row r="1246" spans="1:6" x14ac:dyDescent="0.25">
      <c r="A1246" s="1">
        <v>34614</v>
      </c>
      <c r="B1246" t="s">
        <v>5</v>
      </c>
      <c r="C1246" t="s">
        <v>5</v>
      </c>
      <c r="D1246">
        <v>14.92</v>
      </c>
      <c r="E1246">
        <v>93.272900000000007</v>
      </c>
      <c r="F1246">
        <v>840.06</v>
      </c>
    </row>
    <row r="1247" spans="1:6" x14ac:dyDescent="0.25">
      <c r="A1247" s="1">
        <v>34617</v>
      </c>
      <c r="B1247" t="s">
        <v>5</v>
      </c>
      <c r="C1247" t="s">
        <v>5</v>
      </c>
      <c r="D1247">
        <v>14.72</v>
      </c>
      <c r="E1247">
        <v>93.272900000000007</v>
      </c>
      <c r="F1247">
        <v>836.8</v>
      </c>
    </row>
    <row r="1248" spans="1:6" x14ac:dyDescent="0.25">
      <c r="A1248" s="1">
        <v>34618</v>
      </c>
      <c r="B1248" t="s">
        <v>5</v>
      </c>
      <c r="C1248" t="s">
        <v>5</v>
      </c>
      <c r="D1248">
        <v>13.55</v>
      </c>
      <c r="E1248">
        <v>92.303200000000004</v>
      </c>
      <c r="F1248">
        <v>835.59</v>
      </c>
    </row>
    <row r="1249" spans="1:6" x14ac:dyDescent="0.25">
      <c r="A1249" s="1">
        <v>34619</v>
      </c>
      <c r="B1249" t="s">
        <v>5</v>
      </c>
      <c r="C1249" t="s">
        <v>5</v>
      </c>
      <c r="D1249">
        <v>14.51</v>
      </c>
      <c r="E1249">
        <v>92.020300000000006</v>
      </c>
      <c r="F1249">
        <v>835.3</v>
      </c>
    </row>
    <row r="1250" spans="1:6" x14ac:dyDescent="0.25">
      <c r="A1250" s="1">
        <v>34620</v>
      </c>
      <c r="B1250" t="s">
        <v>5</v>
      </c>
      <c r="C1250" t="s">
        <v>5</v>
      </c>
      <c r="D1250">
        <v>14.9</v>
      </c>
      <c r="E1250">
        <v>91.754800000000003</v>
      </c>
      <c r="F1250">
        <v>836.4</v>
      </c>
    </row>
    <row r="1251" spans="1:6" x14ac:dyDescent="0.25">
      <c r="A1251" s="1">
        <v>34621</v>
      </c>
      <c r="B1251" t="s">
        <v>5</v>
      </c>
      <c r="C1251" t="s">
        <v>5</v>
      </c>
      <c r="D1251">
        <v>13.32</v>
      </c>
      <c r="E1251">
        <v>91.859200000000001</v>
      </c>
      <c r="F1251">
        <v>835.75</v>
      </c>
    </row>
    <row r="1252" spans="1:6" x14ac:dyDescent="0.25">
      <c r="A1252" s="1">
        <v>34624</v>
      </c>
      <c r="B1252" t="s">
        <v>5</v>
      </c>
      <c r="C1252" t="s">
        <v>5</v>
      </c>
      <c r="D1252">
        <v>14.76</v>
      </c>
      <c r="E1252">
        <v>92.607600000000005</v>
      </c>
      <c r="F1252">
        <v>834</v>
      </c>
    </row>
    <row r="1253" spans="1:6" x14ac:dyDescent="0.25">
      <c r="A1253" s="1">
        <v>34625</v>
      </c>
      <c r="B1253" t="s">
        <v>5</v>
      </c>
      <c r="C1253" t="s">
        <v>5</v>
      </c>
      <c r="D1253">
        <v>14.59</v>
      </c>
      <c r="E1253">
        <v>92.4255</v>
      </c>
      <c r="F1253">
        <v>836.4</v>
      </c>
    </row>
    <row r="1254" spans="1:6" x14ac:dyDescent="0.25">
      <c r="A1254" s="1">
        <v>34626</v>
      </c>
      <c r="B1254" t="s">
        <v>5</v>
      </c>
      <c r="C1254" t="s">
        <v>5</v>
      </c>
      <c r="D1254">
        <v>15.13</v>
      </c>
      <c r="E1254">
        <v>93.144800000000004</v>
      </c>
      <c r="F1254">
        <v>835.3</v>
      </c>
    </row>
    <row r="1255" spans="1:6" x14ac:dyDescent="0.25">
      <c r="A1255" s="1">
        <v>34627</v>
      </c>
      <c r="B1255" t="s">
        <v>5</v>
      </c>
      <c r="C1255" t="s">
        <v>5</v>
      </c>
      <c r="D1255">
        <v>15.99</v>
      </c>
      <c r="E1255">
        <v>93.8857</v>
      </c>
      <c r="F1255">
        <v>836.72</v>
      </c>
    </row>
    <row r="1256" spans="1:6" x14ac:dyDescent="0.25">
      <c r="A1256" s="1">
        <v>34628</v>
      </c>
      <c r="B1256" t="s">
        <v>5</v>
      </c>
      <c r="C1256" t="s">
        <v>5</v>
      </c>
      <c r="D1256">
        <v>15.91</v>
      </c>
      <c r="E1256">
        <v>93.016000000000005</v>
      </c>
      <c r="F1256">
        <v>838.32</v>
      </c>
    </row>
    <row r="1257" spans="1:6" x14ac:dyDescent="0.25">
      <c r="A1257" s="1">
        <v>34631</v>
      </c>
      <c r="B1257" t="s">
        <v>5</v>
      </c>
      <c r="C1257" t="s">
        <v>5</v>
      </c>
      <c r="D1257">
        <v>16.97</v>
      </c>
      <c r="E1257">
        <v>93.569699999999997</v>
      </c>
      <c r="F1257">
        <v>841.41</v>
      </c>
    </row>
    <row r="1258" spans="1:6" x14ac:dyDescent="0.25">
      <c r="A1258" s="1">
        <v>34632</v>
      </c>
      <c r="B1258" t="s">
        <v>5</v>
      </c>
      <c r="C1258" t="s">
        <v>5</v>
      </c>
      <c r="D1258">
        <v>16.13</v>
      </c>
      <c r="E1258">
        <v>93.717699999999994</v>
      </c>
      <c r="F1258">
        <v>842.6</v>
      </c>
    </row>
    <row r="1259" spans="1:6" x14ac:dyDescent="0.25">
      <c r="A1259" s="1">
        <v>34633</v>
      </c>
      <c r="B1259" t="s">
        <v>5</v>
      </c>
      <c r="C1259" t="s">
        <v>5</v>
      </c>
      <c r="D1259">
        <v>15.7</v>
      </c>
      <c r="E1259">
        <v>94.676900000000003</v>
      </c>
      <c r="F1259">
        <v>843.38</v>
      </c>
    </row>
    <row r="1260" spans="1:6" x14ac:dyDescent="0.25">
      <c r="A1260" s="1">
        <v>34634</v>
      </c>
      <c r="B1260" t="s">
        <v>5</v>
      </c>
      <c r="C1260" t="s">
        <v>5</v>
      </c>
      <c r="D1260">
        <v>15.67</v>
      </c>
      <c r="E1260">
        <v>95.087999999999994</v>
      </c>
      <c r="F1260">
        <v>841.32</v>
      </c>
    </row>
    <row r="1261" spans="1:6" x14ac:dyDescent="0.25">
      <c r="A1261" s="1">
        <v>34635</v>
      </c>
      <c r="B1261" t="s">
        <v>5</v>
      </c>
      <c r="C1261" t="s">
        <v>5</v>
      </c>
      <c r="D1261">
        <v>14.56</v>
      </c>
      <c r="E1261">
        <v>94.809799999999996</v>
      </c>
      <c r="F1261">
        <v>840.05</v>
      </c>
    </row>
    <row r="1262" spans="1:6" x14ac:dyDescent="0.25">
      <c r="A1262" s="1">
        <v>34638</v>
      </c>
      <c r="B1262" t="s">
        <v>5</v>
      </c>
      <c r="C1262" t="s">
        <v>5</v>
      </c>
      <c r="D1262">
        <v>14.56</v>
      </c>
      <c r="E1262">
        <v>94.201800000000006</v>
      </c>
      <c r="F1262">
        <v>837</v>
      </c>
    </row>
    <row r="1263" spans="1:6" x14ac:dyDescent="0.25">
      <c r="A1263" s="1">
        <v>34639</v>
      </c>
      <c r="B1263" t="s">
        <v>5</v>
      </c>
      <c r="C1263" t="s">
        <v>5</v>
      </c>
      <c r="D1263">
        <v>14.84</v>
      </c>
      <c r="E1263">
        <v>95.188000000000002</v>
      </c>
      <c r="F1263">
        <v>837.62</v>
      </c>
    </row>
    <row r="1264" spans="1:6" x14ac:dyDescent="0.25">
      <c r="A1264" s="1">
        <v>34640</v>
      </c>
      <c r="B1264" t="s">
        <v>5</v>
      </c>
      <c r="C1264" t="s">
        <v>5</v>
      </c>
      <c r="D1264">
        <v>15.34</v>
      </c>
      <c r="E1264">
        <v>95.433099999999996</v>
      </c>
      <c r="F1264">
        <v>837.79</v>
      </c>
    </row>
    <row r="1265" spans="1:6" x14ac:dyDescent="0.25">
      <c r="A1265" s="1">
        <v>34641</v>
      </c>
      <c r="B1265" t="s">
        <v>5</v>
      </c>
      <c r="C1265" t="s">
        <v>5</v>
      </c>
      <c r="D1265">
        <v>15.58</v>
      </c>
      <c r="E1265">
        <v>95.247100000000003</v>
      </c>
      <c r="F1265">
        <v>834.8</v>
      </c>
    </row>
    <row r="1266" spans="1:6" x14ac:dyDescent="0.25">
      <c r="A1266" s="1">
        <v>34642</v>
      </c>
      <c r="B1266" t="s">
        <v>5</v>
      </c>
      <c r="C1266" t="s">
        <v>5</v>
      </c>
      <c r="D1266">
        <v>16.75</v>
      </c>
      <c r="E1266">
        <v>95.371799999999993</v>
      </c>
      <c r="F1266">
        <v>833.19</v>
      </c>
    </row>
    <row r="1267" spans="1:6" x14ac:dyDescent="0.25">
      <c r="A1267" s="1">
        <v>34645</v>
      </c>
      <c r="B1267" t="s">
        <v>5</v>
      </c>
      <c r="C1267" t="s">
        <v>5</v>
      </c>
      <c r="D1267">
        <v>17.37</v>
      </c>
      <c r="E1267">
        <v>94.346000000000004</v>
      </c>
      <c r="F1267">
        <v>830.5</v>
      </c>
    </row>
    <row r="1268" spans="1:6" x14ac:dyDescent="0.25">
      <c r="A1268" s="1">
        <v>34646</v>
      </c>
      <c r="B1268" t="s">
        <v>5</v>
      </c>
      <c r="C1268" t="s">
        <v>5</v>
      </c>
      <c r="D1268">
        <v>16.3</v>
      </c>
      <c r="E1268">
        <v>94.973500000000001</v>
      </c>
      <c r="F1268">
        <v>830.5</v>
      </c>
    </row>
    <row r="1269" spans="1:6" x14ac:dyDescent="0.25">
      <c r="A1269" s="1">
        <v>34647</v>
      </c>
      <c r="B1269" t="s">
        <v>5</v>
      </c>
      <c r="C1269" t="s">
        <v>5</v>
      </c>
      <c r="D1269">
        <v>16.420000000000002</v>
      </c>
      <c r="E1269">
        <v>94.240600000000001</v>
      </c>
      <c r="F1269">
        <v>829.09</v>
      </c>
    </row>
    <row r="1270" spans="1:6" x14ac:dyDescent="0.25">
      <c r="A1270" s="1">
        <v>34648</v>
      </c>
      <c r="B1270" t="s">
        <v>5</v>
      </c>
      <c r="C1270" t="s">
        <v>5</v>
      </c>
      <c r="D1270">
        <v>16</v>
      </c>
      <c r="E1270">
        <v>94.346299999999999</v>
      </c>
      <c r="F1270">
        <v>829.5</v>
      </c>
    </row>
    <row r="1271" spans="1:6" x14ac:dyDescent="0.25">
      <c r="A1271" s="1">
        <v>34649</v>
      </c>
      <c r="B1271" t="s">
        <v>5</v>
      </c>
      <c r="C1271" t="s">
        <v>5</v>
      </c>
      <c r="D1271">
        <v>16.5</v>
      </c>
      <c r="E1271">
        <v>94.346299999999999</v>
      </c>
      <c r="F1271">
        <v>829.5</v>
      </c>
    </row>
    <row r="1272" spans="1:6" x14ac:dyDescent="0.25">
      <c r="A1272" s="1">
        <v>34652</v>
      </c>
      <c r="B1272" t="s">
        <v>5</v>
      </c>
      <c r="C1272" t="s">
        <v>5</v>
      </c>
      <c r="D1272">
        <v>16.68</v>
      </c>
      <c r="E1272">
        <v>93.810199999999995</v>
      </c>
      <c r="F1272">
        <v>825.17</v>
      </c>
    </row>
    <row r="1273" spans="1:6" x14ac:dyDescent="0.25">
      <c r="A1273" s="1">
        <v>34653</v>
      </c>
      <c r="B1273" t="s">
        <v>5</v>
      </c>
      <c r="C1273" t="s">
        <v>5</v>
      </c>
      <c r="D1273">
        <v>16.66</v>
      </c>
      <c r="E1273">
        <v>93.992000000000004</v>
      </c>
      <c r="F1273">
        <v>825.87</v>
      </c>
    </row>
    <row r="1274" spans="1:6" x14ac:dyDescent="0.25">
      <c r="A1274" s="1">
        <v>34654</v>
      </c>
      <c r="B1274" t="s">
        <v>5</v>
      </c>
      <c r="C1274" t="s">
        <v>5</v>
      </c>
      <c r="D1274">
        <v>15.56</v>
      </c>
      <c r="E1274">
        <v>93.825299999999999</v>
      </c>
      <c r="F1274">
        <v>826.45</v>
      </c>
    </row>
    <row r="1275" spans="1:6" x14ac:dyDescent="0.25">
      <c r="A1275" s="1">
        <v>34655</v>
      </c>
      <c r="B1275" t="s">
        <v>5</v>
      </c>
      <c r="C1275" t="s">
        <v>5</v>
      </c>
      <c r="D1275">
        <v>15.91</v>
      </c>
      <c r="E1275">
        <v>94.029799999999994</v>
      </c>
      <c r="F1275">
        <v>828.8</v>
      </c>
    </row>
    <row r="1276" spans="1:6" x14ac:dyDescent="0.25">
      <c r="A1276" s="1">
        <v>34656</v>
      </c>
      <c r="B1276" t="s">
        <v>5</v>
      </c>
      <c r="C1276" t="s">
        <v>5</v>
      </c>
      <c r="D1276">
        <v>16</v>
      </c>
      <c r="E1276">
        <v>93.993300000000005</v>
      </c>
      <c r="F1276">
        <v>830.49</v>
      </c>
    </row>
    <row r="1277" spans="1:6" x14ac:dyDescent="0.25">
      <c r="A1277" s="1">
        <v>34659</v>
      </c>
      <c r="B1277" t="s">
        <v>5</v>
      </c>
      <c r="C1277" t="s">
        <v>5</v>
      </c>
      <c r="D1277">
        <v>16.13</v>
      </c>
      <c r="E1277">
        <v>93.721699999999998</v>
      </c>
      <c r="F1277">
        <v>827.5</v>
      </c>
    </row>
    <row r="1278" spans="1:6" x14ac:dyDescent="0.25">
      <c r="A1278" s="1">
        <v>34660</v>
      </c>
      <c r="B1278" t="s">
        <v>5</v>
      </c>
      <c r="C1278" t="s">
        <v>5</v>
      </c>
      <c r="D1278">
        <v>17.239999999999998</v>
      </c>
      <c r="E1278">
        <v>94.019000000000005</v>
      </c>
      <c r="F1278">
        <v>828.5</v>
      </c>
    </row>
    <row r="1279" spans="1:6" x14ac:dyDescent="0.25">
      <c r="A1279" s="1">
        <v>34661</v>
      </c>
      <c r="B1279" t="s">
        <v>5</v>
      </c>
      <c r="C1279" t="s">
        <v>5</v>
      </c>
      <c r="D1279">
        <v>18.41</v>
      </c>
      <c r="E1279">
        <v>94.097399999999993</v>
      </c>
      <c r="F1279">
        <v>830.74</v>
      </c>
    </row>
    <row r="1280" spans="1:6" x14ac:dyDescent="0.25">
      <c r="A1280" s="1">
        <v>34662</v>
      </c>
      <c r="B1280" t="s">
        <v>5</v>
      </c>
      <c r="C1280" t="s">
        <v>5</v>
      </c>
      <c r="D1280">
        <v>18.41</v>
      </c>
      <c r="E1280">
        <v>94.097399999999993</v>
      </c>
      <c r="F1280">
        <v>828.67</v>
      </c>
    </row>
    <row r="1281" spans="1:6" x14ac:dyDescent="0.25">
      <c r="A1281" s="1">
        <v>34663</v>
      </c>
      <c r="B1281" t="s">
        <v>5</v>
      </c>
      <c r="C1281" t="s">
        <v>5</v>
      </c>
      <c r="D1281">
        <v>17.440000000000001</v>
      </c>
      <c r="E1281">
        <v>94.0184</v>
      </c>
      <c r="F1281">
        <v>828.5</v>
      </c>
    </row>
    <row r="1282" spans="1:6" x14ac:dyDescent="0.25">
      <c r="A1282" s="1">
        <v>34666</v>
      </c>
      <c r="B1282" t="s">
        <v>5</v>
      </c>
      <c r="C1282" t="s">
        <v>5</v>
      </c>
      <c r="D1282">
        <v>16.829999999999998</v>
      </c>
      <c r="E1282">
        <v>93.833100000000002</v>
      </c>
      <c r="F1282">
        <v>828.5</v>
      </c>
    </row>
    <row r="1283" spans="1:6" x14ac:dyDescent="0.25">
      <c r="A1283" s="1">
        <v>34667</v>
      </c>
      <c r="B1283" t="s">
        <v>5</v>
      </c>
      <c r="C1283" t="s">
        <v>5</v>
      </c>
      <c r="D1283">
        <v>16.149999999999999</v>
      </c>
      <c r="E1283">
        <v>93.678799999999995</v>
      </c>
      <c r="F1283">
        <v>828</v>
      </c>
    </row>
    <row r="1284" spans="1:6" x14ac:dyDescent="0.25">
      <c r="A1284" s="1">
        <v>34668</v>
      </c>
      <c r="B1284" t="s">
        <v>5</v>
      </c>
      <c r="C1284" t="s">
        <v>5</v>
      </c>
      <c r="D1284">
        <v>15.95</v>
      </c>
      <c r="E1284">
        <v>93.584100000000007</v>
      </c>
      <c r="F1284">
        <v>829</v>
      </c>
    </row>
    <row r="1285" spans="1:6" x14ac:dyDescent="0.25">
      <c r="A1285" s="1">
        <v>34669</v>
      </c>
      <c r="B1285" t="s">
        <v>5</v>
      </c>
      <c r="C1285" t="s">
        <v>5</v>
      </c>
      <c r="D1285">
        <v>16.690000000000001</v>
      </c>
      <c r="E1285">
        <v>93.389399999999995</v>
      </c>
      <c r="F1285">
        <v>828.5</v>
      </c>
    </row>
    <row r="1286" spans="1:6" x14ac:dyDescent="0.25">
      <c r="A1286" s="1">
        <v>34670</v>
      </c>
      <c r="B1286" t="s">
        <v>5</v>
      </c>
      <c r="C1286" t="s">
        <v>5</v>
      </c>
      <c r="D1286">
        <v>16.55</v>
      </c>
      <c r="E1286">
        <v>92.424099999999996</v>
      </c>
      <c r="F1286">
        <v>829.29</v>
      </c>
    </row>
    <row r="1287" spans="1:6" x14ac:dyDescent="0.25">
      <c r="A1287" s="1">
        <v>34673</v>
      </c>
      <c r="B1287" t="s">
        <v>5</v>
      </c>
      <c r="C1287" t="s">
        <v>5</v>
      </c>
      <c r="D1287">
        <v>16.100000000000001</v>
      </c>
      <c r="E1287">
        <v>91.943299999999994</v>
      </c>
      <c r="F1287">
        <v>830</v>
      </c>
    </row>
    <row r="1288" spans="1:6" x14ac:dyDescent="0.25">
      <c r="A1288" s="1">
        <v>34674</v>
      </c>
      <c r="B1288" t="s">
        <v>5</v>
      </c>
      <c r="C1288" t="s">
        <v>5</v>
      </c>
      <c r="D1288">
        <v>16.05</v>
      </c>
      <c r="E1288">
        <v>91.983500000000006</v>
      </c>
      <c r="F1288">
        <v>830.37</v>
      </c>
    </row>
    <row r="1289" spans="1:6" x14ac:dyDescent="0.25">
      <c r="A1289" s="1">
        <v>34675</v>
      </c>
      <c r="B1289" t="s">
        <v>5</v>
      </c>
      <c r="C1289" t="s">
        <v>5</v>
      </c>
      <c r="D1289">
        <v>16.28</v>
      </c>
      <c r="E1289">
        <v>92.225499999999997</v>
      </c>
      <c r="F1289">
        <v>830.5</v>
      </c>
    </row>
    <row r="1290" spans="1:6" x14ac:dyDescent="0.25">
      <c r="A1290" s="1">
        <v>34676</v>
      </c>
      <c r="B1290" t="s">
        <v>5</v>
      </c>
      <c r="C1290" t="s">
        <v>5</v>
      </c>
      <c r="D1290">
        <v>18.149999999999999</v>
      </c>
      <c r="E1290">
        <v>93.337699999999998</v>
      </c>
      <c r="F1290">
        <v>830.5</v>
      </c>
    </row>
    <row r="1291" spans="1:6" x14ac:dyDescent="0.25">
      <c r="A1291" s="1">
        <v>34677</v>
      </c>
      <c r="B1291" t="s">
        <v>5</v>
      </c>
      <c r="C1291" t="s">
        <v>5</v>
      </c>
      <c r="D1291">
        <v>16.04</v>
      </c>
      <c r="E1291">
        <v>93.254599999999996</v>
      </c>
      <c r="F1291">
        <v>831.1</v>
      </c>
    </row>
    <row r="1292" spans="1:6" x14ac:dyDescent="0.25">
      <c r="A1292" s="1">
        <v>34680</v>
      </c>
      <c r="B1292" t="s">
        <v>5</v>
      </c>
      <c r="C1292" t="s">
        <v>5</v>
      </c>
      <c r="D1292">
        <v>15.46</v>
      </c>
      <c r="E1292">
        <v>92.882900000000006</v>
      </c>
      <c r="F1292">
        <v>830.75</v>
      </c>
    </row>
    <row r="1293" spans="1:6" x14ac:dyDescent="0.25">
      <c r="A1293" s="1">
        <v>34681</v>
      </c>
      <c r="B1293" t="s">
        <v>5</v>
      </c>
      <c r="C1293" t="s">
        <v>5</v>
      </c>
      <c r="D1293">
        <v>14.48</v>
      </c>
      <c r="E1293">
        <v>92.060500000000005</v>
      </c>
      <c r="F1293">
        <v>831.91</v>
      </c>
    </row>
    <row r="1294" spans="1:6" x14ac:dyDescent="0.25">
      <c r="A1294" s="1">
        <v>34682</v>
      </c>
      <c r="B1294" t="s">
        <v>5</v>
      </c>
      <c r="C1294" t="s">
        <v>5</v>
      </c>
      <c r="D1294">
        <v>13.03</v>
      </c>
      <c r="E1294">
        <v>92.413799999999995</v>
      </c>
      <c r="F1294">
        <v>824.68</v>
      </c>
    </row>
    <row r="1295" spans="1:6" x14ac:dyDescent="0.25">
      <c r="A1295" s="1">
        <v>34683</v>
      </c>
      <c r="B1295" t="s">
        <v>5</v>
      </c>
      <c r="C1295" t="s">
        <v>5</v>
      </c>
      <c r="D1295">
        <v>12.87</v>
      </c>
      <c r="E1295">
        <v>92.906300000000002</v>
      </c>
      <c r="F1295">
        <v>825</v>
      </c>
    </row>
    <row r="1296" spans="1:6" x14ac:dyDescent="0.25">
      <c r="A1296" s="1">
        <v>34684</v>
      </c>
      <c r="B1296" t="s">
        <v>5</v>
      </c>
      <c r="C1296" t="s">
        <v>5</v>
      </c>
      <c r="D1296">
        <v>12.79</v>
      </c>
      <c r="E1296">
        <v>93.249399999999994</v>
      </c>
      <c r="F1296">
        <v>827.6</v>
      </c>
    </row>
    <row r="1297" spans="1:6" x14ac:dyDescent="0.25">
      <c r="A1297" s="1">
        <v>34687</v>
      </c>
      <c r="B1297" t="s">
        <v>5</v>
      </c>
      <c r="C1297" t="s">
        <v>5</v>
      </c>
      <c r="D1297">
        <v>13.02</v>
      </c>
      <c r="E1297">
        <v>92.661100000000005</v>
      </c>
      <c r="F1297">
        <v>829.3</v>
      </c>
    </row>
    <row r="1298" spans="1:6" x14ac:dyDescent="0.25">
      <c r="A1298" s="1">
        <v>34688</v>
      </c>
      <c r="B1298" t="s">
        <v>5</v>
      </c>
      <c r="C1298" t="s">
        <v>5</v>
      </c>
      <c r="D1298">
        <v>12.98</v>
      </c>
      <c r="E1298">
        <v>93.009699999999995</v>
      </c>
      <c r="F1298">
        <v>829.2</v>
      </c>
    </row>
    <row r="1299" spans="1:6" x14ac:dyDescent="0.25">
      <c r="A1299" s="1">
        <v>34689</v>
      </c>
      <c r="B1299" t="s">
        <v>5</v>
      </c>
      <c r="C1299" t="s">
        <v>5</v>
      </c>
      <c r="D1299">
        <v>12.05</v>
      </c>
      <c r="E1299">
        <v>93.606399999999994</v>
      </c>
      <c r="F1299">
        <v>828.5</v>
      </c>
    </row>
    <row r="1300" spans="1:6" x14ac:dyDescent="0.25">
      <c r="A1300" s="1">
        <v>34690</v>
      </c>
      <c r="B1300" t="s">
        <v>5</v>
      </c>
      <c r="C1300" t="s">
        <v>5</v>
      </c>
      <c r="D1300">
        <v>12.42</v>
      </c>
      <c r="E1300">
        <v>93.833299999999994</v>
      </c>
      <c r="F1300">
        <v>826.5</v>
      </c>
    </row>
    <row r="1301" spans="1:6" x14ac:dyDescent="0.25">
      <c r="A1301" s="1">
        <v>34691</v>
      </c>
      <c r="B1301" t="s">
        <v>5</v>
      </c>
      <c r="C1301" t="s">
        <v>5</v>
      </c>
      <c r="D1301">
        <v>11.82</v>
      </c>
      <c r="E1301">
        <v>94.073400000000007</v>
      </c>
      <c r="F1301">
        <v>827.3</v>
      </c>
    </row>
    <row r="1302" spans="1:6" x14ac:dyDescent="0.25">
      <c r="A1302" s="1">
        <v>34694</v>
      </c>
      <c r="B1302" t="s">
        <v>5</v>
      </c>
      <c r="C1302" t="s">
        <v>5</v>
      </c>
      <c r="D1302">
        <v>11.82</v>
      </c>
      <c r="E1302">
        <v>94.073400000000007</v>
      </c>
      <c r="F1302">
        <v>827.3</v>
      </c>
    </row>
    <row r="1303" spans="1:6" x14ac:dyDescent="0.25">
      <c r="A1303" s="1">
        <v>34695</v>
      </c>
      <c r="B1303" t="s">
        <v>5</v>
      </c>
      <c r="C1303" t="s">
        <v>5</v>
      </c>
      <c r="D1303">
        <v>12.07</v>
      </c>
      <c r="E1303">
        <v>95.223600000000005</v>
      </c>
      <c r="F1303">
        <v>828</v>
      </c>
    </row>
    <row r="1304" spans="1:6" x14ac:dyDescent="0.25">
      <c r="A1304" s="1">
        <v>34696</v>
      </c>
      <c r="B1304" t="s">
        <v>5</v>
      </c>
      <c r="C1304" t="s">
        <v>5</v>
      </c>
      <c r="D1304">
        <v>12.81</v>
      </c>
      <c r="E1304">
        <v>95.824100000000001</v>
      </c>
      <c r="F1304">
        <v>829.95</v>
      </c>
    </row>
    <row r="1305" spans="1:6" x14ac:dyDescent="0.25">
      <c r="A1305" s="1">
        <v>34697</v>
      </c>
      <c r="B1305" t="s">
        <v>5</v>
      </c>
      <c r="C1305" t="s">
        <v>5</v>
      </c>
      <c r="D1305">
        <v>12.86</v>
      </c>
      <c r="E1305">
        <v>95.663300000000007</v>
      </c>
      <c r="F1305">
        <v>830</v>
      </c>
    </row>
    <row r="1306" spans="1:6" x14ac:dyDescent="0.25">
      <c r="A1306" s="1">
        <v>34698</v>
      </c>
      <c r="B1306" t="s">
        <v>5</v>
      </c>
      <c r="C1306" t="s">
        <v>5</v>
      </c>
      <c r="D1306">
        <v>13.2</v>
      </c>
      <c r="E1306">
        <v>95.772400000000005</v>
      </c>
      <c r="F1306">
        <v>831.2</v>
      </c>
    </row>
    <row r="1307" spans="1:6" x14ac:dyDescent="0.25">
      <c r="A1307" s="1">
        <v>34701</v>
      </c>
      <c r="B1307" t="s">
        <v>5</v>
      </c>
      <c r="C1307" t="s">
        <v>5</v>
      </c>
      <c r="D1307">
        <v>13.2</v>
      </c>
      <c r="E1307">
        <v>95.772400000000005</v>
      </c>
      <c r="F1307">
        <v>831.27</v>
      </c>
    </row>
    <row r="1308" spans="1:6" x14ac:dyDescent="0.25">
      <c r="A1308" s="1">
        <v>34702</v>
      </c>
      <c r="B1308" t="s">
        <v>5</v>
      </c>
      <c r="C1308" t="s">
        <v>5</v>
      </c>
      <c r="D1308">
        <v>14.25</v>
      </c>
      <c r="E1308">
        <v>94.731200000000001</v>
      </c>
      <c r="F1308">
        <v>833.18</v>
      </c>
    </row>
    <row r="1309" spans="1:6" x14ac:dyDescent="0.25">
      <c r="A1309" s="1">
        <v>34703</v>
      </c>
      <c r="B1309" t="s">
        <v>5</v>
      </c>
      <c r="C1309" t="s">
        <v>5</v>
      </c>
      <c r="D1309">
        <v>13.53</v>
      </c>
      <c r="E1309">
        <v>94.394999999999996</v>
      </c>
      <c r="F1309">
        <v>835.38</v>
      </c>
    </row>
    <row r="1310" spans="1:6" x14ac:dyDescent="0.25">
      <c r="A1310" s="1">
        <v>34704</v>
      </c>
      <c r="B1310" t="s">
        <v>5</v>
      </c>
      <c r="C1310" t="s">
        <v>5</v>
      </c>
      <c r="D1310">
        <v>13.5</v>
      </c>
      <c r="E1310">
        <v>95.116900000000001</v>
      </c>
      <c r="F1310">
        <v>838.33</v>
      </c>
    </row>
    <row r="1311" spans="1:6" x14ac:dyDescent="0.25">
      <c r="A1311" s="1">
        <v>34705</v>
      </c>
      <c r="B1311" t="s">
        <v>5</v>
      </c>
      <c r="C1311" t="s">
        <v>5</v>
      </c>
      <c r="D1311">
        <v>13.13</v>
      </c>
      <c r="E1311">
        <v>94.948999999999998</v>
      </c>
      <c r="F1311">
        <v>838.87</v>
      </c>
    </row>
    <row r="1312" spans="1:6" x14ac:dyDescent="0.25">
      <c r="A1312" s="1">
        <v>34708</v>
      </c>
      <c r="B1312" t="s">
        <v>5</v>
      </c>
      <c r="C1312" t="s">
        <v>5</v>
      </c>
      <c r="D1312">
        <v>13.33</v>
      </c>
      <c r="E1312">
        <v>94.553700000000006</v>
      </c>
      <c r="F1312">
        <v>836.5</v>
      </c>
    </row>
    <row r="1313" spans="1:6" x14ac:dyDescent="0.25">
      <c r="A1313" s="1">
        <v>34709</v>
      </c>
      <c r="B1313" t="s">
        <v>5</v>
      </c>
      <c r="C1313" t="s">
        <v>5</v>
      </c>
      <c r="D1313">
        <v>12.52</v>
      </c>
      <c r="E1313">
        <v>94.552999999999997</v>
      </c>
      <c r="F1313">
        <v>837.07</v>
      </c>
    </row>
    <row r="1314" spans="1:6" x14ac:dyDescent="0.25">
      <c r="A1314" s="1">
        <v>34710</v>
      </c>
      <c r="B1314" t="s">
        <v>5</v>
      </c>
      <c r="C1314" t="s">
        <v>5</v>
      </c>
      <c r="D1314">
        <v>12.15</v>
      </c>
      <c r="E1314">
        <v>94.759200000000007</v>
      </c>
      <c r="F1314">
        <v>840.36</v>
      </c>
    </row>
    <row r="1315" spans="1:6" x14ac:dyDescent="0.25">
      <c r="A1315" s="1">
        <v>34711</v>
      </c>
      <c r="B1315" t="s">
        <v>5</v>
      </c>
      <c r="C1315" t="s">
        <v>5</v>
      </c>
      <c r="D1315">
        <v>12.83</v>
      </c>
      <c r="E1315">
        <v>95.036600000000007</v>
      </c>
      <c r="F1315">
        <v>843.69</v>
      </c>
    </row>
    <row r="1316" spans="1:6" x14ac:dyDescent="0.25">
      <c r="A1316" s="1">
        <v>34712</v>
      </c>
      <c r="B1316" t="s">
        <v>5</v>
      </c>
      <c r="C1316" t="s">
        <v>5</v>
      </c>
      <c r="D1316">
        <v>11.1</v>
      </c>
      <c r="E1316">
        <v>94.265000000000001</v>
      </c>
      <c r="F1316">
        <v>841.52</v>
      </c>
    </row>
    <row r="1317" spans="1:6" x14ac:dyDescent="0.25">
      <c r="A1317" s="1">
        <v>34715</v>
      </c>
      <c r="B1317" t="s">
        <v>5</v>
      </c>
      <c r="C1317" t="s">
        <v>5</v>
      </c>
      <c r="D1317">
        <v>11.14</v>
      </c>
      <c r="E1317">
        <v>94.265000000000001</v>
      </c>
      <c r="F1317">
        <v>843.7</v>
      </c>
    </row>
    <row r="1318" spans="1:6" x14ac:dyDescent="0.25">
      <c r="A1318" s="1">
        <v>34716</v>
      </c>
      <c r="B1318" t="s">
        <v>5</v>
      </c>
      <c r="C1318" t="s">
        <v>5</v>
      </c>
      <c r="D1318">
        <v>11.79</v>
      </c>
      <c r="E1318">
        <v>96.044700000000006</v>
      </c>
      <c r="F1318">
        <v>846.61</v>
      </c>
    </row>
    <row r="1319" spans="1:6" x14ac:dyDescent="0.25">
      <c r="A1319" s="1">
        <v>34717</v>
      </c>
      <c r="B1319" t="s">
        <v>5</v>
      </c>
      <c r="C1319" t="s">
        <v>5</v>
      </c>
      <c r="D1319">
        <v>11.57</v>
      </c>
      <c r="E1319">
        <v>96.490300000000005</v>
      </c>
      <c r="F1319">
        <v>847.61</v>
      </c>
    </row>
    <row r="1320" spans="1:6" x14ac:dyDescent="0.25">
      <c r="A1320" s="1">
        <v>34718</v>
      </c>
      <c r="B1320" t="s">
        <v>5</v>
      </c>
      <c r="C1320" t="s">
        <v>5</v>
      </c>
      <c r="D1320">
        <v>11.86</v>
      </c>
      <c r="E1320">
        <v>96.431399999999996</v>
      </c>
      <c r="F1320">
        <v>850.26</v>
      </c>
    </row>
    <row r="1321" spans="1:6" x14ac:dyDescent="0.25">
      <c r="A1321" s="1">
        <v>34719</v>
      </c>
      <c r="B1321" t="s">
        <v>5</v>
      </c>
      <c r="C1321" t="s">
        <v>5</v>
      </c>
      <c r="D1321">
        <v>12.15</v>
      </c>
      <c r="E1321">
        <v>96.670400000000001</v>
      </c>
      <c r="F1321">
        <v>852.68</v>
      </c>
    </row>
    <row r="1322" spans="1:6" x14ac:dyDescent="0.25">
      <c r="A1322" s="1">
        <v>34722</v>
      </c>
      <c r="B1322" t="s">
        <v>5</v>
      </c>
      <c r="C1322" t="s">
        <v>5</v>
      </c>
      <c r="D1322">
        <v>12.79</v>
      </c>
      <c r="E1322">
        <v>95.853300000000004</v>
      </c>
      <c r="F1322">
        <v>855.54</v>
      </c>
    </row>
    <row r="1323" spans="1:6" x14ac:dyDescent="0.25">
      <c r="A1323" s="1">
        <v>34723</v>
      </c>
      <c r="B1323" t="s">
        <v>5</v>
      </c>
      <c r="C1323" t="s">
        <v>5</v>
      </c>
      <c r="D1323">
        <v>11.94</v>
      </c>
      <c r="E1323">
        <v>96.169300000000007</v>
      </c>
      <c r="F1323">
        <v>855.49</v>
      </c>
    </row>
    <row r="1324" spans="1:6" x14ac:dyDescent="0.25">
      <c r="A1324" s="1">
        <v>34724</v>
      </c>
      <c r="B1324" t="s">
        <v>5</v>
      </c>
      <c r="C1324" t="s">
        <v>5</v>
      </c>
      <c r="D1324">
        <v>11.46</v>
      </c>
      <c r="E1324">
        <v>95.616500000000002</v>
      </c>
      <c r="F1324">
        <v>856.65</v>
      </c>
    </row>
    <row r="1325" spans="1:6" x14ac:dyDescent="0.25">
      <c r="A1325" s="1">
        <v>34725</v>
      </c>
      <c r="B1325" t="s">
        <v>5</v>
      </c>
      <c r="C1325" t="s">
        <v>5</v>
      </c>
      <c r="D1325">
        <v>11.25</v>
      </c>
      <c r="E1325">
        <v>95.6828</v>
      </c>
      <c r="F1325">
        <v>857.56</v>
      </c>
    </row>
    <row r="1326" spans="1:6" x14ac:dyDescent="0.25">
      <c r="A1326" s="1">
        <v>34726</v>
      </c>
      <c r="B1326" t="s">
        <v>5</v>
      </c>
      <c r="C1326" t="s">
        <v>5</v>
      </c>
      <c r="D1326">
        <v>11.25</v>
      </c>
      <c r="E1326">
        <v>94.933199999999999</v>
      </c>
      <c r="F1326">
        <v>859.3</v>
      </c>
    </row>
    <row r="1327" spans="1:6" x14ac:dyDescent="0.25">
      <c r="A1327" s="1">
        <v>34729</v>
      </c>
      <c r="B1327" t="s">
        <v>5</v>
      </c>
      <c r="C1327" t="s">
        <v>5</v>
      </c>
      <c r="D1327">
        <v>12.26</v>
      </c>
      <c r="E1327">
        <v>94.721100000000007</v>
      </c>
      <c r="F1327">
        <v>857.83</v>
      </c>
    </row>
    <row r="1328" spans="1:6" x14ac:dyDescent="0.25">
      <c r="A1328" s="1">
        <v>34730</v>
      </c>
      <c r="B1328" t="s">
        <v>5</v>
      </c>
      <c r="C1328" t="s">
        <v>5</v>
      </c>
      <c r="D1328">
        <v>11.96</v>
      </c>
      <c r="E1328">
        <v>94.740200000000002</v>
      </c>
      <c r="F1328">
        <v>856.41</v>
      </c>
    </row>
    <row r="1329" spans="1:6" x14ac:dyDescent="0.25">
      <c r="A1329" s="1">
        <v>34731</v>
      </c>
      <c r="B1329" t="s">
        <v>5</v>
      </c>
      <c r="C1329" t="s">
        <v>5</v>
      </c>
      <c r="D1329">
        <v>11.73</v>
      </c>
      <c r="E1329">
        <v>94.514200000000002</v>
      </c>
      <c r="F1329">
        <v>857.16</v>
      </c>
    </row>
    <row r="1330" spans="1:6" x14ac:dyDescent="0.25">
      <c r="A1330" s="1">
        <v>34732</v>
      </c>
      <c r="B1330" t="s">
        <v>5</v>
      </c>
      <c r="C1330" t="s">
        <v>5</v>
      </c>
      <c r="D1330">
        <v>11.13</v>
      </c>
      <c r="E1330">
        <v>95.096400000000003</v>
      </c>
      <c r="F1330">
        <v>855</v>
      </c>
    </row>
    <row r="1331" spans="1:6" x14ac:dyDescent="0.25">
      <c r="A1331" s="1">
        <v>34733</v>
      </c>
      <c r="B1331" t="s">
        <v>5</v>
      </c>
      <c r="C1331" t="s">
        <v>5</v>
      </c>
      <c r="D1331">
        <v>10.98</v>
      </c>
      <c r="E1331">
        <v>95.093699999999998</v>
      </c>
      <c r="F1331">
        <v>852.22</v>
      </c>
    </row>
    <row r="1332" spans="1:6" x14ac:dyDescent="0.25">
      <c r="A1332" s="1">
        <v>34736</v>
      </c>
      <c r="B1332" t="s">
        <v>5</v>
      </c>
      <c r="C1332" t="s">
        <v>5</v>
      </c>
      <c r="D1332">
        <v>11.22</v>
      </c>
      <c r="E1332">
        <v>94.832700000000003</v>
      </c>
      <c r="F1332">
        <v>852</v>
      </c>
    </row>
    <row r="1333" spans="1:6" x14ac:dyDescent="0.25">
      <c r="A1333" s="1">
        <v>34737</v>
      </c>
      <c r="B1333" t="s">
        <v>5</v>
      </c>
      <c r="C1333" t="s">
        <v>5</v>
      </c>
      <c r="D1333">
        <v>11.17</v>
      </c>
      <c r="E1333">
        <v>93.837900000000005</v>
      </c>
      <c r="F1333">
        <v>848.27</v>
      </c>
    </row>
    <row r="1334" spans="1:6" x14ac:dyDescent="0.25">
      <c r="A1334" s="1">
        <v>34738</v>
      </c>
      <c r="B1334" t="s">
        <v>5</v>
      </c>
      <c r="C1334" t="s">
        <v>5</v>
      </c>
      <c r="D1334">
        <v>11.42</v>
      </c>
      <c r="E1334">
        <v>93.291399999999996</v>
      </c>
      <c r="F1334">
        <v>848.43</v>
      </c>
    </row>
    <row r="1335" spans="1:6" x14ac:dyDescent="0.25">
      <c r="A1335" s="1">
        <v>34739</v>
      </c>
      <c r="B1335" t="s">
        <v>5</v>
      </c>
      <c r="C1335" t="s">
        <v>5</v>
      </c>
      <c r="D1335">
        <v>11.63</v>
      </c>
      <c r="E1335">
        <v>93.960499999999996</v>
      </c>
      <c r="F1335">
        <v>847.04</v>
      </c>
    </row>
    <row r="1336" spans="1:6" x14ac:dyDescent="0.25">
      <c r="A1336" s="1">
        <v>34740</v>
      </c>
      <c r="B1336" t="s">
        <v>5</v>
      </c>
      <c r="C1336" t="s">
        <v>5</v>
      </c>
      <c r="D1336">
        <v>11.28</v>
      </c>
      <c r="E1336">
        <v>94.487399999999994</v>
      </c>
      <c r="F1336">
        <v>845.73</v>
      </c>
    </row>
    <row r="1337" spans="1:6" x14ac:dyDescent="0.25">
      <c r="A1337" s="1">
        <v>34743</v>
      </c>
      <c r="B1337" t="s">
        <v>5</v>
      </c>
      <c r="C1337" t="s">
        <v>5</v>
      </c>
      <c r="D1337">
        <v>11.41</v>
      </c>
      <c r="E1337">
        <v>93.878900000000002</v>
      </c>
      <c r="F1337">
        <v>845.37</v>
      </c>
    </row>
    <row r="1338" spans="1:6" x14ac:dyDescent="0.25">
      <c r="A1338" s="1">
        <v>34744</v>
      </c>
      <c r="B1338" t="s">
        <v>5</v>
      </c>
      <c r="C1338" t="s">
        <v>5</v>
      </c>
      <c r="D1338">
        <v>11.43</v>
      </c>
      <c r="E1338">
        <v>94.244799999999998</v>
      </c>
      <c r="F1338">
        <v>846.2</v>
      </c>
    </row>
    <row r="1339" spans="1:6" x14ac:dyDescent="0.25">
      <c r="A1339" s="1">
        <v>34745</v>
      </c>
      <c r="B1339" t="s">
        <v>5</v>
      </c>
      <c r="C1339" t="s">
        <v>5</v>
      </c>
      <c r="D1339">
        <v>11.52</v>
      </c>
      <c r="E1339">
        <v>94.105000000000004</v>
      </c>
      <c r="F1339">
        <v>848.15</v>
      </c>
    </row>
    <row r="1340" spans="1:6" x14ac:dyDescent="0.25">
      <c r="A1340" s="1">
        <v>34746</v>
      </c>
      <c r="B1340" t="s">
        <v>5</v>
      </c>
      <c r="C1340" t="s">
        <v>5</v>
      </c>
      <c r="D1340">
        <v>11.61</v>
      </c>
      <c r="E1340">
        <v>94.394099999999995</v>
      </c>
      <c r="F1340">
        <v>848.52</v>
      </c>
    </row>
    <row r="1341" spans="1:6" x14ac:dyDescent="0.25">
      <c r="A1341" s="1">
        <v>34747</v>
      </c>
      <c r="B1341" t="s">
        <v>5</v>
      </c>
      <c r="C1341" t="s">
        <v>5</v>
      </c>
      <c r="D1341">
        <v>11.71</v>
      </c>
      <c r="E1341">
        <v>94.802400000000006</v>
      </c>
      <c r="F1341">
        <v>848.9</v>
      </c>
    </row>
    <row r="1342" spans="1:6" x14ac:dyDescent="0.25">
      <c r="A1342" s="1">
        <v>34750</v>
      </c>
      <c r="B1342" t="s">
        <v>5</v>
      </c>
      <c r="C1342" t="s">
        <v>5</v>
      </c>
      <c r="D1342">
        <v>11.71</v>
      </c>
      <c r="E1342">
        <v>94.802400000000006</v>
      </c>
      <c r="F1342">
        <v>849.41</v>
      </c>
    </row>
    <row r="1343" spans="1:6" x14ac:dyDescent="0.25">
      <c r="A1343" s="1">
        <v>34751</v>
      </c>
      <c r="B1343" t="s">
        <v>5</v>
      </c>
      <c r="C1343" t="s">
        <v>5</v>
      </c>
      <c r="D1343">
        <v>12.05</v>
      </c>
      <c r="E1343">
        <v>94.868499999999997</v>
      </c>
      <c r="F1343">
        <v>851.88</v>
      </c>
    </row>
    <row r="1344" spans="1:6" x14ac:dyDescent="0.25">
      <c r="A1344" s="1">
        <v>34752</v>
      </c>
      <c r="B1344" t="s">
        <v>5</v>
      </c>
      <c r="C1344" t="s">
        <v>5</v>
      </c>
      <c r="D1344">
        <v>11.39</v>
      </c>
      <c r="E1344">
        <v>94.906199999999998</v>
      </c>
      <c r="F1344">
        <v>853.63</v>
      </c>
    </row>
    <row r="1345" spans="1:6" x14ac:dyDescent="0.25">
      <c r="A1345" s="1">
        <v>34753</v>
      </c>
      <c r="B1345" t="s">
        <v>5</v>
      </c>
      <c r="C1345" t="s">
        <v>5</v>
      </c>
      <c r="D1345">
        <v>11.15</v>
      </c>
      <c r="E1345">
        <v>94.703900000000004</v>
      </c>
      <c r="F1345">
        <v>853.63</v>
      </c>
    </row>
    <row r="1346" spans="1:6" x14ac:dyDescent="0.25">
      <c r="A1346" s="1">
        <v>34754</v>
      </c>
      <c r="B1346" t="s">
        <v>5</v>
      </c>
      <c r="C1346" t="s">
        <v>5</v>
      </c>
      <c r="D1346">
        <v>10.84</v>
      </c>
      <c r="E1346">
        <v>94.887100000000004</v>
      </c>
      <c r="F1346">
        <v>855.48</v>
      </c>
    </row>
    <row r="1347" spans="1:6" x14ac:dyDescent="0.25">
      <c r="A1347" s="1">
        <v>34757</v>
      </c>
      <c r="B1347" t="s">
        <v>5</v>
      </c>
      <c r="C1347" t="s">
        <v>5</v>
      </c>
      <c r="D1347">
        <v>12.51</v>
      </c>
      <c r="E1347">
        <v>94.559100000000001</v>
      </c>
      <c r="F1347">
        <v>855.48</v>
      </c>
    </row>
    <row r="1348" spans="1:6" x14ac:dyDescent="0.25">
      <c r="A1348" s="1">
        <v>34758</v>
      </c>
      <c r="B1348" t="s">
        <v>5</v>
      </c>
      <c r="C1348" t="s">
        <v>5</v>
      </c>
      <c r="D1348">
        <v>11.75</v>
      </c>
      <c r="E1348">
        <v>94.189700000000002</v>
      </c>
      <c r="F1348">
        <v>856.99</v>
      </c>
    </row>
    <row r="1349" spans="1:6" x14ac:dyDescent="0.25">
      <c r="A1349" s="1">
        <v>34759</v>
      </c>
      <c r="B1349" t="s">
        <v>5</v>
      </c>
      <c r="C1349" t="s">
        <v>5</v>
      </c>
      <c r="D1349">
        <v>11.65</v>
      </c>
      <c r="E1349">
        <v>94.001099999999994</v>
      </c>
      <c r="F1349">
        <v>857.85</v>
      </c>
    </row>
    <row r="1350" spans="1:6" x14ac:dyDescent="0.25">
      <c r="A1350" s="1">
        <v>34760</v>
      </c>
      <c r="B1350" t="s">
        <v>5</v>
      </c>
      <c r="C1350" t="s">
        <v>5</v>
      </c>
      <c r="D1350">
        <v>12.02</v>
      </c>
      <c r="E1350">
        <v>93.964399999999998</v>
      </c>
      <c r="F1350">
        <v>858.87</v>
      </c>
    </row>
    <row r="1351" spans="1:6" x14ac:dyDescent="0.25">
      <c r="A1351" s="1">
        <v>34761</v>
      </c>
      <c r="B1351" t="s">
        <v>5</v>
      </c>
      <c r="C1351" t="s">
        <v>5</v>
      </c>
      <c r="D1351">
        <v>11.45</v>
      </c>
      <c r="E1351">
        <v>94.4846</v>
      </c>
      <c r="F1351">
        <v>861.33</v>
      </c>
    </row>
    <row r="1352" spans="1:6" x14ac:dyDescent="0.25">
      <c r="A1352" s="1">
        <v>34764</v>
      </c>
      <c r="B1352" t="s">
        <v>5</v>
      </c>
      <c r="C1352" t="s">
        <v>5</v>
      </c>
      <c r="D1352">
        <v>12.17</v>
      </c>
      <c r="E1352">
        <v>94.655900000000003</v>
      </c>
      <c r="F1352">
        <v>859.65</v>
      </c>
    </row>
    <row r="1353" spans="1:6" x14ac:dyDescent="0.25">
      <c r="A1353" s="1">
        <v>34765</v>
      </c>
      <c r="B1353" t="s">
        <v>5</v>
      </c>
      <c r="C1353" t="s">
        <v>5</v>
      </c>
      <c r="D1353">
        <v>14.22</v>
      </c>
      <c r="E1353">
        <v>95.129900000000006</v>
      </c>
      <c r="F1353">
        <v>858.95</v>
      </c>
    </row>
    <row r="1354" spans="1:6" x14ac:dyDescent="0.25">
      <c r="A1354" s="1">
        <v>34766</v>
      </c>
      <c r="B1354" t="s">
        <v>5</v>
      </c>
      <c r="C1354" t="s">
        <v>5</v>
      </c>
      <c r="D1354">
        <v>13.72</v>
      </c>
      <c r="E1354">
        <v>94.563900000000004</v>
      </c>
      <c r="F1354">
        <v>861.13</v>
      </c>
    </row>
    <row r="1355" spans="1:6" x14ac:dyDescent="0.25">
      <c r="A1355" s="1">
        <v>34767</v>
      </c>
      <c r="B1355" t="s">
        <v>5</v>
      </c>
      <c r="C1355" t="s">
        <v>5</v>
      </c>
      <c r="D1355">
        <v>13.36</v>
      </c>
      <c r="E1355">
        <v>94.459199999999996</v>
      </c>
      <c r="F1355">
        <v>862.41</v>
      </c>
    </row>
    <row r="1356" spans="1:6" x14ac:dyDescent="0.25">
      <c r="A1356" s="1">
        <v>34768</v>
      </c>
      <c r="B1356" t="s">
        <v>5</v>
      </c>
      <c r="C1356" t="s">
        <v>5</v>
      </c>
      <c r="D1356">
        <v>12.38</v>
      </c>
      <c r="E1356">
        <v>94.291499999999999</v>
      </c>
      <c r="F1356">
        <v>863.06</v>
      </c>
    </row>
    <row r="1357" spans="1:6" x14ac:dyDescent="0.25">
      <c r="A1357" s="1">
        <v>34771</v>
      </c>
      <c r="B1357" t="s">
        <v>5</v>
      </c>
      <c r="C1357" t="s">
        <v>5</v>
      </c>
      <c r="D1357">
        <v>12.15</v>
      </c>
      <c r="E1357">
        <v>94.886300000000006</v>
      </c>
      <c r="F1357">
        <v>865.36</v>
      </c>
    </row>
    <row r="1358" spans="1:6" x14ac:dyDescent="0.25">
      <c r="A1358" s="1">
        <v>34772</v>
      </c>
      <c r="B1358" t="s">
        <v>5</v>
      </c>
      <c r="C1358" t="s">
        <v>5</v>
      </c>
      <c r="D1358">
        <v>12.1</v>
      </c>
      <c r="E1358">
        <v>94.489900000000006</v>
      </c>
      <c r="F1358">
        <v>865.92</v>
      </c>
    </row>
    <row r="1359" spans="1:6" x14ac:dyDescent="0.25">
      <c r="A1359" s="1">
        <v>34773</v>
      </c>
      <c r="B1359" t="s">
        <v>5</v>
      </c>
      <c r="C1359" t="s">
        <v>5</v>
      </c>
      <c r="D1359">
        <v>12.42</v>
      </c>
      <c r="E1359">
        <v>94.819000000000003</v>
      </c>
      <c r="F1359">
        <v>865.92</v>
      </c>
    </row>
    <row r="1360" spans="1:6" x14ac:dyDescent="0.25">
      <c r="A1360" s="1">
        <v>34774</v>
      </c>
      <c r="B1360" t="s">
        <v>5</v>
      </c>
      <c r="C1360" t="s">
        <v>5</v>
      </c>
      <c r="D1360">
        <v>11.95</v>
      </c>
      <c r="E1360">
        <v>94.730099999999993</v>
      </c>
      <c r="F1360">
        <v>866.4</v>
      </c>
    </row>
    <row r="1361" spans="1:6" x14ac:dyDescent="0.25">
      <c r="A1361" s="1">
        <v>34775</v>
      </c>
      <c r="B1361" t="s">
        <v>5</v>
      </c>
      <c r="C1361" t="s">
        <v>5</v>
      </c>
      <c r="D1361">
        <v>11.8</v>
      </c>
      <c r="E1361">
        <v>94.801599999999993</v>
      </c>
      <c r="F1361">
        <v>865.63</v>
      </c>
    </row>
    <row r="1362" spans="1:6" x14ac:dyDescent="0.25">
      <c r="A1362" s="1">
        <v>34778</v>
      </c>
      <c r="B1362" t="s">
        <v>5</v>
      </c>
      <c r="C1362" t="s">
        <v>5</v>
      </c>
      <c r="D1362">
        <v>11.34</v>
      </c>
      <c r="E1362">
        <v>94.9499</v>
      </c>
      <c r="F1362">
        <v>866.4</v>
      </c>
    </row>
    <row r="1363" spans="1:6" x14ac:dyDescent="0.25">
      <c r="A1363" s="1">
        <v>34779</v>
      </c>
      <c r="B1363" t="s">
        <v>5</v>
      </c>
      <c r="C1363" t="s">
        <v>5</v>
      </c>
      <c r="D1363">
        <v>11.53</v>
      </c>
      <c r="E1363">
        <v>94.658699999999996</v>
      </c>
      <c r="F1363">
        <v>863.77</v>
      </c>
    </row>
    <row r="1364" spans="1:6" x14ac:dyDescent="0.25">
      <c r="A1364" s="1">
        <v>34780</v>
      </c>
      <c r="B1364" t="s">
        <v>5</v>
      </c>
      <c r="C1364" t="s">
        <v>5</v>
      </c>
      <c r="D1364">
        <v>11.29</v>
      </c>
      <c r="E1364">
        <v>96.023399999999995</v>
      </c>
      <c r="F1364">
        <v>865.89</v>
      </c>
    </row>
    <row r="1365" spans="1:6" x14ac:dyDescent="0.25">
      <c r="A1365" s="1">
        <v>34781</v>
      </c>
      <c r="B1365" t="s">
        <v>5</v>
      </c>
      <c r="C1365" t="s">
        <v>5</v>
      </c>
      <c r="D1365">
        <v>11.43</v>
      </c>
      <c r="E1365">
        <v>95.762299999999996</v>
      </c>
      <c r="F1365">
        <v>867.81</v>
      </c>
    </row>
    <row r="1366" spans="1:6" x14ac:dyDescent="0.25">
      <c r="A1366" s="1">
        <v>34782</v>
      </c>
      <c r="B1366" t="s">
        <v>5</v>
      </c>
      <c r="C1366" t="s">
        <v>5</v>
      </c>
      <c r="D1366">
        <v>11.19</v>
      </c>
      <c r="E1366">
        <v>95.218900000000005</v>
      </c>
      <c r="F1366">
        <v>868.95</v>
      </c>
    </row>
    <row r="1367" spans="1:6" x14ac:dyDescent="0.25">
      <c r="A1367" s="1">
        <v>34785</v>
      </c>
      <c r="B1367" t="s">
        <v>5</v>
      </c>
      <c r="C1367" t="s">
        <v>5</v>
      </c>
      <c r="D1367">
        <v>11.83</v>
      </c>
      <c r="E1367">
        <v>95.5334</v>
      </c>
      <c r="F1367">
        <v>869.22</v>
      </c>
    </row>
    <row r="1368" spans="1:6" x14ac:dyDescent="0.25">
      <c r="A1368" s="1">
        <v>34786</v>
      </c>
      <c r="B1368" t="s">
        <v>5</v>
      </c>
      <c r="C1368" t="s">
        <v>5</v>
      </c>
      <c r="D1368">
        <v>11.33</v>
      </c>
      <c r="E1368">
        <v>95.431600000000003</v>
      </c>
      <c r="F1368">
        <v>870.14</v>
      </c>
    </row>
    <row r="1369" spans="1:6" x14ac:dyDescent="0.25">
      <c r="A1369" s="1">
        <v>34787</v>
      </c>
      <c r="B1369" t="s">
        <v>5</v>
      </c>
      <c r="C1369" t="s">
        <v>5</v>
      </c>
      <c r="D1369">
        <v>12.51</v>
      </c>
      <c r="E1369">
        <v>95.227400000000003</v>
      </c>
      <c r="F1369">
        <v>872.57</v>
      </c>
    </row>
    <row r="1370" spans="1:6" x14ac:dyDescent="0.25">
      <c r="A1370" s="1">
        <v>34788</v>
      </c>
      <c r="B1370" t="s">
        <v>5</v>
      </c>
      <c r="C1370" t="s">
        <v>5</v>
      </c>
      <c r="D1370">
        <v>12.62</v>
      </c>
      <c r="E1370">
        <v>95.832300000000004</v>
      </c>
      <c r="F1370">
        <v>876.21</v>
      </c>
    </row>
    <row r="1371" spans="1:6" x14ac:dyDescent="0.25">
      <c r="A1371" s="1">
        <v>34789</v>
      </c>
      <c r="B1371" t="s">
        <v>5</v>
      </c>
      <c r="C1371" t="s">
        <v>5</v>
      </c>
      <c r="D1371">
        <v>13.37</v>
      </c>
      <c r="E1371">
        <v>96.044399999999996</v>
      </c>
      <c r="F1371">
        <v>880.23</v>
      </c>
    </row>
    <row r="1372" spans="1:6" x14ac:dyDescent="0.25">
      <c r="A1372" s="1">
        <v>34792</v>
      </c>
      <c r="B1372" t="s">
        <v>5</v>
      </c>
      <c r="C1372" t="s">
        <v>5</v>
      </c>
      <c r="D1372">
        <v>13.5</v>
      </c>
      <c r="E1372">
        <v>96.3553</v>
      </c>
      <c r="F1372">
        <v>878.18</v>
      </c>
    </row>
    <row r="1373" spans="1:6" x14ac:dyDescent="0.25">
      <c r="A1373" s="1">
        <v>34793</v>
      </c>
      <c r="B1373" t="s">
        <v>5</v>
      </c>
      <c r="C1373" t="s">
        <v>5</v>
      </c>
      <c r="D1373">
        <v>12.62</v>
      </c>
      <c r="E1373">
        <v>96.7958</v>
      </c>
      <c r="F1373">
        <v>876</v>
      </c>
    </row>
    <row r="1374" spans="1:6" x14ac:dyDescent="0.25">
      <c r="A1374" s="1">
        <v>34794</v>
      </c>
      <c r="B1374" t="s">
        <v>5</v>
      </c>
      <c r="C1374" t="s">
        <v>5</v>
      </c>
      <c r="D1374">
        <v>12.96</v>
      </c>
      <c r="E1374">
        <v>97.385900000000007</v>
      </c>
      <c r="F1374">
        <v>874.3</v>
      </c>
    </row>
    <row r="1375" spans="1:6" x14ac:dyDescent="0.25">
      <c r="A1375" s="1">
        <v>34795</v>
      </c>
      <c r="B1375" t="s">
        <v>5</v>
      </c>
      <c r="C1375" t="s">
        <v>5</v>
      </c>
      <c r="D1375">
        <v>12.81</v>
      </c>
      <c r="E1375">
        <v>97.561099999999996</v>
      </c>
      <c r="F1375">
        <v>871.6</v>
      </c>
    </row>
    <row r="1376" spans="1:6" x14ac:dyDescent="0.25">
      <c r="A1376" s="1">
        <v>34796</v>
      </c>
      <c r="B1376" t="s">
        <v>5</v>
      </c>
      <c r="C1376" t="s">
        <v>5</v>
      </c>
      <c r="D1376">
        <v>12.85</v>
      </c>
      <c r="E1376">
        <v>97.563100000000006</v>
      </c>
      <c r="F1376">
        <v>868.96</v>
      </c>
    </row>
    <row r="1377" spans="1:6" x14ac:dyDescent="0.25">
      <c r="A1377" s="1">
        <v>34799</v>
      </c>
      <c r="B1377" t="s">
        <v>5</v>
      </c>
      <c r="C1377" t="s">
        <v>5</v>
      </c>
      <c r="D1377">
        <v>12.79</v>
      </c>
      <c r="E1377">
        <v>97.229699999999994</v>
      </c>
      <c r="F1377">
        <v>869.15</v>
      </c>
    </row>
    <row r="1378" spans="1:6" x14ac:dyDescent="0.25">
      <c r="A1378" s="1">
        <v>34800</v>
      </c>
      <c r="B1378" t="s">
        <v>5</v>
      </c>
      <c r="C1378" t="s">
        <v>5</v>
      </c>
      <c r="D1378">
        <v>12.73</v>
      </c>
      <c r="E1378">
        <v>97.6858</v>
      </c>
      <c r="F1378">
        <v>869.15</v>
      </c>
    </row>
    <row r="1379" spans="1:6" x14ac:dyDescent="0.25">
      <c r="A1379" s="1">
        <v>34801</v>
      </c>
      <c r="B1379" t="s">
        <v>5</v>
      </c>
      <c r="C1379" t="s">
        <v>5</v>
      </c>
      <c r="D1379">
        <v>12.04</v>
      </c>
      <c r="E1379">
        <v>97.243899999999996</v>
      </c>
      <c r="F1379">
        <v>866.78</v>
      </c>
    </row>
    <row r="1380" spans="1:6" x14ac:dyDescent="0.25">
      <c r="A1380" s="1">
        <v>34802</v>
      </c>
      <c r="B1380" t="s">
        <v>5</v>
      </c>
      <c r="C1380" t="s">
        <v>5</v>
      </c>
      <c r="D1380">
        <v>11.48</v>
      </c>
      <c r="E1380">
        <v>96.305599999999998</v>
      </c>
      <c r="F1380">
        <v>868.8</v>
      </c>
    </row>
    <row r="1381" spans="1:6" x14ac:dyDescent="0.25">
      <c r="A1381" s="1">
        <v>34803</v>
      </c>
      <c r="B1381" t="s">
        <v>5</v>
      </c>
      <c r="C1381" t="s">
        <v>5</v>
      </c>
      <c r="D1381">
        <v>11.48</v>
      </c>
      <c r="E1381">
        <v>96.305599999999998</v>
      </c>
      <c r="F1381">
        <v>865.5</v>
      </c>
    </row>
    <row r="1382" spans="1:6" x14ac:dyDescent="0.25">
      <c r="A1382" s="1">
        <v>34806</v>
      </c>
      <c r="B1382" t="s">
        <v>5</v>
      </c>
      <c r="C1382" t="s">
        <v>5</v>
      </c>
      <c r="D1382">
        <v>12.33</v>
      </c>
      <c r="E1382">
        <v>97.370400000000004</v>
      </c>
      <c r="F1382">
        <v>865.5</v>
      </c>
    </row>
    <row r="1383" spans="1:6" x14ac:dyDescent="0.25">
      <c r="A1383" s="1">
        <v>34807</v>
      </c>
      <c r="B1383" t="s">
        <v>5</v>
      </c>
      <c r="C1383" t="s">
        <v>5</v>
      </c>
      <c r="D1383">
        <v>12.96</v>
      </c>
      <c r="E1383">
        <v>97.799400000000006</v>
      </c>
      <c r="F1383">
        <v>871.87</v>
      </c>
    </row>
    <row r="1384" spans="1:6" x14ac:dyDescent="0.25">
      <c r="A1384" s="1">
        <v>34808</v>
      </c>
      <c r="B1384" t="s">
        <v>5</v>
      </c>
      <c r="C1384" t="s">
        <v>5</v>
      </c>
      <c r="D1384">
        <v>13.09</v>
      </c>
      <c r="E1384">
        <v>97.517799999999994</v>
      </c>
      <c r="F1384">
        <v>874.37</v>
      </c>
    </row>
    <row r="1385" spans="1:6" x14ac:dyDescent="0.25">
      <c r="A1385" s="1">
        <v>34809</v>
      </c>
      <c r="B1385" t="s">
        <v>5</v>
      </c>
      <c r="C1385" t="s">
        <v>5</v>
      </c>
      <c r="D1385">
        <v>12.1</v>
      </c>
      <c r="E1385">
        <v>97.599900000000005</v>
      </c>
      <c r="F1385">
        <v>874.35</v>
      </c>
    </row>
    <row r="1386" spans="1:6" x14ac:dyDescent="0.25">
      <c r="A1386" s="1">
        <v>34810</v>
      </c>
      <c r="B1386" t="s">
        <v>5</v>
      </c>
      <c r="C1386" t="s">
        <v>5</v>
      </c>
      <c r="D1386">
        <v>11.86</v>
      </c>
      <c r="E1386">
        <v>97.958100000000002</v>
      </c>
      <c r="F1386">
        <v>877.38</v>
      </c>
    </row>
    <row r="1387" spans="1:6" x14ac:dyDescent="0.25">
      <c r="A1387" s="1">
        <v>34813</v>
      </c>
      <c r="B1387" t="s">
        <v>5</v>
      </c>
      <c r="C1387" t="s">
        <v>5</v>
      </c>
      <c r="D1387">
        <v>11.92</v>
      </c>
      <c r="E1387">
        <v>97.780900000000003</v>
      </c>
      <c r="F1387">
        <v>876.55</v>
      </c>
    </row>
    <row r="1388" spans="1:6" x14ac:dyDescent="0.25">
      <c r="A1388" s="1">
        <v>34814</v>
      </c>
      <c r="B1388" t="s">
        <v>5</v>
      </c>
      <c r="C1388" t="s">
        <v>5</v>
      </c>
      <c r="D1388">
        <v>12.41</v>
      </c>
      <c r="E1388">
        <v>97.586799999999997</v>
      </c>
      <c r="F1388">
        <v>878.2</v>
      </c>
    </row>
    <row r="1389" spans="1:6" x14ac:dyDescent="0.25">
      <c r="A1389" s="1">
        <v>34815</v>
      </c>
      <c r="B1389" t="s">
        <v>5</v>
      </c>
      <c r="C1389" t="s">
        <v>5</v>
      </c>
      <c r="D1389">
        <v>12.28</v>
      </c>
      <c r="E1389">
        <v>96.877499999999998</v>
      </c>
      <c r="F1389">
        <v>876.32</v>
      </c>
    </row>
    <row r="1390" spans="1:6" x14ac:dyDescent="0.25">
      <c r="A1390" s="1">
        <v>34816</v>
      </c>
      <c r="B1390" t="s">
        <v>5</v>
      </c>
      <c r="C1390" t="s">
        <v>5</v>
      </c>
      <c r="D1390">
        <v>11.93</v>
      </c>
      <c r="E1390">
        <v>97.629300000000001</v>
      </c>
      <c r="F1390">
        <v>875.78</v>
      </c>
    </row>
    <row r="1391" spans="1:6" x14ac:dyDescent="0.25">
      <c r="A1391" s="1">
        <v>34817</v>
      </c>
      <c r="B1391" t="s">
        <v>5</v>
      </c>
      <c r="C1391" t="s">
        <v>5</v>
      </c>
      <c r="D1391">
        <v>11.75</v>
      </c>
      <c r="E1391">
        <v>97.530600000000007</v>
      </c>
      <c r="F1391">
        <v>876.21</v>
      </c>
    </row>
    <row r="1392" spans="1:6" x14ac:dyDescent="0.25">
      <c r="A1392" s="1">
        <v>34820</v>
      </c>
      <c r="B1392" t="s">
        <v>5</v>
      </c>
      <c r="C1392" t="s">
        <v>5</v>
      </c>
      <c r="D1392">
        <v>12.14</v>
      </c>
      <c r="E1392">
        <v>98.051400000000001</v>
      </c>
      <c r="F1392">
        <v>876.32</v>
      </c>
    </row>
    <row r="1393" spans="1:6" x14ac:dyDescent="0.25">
      <c r="A1393" s="1">
        <v>34821</v>
      </c>
      <c r="B1393" t="s">
        <v>5</v>
      </c>
      <c r="C1393" t="s">
        <v>5</v>
      </c>
      <c r="D1393">
        <v>11.88</v>
      </c>
      <c r="E1393">
        <v>97.447599999999994</v>
      </c>
      <c r="F1393">
        <v>877.9</v>
      </c>
    </row>
    <row r="1394" spans="1:6" x14ac:dyDescent="0.25">
      <c r="A1394" s="1">
        <v>34822</v>
      </c>
      <c r="B1394" t="s">
        <v>5</v>
      </c>
      <c r="C1394" t="s">
        <v>5</v>
      </c>
      <c r="D1394">
        <v>11.69</v>
      </c>
      <c r="E1394">
        <v>97.214699999999993</v>
      </c>
      <c r="F1394">
        <v>877.9</v>
      </c>
    </row>
    <row r="1395" spans="1:6" x14ac:dyDescent="0.25">
      <c r="A1395" s="1">
        <v>34823</v>
      </c>
      <c r="B1395" t="s">
        <v>5</v>
      </c>
      <c r="C1395" t="s">
        <v>5</v>
      </c>
      <c r="D1395">
        <v>12.64</v>
      </c>
      <c r="E1395">
        <v>97.349500000000006</v>
      </c>
      <c r="F1395">
        <v>882.97</v>
      </c>
    </row>
    <row r="1396" spans="1:6" x14ac:dyDescent="0.25">
      <c r="A1396" s="1">
        <v>34824</v>
      </c>
      <c r="B1396" t="s">
        <v>5</v>
      </c>
      <c r="C1396" t="s">
        <v>5</v>
      </c>
      <c r="D1396">
        <v>12.06</v>
      </c>
      <c r="E1396">
        <v>96.886099999999999</v>
      </c>
      <c r="F1396">
        <v>882.24</v>
      </c>
    </row>
    <row r="1397" spans="1:6" x14ac:dyDescent="0.25">
      <c r="A1397" s="1">
        <v>34827</v>
      </c>
      <c r="B1397" t="s">
        <v>5</v>
      </c>
      <c r="C1397" t="s">
        <v>5</v>
      </c>
      <c r="D1397">
        <v>12.22</v>
      </c>
      <c r="E1397">
        <v>96.552099999999996</v>
      </c>
      <c r="F1397">
        <v>881.07</v>
      </c>
    </row>
    <row r="1398" spans="1:6" x14ac:dyDescent="0.25">
      <c r="A1398" s="1">
        <v>34828</v>
      </c>
      <c r="B1398" t="s">
        <v>5</v>
      </c>
      <c r="C1398" t="s">
        <v>5</v>
      </c>
      <c r="D1398">
        <v>12.75</v>
      </c>
      <c r="E1398">
        <v>95.480800000000002</v>
      </c>
      <c r="F1398">
        <v>881.33</v>
      </c>
    </row>
    <row r="1399" spans="1:6" x14ac:dyDescent="0.25">
      <c r="A1399" s="1">
        <v>34829</v>
      </c>
      <c r="B1399" t="s">
        <v>5</v>
      </c>
      <c r="C1399" t="s">
        <v>5</v>
      </c>
      <c r="D1399">
        <v>13.08</v>
      </c>
      <c r="E1399">
        <v>95.696200000000005</v>
      </c>
      <c r="F1399">
        <v>880.37</v>
      </c>
    </row>
    <row r="1400" spans="1:6" x14ac:dyDescent="0.25">
      <c r="A1400" s="1">
        <v>34830</v>
      </c>
      <c r="B1400" t="s">
        <v>5</v>
      </c>
      <c r="C1400" t="s">
        <v>5</v>
      </c>
      <c r="D1400">
        <v>12.98</v>
      </c>
      <c r="E1400">
        <v>95.235399999999998</v>
      </c>
      <c r="F1400">
        <v>881.1</v>
      </c>
    </row>
    <row r="1401" spans="1:6" x14ac:dyDescent="0.25">
      <c r="A1401" s="1">
        <v>34831</v>
      </c>
      <c r="B1401" t="s">
        <v>5</v>
      </c>
      <c r="C1401" t="s">
        <v>5</v>
      </c>
      <c r="D1401">
        <v>11.84</v>
      </c>
      <c r="E1401">
        <v>95.515199999999993</v>
      </c>
      <c r="F1401">
        <v>881.33</v>
      </c>
    </row>
    <row r="1402" spans="1:6" x14ac:dyDescent="0.25">
      <c r="A1402" s="1">
        <v>34834</v>
      </c>
      <c r="B1402" t="s">
        <v>5</v>
      </c>
      <c r="C1402" t="s">
        <v>5</v>
      </c>
      <c r="D1402">
        <v>12.38</v>
      </c>
      <c r="E1402">
        <v>96.115899999999996</v>
      </c>
      <c r="F1402">
        <v>880.25</v>
      </c>
    </row>
    <row r="1403" spans="1:6" x14ac:dyDescent="0.25">
      <c r="A1403" s="1">
        <v>34835</v>
      </c>
      <c r="B1403" t="s">
        <v>5</v>
      </c>
      <c r="C1403" t="s">
        <v>5</v>
      </c>
      <c r="D1403">
        <v>12.2</v>
      </c>
      <c r="E1403">
        <v>96.623800000000003</v>
      </c>
      <c r="F1403">
        <v>877.45</v>
      </c>
    </row>
    <row r="1404" spans="1:6" x14ac:dyDescent="0.25">
      <c r="A1404" s="1">
        <v>34836</v>
      </c>
      <c r="B1404" t="s">
        <v>5</v>
      </c>
      <c r="C1404" t="s">
        <v>5</v>
      </c>
      <c r="D1404">
        <v>12.36</v>
      </c>
      <c r="E1404">
        <v>96.428200000000004</v>
      </c>
      <c r="F1404">
        <v>876</v>
      </c>
    </row>
    <row r="1405" spans="1:6" x14ac:dyDescent="0.25">
      <c r="A1405" s="1">
        <v>34837</v>
      </c>
      <c r="B1405" t="s">
        <v>5</v>
      </c>
      <c r="C1405" t="s">
        <v>5</v>
      </c>
      <c r="D1405">
        <v>13.13</v>
      </c>
      <c r="E1405">
        <v>97.102099999999993</v>
      </c>
      <c r="F1405">
        <v>874.74</v>
      </c>
    </row>
    <row r="1406" spans="1:6" x14ac:dyDescent="0.25">
      <c r="A1406" s="1">
        <v>34838</v>
      </c>
      <c r="B1406" t="s">
        <v>5</v>
      </c>
      <c r="C1406" t="s">
        <v>5</v>
      </c>
      <c r="D1406">
        <v>12.81</v>
      </c>
      <c r="E1406">
        <v>97.118700000000004</v>
      </c>
      <c r="F1406">
        <v>875.75</v>
      </c>
    </row>
    <row r="1407" spans="1:6" x14ac:dyDescent="0.25">
      <c r="A1407" s="1">
        <v>34841</v>
      </c>
      <c r="B1407" t="s">
        <v>5</v>
      </c>
      <c r="C1407" t="s">
        <v>5</v>
      </c>
      <c r="D1407">
        <v>11.68</v>
      </c>
      <c r="E1407">
        <v>97.565299999999993</v>
      </c>
      <c r="F1407">
        <v>873.52</v>
      </c>
    </row>
    <row r="1408" spans="1:6" x14ac:dyDescent="0.25">
      <c r="A1408" s="1">
        <v>34842</v>
      </c>
      <c r="B1408" t="s">
        <v>5</v>
      </c>
      <c r="C1408" t="s">
        <v>5</v>
      </c>
      <c r="D1408">
        <v>11.55</v>
      </c>
      <c r="E1408">
        <v>98.169499999999999</v>
      </c>
      <c r="F1408">
        <v>871.11</v>
      </c>
    </row>
    <row r="1409" spans="1:6" x14ac:dyDescent="0.25">
      <c r="A1409" s="1">
        <v>34843</v>
      </c>
      <c r="B1409" t="s">
        <v>5</v>
      </c>
      <c r="C1409" t="s">
        <v>5</v>
      </c>
      <c r="D1409">
        <v>11.26</v>
      </c>
      <c r="E1409">
        <v>97.918599999999998</v>
      </c>
      <c r="F1409">
        <v>869.95</v>
      </c>
    </row>
    <row r="1410" spans="1:6" x14ac:dyDescent="0.25">
      <c r="A1410" s="1">
        <v>34844</v>
      </c>
      <c r="B1410" t="s">
        <v>5</v>
      </c>
      <c r="C1410" t="s">
        <v>5</v>
      </c>
      <c r="D1410">
        <v>11.63</v>
      </c>
      <c r="E1410">
        <v>97.652699999999996</v>
      </c>
      <c r="F1410">
        <v>870.55</v>
      </c>
    </row>
    <row r="1411" spans="1:6" x14ac:dyDescent="0.25">
      <c r="A1411" s="1">
        <v>34845</v>
      </c>
      <c r="B1411" t="s">
        <v>5</v>
      </c>
      <c r="C1411" t="s">
        <v>5</v>
      </c>
      <c r="D1411">
        <v>12.2</v>
      </c>
      <c r="E1411">
        <v>97.202399999999997</v>
      </c>
      <c r="F1411">
        <v>872.96</v>
      </c>
    </row>
    <row r="1412" spans="1:6" x14ac:dyDescent="0.25">
      <c r="A1412" s="1">
        <v>34848</v>
      </c>
      <c r="B1412" t="s">
        <v>5</v>
      </c>
      <c r="C1412" t="s">
        <v>5</v>
      </c>
      <c r="D1412">
        <v>12.2</v>
      </c>
      <c r="E1412">
        <v>97.202399999999997</v>
      </c>
      <c r="F1412">
        <v>872.96</v>
      </c>
    </row>
    <row r="1413" spans="1:6" x14ac:dyDescent="0.25">
      <c r="A1413" s="1">
        <v>34849</v>
      </c>
      <c r="B1413" t="s">
        <v>5</v>
      </c>
      <c r="C1413" t="s">
        <v>5</v>
      </c>
      <c r="D1413">
        <v>12.52</v>
      </c>
      <c r="E1413">
        <v>96.148399999999995</v>
      </c>
      <c r="F1413">
        <v>872.66</v>
      </c>
    </row>
    <row r="1414" spans="1:6" x14ac:dyDescent="0.25">
      <c r="A1414" s="1">
        <v>34850</v>
      </c>
      <c r="B1414" t="s">
        <v>5</v>
      </c>
      <c r="C1414" t="s">
        <v>5</v>
      </c>
      <c r="D1414">
        <v>12.85</v>
      </c>
      <c r="E1414">
        <v>96.356899999999996</v>
      </c>
      <c r="F1414">
        <v>876.36</v>
      </c>
    </row>
    <row r="1415" spans="1:6" x14ac:dyDescent="0.25">
      <c r="A1415" s="1">
        <v>34851</v>
      </c>
      <c r="B1415" t="s">
        <v>5</v>
      </c>
      <c r="C1415" t="s">
        <v>5</v>
      </c>
      <c r="D1415">
        <v>12.21</v>
      </c>
      <c r="E1415">
        <v>97.162899999999993</v>
      </c>
      <c r="F1415">
        <v>876.62</v>
      </c>
    </row>
    <row r="1416" spans="1:6" x14ac:dyDescent="0.25">
      <c r="A1416" s="1">
        <v>34852</v>
      </c>
      <c r="B1416" t="s">
        <v>5</v>
      </c>
      <c r="C1416" t="s">
        <v>5</v>
      </c>
      <c r="D1416">
        <v>12.98</v>
      </c>
      <c r="E1416">
        <v>97.108599999999996</v>
      </c>
      <c r="F1416">
        <v>877.22</v>
      </c>
    </row>
    <row r="1417" spans="1:6" x14ac:dyDescent="0.25">
      <c r="A1417" s="1">
        <v>34855</v>
      </c>
      <c r="B1417" t="s">
        <v>5</v>
      </c>
      <c r="C1417" t="s">
        <v>5</v>
      </c>
      <c r="D1417">
        <v>13.45</v>
      </c>
      <c r="E1417">
        <v>97.325999999999993</v>
      </c>
      <c r="F1417">
        <v>875.99</v>
      </c>
    </row>
    <row r="1418" spans="1:6" x14ac:dyDescent="0.25">
      <c r="A1418" s="1">
        <v>34856</v>
      </c>
      <c r="B1418" t="s">
        <v>5</v>
      </c>
      <c r="C1418" t="s">
        <v>5</v>
      </c>
      <c r="D1418">
        <v>13</v>
      </c>
      <c r="E1418">
        <v>96.9054</v>
      </c>
      <c r="F1418">
        <v>874.81</v>
      </c>
    </row>
    <row r="1419" spans="1:6" x14ac:dyDescent="0.25">
      <c r="A1419" s="1">
        <v>34857</v>
      </c>
      <c r="B1419" t="s">
        <v>5</v>
      </c>
      <c r="C1419" t="s">
        <v>5</v>
      </c>
      <c r="D1419">
        <v>12.84</v>
      </c>
      <c r="E1419">
        <v>96.945800000000006</v>
      </c>
      <c r="F1419">
        <v>873.06</v>
      </c>
    </row>
    <row r="1420" spans="1:6" x14ac:dyDescent="0.25">
      <c r="A1420" s="1">
        <v>34858</v>
      </c>
      <c r="B1420" t="s">
        <v>5</v>
      </c>
      <c r="C1420" t="s">
        <v>5</v>
      </c>
      <c r="D1420">
        <v>12.89</v>
      </c>
      <c r="E1420">
        <v>96.879300000000001</v>
      </c>
      <c r="F1420">
        <v>871.02</v>
      </c>
    </row>
    <row r="1421" spans="1:6" x14ac:dyDescent="0.25">
      <c r="A1421" s="1">
        <v>34859</v>
      </c>
      <c r="B1421" t="s">
        <v>5</v>
      </c>
      <c r="C1421" t="s">
        <v>5</v>
      </c>
      <c r="D1421">
        <v>12.76</v>
      </c>
      <c r="E1421">
        <v>96.899299999999997</v>
      </c>
      <c r="F1421">
        <v>871.93</v>
      </c>
    </row>
    <row r="1422" spans="1:6" x14ac:dyDescent="0.25">
      <c r="A1422" s="1">
        <v>34862</v>
      </c>
      <c r="B1422" t="s">
        <v>5</v>
      </c>
      <c r="C1422" t="s">
        <v>5</v>
      </c>
      <c r="D1422">
        <v>11.91</v>
      </c>
      <c r="E1422">
        <v>96.603200000000001</v>
      </c>
      <c r="F1422">
        <v>871.94</v>
      </c>
    </row>
    <row r="1423" spans="1:6" x14ac:dyDescent="0.25">
      <c r="A1423" s="1">
        <v>34863</v>
      </c>
      <c r="B1423" t="s">
        <v>5</v>
      </c>
      <c r="C1423" t="s">
        <v>5</v>
      </c>
      <c r="D1423">
        <v>11.29</v>
      </c>
      <c r="E1423">
        <v>96.543099999999995</v>
      </c>
      <c r="F1423">
        <v>873.74</v>
      </c>
    </row>
    <row r="1424" spans="1:6" x14ac:dyDescent="0.25">
      <c r="A1424" s="1">
        <v>34864</v>
      </c>
      <c r="B1424" t="s">
        <v>5</v>
      </c>
      <c r="C1424" t="s">
        <v>5</v>
      </c>
      <c r="D1424">
        <v>11.29</v>
      </c>
      <c r="E1424">
        <v>97.101200000000006</v>
      </c>
      <c r="F1424">
        <v>875.28</v>
      </c>
    </row>
    <row r="1425" spans="1:6" x14ac:dyDescent="0.25">
      <c r="A1425" s="1">
        <v>34865</v>
      </c>
      <c r="B1425" t="s">
        <v>5</v>
      </c>
      <c r="C1425" t="s">
        <v>5</v>
      </c>
      <c r="D1425">
        <v>11.23</v>
      </c>
      <c r="E1425">
        <v>97.381699999999995</v>
      </c>
      <c r="F1425">
        <v>873.78</v>
      </c>
    </row>
    <row r="1426" spans="1:6" x14ac:dyDescent="0.25">
      <c r="A1426" s="1">
        <v>34866</v>
      </c>
      <c r="B1426" t="s">
        <v>5</v>
      </c>
      <c r="C1426" t="s">
        <v>5</v>
      </c>
      <c r="D1426">
        <v>10.75</v>
      </c>
      <c r="E1426">
        <v>96.817099999999996</v>
      </c>
      <c r="F1426">
        <v>873.78</v>
      </c>
    </row>
    <row r="1427" spans="1:6" x14ac:dyDescent="0.25">
      <c r="A1427" s="1">
        <v>34869</v>
      </c>
      <c r="B1427" t="s">
        <v>5</v>
      </c>
      <c r="C1427" t="s">
        <v>5</v>
      </c>
      <c r="D1427">
        <v>11.21</v>
      </c>
      <c r="E1427">
        <v>96.891999999999996</v>
      </c>
      <c r="F1427">
        <v>872.54</v>
      </c>
    </row>
    <row r="1428" spans="1:6" x14ac:dyDescent="0.25">
      <c r="A1428" s="1">
        <v>34870</v>
      </c>
      <c r="B1428" t="s">
        <v>5</v>
      </c>
      <c r="C1428" t="s">
        <v>5</v>
      </c>
      <c r="D1428">
        <v>11.16</v>
      </c>
      <c r="E1428">
        <v>96.945999999999998</v>
      </c>
      <c r="F1428">
        <v>873.91</v>
      </c>
    </row>
    <row r="1429" spans="1:6" x14ac:dyDescent="0.25">
      <c r="A1429" s="1">
        <v>34871</v>
      </c>
      <c r="B1429" t="s">
        <v>5</v>
      </c>
      <c r="C1429" t="s">
        <v>5</v>
      </c>
      <c r="D1429">
        <v>11.32</v>
      </c>
      <c r="E1429">
        <v>96.520899999999997</v>
      </c>
      <c r="F1429">
        <v>875.59</v>
      </c>
    </row>
    <row r="1430" spans="1:6" x14ac:dyDescent="0.25">
      <c r="A1430" s="1">
        <v>34872</v>
      </c>
      <c r="B1430" t="s">
        <v>5</v>
      </c>
      <c r="C1430" t="s">
        <v>5</v>
      </c>
      <c r="D1430">
        <v>11.44</v>
      </c>
      <c r="E1430">
        <v>96.713300000000004</v>
      </c>
      <c r="F1430">
        <v>875.32</v>
      </c>
    </row>
    <row r="1431" spans="1:6" x14ac:dyDescent="0.25">
      <c r="A1431" s="1">
        <v>34873</v>
      </c>
      <c r="B1431" t="s">
        <v>5</v>
      </c>
      <c r="C1431" t="s">
        <v>5</v>
      </c>
      <c r="D1431">
        <v>11.12</v>
      </c>
      <c r="E1431">
        <v>96.596299999999999</v>
      </c>
      <c r="F1431">
        <v>874.81</v>
      </c>
    </row>
    <row r="1432" spans="1:6" x14ac:dyDescent="0.25">
      <c r="A1432" s="1">
        <v>34876</v>
      </c>
      <c r="B1432" t="s">
        <v>5</v>
      </c>
      <c r="C1432" t="s">
        <v>5</v>
      </c>
      <c r="D1432">
        <v>11.8</v>
      </c>
      <c r="E1432">
        <v>95.818600000000004</v>
      </c>
      <c r="F1432">
        <v>874.81</v>
      </c>
    </row>
    <row r="1433" spans="1:6" x14ac:dyDescent="0.25">
      <c r="A1433" s="1">
        <v>34877</v>
      </c>
      <c r="B1433" t="s">
        <v>5</v>
      </c>
      <c r="C1433" t="s">
        <v>5</v>
      </c>
      <c r="D1433">
        <v>12.37</v>
      </c>
      <c r="E1433">
        <v>95.666799999999995</v>
      </c>
      <c r="F1433">
        <v>873.64</v>
      </c>
    </row>
    <row r="1434" spans="1:6" x14ac:dyDescent="0.25">
      <c r="A1434" s="1">
        <v>34878</v>
      </c>
      <c r="B1434" t="s">
        <v>5</v>
      </c>
      <c r="C1434" t="s">
        <v>5</v>
      </c>
      <c r="D1434">
        <v>11.74</v>
      </c>
      <c r="E1434">
        <v>96.087299999999999</v>
      </c>
      <c r="F1434">
        <v>875.95</v>
      </c>
    </row>
    <row r="1435" spans="1:6" x14ac:dyDescent="0.25">
      <c r="A1435" s="1">
        <v>34879</v>
      </c>
      <c r="B1435" t="s">
        <v>5</v>
      </c>
      <c r="C1435" t="s">
        <v>5</v>
      </c>
      <c r="D1435">
        <v>11.59</v>
      </c>
      <c r="E1435">
        <v>95.661299999999997</v>
      </c>
      <c r="F1435">
        <v>878.8</v>
      </c>
    </row>
    <row r="1436" spans="1:6" x14ac:dyDescent="0.25">
      <c r="A1436" s="1">
        <v>34880</v>
      </c>
      <c r="B1436" t="s">
        <v>5</v>
      </c>
      <c r="C1436" t="s">
        <v>5</v>
      </c>
      <c r="D1436">
        <v>11.38</v>
      </c>
      <c r="E1436">
        <v>94.960800000000006</v>
      </c>
      <c r="F1436">
        <v>881.23</v>
      </c>
    </row>
    <row r="1437" spans="1:6" x14ac:dyDescent="0.25">
      <c r="A1437" s="1">
        <v>34883</v>
      </c>
      <c r="B1437" t="s">
        <v>5</v>
      </c>
      <c r="C1437" t="s">
        <v>5</v>
      </c>
      <c r="D1437">
        <v>11.57</v>
      </c>
      <c r="E1437">
        <v>94.971199999999996</v>
      </c>
      <c r="F1437">
        <v>881.23</v>
      </c>
    </row>
    <row r="1438" spans="1:6" x14ac:dyDescent="0.25">
      <c r="A1438" s="1">
        <v>34884</v>
      </c>
      <c r="B1438" t="s">
        <v>5</v>
      </c>
      <c r="C1438" t="s">
        <v>5</v>
      </c>
      <c r="D1438">
        <v>11.57</v>
      </c>
      <c r="E1438">
        <v>94.971199999999996</v>
      </c>
      <c r="F1438">
        <v>880.49</v>
      </c>
    </row>
    <row r="1439" spans="1:6" x14ac:dyDescent="0.25">
      <c r="A1439" s="1">
        <v>34885</v>
      </c>
      <c r="B1439" t="s">
        <v>5</v>
      </c>
      <c r="C1439" t="s">
        <v>5</v>
      </c>
      <c r="D1439">
        <v>12.1</v>
      </c>
      <c r="E1439">
        <v>94.550200000000004</v>
      </c>
      <c r="F1439">
        <v>883.81</v>
      </c>
    </row>
    <row r="1440" spans="1:6" x14ac:dyDescent="0.25">
      <c r="A1440" s="1">
        <v>34886</v>
      </c>
      <c r="B1440" t="s">
        <v>5</v>
      </c>
      <c r="C1440" t="s">
        <v>5</v>
      </c>
      <c r="D1440">
        <v>11.52</v>
      </c>
      <c r="E1440">
        <v>95.023099999999999</v>
      </c>
      <c r="F1440">
        <v>887.3</v>
      </c>
    </row>
    <row r="1441" spans="1:6" x14ac:dyDescent="0.25">
      <c r="A1441" s="1">
        <v>34887</v>
      </c>
      <c r="B1441" t="s">
        <v>5</v>
      </c>
      <c r="C1441" t="s">
        <v>5</v>
      </c>
      <c r="D1441">
        <v>11.77</v>
      </c>
      <c r="E1441">
        <v>94.712199999999996</v>
      </c>
      <c r="F1441">
        <v>891.28</v>
      </c>
    </row>
    <row r="1442" spans="1:6" x14ac:dyDescent="0.25">
      <c r="A1442" s="1">
        <v>34890</v>
      </c>
      <c r="B1442" t="s">
        <v>5</v>
      </c>
      <c r="C1442" t="s">
        <v>5</v>
      </c>
      <c r="D1442">
        <v>12.19</v>
      </c>
      <c r="E1442">
        <v>95.325699999999998</v>
      </c>
      <c r="F1442">
        <v>891.44</v>
      </c>
    </row>
    <row r="1443" spans="1:6" x14ac:dyDescent="0.25">
      <c r="A1443" s="1">
        <v>34891</v>
      </c>
      <c r="B1443" t="s">
        <v>5</v>
      </c>
      <c r="C1443" t="s">
        <v>5</v>
      </c>
      <c r="D1443">
        <v>12.25</v>
      </c>
      <c r="E1443">
        <v>95.461299999999994</v>
      </c>
      <c r="F1443">
        <v>897.12</v>
      </c>
    </row>
    <row r="1444" spans="1:6" x14ac:dyDescent="0.25">
      <c r="A1444" s="1">
        <v>34892</v>
      </c>
      <c r="B1444" t="s">
        <v>5</v>
      </c>
      <c r="C1444" t="s">
        <v>5</v>
      </c>
      <c r="D1444">
        <v>12.31</v>
      </c>
      <c r="E1444">
        <v>96.064300000000003</v>
      </c>
      <c r="F1444">
        <v>897.51</v>
      </c>
    </row>
    <row r="1445" spans="1:6" x14ac:dyDescent="0.25">
      <c r="A1445" s="1">
        <v>34893</v>
      </c>
      <c r="B1445" t="s">
        <v>5</v>
      </c>
      <c r="C1445" t="s">
        <v>5</v>
      </c>
      <c r="D1445">
        <v>12.56</v>
      </c>
      <c r="E1445">
        <v>95.400300000000001</v>
      </c>
      <c r="F1445">
        <v>892.8</v>
      </c>
    </row>
    <row r="1446" spans="1:6" x14ac:dyDescent="0.25">
      <c r="A1446" s="1">
        <v>34894</v>
      </c>
      <c r="B1446" t="s">
        <v>5</v>
      </c>
      <c r="C1446" t="s">
        <v>5</v>
      </c>
      <c r="D1446">
        <v>12.08</v>
      </c>
      <c r="E1446">
        <v>96.063400000000001</v>
      </c>
      <c r="F1446">
        <v>892.82</v>
      </c>
    </row>
    <row r="1447" spans="1:6" x14ac:dyDescent="0.25">
      <c r="A1447" s="1">
        <v>34897</v>
      </c>
      <c r="B1447" t="s">
        <v>5</v>
      </c>
      <c r="C1447" t="s">
        <v>5</v>
      </c>
      <c r="D1447">
        <v>12.26</v>
      </c>
      <c r="E1447">
        <v>96.658699999999996</v>
      </c>
      <c r="F1447">
        <v>893.36</v>
      </c>
    </row>
    <row r="1448" spans="1:6" x14ac:dyDescent="0.25">
      <c r="A1448" s="1">
        <v>34898</v>
      </c>
      <c r="B1448" t="s">
        <v>5</v>
      </c>
      <c r="C1448" t="s">
        <v>5</v>
      </c>
      <c r="D1448">
        <v>12.68</v>
      </c>
      <c r="E1448">
        <v>96.7012</v>
      </c>
      <c r="F1448">
        <v>891.76</v>
      </c>
    </row>
    <row r="1449" spans="1:6" x14ac:dyDescent="0.25">
      <c r="A1449" s="1">
        <v>34899</v>
      </c>
      <c r="B1449" t="s">
        <v>5</v>
      </c>
      <c r="C1449" t="s">
        <v>5</v>
      </c>
      <c r="D1449">
        <v>13.49</v>
      </c>
      <c r="E1449">
        <v>95.593800000000002</v>
      </c>
      <c r="F1449">
        <v>894.03</v>
      </c>
    </row>
    <row r="1450" spans="1:6" x14ac:dyDescent="0.25">
      <c r="A1450" s="1">
        <v>34900</v>
      </c>
      <c r="B1450" t="s">
        <v>5</v>
      </c>
      <c r="C1450" t="s">
        <v>5</v>
      </c>
      <c r="D1450">
        <v>12.78</v>
      </c>
      <c r="E1450">
        <v>95.174300000000002</v>
      </c>
      <c r="F1450">
        <v>894.03</v>
      </c>
    </row>
    <row r="1451" spans="1:6" x14ac:dyDescent="0.25">
      <c r="A1451" s="1">
        <v>34901</v>
      </c>
      <c r="B1451" t="s">
        <v>5</v>
      </c>
      <c r="C1451" t="s">
        <v>5</v>
      </c>
      <c r="D1451">
        <v>12.37</v>
      </c>
      <c r="E1451">
        <v>95.7286</v>
      </c>
      <c r="F1451">
        <v>894.5</v>
      </c>
    </row>
    <row r="1452" spans="1:6" x14ac:dyDescent="0.25">
      <c r="A1452" s="1">
        <v>34904</v>
      </c>
      <c r="B1452" t="s">
        <v>5</v>
      </c>
      <c r="C1452" t="s">
        <v>5</v>
      </c>
      <c r="D1452">
        <v>12.55</v>
      </c>
      <c r="E1452">
        <v>95.6815</v>
      </c>
      <c r="F1452">
        <v>894.98</v>
      </c>
    </row>
    <row r="1453" spans="1:6" x14ac:dyDescent="0.25">
      <c r="A1453" s="1">
        <v>34905</v>
      </c>
      <c r="B1453" t="s">
        <v>5</v>
      </c>
      <c r="C1453" t="s">
        <v>5</v>
      </c>
      <c r="D1453">
        <v>12.77</v>
      </c>
      <c r="E1453">
        <v>95.801900000000003</v>
      </c>
      <c r="F1453">
        <v>894.98</v>
      </c>
    </row>
    <row r="1454" spans="1:6" x14ac:dyDescent="0.25">
      <c r="A1454" s="1">
        <v>34906</v>
      </c>
      <c r="B1454" t="s">
        <v>5</v>
      </c>
      <c r="C1454" t="s">
        <v>5</v>
      </c>
      <c r="D1454">
        <v>13.18</v>
      </c>
      <c r="E1454">
        <v>96.8078</v>
      </c>
      <c r="F1454">
        <v>897.32</v>
      </c>
    </row>
    <row r="1455" spans="1:6" x14ac:dyDescent="0.25">
      <c r="A1455" s="1">
        <v>34907</v>
      </c>
      <c r="B1455" t="s">
        <v>5</v>
      </c>
      <c r="C1455" t="s">
        <v>5</v>
      </c>
      <c r="D1455">
        <v>13.18</v>
      </c>
      <c r="E1455">
        <v>96.488200000000006</v>
      </c>
      <c r="F1455">
        <v>897.77</v>
      </c>
    </row>
    <row r="1456" spans="1:6" x14ac:dyDescent="0.25">
      <c r="A1456" s="1">
        <v>34908</v>
      </c>
      <c r="B1456" t="s">
        <v>5</v>
      </c>
      <c r="C1456" t="s">
        <v>5</v>
      </c>
      <c r="D1456">
        <v>13.18</v>
      </c>
      <c r="E1456">
        <v>96.425299999999993</v>
      </c>
      <c r="F1456">
        <v>897.77</v>
      </c>
    </row>
    <row r="1457" spans="1:6" x14ac:dyDescent="0.25">
      <c r="A1457" s="1">
        <v>34911</v>
      </c>
      <c r="B1457" t="s">
        <v>5</v>
      </c>
      <c r="C1457" t="s">
        <v>5</v>
      </c>
      <c r="D1457">
        <v>13.49</v>
      </c>
      <c r="E1457">
        <v>96.351799999999997</v>
      </c>
      <c r="F1457">
        <v>895.56</v>
      </c>
    </row>
    <row r="1458" spans="1:6" x14ac:dyDescent="0.25">
      <c r="A1458" s="1">
        <v>34912</v>
      </c>
      <c r="B1458" t="s">
        <v>5</v>
      </c>
      <c r="C1458" t="s">
        <v>5</v>
      </c>
      <c r="D1458">
        <v>13.56</v>
      </c>
      <c r="E1458">
        <v>95.949399999999997</v>
      </c>
      <c r="F1458">
        <v>898.35</v>
      </c>
    </row>
    <row r="1459" spans="1:6" x14ac:dyDescent="0.25">
      <c r="A1459" s="1">
        <v>34913</v>
      </c>
      <c r="B1459" t="s">
        <v>5</v>
      </c>
      <c r="C1459" t="s">
        <v>5</v>
      </c>
      <c r="D1459">
        <v>13.66</v>
      </c>
      <c r="E1459">
        <v>96</v>
      </c>
      <c r="F1459">
        <v>900.78</v>
      </c>
    </row>
    <row r="1460" spans="1:6" x14ac:dyDescent="0.25">
      <c r="A1460" s="1">
        <v>34914</v>
      </c>
      <c r="B1460" t="s">
        <v>5</v>
      </c>
      <c r="C1460" t="s">
        <v>5</v>
      </c>
      <c r="D1460">
        <v>13.78</v>
      </c>
      <c r="E1460">
        <v>96.092799999999997</v>
      </c>
      <c r="F1460">
        <v>905.53</v>
      </c>
    </row>
    <row r="1461" spans="1:6" x14ac:dyDescent="0.25">
      <c r="A1461" s="1">
        <v>34915</v>
      </c>
      <c r="B1461" t="s">
        <v>5</v>
      </c>
      <c r="C1461" t="s">
        <v>5</v>
      </c>
      <c r="D1461">
        <v>13.21</v>
      </c>
      <c r="E1461">
        <v>95.858900000000006</v>
      </c>
      <c r="F1461">
        <v>917.53</v>
      </c>
    </row>
    <row r="1462" spans="1:6" x14ac:dyDescent="0.25">
      <c r="A1462" s="1">
        <v>34918</v>
      </c>
      <c r="B1462" t="s">
        <v>5</v>
      </c>
      <c r="C1462" t="s">
        <v>5</v>
      </c>
      <c r="D1462">
        <v>13.1</v>
      </c>
      <c r="E1462">
        <v>95.670900000000003</v>
      </c>
      <c r="F1462">
        <v>917.53</v>
      </c>
    </row>
    <row r="1463" spans="1:6" x14ac:dyDescent="0.25">
      <c r="A1463" s="1">
        <v>34919</v>
      </c>
      <c r="B1463" t="s">
        <v>5</v>
      </c>
      <c r="C1463" t="s">
        <v>5</v>
      </c>
      <c r="D1463">
        <v>13.06</v>
      </c>
      <c r="E1463">
        <v>95.867400000000004</v>
      </c>
      <c r="F1463">
        <v>916.14</v>
      </c>
    </row>
    <row r="1464" spans="1:6" x14ac:dyDescent="0.25">
      <c r="A1464" s="1">
        <v>34920</v>
      </c>
      <c r="B1464" t="s">
        <v>5</v>
      </c>
      <c r="C1464" t="s">
        <v>5</v>
      </c>
      <c r="D1464">
        <v>12.75</v>
      </c>
      <c r="E1464">
        <v>95.976399999999998</v>
      </c>
      <c r="F1464">
        <v>920.1</v>
      </c>
    </row>
    <row r="1465" spans="1:6" x14ac:dyDescent="0.25">
      <c r="A1465" s="1">
        <v>34921</v>
      </c>
      <c r="B1465" t="s">
        <v>5</v>
      </c>
      <c r="C1465" t="s">
        <v>5</v>
      </c>
      <c r="D1465">
        <v>13</v>
      </c>
      <c r="E1465">
        <v>95.979200000000006</v>
      </c>
      <c r="F1465">
        <v>919.32</v>
      </c>
    </row>
    <row r="1466" spans="1:6" x14ac:dyDescent="0.25">
      <c r="A1466" s="1">
        <v>34922</v>
      </c>
      <c r="B1466" t="s">
        <v>5</v>
      </c>
      <c r="C1466" t="s">
        <v>5</v>
      </c>
      <c r="D1466">
        <v>12.9</v>
      </c>
      <c r="E1466">
        <v>95.959500000000006</v>
      </c>
      <c r="F1466">
        <v>917.13</v>
      </c>
    </row>
    <row r="1467" spans="1:6" x14ac:dyDescent="0.25">
      <c r="A1467" s="1">
        <v>34925</v>
      </c>
      <c r="B1467" t="s">
        <v>5</v>
      </c>
      <c r="C1467" t="s">
        <v>5</v>
      </c>
      <c r="D1467">
        <v>13.24</v>
      </c>
      <c r="E1467">
        <v>95.965900000000005</v>
      </c>
      <c r="F1467">
        <v>919.13</v>
      </c>
    </row>
    <row r="1468" spans="1:6" x14ac:dyDescent="0.25">
      <c r="A1468" s="1">
        <v>34926</v>
      </c>
      <c r="B1468" t="s">
        <v>5</v>
      </c>
      <c r="C1468" t="s">
        <v>5</v>
      </c>
      <c r="D1468">
        <v>12.35</v>
      </c>
      <c r="E1468">
        <v>95.999700000000004</v>
      </c>
      <c r="F1468">
        <v>922.21</v>
      </c>
    </row>
    <row r="1469" spans="1:6" x14ac:dyDescent="0.25">
      <c r="A1469" s="1">
        <v>34927</v>
      </c>
      <c r="B1469" t="s">
        <v>5</v>
      </c>
      <c r="C1469" t="s">
        <v>5</v>
      </c>
      <c r="D1469">
        <v>12.45</v>
      </c>
      <c r="E1469">
        <v>96.001499999999993</v>
      </c>
      <c r="F1469">
        <v>928.25</v>
      </c>
    </row>
    <row r="1470" spans="1:6" x14ac:dyDescent="0.25">
      <c r="A1470" s="1">
        <v>34928</v>
      </c>
      <c r="B1470" t="s">
        <v>5</v>
      </c>
      <c r="C1470" t="s">
        <v>5</v>
      </c>
      <c r="D1470">
        <v>12.13</v>
      </c>
      <c r="E1470">
        <v>96.553600000000003</v>
      </c>
      <c r="F1470">
        <v>944.55</v>
      </c>
    </row>
    <row r="1471" spans="1:6" x14ac:dyDescent="0.25">
      <c r="A1471" s="1">
        <v>34929</v>
      </c>
      <c r="B1471" t="s">
        <v>5</v>
      </c>
      <c r="C1471" t="s">
        <v>5</v>
      </c>
      <c r="D1471">
        <v>12.03</v>
      </c>
      <c r="E1471">
        <v>97.004999999999995</v>
      </c>
      <c r="F1471">
        <v>947.22</v>
      </c>
    </row>
    <row r="1472" spans="1:6" x14ac:dyDescent="0.25">
      <c r="A1472" s="1">
        <v>34932</v>
      </c>
      <c r="B1472" t="s">
        <v>5</v>
      </c>
      <c r="C1472" t="s">
        <v>5</v>
      </c>
      <c r="D1472">
        <v>13.42</v>
      </c>
      <c r="E1472">
        <v>97.966099999999997</v>
      </c>
      <c r="F1472">
        <v>947.22</v>
      </c>
    </row>
    <row r="1473" spans="1:6" x14ac:dyDescent="0.25">
      <c r="A1473" s="1">
        <v>34933</v>
      </c>
      <c r="B1473" t="s">
        <v>5</v>
      </c>
      <c r="C1473" t="s">
        <v>5</v>
      </c>
      <c r="D1473">
        <v>12.6</v>
      </c>
      <c r="E1473">
        <v>97.791799999999995</v>
      </c>
      <c r="F1473">
        <v>943.86</v>
      </c>
    </row>
    <row r="1474" spans="1:6" x14ac:dyDescent="0.25">
      <c r="A1474" s="1">
        <v>34934</v>
      </c>
      <c r="B1474" t="s">
        <v>5</v>
      </c>
      <c r="C1474" t="s">
        <v>5</v>
      </c>
      <c r="D1474">
        <v>13.17</v>
      </c>
      <c r="E1474">
        <v>97.910799999999995</v>
      </c>
      <c r="F1474">
        <v>949.51</v>
      </c>
    </row>
    <row r="1475" spans="1:6" x14ac:dyDescent="0.25">
      <c r="A1475" s="1">
        <v>34935</v>
      </c>
      <c r="B1475" t="s">
        <v>5</v>
      </c>
      <c r="C1475" t="s">
        <v>5</v>
      </c>
      <c r="D1475">
        <v>12.94</v>
      </c>
      <c r="E1475">
        <v>97.714500000000001</v>
      </c>
      <c r="F1475">
        <v>955.12</v>
      </c>
    </row>
    <row r="1476" spans="1:6" x14ac:dyDescent="0.25">
      <c r="A1476" s="1">
        <v>34936</v>
      </c>
      <c r="B1476" t="s">
        <v>5</v>
      </c>
      <c r="C1476" t="s">
        <v>5</v>
      </c>
      <c r="D1476">
        <v>12.33</v>
      </c>
      <c r="E1476">
        <v>97.584199999999996</v>
      </c>
      <c r="F1476">
        <v>962.6</v>
      </c>
    </row>
    <row r="1477" spans="1:6" x14ac:dyDescent="0.25">
      <c r="A1477" s="1">
        <v>34939</v>
      </c>
      <c r="B1477" t="s">
        <v>5</v>
      </c>
      <c r="C1477" t="s">
        <v>5</v>
      </c>
      <c r="D1477">
        <v>12.48</v>
      </c>
      <c r="E1477">
        <v>97.579499999999996</v>
      </c>
      <c r="F1477">
        <v>970.65</v>
      </c>
    </row>
    <row r="1478" spans="1:6" x14ac:dyDescent="0.25">
      <c r="A1478" s="1">
        <v>34940</v>
      </c>
      <c r="B1478" t="s">
        <v>5</v>
      </c>
      <c r="C1478" t="s">
        <v>5</v>
      </c>
      <c r="D1478">
        <v>12.65</v>
      </c>
      <c r="E1478">
        <v>97.238200000000006</v>
      </c>
      <c r="F1478">
        <v>972.03</v>
      </c>
    </row>
    <row r="1479" spans="1:6" x14ac:dyDescent="0.25">
      <c r="A1479" s="1">
        <v>34941</v>
      </c>
      <c r="B1479" t="s">
        <v>5</v>
      </c>
      <c r="C1479" t="s">
        <v>5</v>
      </c>
      <c r="D1479">
        <v>12.03</v>
      </c>
      <c r="E1479">
        <v>96.653800000000004</v>
      </c>
      <c r="F1479">
        <v>963.93</v>
      </c>
    </row>
    <row r="1480" spans="1:6" x14ac:dyDescent="0.25">
      <c r="A1480" s="1">
        <v>34942</v>
      </c>
      <c r="B1480" t="s">
        <v>5</v>
      </c>
      <c r="C1480" t="s">
        <v>5</v>
      </c>
      <c r="D1480">
        <v>11.52</v>
      </c>
      <c r="E1480">
        <v>97.538300000000007</v>
      </c>
      <c r="F1480">
        <v>960.19</v>
      </c>
    </row>
    <row r="1481" spans="1:6" x14ac:dyDescent="0.25">
      <c r="A1481" s="1">
        <v>34943</v>
      </c>
      <c r="B1481" t="s">
        <v>5</v>
      </c>
      <c r="C1481" t="s">
        <v>5</v>
      </c>
      <c r="D1481">
        <v>11.29</v>
      </c>
      <c r="E1481">
        <v>97.890100000000004</v>
      </c>
      <c r="F1481">
        <v>949.35</v>
      </c>
    </row>
    <row r="1482" spans="1:6" x14ac:dyDescent="0.25">
      <c r="A1482" s="1">
        <v>34946</v>
      </c>
      <c r="B1482" t="s">
        <v>5</v>
      </c>
      <c r="C1482" t="s">
        <v>5</v>
      </c>
      <c r="D1482">
        <v>11.29</v>
      </c>
      <c r="E1482">
        <v>97.890100000000004</v>
      </c>
      <c r="F1482">
        <v>948.23</v>
      </c>
    </row>
    <row r="1483" spans="1:6" x14ac:dyDescent="0.25">
      <c r="A1483" s="1">
        <v>34947</v>
      </c>
      <c r="B1483" t="s">
        <v>5</v>
      </c>
      <c r="C1483" t="s">
        <v>5</v>
      </c>
      <c r="D1483">
        <v>11.65</v>
      </c>
      <c r="E1483">
        <v>98.148099999999999</v>
      </c>
      <c r="F1483">
        <v>957.54</v>
      </c>
    </row>
    <row r="1484" spans="1:6" x14ac:dyDescent="0.25">
      <c r="A1484" s="1">
        <v>34948</v>
      </c>
      <c r="B1484" t="s">
        <v>5</v>
      </c>
      <c r="C1484" t="s">
        <v>5</v>
      </c>
      <c r="D1484">
        <v>11.65</v>
      </c>
      <c r="E1484">
        <v>97.808800000000005</v>
      </c>
      <c r="F1484">
        <v>958.46</v>
      </c>
    </row>
    <row r="1485" spans="1:6" x14ac:dyDescent="0.25">
      <c r="A1485" s="1">
        <v>34949</v>
      </c>
      <c r="B1485" t="s">
        <v>5</v>
      </c>
      <c r="C1485" t="s">
        <v>5</v>
      </c>
      <c r="D1485">
        <v>11.85</v>
      </c>
      <c r="E1485">
        <v>97.870999999999995</v>
      </c>
      <c r="F1485">
        <v>953.63</v>
      </c>
    </row>
    <row r="1486" spans="1:6" x14ac:dyDescent="0.25">
      <c r="A1486" s="1">
        <v>34950</v>
      </c>
      <c r="B1486" t="s">
        <v>5</v>
      </c>
      <c r="C1486" t="s">
        <v>5</v>
      </c>
      <c r="D1486">
        <v>11.16</v>
      </c>
      <c r="E1486">
        <v>97.947599999999994</v>
      </c>
      <c r="F1486">
        <v>954.64</v>
      </c>
    </row>
    <row r="1487" spans="1:6" x14ac:dyDescent="0.25">
      <c r="A1487" s="1">
        <v>34953</v>
      </c>
      <c r="B1487" t="s">
        <v>5</v>
      </c>
      <c r="C1487" t="s">
        <v>5</v>
      </c>
      <c r="D1487">
        <v>11.51</v>
      </c>
      <c r="E1487">
        <v>98.025899999999993</v>
      </c>
      <c r="F1487">
        <v>958.31</v>
      </c>
    </row>
    <row r="1488" spans="1:6" x14ac:dyDescent="0.25">
      <c r="A1488" s="1">
        <v>34954</v>
      </c>
      <c r="B1488" t="s">
        <v>5</v>
      </c>
      <c r="C1488" t="s">
        <v>5</v>
      </c>
      <c r="D1488">
        <v>11.46</v>
      </c>
      <c r="E1488">
        <v>98.405900000000003</v>
      </c>
      <c r="F1488">
        <v>958.59</v>
      </c>
    </row>
    <row r="1489" spans="1:6" x14ac:dyDescent="0.25">
      <c r="A1489" s="1">
        <v>34955</v>
      </c>
      <c r="B1489" t="s">
        <v>5</v>
      </c>
      <c r="C1489" t="s">
        <v>5</v>
      </c>
      <c r="D1489">
        <v>11.35</v>
      </c>
      <c r="E1489">
        <v>97.988900000000001</v>
      </c>
      <c r="F1489">
        <v>958.31</v>
      </c>
    </row>
    <row r="1490" spans="1:6" x14ac:dyDescent="0.25">
      <c r="A1490" s="1">
        <v>34956</v>
      </c>
      <c r="B1490" t="s">
        <v>5</v>
      </c>
      <c r="C1490" t="s">
        <v>5</v>
      </c>
      <c r="D1490">
        <v>11.1</v>
      </c>
      <c r="E1490">
        <v>98.3429</v>
      </c>
      <c r="F1490">
        <v>959.18</v>
      </c>
    </row>
    <row r="1491" spans="1:6" x14ac:dyDescent="0.25">
      <c r="A1491" s="1">
        <v>34957</v>
      </c>
      <c r="B1491" t="s">
        <v>5</v>
      </c>
      <c r="C1491" t="s">
        <v>5</v>
      </c>
      <c r="D1491">
        <v>11.58</v>
      </c>
      <c r="E1491">
        <v>98.709100000000007</v>
      </c>
      <c r="F1491">
        <v>959.15</v>
      </c>
    </row>
    <row r="1492" spans="1:6" x14ac:dyDescent="0.25">
      <c r="A1492" s="1">
        <v>34960</v>
      </c>
      <c r="B1492" t="s">
        <v>5</v>
      </c>
      <c r="C1492" t="s">
        <v>5</v>
      </c>
      <c r="D1492">
        <v>12.34</v>
      </c>
      <c r="E1492">
        <v>99.549300000000002</v>
      </c>
      <c r="F1492">
        <v>960.25</v>
      </c>
    </row>
    <row r="1493" spans="1:6" x14ac:dyDescent="0.25">
      <c r="A1493" s="1">
        <v>34961</v>
      </c>
      <c r="B1493" t="s">
        <v>5</v>
      </c>
      <c r="C1493" t="s">
        <v>5</v>
      </c>
      <c r="D1493">
        <v>12.67</v>
      </c>
      <c r="E1493">
        <v>99.220100000000002</v>
      </c>
      <c r="F1493">
        <v>960.91</v>
      </c>
    </row>
    <row r="1494" spans="1:6" x14ac:dyDescent="0.25">
      <c r="A1494" s="1">
        <v>34962</v>
      </c>
      <c r="B1494" t="s">
        <v>5</v>
      </c>
      <c r="C1494" t="s">
        <v>5</v>
      </c>
      <c r="D1494">
        <v>12.35</v>
      </c>
      <c r="E1494">
        <v>98.609200000000001</v>
      </c>
      <c r="F1494">
        <v>970.08</v>
      </c>
    </row>
    <row r="1495" spans="1:6" x14ac:dyDescent="0.25">
      <c r="A1495" s="1">
        <v>34963</v>
      </c>
      <c r="B1495" t="s">
        <v>5</v>
      </c>
      <c r="C1495" t="s">
        <v>5</v>
      </c>
      <c r="D1495">
        <v>12.5</v>
      </c>
      <c r="E1495">
        <v>98.9024</v>
      </c>
      <c r="F1495">
        <v>974.88</v>
      </c>
    </row>
    <row r="1496" spans="1:6" x14ac:dyDescent="0.25">
      <c r="A1496" s="1">
        <v>34964</v>
      </c>
      <c r="B1496" t="s">
        <v>5</v>
      </c>
      <c r="C1496" t="s">
        <v>5</v>
      </c>
      <c r="D1496">
        <v>12.46</v>
      </c>
      <c r="E1496">
        <v>97.838700000000003</v>
      </c>
      <c r="F1496">
        <v>974.23</v>
      </c>
    </row>
    <row r="1497" spans="1:6" x14ac:dyDescent="0.25">
      <c r="A1497" s="1">
        <v>34967</v>
      </c>
      <c r="B1497" t="s">
        <v>5</v>
      </c>
      <c r="C1497" t="s">
        <v>5</v>
      </c>
      <c r="D1497">
        <v>13.22</v>
      </c>
      <c r="E1497">
        <v>97.776499999999999</v>
      </c>
      <c r="F1497">
        <v>970.08</v>
      </c>
    </row>
    <row r="1498" spans="1:6" x14ac:dyDescent="0.25">
      <c r="A1498" s="1">
        <v>34968</v>
      </c>
      <c r="B1498" t="s">
        <v>5</v>
      </c>
      <c r="C1498" t="s">
        <v>5</v>
      </c>
      <c r="D1498">
        <v>12.9</v>
      </c>
      <c r="E1498">
        <v>97.783699999999996</v>
      </c>
      <c r="F1498">
        <v>977.35</v>
      </c>
    </row>
    <row r="1499" spans="1:6" x14ac:dyDescent="0.25">
      <c r="A1499" s="1">
        <v>34969</v>
      </c>
      <c r="B1499" t="s">
        <v>5</v>
      </c>
      <c r="C1499" t="s">
        <v>5</v>
      </c>
      <c r="D1499">
        <v>12.9</v>
      </c>
      <c r="E1499">
        <v>97.670100000000005</v>
      </c>
      <c r="F1499">
        <v>980.54</v>
      </c>
    </row>
    <row r="1500" spans="1:6" x14ac:dyDescent="0.25">
      <c r="A1500" s="1">
        <v>34970</v>
      </c>
      <c r="B1500" t="s">
        <v>5</v>
      </c>
      <c r="C1500" t="s">
        <v>5</v>
      </c>
      <c r="D1500">
        <v>12.46</v>
      </c>
      <c r="E1500">
        <v>98.163499999999999</v>
      </c>
      <c r="F1500">
        <v>978</v>
      </c>
    </row>
    <row r="1501" spans="1:6" x14ac:dyDescent="0.25">
      <c r="A1501" s="1">
        <v>34971</v>
      </c>
      <c r="B1501" t="s">
        <v>5</v>
      </c>
      <c r="C1501" t="s">
        <v>5</v>
      </c>
      <c r="D1501">
        <v>12.74</v>
      </c>
      <c r="E1501">
        <v>98.043899999999994</v>
      </c>
      <c r="F1501">
        <v>973.2</v>
      </c>
    </row>
    <row r="1502" spans="1:6" x14ac:dyDescent="0.25">
      <c r="A1502" s="1">
        <v>34974</v>
      </c>
      <c r="B1502" t="s">
        <v>5</v>
      </c>
      <c r="C1502" t="s">
        <v>5</v>
      </c>
      <c r="D1502">
        <v>13.95</v>
      </c>
      <c r="E1502">
        <v>98.027000000000001</v>
      </c>
      <c r="F1502">
        <v>972.8</v>
      </c>
    </row>
    <row r="1503" spans="1:6" x14ac:dyDescent="0.25">
      <c r="A1503" s="1">
        <v>34975</v>
      </c>
      <c r="B1503" t="s">
        <v>5</v>
      </c>
      <c r="C1503" t="s">
        <v>5</v>
      </c>
      <c r="D1503">
        <v>14.5</v>
      </c>
      <c r="E1503">
        <v>97.550899999999999</v>
      </c>
      <c r="F1503">
        <v>971.22</v>
      </c>
    </row>
    <row r="1504" spans="1:6" x14ac:dyDescent="0.25">
      <c r="A1504" s="1">
        <v>34976</v>
      </c>
      <c r="B1504" t="s">
        <v>5</v>
      </c>
      <c r="C1504" t="s">
        <v>5</v>
      </c>
      <c r="D1504">
        <v>14.86</v>
      </c>
      <c r="E1504">
        <v>97.469700000000003</v>
      </c>
      <c r="F1504">
        <v>976.76</v>
      </c>
    </row>
    <row r="1505" spans="1:6" x14ac:dyDescent="0.25">
      <c r="A1505" s="1">
        <v>34977</v>
      </c>
      <c r="B1505" t="s">
        <v>5</v>
      </c>
      <c r="C1505" t="s">
        <v>5</v>
      </c>
      <c r="D1505">
        <v>15.74</v>
      </c>
      <c r="E1505">
        <v>96.534099999999995</v>
      </c>
      <c r="F1505">
        <v>972.75</v>
      </c>
    </row>
    <row r="1506" spans="1:6" x14ac:dyDescent="0.25">
      <c r="A1506" s="1">
        <v>34978</v>
      </c>
      <c r="B1506" t="s">
        <v>5</v>
      </c>
      <c r="C1506" t="s">
        <v>5</v>
      </c>
      <c r="D1506">
        <v>13.98</v>
      </c>
      <c r="E1506">
        <v>96.619200000000006</v>
      </c>
      <c r="F1506">
        <v>972.93</v>
      </c>
    </row>
    <row r="1507" spans="1:6" x14ac:dyDescent="0.25">
      <c r="A1507" s="1">
        <v>34981</v>
      </c>
      <c r="B1507" t="s">
        <v>5</v>
      </c>
      <c r="C1507" t="s">
        <v>5</v>
      </c>
      <c r="D1507">
        <v>14.85</v>
      </c>
      <c r="E1507">
        <v>96.619200000000006</v>
      </c>
      <c r="F1507">
        <v>979.16</v>
      </c>
    </row>
    <row r="1508" spans="1:6" x14ac:dyDescent="0.25">
      <c r="A1508" s="1">
        <v>34982</v>
      </c>
      <c r="B1508" t="s">
        <v>5</v>
      </c>
      <c r="C1508" t="s">
        <v>5</v>
      </c>
      <c r="D1508">
        <v>14.97</v>
      </c>
      <c r="E1508">
        <v>97.149699999999996</v>
      </c>
      <c r="F1508">
        <v>982.84</v>
      </c>
    </row>
    <row r="1509" spans="1:6" x14ac:dyDescent="0.25">
      <c r="A1509" s="1">
        <v>34983</v>
      </c>
      <c r="B1509" t="s">
        <v>5</v>
      </c>
      <c r="C1509" t="s">
        <v>5</v>
      </c>
      <c r="D1509">
        <v>14.57</v>
      </c>
      <c r="E1509">
        <v>97.304599999999994</v>
      </c>
      <c r="F1509">
        <v>981.45</v>
      </c>
    </row>
    <row r="1510" spans="1:6" x14ac:dyDescent="0.25">
      <c r="A1510" s="1">
        <v>34984</v>
      </c>
      <c r="B1510" t="s">
        <v>5</v>
      </c>
      <c r="C1510" t="s">
        <v>5</v>
      </c>
      <c r="D1510">
        <v>14.24</v>
      </c>
      <c r="E1510">
        <v>96.96</v>
      </c>
      <c r="F1510">
        <v>981.26</v>
      </c>
    </row>
    <row r="1511" spans="1:6" x14ac:dyDescent="0.25">
      <c r="A1511" s="1">
        <v>34985</v>
      </c>
      <c r="B1511" t="s">
        <v>5</v>
      </c>
      <c r="C1511" t="s">
        <v>5</v>
      </c>
      <c r="D1511">
        <v>13.67</v>
      </c>
      <c r="E1511">
        <v>97.446700000000007</v>
      </c>
      <c r="F1511">
        <v>984.88</v>
      </c>
    </row>
    <row r="1512" spans="1:6" x14ac:dyDescent="0.25">
      <c r="A1512" s="1">
        <v>34988</v>
      </c>
      <c r="B1512" t="s">
        <v>5</v>
      </c>
      <c r="C1512" t="s">
        <v>5</v>
      </c>
      <c r="D1512">
        <v>14.62</v>
      </c>
      <c r="E1512">
        <v>97.599500000000006</v>
      </c>
      <c r="F1512">
        <v>984.88</v>
      </c>
    </row>
    <row r="1513" spans="1:6" x14ac:dyDescent="0.25">
      <c r="A1513" s="1">
        <v>34989</v>
      </c>
      <c r="B1513" t="s">
        <v>5</v>
      </c>
      <c r="C1513" t="s">
        <v>5</v>
      </c>
      <c r="D1513">
        <v>14.03</v>
      </c>
      <c r="E1513">
        <v>97.063999999999993</v>
      </c>
      <c r="F1513">
        <v>987</v>
      </c>
    </row>
    <row r="1514" spans="1:6" x14ac:dyDescent="0.25">
      <c r="A1514" s="1">
        <v>34990</v>
      </c>
      <c r="B1514" t="s">
        <v>5</v>
      </c>
      <c r="C1514" t="s">
        <v>5</v>
      </c>
      <c r="D1514">
        <v>14.05</v>
      </c>
      <c r="E1514">
        <v>96.991600000000005</v>
      </c>
      <c r="F1514">
        <v>990.52</v>
      </c>
    </row>
    <row r="1515" spans="1:6" x14ac:dyDescent="0.25">
      <c r="A1515" s="1">
        <v>34991</v>
      </c>
      <c r="B1515" t="s">
        <v>5</v>
      </c>
      <c r="C1515" t="s">
        <v>5</v>
      </c>
      <c r="D1515">
        <v>13.55</v>
      </c>
      <c r="E1515">
        <v>97.252899999999997</v>
      </c>
      <c r="F1515">
        <v>991.22</v>
      </c>
    </row>
    <row r="1516" spans="1:6" x14ac:dyDescent="0.25">
      <c r="A1516" s="1">
        <v>34992</v>
      </c>
      <c r="B1516" t="s">
        <v>5</v>
      </c>
      <c r="C1516" t="s">
        <v>5</v>
      </c>
      <c r="D1516">
        <v>13.46</v>
      </c>
      <c r="E1516">
        <v>97.436999999999998</v>
      </c>
      <c r="F1516">
        <v>991.52</v>
      </c>
    </row>
    <row r="1517" spans="1:6" x14ac:dyDescent="0.25">
      <c r="A1517" s="1">
        <v>34995</v>
      </c>
      <c r="B1517" t="s">
        <v>5</v>
      </c>
      <c r="C1517" t="s">
        <v>5</v>
      </c>
      <c r="D1517">
        <v>14.17</v>
      </c>
      <c r="E1517">
        <v>97.499899999999997</v>
      </c>
      <c r="F1517">
        <v>988.96</v>
      </c>
    </row>
    <row r="1518" spans="1:6" x14ac:dyDescent="0.25">
      <c r="A1518" s="1">
        <v>34996</v>
      </c>
      <c r="B1518" t="s">
        <v>5</v>
      </c>
      <c r="C1518" t="s">
        <v>5</v>
      </c>
      <c r="D1518">
        <v>13.85</v>
      </c>
      <c r="E1518">
        <v>97.476600000000005</v>
      </c>
      <c r="F1518">
        <v>991.52</v>
      </c>
    </row>
    <row r="1519" spans="1:6" x14ac:dyDescent="0.25">
      <c r="A1519" s="1">
        <v>34997</v>
      </c>
      <c r="B1519" t="s">
        <v>5</v>
      </c>
      <c r="C1519" t="s">
        <v>5</v>
      </c>
      <c r="D1519">
        <v>14.49</v>
      </c>
      <c r="E1519">
        <v>97.642700000000005</v>
      </c>
      <c r="F1519">
        <v>993.68</v>
      </c>
    </row>
    <row r="1520" spans="1:6" x14ac:dyDescent="0.25">
      <c r="A1520" s="1">
        <v>34998</v>
      </c>
      <c r="B1520" t="s">
        <v>5</v>
      </c>
      <c r="C1520" t="s">
        <v>5</v>
      </c>
      <c r="D1520">
        <v>15.59</v>
      </c>
      <c r="E1520">
        <v>98.131600000000006</v>
      </c>
      <c r="F1520">
        <v>993.68</v>
      </c>
    </row>
    <row r="1521" spans="1:6" x14ac:dyDescent="0.25">
      <c r="A1521" s="1">
        <v>34999</v>
      </c>
      <c r="B1521" t="s">
        <v>5</v>
      </c>
      <c r="C1521" t="s">
        <v>5</v>
      </c>
      <c r="D1521">
        <v>14.63</v>
      </c>
      <c r="E1521">
        <v>97.880099999999999</v>
      </c>
      <c r="F1521">
        <v>995.01</v>
      </c>
    </row>
    <row r="1522" spans="1:6" x14ac:dyDescent="0.25">
      <c r="A1522" s="1">
        <v>35002</v>
      </c>
      <c r="B1522" t="s">
        <v>5</v>
      </c>
      <c r="C1522" t="s">
        <v>5</v>
      </c>
      <c r="D1522">
        <v>14.26</v>
      </c>
      <c r="E1522">
        <v>98.103499999999997</v>
      </c>
      <c r="F1522">
        <v>993.68</v>
      </c>
    </row>
    <row r="1523" spans="1:6" x14ac:dyDescent="0.25">
      <c r="A1523" s="1">
        <v>35003</v>
      </c>
      <c r="B1523" t="s">
        <v>5</v>
      </c>
      <c r="C1523" t="s">
        <v>5</v>
      </c>
      <c r="D1523">
        <v>13.83</v>
      </c>
      <c r="E1523">
        <v>98.415099999999995</v>
      </c>
      <c r="F1523">
        <v>994.5</v>
      </c>
    </row>
    <row r="1524" spans="1:6" x14ac:dyDescent="0.25">
      <c r="A1524" s="1">
        <v>35004</v>
      </c>
      <c r="B1524" t="s">
        <v>5</v>
      </c>
      <c r="C1524" t="s">
        <v>5</v>
      </c>
      <c r="D1524">
        <v>13.41</v>
      </c>
      <c r="E1524">
        <v>98.872</v>
      </c>
      <c r="F1524">
        <v>996.76</v>
      </c>
    </row>
    <row r="1525" spans="1:6" x14ac:dyDescent="0.25">
      <c r="A1525" s="1">
        <v>35005</v>
      </c>
      <c r="B1525" t="s">
        <v>5</v>
      </c>
      <c r="C1525" t="s">
        <v>5</v>
      </c>
      <c r="D1525">
        <v>13.19</v>
      </c>
      <c r="E1525">
        <v>99.465000000000003</v>
      </c>
      <c r="F1525">
        <v>994.5</v>
      </c>
    </row>
    <row r="1526" spans="1:6" x14ac:dyDescent="0.25">
      <c r="A1526" s="1">
        <v>35006</v>
      </c>
      <c r="B1526" t="s">
        <v>5</v>
      </c>
      <c r="C1526" t="s">
        <v>5</v>
      </c>
      <c r="D1526">
        <v>12.26</v>
      </c>
      <c r="E1526">
        <v>99.078199999999995</v>
      </c>
      <c r="F1526">
        <v>998.18</v>
      </c>
    </row>
    <row r="1527" spans="1:6" x14ac:dyDescent="0.25">
      <c r="A1527" s="1">
        <v>35009</v>
      </c>
      <c r="B1527" t="s">
        <v>5</v>
      </c>
      <c r="C1527" t="s">
        <v>5</v>
      </c>
      <c r="D1527">
        <v>12.74</v>
      </c>
      <c r="E1527">
        <v>98.9619</v>
      </c>
      <c r="F1527">
        <v>998.18</v>
      </c>
    </row>
    <row r="1528" spans="1:6" x14ac:dyDescent="0.25">
      <c r="A1528" s="1">
        <v>35010</v>
      </c>
      <c r="B1528" t="s">
        <v>5</v>
      </c>
      <c r="C1528" t="s">
        <v>5</v>
      </c>
      <c r="D1528">
        <v>13.05</v>
      </c>
      <c r="E1528">
        <v>99.018100000000004</v>
      </c>
      <c r="F1528">
        <v>998.49</v>
      </c>
    </row>
    <row r="1529" spans="1:6" x14ac:dyDescent="0.25">
      <c r="A1529" s="1">
        <v>35011</v>
      </c>
      <c r="B1529" t="s">
        <v>5</v>
      </c>
      <c r="C1529" t="s">
        <v>5</v>
      </c>
      <c r="D1529">
        <v>12.16</v>
      </c>
      <c r="E1529">
        <v>99.048900000000003</v>
      </c>
      <c r="F1529">
        <v>998.18</v>
      </c>
    </row>
    <row r="1530" spans="1:6" x14ac:dyDescent="0.25">
      <c r="A1530" s="1">
        <v>35012</v>
      </c>
      <c r="B1530" t="s">
        <v>5</v>
      </c>
      <c r="C1530" t="s">
        <v>5</v>
      </c>
      <c r="D1530">
        <v>12.46</v>
      </c>
      <c r="E1530">
        <v>98.875600000000006</v>
      </c>
      <c r="F1530">
        <v>999.8</v>
      </c>
    </row>
    <row r="1531" spans="1:6" x14ac:dyDescent="0.25">
      <c r="A1531" s="1">
        <v>35013</v>
      </c>
      <c r="B1531" t="s">
        <v>5</v>
      </c>
      <c r="C1531" t="s">
        <v>5</v>
      </c>
      <c r="D1531">
        <v>12.97</v>
      </c>
      <c r="E1531">
        <v>99.367699999999999</v>
      </c>
      <c r="F1531">
        <v>1000.13</v>
      </c>
    </row>
    <row r="1532" spans="1:6" x14ac:dyDescent="0.25">
      <c r="A1532" s="1">
        <v>35016</v>
      </c>
      <c r="B1532" t="s">
        <v>5</v>
      </c>
      <c r="C1532" t="s">
        <v>5</v>
      </c>
      <c r="D1532">
        <v>13.2</v>
      </c>
      <c r="E1532">
        <v>98.8626</v>
      </c>
      <c r="F1532">
        <v>1000.13</v>
      </c>
    </row>
    <row r="1533" spans="1:6" x14ac:dyDescent="0.25">
      <c r="A1533" s="1">
        <v>35017</v>
      </c>
      <c r="B1533" t="s">
        <v>5</v>
      </c>
      <c r="C1533" t="s">
        <v>5</v>
      </c>
      <c r="D1533">
        <v>13.38</v>
      </c>
      <c r="E1533">
        <v>98.541899999999998</v>
      </c>
      <c r="F1533">
        <v>999.77</v>
      </c>
    </row>
    <row r="1534" spans="1:6" x14ac:dyDescent="0.25">
      <c r="A1534" s="1">
        <v>35018</v>
      </c>
      <c r="B1534" t="s">
        <v>5</v>
      </c>
      <c r="C1534" t="s">
        <v>5</v>
      </c>
      <c r="D1534">
        <v>12.95</v>
      </c>
      <c r="E1534">
        <v>98.484800000000007</v>
      </c>
      <c r="F1534">
        <v>1001.14</v>
      </c>
    </row>
    <row r="1535" spans="1:6" x14ac:dyDescent="0.25">
      <c r="A1535" s="1">
        <v>35019</v>
      </c>
      <c r="B1535" t="s">
        <v>5</v>
      </c>
      <c r="C1535" t="s">
        <v>5</v>
      </c>
      <c r="D1535">
        <v>12.57</v>
      </c>
      <c r="E1535">
        <v>99.0916</v>
      </c>
      <c r="F1535">
        <v>999.77</v>
      </c>
    </row>
    <row r="1536" spans="1:6" x14ac:dyDescent="0.25">
      <c r="A1536" s="1">
        <v>35020</v>
      </c>
      <c r="B1536" t="s">
        <v>5</v>
      </c>
      <c r="C1536" t="s">
        <v>5</v>
      </c>
      <c r="D1536">
        <v>12.49</v>
      </c>
      <c r="E1536">
        <v>99.837800000000001</v>
      </c>
      <c r="F1536">
        <v>1002.25</v>
      </c>
    </row>
    <row r="1537" spans="1:6" x14ac:dyDescent="0.25">
      <c r="A1537" s="1">
        <v>35023</v>
      </c>
      <c r="B1537" t="s">
        <v>5</v>
      </c>
      <c r="C1537" t="s">
        <v>5</v>
      </c>
      <c r="D1537">
        <v>12.37</v>
      </c>
      <c r="E1537">
        <v>99.683800000000005</v>
      </c>
      <c r="F1537">
        <v>1002.63</v>
      </c>
    </row>
    <row r="1538" spans="1:6" x14ac:dyDescent="0.25">
      <c r="A1538" s="1">
        <v>35024</v>
      </c>
      <c r="B1538" t="s">
        <v>5</v>
      </c>
      <c r="C1538" t="s">
        <v>5</v>
      </c>
      <c r="D1538">
        <v>11.74</v>
      </c>
      <c r="E1538">
        <v>99.3245</v>
      </c>
      <c r="F1538">
        <v>1003.44</v>
      </c>
    </row>
    <row r="1539" spans="1:6" x14ac:dyDescent="0.25">
      <c r="A1539" s="1">
        <v>35025</v>
      </c>
      <c r="B1539" t="s">
        <v>5</v>
      </c>
      <c r="C1539" t="s">
        <v>5</v>
      </c>
      <c r="D1539">
        <v>11.81</v>
      </c>
      <c r="E1539">
        <v>99.542699999999996</v>
      </c>
      <c r="F1539">
        <v>1003.47</v>
      </c>
    </row>
    <row r="1540" spans="1:6" x14ac:dyDescent="0.25">
      <c r="A1540" s="1">
        <v>35026</v>
      </c>
      <c r="B1540" t="s">
        <v>5</v>
      </c>
      <c r="C1540" t="s">
        <v>5</v>
      </c>
      <c r="D1540">
        <v>11.81</v>
      </c>
      <c r="E1540">
        <v>99.542699999999996</v>
      </c>
      <c r="F1540">
        <v>1002.49</v>
      </c>
    </row>
    <row r="1541" spans="1:6" x14ac:dyDescent="0.25">
      <c r="A1541" s="1">
        <v>35027</v>
      </c>
      <c r="B1541" t="s">
        <v>5</v>
      </c>
      <c r="C1541" t="s">
        <v>5</v>
      </c>
      <c r="D1541">
        <v>11.87</v>
      </c>
      <c r="E1541">
        <v>99.805700000000002</v>
      </c>
      <c r="F1541">
        <v>1000.2</v>
      </c>
    </row>
    <row r="1542" spans="1:6" x14ac:dyDescent="0.25">
      <c r="A1542" s="1">
        <v>35030</v>
      </c>
      <c r="B1542" t="s">
        <v>5</v>
      </c>
      <c r="C1542" t="s">
        <v>5</v>
      </c>
      <c r="D1542">
        <v>12.43</v>
      </c>
      <c r="E1542">
        <v>99.910499999999999</v>
      </c>
      <c r="F1542">
        <v>1003.47</v>
      </c>
    </row>
    <row r="1543" spans="1:6" x14ac:dyDescent="0.25">
      <c r="A1543" s="1">
        <v>35031</v>
      </c>
      <c r="B1543" t="s">
        <v>5</v>
      </c>
      <c r="C1543" t="s">
        <v>5</v>
      </c>
      <c r="D1543">
        <v>11.57</v>
      </c>
      <c r="E1543">
        <v>99.488100000000003</v>
      </c>
      <c r="F1543">
        <v>1003.1</v>
      </c>
    </row>
    <row r="1544" spans="1:6" x14ac:dyDescent="0.25">
      <c r="A1544" s="1">
        <v>35032</v>
      </c>
      <c r="B1544" t="s">
        <v>5</v>
      </c>
      <c r="C1544" t="s">
        <v>5</v>
      </c>
      <c r="D1544">
        <v>11.65</v>
      </c>
      <c r="E1544">
        <v>99.613100000000003</v>
      </c>
      <c r="F1544">
        <v>1003.24</v>
      </c>
    </row>
    <row r="1545" spans="1:6" x14ac:dyDescent="0.25">
      <c r="A1545" s="1">
        <v>35033</v>
      </c>
      <c r="B1545" t="s">
        <v>5</v>
      </c>
      <c r="C1545" t="s">
        <v>5</v>
      </c>
      <c r="D1545">
        <v>11.58</v>
      </c>
      <c r="E1545">
        <v>99.504800000000003</v>
      </c>
      <c r="F1545">
        <v>998.16</v>
      </c>
    </row>
    <row r="1546" spans="1:6" x14ac:dyDescent="0.25">
      <c r="A1546" s="1">
        <v>35034</v>
      </c>
      <c r="B1546" t="s">
        <v>5</v>
      </c>
      <c r="C1546" t="s">
        <v>5</v>
      </c>
      <c r="D1546">
        <v>11.11</v>
      </c>
      <c r="E1546">
        <v>100.0552</v>
      </c>
      <c r="F1546">
        <v>998.15</v>
      </c>
    </row>
    <row r="1547" spans="1:6" x14ac:dyDescent="0.25">
      <c r="A1547" s="1">
        <v>35037</v>
      </c>
      <c r="B1547" t="s">
        <v>5</v>
      </c>
      <c r="C1547" t="s">
        <v>5</v>
      </c>
      <c r="D1547">
        <v>10.66</v>
      </c>
      <c r="E1547">
        <v>100.52379999999999</v>
      </c>
      <c r="F1547">
        <v>997.87</v>
      </c>
    </row>
    <row r="1548" spans="1:6" x14ac:dyDescent="0.25">
      <c r="A1548" s="1">
        <v>35038</v>
      </c>
      <c r="B1548" t="s">
        <v>5</v>
      </c>
      <c r="C1548" t="s">
        <v>5</v>
      </c>
      <c r="D1548">
        <v>11.65</v>
      </c>
      <c r="E1548">
        <v>101.26300000000001</v>
      </c>
      <c r="F1548">
        <v>998.16</v>
      </c>
    </row>
    <row r="1549" spans="1:6" x14ac:dyDescent="0.25">
      <c r="A1549" s="1">
        <v>35039</v>
      </c>
      <c r="B1549" t="s">
        <v>5</v>
      </c>
      <c r="C1549" t="s">
        <v>5</v>
      </c>
      <c r="D1549">
        <v>12.7</v>
      </c>
      <c r="E1549">
        <v>101.2722</v>
      </c>
      <c r="F1549">
        <v>990.16</v>
      </c>
    </row>
    <row r="1550" spans="1:6" x14ac:dyDescent="0.25">
      <c r="A1550" s="1">
        <v>35040</v>
      </c>
      <c r="B1550" t="s">
        <v>5</v>
      </c>
      <c r="C1550" t="s">
        <v>5</v>
      </c>
      <c r="D1550">
        <v>12.74</v>
      </c>
      <c r="E1550">
        <v>101.4662</v>
      </c>
      <c r="F1550">
        <v>983.29</v>
      </c>
    </row>
    <row r="1551" spans="1:6" x14ac:dyDescent="0.25">
      <c r="A1551" s="1">
        <v>35041</v>
      </c>
      <c r="B1551" t="s">
        <v>5</v>
      </c>
      <c r="C1551" t="s">
        <v>5</v>
      </c>
      <c r="D1551">
        <v>11.12</v>
      </c>
      <c r="E1551">
        <v>102.1144</v>
      </c>
      <c r="F1551">
        <v>971.7</v>
      </c>
    </row>
    <row r="1552" spans="1:6" x14ac:dyDescent="0.25">
      <c r="A1552" s="1">
        <v>35044</v>
      </c>
      <c r="B1552" t="s">
        <v>5</v>
      </c>
      <c r="C1552" t="s">
        <v>5</v>
      </c>
      <c r="D1552">
        <v>11.06</v>
      </c>
      <c r="E1552">
        <v>102.0376</v>
      </c>
      <c r="F1552">
        <v>974.04</v>
      </c>
    </row>
    <row r="1553" spans="1:6" x14ac:dyDescent="0.25">
      <c r="A1553" s="1">
        <v>35045</v>
      </c>
      <c r="B1553" t="s">
        <v>5</v>
      </c>
      <c r="C1553" t="s">
        <v>5</v>
      </c>
      <c r="D1553">
        <v>10.63</v>
      </c>
      <c r="E1553">
        <v>101.9528</v>
      </c>
      <c r="F1553">
        <v>979.87</v>
      </c>
    </row>
    <row r="1554" spans="1:6" x14ac:dyDescent="0.25">
      <c r="A1554" s="1">
        <v>35046</v>
      </c>
      <c r="B1554" t="s">
        <v>5</v>
      </c>
      <c r="C1554" t="s">
        <v>5</v>
      </c>
      <c r="D1554">
        <v>10.36</v>
      </c>
      <c r="E1554">
        <v>102.73860000000001</v>
      </c>
      <c r="F1554">
        <v>986.17</v>
      </c>
    </row>
    <row r="1555" spans="1:6" x14ac:dyDescent="0.25">
      <c r="A1555" s="1">
        <v>35047</v>
      </c>
      <c r="B1555" t="s">
        <v>5</v>
      </c>
      <c r="C1555" t="s">
        <v>5</v>
      </c>
      <c r="D1555">
        <v>11.07</v>
      </c>
      <c r="E1555">
        <v>103.1857</v>
      </c>
      <c r="F1555">
        <v>994.57</v>
      </c>
    </row>
    <row r="1556" spans="1:6" x14ac:dyDescent="0.25">
      <c r="A1556" s="1">
        <v>35048</v>
      </c>
      <c r="B1556" t="s">
        <v>5</v>
      </c>
      <c r="C1556" t="s">
        <v>5</v>
      </c>
      <c r="D1556">
        <v>11.44</v>
      </c>
      <c r="E1556">
        <v>103.0018</v>
      </c>
      <c r="F1556">
        <v>992.88</v>
      </c>
    </row>
    <row r="1557" spans="1:6" x14ac:dyDescent="0.25">
      <c r="A1557" s="1">
        <v>35051</v>
      </c>
      <c r="B1557" t="s">
        <v>5</v>
      </c>
      <c r="C1557" t="s">
        <v>5</v>
      </c>
      <c r="D1557">
        <v>14.55</v>
      </c>
      <c r="E1557">
        <v>103.5722</v>
      </c>
      <c r="F1557">
        <v>988.94</v>
      </c>
    </row>
    <row r="1558" spans="1:6" x14ac:dyDescent="0.25">
      <c r="A1558" s="1">
        <v>35052</v>
      </c>
      <c r="B1558" t="s">
        <v>5</v>
      </c>
      <c r="C1558" t="s">
        <v>5</v>
      </c>
      <c r="D1558">
        <v>13.16</v>
      </c>
      <c r="E1558">
        <v>103.9316</v>
      </c>
      <c r="F1558">
        <v>986.71</v>
      </c>
    </row>
    <row r="1559" spans="1:6" x14ac:dyDescent="0.25">
      <c r="A1559" s="1">
        <v>35053</v>
      </c>
      <c r="B1559" t="s">
        <v>5</v>
      </c>
      <c r="C1559" t="s">
        <v>5</v>
      </c>
      <c r="D1559">
        <v>12.2</v>
      </c>
      <c r="E1559">
        <v>103.9803</v>
      </c>
      <c r="F1559">
        <v>987.22</v>
      </c>
    </row>
    <row r="1560" spans="1:6" x14ac:dyDescent="0.25">
      <c r="A1560" s="1">
        <v>35054</v>
      </c>
      <c r="B1560" t="s">
        <v>5</v>
      </c>
      <c r="C1560" t="s">
        <v>5</v>
      </c>
      <c r="D1560">
        <v>10.77</v>
      </c>
      <c r="E1560">
        <v>103.67230000000001</v>
      </c>
      <c r="F1560">
        <v>985.39</v>
      </c>
    </row>
    <row r="1561" spans="1:6" x14ac:dyDescent="0.25">
      <c r="A1561" s="1">
        <v>35055</v>
      </c>
      <c r="B1561" t="s">
        <v>5</v>
      </c>
      <c r="C1561" t="s">
        <v>5</v>
      </c>
      <c r="D1561">
        <v>11.51</v>
      </c>
      <c r="E1561">
        <v>103.6885</v>
      </c>
      <c r="F1561">
        <v>984.06</v>
      </c>
    </row>
    <row r="1562" spans="1:6" x14ac:dyDescent="0.25">
      <c r="A1562" s="1">
        <v>35058</v>
      </c>
      <c r="B1562" t="s">
        <v>5</v>
      </c>
      <c r="C1562" t="s">
        <v>5</v>
      </c>
      <c r="D1562">
        <v>11.51</v>
      </c>
      <c r="E1562">
        <v>103.6885</v>
      </c>
      <c r="F1562">
        <v>984.06</v>
      </c>
    </row>
    <row r="1563" spans="1:6" x14ac:dyDescent="0.25">
      <c r="A1563" s="1">
        <v>35059</v>
      </c>
      <c r="B1563" t="s">
        <v>5</v>
      </c>
      <c r="C1563" t="s">
        <v>5</v>
      </c>
      <c r="D1563">
        <v>11.49</v>
      </c>
      <c r="E1563">
        <v>103.88639999999999</v>
      </c>
      <c r="F1563">
        <v>988.3</v>
      </c>
    </row>
    <row r="1564" spans="1:6" x14ac:dyDescent="0.25">
      <c r="A1564" s="1">
        <v>35060</v>
      </c>
      <c r="B1564" t="s">
        <v>5</v>
      </c>
      <c r="C1564" t="s">
        <v>5</v>
      </c>
      <c r="D1564">
        <v>11.98</v>
      </c>
      <c r="E1564">
        <v>104.4836</v>
      </c>
      <c r="F1564">
        <v>990.1</v>
      </c>
    </row>
    <row r="1565" spans="1:6" x14ac:dyDescent="0.25">
      <c r="A1565" s="1">
        <v>35061</v>
      </c>
      <c r="B1565" t="s">
        <v>5</v>
      </c>
      <c r="C1565" t="s">
        <v>5</v>
      </c>
      <c r="D1565">
        <v>12.25</v>
      </c>
      <c r="E1565">
        <v>103.8815</v>
      </c>
      <c r="F1565">
        <v>988.16</v>
      </c>
    </row>
    <row r="1566" spans="1:6" x14ac:dyDescent="0.25">
      <c r="A1566" s="1">
        <v>35062</v>
      </c>
      <c r="B1566" t="s">
        <v>5</v>
      </c>
      <c r="C1566" t="s">
        <v>5</v>
      </c>
      <c r="D1566">
        <v>12.52</v>
      </c>
      <c r="E1566">
        <v>104.3227</v>
      </c>
      <c r="F1566">
        <v>988.16</v>
      </c>
    </row>
    <row r="1567" spans="1:6" x14ac:dyDescent="0.25">
      <c r="A1567" s="1">
        <v>35065</v>
      </c>
      <c r="B1567" t="s">
        <v>5</v>
      </c>
      <c r="C1567" t="s">
        <v>5</v>
      </c>
      <c r="D1567">
        <v>12.52</v>
      </c>
      <c r="E1567">
        <v>104.3227</v>
      </c>
      <c r="F1567">
        <v>988.16</v>
      </c>
    </row>
    <row r="1568" spans="1:6" x14ac:dyDescent="0.25">
      <c r="A1568" s="1">
        <v>35066</v>
      </c>
      <c r="B1568" t="s">
        <v>5</v>
      </c>
      <c r="C1568" t="s">
        <v>5</v>
      </c>
      <c r="D1568">
        <v>12.19</v>
      </c>
      <c r="E1568">
        <v>105.0414</v>
      </c>
      <c r="F1568">
        <v>987.65</v>
      </c>
    </row>
    <row r="1569" spans="1:6" x14ac:dyDescent="0.25">
      <c r="A1569" s="1">
        <v>35067</v>
      </c>
      <c r="B1569" t="s">
        <v>5</v>
      </c>
      <c r="C1569" t="s">
        <v>5</v>
      </c>
      <c r="D1569">
        <v>12.1</v>
      </c>
      <c r="E1569">
        <v>105.4092</v>
      </c>
      <c r="F1569">
        <v>994.31</v>
      </c>
    </row>
    <row r="1570" spans="1:6" x14ac:dyDescent="0.25">
      <c r="A1570" s="1">
        <v>35068</v>
      </c>
      <c r="B1570" t="s">
        <v>5</v>
      </c>
      <c r="C1570" t="s">
        <v>5</v>
      </c>
      <c r="D1570">
        <v>13.78</v>
      </c>
      <c r="E1570">
        <v>105.0025</v>
      </c>
      <c r="F1570">
        <v>994.5</v>
      </c>
    </row>
    <row r="1571" spans="1:6" x14ac:dyDescent="0.25">
      <c r="A1571" s="1">
        <v>35069</v>
      </c>
      <c r="B1571" t="s">
        <v>5</v>
      </c>
      <c r="C1571" t="s">
        <v>5</v>
      </c>
      <c r="D1571">
        <v>13.58</v>
      </c>
      <c r="E1571">
        <v>105.70310000000001</v>
      </c>
      <c r="F1571">
        <v>998.68</v>
      </c>
    </row>
    <row r="1572" spans="1:6" x14ac:dyDescent="0.25">
      <c r="A1572" s="1">
        <v>35072</v>
      </c>
      <c r="B1572" t="s">
        <v>5</v>
      </c>
      <c r="C1572" t="s">
        <v>5</v>
      </c>
      <c r="D1572">
        <v>13.11</v>
      </c>
      <c r="E1572">
        <v>104.9067</v>
      </c>
      <c r="F1572">
        <v>998.68</v>
      </c>
    </row>
    <row r="1573" spans="1:6" x14ac:dyDescent="0.25">
      <c r="A1573" s="1">
        <v>35073</v>
      </c>
      <c r="B1573" t="s">
        <v>5</v>
      </c>
      <c r="C1573" t="s">
        <v>5</v>
      </c>
      <c r="D1573">
        <v>15.21</v>
      </c>
      <c r="E1573">
        <v>105.1521</v>
      </c>
      <c r="F1573">
        <v>997.06</v>
      </c>
    </row>
    <row r="1574" spans="1:6" x14ac:dyDescent="0.25">
      <c r="A1574" s="1">
        <v>35074</v>
      </c>
      <c r="B1574" t="s">
        <v>5</v>
      </c>
      <c r="C1574" t="s">
        <v>5</v>
      </c>
      <c r="D1574">
        <v>16.399999999999999</v>
      </c>
      <c r="E1574">
        <v>104.8319</v>
      </c>
      <c r="F1574">
        <v>1003.44</v>
      </c>
    </row>
    <row r="1575" spans="1:6" x14ac:dyDescent="0.25">
      <c r="A1575" s="1">
        <v>35075</v>
      </c>
      <c r="B1575" t="s">
        <v>5</v>
      </c>
      <c r="C1575" t="s">
        <v>5</v>
      </c>
      <c r="D1575">
        <v>14.69</v>
      </c>
      <c r="E1575">
        <v>103.26860000000001</v>
      </c>
      <c r="F1575">
        <v>1003.86</v>
      </c>
    </row>
    <row r="1576" spans="1:6" x14ac:dyDescent="0.25">
      <c r="A1576" s="1">
        <v>35076</v>
      </c>
      <c r="B1576" t="s">
        <v>5</v>
      </c>
      <c r="C1576" t="s">
        <v>5</v>
      </c>
      <c r="D1576">
        <v>14.23</v>
      </c>
      <c r="E1576">
        <v>102.1592</v>
      </c>
      <c r="F1576">
        <v>1002.59</v>
      </c>
    </row>
    <row r="1577" spans="1:6" x14ac:dyDescent="0.25">
      <c r="A1577" s="1">
        <v>35079</v>
      </c>
      <c r="B1577" t="s">
        <v>5</v>
      </c>
      <c r="C1577" t="s">
        <v>5</v>
      </c>
      <c r="D1577">
        <v>14.99</v>
      </c>
      <c r="E1577">
        <v>102.1592</v>
      </c>
      <c r="F1577">
        <v>1005.63</v>
      </c>
    </row>
    <row r="1578" spans="1:6" x14ac:dyDescent="0.25">
      <c r="A1578" s="1">
        <v>35080</v>
      </c>
      <c r="B1578" t="s">
        <v>5</v>
      </c>
      <c r="C1578" t="s">
        <v>5</v>
      </c>
      <c r="D1578">
        <v>14.09</v>
      </c>
      <c r="E1578">
        <v>100.7174</v>
      </c>
      <c r="F1578">
        <v>1011.59</v>
      </c>
    </row>
    <row r="1579" spans="1:6" x14ac:dyDescent="0.25">
      <c r="A1579" s="1">
        <v>35081</v>
      </c>
      <c r="B1579" t="s">
        <v>5</v>
      </c>
      <c r="C1579" t="s">
        <v>5</v>
      </c>
      <c r="D1579">
        <v>14.25</v>
      </c>
      <c r="E1579">
        <v>101.47190000000001</v>
      </c>
      <c r="F1579">
        <v>1011.72</v>
      </c>
    </row>
    <row r="1580" spans="1:6" x14ac:dyDescent="0.25">
      <c r="A1580" s="1">
        <v>35082</v>
      </c>
      <c r="B1580" t="s">
        <v>5</v>
      </c>
      <c r="C1580" t="s">
        <v>5</v>
      </c>
      <c r="D1580">
        <v>13.58</v>
      </c>
      <c r="E1580">
        <v>102.1165</v>
      </c>
      <c r="F1580">
        <v>1010.34</v>
      </c>
    </row>
    <row r="1581" spans="1:6" x14ac:dyDescent="0.25">
      <c r="A1581" s="1">
        <v>35083</v>
      </c>
      <c r="B1581" t="s">
        <v>5</v>
      </c>
      <c r="C1581" t="s">
        <v>5</v>
      </c>
      <c r="D1581">
        <v>12.7</v>
      </c>
      <c r="E1581">
        <v>101.93600000000001</v>
      </c>
      <c r="F1581">
        <v>1015</v>
      </c>
    </row>
    <row r="1582" spans="1:6" x14ac:dyDescent="0.25">
      <c r="A1582" s="1">
        <v>35086</v>
      </c>
      <c r="B1582" t="s">
        <v>5</v>
      </c>
      <c r="C1582" t="s">
        <v>5</v>
      </c>
      <c r="D1582">
        <v>13.34</v>
      </c>
      <c r="E1582">
        <v>101.6711</v>
      </c>
      <c r="F1582">
        <v>1018.99</v>
      </c>
    </row>
    <row r="1583" spans="1:6" x14ac:dyDescent="0.25">
      <c r="A1583" s="1">
        <v>35087</v>
      </c>
      <c r="B1583" t="s">
        <v>5</v>
      </c>
      <c r="C1583" t="s">
        <v>5</v>
      </c>
      <c r="D1583">
        <v>13.56</v>
      </c>
      <c r="E1583">
        <v>102.25060000000001</v>
      </c>
      <c r="F1583">
        <v>1019.17</v>
      </c>
    </row>
    <row r="1584" spans="1:6" x14ac:dyDescent="0.25">
      <c r="A1584" s="1">
        <v>35088</v>
      </c>
      <c r="B1584" t="s">
        <v>5</v>
      </c>
      <c r="C1584" t="s">
        <v>5</v>
      </c>
      <c r="D1584">
        <v>12.54</v>
      </c>
      <c r="E1584">
        <v>102.5385</v>
      </c>
      <c r="F1584">
        <v>1024.8900000000001</v>
      </c>
    </row>
    <row r="1585" spans="1:6" x14ac:dyDescent="0.25">
      <c r="A1585" s="1">
        <v>35089</v>
      </c>
      <c r="B1585" t="s">
        <v>5</v>
      </c>
      <c r="C1585" t="s">
        <v>5</v>
      </c>
      <c r="D1585">
        <v>12.94</v>
      </c>
      <c r="E1585">
        <v>101.40819999999999</v>
      </c>
      <c r="F1585">
        <v>1026.08</v>
      </c>
    </row>
    <row r="1586" spans="1:6" x14ac:dyDescent="0.25">
      <c r="A1586" s="1">
        <v>35090</v>
      </c>
      <c r="B1586" t="s">
        <v>5</v>
      </c>
      <c r="C1586" t="s">
        <v>5</v>
      </c>
      <c r="D1586">
        <v>12</v>
      </c>
      <c r="E1586">
        <v>101.9303</v>
      </c>
      <c r="F1586">
        <v>1026.78</v>
      </c>
    </row>
    <row r="1587" spans="1:6" x14ac:dyDescent="0.25">
      <c r="A1587" s="1">
        <v>35093</v>
      </c>
      <c r="B1587" t="s">
        <v>5</v>
      </c>
      <c r="C1587" t="s">
        <v>5</v>
      </c>
      <c r="D1587">
        <v>12.19</v>
      </c>
      <c r="E1587">
        <v>102.6673</v>
      </c>
      <c r="F1587">
        <v>1026.8900000000001</v>
      </c>
    </row>
    <row r="1588" spans="1:6" x14ac:dyDescent="0.25">
      <c r="A1588" s="1">
        <v>35094</v>
      </c>
      <c r="B1588" t="s">
        <v>5</v>
      </c>
      <c r="C1588" t="s">
        <v>5</v>
      </c>
      <c r="D1588">
        <v>12.42</v>
      </c>
      <c r="E1588">
        <v>103.5938</v>
      </c>
      <c r="F1588">
        <v>1027.6099999999999</v>
      </c>
    </row>
    <row r="1589" spans="1:6" x14ac:dyDescent="0.25">
      <c r="A1589" s="1">
        <v>35095</v>
      </c>
      <c r="B1589" t="s">
        <v>5</v>
      </c>
      <c r="C1589" t="s">
        <v>5</v>
      </c>
      <c r="D1589">
        <v>12.53</v>
      </c>
      <c r="E1589">
        <v>104.5817</v>
      </c>
      <c r="F1589">
        <v>1028.1400000000001</v>
      </c>
    </row>
    <row r="1590" spans="1:6" x14ac:dyDescent="0.25">
      <c r="A1590" s="1">
        <v>35096</v>
      </c>
      <c r="B1590" t="s">
        <v>5</v>
      </c>
      <c r="C1590" t="s">
        <v>5</v>
      </c>
      <c r="D1590">
        <v>12.65</v>
      </c>
      <c r="E1590">
        <v>104.8297</v>
      </c>
      <c r="F1590">
        <v>1026.3</v>
      </c>
    </row>
    <row r="1591" spans="1:6" x14ac:dyDescent="0.25">
      <c r="A1591" s="1">
        <v>35097</v>
      </c>
      <c r="B1591" t="s">
        <v>5</v>
      </c>
      <c r="C1591" t="s">
        <v>5</v>
      </c>
      <c r="D1591">
        <v>13.23</v>
      </c>
      <c r="E1591">
        <v>105.0368</v>
      </c>
      <c r="F1591">
        <v>1025.93</v>
      </c>
    </row>
    <row r="1592" spans="1:6" x14ac:dyDescent="0.25">
      <c r="A1592" s="1">
        <v>35100</v>
      </c>
      <c r="B1592" t="s">
        <v>5</v>
      </c>
      <c r="C1592" t="s">
        <v>5</v>
      </c>
      <c r="D1592">
        <v>13.46</v>
      </c>
      <c r="E1592">
        <v>103.3284</v>
      </c>
      <c r="F1592">
        <v>1021.29</v>
      </c>
    </row>
    <row r="1593" spans="1:6" x14ac:dyDescent="0.25">
      <c r="A1593" s="1">
        <v>35101</v>
      </c>
      <c r="B1593" t="s">
        <v>5</v>
      </c>
      <c r="C1593" t="s">
        <v>5</v>
      </c>
      <c r="D1593">
        <v>14.59</v>
      </c>
      <c r="E1593">
        <v>104.0266</v>
      </c>
      <c r="F1593">
        <v>1022.93</v>
      </c>
    </row>
    <row r="1594" spans="1:6" x14ac:dyDescent="0.25">
      <c r="A1594" s="1">
        <v>35102</v>
      </c>
      <c r="B1594" t="s">
        <v>5</v>
      </c>
      <c r="C1594" t="s">
        <v>5</v>
      </c>
      <c r="D1594">
        <v>14.11</v>
      </c>
      <c r="E1594">
        <v>104.107</v>
      </c>
      <c r="F1594">
        <v>1021.3</v>
      </c>
    </row>
    <row r="1595" spans="1:6" x14ac:dyDescent="0.25">
      <c r="A1595" s="1">
        <v>35103</v>
      </c>
      <c r="B1595" t="s">
        <v>5</v>
      </c>
      <c r="C1595" t="s">
        <v>5</v>
      </c>
      <c r="D1595">
        <v>13.89</v>
      </c>
      <c r="E1595">
        <v>104.3536</v>
      </c>
      <c r="F1595">
        <v>1022.28</v>
      </c>
    </row>
    <row r="1596" spans="1:6" x14ac:dyDescent="0.25">
      <c r="A1596" s="1">
        <v>35104</v>
      </c>
      <c r="B1596" t="s">
        <v>5</v>
      </c>
      <c r="C1596" t="s">
        <v>5</v>
      </c>
      <c r="D1596">
        <v>14.63</v>
      </c>
      <c r="E1596">
        <v>104.60890000000001</v>
      </c>
      <c r="F1596">
        <v>1024.17</v>
      </c>
    </row>
    <row r="1597" spans="1:6" x14ac:dyDescent="0.25">
      <c r="A1597" s="1">
        <v>35107</v>
      </c>
      <c r="B1597" t="s">
        <v>5</v>
      </c>
      <c r="C1597" t="s">
        <v>5</v>
      </c>
      <c r="D1597">
        <v>14.69</v>
      </c>
      <c r="E1597">
        <v>104.4686</v>
      </c>
      <c r="F1597">
        <v>1022.8</v>
      </c>
    </row>
    <row r="1598" spans="1:6" x14ac:dyDescent="0.25">
      <c r="A1598" s="1">
        <v>35108</v>
      </c>
      <c r="B1598" t="s">
        <v>5</v>
      </c>
      <c r="C1598" t="s">
        <v>5</v>
      </c>
      <c r="D1598">
        <v>14.94</v>
      </c>
      <c r="E1598">
        <v>105.6373</v>
      </c>
      <c r="F1598">
        <v>1027.54</v>
      </c>
    </row>
    <row r="1599" spans="1:6" x14ac:dyDescent="0.25">
      <c r="A1599" s="1">
        <v>35109</v>
      </c>
      <c r="B1599" t="s">
        <v>5</v>
      </c>
      <c r="C1599" t="s">
        <v>5</v>
      </c>
      <c r="D1599">
        <v>15.59</v>
      </c>
      <c r="E1599">
        <v>105.9276</v>
      </c>
      <c r="F1599">
        <v>1028.58</v>
      </c>
    </row>
    <row r="1600" spans="1:6" x14ac:dyDescent="0.25">
      <c r="A1600" s="1">
        <v>35110</v>
      </c>
      <c r="B1600" t="s">
        <v>5</v>
      </c>
      <c r="C1600" t="s">
        <v>5</v>
      </c>
      <c r="D1600">
        <v>16.13</v>
      </c>
      <c r="E1600">
        <v>105.7736</v>
      </c>
      <c r="F1600">
        <v>1027.57</v>
      </c>
    </row>
    <row r="1601" spans="1:6" x14ac:dyDescent="0.25">
      <c r="A1601" s="1">
        <v>35111</v>
      </c>
      <c r="B1601" t="s">
        <v>5</v>
      </c>
      <c r="C1601" t="s">
        <v>5</v>
      </c>
      <c r="D1601">
        <v>15.37</v>
      </c>
      <c r="E1601">
        <v>105.6258</v>
      </c>
      <c r="F1601">
        <v>1030.67</v>
      </c>
    </row>
    <row r="1602" spans="1:6" x14ac:dyDescent="0.25">
      <c r="A1602" s="1">
        <v>35114</v>
      </c>
      <c r="B1602" t="s">
        <v>5</v>
      </c>
      <c r="C1602" t="s">
        <v>5</v>
      </c>
      <c r="D1602">
        <v>15.37</v>
      </c>
      <c r="E1602">
        <v>105.6258</v>
      </c>
      <c r="F1602">
        <v>1029.5</v>
      </c>
    </row>
    <row r="1603" spans="1:6" x14ac:dyDescent="0.25">
      <c r="A1603" s="1">
        <v>35115</v>
      </c>
      <c r="B1603" t="s">
        <v>5</v>
      </c>
      <c r="C1603" t="s">
        <v>5</v>
      </c>
      <c r="D1603">
        <v>16.8</v>
      </c>
      <c r="E1603">
        <v>106.1555</v>
      </c>
      <c r="F1603">
        <v>1033.4100000000001</v>
      </c>
    </row>
    <row r="1604" spans="1:6" x14ac:dyDescent="0.25">
      <c r="A1604" s="1">
        <v>35116</v>
      </c>
      <c r="B1604" t="s">
        <v>5</v>
      </c>
      <c r="C1604" t="s">
        <v>5</v>
      </c>
      <c r="D1604">
        <v>14.47</v>
      </c>
      <c r="E1604">
        <v>106.68470000000001</v>
      </c>
      <c r="F1604">
        <v>1034.3399999999999</v>
      </c>
    </row>
    <row r="1605" spans="1:6" x14ac:dyDescent="0.25">
      <c r="A1605" s="1">
        <v>35117</v>
      </c>
      <c r="B1605" t="s">
        <v>5</v>
      </c>
      <c r="C1605" t="s">
        <v>5</v>
      </c>
      <c r="D1605">
        <v>14.56</v>
      </c>
      <c r="E1605">
        <v>106.70099999999999</v>
      </c>
      <c r="F1605">
        <v>1035.43</v>
      </c>
    </row>
    <row r="1606" spans="1:6" x14ac:dyDescent="0.25">
      <c r="A1606" s="1">
        <v>35118</v>
      </c>
      <c r="B1606" t="s">
        <v>5</v>
      </c>
      <c r="C1606" t="s">
        <v>5</v>
      </c>
      <c r="D1606">
        <v>14.78</v>
      </c>
      <c r="E1606">
        <v>105.7808</v>
      </c>
      <c r="F1606">
        <v>1035.04</v>
      </c>
    </row>
    <row r="1607" spans="1:6" x14ac:dyDescent="0.25">
      <c r="A1607" s="1">
        <v>35121</v>
      </c>
      <c r="B1607" t="s">
        <v>5</v>
      </c>
      <c r="C1607" t="s">
        <v>5</v>
      </c>
      <c r="D1607">
        <v>16.38</v>
      </c>
      <c r="E1607">
        <v>106.56270000000001</v>
      </c>
      <c r="F1607">
        <v>1036.71</v>
      </c>
    </row>
    <row r="1608" spans="1:6" x14ac:dyDescent="0.25">
      <c r="A1608" s="1">
        <v>35122</v>
      </c>
      <c r="B1608" t="s">
        <v>5</v>
      </c>
      <c r="C1608" t="s">
        <v>5</v>
      </c>
      <c r="D1608">
        <v>16.63</v>
      </c>
      <c r="E1608">
        <v>106.57340000000001</v>
      </c>
      <c r="F1608">
        <v>1038.49</v>
      </c>
    </row>
    <row r="1609" spans="1:6" x14ac:dyDescent="0.25">
      <c r="A1609" s="1">
        <v>35123</v>
      </c>
      <c r="B1609" t="s">
        <v>5</v>
      </c>
      <c r="C1609" t="s">
        <v>5</v>
      </c>
      <c r="D1609">
        <v>16.72</v>
      </c>
      <c r="E1609">
        <v>106.1263</v>
      </c>
      <c r="F1609">
        <v>1039.06</v>
      </c>
    </row>
    <row r="1610" spans="1:6" x14ac:dyDescent="0.25">
      <c r="A1610" s="1">
        <v>35124</v>
      </c>
      <c r="B1610" t="s">
        <v>5</v>
      </c>
      <c r="C1610" t="s">
        <v>5</v>
      </c>
      <c r="D1610">
        <v>17.04</v>
      </c>
      <c r="E1610">
        <v>106.3925</v>
      </c>
      <c r="F1610">
        <v>1039.81</v>
      </c>
    </row>
    <row r="1611" spans="1:6" x14ac:dyDescent="0.25">
      <c r="A1611" s="1">
        <v>35125</v>
      </c>
      <c r="B1611" t="s">
        <v>5</v>
      </c>
      <c r="C1611" t="s">
        <v>5</v>
      </c>
      <c r="D1611">
        <v>16.72</v>
      </c>
      <c r="E1611">
        <v>105.7544</v>
      </c>
      <c r="F1611">
        <v>1039.0999999999999</v>
      </c>
    </row>
    <row r="1612" spans="1:6" x14ac:dyDescent="0.25">
      <c r="A1612" s="1">
        <v>35128</v>
      </c>
      <c r="B1612" t="s">
        <v>5</v>
      </c>
      <c r="C1612" t="s">
        <v>5</v>
      </c>
      <c r="D1612">
        <v>16.670000000000002</v>
      </c>
      <c r="E1612">
        <v>105.1187</v>
      </c>
      <c r="F1612">
        <v>1040</v>
      </c>
    </row>
    <row r="1613" spans="1:6" x14ac:dyDescent="0.25">
      <c r="A1613" s="1">
        <v>35129</v>
      </c>
      <c r="B1613" t="s">
        <v>5</v>
      </c>
      <c r="C1613" t="s">
        <v>5</v>
      </c>
      <c r="D1613">
        <v>16.100000000000001</v>
      </c>
      <c r="E1613">
        <v>105.06359999999999</v>
      </c>
      <c r="F1613">
        <v>1041.28</v>
      </c>
    </row>
    <row r="1614" spans="1:6" x14ac:dyDescent="0.25">
      <c r="A1614" s="1">
        <v>35130</v>
      </c>
      <c r="B1614" t="s">
        <v>5</v>
      </c>
      <c r="C1614" t="s">
        <v>5</v>
      </c>
      <c r="D1614">
        <v>16.559999999999999</v>
      </c>
      <c r="E1614">
        <v>105.5291</v>
      </c>
      <c r="F1614">
        <v>1041.9000000000001</v>
      </c>
    </row>
    <row r="1615" spans="1:6" x14ac:dyDescent="0.25">
      <c r="A1615" s="1">
        <v>35131</v>
      </c>
      <c r="B1615" t="s">
        <v>5</v>
      </c>
      <c r="C1615" t="s">
        <v>5</v>
      </c>
      <c r="D1615">
        <v>16.489999999999998</v>
      </c>
      <c r="E1615">
        <v>105.7586</v>
      </c>
      <c r="F1615">
        <v>1042.2</v>
      </c>
    </row>
    <row r="1616" spans="1:6" x14ac:dyDescent="0.25">
      <c r="A1616" s="1">
        <v>35132</v>
      </c>
      <c r="B1616" t="s">
        <v>5</v>
      </c>
      <c r="C1616" t="s">
        <v>5</v>
      </c>
      <c r="D1616">
        <v>20.7</v>
      </c>
      <c r="E1616">
        <v>106.0338</v>
      </c>
      <c r="F1616">
        <v>1042.3</v>
      </c>
    </row>
    <row r="1617" spans="1:6" x14ac:dyDescent="0.25">
      <c r="A1617" s="1">
        <v>35135</v>
      </c>
      <c r="B1617" t="s">
        <v>5</v>
      </c>
      <c r="C1617" t="s">
        <v>5</v>
      </c>
      <c r="D1617">
        <v>19.399999999999999</v>
      </c>
      <c r="E1617">
        <v>106.5325</v>
      </c>
      <c r="F1617">
        <v>1042.3</v>
      </c>
    </row>
    <row r="1618" spans="1:6" x14ac:dyDescent="0.25">
      <c r="A1618" s="1">
        <v>35136</v>
      </c>
      <c r="B1618" t="s">
        <v>5</v>
      </c>
      <c r="C1618" t="s">
        <v>5</v>
      </c>
      <c r="D1618">
        <v>19.09</v>
      </c>
      <c r="E1618">
        <v>107.14100000000001</v>
      </c>
      <c r="F1618">
        <v>1043.5999999999999</v>
      </c>
    </row>
    <row r="1619" spans="1:6" x14ac:dyDescent="0.25">
      <c r="A1619" s="1">
        <v>35137</v>
      </c>
      <c r="B1619" t="s">
        <v>5</v>
      </c>
      <c r="C1619" t="s">
        <v>5</v>
      </c>
      <c r="D1619">
        <v>18.13</v>
      </c>
      <c r="E1619">
        <v>107.5839</v>
      </c>
      <c r="F1619">
        <v>1044.2</v>
      </c>
    </row>
    <row r="1620" spans="1:6" x14ac:dyDescent="0.25">
      <c r="A1620" s="1">
        <v>35138</v>
      </c>
      <c r="B1620" t="s">
        <v>5</v>
      </c>
      <c r="C1620" t="s">
        <v>5</v>
      </c>
      <c r="D1620">
        <v>16.93</v>
      </c>
      <c r="E1620">
        <v>107.6408</v>
      </c>
      <c r="F1620">
        <v>1044.4000000000001</v>
      </c>
    </row>
    <row r="1621" spans="1:6" x14ac:dyDescent="0.25">
      <c r="A1621" s="1">
        <v>35139</v>
      </c>
      <c r="B1621" t="s">
        <v>5</v>
      </c>
      <c r="C1621" t="s">
        <v>5</v>
      </c>
      <c r="D1621">
        <v>16.54</v>
      </c>
      <c r="E1621">
        <v>107.97799999999999</v>
      </c>
      <c r="F1621">
        <v>1046.0999999999999</v>
      </c>
    </row>
    <row r="1622" spans="1:6" x14ac:dyDescent="0.25">
      <c r="A1622" s="1">
        <v>35142</v>
      </c>
      <c r="B1622" t="s">
        <v>5</v>
      </c>
      <c r="C1622" t="s">
        <v>5</v>
      </c>
      <c r="D1622">
        <v>17.309999999999999</v>
      </c>
      <c r="E1622">
        <v>109.2974</v>
      </c>
      <c r="F1622">
        <v>1046.0999999999999</v>
      </c>
    </row>
    <row r="1623" spans="1:6" x14ac:dyDescent="0.25">
      <c r="A1623" s="1">
        <v>35143</v>
      </c>
      <c r="B1623" t="s">
        <v>5</v>
      </c>
      <c r="C1623" t="s">
        <v>5</v>
      </c>
      <c r="D1623">
        <v>18.350000000000001</v>
      </c>
      <c r="E1623">
        <v>109.1716</v>
      </c>
      <c r="F1623">
        <v>1046.0999999999999</v>
      </c>
    </row>
    <row r="1624" spans="1:6" x14ac:dyDescent="0.25">
      <c r="A1624" s="1">
        <v>35144</v>
      </c>
      <c r="B1624" t="s">
        <v>5</v>
      </c>
      <c r="C1624" t="s">
        <v>5</v>
      </c>
      <c r="D1624">
        <v>18.66</v>
      </c>
      <c r="E1624">
        <v>109.5261</v>
      </c>
      <c r="F1624">
        <v>1047</v>
      </c>
    </row>
    <row r="1625" spans="1:6" x14ac:dyDescent="0.25">
      <c r="A1625" s="1">
        <v>35145</v>
      </c>
      <c r="B1625" t="s">
        <v>5</v>
      </c>
      <c r="C1625" t="s">
        <v>5</v>
      </c>
      <c r="D1625">
        <v>17.739999999999998</v>
      </c>
      <c r="E1625">
        <v>110.0784</v>
      </c>
      <c r="F1625">
        <v>1047.22</v>
      </c>
    </row>
    <row r="1626" spans="1:6" x14ac:dyDescent="0.25">
      <c r="A1626" s="1">
        <v>35146</v>
      </c>
      <c r="B1626" t="s">
        <v>5</v>
      </c>
      <c r="C1626" t="s">
        <v>5</v>
      </c>
      <c r="D1626">
        <v>17.05</v>
      </c>
      <c r="E1626">
        <v>111.1669</v>
      </c>
      <c r="F1626">
        <v>1047.22</v>
      </c>
    </row>
    <row r="1627" spans="1:6" x14ac:dyDescent="0.25">
      <c r="A1627" s="1">
        <v>35149</v>
      </c>
      <c r="B1627" t="s">
        <v>5</v>
      </c>
      <c r="C1627" t="s">
        <v>5</v>
      </c>
      <c r="D1627">
        <v>17.84</v>
      </c>
      <c r="E1627">
        <v>111.7418</v>
      </c>
      <c r="F1627">
        <v>1047.75</v>
      </c>
    </row>
    <row r="1628" spans="1:6" x14ac:dyDescent="0.25">
      <c r="A1628" s="1">
        <v>35150</v>
      </c>
      <c r="B1628" t="s">
        <v>5</v>
      </c>
      <c r="C1628" t="s">
        <v>5</v>
      </c>
      <c r="D1628">
        <v>17.8</v>
      </c>
      <c r="E1628">
        <v>111.84310000000001</v>
      </c>
      <c r="F1628">
        <v>1048</v>
      </c>
    </row>
    <row r="1629" spans="1:6" x14ac:dyDescent="0.25">
      <c r="A1629" s="1">
        <v>35151</v>
      </c>
      <c r="B1629" t="s">
        <v>5</v>
      </c>
      <c r="C1629" t="s">
        <v>5</v>
      </c>
      <c r="D1629">
        <v>17.89</v>
      </c>
      <c r="E1629">
        <v>111.6861</v>
      </c>
      <c r="F1629">
        <v>1049.08</v>
      </c>
    </row>
    <row r="1630" spans="1:6" x14ac:dyDescent="0.25">
      <c r="A1630" s="1">
        <v>35152</v>
      </c>
      <c r="B1630" t="s">
        <v>5</v>
      </c>
      <c r="C1630" t="s">
        <v>5</v>
      </c>
      <c r="D1630">
        <v>18.16</v>
      </c>
      <c r="E1630">
        <v>110.75020000000001</v>
      </c>
      <c r="F1630">
        <v>1049.22</v>
      </c>
    </row>
    <row r="1631" spans="1:6" x14ac:dyDescent="0.25">
      <c r="A1631" s="1">
        <v>35153</v>
      </c>
      <c r="B1631" t="s">
        <v>5</v>
      </c>
      <c r="C1631" t="s">
        <v>5</v>
      </c>
      <c r="D1631">
        <v>18.88</v>
      </c>
      <c r="E1631">
        <v>111.01009999999999</v>
      </c>
      <c r="F1631">
        <v>1048.42</v>
      </c>
    </row>
    <row r="1632" spans="1:6" x14ac:dyDescent="0.25">
      <c r="A1632" s="1">
        <v>35156</v>
      </c>
      <c r="B1632" t="s">
        <v>5</v>
      </c>
      <c r="C1632" t="s">
        <v>5</v>
      </c>
      <c r="D1632">
        <v>17.899999999999999</v>
      </c>
      <c r="E1632">
        <v>112.0474</v>
      </c>
      <c r="F1632">
        <v>1046</v>
      </c>
    </row>
    <row r="1633" spans="1:6" x14ac:dyDescent="0.25">
      <c r="A1633" s="1">
        <v>35157</v>
      </c>
      <c r="B1633" t="s">
        <v>5</v>
      </c>
      <c r="C1633" t="s">
        <v>5</v>
      </c>
      <c r="D1633">
        <v>16.45</v>
      </c>
      <c r="E1633">
        <v>112.49169999999999</v>
      </c>
      <c r="F1633">
        <v>1042.2</v>
      </c>
    </row>
    <row r="1634" spans="1:6" x14ac:dyDescent="0.25">
      <c r="A1634" s="1">
        <v>35158</v>
      </c>
      <c r="B1634" t="s">
        <v>5</v>
      </c>
      <c r="C1634" t="s">
        <v>5</v>
      </c>
      <c r="D1634">
        <v>16.329999999999998</v>
      </c>
      <c r="E1634">
        <v>112.4282</v>
      </c>
      <c r="F1634">
        <v>1045.23</v>
      </c>
    </row>
    <row r="1635" spans="1:6" x14ac:dyDescent="0.25">
      <c r="A1635" s="1">
        <v>35159</v>
      </c>
      <c r="B1635" t="s">
        <v>5</v>
      </c>
      <c r="C1635" t="s">
        <v>5</v>
      </c>
      <c r="D1635">
        <v>16.18</v>
      </c>
      <c r="E1635">
        <v>113.3147</v>
      </c>
      <c r="F1635">
        <v>1043.5</v>
      </c>
    </row>
    <row r="1636" spans="1:6" x14ac:dyDescent="0.25">
      <c r="A1636" s="1">
        <v>35160</v>
      </c>
      <c r="B1636" t="s">
        <v>5</v>
      </c>
      <c r="C1636" t="s">
        <v>5</v>
      </c>
      <c r="D1636">
        <v>16.18</v>
      </c>
      <c r="E1636">
        <v>113.3147</v>
      </c>
      <c r="F1636">
        <v>1043.5</v>
      </c>
    </row>
    <row r="1637" spans="1:6" x14ac:dyDescent="0.25">
      <c r="A1637" s="1">
        <v>35163</v>
      </c>
      <c r="B1637" t="s">
        <v>5</v>
      </c>
      <c r="C1637" t="s">
        <v>5</v>
      </c>
      <c r="D1637">
        <v>18.72</v>
      </c>
      <c r="E1637">
        <v>114.4144</v>
      </c>
      <c r="F1637">
        <v>1046.92</v>
      </c>
    </row>
    <row r="1638" spans="1:6" x14ac:dyDescent="0.25">
      <c r="A1638" s="1">
        <v>35164</v>
      </c>
      <c r="B1638" t="s">
        <v>5</v>
      </c>
      <c r="C1638" t="s">
        <v>5</v>
      </c>
      <c r="D1638">
        <v>17.32</v>
      </c>
      <c r="E1638">
        <v>114.18170000000001</v>
      </c>
      <c r="F1638">
        <v>1050.1199999999999</v>
      </c>
    </row>
    <row r="1639" spans="1:6" x14ac:dyDescent="0.25">
      <c r="A1639" s="1">
        <v>35165</v>
      </c>
      <c r="B1639" t="s">
        <v>5</v>
      </c>
      <c r="C1639" t="s">
        <v>5</v>
      </c>
      <c r="D1639">
        <v>20.22</v>
      </c>
      <c r="E1639">
        <v>116.1593</v>
      </c>
      <c r="F1639">
        <v>1046</v>
      </c>
    </row>
    <row r="1640" spans="1:6" x14ac:dyDescent="0.25">
      <c r="A1640" s="1">
        <v>35166</v>
      </c>
      <c r="B1640" t="s">
        <v>5</v>
      </c>
      <c r="C1640" t="s">
        <v>5</v>
      </c>
      <c r="D1640">
        <v>19.649999999999999</v>
      </c>
      <c r="E1640">
        <v>117.37690000000001</v>
      </c>
      <c r="F1640">
        <v>1046.55</v>
      </c>
    </row>
    <row r="1641" spans="1:6" x14ac:dyDescent="0.25">
      <c r="A1641" s="1">
        <v>35167</v>
      </c>
      <c r="B1641" t="s">
        <v>5</v>
      </c>
      <c r="C1641" t="s">
        <v>5</v>
      </c>
      <c r="D1641">
        <v>17.38</v>
      </c>
      <c r="E1641">
        <v>116.7058</v>
      </c>
      <c r="F1641">
        <v>1047.95</v>
      </c>
    </row>
    <row r="1642" spans="1:6" x14ac:dyDescent="0.25">
      <c r="A1642" s="1">
        <v>35170</v>
      </c>
      <c r="B1642" t="s">
        <v>5</v>
      </c>
      <c r="C1642" t="s">
        <v>5</v>
      </c>
      <c r="D1642">
        <v>16.829999999999998</v>
      </c>
      <c r="E1642">
        <v>116.5716</v>
      </c>
      <c r="F1642">
        <v>1048.8900000000001</v>
      </c>
    </row>
    <row r="1643" spans="1:6" x14ac:dyDescent="0.25">
      <c r="A1643" s="1">
        <v>35171</v>
      </c>
      <c r="B1643" t="s">
        <v>5</v>
      </c>
      <c r="C1643" t="s">
        <v>5</v>
      </c>
      <c r="D1643">
        <v>16.45</v>
      </c>
      <c r="E1643">
        <v>114.6104</v>
      </c>
      <c r="F1643">
        <v>1050.73</v>
      </c>
    </row>
    <row r="1644" spans="1:6" x14ac:dyDescent="0.25">
      <c r="A1644" s="1">
        <v>35172</v>
      </c>
      <c r="B1644" t="s">
        <v>5</v>
      </c>
      <c r="C1644" t="s">
        <v>5</v>
      </c>
      <c r="D1644">
        <v>17.07</v>
      </c>
      <c r="E1644">
        <v>114.6781</v>
      </c>
      <c r="F1644">
        <v>1054.4100000000001</v>
      </c>
    </row>
    <row r="1645" spans="1:6" x14ac:dyDescent="0.25">
      <c r="A1645" s="1">
        <v>35173</v>
      </c>
      <c r="B1645" t="s">
        <v>5</v>
      </c>
      <c r="C1645" t="s">
        <v>5</v>
      </c>
      <c r="D1645">
        <v>16.41</v>
      </c>
      <c r="E1645">
        <v>115.2148</v>
      </c>
      <c r="F1645">
        <v>1054.03</v>
      </c>
    </row>
    <row r="1646" spans="1:6" x14ac:dyDescent="0.25">
      <c r="A1646" s="1">
        <v>35174</v>
      </c>
      <c r="B1646" t="s">
        <v>5</v>
      </c>
      <c r="C1646" t="s">
        <v>5</v>
      </c>
      <c r="D1646">
        <v>15.12</v>
      </c>
      <c r="E1646">
        <v>115.4422</v>
      </c>
      <c r="F1646">
        <v>1052.9000000000001</v>
      </c>
    </row>
    <row r="1647" spans="1:6" x14ac:dyDescent="0.25">
      <c r="A1647" s="1">
        <v>35177</v>
      </c>
      <c r="B1647" t="s">
        <v>5</v>
      </c>
      <c r="C1647" t="s">
        <v>5</v>
      </c>
      <c r="D1647">
        <v>15.38</v>
      </c>
      <c r="E1647">
        <v>117.0878</v>
      </c>
      <c r="F1647">
        <v>1053.5</v>
      </c>
    </row>
    <row r="1648" spans="1:6" x14ac:dyDescent="0.25">
      <c r="A1648" s="1">
        <v>35178</v>
      </c>
      <c r="B1648" t="s">
        <v>5</v>
      </c>
      <c r="C1648" t="s">
        <v>5</v>
      </c>
      <c r="D1648">
        <v>15.01</v>
      </c>
      <c r="E1648">
        <v>118.03830000000001</v>
      </c>
      <c r="F1648">
        <v>1054.53</v>
      </c>
    </row>
    <row r="1649" spans="1:6" x14ac:dyDescent="0.25">
      <c r="A1649" s="1">
        <v>35179</v>
      </c>
      <c r="B1649" t="s">
        <v>5</v>
      </c>
      <c r="C1649" t="s">
        <v>5</v>
      </c>
      <c r="D1649">
        <v>14.91</v>
      </c>
      <c r="E1649">
        <v>117.8537</v>
      </c>
      <c r="F1649">
        <v>1054.75</v>
      </c>
    </row>
    <row r="1650" spans="1:6" x14ac:dyDescent="0.25">
      <c r="A1650" s="1">
        <v>35180</v>
      </c>
      <c r="B1650" t="s">
        <v>5</v>
      </c>
      <c r="C1650" t="s">
        <v>5</v>
      </c>
      <c r="D1650">
        <v>14.72</v>
      </c>
      <c r="E1650">
        <v>118.17919999999999</v>
      </c>
      <c r="F1650">
        <v>1054</v>
      </c>
    </row>
    <row r="1651" spans="1:6" x14ac:dyDescent="0.25">
      <c r="A1651" s="1">
        <v>35181</v>
      </c>
      <c r="B1651" t="s">
        <v>5</v>
      </c>
      <c r="C1651" t="s">
        <v>5</v>
      </c>
      <c r="D1651">
        <v>14.75</v>
      </c>
      <c r="E1651">
        <v>118.09910000000001</v>
      </c>
      <c r="F1651">
        <v>1054</v>
      </c>
    </row>
    <row r="1652" spans="1:6" x14ac:dyDescent="0.25">
      <c r="A1652" s="1">
        <v>35184</v>
      </c>
      <c r="B1652" t="s">
        <v>5</v>
      </c>
      <c r="C1652" t="s">
        <v>5</v>
      </c>
      <c r="D1652">
        <v>15.45</v>
      </c>
      <c r="E1652">
        <v>117.4785</v>
      </c>
      <c r="F1652">
        <v>1054</v>
      </c>
    </row>
    <row r="1653" spans="1:6" x14ac:dyDescent="0.25">
      <c r="A1653" s="1">
        <v>35185</v>
      </c>
      <c r="B1653" t="s">
        <v>5</v>
      </c>
      <c r="C1653" t="s">
        <v>5</v>
      </c>
      <c r="D1653">
        <v>15.83</v>
      </c>
      <c r="E1653">
        <v>115.9353</v>
      </c>
      <c r="F1653">
        <v>1061.4000000000001</v>
      </c>
    </row>
    <row r="1654" spans="1:6" x14ac:dyDescent="0.25">
      <c r="A1654" s="1">
        <v>35186</v>
      </c>
      <c r="B1654" t="s">
        <v>5</v>
      </c>
      <c r="C1654" t="s">
        <v>5</v>
      </c>
      <c r="D1654">
        <v>16.07</v>
      </c>
      <c r="E1654">
        <v>116.9736</v>
      </c>
      <c r="F1654">
        <v>1062</v>
      </c>
    </row>
    <row r="1655" spans="1:6" x14ac:dyDescent="0.25">
      <c r="A1655" s="1">
        <v>35187</v>
      </c>
      <c r="B1655" t="s">
        <v>5</v>
      </c>
      <c r="C1655" t="s">
        <v>5</v>
      </c>
      <c r="D1655">
        <v>18.62</v>
      </c>
      <c r="E1655">
        <v>116.39490000000001</v>
      </c>
      <c r="F1655">
        <v>1062</v>
      </c>
    </row>
    <row r="1656" spans="1:6" x14ac:dyDescent="0.25">
      <c r="A1656" s="1">
        <v>35188</v>
      </c>
      <c r="B1656" t="s">
        <v>5</v>
      </c>
      <c r="C1656" t="s">
        <v>5</v>
      </c>
      <c r="D1656">
        <v>16.7</v>
      </c>
      <c r="E1656">
        <v>116.99039999999999</v>
      </c>
      <c r="F1656">
        <v>1062</v>
      </c>
    </row>
    <row r="1657" spans="1:6" x14ac:dyDescent="0.25">
      <c r="A1657" s="1">
        <v>35191</v>
      </c>
      <c r="B1657" t="s">
        <v>5</v>
      </c>
      <c r="C1657" t="s">
        <v>5</v>
      </c>
      <c r="D1657">
        <v>16.920000000000002</v>
      </c>
      <c r="E1657">
        <v>116.8854</v>
      </c>
      <c r="F1657">
        <v>1062.4000000000001</v>
      </c>
    </row>
    <row r="1658" spans="1:6" x14ac:dyDescent="0.25">
      <c r="A1658" s="1">
        <v>35192</v>
      </c>
      <c r="B1658" t="s">
        <v>5</v>
      </c>
      <c r="C1658" t="s">
        <v>5</v>
      </c>
      <c r="D1658">
        <v>16.87</v>
      </c>
      <c r="E1658">
        <v>117.97580000000001</v>
      </c>
      <c r="F1658">
        <v>1063.25</v>
      </c>
    </row>
    <row r="1659" spans="1:6" x14ac:dyDescent="0.25">
      <c r="A1659" s="1">
        <v>35193</v>
      </c>
      <c r="B1659" t="s">
        <v>5</v>
      </c>
      <c r="C1659" t="s">
        <v>5</v>
      </c>
      <c r="D1659">
        <v>15.78</v>
      </c>
      <c r="E1659">
        <v>118.6104</v>
      </c>
      <c r="F1659">
        <v>1063.7</v>
      </c>
    </row>
    <row r="1660" spans="1:6" x14ac:dyDescent="0.25">
      <c r="A1660" s="1">
        <v>35194</v>
      </c>
      <c r="B1660" t="s">
        <v>5</v>
      </c>
      <c r="C1660" t="s">
        <v>5</v>
      </c>
      <c r="D1660">
        <v>16.989999999999998</v>
      </c>
      <c r="E1660">
        <v>118.3934</v>
      </c>
      <c r="F1660">
        <v>1061.7</v>
      </c>
    </row>
    <row r="1661" spans="1:6" x14ac:dyDescent="0.25">
      <c r="A1661" s="1">
        <v>35195</v>
      </c>
      <c r="B1661" t="s">
        <v>5</v>
      </c>
      <c r="C1661" t="s">
        <v>5</v>
      </c>
      <c r="D1661">
        <v>15.61</v>
      </c>
      <c r="E1661">
        <v>118.15349999999999</v>
      </c>
      <c r="F1661">
        <v>1060.5</v>
      </c>
    </row>
    <row r="1662" spans="1:6" x14ac:dyDescent="0.25">
      <c r="A1662" s="1">
        <v>35198</v>
      </c>
      <c r="B1662" t="s">
        <v>5</v>
      </c>
      <c r="C1662" t="s">
        <v>5</v>
      </c>
      <c r="D1662">
        <v>15.16</v>
      </c>
      <c r="E1662">
        <v>119.07769999999999</v>
      </c>
      <c r="F1662">
        <v>1061.5</v>
      </c>
    </row>
    <row r="1663" spans="1:6" x14ac:dyDescent="0.25">
      <c r="A1663" s="1">
        <v>35199</v>
      </c>
      <c r="B1663" t="s">
        <v>5</v>
      </c>
      <c r="C1663" t="s">
        <v>5</v>
      </c>
      <c r="D1663">
        <v>14.9</v>
      </c>
      <c r="E1663">
        <v>118.8429</v>
      </c>
      <c r="F1663">
        <v>1066</v>
      </c>
    </row>
    <row r="1664" spans="1:6" x14ac:dyDescent="0.25">
      <c r="A1664" s="1">
        <v>35200</v>
      </c>
      <c r="B1664" t="s">
        <v>5</v>
      </c>
      <c r="C1664" t="s">
        <v>5</v>
      </c>
      <c r="D1664">
        <v>15.59</v>
      </c>
      <c r="E1664">
        <v>118.60809999999999</v>
      </c>
      <c r="F1664">
        <v>1066</v>
      </c>
    </row>
    <row r="1665" spans="1:6" x14ac:dyDescent="0.25">
      <c r="A1665" s="1">
        <v>35201</v>
      </c>
      <c r="B1665" t="s">
        <v>5</v>
      </c>
      <c r="C1665" t="s">
        <v>5</v>
      </c>
      <c r="D1665">
        <v>15.71</v>
      </c>
      <c r="E1665">
        <v>117.9551</v>
      </c>
      <c r="F1665">
        <v>1066</v>
      </c>
    </row>
    <row r="1666" spans="1:6" x14ac:dyDescent="0.25">
      <c r="A1666" s="1">
        <v>35202</v>
      </c>
      <c r="B1666" t="s">
        <v>5</v>
      </c>
      <c r="C1666" t="s">
        <v>5</v>
      </c>
      <c r="D1666">
        <v>15.13</v>
      </c>
      <c r="E1666">
        <v>117.16840000000001</v>
      </c>
      <c r="F1666">
        <v>1066</v>
      </c>
    </row>
    <row r="1667" spans="1:6" x14ac:dyDescent="0.25">
      <c r="A1667" s="1">
        <v>35205</v>
      </c>
      <c r="B1667" t="s">
        <v>5</v>
      </c>
      <c r="C1667" t="s">
        <v>5</v>
      </c>
      <c r="D1667">
        <v>15.8</v>
      </c>
      <c r="E1667">
        <v>117.9532</v>
      </c>
      <c r="F1667">
        <v>1066</v>
      </c>
    </row>
    <row r="1668" spans="1:6" x14ac:dyDescent="0.25">
      <c r="A1668" s="1">
        <v>35206</v>
      </c>
      <c r="B1668" t="s">
        <v>5</v>
      </c>
      <c r="C1668" t="s">
        <v>5</v>
      </c>
      <c r="D1668">
        <v>16</v>
      </c>
      <c r="E1668">
        <v>117.16030000000001</v>
      </c>
      <c r="F1668">
        <v>1066</v>
      </c>
    </row>
    <row r="1669" spans="1:6" x14ac:dyDescent="0.25">
      <c r="A1669" s="1">
        <v>35207</v>
      </c>
      <c r="B1669" t="s">
        <v>5</v>
      </c>
      <c r="C1669" t="s">
        <v>5</v>
      </c>
      <c r="D1669">
        <v>15.5</v>
      </c>
      <c r="E1669">
        <v>117.724</v>
      </c>
      <c r="F1669">
        <v>1068</v>
      </c>
    </row>
    <row r="1670" spans="1:6" x14ac:dyDescent="0.25">
      <c r="A1670" s="1">
        <v>35208</v>
      </c>
      <c r="B1670" t="s">
        <v>5</v>
      </c>
      <c r="C1670" t="s">
        <v>5</v>
      </c>
      <c r="D1670">
        <v>16.170000000000002</v>
      </c>
      <c r="E1670">
        <v>117.60380000000001</v>
      </c>
      <c r="F1670">
        <v>1068</v>
      </c>
    </row>
    <row r="1671" spans="1:6" x14ac:dyDescent="0.25">
      <c r="A1671" s="1">
        <v>35209</v>
      </c>
      <c r="B1671" t="s">
        <v>5</v>
      </c>
      <c r="C1671" t="s">
        <v>5</v>
      </c>
      <c r="D1671">
        <v>15.54</v>
      </c>
      <c r="E1671">
        <v>117.5994</v>
      </c>
      <c r="F1671">
        <v>1069.5</v>
      </c>
    </row>
    <row r="1672" spans="1:6" x14ac:dyDescent="0.25">
      <c r="A1672" s="1">
        <v>35212</v>
      </c>
      <c r="B1672" t="s">
        <v>5</v>
      </c>
      <c r="C1672" t="s">
        <v>5</v>
      </c>
      <c r="D1672">
        <v>15.54</v>
      </c>
      <c r="E1672">
        <v>117.5994</v>
      </c>
      <c r="F1672">
        <v>1069.5</v>
      </c>
    </row>
    <row r="1673" spans="1:6" x14ac:dyDescent="0.25">
      <c r="A1673" s="1">
        <v>35213</v>
      </c>
      <c r="B1673" t="s">
        <v>5</v>
      </c>
      <c r="C1673" t="s">
        <v>5</v>
      </c>
      <c r="D1673">
        <v>16.920000000000002</v>
      </c>
      <c r="E1673">
        <v>116.8818</v>
      </c>
      <c r="F1673">
        <v>1069.5</v>
      </c>
    </row>
    <row r="1674" spans="1:6" x14ac:dyDescent="0.25">
      <c r="A1674" s="1">
        <v>35214</v>
      </c>
      <c r="B1674" t="s">
        <v>5</v>
      </c>
      <c r="C1674" t="s">
        <v>5</v>
      </c>
      <c r="D1674">
        <v>17.149999999999999</v>
      </c>
      <c r="E1674">
        <v>115.89190000000001</v>
      </c>
      <c r="F1674">
        <v>1071.45</v>
      </c>
    </row>
    <row r="1675" spans="1:6" x14ac:dyDescent="0.25">
      <c r="A1675" s="1">
        <v>35215</v>
      </c>
      <c r="B1675" t="s">
        <v>5</v>
      </c>
      <c r="C1675" t="s">
        <v>5</v>
      </c>
      <c r="D1675">
        <v>16.02</v>
      </c>
      <c r="E1675">
        <v>114.8557</v>
      </c>
      <c r="F1675">
        <v>1072</v>
      </c>
    </row>
    <row r="1676" spans="1:6" x14ac:dyDescent="0.25">
      <c r="A1676" s="1">
        <v>35216</v>
      </c>
      <c r="B1676" t="s">
        <v>5</v>
      </c>
      <c r="C1676" t="s">
        <v>5</v>
      </c>
      <c r="D1676">
        <v>16.07</v>
      </c>
      <c r="E1676">
        <v>114.913</v>
      </c>
      <c r="F1676">
        <v>1072</v>
      </c>
    </row>
    <row r="1677" spans="1:6" x14ac:dyDescent="0.25">
      <c r="A1677" s="1">
        <v>35219</v>
      </c>
      <c r="B1677" t="s">
        <v>5</v>
      </c>
      <c r="C1677" t="s">
        <v>5</v>
      </c>
      <c r="D1677">
        <v>16.86</v>
      </c>
      <c r="E1677">
        <v>114.2392</v>
      </c>
      <c r="F1677">
        <v>1072.8</v>
      </c>
    </row>
    <row r="1678" spans="1:6" x14ac:dyDescent="0.25">
      <c r="A1678" s="1">
        <v>35220</v>
      </c>
      <c r="B1678" t="s">
        <v>5</v>
      </c>
      <c r="C1678" t="s">
        <v>5</v>
      </c>
      <c r="D1678">
        <v>16.18</v>
      </c>
      <c r="E1678">
        <v>113.8897</v>
      </c>
      <c r="F1678">
        <v>1074.05</v>
      </c>
    </row>
    <row r="1679" spans="1:6" x14ac:dyDescent="0.25">
      <c r="A1679" s="1">
        <v>35221</v>
      </c>
      <c r="B1679" t="s">
        <v>5</v>
      </c>
      <c r="C1679" t="s">
        <v>5</v>
      </c>
      <c r="D1679">
        <v>16.04</v>
      </c>
      <c r="E1679">
        <v>111.92400000000001</v>
      </c>
      <c r="F1679">
        <v>1074</v>
      </c>
    </row>
    <row r="1680" spans="1:6" x14ac:dyDescent="0.25">
      <c r="A1680" s="1">
        <v>35222</v>
      </c>
      <c r="B1680" t="s">
        <v>5</v>
      </c>
      <c r="C1680" t="s">
        <v>5</v>
      </c>
      <c r="D1680">
        <v>16.84</v>
      </c>
      <c r="E1680">
        <v>112.6463</v>
      </c>
      <c r="F1680">
        <v>1074</v>
      </c>
    </row>
    <row r="1681" spans="1:6" x14ac:dyDescent="0.25">
      <c r="A1681" s="1">
        <v>35223</v>
      </c>
      <c r="B1681" t="s">
        <v>5</v>
      </c>
      <c r="C1681" t="s">
        <v>5</v>
      </c>
      <c r="D1681">
        <v>16.100000000000001</v>
      </c>
      <c r="E1681">
        <v>113.9529</v>
      </c>
      <c r="F1681">
        <v>1072.8</v>
      </c>
    </row>
    <row r="1682" spans="1:6" x14ac:dyDescent="0.25">
      <c r="A1682" s="1">
        <v>35226</v>
      </c>
      <c r="B1682" t="s">
        <v>5</v>
      </c>
      <c r="C1682" t="s">
        <v>5</v>
      </c>
      <c r="D1682">
        <v>16.78</v>
      </c>
      <c r="E1682">
        <v>114.7882</v>
      </c>
      <c r="F1682">
        <v>1072.8</v>
      </c>
    </row>
    <row r="1683" spans="1:6" x14ac:dyDescent="0.25">
      <c r="A1683" s="1">
        <v>35227</v>
      </c>
      <c r="B1683" t="s">
        <v>5</v>
      </c>
      <c r="C1683" t="s">
        <v>5</v>
      </c>
      <c r="D1683">
        <v>16.68</v>
      </c>
      <c r="E1683">
        <v>113.6568</v>
      </c>
      <c r="F1683">
        <v>1072.8</v>
      </c>
    </row>
    <row r="1684" spans="1:6" x14ac:dyDescent="0.25">
      <c r="A1684" s="1">
        <v>35228</v>
      </c>
      <c r="B1684" t="s">
        <v>5</v>
      </c>
      <c r="C1684" t="s">
        <v>5</v>
      </c>
      <c r="D1684">
        <v>17</v>
      </c>
      <c r="E1684">
        <v>113.5902</v>
      </c>
      <c r="F1684">
        <v>1072.5999999999999</v>
      </c>
    </row>
    <row r="1685" spans="1:6" x14ac:dyDescent="0.25">
      <c r="A1685" s="1">
        <v>35229</v>
      </c>
      <c r="B1685" t="s">
        <v>5</v>
      </c>
      <c r="C1685" t="s">
        <v>5</v>
      </c>
      <c r="D1685">
        <v>17.12</v>
      </c>
      <c r="E1685">
        <v>113.3969</v>
      </c>
      <c r="F1685">
        <v>1069.5</v>
      </c>
    </row>
    <row r="1686" spans="1:6" x14ac:dyDescent="0.25">
      <c r="A1686" s="1">
        <v>35230</v>
      </c>
      <c r="B1686" t="s">
        <v>5</v>
      </c>
      <c r="C1686" t="s">
        <v>5</v>
      </c>
      <c r="D1686">
        <v>18.64</v>
      </c>
      <c r="E1686">
        <v>112.8909</v>
      </c>
      <c r="F1686">
        <v>1072</v>
      </c>
    </row>
    <row r="1687" spans="1:6" x14ac:dyDescent="0.25">
      <c r="A1687" s="1">
        <v>35233</v>
      </c>
      <c r="B1687" t="s">
        <v>5</v>
      </c>
      <c r="C1687" t="s">
        <v>5</v>
      </c>
      <c r="D1687">
        <v>17.46</v>
      </c>
      <c r="E1687">
        <v>113.90009999999999</v>
      </c>
      <c r="F1687">
        <v>1072</v>
      </c>
    </row>
    <row r="1688" spans="1:6" x14ac:dyDescent="0.25">
      <c r="A1688" s="1">
        <v>35234</v>
      </c>
      <c r="B1688" t="s">
        <v>5</v>
      </c>
      <c r="C1688" t="s">
        <v>5</v>
      </c>
      <c r="D1688">
        <v>17.45</v>
      </c>
      <c r="E1688">
        <v>114.11960000000001</v>
      </c>
      <c r="F1688">
        <v>1072</v>
      </c>
    </row>
    <row r="1689" spans="1:6" x14ac:dyDescent="0.25">
      <c r="A1689" s="1">
        <v>35235</v>
      </c>
      <c r="B1689" t="s">
        <v>5</v>
      </c>
      <c r="C1689" t="s">
        <v>5</v>
      </c>
      <c r="D1689">
        <v>17.54</v>
      </c>
      <c r="E1689">
        <v>113.2978</v>
      </c>
      <c r="F1689">
        <v>1071</v>
      </c>
    </row>
    <row r="1690" spans="1:6" x14ac:dyDescent="0.25">
      <c r="A1690" s="1">
        <v>35236</v>
      </c>
      <c r="B1690" t="s">
        <v>5</v>
      </c>
      <c r="C1690" t="s">
        <v>5</v>
      </c>
      <c r="D1690">
        <v>16.97</v>
      </c>
      <c r="E1690">
        <v>113.3272</v>
      </c>
      <c r="F1690">
        <v>1070.5999999999999</v>
      </c>
    </row>
    <row r="1691" spans="1:6" x14ac:dyDescent="0.25">
      <c r="A1691" s="1">
        <v>35237</v>
      </c>
      <c r="B1691" t="s">
        <v>5</v>
      </c>
      <c r="C1691" t="s">
        <v>5</v>
      </c>
      <c r="D1691">
        <v>15.8</v>
      </c>
      <c r="E1691">
        <v>113.30719999999999</v>
      </c>
      <c r="F1691">
        <v>1069.8</v>
      </c>
    </row>
    <row r="1692" spans="1:6" x14ac:dyDescent="0.25">
      <c r="A1692" s="1">
        <v>35240</v>
      </c>
      <c r="B1692" t="s">
        <v>5</v>
      </c>
      <c r="C1692" t="s">
        <v>5</v>
      </c>
      <c r="D1692">
        <v>15.91</v>
      </c>
      <c r="E1692">
        <v>113.1305</v>
      </c>
      <c r="F1692">
        <v>1069</v>
      </c>
    </row>
    <row r="1693" spans="1:6" x14ac:dyDescent="0.25">
      <c r="A1693" s="1">
        <v>35241</v>
      </c>
      <c r="B1693" t="s">
        <v>5</v>
      </c>
      <c r="C1693" t="s">
        <v>5</v>
      </c>
      <c r="D1693">
        <v>15.43</v>
      </c>
      <c r="E1693">
        <v>112.4618</v>
      </c>
      <c r="F1693">
        <v>1068.5</v>
      </c>
    </row>
    <row r="1694" spans="1:6" x14ac:dyDescent="0.25">
      <c r="A1694" s="1">
        <v>35242</v>
      </c>
      <c r="B1694" t="s">
        <v>5</v>
      </c>
      <c r="C1694" t="s">
        <v>5</v>
      </c>
      <c r="D1694">
        <v>15.23</v>
      </c>
      <c r="E1694">
        <v>113.20699999999999</v>
      </c>
      <c r="F1694">
        <v>1071</v>
      </c>
    </row>
    <row r="1695" spans="1:6" x14ac:dyDescent="0.25">
      <c r="A1695" s="1">
        <v>35243</v>
      </c>
      <c r="B1695" t="s">
        <v>5</v>
      </c>
      <c r="C1695" t="s">
        <v>5</v>
      </c>
      <c r="D1695">
        <v>14.19</v>
      </c>
      <c r="E1695">
        <v>113.62860000000001</v>
      </c>
      <c r="F1695">
        <v>1071</v>
      </c>
    </row>
    <row r="1696" spans="1:6" x14ac:dyDescent="0.25">
      <c r="A1696" s="1">
        <v>35244</v>
      </c>
      <c r="B1696" t="s">
        <v>5</v>
      </c>
      <c r="C1696" t="s">
        <v>5</v>
      </c>
      <c r="D1696">
        <v>13.68</v>
      </c>
      <c r="E1696">
        <v>114.2668</v>
      </c>
      <c r="F1696">
        <v>1069</v>
      </c>
    </row>
    <row r="1697" spans="1:6" x14ac:dyDescent="0.25">
      <c r="A1697" s="1">
        <v>35247</v>
      </c>
      <c r="B1697" t="s">
        <v>5</v>
      </c>
      <c r="C1697" t="s">
        <v>5</v>
      </c>
      <c r="D1697">
        <v>13.78</v>
      </c>
      <c r="E1697">
        <v>115.27200000000001</v>
      </c>
      <c r="F1697">
        <v>1070.5</v>
      </c>
    </row>
    <row r="1698" spans="1:6" x14ac:dyDescent="0.25">
      <c r="A1698" s="1">
        <v>35248</v>
      </c>
      <c r="B1698" t="s">
        <v>5</v>
      </c>
      <c r="C1698" t="s">
        <v>5</v>
      </c>
      <c r="D1698">
        <v>14.19</v>
      </c>
      <c r="E1698">
        <v>114.53149999999999</v>
      </c>
      <c r="F1698">
        <v>1071</v>
      </c>
    </row>
    <row r="1699" spans="1:6" x14ac:dyDescent="0.25">
      <c r="A1699" s="1">
        <v>35249</v>
      </c>
      <c r="B1699" t="s">
        <v>5</v>
      </c>
      <c r="C1699" t="s">
        <v>5</v>
      </c>
      <c r="D1699">
        <v>14.21</v>
      </c>
      <c r="E1699">
        <v>115.10209999999999</v>
      </c>
      <c r="F1699">
        <v>1070.05</v>
      </c>
    </row>
    <row r="1700" spans="1:6" x14ac:dyDescent="0.25">
      <c r="A1700" s="1">
        <v>35250</v>
      </c>
      <c r="B1700" t="s">
        <v>5</v>
      </c>
      <c r="C1700" t="s">
        <v>5</v>
      </c>
      <c r="D1700">
        <v>14.21</v>
      </c>
      <c r="E1700">
        <v>115.10209999999999</v>
      </c>
      <c r="F1700">
        <v>1070.05</v>
      </c>
    </row>
    <row r="1701" spans="1:6" x14ac:dyDescent="0.25">
      <c r="A1701" s="1">
        <v>35251</v>
      </c>
      <c r="B1701" t="s">
        <v>5</v>
      </c>
      <c r="C1701" t="s">
        <v>5</v>
      </c>
      <c r="D1701">
        <v>16.09</v>
      </c>
      <c r="E1701">
        <v>114.911</v>
      </c>
      <c r="F1701">
        <v>1067.2</v>
      </c>
    </row>
    <row r="1702" spans="1:6" x14ac:dyDescent="0.25">
      <c r="A1702" s="1">
        <v>35254</v>
      </c>
      <c r="B1702" t="s">
        <v>5</v>
      </c>
      <c r="C1702" t="s">
        <v>5</v>
      </c>
      <c r="D1702">
        <v>16.420000000000002</v>
      </c>
      <c r="E1702">
        <v>115.2401</v>
      </c>
      <c r="F1702">
        <v>1068.5</v>
      </c>
    </row>
    <row r="1703" spans="1:6" x14ac:dyDescent="0.25">
      <c r="A1703" s="1">
        <v>35255</v>
      </c>
      <c r="B1703" t="s">
        <v>5</v>
      </c>
      <c r="C1703" t="s">
        <v>5</v>
      </c>
      <c r="D1703">
        <v>15.49</v>
      </c>
      <c r="E1703">
        <v>115.6982</v>
      </c>
      <c r="F1703">
        <v>1067</v>
      </c>
    </row>
    <row r="1704" spans="1:6" x14ac:dyDescent="0.25">
      <c r="A1704" s="1">
        <v>35256</v>
      </c>
      <c r="B1704" t="s">
        <v>5</v>
      </c>
      <c r="C1704" t="s">
        <v>5</v>
      </c>
      <c r="D1704">
        <v>15.51</v>
      </c>
      <c r="E1704">
        <v>116.1189</v>
      </c>
      <c r="F1704">
        <v>1067</v>
      </c>
    </row>
    <row r="1705" spans="1:6" x14ac:dyDescent="0.25">
      <c r="A1705" s="1">
        <v>35257</v>
      </c>
      <c r="B1705" t="s">
        <v>5</v>
      </c>
      <c r="C1705" t="s">
        <v>5</v>
      </c>
      <c r="D1705">
        <v>17.809999999999999</v>
      </c>
      <c r="E1705">
        <v>117.0667</v>
      </c>
      <c r="F1705">
        <v>1063</v>
      </c>
    </row>
    <row r="1706" spans="1:6" x14ac:dyDescent="0.25">
      <c r="A1706" s="1">
        <v>35258</v>
      </c>
      <c r="B1706" t="s">
        <v>5</v>
      </c>
      <c r="C1706" t="s">
        <v>5</v>
      </c>
      <c r="D1706">
        <v>17.09</v>
      </c>
      <c r="E1706">
        <v>117.741</v>
      </c>
      <c r="F1706">
        <v>1065</v>
      </c>
    </row>
    <row r="1707" spans="1:6" x14ac:dyDescent="0.25">
      <c r="A1707" s="1">
        <v>35261</v>
      </c>
      <c r="B1707" t="s">
        <v>5</v>
      </c>
      <c r="C1707" t="s">
        <v>5</v>
      </c>
      <c r="D1707">
        <v>20.11</v>
      </c>
      <c r="E1707">
        <v>117.59010000000001</v>
      </c>
      <c r="F1707">
        <v>1064</v>
      </c>
    </row>
    <row r="1708" spans="1:6" x14ac:dyDescent="0.25">
      <c r="A1708" s="1">
        <v>35262</v>
      </c>
      <c r="B1708" t="s">
        <v>5</v>
      </c>
      <c r="C1708" t="s">
        <v>5</v>
      </c>
      <c r="D1708">
        <v>20.100000000000001</v>
      </c>
      <c r="E1708">
        <v>116.5185</v>
      </c>
      <c r="F1708">
        <v>1065.2</v>
      </c>
    </row>
    <row r="1709" spans="1:6" x14ac:dyDescent="0.25">
      <c r="A1709" s="1">
        <v>35263</v>
      </c>
      <c r="B1709" t="s">
        <v>5</v>
      </c>
      <c r="C1709" t="s">
        <v>5</v>
      </c>
      <c r="D1709">
        <v>19.22</v>
      </c>
      <c r="E1709">
        <v>115.29300000000001</v>
      </c>
      <c r="F1709">
        <v>1064.3</v>
      </c>
    </row>
    <row r="1710" spans="1:6" x14ac:dyDescent="0.25">
      <c r="A1710" s="1">
        <v>35264</v>
      </c>
      <c r="B1710" t="s">
        <v>5</v>
      </c>
      <c r="C1710" t="s">
        <v>5</v>
      </c>
      <c r="D1710">
        <v>17.93</v>
      </c>
      <c r="E1710">
        <v>113.9265</v>
      </c>
      <c r="F1710">
        <v>1060.7</v>
      </c>
    </row>
    <row r="1711" spans="1:6" x14ac:dyDescent="0.25">
      <c r="A1711" s="1">
        <v>35265</v>
      </c>
      <c r="B1711" t="s">
        <v>5</v>
      </c>
      <c r="C1711" t="s">
        <v>5</v>
      </c>
      <c r="D1711">
        <v>17.260000000000002</v>
      </c>
      <c r="E1711">
        <v>112.9341</v>
      </c>
      <c r="F1711">
        <v>1060.7</v>
      </c>
    </row>
    <row r="1712" spans="1:6" x14ac:dyDescent="0.25">
      <c r="A1712" s="1">
        <v>35268</v>
      </c>
      <c r="B1712" t="s">
        <v>5</v>
      </c>
      <c r="C1712" t="s">
        <v>5</v>
      </c>
      <c r="D1712">
        <v>20.41</v>
      </c>
      <c r="E1712">
        <v>112.06699999999999</v>
      </c>
      <c r="F1712">
        <v>1060.74</v>
      </c>
    </row>
    <row r="1713" spans="1:6" x14ac:dyDescent="0.25">
      <c r="A1713" s="1">
        <v>35269</v>
      </c>
      <c r="B1713" t="s">
        <v>5</v>
      </c>
      <c r="C1713" t="s">
        <v>5</v>
      </c>
      <c r="D1713">
        <v>21.55</v>
      </c>
      <c r="E1713">
        <v>113.17449999999999</v>
      </c>
      <c r="F1713">
        <v>1063</v>
      </c>
    </row>
    <row r="1714" spans="1:6" x14ac:dyDescent="0.25">
      <c r="A1714" s="1">
        <v>35270</v>
      </c>
      <c r="B1714" t="s">
        <v>5</v>
      </c>
      <c r="C1714" t="s">
        <v>5</v>
      </c>
      <c r="D1714">
        <v>21.44</v>
      </c>
      <c r="E1714">
        <v>112.35760000000001</v>
      </c>
      <c r="F1714">
        <v>1063.9000000000001</v>
      </c>
    </row>
    <row r="1715" spans="1:6" x14ac:dyDescent="0.25">
      <c r="A1715" s="1">
        <v>35271</v>
      </c>
      <c r="B1715" t="s">
        <v>5</v>
      </c>
      <c r="C1715" t="s">
        <v>5</v>
      </c>
      <c r="D1715">
        <v>19.39</v>
      </c>
      <c r="E1715">
        <v>112.46510000000001</v>
      </c>
      <c r="F1715">
        <v>1059.3</v>
      </c>
    </row>
    <row r="1716" spans="1:6" x14ac:dyDescent="0.25">
      <c r="A1716" s="1">
        <v>35272</v>
      </c>
      <c r="B1716" t="s">
        <v>5</v>
      </c>
      <c r="C1716" t="s">
        <v>5</v>
      </c>
      <c r="D1716">
        <v>17.45</v>
      </c>
      <c r="E1716">
        <v>111.2313</v>
      </c>
      <c r="F1716">
        <v>1060</v>
      </c>
    </row>
    <row r="1717" spans="1:6" x14ac:dyDescent="0.25">
      <c r="A1717" s="1">
        <v>35275</v>
      </c>
      <c r="B1717" t="s">
        <v>5</v>
      </c>
      <c r="C1717" t="s">
        <v>5</v>
      </c>
      <c r="D1717">
        <v>20.09</v>
      </c>
      <c r="E1717">
        <v>111.5061</v>
      </c>
      <c r="F1717">
        <v>1061.03</v>
      </c>
    </row>
    <row r="1718" spans="1:6" x14ac:dyDescent="0.25">
      <c r="A1718" s="1">
        <v>35276</v>
      </c>
      <c r="B1718" t="s">
        <v>5</v>
      </c>
      <c r="C1718" t="s">
        <v>5</v>
      </c>
      <c r="D1718">
        <v>20.53</v>
      </c>
      <c r="E1718">
        <v>111.6422</v>
      </c>
      <c r="F1718">
        <v>1061.48</v>
      </c>
    </row>
    <row r="1719" spans="1:6" x14ac:dyDescent="0.25">
      <c r="A1719" s="1">
        <v>35277</v>
      </c>
      <c r="B1719" t="s">
        <v>5</v>
      </c>
      <c r="C1719" t="s">
        <v>5</v>
      </c>
      <c r="D1719">
        <v>19.46</v>
      </c>
      <c r="E1719">
        <v>112.1129</v>
      </c>
      <c r="F1719">
        <v>1059.18</v>
      </c>
    </row>
    <row r="1720" spans="1:6" x14ac:dyDescent="0.25">
      <c r="A1720" s="1">
        <v>35278</v>
      </c>
      <c r="B1720" t="s">
        <v>5</v>
      </c>
      <c r="C1720" t="s">
        <v>5</v>
      </c>
      <c r="D1720">
        <v>18.760000000000002</v>
      </c>
      <c r="E1720">
        <v>113.5532</v>
      </c>
      <c r="F1720">
        <v>1056.74</v>
      </c>
    </row>
    <row r="1721" spans="1:6" x14ac:dyDescent="0.25">
      <c r="A1721" s="1">
        <v>35279</v>
      </c>
      <c r="B1721" t="s">
        <v>5</v>
      </c>
      <c r="C1721" t="s">
        <v>5</v>
      </c>
      <c r="D1721">
        <v>16.190000000000001</v>
      </c>
      <c r="E1721">
        <v>113.89279999999999</v>
      </c>
      <c r="F1721">
        <v>1057.47</v>
      </c>
    </row>
    <row r="1722" spans="1:6" x14ac:dyDescent="0.25">
      <c r="A1722" s="1">
        <v>35282</v>
      </c>
      <c r="B1722" t="s">
        <v>5</v>
      </c>
      <c r="C1722" t="s">
        <v>5</v>
      </c>
      <c r="D1722">
        <v>17.36</v>
      </c>
      <c r="E1722">
        <v>113.1353</v>
      </c>
      <c r="F1722">
        <v>1052.4000000000001</v>
      </c>
    </row>
    <row r="1723" spans="1:6" x14ac:dyDescent="0.25">
      <c r="A1723" s="1">
        <v>35283</v>
      </c>
      <c r="B1723" t="s">
        <v>5</v>
      </c>
      <c r="C1723" t="s">
        <v>5</v>
      </c>
      <c r="D1723">
        <v>16.93</v>
      </c>
      <c r="E1723">
        <v>113.1545</v>
      </c>
      <c r="F1723">
        <v>1054.0999999999999</v>
      </c>
    </row>
    <row r="1724" spans="1:6" x14ac:dyDescent="0.25">
      <c r="A1724" s="1">
        <v>35284</v>
      </c>
      <c r="B1724" t="s">
        <v>5</v>
      </c>
      <c r="C1724" t="s">
        <v>5</v>
      </c>
      <c r="D1724">
        <v>16.239999999999998</v>
      </c>
      <c r="E1724">
        <v>113.443</v>
      </c>
      <c r="F1724">
        <v>1044</v>
      </c>
    </row>
    <row r="1725" spans="1:6" x14ac:dyDescent="0.25">
      <c r="A1725" s="1">
        <v>35285</v>
      </c>
      <c r="B1725" t="s">
        <v>5</v>
      </c>
      <c r="C1725" t="s">
        <v>5</v>
      </c>
      <c r="D1725">
        <v>16.04</v>
      </c>
      <c r="E1725">
        <v>114.3742</v>
      </c>
      <c r="F1725">
        <v>1044</v>
      </c>
    </row>
    <row r="1726" spans="1:6" x14ac:dyDescent="0.25">
      <c r="A1726" s="1">
        <v>35286</v>
      </c>
      <c r="B1726" t="s">
        <v>5</v>
      </c>
      <c r="C1726" t="s">
        <v>5</v>
      </c>
      <c r="D1726">
        <v>15.77</v>
      </c>
      <c r="E1726">
        <v>114.5509</v>
      </c>
      <c r="F1726">
        <v>1042.5</v>
      </c>
    </row>
    <row r="1727" spans="1:6" x14ac:dyDescent="0.25">
      <c r="A1727" s="1">
        <v>35289</v>
      </c>
      <c r="B1727" t="s">
        <v>5</v>
      </c>
      <c r="C1727" t="s">
        <v>5</v>
      </c>
      <c r="D1727">
        <v>15.57</v>
      </c>
      <c r="E1727">
        <v>116.0305</v>
      </c>
      <c r="F1727">
        <v>1044.5999999999999</v>
      </c>
    </row>
    <row r="1728" spans="1:6" x14ac:dyDescent="0.25">
      <c r="A1728" s="1">
        <v>35290</v>
      </c>
      <c r="B1728" t="s">
        <v>5</v>
      </c>
      <c r="C1728" t="s">
        <v>5</v>
      </c>
      <c r="D1728">
        <v>16.41</v>
      </c>
      <c r="E1728">
        <v>116.3677</v>
      </c>
      <c r="F1728">
        <v>1021</v>
      </c>
    </row>
    <row r="1729" spans="1:6" x14ac:dyDescent="0.25">
      <c r="A1729" s="1">
        <v>35291</v>
      </c>
      <c r="B1729" t="s">
        <v>5</v>
      </c>
      <c r="C1729" t="s">
        <v>5</v>
      </c>
      <c r="D1729">
        <v>15.96</v>
      </c>
      <c r="E1729">
        <v>116.1027</v>
      </c>
      <c r="F1729">
        <v>1030</v>
      </c>
    </row>
    <row r="1730" spans="1:6" x14ac:dyDescent="0.25">
      <c r="A1730" s="1">
        <v>35292</v>
      </c>
      <c r="B1730" t="s">
        <v>5</v>
      </c>
      <c r="C1730" t="s">
        <v>5</v>
      </c>
      <c r="D1730">
        <v>15.46</v>
      </c>
      <c r="E1730">
        <v>115.6007</v>
      </c>
      <c r="F1730">
        <v>1045</v>
      </c>
    </row>
    <row r="1731" spans="1:6" x14ac:dyDescent="0.25">
      <c r="A1731" s="1">
        <v>35293</v>
      </c>
      <c r="B1731" t="s">
        <v>5</v>
      </c>
      <c r="C1731" t="s">
        <v>5</v>
      </c>
      <c r="D1731">
        <v>14.81</v>
      </c>
      <c r="E1731">
        <v>116.3004</v>
      </c>
      <c r="F1731">
        <v>1054.2</v>
      </c>
    </row>
    <row r="1732" spans="1:6" x14ac:dyDescent="0.25">
      <c r="A1732" s="1">
        <v>35296</v>
      </c>
      <c r="B1732" t="s">
        <v>5</v>
      </c>
      <c r="C1732" t="s">
        <v>5</v>
      </c>
      <c r="D1732">
        <v>15.27</v>
      </c>
      <c r="E1732">
        <v>117.2029</v>
      </c>
      <c r="F1732">
        <v>1042.0999999999999</v>
      </c>
    </row>
    <row r="1733" spans="1:6" x14ac:dyDescent="0.25">
      <c r="A1733" s="1">
        <v>35297</v>
      </c>
      <c r="B1733" t="s">
        <v>5</v>
      </c>
      <c r="C1733" t="s">
        <v>5</v>
      </c>
      <c r="D1733">
        <v>14.73</v>
      </c>
      <c r="E1733">
        <v>116.3552</v>
      </c>
      <c r="F1733">
        <v>1042.0999999999999</v>
      </c>
    </row>
    <row r="1734" spans="1:6" x14ac:dyDescent="0.25">
      <c r="A1734" s="1">
        <v>35298</v>
      </c>
      <c r="B1734" t="s">
        <v>5</v>
      </c>
      <c r="C1734" t="s">
        <v>5</v>
      </c>
      <c r="D1734">
        <v>14.52</v>
      </c>
      <c r="E1734">
        <v>115.94589999999999</v>
      </c>
      <c r="F1734">
        <v>1034.5</v>
      </c>
    </row>
    <row r="1735" spans="1:6" x14ac:dyDescent="0.25">
      <c r="A1735" s="1">
        <v>35299</v>
      </c>
      <c r="B1735" t="s">
        <v>5</v>
      </c>
      <c r="C1735" t="s">
        <v>5</v>
      </c>
      <c r="D1735">
        <v>13.71</v>
      </c>
      <c r="E1735">
        <v>116.71339999999999</v>
      </c>
      <c r="F1735">
        <v>1039</v>
      </c>
    </row>
    <row r="1736" spans="1:6" x14ac:dyDescent="0.25">
      <c r="A1736" s="1">
        <v>35300</v>
      </c>
      <c r="B1736" t="s">
        <v>5</v>
      </c>
      <c r="C1736" t="s">
        <v>5</v>
      </c>
      <c r="D1736">
        <v>14.18</v>
      </c>
      <c r="E1736">
        <v>116.5009</v>
      </c>
      <c r="F1736">
        <v>1052.4000000000001</v>
      </c>
    </row>
    <row r="1737" spans="1:6" x14ac:dyDescent="0.25">
      <c r="A1737" s="1">
        <v>35303</v>
      </c>
      <c r="B1737" t="s">
        <v>5</v>
      </c>
      <c r="C1737" t="s">
        <v>5</v>
      </c>
      <c r="D1737">
        <v>15.38</v>
      </c>
      <c r="E1737">
        <v>116.4222</v>
      </c>
      <c r="F1737">
        <v>1039</v>
      </c>
    </row>
    <row r="1738" spans="1:6" x14ac:dyDescent="0.25">
      <c r="A1738" s="1">
        <v>35304</v>
      </c>
      <c r="B1738" t="s">
        <v>5</v>
      </c>
      <c r="C1738" t="s">
        <v>5</v>
      </c>
      <c r="D1738">
        <v>15.11</v>
      </c>
      <c r="E1738">
        <v>116.1534</v>
      </c>
      <c r="F1738">
        <v>1043</v>
      </c>
    </row>
    <row r="1739" spans="1:6" x14ac:dyDescent="0.25">
      <c r="A1739" s="1">
        <v>35305</v>
      </c>
      <c r="B1739" t="s">
        <v>5</v>
      </c>
      <c r="C1739" t="s">
        <v>5</v>
      </c>
      <c r="D1739">
        <v>15.1</v>
      </c>
      <c r="E1739">
        <v>115.8085</v>
      </c>
      <c r="F1739">
        <v>1044</v>
      </c>
    </row>
    <row r="1740" spans="1:6" x14ac:dyDescent="0.25">
      <c r="A1740" s="1">
        <v>35306</v>
      </c>
      <c r="B1740" t="s">
        <v>5</v>
      </c>
      <c r="C1740" t="s">
        <v>5</v>
      </c>
      <c r="D1740">
        <v>16.22</v>
      </c>
      <c r="E1740">
        <v>116.7295</v>
      </c>
      <c r="F1740">
        <v>1043.8</v>
      </c>
    </row>
    <row r="1741" spans="1:6" x14ac:dyDescent="0.25">
      <c r="A1741" s="1">
        <v>35307</v>
      </c>
      <c r="B1741" t="s">
        <v>5</v>
      </c>
      <c r="C1741" t="s">
        <v>5</v>
      </c>
      <c r="D1741">
        <v>17.010000000000002</v>
      </c>
      <c r="E1741">
        <v>117.0569</v>
      </c>
      <c r="F1741">
        <v>1041</v>
      </c>
    </row>
    <row r="1742" spans="1:6" x14ac:dyDescent="0.25">
      <c r="A1742" s="1">
        <v>35310</v>
      </c>
      <c r="B1742" t="s">
        <v>5</v>
      </c>
      <c r="C1742" t="s">
        <v>5</v>
      </c>
      <c r="D1742">
        <v>17.010000000000002</v>
      </c>
      <c r="E1742">
        <v>117.0569</v>
      </c>
      <c r="F1742">
        <v>1041</v>
      </c>
    </row>
    <row r="1743" spans="1:6" x14ac:dyDescent="0.25">
      <c r="A1743" s="1">
        <v>35311</v>
      </c>
      <c r="B1743" t="s">
        <v>5</v>
      </c>
      <c r="C1743" t="s">
        <v>5</v>
      </c>
      <c r="D1743">
        <v>18.47</v>
      </c>
      <c r="E1743">
        <v>117.93510000000001</v>
      </c>
      <c r="F1743">
        <v>1044</v>
      </c>
    </row>
    <row r="1744" spans="1:6" x14ac:dyDescent="0.25">
      <c r="A1744" s="1">
        <v>35312</v>
      </c>
      <c r="B1744" t="s">
        <v>5</v>
      </c>
      <c r="C1744" t="s">
        <v>5</v>
      </c>
      <c r="D1744">
        <v>18.64</v>
      </c>
      <c r="E1744">
        <v>117.101</v>
      </c>
      <c r="F1744">
        <v>1044.4000000000001</v>
      </c>
    </row>
    <row r="1745" spans="1:6" x14ac:dyDescent="0.25">
      <c r="A1745" s="1">
        <v>35313</v>
      </c>
      <c r="B1745" t="s">
        <v>5</v>
      </c>
      <c r="C1745" t="s">
        <v>5</v>
      </c>
      <c r="D1745">
        <v>20.51</v>
      </c>
      <c r="E1745">
        <v>117.2745</v>
      </c>
      <c r="F1745">
        <v>1044.2</v>
      </c>
    </row>
    <row r="1746" spans="1:6" x14ac:dyDescent="0.25">
      <c r="A1746" s="1">
        <v>35314</v>
      </c>
      <c r="B1746" t="s">
        <v>5</v>
      </c>
      <c r="C1746" t="s">
        <v>5</v>
      </c>
      <c r="D1746">
        <v>17.100000000000001</v>
      </c>
      <c r="E1746">
        <v>118.15179999999999</v>
      </c>
      <c r="F1746">
        <v>1043.5</v>
      </c>
    </row>
    <row r="1747" spans="1:6" x14ac:dyDescent="0.25">
      <c r="A1747" s="1">
        <v>35317</v>
      </c>
      <c r="B1747" t="s">
        <v>5</v>
      </c>
      <c r="C1747" t="s">
        <v>5</v>
      </c>
      <c r="D1747">
        <v>16.36</v>
      </c>
      <c r="E1747">
        <v>117.8488</v>
      </c>
      <c r="F1747">
        <v>1045.5</v>
      </c>
    </row>
    <row r="1748" spans="1:6" x14ac:dyDescent="0.25">
      <c r="A1748" s="1">
        <v>35318</v>
      </c>
      <c r="B1748" t="s">
        <v>5</v>
      </c>
      <c r="C1748" t="s">
        <v>5</v>
      </c>
      <c r="D1748">
        <v>16.25</v>
      </c>
      <c r="E1748">
        <v>118.4812</v>
      </c>
      <c r="F1748">
        <v>1051</v>
      </c>
    </row>
    <row r="1749" spans="1:6" x14ac:dyDescent="0.25">
      <c r="A1749" s="1">
        <v>35319</v>
      </c>
      <c r="B1749" t="s">
        <v>5</v>
      </c>
      <c r="C1749" t="s">
        <v>5</v>
      </c>
      <c r="D1749">
        <v>16.059999999999999</v>
      </c>
      <c r="E1749">
        <v>118.5214</v>
      </c>
      <c r="F1749">
        <v>1045</v>
      </c>
    </row>
    <row r="1750" spans="1:6" x14ac:dyDescent="0.25">
      <c r="A1750" s="1">
        <v>35320</v>
      </c>
      <c r="B1750" t="s">
        <v>5</v>
      </c>
      <c r="C1750" t="s">
        <v>5</v>
      </c>
      <c r="D1750">
        <v>15.97</v>
      </c>
      <c r="E1750">
        <v>118.89149999999999</v>
      </c>
      <c r="F1750">
        <v>1039</v>
      </c>
    </row>
    <row r="1751" spans="1:6" x14ac:dyDescent="0.25">
      <c r="A1751" s="1">
        <v>35321</v>
      </c>
      <c r="B1751" t="s">
        <v>5</v>
      </c>
      <c r="C1751" t="s">
        <v>5</v>
      </c>
      <c r="D1751">
        <v>15.2</v>
      </c>
      <c r="E1751">
        <v>118.0651</v>
      </c>
      <c r="F1751">
        <v>1042</v>
      </c>
    </row>
    <row r="1752" spans="1:6" x14ac:dyDescent="0.25">
      <c r="A1752" s="1">
        <v>35324</v>
      </c>
      <c r="B1752" t="s">
        <v>5</v>
      </c>
      <c r="C1752" t="s">
        <v>5</v>
      </c>
      <c r="D1752">
        <v>15.43</v>
      </c>
      <c r="E1752">
        <v>116.2585</v>
      </c>
      <c r="F1752">
        <v>1039</v>
      </c>
    </row>
    <row r="1753" spans="1:6" x14ac:dyDescent="0.25">
      <c r="A1753" s="1">
        <v>35325</v>
      </c>
      <c r="B1753" t="s">
        <v>5</v>
      </c>
      <c r="C1753" t="s">
        <v>5</v>
      </c>
      <c r="D1753">
        <v>15.74</v>
      </c>
      <c r="E1753">
        <v>116.3105</v>
      </c>
      <c r="F1753">
        <v>1038</v>
      </c>
    </row>
    <row r="1754" spans="1:6" x14ac:dyDescent="0.25">
      <c r="A1754" s="1">
        <v>35326</v>
      </c>
      <c r="B1754" t="s">
        <v>5</v>
      </c>
      <c r="C1754" t="s">
        <v>5</v>
      </c>
      <c r="D1754">
        <v>15.86</v>
      </c>
      <c r="E1754">
        <v>117.50830000000001</v>
      </c>
      <c r="F1754">
        <v>1034.5</v>
      </c>
    </row>
    <row r="1755" spans="1:6" x14ac:dyDescent="0.25">
      <c r="A1755" s="1">
        <v>35327</v>
      </c>
      <c r="B1755" t="s">
        <v>5</v>
      </c>
      <c r="C1755" t="s">
        <v>5</v>
      </c>
      <c r="D1755">
        <v>16.03</v>
      </c>
      <c r="E1755">
        <v>116.69499999999999</v>
      </c>
      <c r="F1755">
        <v>1035</v>
      </c>
    </row>
    <row r="1756" spans="1:6" x14ac:dyDescent="0.25">
      <c r="A1756" s="1">
        <v>35328</v>
      </c>
      <c r="B1756" t="s">
        <v>5</v>
      </c>
      <c r="C1756" t="s">
        <v>5</v>
      </c>
      <c r="D1756">
        <v>15.65</v>
      </c>
      <c r="E1756">
        <v>116.45</v>
      </c>
      <c r="F1756">
        <v>1034.5</v>
      </c>
    </row>
    <row r="1757" spans="1:6" x14ac:dyDescent="0.25">
      <c r="A1757" s="1">
        <v>35331</v>
      </c>
      <c r="B1757" t="s">
        <v>5</v>
      </c>
      <c r="C1757" t="s">
        <v>5</v>
      </c>
      <c r="D1757">
        <v>16.46</v>
      </c>
      <c r="E1757">
        <v>116.2441</v>
      </c>
      <c r="F1757">
        <v>1035.5999999999999</v>
      </c>
    </row>
    <row r="1758" spans="1:6" x14ac:dyDescent="0.25">
      <c r="A1758" s="1">
        <v>35332</v>
      </c>
      <c r="B1758" t="s">
        <v>5</v>
      </c>
      <c r="C1758" t="s">
        <v>5</v>
      </c>
      <c r="D1758">
        <v>16.45</v>
      </c>
      <c r="E1758">
        <v>117.5115</v>
      </c>
      <c r="F1758">
        <v>1033</v>
      </c>
    </row>
    <row r="1759" spans="1:6" x14ac:dyDescent="0.25">
      <c r="A1759" s="1">
        <v>35333</v>
      </c>
      <c r="B1759" t="s">
        <v>5</v>
      </c>
      <c r="C1759" t="s">
        <v>5</v>
      </c>
      <c r="D1759">
        <v>16.22</v>
      </c>
      <c r="E1759">
        <v>118.3031</v>
      </c>
      <c r="F1759">
        <v>1032</v>
      </c>
    </row>
    <row r="1760" spans="1:6" x14ac:dyDescent="0.25">
      <c r="A1760" s="1">
        <v>35334</v>
      </c>
      <c r="B1760" t="s">
        <v>5</v>
      </c>
      <c r="C1760" t="s">
        <v>5</v>
      </c>
      <c r="D1760">
        <v>16.11</v>
      </c>
      <c r="E1760">
        <v>117.7728</v>
      </c>
      <c r="F1760">
        <v>1030</v>
      </c>
    </row>
    <row r="1761" spans="1:6" x14ac:dyDescent="0.25">
      <c r="A1761" s="1">
        <v>35335</v>
      </c>
      <c r="B1761" t="s">
        <v>5</v>
      </c>
      <c r="C1761" t="s">
        <v>5</v>
      </c>
      <c r="D1761">
        <v>16.100000000000001</v>
      </c>
      <c r="E1761">
        <v>118.2509</v>
      </c>
      <c r="F1761">
        <v>1022</v>
      </c>
    </row>
    <row r="1762" spans="1:6" x14ac:dyDescent="0.25">
      <c r="A1762" s="1">
        <v>35338</v>
      </c>
      <c r="B1762" t="s">
        <v>5</v>
      </c>
      <c r="C1762" t="s">
        <v>5</v>
      </c>
      <c r="D1762">
        <v>16.95</v>
      </c>
      <c r="E1762">
        <v>117.1345</v>
      </c>
      <c r="F1762">
        <v>1026.5</v>
      </c>
    </row>
    <row r="1763" spans="1:6" x14ac:dyDescent="0.25">
      <c r="A1763" s="1">
        <v>35339</v>
      </c>
      <c r="B1763" t="s">
        <v>5</v>
      </c>
      <c r="C1763" t="s">
        <v>5</v>
      </c>
      <c r="D1763">
        <v>17.05</v>
      </c>
      <c r="E1763">
        <v>116.5934</v>
      </c>
      <c r="F1763">
        <v>1024.5</v>
      </c>
    </row>
    <row r="1764" spans="1:6" x14ac:dyDescent="0.25">
      <c r="A1764" s="1">
        <v>35340</v>
      </c>
      <c r="B1764" t="s">
        <v>5</v>
      </c>
      <c r="C1764" t="s">
        <v>5</v>
      </c>
      <c r="D1764">
        <v>16.78</v>
      </c>
      <c r="E1764">
        <v>116.65600000000001</v>
      </c>
      <c r="F1764">
        <v>1021.4</v>
      </c>
    </row>
    <row r="1765" spans="1:6" x14ac:dyDescent="0.25">
      <c r="A1765" s="1">
        <v>35341</v>
      </c>
      <c r="B1765" t="s">
        <v>5</v>
      </c>
      <c r="C1765" t="s">
        <v>5</v>
      </c>
      <c r="D1765">
        <v>16.77</v>
      </c>
      <c r="E1765">
        <v>117.7664</v>
      </c>
      <c r="F1765">
        <v>1020.5</v>
      </c>
    </row>
    <row r="1766" spans="1:6" x14ac:dyDescent="0.25">
      <c r="A1766" s="1">
        <v>35342</v>
      </c>
      <c r="B1766" t="s">
        <v>5</v>
      </c>
      <c r="C1766" t="s">
        <v>5</v>
      </c>
      <c r="D1766">
        <v>14.8</v>
      </c>
      <c r="E1766">
        <v>117.6602</v>
      </c>
      <c r="F1766">
        <v>1015.5</v>
      </c>
    </row>
    <row r="1767" spans="1:6" x14ac:dyDescent="0.25">
      <c r="A1767" s="1">
        <v>35345</v>
      </c>
      <c r="B1767" t="s">
        <v>5</v>
      </c>
      <c r="C1767" t="s">
        <v>5</v>
      </c>
      <c r="D1767">
        <v>15.11</v>
      </c>
      <c r="E1767">
        <v>118.73350000000001</v>
      </c>
      <c r="F1767">
        <v>1013</v>
      </c>
    </row>
    <row r="1768" spans="1:6" x14ac:dyDescent="0.25">
      <c r="A1768" s="1">
        <v>35346</v>
      </c>
      <c r="B1768" t="s">
        <v>5</v>
      </c>
      <c r="C1768" t="s">
        <v>5</v>
      </c>
      <c r="D1768">
        <v>15.58</v>
      </c>
      <c r="E1768">
        <v>119.64239999999999</v>
      </c>
      <c r="F1768">
        <v>1010</v>
      </c>
    </row>
    <row r="1769" spans="1:6" x14ac:dyDescent="0.25">
      <c r="A1769" s="1">
        <v>35347</v>
      </c>
      <c r="B1769" t="s">
        <v>5</v>
      </c>
      <c r="C1769" t="s">
        <v>5</v>
      </c>
      <c r="D1769">
        <v>16.09</v>
      </c>
      <c r="E1769">
        <v>118.8186</v>
      </c>
      <c r="F1769">
        <v>1013.5</v>
      </c>
    </row>
    <row r="1770" spans="1:6" x14ac:dyDescent="0.25">
      <c r="A1770" s="1">
        <v>35348</v>
      </c>
      <c r="B1770" t="s">
        <v>5</v>
      </c>
      <c r="C1770" t="s">
        <v>5</v>
      </c>
      <c r="D1770">
        <v>16.260000000000002</v>
      </c>
      <c r="E1770">
        <v>117.568</v>
      </c>
      <c r="F1770">
        <v>1014.5</v>
      </c>
    </row>
    <row r="1771" spans="1:6" x14ac:dyDescent="0.25">
      <c r="A1771" s="1">
        <v>35349</v>
      </c>
      <c r="B1771" t="s">
        <v>5</v>
      </c>
      <c r="C1771" t="s">
        <v>5</v>
      </c>
      <c r="D1771">
        <v>15.07</v>
      </c>
      <c r="E1771">
        <v>117.2483</v>
      </c>
      <c r="F1771">
        <v>1012</v>
      </c>
    </row>
    <row r="1772" spans="1:6" x14ac:dyDescent="0.25">
      <c r="A1772" s="1">
        <v>35352</v>
      </c>
      <c r="B1772" t="s">
        <v>5</v>
      </c>
      <c r="C1772" t="s">
        <v>5</v>
      </c>
      <c r="D1772">
        <v>15.13</v>
      </c>
      <c r="E1772">
        <v>117.2483</v>
      </c>
      <c r="F1772">
        <v>1014.5</v>
      </c>
    </row>
    <row r="1773" spans="1:6" x14ac:dyDescent="0.25">
      <c r="A1773" s="1">
        <v>35353</v>
      </c>
      <c r="B1773" t="s">
        <v>5</v>
      </c>
      <c r="C1773" t="s">
        <v>5</v>
      </c>
      <c r="D1773">
        <v>15.83</v>
      </c>
      <c r="E1773">
        <v>117.9235</v>
      </c>
      <c r="F1773">
        <v>1015.5</v>
      </c>
    </row>
    <row r="1774" spans="1:6" x14ac:dyDescent="0.25">
      <c r="A1774" s="1">
        <v>35354</v>
      </c>
      <c r="B1774" t="s">
        <v>5</v>
      </c>
      <c r="C1774" t="s">
        <v>5</v>
      </c>
      <c r="D1774">
        <v>15.6</v>
      </c>
      <c r="E1774">
        <v>117.10469999999999</v>
      </c>
      <c r="F1774">
        <v>1018</v>
      </c>
    </row>
    <row r="1775" spans="1:6" x14ac:dyDescent="0.25">
      <c r="A1775" s="1">
        <v>35355</v>
      </c>
      <c r="B1775" t="s">
        <v>5</v>
      </c>
      <c r="C1775" t="s">
        <v>5</v>
      </c>
      <c r="D1775">
        <v>15.41</v>
      </c>
      <c r="E1775">
        <v>117.49</v>
      </c>
      <c r="F1775">
        <v>1017</v>
      </c>
    </row>
    <row r="1776" spans="1:6" x14ac:dyDescent="0.25">
      <c r="A1776" s="1">
        <v>35356</v>
      </c>
      <c r="B1776" t="s">
        <v>5</v>
      </c>
      <c r="C1776" t="s">
        <v>5</v>
      </c>
      <c r="D1776">
        <v>15.08</v>
      </c>
      <c r="E1776">
        <v>117.54300000000001</v>
      </c>
      <c r="F1776">
        <v>1014</v>
      </c>
    </row>
    <row r="1777" spans="1:6" x14ac:dyDescent="0.25">
      <c r="A1777" s="1">
        <v>35359</v>
      </c>
      <c r="B1777" t="s">
        <v>5</v>
      </c>
      <c r="C1777" t="s">
        <v>5</v>
      </c>
      <c r="D1777">
        <v>15.98</v>
      </c>
      <c r="E1777">
        <v>117.83450000000001</v>
      </c>
      <c r="F1777">
        <v>1015.8</v>
      </c>
    </row>
    <row r="1778" spans="1:6" x14ac:dyDescent="0.25">
      <c r="A1778" s="1">
        <v>35360</v>
      </c>
      <c r="B1778" t="s">
        <v>5</v>
      </c>
      <c r="C1778" t="s">
        <v>5</v>
      </c>
      <c r="D1778">
        <v>16.399999999999999</v>
      </c>
      <c r="E1778">
        <v>118.5505</v>
      </c>
      <c r="F1778">
        <v>1012</v>
      </c>
    </row>
    <row r="1779" spans="1:6" x14ac:dyDescent="0.25">
      <c r="A1779" s="1">
        <v>35361</v>
      </c>
      <c r="B1779" t="s">
        <v>5</v>
      </c>
      <c r="C1779" t="s">
        <v>5</v>
      </c>
      <c r="D1779">
        <v>16.45</v>
      </c>
      <c r="E1779">
        <v>118.1649</v>
      </c>
      <c r="F1779">
        <v>1017</v>
      </c>
    </row>
    <row r="1780" spans="1:6" x14ac:dyDescent="0.25">
      <c r="A1780" s="1">
        <v>35362</v>
      </c>
      <c r="B1780" t="s">
        <v>5</v>
      </c>
      <c r="C1780" t="s">
        <v>5</v>
      </c>
      <c r="D1780">
        <v>16.89</v>
      </c>
      <c r="E1780">
        <v>117.1516</v>
      </c>
      <c r="F1780">
        <v>1016.85</v>
      </c>
    </row>
    <row r="1781" spans="1:6" x14ac:dyDescent="0.25">
      <c r="A1781" s="1">
        <v>35363</v>
      </c>
      <c r="B1781" t="s">
        <v>5</v>
      </c>
      <c r="C1781" t="s">
        <v>5</v>
      </c>
      <c r="D1781">
        <v>17.29</v>
      </c>
      <c r="E1781">
        <v>118.15430000000001</v>
      </c>
      <c r="F1781">
        <v>1012</v>
      </c>
    </row>
    <row r="1782" spans="1:6" x14ac:dyDescent="0.25">
      <c r="A1782" s="1">
        <v>35366</v>
      </c>
      <c r="B1782" t="s">
        <v>5</v>
      </c>
      <c r="C1782" t="s">
        <v>5</v>
      </c>
      <c r="D1782">
        <v>18.34</v>
      </c>
      <c r="E1782">
        <v>118.2632</v>
      </c>
      <c r="F1782">
        <v>1010</v>
      </c>
    </row>
    <row r="1783" spans="1:6" x14ac:dyDescent="0.25">
      <c r="A1783" s="1">
        <v>35367</v>
      </c>
      <c r="B1783" t="s">
        <v>5</v>
      </c>
      <c r="C1783" t="s">
        <v>5</v>
      </c>
      <c r="D1783">
        <v>18.28</v>
      </c>
      <c r="E1783">
        <v>117.0797</v>
      </c>
      <c r="F1783">
        <v>1007.95</v>
      </c>
    </row>
    <row r="1784" spans="1:6" x14ac:dyDescent="0.25">
      <c r="A1784" s="1">
        <v>35368</v>
      </c>
      <c r="B1784" t="s">
        <v>5</v>
      </c>
      <c r="C1784" t="s">
        <v>5</v>
      </c>
      <c r="D1784">
        <v>18.48</v>
      </c>
      <c r="E1784">
        <v>117.31659999999999</v>
      </c>
      <c r="F1784">
        <v>1004.5</v>
      </c>
    </row>
    <row r="1785" spans="1:6" x14ac:dyDescent="0.25">
      <c r="A1785" s="1">
        <v>35369</v>
      </c>
      <c r="B1785" t="s">
        <v>5</v>
      </c>
      <c r="C1785" t="s">
        <v>5</v>
      </c>
      <c r="D1785">
        <v>18.11</v>
      </c>
      <c r="E1785">
        <v>115.0091</v>
      </c>
      <c r="F1785">
        <v>1001.55</v>
      </c>
    </row>
    <row r="1786" spans="1:6" x14ac:dyDescent="0.25">
      <c r="A1786" s="1">
        <v>35370</v>
      </c>
      <c r="B1786" t="s">
        <v>5</v>
      </c>
      <c r="C1786" t="s">
        <v>5</v>
      </c>
      <c r="D1786">
        <v>17.89</v>
      </c>
      <c r="E1786">
        <v>114.6806</v>
      </c>
      <c r="F1786">
        <v>998.5</v>
      </c>
    </row>
    <row r="1787" spans="1:6" x14ac:dyDescent="0.25">
      <c r="A1787" s="1">
        <v>35373</v>
      </c>
      <c r="B1787" t="s">
        <v>5</v>
      </c>
      <c r="C1787" t="s">
        <v>5</v>
      </c>
      <c r="D1787">
        <v>18.04</v>
      </c>
      <c r="E1787">
        <v>114.32040000000001</v>
      </c>
      <c r="F1787">
        <v>1005.8</v>
      </c>
    </row>
    <row r="1788" spans="1:6" x14ac:dyDescent="0.25">
      <c r="A1788" s="1">
        <v>35374</v>
      </c>
      <c r="B1788" t="s">
        <v>5</v>
      </c>
      <c r="C1788" t="s">
        <v>5</v>
      </c>
      <c r="D1788">
        <v>17.649999999999999</v>
      </c>
      <c r="E1788">
        <v>114.0843</v>
      </c>
      <c r="F1788">
        <v>1005.8</v>
      </c>
    </row>
    <row r="1789" spans="1:6" x14ac:dyDescent="0.25">
      <c r="A1789" s="1">
        <v>35375</v>
      </c>
      <c r="B1789" t="s">
        <v>5</v>
      </c>
      <c r="C1789" t="s">
        <v>5</v>
      </c>
      <c r="D1789">
        <v>16.97</v>
      </c>
      <c r="E1789">
        <v>114.6807</v>
      </c>
      <c r="F1789">
        <v>1002.3</v>
      </c>
    </row>
    <row r="1790" spans="1:6" x14ac:dyDescent="0.25">
      <c r="A1790" s="1">
        <v>35376</v>
      </c>
      <c r="B1790" t="s">
        <v>5</v>
      </c>
      <c r="C1790" t="s">
        <v>5</v>
      </c>
      <c r="D1790">
        <v>17.21</v>
      </c>
      <c r="E1790">
        <v>115.5723</v>
      </c>
      <c r="F1790">
        <v>1001.5</v>
      </c>
    </row>
    <row r="1791" spans="1:6" x14ac:dyDescent="0.25">
      <c r="A1791" s="1">
        <v>35377</v>
      </c>
      <c r="B1791" t="s">
        <v>5</v>
      </c>
      <c r="C1791" t="s">
        <v>5</v>
      </c>
      <c r="D1791">
        <v>15.78</v>
      </c>
      <c r="E1791">
        <v>116.6602</v>
      </c>
      <c r="F1791">
        <v>1000.5</v>
      </c>
    </row>
    <row r="1792" spans="1:6" x14ac:dyDescent="0.25">
      <c r="A1792" s="1">
        <v>35380</v>
      </c>
      <c r="B1792" t="s">
        <v>5</v>
      </c>
      <c r="C1792" t="s">
        <v>5</v>
      </c>
      <c r="D1792">
        <v>14.04</v>
      </c>
      <c r="E1792">
        <v>116.6602</v>
      </c>
      <c r="F1792">
        <v>999.85</v>
      </c>
    </row>
    <row r="1793" spans="1:6" x14ac:dyDescent="0.25">
      <c r="A1793" s="1">
        <v>35381</v>
      </c>
      <c r="B1793" t="s">
        <v>5</v>
      </c>
      <c r="C1793" t="s">
        <v>5</v>
      </c>
      <c r="D1793">
        <v>15.36</v>
      </c>
      <c r="E1793">
        <v>116.8301</v>
      </c>
      <c r="F1793">
        <v>999.85</v>
      </c>
    </row>
    <row r="1794" spans="1:6" x14ac:dyDescent="0.25">
      <c r="A1794" s="1">
        <v>35382</v>
      </c>
      <c r="B1794" t="s">
        <v>5</v>
      </c>
      <c r="C1794" t="s">
        <v>5</v>
      </c>
      <c r="D1794">
        <v>14.89</v>
      </c>
      <c r="E1794">
        <v>118.172</v>
      </c>
      <c r="F1794">
        <v>996</v>
      </c>
    </row>
    <row r="1795" spans="1:6" x14ac:dyDescent="0.25">
      <c r="A1795" s="1">
        <v>35383</v>
      </c>
      <c r="B1795" t="s">
        <v>5</v>
      </c>
      <c r="C1795" t="s">
        <v>5</v>
      </c>
      <c r="D1795">
        <v>13.79</v>
      </c>
      <c r="E1795">
        <v>118.7775</v>
      </c>
      <c r="F1795">
        <v>997.1</v>
      </c>
    </row>
    <row r="1796" spans="1:6" x14ac:dyDescent="0.25">
      <c r="A1796" s="1">
        <v>35384</v>
      </c>
      <c r="B1796" t="s">
        <v>5</v>
      </c>
      <c r="C1796" t="s">
        <v>5</v>
      </c>
      <c r="D1796">
        <v>14.36</v>
      </c>
      <c r="E1796">
        <v>119.1571</v>
      </c>
      <c r="F1796">
        <v>999.8</v>
      </c>
    </row>
    <row r="1797" spans="1:6" x14ac:dyDescent="0.25">
      <c r="A1797" s="1">
        <v>35387</v>
      </c>
      <c r="B1797" t="s">
        <v>5</v>
      </c>
      <c r="C1797" t="s">
        <v>5</v>
      </c>
      <c r="D1797">
        <v>15.12</v>
      </c>
      <c r="E1797">
        <v>118.6238</v>
      </c>
      <c r="F1797">
        <v>997.5</v>
      </c>
    </row>
    <row r="1798" spans="1:6" x14ac:dyDescent="0.25">
      <c r="A1798" s="1">
        <v>35388</v>
      </c>
      <c r="B1798" t="s">
        <v>5</v>
      </c>
      <c r="C1798" t="s">
        <v>5</v>
      </c>
      <c r="D1798">
        <v>15.23</v>
      </c>
      <c r="E1798">
        <v>120.19199999999999</v>
      </c>
      <c r="F1798">
        <v>993.5</v>
      </c>
    </row>
    <row r="1799" spans="1:6" x14ac:dyDescent="0.25">
      <c r="A1799" s="1">
        <v>35389</v>
      </c>
      <c r="B1799" t="s">
        <v>5</v>
      </c>
      <c r="C1799" t="s">
        <v>5</v>
      </c>
      <c r="D1799">
        <v>15.94</v>
      </c>
      <c r="E1799">
        <v>119.9734</v>
      </c>
      <c r="F1799">
        <v>991.2</v>
      </c>
    </row>
    <row r="1800" spans="1:6" x14ac:dyDescent="0.25">
      <c r="A1800" s="1">
        <v>35390</v>
      </c>
      <c r="B1800" t="s">
        <v>5</v>
      </c>
      <c r="C1800" t="s">
        <v>5</v>
      </c>
      <c r="D1800">
        <v>15.77</v>
      </c>
      <c r="E1800">
        <v>120.3639</v>
      </c>
      <c r="F1800">
        <v>993.2</v>
      </c>
    </row>
    <row r="1801" spans="1:6" x14ac:dyDescent="0.25">
      <c r="A1801" s="1">
        <v>35391</v>
      </c>
      <c r="B1801" t="s">
        <v>5</v>
      </c>
      <c r="C1801" t="s">
        <v>5</v>
      </c>
      <c r="D1801">
        <v>14.92</v>
      </c>
      <c r="E1801">
        <v>120.657</v>
      </c>
      <c r="F1801">
        <v>995.65</v>
      </c>
    </row>
    <row r="1802" spans="1:6" x14ac:dyDescent="0.25">
      <c r="A1802" s="1">
        <v>35394</v>
      </c>
      <c r="B1802" t="s">
        <v>5</v>
      </c>
      <c r="C1802" t="s">
        <v>5</v>
      </c>
      <c r="D1802">
        <v>15.91</v>
      </c>
      <c r="E1802">
        <v>120.2302</v>
      </c>
      <c r="F1802">
        <v>994.7</v>
      </c>
    </row>
    <row r="1803" spans="1:6" x14ac:dyDescent="0.25">
      <c r="A1803" s="1">
        <v>35395</v>
      </c>
      <c r="B1803" t="s">
        <v>5</v>
      </c>
      <c r="C1803" t="s">
        <v>5</v>
      </c>
      <c r="D1803">
        <v>16.97</v>
      </c>
      <c r="E1803">
        <v>121.03189999999999</v>
      </c>
      <c r="F1803">
        <v>995</v>
      </c>
    </row>
    <row r="1804" spans="1:6" x14ac:dyDescent="0.25">
      <c r="A1804" s="1">
        <v>35396</v>
      </c>
      <c r="B1804" t="s">
        <v>5</v>
      </c>
      <c r="C1804" t="s">
        <v>5</v>
      </c>
      <c r="D1804">
        <v>16.96</v>
      </c>
      <c r="E1804">
        <v>121.1443</v>
      </c>
      <c r="F1804">
        <v>993.6</v>
      </c>
    </row>
    <row r="1805" spans="1:6" x14ac:dyDescent="0.25">
      <c r="A1805" s="1">
        <v>35397</v>
      </c>
      <c r="B1805" t="s">
        <v>5</v>
      </c>
      <c r="C1805" t="s">
        <v>5</v>
      </c>
      <c r="D1805">
        <v>16.96</v>
      </c>
      <c r="E1805">
        <v>121.1443</v>
      </c>
      <c r="F1805">
        <v>993.6</v>
      </c>
    </row>
    <row r="1806" spans="1:6" x14ac:dyDescent="0.25">
      <c r="A1806" s="1">
        <v>35398</v>
      </c>
      <c r="B1806" t="s">
        <v>5</v>
      </c>
      <c r="C1806" t="s">
        <v>5</v>
      </c>
      <c r="D1806">
        <v>17.14</v>
      </c>
      <c r="E1806">
        <v>120.93340000000001</v>
      </c>
      <c r="F1806">
        <v>995.4</v>
      </c>
    </row>
    <row r="1807" spans="1:6" x14ac:dyDescent="0.25">
      <c r="A1807" s="1">
        <v>35401</v>
      </c>
      <c r="B1807" t="s">
        <v>5</v>
      </c>
      <c r="C1807" t="s">
        <v>5</v>
      </c>
      <c r="D1807">
        <v>17.93</v>
      </c>
      <c r="E1807">
        <v>120.8289</v>
      </c>
      <c r="F1807">
        <v>1002.93</v>
      </c>
    </row>
    <row r="1808" spans="1:6" x14ac:dyDescent="0.25">
      <c r="A1808" s="1">
        <v>35402</v>
      </c>
      <c r="B1808" t="s">
        <v>5</v>
      </c>
      <c r="C1808" t="s">
        <v>5</v>
      </c>
      <c r="D1808">
        <v>18.68</v>
      </c>
      <c r="E1808">
        <v>121.0951</v>
      </c>
      <c r="F1808">
        <v>1000.09</v>
      </c>
    </row>
    <row r="1809" spans="1:6" x14ac:dyDescent="0.25">
      <c r="A1809" s="1">
        <v>35403</v>
      </c>
      <c r="B1809" t="s">
        <v>5</v>
      </c>
      <c r="C1809" t="s">
        <v>5</v>
      </c>
      <c r="D1809">
        <v>17.93</v>
      </c>
      <c r="E1809">
        <v>121.0848</v>
      </c>
      <c r="F1809">
        <v>995.73</v>
      </c>
    </row>
    <row r="1810" spans="1:6" x14ac:dyDescent="0.25">
      <c r="A1810" s="1">
        <v>35404</v>
      </c>
      <c r="B1810" t="s">
        <v>5</v>
      </c>
      <c r="C1810" t="s">
        <v>5</v>
      </c>
      <c r="D1810">
        <v>18.14</v>
      </c>
      <c r="E1810">
        <v>123.01260000000001</v>
      </c>
      <c r="F1810">
        <v>997.4</v>
      </c>
    </row>
    <row r="1811" spans="1:6" x14ac:dyDescent="0.25">
      <c r="A1811" s="1">
        <v>35405</v>
      </c>
      <c r="B1811" t="s">
        <v>5</v>
      </c>
      <c r="C1811" t="s">
        <v>5</v>
      </c>
      <c r="D1811">
        <v>18.82</v>
      </c>
      <c r="E1811">
        <v>121.8973</v>
      </c>
      <c r="F1811">
        <v>1001.48</v>
      </c>
    </row>
    <row r="1812" spans="1:6" x14ac:dyDescent="0.25">
      <c r="A1812" s="1">
        <v>35408</v>
      </c>
      <c r="B1812" t="s">
        <v>5</v>
      </c>
      <c r="C1812" t="s">
        <v>5</v>
      </c>
      <c r="D1812">
        <v>17.75</v>
      </c>
      <c r="E1812">
        <v>120.4209</v>
      </c>
      <c r="F1812">
        <v>1001.82</v>
      </c>
    </row>
    <row r="1813" spans="1:6" x14ac:dyDescent="0.25">
      <c r="A1813" s="1">
        <v>35409</v>
      </c>
      <c r="B1813" t="s">
        <v>5</v>
      </c>
      <c r="C1813" t="s">
        <v>5</v>
      </c>
      <c r="D1813">
        <v>17.88</v>
      </c>
      <c r="E1813">
        <v>119.6309</v>
      </c>
      <c r="F1813">
        <v>997.99</v>
      </c>
    </row>
    <row r="1814" spans="1:6" x14ac:dyDescent="0.25">
      <c r="A1814" s="1">
        <v>35410</v>
      </c>
      <c r="B1814" t="s">
        <v>5</v>
      </c>
      <c r="C1814" t="s">
        <v>5</v>
      </c>
      <c r="D1814">
        <v>19.68</v>
      </c>
      <c r="E1814">
        <v>118.66840000000001</v>
      </c>
      <c r="F1814">
        <v>998.33</v>
      </c>
    </row>
    <row r="1815" spans="1:6" x14ac:dyDescent="0.25">
      <c r="A1815" s="1">
        <v>35411</v>
      </c>
      <c r="B1815" t="s">
        <v>5</v>
      </c>
      <c r="C1815" t="s">
        <v>5</v>
      </c>
      <c r="D1815">
        <v>20.45</v>
      </c>
      <c r="E1815">
        <v>119.593</v>
      </c>
      <c r="F1815">
        <v>998.31</v>
      </c>
    </row>
    <row r="1816" spans="1:6" x14ac:dyDescent="0.25">
      <c r="A1816" s="1">
        <v>35412</v>
      </c>
      <c r="B1816" t="s">
        <v>5</v>
      </c>
      <c r="C1816" t="s">
        <v>5</v>
      </c>
      <c r="D1816">
        <v>21.09</v>
      </c>
      <c r="E1816">
        <v>120.8788</v>
      </c>
      <c r="F1816">
        <v>999.47</v>
      </c>
    </row>
    <row r="1817" spans="1:6" x14ac:dyDescent="0.25">
      <c r="A1817" s="1">
        <v>35415</v>
      </c>
      <c r="B1817" t="s">
        <v>5</v>
      </c>
      <c r="C1817" t="s">
        <v>5</v>
      </c>
      <c r="D1817">
        <v>21.99</v>
      </c>
      <c r="E1817">
        <v>122.40260000000001</v>
      </c>
      <c r="F1817">
        <v>1002.95</v>
      </c>
    </row>
    <row r="1818" spans="1:6" x14ac:dyDescent="0.25">
      <c r="A1818" s="1">
        <v>35416</v>
      </c>
      <c r="B1818" t="s">
        <v>5</v>
      </c>
      <c r="C1818" t="s">
        <v>5</v>
      </c>
      <c r="D1818">
        <v>20.77</v>
      </c>
      <c r="E1818">
        <v>122.1183</v>
      </c>
      <c r="F1818">
        <v>1001.58</v>
      </c>
    </row>
    <row r="1819" spans="1:6" x14ac:dyDescent="0.25">
      <c r="A1819" s="1">
        <v>35417</v>
      </c>
      <c r="B1819" t="s">
        <v>5</v>
      </c>
      <c r="C1819" t="s">
        <v>5</v>
      </c>
      <c r="D1819">
        <v>19.420000000000002</v>
      </c>
      <c r="E1819">
        <v>122.8214</v>
      </c>
      <c r="F1819">
        <v>1000.4</v>
      </c>
    </row>
    <row r="1820" spans="1:6" x14ac:dyDescent="0.25">
      <c r="A1820" s="1">
        <v>35418</v>
      </c>
      <c r="B1820" t="s">
        <v>5</v>
      </c>
      <c r="C1820" t="s">
        <v>5</v>
      </c>
      <c r="D1820">
        <v>18.77</v>
      </c>
      <c r="E1820">
        <v>123.3904</v>
      </c>
      <c r="F1820">
        <v>1001.18</v>
      </c>
    </row>
    <row r="1821" spans="1:6" x14ac:dyDescent="0.25">
      <c r="A1821" s="1">
        <v>35419</v>
      </c>
      <c r="B1821" t="s">
        <v>5</v>
      </c>
      <c r="C1821" t="s">
        <v>5</v>
      </c>
      <c r="D1821">
        <v>18.850000000000001</v>
      </c>
      <c r="E1821">
        <v>123.0951</v>
      </c>
      <c r="F1821">
        <v>1001.1</v>
      </c>
    </row>
    <row r="1822" spans="1:6" x14ac:dyDescent="0.25">
      <c r="A1822" s="1">
        <v>35422</v>
      </c>
      <c r="B1822" t="s">
        <v>5</v>
      </c>
      <c r="C1822" t="s">
        <v>5</v>
      </c>
      <c r="D1822">
        <v>19.5</v>
      </c>
      <c r="E1822">
        <v>122.3262</v>
      </c>
      <c r="F1822">
        <v>1002</v>
      </c>
    </row>
    <row r="1823" spans="1:6" x14ac:dyDescent="0.25">
      <c r="A1823" s="1">
        <v>35423</v>
      </c>
      <c r="B1823" t="s">
        <v>5</v>
      </c>
      <c r="C1823" t="s">
        <v>5</v>
      </c>
      <c r="D1823">
        <v>18.68</v>
      </c>
      <c r="E1823">
        <v>123.1609</v>
      </c>
      <c r="F1823">
        <v>1003.5</v>
      </c>
    </row>
    <row r="1824" spans="1:6" x14ac:dyDescent="0.25">
      <c r="A1824" s="1">
        <v>35424</v>
      </c>
      <c r="B1824" t="s">
        <v>5</v>
      </c>
      <c r="C1824" t="s">
        <v>5</v>
      </c>
      <c r="D1824">
        <v>18.68</v>
      </c>
      <c r="E1824">
        <v>123.1609</v>
      </c>
      <c r="F1824">
        <v>1003.5</v>
      </c>
    </row>
    <row r="1825" spans="1:6" x14ac:dyDescent="0.25">
      <c r="A1825" s="1">
        <v>35425</v>
      </c>
      <c r="B1825" t="s">
        <v>5</v>
      </c>
      <c r="C1825" t="s">
        <v>5</v>
      </c>
      <c r="D1825">
        <v>18.59</v>
      </c>
      <c r="E1825">
        <v>122.47280000000001</v>
      </c>
      <c r="F1825">
        <v>1002.51</v>
      </c>
    </row>
    <row r="1826" spans="1:6" x14ac:dyDescent="0.25">
      <c r="A1826" s="1">
        <v>35426</v>
      </c>
      <c r="B1826" t="s">
        <v>5</v>
      </c>
      <c r="C1826" t="s">
        <v>5</v>
      </c>
      <c r="D1826">
        <v>19.13</v>
      </c>
      <c r="E1826">
        <v>121.80880000000001</v>
      </c>
      <c r="F1826">
        <v>1003.49</v>
      </c>
    </row>
    <row r="1827" spans="1:6" x14ac:dyDescent="0.25">
      <c r="A1827" s="1">
        <v>35429</v>
      </c>
      <c r="B1827" t="s">
        <v>5</v>
      </c>
      <c r="C1827" t="s">
        <v>5</v>
      </c>
      <c r="D1827">
        <v>19.510000000000002</v>
      </c>
      <c r="E1827">
        <v>121.0624</v>
      </c>
      <c r="F1827">
        <v>1004.93</v>
      </c>
    </row>
    <row r="1828" spans="1:6" x14ac:dyDescent="0.25">
      <c r="A1828" s="1">
        <v>35430</v>
      </c>
      <c r="B1828" t="s">
        <v>5</v>
      </c>
      <c r="C1828" t="s">
        <v>5</v>
      </c>
      <c r="D1828">
        <v>20.92</v>
      </c>
      <c r="E1828">
        <v>122.0442</v>
      </c>
      <c r="F1828">
        <v>1005.4</v>
      </c>
    </row>
    <row r="1829" spans="1:6" x14ac:dyDescent="0.25">
      <c r="A1829" s="1">
        <v>35431</v>
      </c>
      <c r="B1829" t="s">
        <v>5</v>
      </c>
      <c r="C1829" t="s">
        <v>5</v>
      </c>
      <c r="D1829">
        <v>20.92</v>
      </c>
      <c r="E1829">
        <v>122.0442</v>
      </c>
      <c r="F1829">
        <v>1005.4</v>
      </c>
    </row>
    <row r="1830" spans="1:6" x14ac:dyDescent="0.25">
      <c r="A1830" s="1">
        <v>35432</v>
      </c>
      <c r="B1830" t="s">
        <v>5</v>
      </c>
      <c r="C1830" t="s">
        <v>5</v>
      </c>
      <c r="D1830">
        <v>21.14</v>
      </c>
      <c r="E1830">
        <v>122.5745</v>
      </c>
      <c r="F1830">
        <v>1005.33</v>
      </c>
    </row>
    <row r="1831" spans="1:6" x14ac:dyDescent="0.25">
      <c r="A1831" s="1">
        <v>35433</v>
      </c>
      <c r="B1831" t="s">
        <v>5</v>
      </c>
      <c r="C1831" t="s">
        <v>5</v>
      </c>
      <c r="D1831">
        <v>19.13</v>
      </c>
      <c r="E1831">
        <v>122.5086</v>
      </c>
      <c r="F1831">
        <v>1007.33</v>
      </c>
    </row>
    <row r="1832" spans="1:6" x14ac:dyDescent="0.25">
      <c r="A1832" s="1">
        <v>35436</v>
      </c>
      <c r="B1832" t="s">
        <v>5</v>
      </c>
      <c r="C1832" t="s">
        <v>5</v>
      </c>
      <c r="D1832">
        <v>19.89</v>
      </c>
      <c r="E1832">
        <v>124.40819999999999</v>
      </c>
      <c r="F1832">
        <v>1024.5999999999999</v>
      </c>
    </row>
    <row r="1833" spans="1:6" x14ac:dyDescent="0.25">
      <c r="A1833" s="1">
        <v>35437</v>
      </c>
      <c r="B1833" t="s">
        <v>5</v>
      </c>
      <c r="C1833" t="s">
        <v>5</v>
      </c>
      <c r="D1833">
        <v>19.350000000000001</v>
      </c>
      <c r="E1833">
        <v>124.372</v>
      </c>
      <c r="F1833">
        <v>1016.81</v>
      </c>
    </row>
    <row r="1834" spans="1:6" x14ac:dyDescent="0.25">
      <c r="A1834" s="1">
        <v>35438</v>
      </c>
      <c r="B1834" t="s">
        <v>5</v>
      </c>
      <c r="C1834" t="s">
        <v>5</v>
      </c>
      <c r="D1834">
        <v>20.239999999999998</v>
      </c>
      <c r="E1834">
        <v>125.0008</v>
      </c>
      <c r="F1834">
        <v>1022</v>
      </c>
    </row>
    <row r="1835" spans="1:6" x14ac:dyDescent="0.25">
      <c r="A1835" s="1">
        <v>35439</v>
      </c>
      <c r="B1835" t="s">
        <v>5</v>
      </c>
      <c r="C1835" t="s">
        <v>5</v>
      </c>
      <c r="D1835">
        <v>20.91</v>
      </c>
      <c r="E1835">
        <v>124.81610000000001</v>
      </c>
      <c r="F1835">
        <v>1020.16</v>
      </c>
    </row>
    <row r="1836" spans="1:6" x14ac:dyDescent="0.25">
      <c r="A1836" s="1">
        <v>35440</v>
      </c>
      <c r="B1836" t="s">
        <v>5</v>
      </c>
      <c r="C1836" t="s">
        <v>5</v>
      </c>
      <c r="D1836">
        <v>19.63</v>
      </c>
      <c r="E1836">
        <v>124.712</v>
      </c>
      <c r="F1836">
        <v>1013.68</v>
      </c>
    </row>
    <row r="1837" spans="1:6" x14ac:dyDescent="0.25">
      <c r="A1837" s="1">
        <v>35443</v>
      </c>
      <c r="B1837" t="s">
        <v>5</v>
      </c>
      <c r="C1837" t="s">
        <v>5</v>
      </c>
      <c r="D1837">
        <v>19.84</v>
      </c>
      <c r="E1837">
        <v>123.9661</v>
      </c>
      <c r="F1837">
        <v>1011.01</v>
      </c>
    </row>
    <row r="1838" spans="1:6" x14ac:dyDescent="0.25">
      <c r="A1838" s="1">
        <v>35444</v>
      </c>
      <c r="B1838" t="s">
        <v>5</v>
      </c>
      <c r="C1838" t="s">
        <v>5</v>
      </c>
      <c r="D1838">
        <v>19.27</v>
      </c>
      <c r="E1838">
        <v>124.0455</v>
      </c>
      <c r="F1838">
        <v>1015.53</v>
      </c>
    </row>
    <row r="1839" spans="1:6" x14ac:dyDescent="0.25">
      <c r="A1839" s="1">
        <v>35445</v>
      </c>
      <c r="B1839" t="s">
        <v>5</v>
      </c>
      <c r="C1839" t="s">
        <v>5</v>
      </c>
      <c r="D1839">
        <v>19.399999999999999</v>
      </c>
      <c r="E1839">
        <v>125.68729999999999</v>
      </c>
      <c r="F1839">
        <v>1026.53</v>
      </c>
    </row>
    <row r="1840" spans="1:6" x14ac:dyDescent="0.25">
      <c r="A1840" s="1">
        <v>35446</v>
      </c>
      <c r="B1840" t="s">
        <v>5</v>
      </c>
      <c r="C1840" t="s">
        <v>5</v>
      </c>
      <c r="D1840">
        <v>19.61</v>
      </c>
      <c r="E1840">
        <v>124.4821</v>
      </c>
      <c r="F1840">
        <v>1023.47</v>
      </c>
    </row>
    <row r="1841" spans="1:6" x14ac:dyDescent="0.25">
      <c r="A1841" s="1">
        <v>35447</v>
      </c>
      <c r="B1841" t="s">
        <v>5</v>
      </c>
      <c r="C1841" t="s">
        <v>5</v>
      </c>
      <c r="D1841">
        <v>18.63</v>
      </c>
      <c r="E1841">
        <v>123.9303</v>
      </c>
      <c r="F1841">
        <v>1018.15</v>
      </c>
    </row>
    <row r="1842" spans="1:6" x14ac:dyDescent="0.25">
      <c r="A1842" s="1">
        <v>35450</v>
      </c>
      <c r="B1842" t="s">
        <v>5</v>
      </c>
      <c r="C1842" t="s">
        <v>5</v>
      </c>
      <c r="D1842">
        <v>18.600000000000001</v>
      </c>
      <c r="E1842">
        <v>123.9303</v>
      </c>
      <c r="F1842">
        <v>1020.9</v>
      </c>
    </row>
    <row r="1843" spans="1:6" x14ac:dyDescent="0.25">
      <c r="A1843" s="1">
        <v>35451</v>
      </c>
      <c r="B1843" t="s">
        <v>5</v>
      </c>
      <c r="C1843" t="s">
        <v>5</v>
      </c>
      <c r="D1843">
        <v>17.809999999999999</v>
      </c>
      <c r="E1843">
        <v>122.94410000000001</v>
      </c>
      <c r="F1843">
        <v>1022.75</v>
      </c>
    </row>
    <row r="1844" spans="1:6" x14ac:dyDescent="0.25">
      <c r="A1844" s="1">
        <v>35452</v>
      </c>
      <c r="B1844" t="s">
        <v>5</v>
      </c>
      <c r="C1844" t="s">
        <v>5</v>
      </c>
      <c r="D1844">
        <v>17.09</v>
      </c>
      <c r="E1844">
        <v>123.169</v>
      </c>
      <c r="F1844">
        <v>1023.67</v>
      </c>
    </row>
    <row r="1845" spans="1:6" x14ac:dyDescent="0.25">
      <c r="A1845" s="1">
        <v>35453</v>
      </c>
      <c r="B1845" t="s">
        <v>5</v>
      </c>
      <c r="C1845" t="s">
        <v>5</v>
      </c>
      <c r="D1845">
        <v>18.47</v>
      </c>
      <c r="E1845">
        <v>123.20399999999999</v>
      </c>
      <c r="F1845">
        <v>1031.02</v>
      </c>
    </row>
    <row r="1846" spans="1:6" x14ac:dyDescent="0.25">
      <c r="A1846" s="1">
        <v>35454</v>
      </c>
      <c r="B1846" t="s">
        <v>5</v>
      </c>
      <c r="C1846" t="s">
        <v>5</v>
      </c>
      <c r="D1846">
        <v>19.329999999999998</v>
      </c>
      <c r="E1846">
        <v>123.3229</v>
      </c>
      <c r="F1846">
        <v>1051.31</v>
      </c>
    </row>
    <row r="1847" spans="1:6" x14ac:dyDescent="0.25">
      <c r="A1847" s="1">
        <v>35457</v>
      </c>
      <c r="B1847" t="s">
        <v>5</v>
      </c>
      <c r="C1847" t="s">
        <v>5</v>
      </c>
      <c r="D1847">
        <v>20.16</v>
      </c>
      <c r="E1847">
        <v>123.8229</v>
      </c>
      <c r="F1847">
        <v>1032.6199999999999</v>
      </c>
    </row>
    <row r="1848" spans="1:6" x14ac:dyDescent="0.25">
      <c r="A1848" s="1">
        <v>35458</v>
      </c>
      <c r="B1848" t="s">
        <v>5</v>
      </c>
      <c r="C1848" t="s">
        <v>5</v>
      </c>
      <c r="D1848">
        <v>20.74</v>
      </c>
      <c r="E1848">
        <v>123.22020000000001</v>
      </c>
      <c r="F1848">
        <v>1040.07</v>
      </c>
    </row>
    <row r="1849" spans="1:6" x14ac:dyDescent="0.25">
      <c r="A1849" s="1">
        <v>35459</v>
      </c>
      <c r="B1849" t="s">
        <v>5</v>
      </c>
      <c r="C1849" t="s">
        <v>5</v>
      </c>
      <c r="D1849">
        <v>20.23</v>
      </c>
      <c r="E1849">
        <v>123.14619999999999</v>
      </c>
      <c r="F1849">
        <v>1057</v>
      </c>
    </row>
    <row r="1850" spans="1:6" x14ac:dyDescent="0.25">
      <c r="A1850" s="1">
        <v>35460</v>
      </c>
      <c r="B1850" t="s">
        <v>5</v>
      </c>
      <c r="C1850" t="s">
        <v>5</v>
      </c>
      <c r="D1850">
        <v>19.47</v>
      </c>
      <c r="E1850">
        <v>123.27</v>
      </c>
      <c r="F1850">
        <v>1057.82</v>
      </c>
    </row>
    <row r="1851" spans="1:6" x14ac:dyDescent="0.25">
      <c r="A1851" s="1">
        <v>35461</v>
      </c>
      <c r="B1851" t="s">
        <v>5</v>
      </c>
      <c r="C1851" t="s">
        <v>5</v>
      </c>
      <c r="D1851">
        <v>19.47</v>
      </c>
      <c r="E1851">
        <v>122.2915</v>
      </c>
      <c r="F1851">
        <v>1070.97</v>
      </c>
    </row>
    <row r="1852" spans="1:6" x14ac:dyDescent="0.25">
      <c r="A1852" s="1">
        <v>35464</v>
      </c>
      <c r="B1852" t="s">
        <v>5</v>
      </c>
      <c r="C1852" t="s">
        <v>5</v>
      </c>
      <c r="D1852">
        <v>19.579999999999998</v>
      </c>
      <c r="E1852">
        <v>122.15860000000001</v>
      </c>
      <c r="F1852">
        <v>1064</v>
      </c>
    </row>
    <row r="1853" spans="1:6" x14ac:dyDescent="0.25">
      <c r="A1853" s="1">
        <v>35465</v>
      </c>
      <c r="B1853" t="s">
        <v>5</v>
      </c>
      <c r="C1853" t="s">
        <v>5</v>
      </c>
      <c r="D1853">
        <v>19.43</v>
      </c>
      <c r="E1853">
        <v>122.2623</v>
      </c>
      <c r="F1853">
        <v>1065.98</v>
      </c>
    </row>
    <row r="1854" spans="1:6" x14ac:dyDescent="0.25">
      <c r="A1854" s="1">
        <v>35466</v>
      </c>
      <c r="B1854" t="s">
        <v>5</v>
      </c>
      <c r="C1854" t="s">
        <v>5</v>
      </c>
      <c r="D1854">
        <v>21.06</v>
      </c>
      <c r="E1854">
        <v>122.4419</v>
      </c>
      <c r="F1854">
        <v>1076.25</v>
      </c>
    </row>
    <row r="1855" spans="1:6" x14ac:dyDescent="0.25">
      <c r="A1855" s="1">
        <v>35467</v>
      </c>
      <c r="B1855" t="s">
        <v>5</v>
      </c>
      <c r="C1855" t="s">
        <v>5</v>
      </c>
      <c r="D1855">
        <v>20.16</v>
      </c>
      <c r="E1855">
        <v>121.16500000000001</v>
      </c>
      <c r="F1855">
        <v>1071.8599999999999</v>
      </c>
    </row>
    <row r="1856" spans="1:6" x14ac:dyDescent="0.25">
      <c r="A1856" s="1">
        <v>35468</v>
      </c>
      <c r="B1856" t="s">
        <v>5</v>
      </c>
      <c r="C1856" t="s">
        <v>5</v>
      </c>
      <c r="D1856">
        <v>18.899999999999999</v>
      </c>
      <c r="E1856">
        <v>119.8387</v>
      </c>
      <c r="F1856">
        <v>1070.08</v>
      </c>
    </row>
    <row r="1857" spans="1:6" x14ac:dyDescent="0.25">
      <c r="A1857" s="1">
        <v>35471</v>
      </c>
      <c r="B1857" t="s">
        <v>5</v>
      </c>
      <c r="C1857" t="s">
        <v>5</v>
      </c>
      <c r="D1857">
        <v>20.65</v>
      </c>
      <c r="E1857">
        <v>120.12860000000001</v>
      </c>
      <c r="F1857">
        <v>1066.44</v>
      </c>
    </row>
    <row r="1858" spans="1:6" x14ac:dyDescent="0.25">
      <c r="A1858" s="1">
        <v>35472</v>
      </c>
      <c r="B1858" t="s">
        <v>5</v>
      </c>
      <c r="C1858" t="s">
        <v>5</v>
      </c>
      <c r="D1858">
        <v>19.97</v>
      </c>
      <c r="E1858">
        <v>120.23439999999999</v>
      </c>
      <c r="F1858">
        <v>1074.25</v>
      </c>
    </row>
    <row r="1859" spans="1:6" x14ac:dyDescent="0.25">
      <c r="A1859" s="1">
        <v>35473</v>
      </c>
      <c r="B1859" t="s">
        <v>5</v>
      </c>
      <c r="C1859" t="s">
        <v>5</v>
      </c>
      <c r="D1859">
        <v>19.48</v>
      </c>
      <c r="E1859">
        <v>120.52589999999999</v>
      </c>
      <c r="F1859">
        <v>1075.17</v>
      </c>
    </row>
    <row r="1860" spans="1:6" x14ac:dyDescent="0.25">
      <c r="A1860" s="1">
        <v>35474</v>
      </c>
      <c r="B1860" t="s">
        <v>5</v>
      </c>
      <c r="C1860" t="s">
        <v>5</v>
      </c>
      <c r="D1860">
        <v>19.23</v>
      </c>
      <c r="E1860">
        <v>120.8561</v>
      </c>
      <c r="F1860">
        <v>1075.51</v>
      </c>
    </row>
    <row r="1861" spans="1:6" x14ac:dyDescent="0.25">
      <c r="A1861" s="1">
        <v>35475</v>
      </c>
      <c r="B1861" t="s">
        <v>5</v>
      </c>
      <c r="C1861" t="s">
        <v>5</v>
      </c>
      <c r="D1861">
        <v>19.18</v>
      </c>
      <c r="E1861">
        <v>121.14749999999999</v>
      </c>
      <c r="F1861">
        <v>1073.3599999999999</v>
      </c>
    </row>
    <row r="1862" spans="1:6" x14ac:dyDescent="0.25">
      <c r="A1862" s="1">
        <v>35478</v>
      </c>
      <c r="B1862" t="s">
        <v>5</v>
      </c>
      <c r="C1862" t="s">
        <v>5</v>
      </c>
      <c r="D1862">
        <v>19.18</v>
      </c>
      <c r="E1862">
        <v>121.14749999999999</v>
      </c>
      <c r="F1862">
        <v>1075.3599999999999</v>
      </c>
    </row>
    <row r="1863" spans="1:6" x14ac:dyDescent="0.25">
      <c r="A1863" s="1">
        <v>35479</v>
      </c>
      <c r="B1863" t="s">
        <v>5</v>
      </c>
      <c r="C1863" t="s">
        <v>5</v>
      </c>
      <c r="D1863">
        <v>19.7</v>
      </c>
      <c r="E1863">
        <v>121.6379</v>
      </c>
      <c r="F1863">
        <v>1076.04</v>
      </c>
    </row>
    <row r="1864" spans="1:6" x14ac:dyDescent="0.25">
      <c r="A1864" s="1">
        <v>35480</v>
      </c>
      <c r="B1864" t="s">
        <v>5</v>
      </c>
      <c r="C1864" t="s">
        <v>5</v>
      </c>
      <c r="D1864">
        <v>20.61</v>
      </c>
      <c r="E1864">
        <v>122.5968</v>
      </c>
      <c r="F1864">
        <v>1076.1099999999999</v>
      </c>
    </row>
    <row r="1865" spans="1:6" x14ac:dyDescent="0.25">
      <c r="A1865" s="1">
        <v>35481</v>
      </c>
      <c r="B1865" t="s">
        <v>5</v>
      </c>
      <c r="C1865" t="s">
        <v>5</v>
      </c>
      <c r="D1865">
        <v>21.41</v>
      </c>
      <c r="E1865">
        <v>122.6182</v>
      </c>
      <c r="F1865">
        <v>1075.0999999999999</v>
      </c>
    </row>
    <row r="1866" spans="1:6" x14ac:dyDescent="0.25">
      <c r="A1866" s="1">
        <v>35482</v>
      </c>
      <c r="B1866" t="s">
        <v>5</v>
      </c>
      <c r="C1866" t="s">
        <v>5</v>
      </c>
      <c r="D1866">
        <v>20.55</v>
      </c>
      <c r="E1866">
        <v>122.73090000000001</v>
      </c>
      <c r="F1866">
        <v>1074.5</v>
      </c>
    </row>
    <row r="1867" spans="1:6" x14ac:dyDescent="0.25">
      <c r="A1867" s="1">
        <v>35485</v>
      </c>
      <c r="B1867" t="s">
        <v>5</v>
      </c>
      <c r="C1867" t="s">
        <v>5</v>
      </c>
      <c r="D1867">
        <v>19.84</v>
      </c>
      <c r="E1867">
        <v>121.96420000000001</v>
      </c>
      <c r="F1867">
        <v>1073.42</v>
      </c>
    </row>
    <row r="1868" spans="1:6" x14ac:dyDescent="0.25">
      <c r="A1868" s="1">
        <v>35486</v>
      </c>
      <c r="B1868" t="s">
        <v>5</v>
      </c>
      <c r="C1868" t="s">
        <v>5</v>
      </c>
      <c r="D1868">
        <v>19.98</v>
      </c>
      <c r="E1868">
        <v>122.7792</v>
      </c>
      <c r="F1868">
        <v>1078.23</v>
      </c>
    </row>
    <row r="1869" spans="1:6" x14ac:dyDescent="0.25">
      <c r="A1869" s="1">
        <v>35487</v>
      </c>
      <c r="B1869" t="s">
        <v>5</v>
      </c>
      <c r="C1869" t="s">
        <v>5</v>
      </c>
      <c r="D1869">
        <v>20.74</v>
      </c>
      <c r="E1869">
        <v>123.46899999999999</v>
      </c>
      <c r="F1869">
        <v>1084.0899999999999</v>
      </c>
    </row>
    <row r="1870" spans="1:6" x14ac:dyDescent="0.25">
      <c r="A1870" s="1">
        <v>35488</v>
      </c>
      <c r="B1870" t="s">
        <v>5</v>
      </c>
      <c r="C1870" t="s">
        <v>5</v>
      </c>
      <c r="D1870">
        <v>21.08</v>
      </c>
      <c r="E1870">
        <v>123.3018</v>
      </c>
      <c r="F1870">
        <v>1080.93</v>
      </c>
    </row>
    <row r="1871" spans="1:6" x14ac:dyDescent="0.25">
      <c r="A1871" s="1">
        <v>35489</v>
      </c>
      <c r="B1871" t="s">
        <v>5</v>
      </c>
      <c r="C1871" t="s">
        <v>5</v>
      </c>
      <c r="D1871">
        <v>21.1</v>
      </c>
      <c r="E1871">
        <v>123.0913</v>
      </c>
      <c r="F1871">
        <v>1080.5</v>
      </c>
    </row>
    <row r="1872" spans="1:6" x14ac:dyDescent="0.25">
      <c r="A1872" s="1">
        <v>35492</v>
      </c>
      <c r="B1872" t="s">
        <v>5</v>
      </c>
      <c r="C1872" t="s">
        <v>5</v>
      </c>
      <c r="D1872">
        <v>20.89</v>
      </c>
      <c r="E1872">
        <v>123.9837</v>
      </c>
      <c r="F1872">
        <v>1077.07</v>
      </c>
    </row>
    <row r="1873" spans="1:6" x14ac:dyDescent="0.25">
      <c r="A1873" s="1">
        <v>35493</v>
      </c>
      <c r="B1873" t="s">
        <v>5</v>
      </c>
      <c r="C1873" t="s">
        <v>5</v>
      </c>
      <c r="D1873">
        <v>20.62</v>
      </c>
      <c r="E1873">
        <v>124.72</v>
      </c>
      <c r="F1873">
        <v>1075.8599999999999</v>
      </c>
    </row>
    <row r="1874" spans="1:6" x14ac:dyDescent="0.25">
      <c r="A1874" s="1">
        <v>35494</v>
      </c>
      <c r="B1874" t="s">
        <v>5</v>
      </c>
      <c r="C1874" t="s">
        <v>5</v>
      </c>
      <c r="D1874">
        <v>19.489999999999998</v>
      </c>
      <c r="E1874">
        <v>123.67610000000001</v>
      </c>
      <c r="F1874">
        <v>1067.77</v>
      </c>
    </row>
    <row r="1875" spans="1:6" x14ac:dyDescent="0.25">
      <c r="A1875" s="1">
        <v>35495</v>
      </c>
      <c r="B1875" t="s">
        <v>5</v>
      </c>
      <c r="C1875" t="s">
        <v>5</v>
      </c>
      <c r="D1875">
        <v>20.48</v>
      </c>
      <c r="E1875">
        <v>124.7745</v>
      </c>
      <c r="F1875">
        <v>1063.44</v>
      </c>
    </row>
    <row r="1876" spans="1:6" x14ac:dyDescent="0.25">
      <c r="A1876" s="1">
        <v>35496</v>
      </c>
      <c r="B1876" t="s">
        <v>5</v>
      </c>
      <c r="C1876" t="s">
        <v>5</v>
      </c>
      <c r="D1876">
        <v>19.32</v>
      </c>
      <c r="E1876">
        <v>125.2885</v>
      </c>
      <c r="F1876">
        <v>1057.58</v>
      </c>
    </row>
    <row r="1877" spans="1:6" x14ac:dyDescent="0.25">
      <c r="A1877" s="1">
        <v>35499</v>
      </c>
      <c r="B1877" t="s">
        <v>5</v>
      </c>
      <c r="C1877" t="s">
        <v>5</v>
      </c>
      <c r="D1877">
        <v>19</v>
      </c>
      <c r="E1877">
        <v>125.7144</v>
      </c>
      <c r="F1877">
        <v>1054.05</v>
      </c>
    </row>
    <row r="1878" spans="1:6" x14ac:dyDescent="0.25">
      <c r="A1878" s="1">
        <v>35500</v>
      </c>
      <c r="B1878" t="s">
        <v>5</v>
      </c>
      <c r="C1878" t="s">
        <v>5</v>
      </c>
      <c r="D1878">
        <v>19.25</v>
      </c>
      <c r="E1878">
        <v>125.6883</v>
      </c>
      <c r="F1878">
        <v>1056.92</v>
      </c>
    </row>
    <row r="1879" spans="1:6" x14ac:dyDescent="0.25">
      <c r="A1879" s="1">
        <v>35501</v>
      </c>
      <c r="B1879" t="s">
        <v>5</v>
      </c>
      <c r="C1879" t="s">
        <v>5</v>
      </c>
      <c r="D1879">
        <v>19.61</v>
      </c>
      <c r="E1879">
        <v>124.6652</v>
      </c>
      <c r="F1879">
        <v>1062.73</v>
      </c>
    </row>
    <row r="1880" spans="1:6" x14ac:dyDescent="0.25">
      <c r="A1880" s="1">
        <v>35502</v>
      </c>
      <c r="B1880" t="s">
        <v>5</v>
      </c>
      <c r="C1880" t="s">
        <v>5</v>
      </c>
      <c r="D1880">
        <v>19.79</v>
      </c>
      <c r="E1880">
        <v>124.5587</v>
      </c>
      <c r="F1880">
        <v>1063.33</v>
      </c>
    </row>
    <row r="1881" spans="1:6" x14ac:dyDescent="0.25">
      <c r="A1881" s="1">
        <v>35503</v>
      </c>
      <c r="B1881" t="s">
        <v>5</v>
      </c>
      <c r="C1881" t="s">
        <v>5</v>
      </c>
      <c r="D1881">
        <v>19.809999999999999</v>
      </c>
      <c r="E1881">
        <v>126.0076</v>
      </c>
      <c r="F1881">
        <v>1060.3499999999999</v>
      </c>
    </row>
    <row r="1882" spans="1:6" x14ac:dyDescent="0.25">
      <c r="A1882" s="1">
        <v>35506</v>
      </c>
      <c r="B1882" t="s">
        <v>5</v>
      </c>
      <c r="C1882" t="s">
        <v>5</v>
      </c>
      <c r="D1882">
        <v>20.95</v>
      </c>
      <c r="E1882">
        <v>124.1896</v>
      </c>
      <c r="F1882">
        <v>1060.8599999999999</v>
      </c>
    </row>
    <row r="1883" spans="1:6" x14ac:dyDescent="0.25">
      <c r="A1883" s="1">
        <v>35507</v>
      </c>
      <c r="B1883" t="s">
        <v>5</v>
      </c>
      <c r="C1883" t="s">
        <v>5</v>
      </c>
      <c r="D1883">
        <v>21.26</v>
      </c>
      <c r="E1883">
        <v>124.7786</v>
      </c>
      <c r="F1883">
        <v>1059.8699999999999</v>
      </c>
    </row>
    <row r="1884" spans="1:6" x14ac:dyDescent="0.25">
      <c r="A1884" s="1">
        <v>35508</v>
      </c>
      <c r="B1884" t="s">
        <v>5</v>
      </c>
      <c r="C1884" t="s">
        <v>5</v>
      </c>
      <c r="D1884">
        <v>21.74</v>
      </c>
      <c r="E1884">
        <v>125.2893</v>
      </c>
      <c r="F1884">
        <v>1058.6099999999999</v>
      </c>
    </row>
    <row r="1885" spans="1:6" x14ac:dyDescent="0.25">
      <c r="A1885" s="1">
        <v>35509</v>
      </c>
      <c r="B1885" t="s">
        <v>5</v>
      </c>
      <c r="C1885" t="s">
        <v>5</v>
      </c>
      <c r="D1885">
        <v>21.22</v>
      </c>
      <c r="E1885">
        <v>125.9543</v>
      </c>
      <c r="F1885">
        <v>1060.31</v>
      </c>
    </row>
    <row r="1886" spans="1:6" x14ac:dyDescent="0.25">
      <c r="A1886" s="1">
        <v>35510</v>
      </c>
      <c r="B1886" t="s">
        <v>5</v>
      </c>
      <c r="C1886" t="s">
        <v>5</v>
      </c>
      <c r="D1886">
        <v>19.690000000000001</v>
      </c>
      <c r="E1886">
        <v>125.07599999999999</v>
      </c>
      <c r="F1886">
        <v>1060.6600000000001</v>
      </c>
    </row>
    <row r="1887" spans="1:6" x14ac:dyDescent="0.25">
      <c r="A1887" s="1">
        <v>35513</v>
      </c>
      <c r="B1887" t="s">
        <v>5</v>
      </c>
      <c r="C1887" t="s">
        <v>5</v>
      </c>
      <c r="D1887">
        <v>20.059999999999999</v>
      </c>
      <c r="E1887">
        <v>124.0579</v>
      </c>
      <c r="F1887">
        <v>1059.5</v>
      </c>
    </row>
    <row r="1888" spans="1:6" x14ac:dyDescent="0.25">
      <c r="A1888" s="1">
        <v>35514</v>
      </c>
      <c r="B1888" t="s">
        <v>5</v>
      </c>
      <c r="C1888" t="s">
        <v>5</v>
      </c>
      <c r="D1888">
        <v>19.260000000000002</v>
      </c>
      <c r="E1888">
        <v>124.7709</v>
      </c>
      <c r="F1888">
        <v>1060.03</v>
      </c>
    </row>
    <row r="1889" spans="1:6" x14ac:dyDescent="0.25">
      <c r="A1889" s="1">
        <v>35515</v>
      </c>
      <c r="B1889" t="s">
        <v>5</v>
      </c>
      <c r="C1889" t="s">
        <v>5</v>
      </c>
      <c r="D1889">
        <v>18.32</v>
      </c>
      <c r="E1889">
        <v>124.46250000000001</v>
      </c>
      <c r="F1889">
        <v>1061.4000000000001</v>
      </c>
    </row>
    <row r="1890" spans="1:6" x14ac:dyDescent="0.25">
      <c r="A1890" s="1">
        <v>35516</v>
      </c>
      <c r="B1890" t="s">
        <v>5</v>
      </c>
      <c r="C1890" t="s">
        <v>5</v>
      </c>
      <c r="D1890">
        <v>20.5</v>
      </c>
      <c r="E1890">
        <v>125.3242</v>
      </c>
      <c r="F1890">
        <v>1060.5</v>
      </c>
    </row>
    <row r="1891" spans="1:6" x14ac:dyDescent="0.25">
      <c r="A1891" s="1">
        <v>35517</v>
      </c>
      <c r="B1891" t="s">
        <v>5</v>
      </c>
      <c r="C1891" t="s">
        <v>5</v>
      </c>
      <c r="D1891">
        <v>20.5</v>
      </c>
      <c r="E1891">
        <v>125.3242</v>
      </c>
      <c r="F1891">
        <v>1059.53</v>
      </c>
    </row>
    <row r="1892" spans="1:6" x14ac:dyDescent="0.25">
      <c r="A1892" s="1">
        <v>35520</v>
      </c>
      <c r="B1892" t="s">
        <v>5</v>
      </c>
      <c r="C1892" t="s">
        <v>5</v>
      </c>
      <c r="D1892">
        <v>22.14</v>
      </c>
      <c r="E1892">
        <v>125.1046</v>
      </c>
      <c r="F1892">
        <v>1059.8800000000001</v>
      </c>
    </row>
    <row r="1893" spans="1:6" x14ac:dyDescent="0.25">
      <c r="A1893" s="1">
        <v>35521</v>
      </c>
      <c r="B1893" t="s">
        <v>5</v>
      </c>
      <c r="C1893" t="s">
        <v>5</v>
      </c>
      <c r="D1893">
        <v>20.84</v>
      </c>
      <c r="E1893">
        <v>125.1123</v>
      </c>
      <c r="F1893">
        <v>1060.93</v>
      </c>
    </row>
    <row r="1894" spans="1:6" x14ac:dyDescent="0.25">
      <c r="A1894" s="1">
        <v>35522</v>
      </c>
      <c r="B1894" t="s">
        <v>5</v>
      </c>
      <c r="C1894" t="s">
        <v>5</v>
      </c>
      <c r="D1894">
        <v>21.3</v>
      </c>
      <c r="E1894">
        <v>123.6712</v>
      </c>
      <c r="F1894">
        <v>1062</v>
      </c>
    </row>
    <row r="1895" spans="1:6" x14ac:dyDescent="0.25">
      <c r="A1895" s="1">
        <v>35523</v>
      </c>
      <c r="B1895" t="s">
        <v>5</v>
      </c>
      <c r="C1895" t="s">
        <v>5</v>
      </c>
      <c r="D1895">
        <v>21.19</v>
      </c>
      <c r="E1895">
        <v>122.2051</v>
      </c>
      <c r="F1895">
        <v>1061.95</v>
      </c>
    </row>
    <row r="1896" spans="1:6" x14ac:dyDescent="0.25">
      <c r="A1896" s="1">
        <v>35524</v>
      </c>
      <c r="B1896" t="s">
        <v>5</v>
      </c>
      <c r="C1896" t="s">
        <v>5</v>
      </c>
      <c r="D1896">
        <v>19.23</v>
      </c>
      <c r="E1896">
        <v>121.31399999999999</v>
      </c>
      <c r="F1896">
        <v>1062.46</v>
      </c>
    </row>
    <row r="1897" spans="1:6" x14ac:dyDescent="0.25">
      <c r="A1897" s="1">
        <v>35527</v>
      </c>
      <c r="B1897" t="s">
        <v>5</v>
      </c>
      <c r="C1897" t="s">
        <v>5</v>
      </c>
      <c r="D1897">
        <v>18.510000000000002</v>
      </c>
      <c r="E1897">
        <v>121.3921</v>
      </c>
      <c r="F1897">
        <v>1062.58</v>
      </c>
    </row>
    <row r="1898" spans="1:6" x14ac:dyDescent="0.25">
      <c r="A1898" s="1">
        <v>35528</v>
      </c>
      <c r="B1898" t="s">
        <v>5</v>
      </c>
      <c r="C1898" t="s">
        <v>5</v>
      </c>
      <c r="D1898">
        <v>18.440000000000001</v>
      </c>
      <c r="E1898">
        <v>121.3409</v>
      </c>
      <c r="F1898">
        <v>1063.3</v>
      </c>
    </row>
    <row r="1899" spans="1:6" x14ac:dyDescent="0.25">
      <c r="A1899" s="1">
        <v>35529</v>
      </c>
      <c r="B1899" t="s">
        <v>5</v>
      </c>
      <c r="C1899" t="s">
        <v>5</v>
      </c>
      <c r="D1899">
        <v>18.559999999999999</v>
      </c>
      <c r="E1899">
        <v>121.8432</v>
      </c>
      <c r="F1899">
        <v>1062.67</v>
      </c>
    </row>
    <row r="1900" spans="1:6" x14ac:dyDescent="0.25">
      <c r="A1900" s="1">
        <v>35530</v>
      </c>
      <c r="B1900" t="s">
        <v>5</v>
      </c>
      <c r="C1900" t="s">
        <v>5</v>
      </c>
      <c r="D1900">
        <v>19.010000000000002</v>
      </c>
      <c r="E1900">
        <v>122.7075</v>
      </c>
      <c r="F1900">
        <v>1062.78</v>
      </c>
    </row>
    <row r="1901" spans="1:6" x14ac:dyDescent="0.25">
      <c r="A1901" s="1">
        <v>35531</v>
      </c>
      <c r="B1901" t="s">
        <v>5</v>
      </c>
      <c r="C1901" t="s">
        <v>5</v>
      </c>
      <c r="D1901">
        <v>19.760000000000002</v>
      </c>
      <c r="E1901">
        <v>121.82550000000001</v>
      </c>
      <c r="F1901">
        <v>1060.71</v>
      </c>
    </row>
    <row r="1902" spans="1:6" x14ac:dyDescent="0.25">
      <c r="A1902" s="1">
        <v>35534</v>
      </c>
      <c r="B1902" t="s">
        <v>5</v>
      </c>
      <c r="C1902" t="s">
        <v>5</v>
      </c>
      <c r="D1902">
        <v>19.09</v>
      </c>
      <c r="E1902">
        <v>122.7295</v>
      </c>
      <c r="F1902">
        <v>1058.76</v>
      </c>
    </row>
    <row r="1903" spans="1:6" x14ac:dyDescent="0.25">
      <c r="A1903" s="1">
        <v>35535</v>
      </c>
      <c r="B1903" t="s">
        <v>5</v>
      </c>
      <c r="C1903" t="s">
        <v>5</v>
      </c>
      <c r="D1903">
        <v>18.25</v>
      </c>
      <c r="E1903">
        <v>122.4083</v>
      </c>
      <c r="F1903">
        <v>1058.73</v>
      </c>
    </row>
    <row r="1904" spans="1:6" x14ac:dyDescent="0.25">
      <c r="A1904" s="1">
        <v>35536</v>
      </c>
      <c r="B1904" t="s">
        <v>5</v>
      </c>
      <c r="C1904" t="s">
        <v>5</v>
      </c>
      <c r="D1904">
        <v>17.64</v>
      </c>
      <c r="E1904">
        <v>121.6217</v>
      </c>
      <c r="F1904">
        <v>1058.97</v>
      </c>
    </row>
    <row r="1905" spans="1:6" x14ac:dyDescent="0.25">
      <c r="A1905" s="1">
        <v>35537</v>
      </c>
      <c r="B1905" t="s">
        <v>5</v>
      </c>
      <c r="C1905" t="s">
        <v>5</v>
      </c>
      <c r="D1905">
        <v>18.71</v>
      </c>
      <c r="E1905">
        <v>122.3245</v>
      </c>
      <c r="F1905">
        <v>1056.9100000000001</v>
      </c>
    </row>
    <row r="1906" spans="1:6" x14ac:dyDescent="0.25">
      <c r="A1906" s="1">
        <v>35538</v>
      </c>
      <c r="B1906" t="s">
        <v>5</v>
      </c>
      <c r="C1906" t="s">
        <v>5</v>
      </c>
      <c r="D1906">
        <v>18.75</v>
      </c>
      <c r="E1906">
        <v>123.331</v>
      </c>
      <c r="F1906">
        <v>1051.5</v>
      </c>
    </row>
    <row r="1907" spans="1:6" x14ac:dyDescent="0.25">
      <c r="A1907" s="1">
        <v>35541</v>
      </c>
      <c r="B1907" t="s">
        <v>5</v>
      </c>
      <c r="C1907" t="s">
        <v>5</v>
      </c>
      <c r="D1907">
        <v>20.100000000000001</v>
      </c>
      <c r="E1907">
        <v>123.7445</v>
      </c>
      <c r="F1907">
        <v>1055.5999999999999</v>
      </c>
    </row>
    <row r="1908" spans="1:6" x14ac:dyDescent="0.25">
      <c r="A1908" s="1">
        <v>35542</v>
      </c>
      <c r="B1908" t="s">
        <v>5</v>
      </c>
      <c r="C1908" t="s">
        <v>5</v>
      </c>
      <c r="D1908">
        <v>19.52</v>
      </c>
      <c r="E1908">
        <v>123.6991</v>
      </c>
      <c r="F1908">
        <v>1054.94</v>
      </c>
    </row>
    <row r="1909" spans="1:6" x14ac:dyDescent="0.25">
      <c r="A1909" s="1">
        <v>35543</v>
      </c>
      <c r="B1909" t="s">
        <v>5</v>
      </c>
      <c r="C1909" t="s">
        <v>5</v>
      </c>
      <c r="D1909">
        <v>20.48</v>
      </c>
      <c r="E1909">
        <v>123.95310000000001</v>
      </c>
      <c r="F1909">
        <v>1063.7</v>
      </c>
    </row>
    <row r="1910" spans="1:6" x14ac:dyDescent="0.25">
      <c r="A1910" s="1">
        <v>35544</v>
      </c>
      <c r="B1910" t="s">
        <v>5</v>
      </c>
      <c r="C1910" t="s">
        <v>5</v>
      </c>
      <c r="D1910">
        <v>20.83</v>
      </c>
      <c r="E1910">
        <v>123.95780000000001</v>
      </c>
      <c r="F1910">
        <v>1065.48</v>
      </c>
    </row>
    <row r="1911" spans="1:6" x14ac:dyDescent="0.25">
      <c r="A1911" s="1">
        <v>35545</v>
      </c>
      <c r="B1911" t="s">
        <v>5</v>
      </c>
      <c r="C1911" t="s">
        <v>5</v>
      </c>
      <c r="D1911">
        <v>21.15</v>
      </c>
      <c r="E1911">
        <v>124.5136</v>
      </c>
      <c r="F1911">
        <v>1066.48</v>
      </c>
    </row>
    <row r="1912" spans="1:6" x14ac:dyDescent="0.25">
      <c r="A1912" s="1">
        <v>35548</v>
      </c>
      <c r="B1912" t="s">
        <v>5</v>
      </c>
      <c r="C1912" t="s">
        <v>5</v>
      </c>
      <c r="D1912">
        <v>21.34</v>
      </c>
      <c r="E1912">
        <v>123.79049999999999</v>
      </c>
      <c r="F1912">
        <v>1063.83</v>
      </c>
    </row>
    <row r="1913" spans="1:6" x14ac:dyDescent="0.25">
      <c r="A1913" s="1">
        <v>35549</v>
      </c>
      <c r="B1913" t="s">
        <v>5</v>
      </c>
      <c r="C1913" t="s">
        <v>5</v>
      </c>
      <c r="D1913">
        <v>19.809999999999999</v>
      </c>
      <c r="E1913">
        <v>124.47709999999999</v>
      </c>
      <c r="F1913">
        <v>1064</v>
      </c>
    </row>
    <row r="1914" spans="1:6" x14ac:dyDescent="0.25">
      <c r="A1914" s="1">
        <v>35550</v>
      </c>
      <c r="B1914" t="s">
        <v>5</v>
      </c>
      <c r="C1914" t="s">
        <v>5</v>
      </c>
      <c r="D1914">
        <v>20.059999999999999</v>
      </c>
      <c r="E1914">
        <v>125.5463</v>
      </c>
      <c r="F1914">
        <v>1053.5999999999999</v>
      </c>
    </row>
    <row r="1915" spans="1:6" x14ac:dyDescent="0.25">
      <c r="A1915" s="1">
        <v>35551</v>
      </c>
      <c r="B1915" t="s">
        <v>5</v>
      </c>
      <c r="C1915" t="s">
        <v>5</v>
      </c>
      <c r="D1915">
        <v>19.87</v>
      </c>
      <c r="E1915">
        <v>125.45610000000001</v>
      </c>
      <c r="F1915">
        <v>1053.5999999999999</v>
      </c>
    </row>
    <row r="1916" spans="1:6" x14ac:dyDescent="0.25">
      <c r="A1916" s="1">
        <v>35552</v>
      </c>
      <c r="B1916" t="s">
        <v>5</v>
      </c>
      <c r="C1916" t="s">
        <v>5</v>
      </c>
      <c r="D1916">
        <v>17.510000000000002</v>
      </c>
      <c r="E1916">
        <v>124.7437</v>
      </c>
      <c r="F1916">
        <v>1069</v>
      </c>
    </row>
    <row r="1917" spans="1:6" x14ac:dyDescent="0.25">
      <c r="A1917" s="1">
        <v>35555</v>
      </c>
      <c r="B1917" t="s">
        <v>5</v>
      </c>
      <c r="C1917" t="s">
        <v>5</v>
      </c>
      <c r="D1917">
        <v>20.13</v>
      </c>
      <c r="E1917">
        <v>124.80289999999999</v>
      </c>
      <c r="F1917">
        <v>1068.53</v>
      </c>
    </row>
    <row r="1918" spans="1:6" x14ac:dyDescent="0.25">
      <c r="A1918" s="1">
        <v>35556</v>
      </c>
      <c r="B1918" t="s">
        <v>5</v>
      </c>
      <c r="C1918" t="s">
        <v>5</v>
      </c>
      <c r="D1918">
        <v>20.85</v>
      </c>
      <c r="E1918">
        <v>124.53700000000001</v>
      </c>
      <c r="F1918">
        <v>1076.3900000000001</v>
      </c>
    </row>
    <row r="1919" spans="1:6" x14ac:dyDescent="0.25">
      <c r="A1919" s="1">
        <v>35557</v>
      </c>
      <c r="B1919" t="s">
        <v>5</v>
      </c>
      <c r="C1919" t="s">
        <v>5</v>
      </c>
      <c r="D1919">
        <v>21.34</v>
      </c>
      <c r="E1919">
        <v>124.93859999999999</v>
      </c>
      <c r="F1919">
        <v>1080.48</v>
      </c>
    </row>
    <row r="1920" spans="1:6" x14ac:dyDescent="0.25">
      <c r="A1920" s="1">
        <v>35558</v>
      </c>
      <c r="B1920" t="s">
        <v>5</v>
      </c>
      <c r="C1920" t="s">
        <v>5</v>
      </c>
      <c r="D1920">
        <v>21.26</v>
      </c>
      <c r="E1920">
        <v>125.9593</v>
      </c>
      <c r="F1920">
        <v>1075.05</v>
      </c>
    </row>
    <row r="1921" spans="1:6" x14ac:dyDescent="0.25">
      <c r="A1921" s="1">
        <v>35559</v>
      </c>
      <c r="B1921" t="s">
        <v>5</v>
      </c>
      <c r="C1921" t="s">
        <v>5</v>
      </c>
      <c r="D1921">
        <v>20.11</v>
      </c>
      <c r="E1921">
        <v>126.5915</v>
      </c>
      <c r="F1921">
        <v>1073.77</v>
      </c>
    </row>
    <row r="1922" spans="1:6" x14ac:dyDescent="0.25">
      <c r="A1922" s="1">
        <v>35562</v>
      </c>
      <c r="B1922" t="s">
        <v>5</v>
      </c>
      <c r="C1922" t="s">
        <v>5</v>
      </c>
      <c r="D1922">
        <v>20.25</v>
      </c>
      <c r="E1922">
        <v>127.2236</v>
      </c>
      <c r="F1922">
        <v>1075.5</v>
      </c>
    </row>
    <row r="1923" spans="1:6" x14ac:dyDescent="0.25">
      <c r="A1923" s="1">
        <v>35563</v>
      </c>
      <c r="B1923" t="s">
        <v>5</v>
      </c>
      <c r="C1923" t="s">
        <v>5</v>
      </c>
      <c r="D1923">
        <v>20.81</v>
      </c>
      <c r="E1923">
        <v>127.55710000000001</v>
      </c>
      <c r="F1923">
        <v>1076.93</v>
      </c>
    </row>
    <row r="1924" spans="1:6" x14ac:dyDescent="0.25">
      <c r="A1924" s="1">
        <v>35564</v>
      </c>
      <c r="B1924" t="s">
        <v>5</v>
      </c>
      <c r="C1924" t="s">
        <v>5</v>
      </c>
      <c r="D1924">
        <v>21.09</v>
      </c>
      <c r="E1924">
        <v>127.1075</v>
      </c>
      <c r="F1924">
        <v>1077.3599999999999</v>
      </c>
    </row>
    <row r="1925" spans="1:6" x14ac:dyDescent="0.25">
      <c r="A1925" s="1">
        <v>35565</v>
      </c>
      <c r="B1925" t="s">
        <v>5</v>
      </c>
      <c r="C1925" t="s">
        <v>5</v>
      </c>
      <c r="D1925">
        <v>19.91</v>
      </c>
      <c r="E1925">
        <v>127.598</v>
      </c>
      <c r="F1925">
        <v>1074.43</v>
      </c>
    </row>
    <row r="1926" spans="1:6" x14ac:dyDescent="0.25">
      <c r="A1926" s="1">
        <v>35566</v>
      </c>
      <c r="B1926" t="s">
        <v>5</v>
      </c>
      <c r="C1926" t="s">
        <v>5</v>
      </c>
      <c r="D1926">
        <v>21.57</v>
      </c>
      <c r="E1926">
        <v>128.48509999999999</v>
      </c>
      <c r="F1926">
        <v>1071.8499999999999</v>
      </c>
    </row>
    <row r="1927" spans="1:6" x14ac:dyDescent="0.25">
      <c r="A1927" s="1">
        <v>35569</v>
      </c>
      <c r="B1927" t="s">
        <v>5</v>
      </c>
      <c r="C1927" t="s">
        <v>5</v>
      </c>
      <c r="D1927">
        <v>21.48</v>
      </c>
      <c r="E1927">
        <v>127.92189999999999</v>
      </c>
      <c r="F1927">
        <v>1072.24</v>
      </c>
    </row>
    <row r="1928" spans="1:6" x14ac:dyDescent="0.25">
      <c r="A1928" s="1">
        <v>35570</v>
      </c>
      <c r="B1928" t="s">
        <v>5</v>
      </c>
      <c r="C1928" t="s">
        <v>5</v>
      </c>
      <c r="D1928">
        <v>19.260000000000002</v>
      </c>
      <c r="E1928">
        <v>126.71</v>
      </c>
      <c r="F1928">
        <v>1073.54</v>
      </c>
    </row>
    <row r="1929" spans="1:6" x14ac:dyDescent="0.25">
      <c r="A1929" s="1">
        <v>35571</v>
      </c>
      <c r="B1929" t="s">
        <v>5</v>
      </c>
      <c r="C1929" t="s">
        <v>5</v>
      </c>
      <c r="D1929">
        <v>19.28</v>
      </c>
      <c r="E1929">
        <v>127.5249</v>
      </c>
      <c r="F1929">
        <v>1075.3499999999999</v>
      </c>
    </row>
    <row r="1930" spans="1:6" x14ac:dyDescent="0.25">
      <c r="A1930" s="1">
        <v>35572</v>
      </c>
      <c r="B1930" t="s">
        <v>5</v>
      </c>
      <c r="C1930" t="s">
        <v>5</v>
      </c>
      <c r="D1930">
        <v>18.77</v>
      </c>
      <c r="E1930">
        <v>127.5112</v>
      </c>
      <c r="F1930">
        <v>1079.5999999999999</v>
      </c>
    </row>
    <row r="1931" spans="1:6" x14ac:dyDescent="0.25">
      <c r="A1931" s="1">
        <v>35573</v>
      </c>
      <c r="B1931" t="s">
        <v>5</v>
      </c>
      <c r="C1931" t="s">
        <v>5</v>
      </c>
      <c r="D1931">
        <v>18.079999999999998</v>
      </c>
      <c r="E1931">
        <v>127.0061</v>
      </c>
      <c r="F1931">
        <v>1080.43</v>
      </c>
    </row>
    <row r="1932" spans="1:6" x14ac:dyDescent="0.25">
      <c r="A1932" s="1">
        <v>35576</v>
      </c>
      <c r="B1932" t="s">
        <v>5</v>
      </c>
      <c r="C1932" t="s">
        <v>5</v>
      </c>
      <c r="D1932">
        <v>18.079999999999998</v>
      </c>
      <c r="E1932">
        <v>127.0061</v>
      </c>
      <c r="F1932">
        <v>1076.69</v>
      </c>
    </row>
    <row r="1933" spans="1:6" x14ac:dyDescent="0.25">
      <c r="A1933" s="1">
        <v>35577</v>
      </c>
      <c r="B1933" t="s">
        <v>5</v>
      </c>
      <c r="C1933" t="s">
        <v>5</v>
      </c>
      <c r="D1933">
        <v>19.36</v>
      </c>
      <c r="E1933">
        <v>126.1855</v>
      </c>
      <c r="F1933">
        <v>1076.69</v>
      </c>
    </row>
    <row r="1934" spans="1:6" x14ac:dyDescent="0.25">
      <c r="A1934" s="1">
        <v>35578</v>
      </c>
      <c r="B1934" t="s">
        <v>5</v>
      </c>
      <c r="C1934" t="s">
        <v>5</v>
      </c>
      <c r="D1934">
        <v>19.28</v>
      </c>
      <c r="E1934">
        <v>127.3436</v>
      </c>
      <c r="F1934">
        <v>1076.24</v>
      </c>
    </row>
    <row r="1935" spans="1:6" x14ac:dyDescent="0.25">
      <c r="A1935" s="1">
        <v>35579</v>
      </c>
      <c r="B1935" t="s">
        <v>5</v>
      </c>
      <c r="C1935" t="s">
        <v>5</v>
      </c>
      <c r="D1935">
        <v>19.02</v>
      </c>
      <c r="E1935">
        <v>128.2295</v>
      </c>
      <c r="F1935">
        <v>1074.32</v>
      </c>
    </row>
    <row r="1936" spans="1:6" x14ac:dyDescent="0.25">
      <c r="A1936" s="1">
        <v>35580</v>
      </c>
      <c r="B1936" t="s">
        <v>5</v>
      </c>
      <c r="C1936" t="s">
        <v>5</v>
      </c>
      <c r="D1936">
        <v>19.190000000000001</v>
      </c>
      <c r="E1936">
        <v>126.8556</v>
      </c>
      <c r="F1936">
        <v>1076.4000000000001</v>
      </c>
    </row>
    <row r="1937" spans="1:6" x14ac:dyDescent="0.25">
      <c r="A1937" s="1">
        <v>35583</v>
      </c>
      <c r="B1937" t="s">
        <v>5</v>
      </c>
      <c r="C1937" t="s">
        <v>5</v>
      </c>
      <c r="D1937">
        <v>20.85</v>
      </c>
      <c r="E1937">
        <v>125.8048</v>
      </c>
      <c r="F1937">
        <v>1078.5</v>
      </c>
    </row>
    <row r="1938" spans="1:6" x14ac:dyDescent="0.25">
      <c r="A1938" s="1">
        <v>35584</v>
      </c>
      <c r="B1938" t="s">
        <v>5</v>
      </c>
      <c r="C1938" t="s">
        <v>5</v>
      </c>
      <c r="D1938">
        <v>20.010000000000002</v>
      </c>
      <c r="E1938">
        <v>125.17100000000001</v>
      </c>
      <c r="F1938">
        <v>1077.0899999999999</v>
      </c>
    </row>
    <row r="1939" spans="1:6" x14ac:dyDescent="0.25">
      <c r="A1939" s="1">
        <v>35585</v>
      </c>
      <c r="B1939" t="s">
        <v>5</v>
      </c>
      <c r="C1939" t="s">
        <v>5</v>
      </c>
      <c r="D1939">
        <v>20.100000000000001</v>
      </c>
      <c r="E1939">
        <v>123.6343</v>
      </c>
      <c r="F1939">
        <v>1079.0999999999999</v>
      </c>
    </row>
    <row r="1940" spans="1:6" x14ac:dyDescent="0.25">
      <c r="A1940" s="1">
        <v>35586</v>
      </c>
      <c r="B1940" t="s">
        <v>5</v>
      </c>
      <c r="C1940" t="s">
        <v>5</v>
      </c>
      <c r="D1940">
        <v>20.36</v>
      </c>
      <c r="E1940">
        <v>123.1139</v>
      </c>
      <c r="F1940">
        <v>1077.0899999999999</v>
      </c>
    </row>
    <row r="1941" spans="1:6" x14ac:dyDescent="0.25">
      <c r="A1941" s="1">
        <v>35587</v>
      </c>
      <c r="B1941" t="s">
        <v>5</v>
      </c>
      <c r="C1941" t="s">
        <v>5</v>
      </c>
      <c r="D1941">
        <v>18.940000000000001</v>
      </c>
      <c r="E1941">
        <v>122.28700000000001</v>
      </c>
      <c r="F1941">
        <v>1076.79</v>
      </c>
    </row>
    <row r="1942" spans="1:6" x14ac:dyDescent="0.25">
      <c r="A1942" s="1">
        <v>35590</v>
      </c>
      <c r="B1942" t="s">
        <v>5</v>
      </c>
      <c r="C1942" t="s">
        <v>5</v>
      </c>
      <c r="D1942">
        <v>19.46</v>
      </c>
      <c r="E1942">
        <v>122.0772</v>
      </c>
      <c r="F1942">
        <v>1079</v>
      </c>
    </row>
    <row r="1943" spans="1:6" x14ac:dyDescent="0.25">
      <c r="A1943" s="1">
        <v>35591</v>
      </c>
      <c r="B1943" t="s">
        <v>5</v>
      </c>
      <c r="C1943" t="s">
        <v>5</v>
      </c>
      <c r="D1943">
        <v>19.04</v>
      </c>
      <c r="E1943">
        <v>121.3216</v>
      </c>
      <c r="F1943">
        <v>1076.18</v>
      </c>
    </row>
    <row r="1944" spans="1:6" x14ac:dyDescent="0.25">
      <c r="A1944" s="1">
        <v>35592</v>
      </c>
      <c r="B1944" t="s">
        <v>5</v>
      </c>
      <c r="C1944" t="s">
        <v>5</v>
      </c>
      <c r="D1944">
        <v>18.850000000000001</v>
      </c>
      <c r="E1944">
        <v>121.4346</v>
      </c>
      <c r="F1944">
        <v>1078.6400000000001</v>
      </c>
    </row>
    <row r="1945" spans="1:6" x14ac:dyDescent="0.25">
      <c r="A1945" s="1">
        <v>35593</v>
      </c>
      <c r="B1945" t="s">
        <v>5</v>
      </c>
      <c r="C1945" t="s">
        <v>5</v>
      </c>
      <c r="D1945">
        <v>18.510000000000002</v>
      </c>
      <c r="E1945">
        <v>121.2518</v>
      </c>
      <c r="F1945">
        <v>1080.6099999999999</v>
      </c>
    </row>
    <row r="1946" spans="1:6" x14ac:dyDescent="0.25">
      <c r="A1946" s="1">
        <v>35594</v>
      </c>
      <c r="B1946" t="s">
        <v>5</v>
      </c>
      <c r="C1946" t="s">
        <v>5</v>
      </c>
      <c r="D1946">
        <v>19.27</v>
      </c>
      <c r="E1946">
        <v>121.2925</v>
      </c>
      <c r="F1946">
        <v>1080.46</v>
      </c>
    </row>
    <row r="1947" spans="1:6" x14ac:dyDescent="0.25">
      <c r="A1947" s="1">
        <v>35597</v>
      </c>
      <c r="B1947" t="s">
        <v>5</v>
      </c>
      <c r="C1947" t="s">
        <v>5</v>
      </c>
      <c r="D1947">
        <v>19.77</v>
      </c>
      <c r="E1947">
        <v>121.0698</v>
      </c>
      <c r="F1947">
        <v>1080.5899999999999</v>
      </c>
    </row>
    <row r="1948" spans="1:6" x14ac:dyDescent="0.25">
      <c r="A1948" s="1">
        <v>35598</v>
      </c>
      <c r="B1948" t="s">
        <v>5</v>
      </c>
      <c r="C1948" t="s">
        <v>5</v>
      </c>
      <c r="D1948">
        <v>20.170000000000002</v>
      </c>
      <c r="E1948">
        <v>121.8116</v>
      </c>
      <c r="F1948">
        <v>1082.43</v>
      </c>
    </row>
    <row r="1949" spans="1:6" x14ac:dyDescent="0.25">
      <c r="A1949" s="1">
        <v>35599</v>
      </c>
      <c r="B1949" t="s">
        <v>5</v>
      </c>
      <c r="C1949" t="s">
        <v>5</v>
      </c>
      <c r="D1949">
        <v>20.45</v>
      </c>
      <c r="E1949">
        <v>120.41030000000001</v>
      </c>
      <c r="F1949">
        <v>1086</v>
      </c>
    </row>
    <row r="1950" spans="1:6" x14ac:dyDescent="0.25">
      <c r="A1950" s="1">
        <v>35600</v>
      </c>
      <c r="B1950" t="s">
        <v>5</v>
      </c>
      <c r="C1950" t="s">
        <v>5</v>
      </c>
      <c r="D1950">
        <v>20.100000000000001</v>
      </c>
      <c r="E1950">
        <v>120.4421</v>
      </c>
      <c r="F1950">
        <v>1084.3800000000001</v>
      </c>
    </row>
    <row r="1951" spans="1:6" x14ac:dyDescent="0.25">
      <c r="A1951" s="1">
        <v>35601</v>
      </c>
      <c r="B1951" t="s">
        <v>5</v>
      </c>
      <c r="C1951" t="s">
        <v>5</v>
      </c>
      <c r="D1951">
        <v>20.2</v>
      </c>
      <c r="E1951">
        <v>119.66030000000001</v>
      </c>
      <c r="F1951">
        <v>1084.28</v>
      </c>
    </row>
    <row r="1952" spans="1:6" x14ac:dyDescent="0.25">
      <c r="A1952" s="1">
        <v>35604</v>
      </c>
      <c r="B1952" t="s">
        <v>5</v>
      </c>
      <c r="C1952" t="s">
        <v>5</v>
      </c>
      <c r="D1952">
        <v>21.19</v>
      </c>
      <c r="E1952">
        <v>120.0271</v>
      </c>
      <c r="F1952">
        <v>1086.3599999999999</v>
      </c>
    </row>
    <row r="1953" spans="1:6" x14ac:dyDescent="0.25">
      <c r="A1953" s="1">
        <v>35605</v>
      </c>
      <c r="B1953" t="s">
        <v>5</v>
      </c>
      <c r="C1953" t="s">
        <v>5</v>
      </c>
      <c r="D1953">
        <v>20.74</v>
      </c>
      <c r="E1953">
        <v>119.5856</v>
      </c>
      <c r="F1953">
        <v>1088.1600000000001</v>
      </c>
    </row>
    <row r="1954" spans="1:6" x14ac:dyDescent="0.25">
      <c r="A1954" s="1">
        <v>35606</v>
      </c>
      <c r="B1954" t="s">
        <v>5</v>
      </c>
      <c r="C1954" t="s">
        <v>5</v>
      </c>
      <c r="D1954">
        <v>21.5</v>
      </c>
      <c r="E1954">
        <v>119.73439999999999</v>
      </c>
      <c r="F1954">
        <v>1086.97</v>
      </c>
    </row>
    <row r="1955" spans="1:6" x14ac:dyDescent="0.25">
      <c r="A1955" s="1">
        <v>35607</v>
      </c>
      <c r="B1955" t="s">
        <v>5</v>
      </c>
      <c r="C1955" t="s">
        <v>5</v>
      </c>
      <c r="D1955">
        <v>21.82</v>
      </c>
      <c r="E1955">
        <v>118.7488</v>
      </c>
      <c r="F1955">
        <v>1087.72</v>
      </c>
    </row>
    <row r="1956" spans="1:6" x14ac:dyDescent="0.25">
      <c r="A1956" s="1">
        <v>35608</v>
      </c>
      <c r="B1956" t="s">
        <v>5</v>
      </c>
      <c r="C1956" t="s">
        <v>5</v>
      </c>
      <c r="D1956">
        <v>21.22</v>
      </c>
      <c r="E1956">
        <v>119.1478</v>
      </c>
      <c r="F1956">
        <v>1086.47</v>
      </c>
    </row>
    <row r="1957" spans="1:6" x14ac:dyDescent="0.25">
      <c r="A1957" s="1">
        <v>35611</v>
      </c>
      <c r="B1957" t="s">
        <v>5</v>
      </c>
      <c r="C1957" t="s">
        <v>5</v>
      </c>
      <c r="D1957">
        <v>21.53</v>
      </c>
      <c r="E1957">
        <v>119.057</v>
      </c>
      <c r="F1957">
        <v>1090</v>
      </c>
    </row>
    <row r="1958" spans="1:6" x14ac:dyDescent="0.25">
      <c r="A1958" s="1">
        <v>35612</v>
      </c>
      <c r="B1958" t="s">
        <v>5</v>
      </c>
      <c r="C1958" t="s">
        <v>5</v>
      </c>
      <c r="D1958">
        <v>21</v>
      </c>
      <c r="E1958">
        <v>118.6653</v>
      </c>
      <c r="F1958">
        <v>1089.01</v>
      </c>
    </row>
    <row r="1959" spans="1:6" x14ac:dyDescent="0.25">
      <c r="A1959" s="1">
        <v>35613</v>
      </c>
      <c r="B1959" t="s">
        <v>5</v>
      </c>
      <c r="C1959" t="s">
        <v>5</v>
      </c>
      <c r="D1959">
        <v>19.7</v>
      </c>
      <c r="E1959">
        <v>118.5265</v>
      </c>
      <c r="F1959">
        <v>1093.25</v>
      </c>
    </row>
    <row r="1960" spans="1:6" x14ac:dyDescent="0.25">
      <c r="A1960" s="1">
        <v>35614</v>
      </c>
      <c r="B1960" t="s">
        <v>5</v>
      </c>
      <c r="C1960" t="s">
        <v>5</v>
      </c>
      <c r="D1960">
        <v>17.82</v>
      </c>
      <c r="E1960">
        <v>117.2124</v>
      </c>
      <c r="F1960">
        <v>1098.72</v>
      </c>
    </row>
    <row r="1961" spans="1:6" x14ac:dyDescent="0.25">
      <c r="A1961" s="1">
        <v>35615</v>
      </c>
      <c r="B1961" t="s">
        <v>5</v>
      </c>
      <c r="C1961" t="s">
        <v>5</v>
      </c>
      <c r="D1961">
        <v>17.82</v>
      </c>
      <c r="E1961">
        <v>117.2124</v>
      </c>
      <c r="F1961">
        <v>1102.8399999999999</v>
      </c>
    </row>
    <row r="1962" spans="1:6" x14ac:dyDescent="0.25">
      <c r="A1962" s="1">
        <v>35618</v>
      </c>
      <c r="B1962" t="s">
        <v>5</v>
      </c>
      <c r="C1962" t="s">
        <v>5</v>
      </c>
      <c r="D1962">
        <v>19.13</v>
      </c>
      <c r="E1962">
        <v>115.67700000000001</v>
      </c>
      <c r="F1962">
        <v>1101.57</v>
      </c>
    </row>
    <row r="1963" spans="1:6" x14ac:dyDescent="0.25">
      <c r="A1963" s="1">
        <v>35619</v>
      </c>
      <c r="B1963" t="s">
        <v>5</v>
      </c>
      <c r="C1963" t="s">
        <v>5</v>
      </c>
      <c r="D1963">
        <v>18.760000000000002</v>
      </c>
      <c r="E1963">
        <v>116.07129999999999</v>
      </c>
      <c r="F1963">
        <v>1102.45</v>
      </c>
    </row>
    <row r="1964" spans="1:6" x14ac:dyDescent="0.25">
      <c r="A1964" s="1">
        <v>35620</v>
      </c>
      <c r="B1964" t="s">
        <v>5</v>
      </c>
      <c r="C1964" t="s">
        <v>5</v>
      </c>
      <c r="D1964">
        <v>20.399999999999999</v>
      </c>
      <c r="E1964">
        <v>116.4032</v>
      </c>
      <c r="F1964">
        <v>1101.18</v>
      </c>
    </row>
    <row r="1965" spans="1:6" x14ac:dyDescent="0.25">
      <c r="A1965" s="1">
        <v>35621</v>
      </c>
      <c r="B1965" t="s">
        <v>5</v>
      </c>
      <c r="C1965" t="s">
        <v>5</v>
      </c>
      <c r="D1965">
        <v>19.920000000000002</v>
      </c>
      <c r="E1965">
        <v>115.8319</v>
      </c>
      <c r="F1965">
        <v>1098.6400000000001</v>
      </c>
    </row>
    <row r="1966" spans="1:6" x14ac:dyDescent="0.25">
      <c r="A1966" s="1">
        <v>35622</v>
      </c>
      <c r="B1966" t="s">
        <v>5</v>
      </c>
      <c r="C1966" t="s">
        <v>5</v>
      </c>
      <c r="D1966">
        <v>19.059999999999999</v>
      </c>
      <c r="E1966">
        <v>116.1915</v>
      </c>
      <c r="F1966">
        <v>1097.8800000000001</v>
      </c>
    </row>
    <row r="1967" spans="1:6" x14ac:dyDescent="0.25">
      <c r="A1967" s="1">
        <v>35625</v>
      </c>
      <c r="B1967" t="s">
        <v>5</v>
      </c>
      <c r="C1967" t="s">
        <v>5</v>
      </c>
      <c r="D1967">
        <v>19.579999999999998</v>
      </c>
      <c r="E1967">
        <v>116.88339999999999</v>
      </c>
      <c r="F1967">
        <v>1099.56</v>
      </c>
    </row>
    <row r="1968" spans="1:6" x14ac:dyDescent="0.25">
      <c r="A1968" s="1">
        <v>35626</v>
      </c>
      <c r="B1968" t="s">
        <v>5</v>
      </c>
      <c r="C1968" t="s">
        <v>5</v>
      </c>
      <c r="D1968">
        <v>19</v>
      </c>
      <c r="E1968">
        <v>117.48090000000001</v>
      </c>
      <c r="F1968">
        <v>1099.56</v>
      </c>
    </row>
    <row r="1969" spans="1:6" x14ac:dyDescent="0.25">
      <c r="A1969" s="1">
        <v>35627</v>
      </c>
      <c r="B1969" t="s">
        <v>5</v>
      </c>
      <c r="C1969" t="s">
        <v>5</v>
      </c>
      <c r="D1969">
        <v>19.36</v>
      </c>
      <c r="E1969">
        <v>116.8343</v>
      </c>
      <c r="F1969">
        <v>1099.25</v>
      </c>
    </row>
    <row r="1970" spans="1:6" x14ac:dyDescent="0.25">
      <c r="A1970" s="1">
        <v>35628</v>
      </c>
      <c r="B1970" t="s">
        <v>5</v>
      </c>
      <c r="C1970" t="s">
        <v>5</v>
      </c>
      <c r="D1970">
        <v>20.54</v>
      </c>
      <c r="E1970">
        <v>117.4867</v>
      </c>
      <c r="F1970">
        <v>1100.83</v>
      </c>
    </row>
    <row r="1971" spans="1:6" x14ac:dyDescent="0.25">
      <c r="A1971" s="1">
        <v>35629</v>
      </c>
      <c r="B1971" t="s">
        <v>5</v>
      </c>
      <c r="C1971" t="s">
        <v>5</v>
      </c>
      <c r="D1971">
        <v>22.28</v>
      </c>
      <c r="E1971">
        <v>117.65689999999999</v>
      </c>
      <c r="F1971">
        <v>1102.48</v>
      </c>
    </row>
    <row r="1972" spans="1:6" x14ac:dyDescent="0.25">
      <c r="A1972" s="1">
        <v>35632</v>
      </c>
      <c r="B1972" t="s">
        <v>5</v>
      </c>
      <c r="C1972" t="s">
        <v>5</v>
      </c>
      <c r="D1972">
        <v>23.51</v>
      </c>
      <c r="E1972">
        <v>116.8167</v>
      </c>
      <c r="F1972">
        <v>1105.33</v>
      </c>
    </row>
    <row r="1973" spans="1:6" x14ac:dyDescent="0.25">
      <c r="A1973" s="1">
        <v>35633</v>
      </c>
      <c r="B1973" t="s">
        <v>5</v>
      </c>
      <c r="C1973" t="s">
        <v>5</v>
      </c>
      <c r="D1973">
        <v>21.77</v>
      </c>
      <c r="E1973">
        <v>117.3955</v>
      </c>
      <c r="F1973">
        <v>1109.46</v>
      </c>
    </row>
    <row r="1974" spans="1:6" x14ac:dyDescent="0.25">
      <c r="A1974" s="1">
        <v>35634</v>
      </c>
      <c r="B1974" t="s">
        <v>5</v>
      </c>
      <c r="C1974" t="s">
        <v>5</v>
      </c>
      <c r="D1974">
        <v>21.3</v>
      </c>
      <c r="E1974">
        <v>118.19880000000001</v>
      </c>
      <c r="F1974">
        <v>1110.32</v>
      </c>
    </row>
    <row r="1975" spans="1:6" x14ac:dyDescent="0.25">
      <c r="A1975" s="1">
        <v>35635</v>
      </c>
      <c r="B1975" t="s">
        <v>5</v>
      </c>
      <c r="C1975" t="s">
        <v>5</v>
      </c>
      <c r="D1975">
        <v>20.96</v>
      </c>
      <c r="E1975">
        <v>118.87050000000001</v>
      </c>
      <c r="F1975">
        <v>1106.7</v>
      </c>
    </row>
    <row r="1976" spans="1:6" x14ac:dyDescent="0.25">
      <c r="A1976" s="1">
        <v>35636</v>
      </c>
      <c r="B1976" t="s">
        <v>5</v>
      </c>
      <c r="C1976" t="s">
        <v>5</v>
      </c>
      <c r="D1976">
        <v>20.82</v>
      </c>
      <c r="E1976">
        <v>119.9562</v>
      </c>
      <c r="F1976">
        <v>1106.6400000000001</v>
      </c>
    </row>
    <row r="1977" spans="1:6" x14ac:dyDescent="0.25">
      <c r="A1977" s="1">
        <v>35639</v>
      </c>
      <c r="B1977" t="s">
        <v>5</v>
      </c>
      <c r="C1977" t="s">
        <v>5</v>
      </c>
      <c r="D1977">
        <v>21.84</v>
      </c>
      <c r="E1977">
        <v>121.1942</v>
      </c>
      <c r="F1977">
        <v>1105.7</v>
      </c>
    </row>
    <row r="1978" spans="1:6" x14ac:dyDescent="0.25">
      <c r="A1978" s="1">
        <v>35640</v>
      </c>
      <c r="B1978" t="s">
        <v>5</v>
      </c>
      <c r="C1978" t="s">
        <v>5</v>
      </c>
      <c r="D1978">
        <v>22.02</v>
      </c>
      <c r="E1978">
        <v>121.246</v>
      </c>
      <c r="F1978">
        <v>1108.1600000000001</v>
      </c>
    </row>
    <row r="1979" spans="1:6" x14ac:dyDescent="0.25">
      <c r="A1979" s="1">
        <v>35641</v>
      </c>
      <c r="B1979" t="s">
        <v>5</v>
      </c>
      <c r="C1979" t="s">
        <v>5</v>
      </c>
      <c r="D1979">
        <v>21.39</v>
      </c>
      <c r="E1979">
        <v>121.4413</v>
      </c>
      <c r="F1979">
        <v>1106.67</v>
      </c>
    </row>
    <row r="1980" spans="1:6" x14ac:dyDescent="0.25">
      <c r="A1980" s="1">
        <v>35642</v>
      </c>
      <c r="B1980" t="s">
        <v>5</v>
      </c>
      <c r="C1980" t="s">
        <v>5</v>
      </c>
      <c r="D1980">
        <v>21.48</v>
      </c>
      <c r="E1980">
        <v>122.38720000000001</v>
      </c>
      <c r="F1980">
        <v>1109.8499999999999</v>
      </c>
    </row>
    <row r="1981" spans="1:6" x14ac:dyDescent="0.25">
      <c r="A1981" s="1">
        <v>35643</v>
      </c>
      <c r="B1981" t="s">
        <v>5</v>
      </c>
      <c r="C1981" t="s">
        <v>5</v>
      </c>
      <c r="D1981">
        <v>22.29</v>
      </c>
      <c r="E1981">
        <v>122.9392</v>
      </c>
      <c r="F1981">
        <v>1112.53</v>
      </c>
    </row>
    <row r="1982" spans="1:6" x14ac:dyDescent="0.25">
      <c r="A1982" s="1">
        <v>35646</v>
      </c>
      <c r="B1982" t="s">
        <v>5</v>
      </c>
      <c r="C1982" t="s">
        <v>5</v>
      </c>
      <c r="D1982">
        <v>21.94</v>
      </c>
      <c r="E1982">
        <v>123.6514</v>
      </c>
      <c r="F1982">
        <v>1113.43</v>
      </c>
    </row>
    <row r="1983" spans="1:6" x14ac:dyDescent="0.25">
      <c r="A1983" s="1">
        <v>35647</v>
      </c>
      <c r="B1983" t="s">
        <v>5</v>
      </c>
      <c r="C1983" t="s">
        <v>5</v>
      </c>
      <c r="D1983">
        <v>20.64</v>
      </c>
      <c r="E1983">
        <v>122.84829999999999</v>
      </c>
      <c r="F1983">
        <v>1112.83</v>
      </c>
    </row>
    <row r="1984" spans="1:6" x14ac:dyDescent="0.25">
      <c r="A1984" s="1">
        <v>35648</v>
      </c>
      <c r="B1984" t="s">
        <v>5</v>
      </c>
      <c r="C1984" t="s">
        <v>5</v>
      </c>
      <c r="D1984">
        <v>20.05</v>
      </c>
      <c r="E1984">
        <v>122.85380000000001</v>
      </c>
      <c r="F1984">
        <v>1115.43</v>
      </c>
    </row>
    <row r="1985" spans="1:6" x14ac:dyDescent="0.25">
      <c r="A1985" s="1">
        <v>35649</v>
      </c>
      <c r="B1985" t="s">
        <v>5</v>
      </c>
      <c r="C1985" t="s">
        <v>5</v>
      </c>
      <c r="D1985">
        <v>19.77</v>
      </c>
      <c r="E1985">
        <v>122.40009999999999</v>
      </c>
      <c r="F1985">
        <v>1117</v>
      </c>
    </row>
    <row r="1986" spans="1:6" x14ac:dyDescent="0.25">
      <c r="A1986" s="1">
        <v>35650</v>
      </c>
      <c r="B1986" t="s">
        <v>5</v>
      </c>
      <c r="C1986" t="s">
        <v>5</v>
      </c>
      <c r="D1986">
        <v>22.46</v>
      </c>
      <c r="E1986">
        <v>122.1078</v>
      </c>
      <c r="F1986">
        <v>1115.2</v>
      </c>
    </row>
    <row r="1987" spans="1:6" x14ac:dyDescent="0.25">
      <c r="A1987" s="1">
        <v>35653</v>
      </c>
      <c r="B1987" t="s">
        <v>5</v>
      </c>
      <c r="C1987" t="s">
        <v>5</v>
      </c>
      <c r="D1987">
        <v>22.77</v>
      </c>
      <c r="E1987">
        <v>121.4933</v>
      </c>
      <c r="F1987">
        <v>1118.96</v>
      </c>
    </row>
    <row r="1988" spans="1:6" x14ac:dyDescent="0.25">
      <c r="A1988" s="1">
        <v>35654</v>
      </c>
      <c r="B1988" t="s">
        <v>5</v>
      </c>
      <c r="C1988" t="s">
        <v>5</v>
      </c>
      <c r="D1988">
        <v>23.75</v>
      </c>
      <c r="E1988">
        <v>121.3811</v>
      </c>
      <c r="F1988">
        <v>1119.3800000000001</v>
      </c>
    </row>
    <row r="1989" spans="1:6" x14ac:dyDescent="0.25">
      <c r="A1989" s="1">
        <v>35655</v>
      </c>
      <c r="B1989" t="s">
        <v>5</v>
      </c>
      <c r="C1989" t="s">
        <v>5</v>
      </c>
      <c r="D1989">
        <v>24.52</v>
      </c>
      <c r="E1989">
        <v>121.7745</v>
      </c>
      <c r="F1989">
        <v>1120.33</v>
      </c>
    </row>
    <row r="1990" spans="1:6" x14ac:dyDescent="0.25">
      <c r="A1990" s="1">
        <v>35656</v>
      </c>
      <c r="B1990" t="s">
        <v>5</v>
      </c>
      <c r="C1990" t="s">
        <v>5</v>
      </c>
      <c r="D1990">
        <v>23.11</v>
      </c>
      <c r="E1990">
        <v>121.4909</v>
      </c>
      <c r="F1990">
        <v>1125.6199999999999</v>
      </c>
    </row>
    <row r="1991" spans="1:6" x14ac:dyDescent="0.25">
      <c r="A1991" s="1">
        <v>35657</v>
      </c>
      <c r="B1991" t="s">
        <v>5</v>
      </c>
      <c r="C1991" t="s">
        <v>5</v>
      </c>
      <c r="D1991">
        <v>24.45</v>
      </c>
      <c r="E1991">
        <v>121.11239999999999</v>
      </c>
      <c r="F1991">
        <v>1128.25</v>
      </c>
    </row>
    <row r="1992" spans="1:6" x14ac:dyDescent="0.25">
      <c r="A1992" s="1">
        <v>35660</v>
      </c>
      <c r="B1992" t="s">
        <v>5</v>
      </c>
      <c r="C1992" t="s">
        <v>5</v>
      </c>
      <c r="D1992">
        <v>24.37</v>
      </c>
      <c r="E1992">
        <v>120.2139</v>
      </c>
      <c r="F1992">
        <v>1129</v>
      </c>
    </row>
    <row r="1993" spans="1:6" x14ac:dyDescent="0.25">
      <c r="A1993" s="1">
        <v>35661</v>
      </c>
      <c r="B1993" t="s">
        <v>5</v>
      </c>
      <c r="C1993" t="s">
        <v>5</v>
      </c>
      <c r="D1993">
        <v>22.64</v>
      </c>
      <c r="E1993">
        <v>121.3039</v>
      </c>
      <c r="F1993">
        <v>1129.05</v>
      </c>
    </row>
    <row r="1994" spans="1:6" x14ac:dyDescent="0.25">
      <c r="A1994" s="1">
        <v>35662</v>
      </c>
      <c r="B1994" t="s">
        <v>5</v>
      </c>
      <c r="C1994" t="s">
        <v>5</v>
      </c>
      <c r="D1994">
        <v>21.09</v>
      </c>
      <c r="E1994">
        <v>120.4212</v>
      </c>
      <c r="F1994">
        <v>1137.54</v>
      </c>
    </row>
    <row r="1995" spans="1:6" x14ac:dyDescent="0.25">
      <c r="A1995" s="1">
        <v>35663</v>
      </c>
      <c r="B1995" t="s">
        <v>5</v>
      </c>
      <c r="C1995" t="s">
        <v>5</v>
      </c>
      <c r="D1995">
        <v>23.83</v>
      </c>
      <c r="E1995">
        <v>120.6216</v>
      </c>
      <c r="F1995">
        <v>1140.54</v>
      </c>
    </row>
    <row r="1996" spans="1:6" x14ac:dyDescent="0.25">
      <c r="A1996" s="1">
        <v>35664</v>
      </c>
      <c r="B1996" t="s">
        <v>5</v>
      </c>
      <c r="C1996" t="s">
        <v>5</v>
      </c>
      <c r="D1996">
        <v>24.74</v>
      </c>
      <c r="E1996">
        <v>121.2316</v>
      </c>
      <c r="F1996">
        <v>1149.19</v>
      </c>
    </row>
    <row r="1997" spans="1:6" x14ac:dyDescent="0.25">
      <c r="A1997" s="1">
        <v>35667</v>
      </c>
      <c r="B1997" t="s">
        <v>5</v>
      </c>
      <c r="C1997" t="s">
        <v>5</v>
      </c>
      <c r="D1997">
        <v>24.1</v>
      </c>
      <c r="E1997">
        <v>120.334</v>
      </c>
      <c r="F1997">
        <v>1147</v>
      </c>
    </row>
    <row r="1998" spans="1:6" x14ac:dyDescent="0.25">
      <c r="A1998" s="1">
        <v>35668</v>
      </c>
      <c r="B1998" t="s">
        <v>5</v>
      </c>
      <c r="C1998" t="s">
        <v>5</v>
      </c>
      <c r="D1998">
        <v>24.73</v>
      </c>
      <c r="E1998">
        <v>120.3655</v>
      </c>
      <c r="F1998">
        <v>1145.52</v>
      </c>
    </row>
    <row r="1999" spans="1:6" x14ac:dyDescent="0.25">
      <c r="A1999" s="1">
        <v>35669</v>
      </c>
      <c r="B1999" t="s">
        <v>5</v>
      </c>
      <c r="C1999" t="s">
        <v>5</v>
      </c>
      <c r="D1999">
        <v>24.26</v>
      </c>
      <c r="E1999">
        <v>121.3733</v>
      </c>
      <c r="F1999">
        <v>1154.8900000000001</v>
      </c>
    </row>
    <row r="2000" spans="1:6" x14ac:dyDescent="0.25">
      <c r="A2000" s="1">
        <v>35670</v>
      </c>
      <c r="B2000" t="s">
        <v>5</v>
      </c>
      <c r="C2000" t="s">
        <v>5</v>
      </c>
      <c r="D2000">
        <v>24.51</v>
      </c>
      <c r="E2000">
        <v>121.2647</v>
      </c>
      <c r="F2000">
        <v>1161.1500000000001</v>
      </c>
    </row>
    <row r="2001" spans="1:6" x14ac:dyDescent="0.25">
      <c r="A2001" s="1">
        <v>35671</v>
      </c>
      <c r="B2001" t="s">
        <v>5</v>
      </c>
      <c r="C2001" t="s">
        <v>5</v>
      </c>
      <c r="D2001">
        <v>24.76</v>
      </c>
      <c r="E2001">
        <v>121.7564</v>
      </c>
      <c r="F2001">
        <v>1167.28</v>
      </c>
    </row>
    <row r="2002" spans="1:6" x14ac:dyDescent="0.25">
      <c r="A2002" s="1">
        <v>35674</v>
      </c>
      <c r="B2002" t="s">
        <v>5</v>
      </c>
      <c r="C2002" t="s">
        <v>5</v>
      </c>
      <c r="D2002">
        <v>24.76</v>
      </c>
      <c r="E2002">
        <v>121.7564</v>
      </c>
      <c r="F2002">
        <v>1172.28</v>
      </c>
    </row>
    <row r="2003" spans="1:6" x14ac:dyDescent="0.25">
      <c r="A2003" s="1">
        <v>35675</v>
      </c>
      <c r="B2003" t="s">
        <v>5</v>
      </c>
      <c r="C2003" t="s">
        <v>5</v>
      </c>
      <c r="D2003">
        <v>24.53</v>
      </c>
      <c r="E2003">
        <v>121.87779999999999</v>
      </c>
      <c r="F2003">
        <v>1174.01</v>
      </c>
    </row>
    <row r="2004" spans="1:6" x14ac:dyDescent="0.25">
      <c r="A2004" s="1">
        <v>35676</v>
      </c>
      <c r="B2004" t="s">
        <v>5</v>
      </c>
      <c r="C2004" t="s">
        <v>5</v>
      </c>
      <c r="D2004">
        <v>24.95</v>
      </c>
      <c r="E2004">
        <v>122.3325</v>
      </c>
      <c r="F2004">
        <v>1169.3800000000001</v>
      </c>
    </row>
    <row r="2005" spans="1:6" x14ac:dyDescent="0.25">
      <c r="A2005" s="1">
        <v>35677</v>
      </c>
      <c r="B2005" t="s">
        <v>5</v>
      </c>
      <c r="C2005" t="s">
        <v>5</v>
      </c>
      <c r="D2005">
        <v>25.27</v>
      </c>
      <c r="E2005">
        <v>121.7394</v>
      </c>
      <c r="F2005">
        <v>1172.82</v>
      </c>
    </row>
    <row r="2006" spans="1:6" x14ac:dyDescent="0.25">
      <c r="A2006" s="1">
        <v>35678</v>
      </c>
      <c r="B2006" t="s">
        <v>5</v>
      </c>
      <c r="C2006" t="s">
        <v>5</v>
      </c>
      <c r="D2006">
        <v>24.31</v>
      </c>
      <c r="E2006">
        <v>121.7954</v>
      </c>
      <c r="F2006">
        <v>1180.94</v>
      </c>
    </row>
    <row r="2007" spans="1:6" x14ac:dyDescent="0.25">
      <c r="A2007" s="1">
        <v>35681</v>
      </c>
      <c r="B2007" t="s">
        <v>5</v>
      </c>
      <c r="C2007" t="s">
        <v>5</v>
      </c>
      <c r="D2007">
        <v>24.4</v>
      </c>
      <c r="E2007">
        <v>121.1913</v>
      </c>
      <c r="F2007">
        <v>1186.98</v>
      </c>
    </row>
    <row r="2008" spans="1:6" x14ac:dyDescent="0.25">
      <c r="A2008" s="1">
        <v>35682</v>
      </c>
      <c r="B2008" t="s">
        <v>5</v>
      </c>
      <c r="C2008" t="s">
        <v>5</v>
      </c>
      <c r="D2008">
        <v>23.89</v>
      </c>
      <c r="E2008">
        <v>121.3429</v>
      </c>
      <c r="F2008">
        <v>1204.0899999999999</v>
      </c>
    </row>
    <row r="2009" spans="1:6" x14ac:dyDescent="0.25">
      <c r="A2009" s="1">
        <v>35683</v>
      </c>
      <c r="B2009" t="s">
        <v>5</v>
      </c>
      <c r="C2009" t="s">
        <v>5</v>
      </c>
      <c r="D2009">
        <v>24.64</v>
      </c>
      <c r="E2009">
        <v>121.2282</v>
      </c>
      <c r="F2009">
        <v>1238.21</v>
      </c>
    </row>
    <row r="2010" spans="1:6" x14ac:dyDescent="0.25">
      <c r="A2010" s="1">
        <v>35684</v>
      </c>
      <c r="B2010" t="s">
        <v>5</v>
      </c>
      <c r="C2010" t="s">
        <v>5</v>
      </c>
      <c r="D2010">
        <v>25.99</v>
      </c>
      <c r="E2010">
        <v>121.47539999999999</v>
      </c>
      <c r="F2010">
        <v>1250.03</v>
      </c>
    </row>
    <row r="2011" spans="1:6" x14ac:dyDescent="0.25">
      <c r="A2011" s="1">
        <v>35685</v>
      </c>
      <c r="B2011" t="s">
        <v>5</v>
      </c>
      <c r="C2011" t="s">
        <v>5</v>
      </c>
      <c r="D2011">
        <v>25.17</v>
      </c>
      <c r="E2011">
        <v>120.6129</v>
      </c>
      <c r="F2011">
        <v>1232.1199999999999</v>
      </c>
    </row>
    <row r="2012" spans="1:6" x14ac:dyDescent="0.25">
      <c r="A2012" s="1">
        <v>35688</v>
      </c>
      <c r="B2012" t="s">
        <v>5</v>
      </c>
      <c r="C2012" t="s">
        <v>5</v>
      </c>
      <c r="D2012">
        <v>25.74</v>
      </c>
      <c r="E2012">
        <v>120.3837</v>
      </c>
      <c r="F2012">
        <v>1228.01</v>
      </c>
    </row>
    <row r="2013" spans="1:6" x14ac:dyDescent="0.25">
      <c r="A2013" s="1">
        <v>35689</v>
      </c>
      <c r="B2013" t="s">
        <v>5</v>
      </c>
      <c r="C2013" t="s">
        <v>5</v>
      </c>
      <c r="D2013">
        <v>23.77</v>
      </c>
      <c r="E2013">
        <v>120.49160000000001</v>
      </c>
      <c r="F2013">
        <v>1245.06</v>
      </c>
    </row>
    <row r="2014" spans="1:6" x14ac:dyDescent="0.25">
      <c r="A2014" s="1">
        <v>35690</v>
      </c>
      <c r="B2014" t="s">
        <v>5</v>
      </c>
      <c r="C2014" t="s">
        <v>5</v>
      </c>
      <c r="D2014">
        <v>24.1</v>
      </c>
      <c r="E2014">
        <v>120.29349999999999</v>
      </c>
      <c r="F2014">
        <v>1243.58</v>
      </c>
    </row>
    <row r="2015" spans="1:6" x14ac:dyDescent="0.25">
      <c r="A2015" s="1">
        <v>35691</v>
      </c>
      <c r="B2015" t="s">
        <v>5</v>
      </c>
      <c r="C2015" t="s">
        <v>5</v>
      </c>
      <c r="D2015">
        <v>23.48</v>
      </c>
      <c r="E2015">
        <v>120.64879999999999</v>
      </c>
      <c r="F2015">
        <v>1241.83</v>
      </c>
    </row>
    <row r="2016" spans="1:6" x14ac:dyDescent="0.25">
      <c r="A2016" s="1">
        <v>35692</v>
      </c>
      <c r="B2016" t="s">
        <v>5</v>
      </c>
      <c r="C2016" t="s">
        <v>5</v>
      </c>
      <c r="D2016">
        <v>22.74</v>
      </c>
      <c r="E2016">
        <v>120.48950000000001</v>
      </c>
      <c r="F2016">
        <v>1236.31</v>
      </c>
    </row>
    <row r="2017" spans="1:6" x14ac:dyDescent="0.25">
      <c r="A2017" s="1">
        <v>35695</v>
      </c>
      <c r="B2017" t="s">
        <v>5</v>
      </c>
      <c r="C2017" t="s">
        <v>5</v>
      </c>
      <c r="D2017">
        <v>22.08</v>
      </c>
      <c r="E2017">
        <v>120.9329</v>
      </c>
      <c r="F2017">
        <v>1238.29</v>
      </c>
    </row>
    <row r="2018" spans="1:6" x14ac:dyDescent="0.25">
      <c r="A2018" s="1">
        <v>35696</v>
      </c>
      <c r="B2018" t="s">
        <v>5</v>
      </c>
      <c r="C2018" t="s">
        <v>5</v>
      </c>
      <c r="D2018">
        <v>22</v>
      </c>
      <c r="E2018">
        <v>121.0317</v>
      </c>
      <c r="F2018">
        <v>1242.45</v>
      </c>
    </row>
    <row r="2019" spans="1:6" x14ac:dyDescent="0.25">
      <c r="A2019" s="1">
        <v>35697</v>
      </c>
      <c r="B2019" t="s">
        <v>5</v>
      </c>
      <c r="C2019" t="s">
        <v>5</v>
      </c>
      <c r="D2019">
        <v>22.64</v>
      </c>
      <c r="E2019">
        <v>121.1674</v>
      </c>
      <c r="F2019">
        <v>1250.5999999999999</v>
      </c>
    </row>
    <row r="2020" spans="1:6" x14ac:dyDescent="0.25">
      <c r="A2020" s="1">
        <v>35698</v>
      </c>
      <c r="B2020" t="s">
        <v>5</v>
      </c>
      <c r="C2020" t="s">
        <v>5</v>
      </c>
      <c r="D2020">
        <v>22.96</v>
      </c>
      <c r="E2020">
        <v>122.1588</v>
      </c>
      <c r="F2020">
        <v>1251.8800000000001</v>
      </c>
    </row>
    <row r="2021" spans="1:6" x14ac:dyDescent="0.25">
      <c r="A2021" s="1">
        <v>35699</v>
      </c>
      <c r="B2021" t="s">
        <v>5</v>
      </c>
      <c r="C2021" t="s">
        <v>5</v>
      </c>
      <c r="D2021">
        <v>22.26</v>
      </c>
      <c r="E2021">
        <v>122.51390000000001</v>
      </c>
      <c r="F2021">
        <v>1249.73</v>
      </c>
    </row>
    <row r="2022" spans="1:6" x14ac:dyDescent="0.25">
      <c r="A2022" s="1">
        <v>35702</v>
      </c>
      <c r="B2022" t="s">
        <v>5</v>
      </c>
      <c r="C2022" t="s">
        <v>5</v>
      </c>
      <c r="D2022">
        <v>22.23</v>
      </c>
      <c r="E2022">
        <v>123.0398</v>
      </c>
      <c r="F2022">
        <v>1243</v>
      </c>
    </row>
    <row r="2023" spans="1:6" x14ac:dyDescent="0.25">
      <c r="A2023" s="1">
        <v>35703</v>
      </c>
      <c r="B2023" t="s">
        <v>5</v>
      </c>
      <c r="C2023" t="s">
        <v>5</v>
      </c>
      <c r="D2023">
        <v>22.91</v>
      </c>
      <c r="E2023">
        <v>122.5685</v>
      </c>
      <c r="F2023">
        <v>1246.27</v>
      </c>
    </row>
    <row r="2024" spans="1:6" x14ac:dyDescent="0.25">
      <c r="A2024" s="1">
        <v>35704</v>
      </c>
      <c r="B2024" t="s">
        <v>5</v>
      </c>
      <c r="C2024" t="s">
        <v>5</v>
      </c>
      <c r="D2024">
        <v>22.32</v>
      </c>
      <c r="E2024">
        <v>122.3593</v>
      </c>
      <c r="F2024">
        <v>1244.6300000000001</v>
      </c>
    </row>
    <row r="2025" spans="1:6" x14ac:dyDescent="0.25">
      <c r="A2025" s="1">
        <v>35705</v>
      </c>
      <c r="B2025" t="s">
        <v>5</v>
      </c>
      <c r="C2025" t="s">
        <v>5</v>
      </c>
      <c r="D2025">
        <v>22.27</v>
      </c>
      <c r="E2025">
        <v>122.9526</v>
      </c>
      <c r="F2025">
        <v>1242</v>
      </c>
    </row>
    <row r="2026" spans="1:6" x14ac:dyDescent="0.25">
      <c r="A2026" s="1">
        <v>35706</v>
      </c>
      <c r="B2026" t="s">
        <v>5</v>
      </c>
      <c r="C2026" t="s">
        <v>5</v>
      </c>
      <c r="D2026">
        <v>21.54</v>
      </c>
      <c r="E2026">
        <v>124.6579</v>
      </c>
      <c r="F2026">
        <v>1243</v>
      </c>
    </row>
    <row r="2027" spans="1:6" x14ac:dyDescent="0.25">
      <c r="A2027" s="1">
        <v>35709</v>
      </c>
      <c r="B2027" t="s">
        <v>5</v>
      </c>
      <c r="C2027" t="s">
        <v>5</v>
      </c>
      <c r="D2027">
        <v>21.61</v>
      </c>
      <c r="E2027">
        <v>123.4923</v>
      </c>
      <c r="F2027">
        <v>1246</v>
      </c>
    </row>
    <row r="2028" spans="1:6" x14ac:dyDescent="0.25">
      <c r="A2028" s="1">
        <v>35710</v>
      </c>
      <c r="B2028" t="s">
        <v>5</v>
      </c>
      <c r="C2028" t="s">
        <v>5</v>
      </c>
      <c r="D2028">
        <v>20.29</v>
      </c>
      <c r="E2028">
        <v>123.77119999999999</v>
      </c>
      <c r="F2028">
        <v>1249.5</v>
      </c>
    </row>
    <row r="2029" spans="1:6" x14ac:dyDescent="0.25">
      <c r="A2029" s="1">
        <v>35711</v>
      </c>
      <c r="B2029" t="s">
        <v>5</v>
      </c>
      <c r="C2029" t="s">
        <v>5</v>
      </c>
      <c r="D2029">
        <v>20.77</v>
      </c>
      <c r="E2029">
        <v>124.3043</v>
      </c>
      <c r="F2029">
        <v>1247.21</v>
      </c>
    </row>
    <row r="2030" spans="1:6" x14ac:dyDescent="0.25">
      <c r="A2030" s="1">
        <v>35712</v>
      </c>
      <c r="B2030" t="s">
        <v>5</v>
      </c>
      <c r="C2030" t="s">
        <v>5</v>
      </c>
      <c r="D2030">
        <v>22.31</v>
      </c>
      <c r="E2030">
        <v>124.24339999999999</v>
      </c>
      <c r="F2030">
        <v>1252.74</v>
      </c>
    </row>
    <row r="2031" spans="1:6" x14ac:dyDescent="0.25">
      <c r="A2031" s="1">
        <v>35713</v>
      </c>
      <c r="B2031" t="s">
        <v>5</v>
      </c>
      <c r="C2031" t="s">
        <v>5</v>
      </c>
      <c r="D2031">
        <v>19.75</v>
      </c>
      <c r="E2031">
        <v>125.23869999999999</v>
      </c>
      <c r="F2031">
        <v>1258.04</v>
      </c>
    </row>
    <row r="2032" spans="1:6" x14ac:dyDescent="0.25">
      <c r="A2032" s="1">
        <v>35716</v>
      </c>
      <c r="B2032" t="s">
        <v>5</v>
      </c>
      <c r="C2032" t="s">
        <v>5</v>
      </c>
      <c r="D2032">
        <v>20.260000000000002</v>
      </c>
      <c r="E2032">
        <v>125.23869999999999</v>
      </c>
      <c r="F2032">
        <v>1258.04</v>
      </c>
    </row>
    <row r="2033" spans="1:6" x14ac:dyDescent="0.25">
      <c r="A2033" s="1">
        <v>35717</v>
      </c>
      <c r="B2033" t="s">
        <v>5</v>
      </c>
      <c r="C2033" t="s">
        <v>5</v>
      </c>
      <c r="D2033">
        <v>19.989999999999998</v>
      </c>
      <c r="E2033">
        <v>123.4821</v>
      </c>
      <c r="F2033">
        <v>1265.3800000000001</v>
      </c>
    </row>
    <row r="2034" spans="1:6" x14ac:dyDescent="0.25">
      <c r="A2034" s="1">
        <v>35718</v>
      </c>
      <c r="B2034" t="s">
        <v>5</v>
      </c>
      <c r="C2034" t="s">
        <v>5</v>
      </c>
      <c r="D2034">
        <v>20.05</v>
      </c>
      <c r="E2034">
        <v>123.6</v>
      </c>
      <c r="F2034">
        <v>1272.77</v>
      </c>
    </row>
    <row r="2035" spans="1:6" x14ac:dyDescent="0.25">
      <c r="A2035" s="1">
        <v>35719</v>
      </c>
      <c r="B2035" t="s">
        <v>5</v>
      </c>
      <c r="C2035" t="s">
        <v>5</v>
      </c>
      <c r="D2035">
        <v>20.53</v>
      </c>
      <c r="E2035">
        <v>123.6058</v>
      </c>
      <c r="F2035">
        <v>1263.79</v>
      </c>
    </row>
    <row r="2036" spans="1:6" x14ac:dyDescent="0.25">
      <c r="A2036" s="1">
        <v>35720</v>
      </c>
      <c r="B2036" t="s">
        <v>5</v>
      </c>
      <c r="C2036" t="s">
        <v>5</v>
      </c>
      <c r="D2036">
        <v>21.69</v>
      </c>
      <c r="E2036">
        <v>122.67610000000001</v>
      </c>
      <c r="F2036">
        <v>1268.8699999999999</v>
      </c>
    </row>
    <row r="2037" spans="1:6" x14ac:dyDescent="0.25">
      <c r="A2037" s="1">
        <v>35723</v>
      </c>
      <c r="B2037" t="s">
        <v>5</v>
      </c>
      <c r="C2037" t="s">
        <v>5</v>
      </c>
      <c r="D2037">
        <v>20.72</v>
      </c>
      <c r="E2037">
        <v>123.2004</v>
      </c>
      <c r="F2037">
        <v>1264.7</v>
      </c>
    </row>
    <row r="2038" spans="1:6" x14ac:dyDescent="0.25">
      <c r="A2038" s="1">
        <v>35724</v>
      </c>
      <c r="B2038" t="s">
        <v>5</v>
      </c>
      <c r="C2038" t="s">
        <v>5</v>
      </c>
      <c r="D2038">
        <v>19.53</v>
      </c>
      <c r="E2038">
        <v>123.2548</v>
      </c>
      <c r="F2038">
        <v>1264.5999999999999</v>
      </c>
    </row>
    <row r="2039" spans="1:6" x14ac:dyDescent="0.25">
      <c r="A2039" s="1">
        <v>35725</v>
      </c>
      <c r="B2039" t="s">
        <v>5</v>
      </c>
      <c r="C2039" t="s">
        <v>5</v>
      </c>
      <c r="D2039">
        <v>19.86</v>
      </c>
      <c r="E2039">
        <v>124.5029</v>
      </c>
      <c r="F2039">
        <v>1264.32</v>
      </c>
    </row>
    <row r="2040" spans="1:6" x14ac:dyDescent="0.25">
      <c r="A2040" s="1">
        <v>35726</v>
      </c>
      <c r="B2040" t="s">
        <v>5</v>
      </c>
      <c r="C2040" t="s">
        <v>5</v>
      </c>
      <c r="D2040">
        <v>22.99</v>
      </c>
      <c r="E2040">
        <v>123.44840000000001</v>
      </c>
      <c r="F2040">
        <v>1267.8699999999999</v>
      </c>
    </row>
    <row r="2041" spans="1:6" x14ac:dyDescent="0.25">
      <c r="A2041" s="1">
        <v>35727</v>
      </c>
      <c r="B2041" t="s">
        <v>5</v>
      </c>
      <c r="C2041" t="s">
        <v>5</v>
      </c>
      <c r="D2041">
        <v>23.17</v>
      </c>
      <c r="E2041">
        <v>122.7068</v>
      </c>
      <c r="F2041">
        <v>1267.0999999999999</v>
      </c>
    </row>
    <row r="2042" spans="1:6" x14ac:dyDescent="0.25">
      <c r="A2042" s="1">
        <v>35730</v>
      </c>
      <c r="B2042" t="s">
        <v>5</v>
      </c>
      <c r="C2042" t="s">
        <v>5</v>
      </c>
      <c r="D2042">
        <v>31.12</v>
      </c>
      <c r="E2042">
        <v>122.9545</v>
      </c>
      <c r="F2042">
        <v>1272.02</v>
      </c>
    </row>
    <row r="2043" spans="1:6" x14ac:dyDescent="0.25">
      <c r="A2043" s="1">
        <v>35731</v>
      </c>
      <c r="B2043" t="s">
        <v>5</v>
      </c>
      <c r="C2043" t="s">
        <v>5</v>
      </c>
      <c r="D2043">
        <v>31.22</v>
      </c>
      <c r="E2043">
        <v>121.6245</v>
      </c>
      <c r="F2043">
        <v>1274.05</v>
      </c>
    </row>
    <row r="2044" spans="1:6" x14ac:dyDescent="0.25">
      <c r="A2044" s="1">
        <v>35732</v>
      </c>
      <c r="B2044" t="s">
        <v>5</v>
      </c>
      <c r="C2044" t="s">
        <v>5</v>
      </c>
      <c r="D2044">
        <v>33.75</v>
      </c>
      <c r="E2044">
        <v>121.98269999999999</v>
      </c>
      <c r="F2044">
        <v>1289.8399999999999</v>
      </c>
    </row>
    <row r="2045" spans="1:6" x14ac:dyDescent="0.25">
      <c r="A2045" s="1">
        <v>35733</v>
      </c>
      <c r="B2045" t="s">
        <v>5</v>
      </c>
      <c r="C2045" t="s">
        <v>5</v>
      </c>
      <c r="D2045">
        <v>38.200000000000003</v>
      </c>
      <c r="E2045">
        <v>122.7376</v>
      </c>
      <c r="F2045">
        <v>1282.82</v>
      </c>
    </row>
    <row r="2046" spans="1:6" x14ac:dyDescent="0.25">
      <c r="A2046" s="1">
        <v>35734</v>
      </c>
      <c r="B2046" t="s">
        <v>5</v>
      </c>
      <c r="C2046" t="s">
        <v>5</v>
      </c>
      <c r="D2046">
        <v>35.090000000000003</v>
      </c>
      <c r="E2046">
        <v>122.5354</v>
      </c>
      <c r="F2046">
        <v>1281.2</v>
      </c>
    </row>
    <row r="2047" spans="1:6" x14ac:dyDescent="0.25">
      <c r="A2047" s="1">
        <v>35737</v>
      </c>
      <c r="B2047" t="s">
        <v>5</v>
      </c>
      <c r="C2047" t="s">
        <v>5</v>
      </c>
      <c r="D2047">
        <v>32.090000000000003</v>
      </c>
      <c r="E2047">
        <v>122.6259</v>
      </c>
      <c r="F2047">
        <v>1283.55</v>
      </c>
    </row>
    <row r="2048" spans="1:6" x14ac:dyDescent="0.25">
      <c r="A2048" s="1">
        <v>35738</v>
      </c>
      <c r="B2048" t="s">
        <v>5</v>
      </c>
      <c r="C2048" t="s">
        <v>5</v>
      </c>
      <c r="D2048">
        <v>32.24</v>
      </c>
      <c r="E2048">
        <v>122.0171</v>
      </c>
      <c r="F2048">
        <v>1284.6500000000001</v>
      </c>
    </row>
    <row r="2049" spans="1:6" x14ac:dyDescent="0.25">
      <c r="A2049" s="1">
        <v>35739</v>
      </c>
      <c r="B2049" t="s">
        <v>5</v>
      </c>
      <c r="C2049" t="s">
        <v>5</v>
      </c>
      <c r="D2049">
        <v>32.18</v>
      </c>
      <c r="E2049">
        <v>122.006</v>
      </c>
      <c r="F2049">
        <v>1284.6300000000001</v>
      </c>
    </row>
    <row r="2050" spans="1:6" x14ac:dyDescent="0.25">
      <c r="A2050" s="1">
        <v>35740</v>
      </c>
      <c r="B2050" t="s">
        <v>5</v>
      </c>
      <c r="C2050" t="s">
        <v>5</v>
      </c>
      <c r="D2050">
        <v>32.57</v>
      </c>
      <c r="E2050">
        <v>121.8145</v>
      </c>
      <c r="F2050">
        <v>1281.18</v>
      </c>
    </row>
    <row r="2051" spans="1:6" x14ac:dyDescent="0.25">
      <c r="A2051" s="1">
        <v>35741</v>
      </c>
      <c r="B2051" t="s">
        <v>5</v>
      </c>
      <c r="C2051" t="s">
        <v>5</v>
      </c>
      <c r="D2051">
        <v>36.270000000000003</v>
      </c>
      <c r="E2051">
        <v>122.19799999999999</v>
      </c>
      <c r="F2051">
        <v>1286.73</v>
      </c>
    </row>
    <row r="2052" spans="1:6" x14ac:dyDescent="0.25">
      <c r="A2052" s="1">
        <v>35744</v>
      </c>
      <c r="B2052" t="s">
        <v>5</v>
      </c>
      <c r="C2052" t="s">
        <v>5</v>
      </c>
      <c r="D2052">
        <v>36.630000000000003</v>
      </c>
      <c r="E2052">
        <v>121.7368</v>
      </c>
      <c r="F2052">
        <v>1291.3499999999999</v>
      </c>
    </row>
    <row r="2053" spans="1:6" x14ac:dyDescent="0.25">
      <c r="A2053" s="1">
        <v>35745</v>
      </c>
      <c r="B2053" t="s">
        <v>5</v>
      </c>
      <c r="C2053" t="s">
        <v>5</v>
      </c>
      <c r="D2053">
        <v>36.380000000000003</v>
      </c>
      <c r="E2053">
        <v>121.7368</v>
      </c>
      <c r="F2053">
        <v>1295.52</v>
      </c>
    </row>
    <row r="2054" spans="1:6" x14ac:dyDescent="0.25">
      <c r="A2054" s="1">
        <v>35746</v>
      </c>
      <c r="B2054" t="s">
        <v>5</v>
      </c>
      <c r="C2054" t="s">
        <v>5</v>
      </c>
      <c r="D2054">
        <v>37.840000000000003</v>
      </c>
      <c r="E2054">
        <v>121.9609</v>
      </c>
      <c r="F2054">
        <v>1294.51</v>
      </c>
    </row>
    <row r="2055" spans="1:6" x14ac:dyDescent="0.25">
      <c r="A2055" s="1">
        <v>35747</v>
      </c>
      <c r="B2055" t="s">
        <v>5</v>
      </c>
      <c r="C2055" t="s">
        <v>5</v>
      </c>
      <c r="D2055">
        <v>36.64</v>
      </c>
      <c r="E2055">
        <v>122.2252</v>
      </c>
      <c r="F2055">
        <v>1296.6600000000001</v>
      </c>
    </row>
    <row r="2056" spans="1:6" x14ac:dyDescent="0.25">
      <c r="A2056" s="1">
        <v>35748</v>
      </c>
      <c r="B2056" t="s">
        <v>5</v>
      </c>
      <c r="C2056" t="s">
        <v>5</v>
      </c>
      <c r="D2056">
        <v>33.659999999999997</v>
      </c>
      <c r="E2056">
        <v>121.74079999999999</v>
      </c>
      <c r="F2056">
        <v>1297.8699999999999</v>
      </c>
    </row>
    <row r="2057" spans="1:6" x14ac:dyDescent="0.25">
      <c r="A2057" s="1">
        <v>35751</v>
      </c>
      <c r="B2057" t="s">
        <v>5</v>
      </c>
      <c r="C2057" t="s">
        <v>5</v>
      </c>
      <c r="D2057">
        <v>31.58</v>
      </c>
      <c r="E2057">
        <v>121.0222</v>
      </c>
      <c r="F2057">
        <v>1297.5</v>
      </c>
    </row>
    <row r="2058" spans="1:6" x14ac:dyDescent="0.25">
      <c r="A2058" s="1">
        <v>35752</v>
      </c>
      <c r="B2058" t="s">
        <v>5</v>
      </c>
      <c r="C2058" t="s">
        <v>5</v>
      </c>
      <c r="D2058">
        <v>31.55</v>
      </c>
      <c r="E2058">
        <v>120.34439999999999</v>
      </c>
      <c r="F2058">
        <v>1298.8</v>
      </c>
    </row>
    <row r="2059" spans="1:6" x14ac:dyDescent="0.25">
      <c r="A2059" s="1">
        <v>35753</v>
      </c>
      <c r="B2059" t="s">
        <v>5</v>
      </c>
      <c r="C2059" t="s">
        <v>5</v>
      </c>
      <c r="D2059">
        <v>29.93</v>
      </c>
      <c r="E2059">
        <v>119.8862</v>
      </c>
      <c r="F2059">
        <v>1297.94</v>
      </c>
    </row>
    <row r="2060" spans="1:6" x14ac:dyDescent="0.25">
      <c r="A2060" s="1">
        <v>35754</v>
      </c>
      <c r="B2060" t="s">
        <v>5</v>
      </c>
      <c r="C2060" t="s">
        <v>5</v>
      </c>
      <c r="D2060">
        <v>27.32</v>
      </c>
      <c r="E2060">
        <v>118.449</v>
      </c>
      <c r="F2060">
        <v>1296.6199999999999</v>
      </c>
    </row>
    <row r="2061" spans="1:6" x14ac:dyDescent="0.25">
      <c r="A2061" s="1">
        <v>35755</v>
      </c>
      <c r="B2061" t="s">
        <v>5</v>
      </c>
      <c r="C2061" t="s">
        <v>5</v>
      </c>
      <c r="D2061">
        <v>26.65</v>
      </c>
      <c r="E2061">
        <v>119.0204</v>
      </c>
      <c r="F2061">
        <v>1298.19</v>
      </c>
    </row>
    <row r="2062" spans="1:6" x14ac:dyDescent="0.25">
      <c r="A2062" s="1">
        <v>35758</v>
      </c>
      <c r="B2062" t="s">
        <v>5</v>
      </c>
      <c r="C2062" t="s">
        <v>5</v>
      </c>
      <c r="D2062">
        <v>29.8</v>
      </c>
      <c r="E2062">
        <v>118.66249999999999</v>
      </c>
      <c r="F2062">
        <v>1296.3</v>
      </c>
    </row>
    <row r="2063" spans="1:6" x14ac:dyDescent="0.25">
      <c r="A2063" s="1">
        <v>35759</v>
      </c>
      <c r="B2063" t="s">
        <v>5</v>
      </c>
      <c r="C2063" t="s">
        <v>5</v>
      </c>
      <c r="D2063">
        <v>28.95</v>
      </c>
      <c r="E2063">
        <v>117.9746</v>
      </c>
      <c r="F2063">
        <v>1296.3699999999999</v>
      </c>
    </row>
    <row r="2064" spans="1:6" x14ac:dyDescent="0.25">
      <c r="A2064" s="1">
        <v>35760</v>
      </c>
      <c r="B2064" t="s">
        <v>5</v>
      </c>
      <c r="C2064" t="s">
        <v>5</v>
      </c>
      <c r="D2064">
        <v>28.95</v>
      </c>
      <c r="E2064">
        <v>117.4654</v>
      </c>
      <c r="F2064">
        <v>1299.19</v>
      </c>
    </row>
    <row r="2065" spans="1:6" x14ac:dyDescent="0.25">
      <c r="A2065" s="1">
        <v>35761</v>
      </c>
      <c r="B2065" t="s">
        <v>5</v>
      </c>
      <c r="C2065" t="s">
        <v>5</v>
      </c>
      <c r="D2065">
        <v>28.95</v>
      </c>
      <c r="E2065">
        <v>117.4654</v>
      </c>
      <c r="F2065">
        <v>1303.1500000000001</v>
      </c>
    </row>
    <row r="2066" spans="1:6" x14ac:dyDescent="0.25">
      <c r="A2066" s="1">
        <v>35762</v>
      </c>
      <c r="B2066" t="s">
        <v>5</v>
      </c>
      <c r="C2066" t="s">
        <v>5</v>
      </c>
      <c r="D2066">
        <v>27.43</v>
      </c>
      <c r="E2066">
        <v>117.1992</v>
      </c>
      <c r="F2066">
        <v>1303.8</v>
      </c>
    </row>
    <row r="2067" spans="1:6" x14ac:dyDescent="0.25">
      <c r="A2067" s="1">
        <v>35765</v>
      </c>
      <c r="B2067" t="s">
        <v>5</v>
      </c>
      <c r="C2067" t="s">
        <v>5</v>
      </c>
      <c r="D2067">
        <v>26.01</v>
      </c>
      <c r="E2067">
        <v>116.8652</v>
      </c>
      <c r="F2067">
        <v>1305.6600000000001</v>
      </c>
    </row>
    <row r="2068" spans="1:6" x14ac:dyDescent="0.25">
      <c r="A2068" s="1">
        <v>35766</v>
      </c>
      <c r="B2068" t="s">
        <v>5</v>
      </c>
      <c r="C2068" t="s">
        <v>5</v>
      </c>
      <c r="D2068">
        <v>25.66</v>
      </c>
      <c r="E2068">
        <v>116.6777</v>
      </c>
      <c r="F2068">
        <v>1307.54</v>
      </c>
    </row>
    <row r="2069" spans="1:6" x14ac:dyDescent="0.25">
      <c r="A2069" s="1">
        <v>35767</v>
      </c>
      <c r="B2069" t="s">
        <v>5</v>
      </c>
      <c r="C2069" t="s">
        <v>5</v>
      </c>
      <c r="D2069">
        <v>23.92</v>
      </c>
      <c r="E2069">
        <v>116.13849999999999</v>
      </c>
      <c r="F2069">
        <v>1307.01</v>
      </c>
    </row>
    <row r="2070" spans="1:6" x14ac:dyDescent="0.25">
      <c r="A2070" s="1">
        <v>35768</v>
      </c>
      <c r="B2070" t="s">
        <v>5</v>
      </c>
      <c r="C2070" t="s">
        <v>5</v>
      </c>
      <c r="D2070">
        <v>23.84</v>
      </c>
      <c r="E2070">
        <v>115.3643</v>
      </c>
      <c r="F2070">
        <v>1299.43</v>
      </c>
    </row>
    <row r="2071" spans="1:6" x14ac:dyDescent="0.25">
      <c r="A2071" s="1">
        <v>35769</v>
      </c>
      <c r="B2071" t="s">
        <v>5</v>
      </c>
      <c r="C2071" t="s">
        <v>5</v>
      </c>
      <c r="D2071">
        <v>22.65</v>
      </c>
      <c r="E2071">
        <v>115.91119999999999</v>
      </c>
      <c r="F2071">
        <v>1298.6400000000001</v>
      </c>
    </row>
    <row r="2072" spans="1:6" x14ac:dyDescent="0.25">
      <c r="A2072" s="1">
        <v>35772</v>
      </c>
      <c r="B2072" t="s">
        <v>5</v>
      </c>
      <c r="C2072" t="s">
        <v>5</v>
      </c>
      <c r="D2072">
        <v>23.22</v>
      </c>
      <c r="E2072">
        <v>116.2132</v>
      </c>
      <c r="F2072">
        <v>1296</v>
      </c>
    </row>
    <row r="2073" spans="1:6" x14ac:dyDescent="0.25">
      <c r="A2073" s="1">
        <v>35773</v>
      </c>
      <c r="B2073" t="s">
        <v>5</v>
      </c>
      <c r="C2073" t="s">
        <v>5</v>
      </c>
      <c r="D2073">
        <v>23.36</v>
      </c>
      <c r="E2073">
        <v>116.2038</v>
      </c>
      <c r="F2073">
        <v>1300.55</v>
      </c>
    </row>
    <row r="2074" spans="1:6" x14ac:dyDescent="0.25">
      <c r="A2074" s="1">
        <v>35774</v>
      </c>
      <c r="B2074" t="s">
        <v>5</v>
      </c>
      <c r="C2074" t="s">
        <v>5</v>
      </c>
      <c r="D2074">
        <v>24.55</v>
      </c>
      <c r="E2074">
        <v>116.23269999999999</v>
      </c>
      <c r="F2074">
        <v>1298.78</v>
      </c>
    </row>
    <row r="2075" spans="1:6" x14ac:dyDescent="0.25">
      <c r="A2075" s="1">
        <v>35775</v>
      </c>
      <c r="B2075" t="s">
        <v>5</v>
      </c>
      <c r="C2075" t="s">
        <v>5</v>
      </c>
      <c r="D2075">
        <v>27.63</v>
      </c>
      <c r="E2075">
        <v>115.2475</v>
      </c>
      <c r="F2075">
        <v>1301.1500000000001</v>
      </c>
    </row>
    <row r="2076" spans="1:6" x14ac:dyDescent="0.25">
      <c r="A2076" s="1">
        <v>35776</v>
      </c>
      <c r="B2076" t="s">
        <v>5</v>
      </c>
      <c r="C2076" t="s">
        <v>5</v>
      </c>
      <c r="D2076">
        <v>27.92</v>
      </c>
      <c r="E2076">
        <v>114.7467</v>
      </c>
      <c r="F2076">
        <v>1304.8499999999999</v>
      </c>
    </row>
    <row r="2077" spans="1:6" x14ac:dyDescent="0.25">
      <c r="A2077" s="1">
        <v>35779</v>
      </c>
      <c r="B2077" t="s">
        <v>5</v>
      </c>
      <c r="C2077" t="s">
        <v>5</v>
      </c>
      <c r="D2077">
        <v>27.37</v>
      </c>
      <c r="E2077">
        <v>114.25660000000001</v>
      </c>
      <c r="F2077">
        <v>1307.42</v>
      </c>
    </row>
    <row r="2078" spans="1:6" x14ac:dyDescent="0.25">
      <c r="A2078" s="1">
        <v>35780</v>
      </c>
      <c r="B2078" t="s">
        <v>5</v>
      </c>
      <c r="C2078" t="s">
        <v>5</v>
      </c>
      <c r="D2078">
        <v>26.11</v>
      </c>
      <c r="E2078">
        <v>113.7136</v>
      </c>
      <c r="F2078">
        <v>1304.02</v>
      </c>
    </row>
    <row r="2079" spans="1:6" x14ac:dyDescent="0.25">
      <c r="A2079" s="1">
        <v>35781</v>
      </c>
      <c r="B2079" t="s">
        <v>5</v>
      </c>
      <c r="C2079" t="s">
        <v>5</v>
      </c>
      <c r="D2079">
        <v>26.33</v>
      </c>
      <c r="E2079">
        <v>114.3539</v>
      </c>
      <c r="F2079">
        <v>1296.3</v>
      </c>
    </row>
    <row r="2080" spans="1:6" x14ac:dyDescent="0.25">
      <c r="A2080" s="1">
        <v>35782</v>
      </c>
      <c r="B2080" t="s">
        <v>5</v>
      </c>
      <c r="C2080" t="s">
        <v>5</v>
      </c>
      <c r="D2080">
        <v>27.19</v>
      </c>
      <c r="E2080">
        <v>114.4195</v>
      </c>
      <c r="F2080">
        <v>1286.74</v>
      </c>
    </row>
    <row r="2081" spans="1:6" x14ac:dyDescent="0.25">
      <c r="A2081" s="1">
        <v>35783</v>
      </c>
      <c r="B2081" t="s">
        <v>5</v>
      </c>
      <c r="C2081" t="s">
        <v>5</v>
      </c>
      <c r="D2081">
        <v>29.18</v>
      </c>
      <c r="E2081">
        <v>114.0911</v>
      </c>
      <c r="F2081">
        <v>1286.1199999999999</v>
      </c>
    </row>
    <row r="2082" spans="1:6" x14ac:dyDescent="0.25">
      <c r="A2082" s="1">
        <v>35786</v>
      </c>
      <c r="B2082" t="s">
        <v>5</v>
      </c>
      <c r="C2082" t="s">
        <v>5</v>
      </c>
      <c r="D2082">
        <v>28.56</v>
      </c>
      <c r="E2082">
        <v>113.1784</v>
      </c>
      <c r="F2082">
        <v>1287.51</v>
      </c>
    </row>
    <row r="2083" spans="1:6" x14ac:dyDescent="0.25">
      <c r="A2083" s="1">
        <v>35787</v>
      </c>
      <c r="B2083" t="s">
        <v>5</v>
      </c>
      <c r="C2083" t="s">
        <v>5</v>
      </c>
      <c r="D2083">
        <v>29.86</v>
      </c>
      <c r="E2083">
        <v>113.4502</v>
      </c>
      <c r="F2083">
        <v>1288.32</v>
      </c>
    </row>
    <row r="2084" spans="1:6" x14ac:dyDescent="0.25">
      <c r="A2084" s="1">
        <v>35788</v>
      </c>
      <c r="B2084" t="s">
        <v>5</v>
      </c>
      <c r="C2084" t="s">
        <v>5</v>
      </c>
      <c r="D2084">
        <v>30.27</v>
      </c>
      <c r="E2084">
        <v>113.88460000000001</v>
      </c>
      <c r="F2084">
        <v>1288.32</v>
      </c>
    </row>
    <row r="2085" spans="1:6" x14ac:dyDescent="0.25">
      <c r="A2085" s="1">
        <v>35789</v>
      </c>
      <c r="B2085" t="s">
        <v>5</v>
      </c>
      <c r="C2085" t="s">
        <v>5</v>
      </c>
      <c r="D2085">
        <v>30.27</v>
      </c>
      <c r="E2085">
        <v>113.88460000000001</v>
      </c>
      <c r="F2085">
        <v>1288.32</v>
      </c>
    </row>
    <row r="2086" spans="1:6" x14ac:dyDescent="0.25">
      <c r="A2086" s="1">
        <v>35790</v>
      </c>
      <c r="B2086" t="s">
        <v>5</v>
      </c>
      <c r="C2086" t="s">
        <v>5</v>
      </c>
      <c r="D2086">
        <v>29.27</v>
      </c>
      <c r="E2086">
        <v>113.8098</v>
      </c>
      <c r="F2086">
        <v>1281.5999999999999</v>
      </c>
    </row>
    <row r="2087" spans="1:6" x14ac:dyDescent="0.25">
      <c r="A2087" s="1">
        <v>35793</v>
      </c>
      <c r="B2087" t="s">
        <v>5</v>
      </c>
      <c r="C2087" t="s">
        <v>5</v>
      </c>
      <c r="D2087">
        <v>26.79</v>
      </c>
      <c r="E2087">
        <v>112.7256</v>
      </c>
      <c r="F2087">
        <v>1286.9000000000001</v>
      </c>
    </row>
    <row r="2088" spans="1:6" x14ac:dyDescent="0.25">
      <c r="A2088" s="1">
        <v>35794</v>
      </c>
      <c r="B2088" t="s">
        <v>5</v>
      </c>
      <c r="C2088" t="s">
        <v>5</v>
      </c>
      <c r="D2088">
        <v>24.38</v>
      </c>
      <c r="E2088">
        <v>112.7248</v>
      </c>
      <c r="F2088">
        <v>1291.92</v>
      </c>
    </row>
    <row r="2089" spans="1:6" x14ac:dyDescent="0.25">
      <c r="A2089" s="1">
        <v>35795</v>
      </c>
      <c r="B2089" t="s">
        <v>5</v>
      </c>
      <c r="C2089" t="s">
        <v>5</v>
      </c>
      <c r="D2089">
        <v>24.01</v>
      </c>
      <c r="E2089">
        <v>111.9836</v>
      </c>
      <c r="F2089">
        <v>1295</v>
      </c>
    </row>
    <row r="2090" spans="1:6" x14ac:dyDescent="0.25">
      <c r="A2090" s="1">
        <v>35796</v>
      </c>
      <c r="B2090" t="s">
        <v>5</v>
      </c>
      <c r="C2090" t="s">
        <v>5</v>
      </c>
      <c r="D2090">
        <v>24.01</v>
      </c>
      <c r="E2090">
        <v>111.9836</v>
      </c>
      <c r="F2090">
        <v>1295</v>
      </c>
    </row>
    <row r="2091" spans="1:6" x14ac:dyDescent="0.25">
      <c r="A2091" s="1">
        <v>35797</v>
      </c>
      <c r="B2091" t="s">
        <v>5</v>
      </c>
      <c r="C2091" t="s">
        <v>5</v>
      </c>
      <c r="D2091">
        <v>23.42</v>
      </c>
      <c r="E2091">
        <v>111.0729</v>
      </c>
      <c r="F2091">
        <v>1293.58</v>
      </c>
    </row>
    <row r="2092" spans="1:6" x14ac:dyDescent="0.25">
      <c r="A2092" s="1">
        <v>35800</v>
      </c>
      <c r="B2092" t="s">
        <v>5</v>
      </c>
      <c r="C2092" t="s">
        <v>5</v>
      </c>
      <c r="D2092">
        <v>24.36</v>
      </c>
      <c r="E2092">
        <v>110.17610000000001</v>
      </c>
      <c r="F2092">
        <v>1304.33</v>
      </c>
    </row>
    <row r="2093" spans="1:6" x14ac:dyDescent="0.25">
      <c r="A2093" s="1">
        <v>35801</v>
      </c>
      <c r="B2093" t="s">
        <v>5</v>
      </c>
      <c r="C2093" t="s">
        <v>5</v>
      </c>
      <c r="D2093">
        <v>25.66</v>
      </c>
      <c r="E2093">
        <v>109.71680000000001</v>
      </c>
      <c r="F2093">
        <v>1317.15</v>
      </c>
    </row>
    <row r="2094" spans="1:6" x14ac:dyDescent="0.25">
      <c r="A2094" s="1">
        <v>35802</v>
      </c>
      <c r="B2094" t="s">
        <v>5</v>
      </c>
      <c r="C2094" t="s">
        <v>5</v>
      </c>
      <c r="D2094">
        <v>25.07</v>
      </c>
      <c r="E2094">
        <v>109.7662</v>
      </c>
      <c r="F2094">
        <v>1318.57</v>
      </c>
    </row>
    <row r="2095" spans="1:6" x14ac:dyDescent="0.25">
      <c r="A2095" s="1">
        <v>35803</v>
      </c>
      <c r="B2095" t="s">
        <v>5</v>
      </c>
      <c r="C2095" t="s">
        <v>5</v>
      </c>
      <c r="D2095">
        <v>26.01</v>
      </c>
      <c r="E2095">
        <v>108.9885</v>
      </c>
      <c r="F2095">
        <v>1315.95</v>
      </c>
    </row>
    <row r="2096" spans="1:6" x14ac:dyDescent="0.25">
      <c r="A2096" s="1">
        <v>35804</v>
      </c>
      <c r="B2096" t="s">
        <v>5</v>
      </c>
      <c r="C2096" t="s">
        <v>5</v>
      </c>
      <c r="D2096">
        <v>28.69</v>
      </c>
      <c r="E2096">
        <v>108.1058</v>
      </c>
      <c r="F2096">
        <v>1313.56</v>
      </c>
    </row>
    <row r="2097" spans="1:6" x14ac:dyDescent="0.25">
      <c r="A2097" s="1">
        <v>35807</v>
      </c>
      <c r="B2097" t="s">
        <v>5</v>
      </c>
      <c r="C2097" t="s">
        <v>5</v>
      </c>
      <c r="D2097">
        <v>28.02</v>
      </c>
      <c r="E2097">
        <v>107.1926</v>
      </c>
      <c r="F2097">
        <v>1313.56</v>
      </c>
    </row>
    <row r="2098" spans="1:6" x14ac:dyDescent="0.25">
      <c r="A2098" s="1">
        <v>35808</v>
      </c>
      <c r="B2098" t="s">
        <v>5</v>
      </c>
      <c r="C2098" t="s">
        <v>5</v>
      </c>
      <c r="D2098">
        <v>25.17</v>
      </c>
      <c r="E2098">
        <v>108.77290000000001</v>
      </c>
      <c r="F2098">
        <v>1315.7</v>
      </c>
    </row>
    <row r="2099" spans="1:6" x14ac:dyDescent="0.25">
      <c r="A2099" s="1">
        <v>35809</v>
      </c>
      <c r="B2099" t="s">
        <v>5</v>
      </c>
      <c r="C2099" t="s">
        <v>5</v>
      </c>
      <c r="D2099">
        <v>23.75</v>
      </c>
      <c r="E2099">
        <v>108.8202</v>
      </c>
      <c r="F2099">
        <v>1318.25</v>
      </c>
    </row>
    <row r="2100" spans="1:6" x14ac:dyDescent="0.25">
      <c r="A2100" s="1">
        <v>35810</v>
      </c>
      <c r="B2100" t="s">
        <v>5</v>
      </c>
      <c r="C2100" t="s">
        <v>5</v>
      </c>
      <c r="D2100">
        <v>23.45</v>
      </c>
      <c r="E2100">
        <v>109.10339999999999</v>
      </c>
      <c r="F2100">
        <v>1318.53</v>
      </c>
    </row>
    <row r="2101" spans="1:6" x14ac:dyDescent="0.25">
      <c r="A2101" s="1">
        <v>35811</v>
      </c>
      <c r="B2101" t="s">
        <v>5</v>
      </c>
      <c r="C2101" t="s">
        <v>5</v>
      </c>
      <c r="D2101">
        <v>21.65</v>
      </c>
      <c r="E2101">
        <v>109.7247</v>
      </c>
      <c r="F2101">
        <v>1319.21</v>
      </c>
    </row>
    <row r="2102" spans="1:6" x14ac:dyDescent="0.25">
      <c r="A2102" s="1">
        <v>35814</v>
      </c>
      <c r="B2102" t="s">
        <v>5</v>
      </c>
      <c r="C2102" t="s">
        <v>5</v>
      </c>
      <c r="D2102">
        <v>21.65</v>
      </c>
      <c r="E2102">
        <v>109.7247</v>
      </c>
      <c r="F2102">
        <v>1322.16</v>
      </c>
    </row>
    <row r="2103" spans="1:6" x14ac:dyDescent="0.25">
      <c r="A2103" s="1">
        <v>35815</v>
      </c>
      <c r="B2103" t="s">
        <v>5</v>
      </c>
      <c r="C2103" t="s">
        <v>5</v>
      </c>
      <c r="D2103">
        <v>21.65</v>
      </c>
      <c r="E2103">
        <v>109.70310000000001</v>
      </c>
      <c r="F2103">
        <v>1325.07</v>
      </c>
    </row>
    <row r="2104" spans="1:6" x14ac:dyDescent="0.25">
      <c r="A2104" s="1">
        <v>35816</v>
      </c>
      <c r="B2104" t="s">
        <v>5</v>
      </c>
      <c r="C2104" t="s">
        <v>5</v>
      </c>
      <c r="D2104">
        <v>22.53</v>
      </c>
      <c r="E2104">
        <v>109.4162</v>
      </c>
      <c r="F2104">
        <v>1327</v>
      </c>
    </row>
    <row r="2105" spans="1:6" x14ac:dyDescent="0.25">
      <c r="A2105" s="1">
        <v>35817</v>
      </c>
      <c r="B2105" t="s">
        <v>5</v>
      </c>
      <c r="C2105" t="s">
        <v>5</v>
      </c>
      <c r="D2105">
        <v>23.16</v>
      </c>
      <c r="E2105">
        <v>109.4344</v>
      </c>
      <c r="F2105">
        <v>1331.48</v>
      </c>
    </row>
    <row r="2106" spans="1:6" x14ac:dyDescent="0.25">
      <c r="A2106" s="1">
        <v>35818</v>
      </c>
      <c r="B2106" t="s">
        <v>5</v>
      </c>
      <c r="C2106" t="s">
        <v>5</v>
      </c>
      <c r="D2106">
        <v>23.32</v>
      </c>
      <c r="E2106">
        <v>109.8445</v>
      </c>
      <c r="F2106">
        <v>1334.71</v>
      </c>
    </row>
    <row r="2107" spans="1:6" x14ac:dyDescent="0.25">
      <c r="A2107" s="1">
        <v>35821</v>
      </c>
      <c r="B2107" t="s">
        <v>5</v>
      </c>
      <c r="C2107" t="s">
        <v>5</v>
      </c>
      <c r="D2107">
        <v>23.97</v>
      </c>
      <c r="E2107">
        <v>111.18729999999999</v>
      </c>
      <c r="F2107">
        <v>1332.78</v>
      </c>
    </row>
    <row r="2108" spans="1:6" x14ac:dyDescent="0.25">
      <c r="A2108" s="1">
        <v>35822</v>
      </c>
      <c r="B2108" t="s">
        <v>5</v>
      </c>
      <c r="C2108" t="s">
        <v>5</v>
      </c>
      <c r="D2108">
        <v>22.27</v>
      </c>
      <c r="E2108">
        <v>111.6647</v>
      </c>
      <c r="F2108">
        <v>1336.38</v>
      </c>
    </row>
    <row r="2109" spans="1:6" x14ac:dyDescent="0.25">
      <c r="A2109" s="1">
        <v>35823</v>
      </c>
      <c r="B2109" t="s">
        <v>5</v>
      </c>
      <c r="C2109" t="s">
        <v>5</v>
      </c>
      <c r="D2109">
        <v>22.06</v>
      </c>
      <c r="E2109">
        <v>112.1156</v>
      </c>
      <c r="F2109">
        <v>1337.3</v>
      </c>
    </row>
    <row r="2110" spans="1:6" x14ac:dyDescent="0.25">
      <c r="A2110" s="1">
        <v>35824</v>
      </c>
      <c r="B2110" t="s">
        <v>5</v>
      </c>
      <c r="C2110" t="s">
        <v>5</v>
      </c>
      <c r="D2110">
        <v>21.65</v>
      </c>
      <c r="E2110">
        <v>113.02800000000001</v>
      </c>
      <c r="F2110">
        <v>1339.57</v>
      </c>
    </row>
    <row r="2111" spans="1:6" x14ac:dyDescent="0.25">
      <c r="A2111" s="1">
        <v>35825</v>
      </c>
      <c r="B2111" t="s">
        <v>5</v>
      </c>
      <c r="C2111" t="s">
        <v>5</v>
      </c>
      <c r="D2111">
        <v>21.47</v>
      </c>
      <c r="E2111">
        <v>111.9258</v>
      </c>
      <c r="F2111">
        <v>1341.85</v>
      </c>
    </row>
    <row r="2112" spans="1:6" x14ac:dyDescent="0.25">
      <c r="A2112" s="1">
        <v>35828</v>
      </c>
      <c r="B2112" t="s">
        <v>5</v>
      </c>
      <c r="C2112" t="s">
        <v>5</v>
      </c>
      <c r="D2112">
        <v>21.36</v>
      </c>
      <c r="E2112">
        <v>112.0851</v>
      </c>
      <c r="F2112">
        <v>1342</v>
      </c>
    </row>
    <row r="2113" spans="1:6" x14ac:dyDescent="0.25">
      <c r="A2113" s="1">
        <v>35829</v>
      </c>
      <c r="B2113" t="s">
        <v>5</v>
      </c>
      <c r="C2113" t="s">
        <v>5</v>
      </c>
      <c r="D2113">
        <v>20.67</v>
      </c>
      <c r="E2113">
        <v>110.82510000000001</v>
      </c>
      <c r="F2113">
        <v>1343.9</v>
      </c>
    </row>
    <row r="2114" spans="1:6" x14ac:dyDescent="0.25">
      <c r="A2114" s="1">
        <v>35830</v>
      </c>
      <c r="B2114" t="s">
        <v>5</v>
      </c>
      <c r="C2114" t="s">
        <v>5</v>
      </c>
      <c r="D2114">
        <v>20.55</v>
      </c>
      <c r="E2114">
        <v>110.907</v>
      </c>
      <c r="F2114">
        <v>1345.01</v>
      </c>
    </row>
    <row r="2115" spans="1:6" x14ac:dyDescent="0.25">
      <c r="A2115" s="1">
        <v>35831</v>
      </c>
      <c r="B2115" t="s">
        <v>5</v>
      </c>
      <c r="C2115" t="s">
        <v>5</v>
      </c>
      <c r="D2115">
        <v>21.29</v>
      </c>
      <c r="E2115">
        <v>111.5172</v>
      </c>
      <c r="F2115">
        <v>1345.46</v>
      </c>
    </row>
    <row r="2116" spans="1:6" x14ac:dyDescent="0.25">
      <c r="A2116" s="1">
        <v>35832</v>
      </c>
      <c r="B2116" t="s">
        <v>5</v>
      </c>
      <c r="C2116" t="s">
        <v>5</v>
      </c>
      <c r="D2116">
        <v>20.51</v>
      </c>
      <c r="E2116">
        <v>111.20699999999999</v>
      </c>
      <c r="F2116">
        <v>1346.09</v>
      </c>
    </row>
    <row r="2117" spans="1:6" x14ac:dyDescent="0.25">
      <c r="A2117" s="1">
        <v>35835</v>
      </c>
      <c r="B2117" t="s">
        <v>5</v>
      </c>
      <c r="C2117" t="s">
        <v>5</v>
      </c>
      <c r="D2117">
        <v>21.55</v>
      </c>
      <c r="E2117">
        <v>110.6446</v>
      </c>
      <c r="F2117">
        <v>1346.42</v>
      </c>
    </row>
    <row r="2118" spans="1:6" x14ac:dyDescent="0.25">
      <c r="A2118" s="1">
        <v>35836</v>
      </c>
      <c r="B2118" t="s">
        <v>5</v>
      </c>
      <c r="C2118" t="s">
        <v>5</v>
      </c>
      <c r="D2118">
        <v>20.66</v>
      </c>
      <c r="E2118">
        <v>110.7801</v>
      </c>
      <c r="F2118">
        <v>1347.72</v>
      </c>
    </row>
    <row r="2119" spans="1:6" x14ac:dyDescent="0.25">
      <c r="A2119" s="1">
        <v>35837</v>
      </c>
      <c r="B2119" t="s">
        <v>5</v>
      </c>
      <c r="C2119" t="s">
        <v>5</v>
      </c>
      <c r="D2119">
        <v>20.38</v>
      </c>
      <c r="E2119">
        <v>109.92310000000001</v>
      </c>
      <c r="F2119">
        <v>1348.23</v>
      </c>
    </row>
    <row r="2120" spans="1:6" x14ac:dyDescent="0.25">
      <c r="A2120" s="1">
        <v>35838</v>
      </c>
      <c r="B2120" t="s">
        <v>5</v>
      </c>
      <c r="C2120" t="s">
        <v>5</v>
      </c>
      <c r="D2120">
        <v>19.73</v>
      </c>
      <c r="E2120">
        <v>109.8912</v>
      </c>
      <c r="F2120">
        <v>1348.86</v>
      </c>
    </row>
    <row r="2121" spans="1:6" x14ac:dyDescent="0.25">
      <c r="A2121" s="1">
        <v>35839</v>
      </c>
      <c r="B2121" t="s">
        <v>5</v>
      </c>
      <c r="C2121" t="s">
        <v>5</v>
      </c>
      <c r="D2121">
        <v>19.84</v>
      </c>
      <c r="E2121">
        <v>109.79089999999999</v>
      </c>
      <c r="F2121">
        <v>1349.34</v>
      </c>
    </row>
    <row r="2122" spans="1:6" x14ac:dyDescent="0.25">
      <c r="A2122" s="1">
        <v>35842</v>
      </c>
      <c r="B2122" t="s">
        <v>5</v>
      </c>
      <c r="C2122" t="s">
        <v>5</v>
      </c>
      <c r="D2122">
        <v>19.84</v>
      </c>
      <c r="E2122">
        <v>109.79089999999999</v>
      </c>
      <c r="F2122">
        <v>1349.54</v>
      </c>
    </row>
    <row r="2123" spans="1:6" x14ac:dyDescent="0.25">
      <c r="A2123" s="1">
        <v>35843</v>
      </c>
      <c r="B2123" t="s">
        <v>5</v>
      </c>
      <c r="C2123" t="s">
        <v>5</v>
      </c>
      <c r="D2123">
        <v>20.76</v>
      </c>
      <c r="E2123">
        <v>107.96639999999999</v>
      </c>
      <c r="F2123">
        <v>1350.97</v>
      </c>
    </row>
    <row r="2124" spans="1:6" x14ac:dyDescent="0.25">
      <c r="A2124" s="1">
        <v>35844</v>
      </c>
      <c r="B2124" t="s">
        <v>5</v>
      </c>
      <c r="C2124" t="s">
        <v>5</v>
      </c>
      <c r="D2124">
        <v>19.66</v>
      </c>
      <c r="E2124">
        <v>108.72790000000001</v>
      </c>
      <c r="F2124">
        <v>1351</v>
      </c>
    </row>
    <row r="2125" spans="1:6" x14ac:dyDescent="0.25">
      <c r="A2125" s="1">
        <v>35845</v>
      </c>
      <c r="B2125" t="s">
        <v>5</v>
      </c>
      <c r="C2125" t="s">
        <v>5</v>
      </c>
      <c r="D2125">
        <v>19.88</v>
      </c>
      <c r="E2125">
        <v>108.77889999999999</v>
      </c>
      <c r="F2125">
        <v>1349.71</v>
      </c>
    </row>
    <row r="2126" spans="1:6" x14ac:dyDescent="0.25">
      <c r="A2126" s="1">
        <v>35846</v>
      </c>
      <c r="B2126" t="s">
        <v>5</v>
      </c>
      <c r="C2126" t="s">
        <v>5</v>
      </c>
      <c r="D2126">
        <v>19</v>
      </c>
      <c r="E2126">
        <v>107.871</v>
      </c>
      <c r="F2126">
        <v>1349</v>
      </c>
    </row>
    <row r="2127" spans="1:6" x14ac:dyDescent="0.25">
      <c r="A2127" s="1">
        <v>35849</v>
      </c>
      <c r="B2127" t="s">
        <v>5</v>
      </c>
      <c r="C2127" t="s">
        <v>5</v>
      </c>
      <c r="D2127">
        <v>18.989999999999998</v>
      </c>
      <c r="E2127">
        <v>106.009</v>
      </c>
      <c r="F2127">
        <v>1334.72</v>
      </c>
    </row>
    <row r="2128" spans="1:6" x14ac:dyDescent="0.25">
      <c r="A2128" s="1">
        <v>35850</v>
      </c>
      <c r="B2128" t="s">
        <v>5</v>
      </c>
      <c r="C2128" t="s">
        <v>5</v>
      </c>
      <c r="D2128">
        <v>19.350000000000001</v>
      </c>
      <c r="E2128">
        <v>105.32089999999999</v>
      </c>
      <c r="F2128">
        <v>1340.92</v>
      </c>
    </row>
    <row r="2129" spans="1:6" x14ac:dyDescent="0.25">
      <c r="A2129" s="1">
        <v>35851</v>
      </c>
      <c r="B2129" t="s">
        <v>5</v>
      </c>
      <c r="C2129" t="s">
        <v>5</v>
      </c>
      <c r="D2129">
        <v>18.62</v>
      </c>
      <c r="E2129">
        <v>105.81959999999999</v>
      </c>
      <c r="F2129">
        <v>1334.72</v>
      </c>
    </row>
    <row r="2130" spans="1:6" x14ac:dyDescent="0.25">
      <c r="A2130" s="1">
        <v>35852</v>
      </c>
      <c r="B2130" t="s">
        <v>5</v>
      </c>
      <c r="C2130" t="s">
        <v>5</v>
      </c>
      <c r="D2130">
        <v>18.63</v>
      </c>
      <c r="E2130">
        <v>105.9111</v>
      </c>
      <c r="F2130">
        <v>1340.75</v>
      </c>
    </row>
    <row r="2131" spans="1:6" x14ac:dyDescent="0.25">
      <c r="A2131" s="1">
        <v>35853</v>
      </c>
      <c r="B2131" t="s">
        <v>5</v>
      </c>
      <c r="C2131" t="s">
        <v>5</v>
      </c>
      <c r="D2131">
        <v>18.55</v>
      </c>
      <c r="E2131">
        <v>106.6887</v>
      </c>
      <c r="F2131">
        <v>1344.25</v>
      </c>
    </row>
    <row r="2132" spans="1:6" x14ac:dyDescent="0.25">
      <c r="A2132" s="1">
        <v>35856</v>
      </c>
      <c r="B2132" t="s">
        <v>5</v>
      </c>
      <c r="C2132" t="s">
        <v>5</v>
      </c>
      <c r="D2132">
        <v>19.190000000000001</v>
      </c>
      <c r="E2132">
        <v>107.00369999999999</v>
      </c>
      <c r="F2132">
        <v>1343.85</v>
      </c>
    </row>
    <row r="2133" spans="1:6" x14ac:dyDescent="0.25">
      <c r="A2133" s="1">
        <v>35857</v>
      </c>
      <c r="B2133" t="s">
        <v>5</v>
      </c>
      <c r="C2133" t="s">
        <v>5</v>
      </c>
      <c r="D2133">
        <v>19.04</v>
      </c>
      <c r="E2133">
        <v>106.0026</v>
      </c>
      <c r="F2133">
        <v>1344.25</v>
      </c>
    </row>
    <row r="2134" spans="1:6" x14ac:dyDescent="0.25">
      <c r="A2134" s="1">
        <v>35858</v>
      </c>
      <c r="B2134" t="s">
        <v>5</v>
      </c>
      <c r="C2134" t="s">
        <v>5</v>
      </c>
      <c r="D2134">
        <v>19.579999999999998</v>
      </c>
      <c r="E2134">
        <v>105.8548</v>
      </c>
      <c r="F2134">
        <v>1352.21</v>
      </c>
    </row>
    <row r="2135" spans="1:6" x14ac:dyDescent="0.25">
      <c r="A2135" s="1">
        <v>35859</v>
      </c>
      <c r="B2135" t="s">
        <v>5</v>
      </c>
      <c r="C2135" t="s">
        <v>5</v>
      </c>
      <c r="D2135">
        <v>20.93</v>
      </c>
      <c r="E2135">
        <v>105.7894</v>
      </c>
      <c r="F2135">
        <v>1344.25</v>
      </c>
    </row>
    <row r="2136" spans="1:6" x14ac:dyDescent="0.25">
      <c r="A2136" s="1">
        <v>35860</v>
      </c>
      <c r="B2136" t="s">
        <v>5</v>
      </c>
      <c r="C2136" t="s">
        <v>5</v>
      </c>
      <c r="D2136">
        <v>19.14</v>
      </c>
      <c r="E2136">
        <v>105.2033</v>
      </c>
      <c r="F2136">
        <v>1353.19</v>
      </c>
    </row>
    <row r="2137" spans="1:6" x14ac:dyDescent="0.25">
      <c r="A2137" s="1">
        <v>35863</v>
      </c>
      <c r="B2137" t="s">
        <v>5</v>
      </c>
      <c r="C2137" t="s">
        <v>5</v>
      </c>
      <c r="D2137">
        <v>20.23</v>
      </c>
      <c r="E2137">
        <v>104.4362</v>
      </c>
      <c r="F2137">
        <v>1353.71</v>
      </c>
    </row>
    <row r="2138" spans="1:6" x14ac:dyDescent="0.25">
      <c r="A2138" s="1">
        <v>35864</v>
      </c>
      <c r="B2138" t="s">
        <v>5</v>
      </c>
      <c r="C2138" t="s">
        <v>5</v>
      </c>
      <c r="D2138">
        <v>19.43</v>
      </c>
      <c r="E2138">
        <v>104.7218</v>
      </c>
      <c r="F2138">
        <v>1356</v>
      </c>
    </row>
    <row r="2139" spans="1:6" x14ac:dyDescent="0.25">
      <c r="A2139" s="1">
        <v>35865</v>
      </c>
      <c r="B2139" t="s">
        <v>5</v>
      </c>
      <c r="C2139" t="s">
        <v>5</v>
      </c>
      <c r="D2139">
        <v>18.89</v>
      </c>
      <c r="E2139">
        <v>104.7619</v>
      </c>
      <c r="F2139">
        <v>1355.88</v>
      </c>
    </row>
    <row r="2140" spans="1:6" x14ac:dyDescent="0.25">
      <c r="A2140" s="1">
        <v>35866</v>
      </c>
      <c r="B2140" t="s">
        <v>5</v>
      </c>
      <c r="C2140" t="s">
        <v>5</v>
      </c>
      <c r="D2140">
        <v>18.25</v>
      </c>
      <c r="E2140">
        <v>105.11709999999999</v>
      </c>
      <c r="F2140">
        <v>1356.63</v>
      </c>
    </row>
    <row r="2141" spans="1:6" x14ac:dyDescent="0.25">
      <c r="A2141" s="1">
        <v>35867</v>
      </c>
      <c r="B2141" t="s">
        <v>5</v>
      </c>
      <c r="C2141" t="s">
        <v>5</v>
      </c>
      <c r="D2141">
        <v>18.71</v>
      </c>
      <c r="E2141">
        <v>104.5067</v>
      </c>
      <c r="F2141">
        <v>1356.83</v>
      </c>
    </row>
    <row r="2142" spans="1:6" x14ac:dyDescent="0.25">
      <c r="A2142" s="1">
        <v>35870</v>
      </c>
      <c r="B2142" t="s">
        <v>5</v>
      </c>
      <c r="C2142" t="s">
        <v>5</v>
      </c>
      <c r="D2142">
        <v>18.510000000000002</v>
      </c>
      <c r="E2142">
        <v>103.3167</v>
      </c>
      <c r="F2142">
        <v>1357.6</v>
      </c>
    </row>
    <row r="2143" spans="1:6" x14ac:dyDescent="0.25">
      <c r="A2143" s="1">
        <v>35871</v>
      </c>
      <c r="B2143" t="s">
        <v>5</v>
      </c>
      <c r="C2143" t="s">
        <v>5</v>
      </c>
      <c r="D2143">
        <v>18.66</v>
      </c>
      <c r="E2143">
        <v>102.94629999999999</v>
      </c>
      <c r="F2143">
        <v>1358.66</v>
      </c>
    </row>
    <row r="2144" spans="1:6" x14ac:dyDescent="0.25">
      <c r="A2144" s="1">
        <v>35872</v>
      </c>
      <c r="B2144" t="s">
        <v>5</v>
      </c>
      <c r="C2144" t="s">
        <v>5</v>
      </c>
      <c r="D2144">
        <v>18.29</v>
      </c>
      <c r="E2144">
        <v>104.554</v>
      </c>
      <c r="F2144">
        <v>1360</v>
      </c>
    </row>
    <row r="2145" spans="1:6" x14ac:dyDescent="0.25">
      <c r="A2145" s="1">
        <v>35873</v>
      </c>
      <c r="B2145" t="s">
        <v>5</v>
      </c>
      <c r="C2145" t="s">
        <v>5</v>
      </c>
      <c r="D2145">
        <v>17.760000000000002</v>
      </c>
      <c r="E2145">
        <v>104.2551</v>
      </c>
      <c r="F2145">
        <v>1359.96</v>
      </c>
    </row>
    <row r="2146" spans="1:6" x14ac:dyDescent="0.25">
      <c r="A2146" s="1">
        <v>35874</v>
      </c>
      <c r="B2146" t="s">
        <v>5</v>
      </c>
      <c r="C2146" t="s">
        <v>5</v>
      </c>
      <c r="D2146">
        <v>18.690000000000001</v>
      </c>
      <c r="E2146">
        <v>104.4689</v>
      </c>
      <c r="F2146">
        <v>1361.7</v>
      </c>
    </row>
    <row r="2147" spans="1:6" x14ac:dyDescent="0.25">
      <c r="A2147" s="1">
        <v>35877</v>
      </c>
      <c r="B2147" t="s">
        <v>5</v>
      </c>
      <c r="C2147" t="s">
        <v>5</v>
      </c>
      <c r="D2147">
        <v>19.98</v>
      </c>
      <c r="E2147">
        <v>108.2323</v>
      </c>
      <c r="F2147">
        <v>1361</v>
      </c>
    </row>
    <row r="2148" spans="1:6" x14ac:dyDescent="0.25">
      <c r="A2148" s="1">
        <v>35878</v>
      </c>
      <c r="B2148" t="s">
        <v>5</v>
      </c>
      <c r="C2148" t="s">
        <v>5</v>
      </c>
      <c r="D2148">
        <v>20.51</v>
      </c>
      <c r="E2148">
        <v>106.9111</v>
      </c>
      <c r="F2148">
        <v>1361</v>
      </c>
    </row>
    <row r="2149" spans="1:6" x14ac:dyDescent="0.25">
      <c r="A2149" s="1">
        <v>35879</v>
      </c>
      <c r="B2149" t="s">
        <v>5</v>
      </c>
      <c r="C2149" t="s">
        <v>5</v>
      </c>
      <c r="D2149">
        <v>22.54</v>
      </c>
      <c r="E2149">
        <v>107.33580000000001</v>
      </c>
      <c r="F2149">
        <v>1363.5</v>
      </c>
    </row>
    <row r="2150" spans="1:6" x14ac:dyDescent="0.25">
      <c r="A2150" s="1">
        <v>35880</v>
      </c>
      <c r="B2150" t="s">
        <v>5</v>
      </c>
      <c r="C2150" t="s">
        <v>5</v>
      </c>
      <c r="D2150">
        <v>22.81</v>
      </c>
      <c r="E2150">
        <v>107.9006</v>
      </c>
      <c r="F2150">
        <v>1365.8</v>
      </c>
    </row>
    <row r="2151" spans="1:6" x14ac:dyDescent="0.25">
      <c r="A2151" s="1">
        <v>35881</v>
      </c>
      <c r="B2151" t="s">
        <v>5</v>
      </c>
      <c r="C2151" t="s">
        <v>5</v>
      </c>
      <c r="D2151">
        <v>23.47</v>
      </c>
      <c r="E2151">
        <v>107.83410000000001</v>
      </c>
      <c r="F2151">
        <v>1365</v>
      </c>
    </row>
    <row r="2152" spans="1:6" x14ac:dyDescent="0.25">
      <c r="A2152" s="1">
        <v>35884</v>
      </c>
      <c r="B2152" t="s">
        <v>5</v>
      </c>
      <c r="C2152" t="s">
        <v>5</v>
      </c>
      <c r="D2152">
        <v>24.66</v>
      </c>
      <c r="E2152">
        <v>107.3797</v>
      </c>
      <c r="F2152">
        <v>1360</v>
      </c>
    </row>
    <row r="2153" spans="1:6" x14ac:dyDescent="0.25">
      <c r="A2153" s="1">
        <v>35885</v>
      </c>
      <c r="B2153" t="s">
        <v>5</v>
      </c>
      <c r="C2153" t="s">
        <v>5</v>
      </c>
      <c r="D2153">
        <v>24.22</v>
      </c>
      <c r="E2153">
        <v>106.51609999999999</v>
      </c>
      <c r="F2153">
        <v>1361.75</v>
      </c>
    </row>
    <row r="2154" spans="1:6" x14ac:dyDescent="0.25">
      <c r="A2154" s="1">
        <v>35886</v>
      </c>
      <c r="B2154" t="s">
        <v>5</v>
      </c>
      <c r="C2154" t="s">
        <v>5</v>
      </c>
      <c r="D2154">
        <v>23.37</v>
      </c>
      <c r="E2154">
        <v>105.44540000000001</v>
      </c>
      <c r="F2154">
        <v>1361</v>
      </c>
    </row>
    <row r="2155" spans="1:6" x14ac:dyDescent="0.25">
      <c r="A2155" s="1">
        <v>35887</v>
      </c>
      <c r="B2155" t="s">
        <v>5</v>
      </c>
      <c r="C2155" t="s">
        <v>5</v>
      </c>
      <c r="D2155">
        <v>21.98</v>
      </c>
      <c r="E2155">
        <v>106.117</v>
      </c>
      <c r="F2155">
        <v>1355.2</v>
      </c>
    </row>
    <row r="2156" spans="1:6" x14ac:dyDescent="0.25">
      <c r="A2156" s="1">
        <v>35888</v>
      </c>
      <c r="B2156" t="s">
        <v>5</v>
      </c>
      <c r="C2156" t="s">
        <v>5</v>
      </c>
      <c r="D2156">
        <v>21.82</v>
      </c>
      <c r="E2156">
        <v>106.2521</v>
      </c>
      <c r="F2156">
        <v>1358.1</v>
      </c>
    </row>
    <row r="2157" spans="1:6" x14ac:dyDescent="0.25">
      <c r="A2157" s="1">
        <v>35891</v>
      </c>
      <c r="B2157" t="s">
        <v>5</v>
      </c>
      <c r="C2157" t="s">
        <v>5</v>
      </c>
      <c r="D2157">
        <v>22.47</v>
      </c>
      <c r="E2157">
        <v>104.93989999999999</v>
      </c>
      <c r="F2157">
        <v>1356.7</v>
      </c>
    </row>
    <row r="2158" spans="1:6" x14ac:dyDescent="0.25">
      <c r="A2158" s="1">
        <v>35892</v>
      </c>
      <c r="B2158" t="s">
        <v>5</v>
      </c>
      <c r="C2158" t="s">
        <v>5</v>
      </c>
      <c r="D2158">
        <v>23.66</v>
      </c>
      <c r="E2158">
        <v>105.14619999999999</v>
      </c>
      <c r="F2158">
        <v>1354</v>
      </c>
    </row>
    <row r="2159" spans="1:6" x14ac:dyDescent="0.25">
      <c r="A2159" s="1">
        <v>35893</v>
      </c>
      <c r="B2159" t="s">
        <v>5</v>
      </c>
      <c r="C2159" t="s">
        <v>5</v>
      </c>
      <c r="D2159">
        <v>23.17</v>
      </c>
      <c r="E2159">
        <v>105.7788</v>
      </c>
      <c r="F2159">
        <v>1353</v>
      </c>
    </row>
    <row r="2160" spans="1:6" x14ac:dyDescent="0.25">
      <c r="A2160" s="1">
        <v>35894</v>
      </c>
      <c r="B2160" t="s">
        <v>5</v>
      </c>
      <c r="C2160" t="s">
        <v>5</v>
      </c>
      <c r="D2160">
        <v>21.51</v>
      </c>
      <c r="E2160">
        <v>106.17700000000001</v>
      </c>
      <c r="F2160">
        <v>1360.4</v>
      </c>
    </row>
    <row r="2161" spans="1:6" x14ac:dyDescent="0.25">
      <c r="A2161" s="1">
        <v>35895</v>
      </c>
      <c r="B2161" t="s">
        <v>5</v>
      </c>
      <c r="C2161" t="s">
        <v>5</v>
      </c>
      <c r="D2161">
        <v>21.51</v>
      </c>
      <c r="E2161">
        <v>106.17700000000001</v>
      </c>
      <c r="F2161">
        <v>1360.4</v>
      </c>
    </row>
    <row r="2162" spans="1:6" x14ac:dyDescent="0.25">
      <c r="A2162" s="1">
        <v>35898</v>
      </c>
      <c r="B2162" t="s">
        <v>5</v>
      </c>
      <c r="C2162" t="s">
        <v>5</v>
      </c>
      <c r="D2162">
        <v>22.77</v>
      </c>
      <c r="E2162">
        <v>105.4932</v>
      </c>
      <c r="F2162">
        <v>1360.4</v>
      </c>
    </row>
    <row r="2163" spans="1:6" x14ac:dyDescent="0.25">
      <c r="A2163" s="1">
        <v>35899</v>
      </c>
      <c r="B2163" t="s">
        <v>5</v>
      </c>
      <c r="C2163" t="s">
        <v>5</v>
      </c>
      <c r="D2163">
        <v>21.61</v>
      </c>
      <c r="E2163">
        <v>105.3111</v>
      </c>
      <c r="F2163">
        <v>1364</v>
      </c>
    </row>
    <row r="2164" spans="1:6" x14ac:dyDescent="0.25">
      <c r="A2164" s="1">
        <v>35900</v>
      </c>
      <c r="B2164" t="s">
        <v>5</v>
      </c>
      <c r="C2164" t="s">
        <v>5</v>
      </c>
      <c r="D2164">
        <v>20.89</v>
      </c>
      <c r="E2164">
        <v>106.3411</v>
      </c>
      <c r="F2164">
        <v>1364.5</v>
      </c>
    </row>
    <row r="2165" spans="1:6" x14ac:dyDescent="0.25">
      <c r="A2165" s="1">
        <v>35901</v>
      </c>
      <c r="B2165" t="s">
        <v>5</v>
      </c>
      <c r="C2165" t="s">
        <v>5</v>
      </c>
      <c r="D2165">
        <v>22.06</v>
      </c>
      <c r="E2165">
        <v>106.6837</v>
      </c>
      <c r="F2165">
        <v>1361.85</v>
      </c>
    </row>
    <row r="2166" spans="1:6" x14ac:dyDescent="0.25">
      <c r="A2166" s="1">
        <v>35902</v>
      </c>
      <c r="B2166" t="s">
        <v>5</v>
      </c>
      <c r="C2166" t="s">
        <v>5</v>
      </c>
      <c r="D2166">
        <v>20.76</v>
      </c>
      <c r="E2166">
        <v>106.1627</v>
      </c>
      <c r="F2166">
        <v>1360</v>
      </c>
    </row>
    <row r="2167" spans="1:6" x14ac:dyDescent="0.25">
      <c r="A2167" s="1">
        <v>35905</v>
      </c>
      <c r="B2167" t="s">
        <v>5</v>
      </c>
      <c r="C2167" t="s">
        <v>5</v>
      </c>
      <c r="D2167">
        <v>20.39</v>
      </c>
      <c r="E2167">
        <v>106.1652</v>
      </c>
      <c r="F2167">
        <v>1360.2</v>
      </c>
    </row>
    <row r="2168" spans="1:6" x14ac:dyDescent="0.25">
      <c r="A2168" s="1">
        <v>35906</v>
      </c>
      <c r="B2168" t="s">
        <v>5</v>
      </c>
      <c r="C2168" t="s">
        <v>5</v>
      </c>
      <c r="D2168">
        <v>19.91</v>
      </c>
      <c r="E2168">
        <v>107.1592</v>
      </c>
      <c r="F2168">
        <v>1358</v>
      </c>
    </row>
    <row r="2169" spans="1:6" x14ac:dyDescent="0.25">
      <c r="A2169" s="1">
        <v>35907</v>
      </c>
      <c r="B2169" t="s">
        <v>5</v>
      </c>
      <c r="C2169" t="s">
        <v>5</v>
      </c>
      <c r="D2169">
        <v>19.440000000000001</v>
      </c>
      <c r="E2169">
        <v>105.9944</v>
      </c>
      <c r="F2169">
        <v>1356.5</v>
      </c>
    </row>
    <row r="2170" spans="1:6" x14ac:dyDescent="0.25">
      <c r="A2170" s="1">
        <v>35908</v>
      </c>
      <c r="B2170" t="s">
        <v>5</v>
      </c>
      <c r="C2170" t="s">
        <v>5</v>
      </c>
      <c r="D2170">
        <v>20.6</v>
      </c>
      <c r="E2170">
        <v>105.4508</v>
      </c>
      <c r="F2170">
        <v>1355</v>
      </c>
    </row>
    <row r="2171" spans="1:6" x14ac:dyDescent="0.25">
      <c r="A2171" s="1">
        <v>35909</v>
      </c>
      <c r="B2171" t="s">
        <v>5</v>
      </c>
      <c r="C2171" t="s">
        <v>5</v>
      </c>
      <c r="D2171">
        <v>21.97</v>
      </c>
      <c r="E2171">
        <v>105.2152</v>
      </c>
      <c r="F2171">
        <v>1354.6</v>
      </c>
    </row>
    <row r="2172" spans="1:6" x14ac:dyDescent="0.25">
      <c r="A2172" s="1">
        <v>35912</v>
      </c>
      <c r="B2172" t="s">
        <v>5</v>
      </c>
      <c r="C2172" t="s">
        <v>5</v>
      </c>
      <c r="D2172">
        <v>26.09</v>
      </c>
      <c r="E2172">
        <v>105.2837</v>
      </c>
      <c r="F2172">
        <v>1360</v>
      </c>
    </row>
    <row r="2173" spans="1:6" x14ac:dyDescent="0.25">
      <c r="A2173" s="1">
        <v>35913</v>
      </c>
      <c r="B2173" t="s">
        <v>5</v>
      </c>
      <c r="C2173" t="s">
        <v>5</v>
      </c>
      <c r="D2173">
        <v>24.17</v>
      </c>
      <c r="E2173">
        <v>105.7423</v>
      </c>
      <c r="F2173">
        <v>1371.6</v>
      </c>
    </row>
    <row r="2174" spans="1:6" x14ac:dyDescent="0.25">
      <c r="A2174" s="1">
        <v>35914</v>
      </c>
      <c r="B2174" t="s">
        <v>5</v>
      </c>
      <c r="C2174" t="s">
        <v>5</v>
      </c>
      <c r="D2174">
        <v>22.78</v>
      </c>
      <c r="E2174">
        <v>104.9918</v>
      </c>
      <c r="F2174">
        <v>1368</v>
      </c>
    </row>
    <row r="2175" spans="1:6" x14ac:dyDescent="0.25">
      <c r="A2175" s="1">
        <v>35915</v>
      </c>
      <c r="B2175" t="s">
        <v>5</v>
      </c>
      <c r="C2175" t="s">
        <v>5</v>
      </c>
      <c r="D2175">
        <v>21.18</v>
      </c>
      <c r="E2175">
        <v>104.68340000000001</v>
      </c>
      <c r="F2175">
        <v>1362</v>
      </c>
    </row>
    <row r="2176" spans="1:6" x14ac:dyDescent="0.25">
      <c r="A2176" s="1">
        <v>35916</v>
      </c>
      <c r="B2176" t="s">
        <v>5</v>
      </c>
      <c r="C2176" t="s">
        <v>5</v>
      </c>
      <c r="D2176">
        <v>19.34</v>
      </c>
      <c r="E2176">
        <v>105.6332</v>
      </c>
      <c r="F2176">
        <v>1364.2</v>
      </c>
    </row>
    <row r="2177" spans="1:6" x14ac:dyDescent="0.25">
      <c r="A2177" s="1">
        <v>35919</v>
      </c>
      <c r="B2177" t="s">
        <v>5</v>
      </c>
      <c r="C2177" t="s">
        <v>5</v>
      </c>
      <c r="D2177">
        <v>20.32</v>
      </c>
      <c r="E2177">
        <v>105.8152</v>
      </c>
      <c r="F2177">
        <v>1364.2</v>
      </c>
    </row>
    <row r="2178" spans="1:6" x14ac:dyDescent="0.25">
      <c r="A2178" s="1">
        <v>35920</v>
      </c>
      <c r="B2178" t="s">
        <v>5</v>
      </c>
      <c r="C2178" t="s">
        <v>5</v>
      </c>
      <c r="D2178">
        <v>21.46</v>
      </c>
      <c r="E2178">
        <v>105.3429</v>
      </c>
      <c r="F2178">
        <v>1375</v>
      </c>
    </row>
    <row r="2179" spans="1:6" x14ac:dyDescent="0.25">
      <c r="A2179" s="1">
        <v>35921</v>
      </c>
      <c r="B2179" t="s">
        <v>5</v>
      </c>
      <c r="C2179" t="s">
        <v>5</v>
      </c>
      <c r="D2179">
        <v>22.79</v>
      </c>
      <c r="E2179">
        <v>104.6983</v>
      </c>
      <c r="F2179">
        <v>1378.5</v>
      </c>
    </row>
    <row r="2180" spans="1:6" x14ac:dyDescent="0.25">
      <c r="A2180" s="1">
        <v>35922</v>
      </c>
      <c r="B2180" t="s">
        <v>5</v>
      </c>
      <c r="C2180" t="s">
        <v>5</v>
      </c>
      <c r="D2180">
        <v>23.39</v>
      </c>
      <c r="E2180">
        <v>104.0688</v>
      </c>
      <c r="F2180">
        <v>1380</v>
      </c>
    </row>
    <row r="2181" spans="1:6" x14ac:dyDescent="0.25">
      <c r="A2181" s="1">
        <v>35923</v>
      </c>
      <c r="B2181" t="s">
        <v>5</v>
      </c>
      <c r="C2181" t="s">
        <v>5</v>
      </c>
      <c r="D2181">
        <v>20.57</v>
      </c>
      <c r="E2181">
        <v>103.797</v>
      </c>
      <c r="F2181">
        <v>1383.7</v>
      </c>
    </row>
    <row r="2182" spans="1:6" x14ac:dyDescent="0.25">
      <c r="A2182" s="1">
        <v>35926</v>
      </c>
      <c r="B2182" t="s">
        <v>5</v>
      </c>
      <c r="C2182" t="s">
        <v>5</v>
      </c>
      <c r="D2182">
        <v>21.05</v>
      </c>
      <c r="E2182">
        <v>103.0378</v>
      </c>
      <c r="F2182">
        <v>1385.6</v>
      </c>
    </row>
    <row r="2183" spans="1:6" x14ac:dyDescent="0.25">
      <c r="A2183" s="1">
        <v>35927</v>
      </c>
      <c r="B2183" t="s">
        <v>5</v>
      </c>
      <c r="C2183" t="s">
        <v>5</v>
      </c>
      <c r="D2183">
        <v>20.98</v>
      </c>
      <c r="E2183">
        <v>103.1049</v>
      </c>
      <c r="F2183">
        <v>1388.5</v>
      </c>
    </row>
    <row r="2184" spans="1:6" x14ac:dyDescent="0.25">
      <c r="A2184" s="1">
        <v>35928</v>
      </c>
      <c r="B2184" t="s">
        <v>5</v>
      </c>
      <c r="C2184" t="s">
        <v>5</v>
      </c>
      <c r="D2184">
        <v>20.440000000000001</v>
      </c>
      <c r="E2184">
        <v>102.4689</v>
      </c>
      <c r="F2184">
        <v>1386.2</v>
      </c>
    </row>
    <row r="2185" spans="1:6" x14ac:dyDescent="0.25">
      <c r="A2185" s="1">
        <v>35929</v>
      </c>
      <c r="B2185" t="s">
        <v>5</v>
      </c>
      <c r="C2185" t="s">
        <v>5</v>
      </c>
      <c r="D2185">
        <v>19.64</v>
      </c>
      <c r="E2185">
        <v>102.69110000000001</v>
      </c>
      <c r="F2185">
        <v>1386</v>
      </c>
    </row>
    <row r="2186" spans="1:6" x14ac:dyDescent="0.25">
      <c r="A2186" s="1">
        <v>35930</v>
      </c>
      <c r="B2186" t="s">
        <v>5</v>
      </c>
      <c r="C2186" t="s">
        <v>5</v>
      </c>
      <c r="D2186">
        <v>20.440000000000001</v>
      </c>
      <c r="E2186">
        <v>101.6644</v>
      </c>
      <c r="F2186">
        <v>1384</v>
      </c>
    </row>
    <row r="2187" spans="1:6" x14ac:dyDescent="0.25">
      <c r="A2187" s="1">
        <v>35933</v>
      </c>
      <c r="B2187" t="s">
        <v>5</v>
      </c>
      <c r="C2187" t="s">
        <v>5</v>
      </c>
      <c r="D2187">
        <v>21.69</v>
      </c>
      <c r="E2187">
        <v>100.3793</v>
      </c>
      <c r="F2187">
        <v>1386</v>
      </c>
    </row>
    <row r="2188" spans="1:6" x14ac:dyDescent="0.25">
      <c r="A2188" s="1">
        <v>35934</v>
      </c>
      <c r="B2188" t="s">
        <v>5</v>
      </c>
      <c r="C2188" t="s">
        <v>5</v>
      </c>
      <c r="D2188">
        <v>20.39</v>
      </c>
      <c r="E2188">
        <v>100.10429999999999</v>
      </c>
      <c r="F2188">
        <v>1391</v>
      </c>
    </row>
    <row r="2189" spans="1:6" x14ac:dyDescent="0.25">
      <c r="A2189" s="1">
        <v>35935</v>
      </c>
      <c r="B2189" t="s">
        <v>5</v>
      </c>
      <c r="C2189" t="s">
        <v>5</v>
      </c>
      <c r="D2189">
        <v>19.89</v>
      </c>
      <c r="E2189">
        <v>99.308999999999997</v>
      </c>
      <c r="F2189">
        <v>1391.7</v>
      </c>
    </row>
    <row r="2190" spans="1:6" x14ac:dyDescent="0.25">
      <c r="A2190" s="1">
        <v>35936</v>
      </c>
      <c r="B2190" t="s">
        <v>5</v>
      </c>
      <c r="C2190" t="s">
        <v>5</v>
      </c>
      <c r="D2190">
        <v>19.38</v>
      </c>
      <c r="E2190">
        <v>99.541600000000003</v>
      </c>
      <c r="F2190">
        <v>1393.5</v>
      </c>
    </row>
    <row r="2191" spans="1:6" x14ac:dyDescent="0.25">
      <c r="A2191" s="1">
        <v>35937</v>
      </c>
      <c r="B2191" t="s">
        <v>5</v>
      </c>
      <c r="C2191" t="s">
        <v>5</v>
      </c>
      <c r="D2191">
        <v>18.989999999999998</v>
      </c>
      <c r="E2191">
        <v>99.910899999999998</v>
      </c>
      <c r="F2191">
        <v>1394.65</v>
      </c>
    </row>
    <row r="2192" spans="1:6" x14ac:dyDescent="0.25">
      <c r="A2192" s="1">
        <v>35940</v>
      </c>
      <c r="B2192" t="s">
        <v>5</v>
      </c>
      <c r="C2192" t="s">
        <v>5</v>
      </c>
      <c r="D2192">
        <v>18.989999999999998</v>
      </c>
      <c r="E2192">
        <v>99.910899999999998</v>
      </c>
      <c r="F2192">
        <v>1394.65</v>
      </c>
    </row>
    <row r="2193" spans="1:6" x14ac:dyDescent="0.25">
      <c r="A2193" s="1">
        <v>35941</v>
      </c>
      <c r="B2193" t="s">
        <v>5</v>
      </c>
      <c r="C2193" t="s">
        <v>5</v>
      </c>
      <c r="D2193">
        <v>22.07</v>
      </c>
      <c r="E2193">
        <v>98.543599999999998</v>
      </c>
      <c r="F2193">
        <v>1394.83</v>
      </c>
    </row>
    <row r="2194" spans="1:6" x14ac:dyDescent="0.25">
      <c r="A2194" s="1">
        <v>35942</v>
      </c>
      <c r="B2194" t="s">
        <v>5</v>
      </c>
      <c r="C2194" t="s">
        <v>5</v>
      </c>
      <c r="D2194">
        <v>22.59</v>
      </c>
      <c r="E2194">
        <v>98.418999999999997</v>
      </c>
      <c r="F2194">
        <v>1396.72</v>
      </c>
    </row>
    <row r="2195" spans="1:6" x14ac:dyDescent="0.25">
      <c r="A2195" s="1">
        <v>35943</v>
      </c>
      <c r="B2195" t="s">
        <v>5</v>
      </c>
      <c r="C2195" t="s">
        <v>5</v>
      </c>
      <c r="D2195">
        <v>20.74</v>
      </c>
      <c r="E2195">
        <v>98.319000000000003</v>
      </c>
      <c r="F2195">
        <v>1397.5</v>
      </c>
    </row>
    <row r="2196" spans="1:6" x14ac:dyDescent="0.25">
      <c r="A2196" s="1">
        <v>35944</v>
      </c>
      <c r="B2196" t="s">
        <v>5</v>
      </c>
      <c r="C2196" t="s">
        <v>5</v>
      </c>
      <c r="D2196">
        <v>21.32</v>
      </c>
      <c r="E2196">
        <v>99.122</v>
      </c>
      <c r="F2196">
        <v>1396</v>
      </c>
    </row>
    <row r="2197" spans="1:6" x14ac:dyDescent="0.25">
      <c r="A2197" s="1">
        <v>35947</v>
      </c>
      <c r="B2197" t="s">
        <v>5</v>
      </c>
      <c r="C2197" t="s">
        <v>5</v>
      </c>
      <c r="D2197">
        <v>22.83</v>
      </c>
      <c r="E2197">
        <v>98.214500000000001</v>
      </c>
      <c r="F2197">
        <v>1398.15</v>
      </c>
    </row>
    <row r="2198" spans="1:6" x14ac:dyDescent="0.25">
      <c r="A2198" s="1">
        <v>35948</v>
      </c>
      <c r="B2198" t="s">
        <v>5</v>
      </c>
      <c r="C2198" t="s">
        <v>5</v>
      </c>
      <c r="D2198">
        <v>22</v>
      </c>
      <c r="E2198">
        <v>98.220299999999995</v>
      </c>
      <c r="F2198">
        <v>1399.5</v>
      </c>
    </row>
    <row r="2199" spans="1:6" x14ac:dyDescent="0.25">
      <c r="A2199" s="1">
        <v>35949</v>
      </c>
      <c r="B2199" t="s">
        <v>5</v>
      </c>
      <c r="C2199" t="s">
        <v>5</v>
      </c>
      <c r="D2199">
        <v>22.85</v>
      </c>
      <c r="E2199">
        <v>98.088800000000006</v>
      </c>
      <c r="F2199">
        <v>1398.65</v>
      </c>
    </row>
    <row r="2200" spans="1:6" x14ac:dyDescent="0.25">
      <c r="A2200" s="1">
        <v>35950</v>
      </c>
      <c r="B2200" t="s">
        <v>5</v>
      </c>
      <c r="C2200" t="s">
        <v>5</v>
      </c>
      <c r="D2200">
        <v>21.22</v>
      </c>
      <c r="E2200">
        <v>98.185699999999997</v>
      </c>
      <c r="F2200">
        <v>1399</v>
      </c>
    </row>
    <row r="2201" spans="1:6" x14ac:dyDescent="0.25">
      <c r="A2201" s="1">
        <v>35951</v>
      </c>
      <c r="B2201" t="s">
        <v>5</v>
      </c>
      <c r="C2201" t="s">
        <v>5</v>
      </c>
      <c r="D2201">
        <v>19.78</v>
      </c>
      <c r="E2201">
        <v>97.840699999999998</v>
      </c>
      <c r="F2201">
        <v>1387</v>
      </c>
    </row>
    <row r="2202" spans="1:6" x14ac:dyDescent="0.25">
      <c r="A2202" s="1">
        <v>35954</v>
      </c>
      <c r="B2202" t="s">
        <v>5</v>
      </c>
      <c r="C2202" t="s">
        <v>5</v>
      </c>
      <c r="D2202">
        <v>20.58</v>
      </c>
      <c r="E2202">
        <v>97.106399999999994</v>
      </c>
      <c r="F2202">
        <v>1381</v>
      </c>
    </row>
    <row r="2203" spans="1:6" x14ac:dyDescent="0.25">
      <c r="A2203" s="1">
        <v>35955</v>
      </c>
      <c r="B2203" t="s">
        <v>5</v>
      </c>
      <c r="C2203" t="s">
        <v>5</v>
      </c>
      <c r="D2203">
        <v>20.52</v>
      </c>
      <c r="E2203">
        <v>96.058000000000007</v>
      </c>
      <c r="F2203">
        <v>1380.5</v>
      </c>
    </row>
    <row r="2204" spans="1:6" x14ac:dyDescent="0.25">
      <c r="A2204" s="1">
        <v>35956</v>
      </c>
      <c r="B2204" t="s">
        <v>5</v>
      </c>
      <c r="C2204" t="s">
        <v>5</v>
      </c>
      <c r="D2204">
        <v>21.48</v>
      </c>
      <c r="E2204">
        <v>95.884500000000003</v>
      </c>
      <c r="F2204">
        <v>1379.4</v>
      </c>
    </row>
    <row r="2205" spans="1:6" x14ac:dyDescent="0.25">
      <c r="A2205" s="1">
        <v>35957</v>
      </c>
      <c r="B2205" t="s">
        <v>5</v>
      </c>
      <c r="C2205" t="s">
        <v>5</v>
      </c>
      <c r="D2205">
        <v>23.57</v>
      </c>
      <c r="E2205">
        <v>94.957400000000007</v>
      </c>
      <c r="F2205">
        <v>1383.4</v>
      </c>
    </row>
    <row r="2206" spans="1:6" x14ac:dyDescent="0.25">
      <c r="A2206" s="1">
        <v>35958</v>
      </c>
      <c r="B2206" t="s">
        <v>5</v>
      </c>
      <c r="C2206" t="s">
        <v>5</v>
      </c>
      <c r="D2206">
        <v>22.78</v>
      </c>
      <c r="E2206">
        <v>95.090800000000002</v>
      </c>
      <c r="F2206">
        <v>1380.5</v>
      </c>
    </row>
    <row r="2207" spans="1:6" x14ac:dyDescent="0.25">
      <c r="A2207" s="1">
        <v>35961</v>
      </c>
      <c r="B2207" t="s">
        <v>5</v>
      </c>
      <c r="C2207" t="s">
        <v>5</v>
      </c>
      <c r="D2207">
        <v>25.94</v>
      </c>
      <c r="E2207">
        <v>93.736699999999999</v>
      </c>
      <c r="F2207">
        <v>1384</v>
      </c>
    </row>
    <row r="2208" spans="1:6" x14ac:dyDescent="0.25">
      <c r="A2208" s="1">
        <v>35962</v>
      </c>
      <c r="B2208" t="s">
        <v>5</v>
      </c>
      <c r="C2208" t="s">
        <v>5</v>
      </c>
      <c r="D2208">
        <v>24.8</v>
      </c>
      <c r="E2208">
        <v>94.108800000000002</v>
      </c>
      <c r="F2208">
        <v>1384</v>
      </c>
    </row>
    <row r="2209" spans="1:6" x14ac:dyDescent="0.25">
      <c r="A2209" s="1">
        <v>35963</v>
      </c>
      <c r="B2209" t="s">
        <v>5</v>
      </c>
      <c r="C2209" t="s">
        <v>5</v>
      </c>
      <c r="D2209">
        <v>22.89</v>
      </c>
      <c r="E2209">
        <v>95.873900000000006</v>
      </c>
      <c r="F2209">
        <v>1393.5</v>
      </c>
    </row>
    <row r="2210" spans="1:6" x14ac:dyDescent="0.25">
      <c r="A2210" s="1">
        <v>35964</v>
      </c>
      <c r="B2210" t="s">
        <v>5</v>
      </c>
      <c r="C2210" t="s">
        <v>5</v>
      </c>
      <c r="D2210">
        <v>22.4</v>
      </c>
      <c r="E2210">
        <v>95.104900000000001</v>
      </c>
      <c r="F2210">
        <v>1390</v>
      </c>
    </row>
    <row r="2211" spans="1:6" x14ac:dyDescent="0.25">
      <c r="A2211" s="1">
        <v>35965</v>
      </c>
      <c r="B2211" t="s">
        <v>5</v>
      </c>
      <c r="C2211" t="s">
        <v>5</v>
      </c>
      <c r="D2211">
        <v>21.92</v>
      </c>
      <c r="E2211">
        <v>96.554500000000004</v>
      </c>
      <c r="F2211">
        <v>1384</v>
      </c>
    </row>
    <row r="2212" spans="1:6" x14ac:dyDescent="0.25">
      <c r="A2212" s="1">
        <v>35968</v>
      </c>
      <c r="B2212" t="s">
        <v>5</v>
      </c>
      <c r="C2212" t="s">
        <v>5</v>
      </c>
      <c r="D2212">
        <v>21.94</v>
      </c>
      <c r="E2212">
        <v>96.838399999999993</v>
      </c>
      <c r="F2212">
        <v>1393.3</v>
      </c>
    </row>
    <row r="2213" spans="1:6" x14ac:dyDescent="0.25">
      <c r="A2213" s="1">
        <v>35969</v>
      </c>
      <c r="B2213" t="s">
        <v>5</v>
      </c>
      <c r="C2213" t="s">
        <v>5</v>
      </c>
      <c r="D2213">
        <v>20.170000000000002</v>
      </c>
      <c r="E2213">
        <v>98.199200000000005</v>
      </c>
      <c r="F2213">
        <v>1395.1</v>
      </c>
    </row>
    <row r="2214" spans="1:6" x14ac:dyDescent="0.25">
      <c r="A2214" s="1">
        <v>35970</v>
      </c>
      <c r="B2214" t="s">
        <v>5</v>
      </c>
      <c r="C2214" t="s">
        <v>5</v>
      </c>
      <c r="D2214">
        <v>20.02</v>
      </c>
      <c r="E2214">
        <v>98.195499999999996</v>
      </c>
      <c r="F2214">
        <v>1378</v>
      </c>
    </row>
    <row r="2215" spans="1:6" x14ac:dyDescent="0.25">
      <c r="A2215" s="1">
        <v>35971</v>
      </c>
      <c r="B2215" t="s">
        <v>5</v>
      </c>
      <c r="C2215" t="s">
        <v>5</v>
      </c>
      <c r="D2215">
        <v>20.25</v>
      </c>
      <c r="E2215">
        <v>97.175200000000004</v>
      </c>
      <c r="F2215">
        <v>1368</v>
      </c>
    </row>
    <row r="2216" spans="1:6" x14ac:dyDescent="0.25">
      <c r="A2216" s="1">
        <v>35972</v>
      </c>
      <c r="B2216" t="s">
        <v>5</v>
      </c>
      <c r="C2216" t="s">
        <v>5</v>
      </c>
      <c r="D2216">
        <v>19.36</v>
      </c>
      <c r="E2216">
        <v>96.898399999999995</v>
      </c>
      <c r="F2216">
        <v>1368</v>
      </c>
    </row>
    <row r="2217" spans="1:6" x14ac:dyDescent="0.25">
      <c r="A2217" s="1">
        <v>35975</v>
      </c>
      <c r="B2217" t="s">
        <v>5</v>
      </c>
      <c r="C2217" t="s">
        <v>5</v>
      </c>
      <c r="D2217">
        <v>19.57</v>
      </c>
      <c r="E2217">
        <v>95.780699999999996</v>
      </c>
      <c r="F2217">
        <v>1370</v>
      </c>
    </row>
    <row r="2218" spans="1:6" x14ac:dyDescent="0.25">
      <c r="A2218" s="1">
        <v>35976</v>
      </c>
      <c r="B2218" t="s">
        <v>5</v>
      </c>
      <c r="C2218" t="s">
        <v>5</v>
      </c>
      <c r="D2218">
        <v>19.71</v>
      </c>
      <c r="E2218">
        <v>96.561499999999995</v>
      </c>
      <c r="F2218">
        <v>1370</v>
      </c>
    </row>
    <row r="2219" spans="1:6" x14ac:dyDescent="0.25">
      <c r="A2219" s="1">
        <v>35977</v>
      </c>
      <c r="B2219" t="s">
        <v>5</v>
      </c>
      <c r="C2219" t="s">
        <v>5</v>
      </c>
      <c r="D2219">
        <v>18</v>
      </c>
      <c r="E2219">
        <v>96.011700000000005</v>
      </c>
      <c r="F2219">
        <v>1363</v>
      </c>
    </row>
    <row r="2220" spans="1:6" x14ac:dyDescent="0.25">
      <c r="A2220" s="1">
        <v>35978</v>
      </c>
      <c r="B2220" t="s">
        <v>5</v>
      </c>
      <c r="C2220" t="s">
        <v>5</v>
      </c>
      <c r="D2220">
        <v>17.670000000000002</v>
      </c>
      <c r="E2220">
        <v>95.720100000000002</v>
      </c>
      <c r="F2220">
        <v>1348</v>
      </c>
    </row>
    <row r="2221" spans="1:6" x14ac:dyDescent="0.25">
      <c r="A2221" s="1">
        <v>35979</v>
      </c>
      <c r="B2221" t="s">
        <v>5</v>
      </c>
      <c r="C2221" t="s">
        <v>5</v>
      </c>
      <c r="D2221">
        <v>17.670000000000002</v>
      </c>
      <c r="E2221">
        <v>95.720100000000002</v>
      </c>
      <c r="F2221">
        <v>1348</v>
      </c>
    </row>
    <row r="2222" spans="1:6" x14ac:dyDescent="0.25">
      <c r="A2222" s="1">
        <v>35982</v>
      </c>
      <c r="B2222" t="s">
        <v>5</v>
      </c>
      <c r="C2222" t="s">
        <v>5</v>
      </c>
      <c r="D2222">
        <v>18.63</v>
      </c>
      <c r="E2222">
        <v>94.638499999999993</v>
      </c>
      <c r="F2222">
        <v>1350</v>
      </c>
    </row>
    <row r="2223" spans="1:6" x14ac:dyDescent="0.25">
      <c r="A2223" s="1">
        <v>35983</v>
      </c>
      <c r="B2223" t="s">
        <v>5</v>
      </c>
      <c r="C2223" t="s">
        <v>5</v>
      </c>
      <c r="D2223">
        <v>18.62</v>
      </c>
      <c r="E2223">
        <v>94.968900000000005</v>
      </c>
      <c r="F2223">
        <v>1363</v>
      </c>
    </row>
    <row r="2224" spans="1:6" x14ac:dyDescent="0.25">
      <c r="A2224" s="1">
        <v>35984</v>
      </c>
      <c r="B2224" t="s">
        <v>5</v>
      </c>
      <c r="C2224" t="s">
        <v>5</v>
      </c>
      <c r="D2224">
        <v>17.82</v>
      </c>
      <c r="E2224">
        <v>95.096199999999996</v>
      </c>
      <c r="F2224">
        <v>1363</v>
      </c>
    </row>
    <row r="2225" spans="1:6" x14ac:dyDescent="0.25">
      <c r="A2225" s="1">
        <v>35985</v>
      </c>
      <c r="B2225" t="s">
        <v>5</v>
      </c>
      <c r="C2225" t="s">
        <v>5</v>
      </c>
      <c r="D2225">
        <v>18.16</v>
      </c>
      <c r="E2225">
        <v>94.424099999999996</v>
      </c>
      <c r="F2225">
        <v>1369.25</v>
      </c>
    </row>
    <row r="2226" spans="1:6" x14ac:dyDescent="0.25">
      <c r="A2226" s="1">
        <v>35986</v>
      </c>
      <c r="B2226" t="s">
        <v>5</v>
      </c>
      <c r="C2226" t="s">
        <v>5</v>
      </c>
      <c r="D2226">
        <v>17.920000000000002</v>
      </c>
      <c r="E2226">
        <v>93.526200000000003</v>
      </c>
      <c r="F2226">
        <v>1371.55</v>
      </c>
    </row>
    <row r="2227" spans="1:6" x14ac:dyDescent="0.25">
      <c r="A2227" s="1">
        <v>35989</v>
      </c>
      <c r="B2227" t="s">
        <v>5</v>
      </c>
      <c r="C2227" t="s">
        <v>5</v>
      </c>
      <c r="D2227">
        <v>18.260000000000002</v>
      </c>
      <c r="E2227">
        <v>93.4452</v>
      </c>
      <c r="F2227">
        <v>1379</v>
      </c>
    </row>
    <row r="2228" spans="1:6" x14ac:dyDescent="0.25">
      <c r="A2228" s="1">
        <v>35990</v>
      </c>
      <c r="B2228" t="s">
        <v>5</v>
      </c>
      <c r="C2228" t="s">
        <v>5</v>
      </c>
      <c r="D2228">
        <v>17.88</v>
      </c>
      <c r="E2228">
        <v>93.978999999999999</v>
      </c>
      <c r="F2228">
        <v>1382</v>
      </c>
    </row>
    <row r="2229" spans="1:6" x14ac:dyDescent="0.25">
      <c r="A2229" s="1">
        <v>35991</v>
      </c>
      <c r="B2229" t="s">
        <v>5</v>
      </c>
      <c r="C2229" t="s">
        <v>5</v>
      </c>
      <c r="D2229">
        <v>17.89</v>
      </c>
      <c r="E2229">
        <v>93.956000000000003</v>
      </c>
      <c r="F2229">
        <v>1380.8</v>
      </c>
    </row>
    <row r="2230" spans="1:6" x14ac:dyDescent="0.25">
      <c r="A2230" s="1">
        <v>35992</v>
      </c>
      <c r="B2230" t="s">
        <v>5</v>
      </c>
      <c r="C2230" t="s">
        <v>5</v>
      </c>
      <c r="D2230">
        <v>16.97</v>
      </c>
      <c r="E2230">
        <v>93.467699999999994</v>
      </c>
      <c r="F2230">
        <v>1372.5</v>
      </c>
    </row>
    <row r="2231" spans="1:6" x14ac:dyDescent="0.25">
      <c r="A2231" s="1">
        <v>35993</v>
      </c>
      <c r="B2231" t="s">
        <v>5</v>
      </c>
      <c r="C2231" t="s">
        <v>5</v>
      </c>
      <c r="D2231">
        <v>16.23</v>
      </c>
      <c r="E2231">
        <v>93.858400000000003</v>
      </c>
      <c r="F2231">
        <v>1380</v>
      </c>
    </row>
    <row r="2232" spans="1:6" x14ac:dyDescent="0.25">
      <c r="A2232" s="1">
        <v>35996</v>
      </c>
      <c r="B2232" t="s">
        <v>5</v>
      </c>
      <c r="C2232" t="s">
        <v>5</v>
      </c>
      <c r="D2232">
        <v>17.34</v>
      </c>
      <c r="E2232">
        <v>92.585300000000004</v>
      </c>
      <c r="F2232">
        <v>1380.5</v>
      </c>
    </row>
    <row r="2233" spans="1:6" x14ac:dyDescent="0.25">
      <c r="A2233" s="1">
        <v>35997</v>
      </c>
      <c r="B2233" t="s">
        <v>5</v>
      </c>
      <c r="C2233" t="s">
        <v>5</v>
      </c>
      <c r="D2233">
        <v>20.100000000000001</v>
      </c>
      <c r="E2233">
        <v>92.2607</v>
      </c>
      <c r="F2233">
        <v>1380.5</v>
      </c>
    </row>
    <row r="2234" spans="1:6" x14ac:dyDescent="0.25">
      <c r="A2234" s="1">
        <v>35998</v>
      </c>
      <c r="B2234" t="s">
        <v>5</v>
      </c>
      <c r="C2234" t="s">
        <v>5</v>
      </c>
      <c r="D2234">
        <v>20.32</v>
      </c>
      <c r="E2234">
        <v>92.314400000000006</v>
      </c>
      <c r="F2234">
        <v>1372.5</v>
      </c>
    </row>
    <row r="2235" spans="1:6" x14ac:dyDescent="0.25">
      <c r="A2235" s="1">
        <v>35999</v>
      </c>
      <c r="B2235" t="s">
        <v>5</v>
      </c>
      <c r="C2235" t="s">
        <v>5</v>
      </c>
      <c r="D2235">
        <v>23.01</v>
      </c>
      <c r="E2235">
        <v>91.804299999999998</v>
      </c>
      <c r="F2235">
        <v>1375</v>
      </c>
    </row>
    <row r="2236" spans="1:6" x14ac:dyDescent="0.25">
      <c r="A2236" s="1">
        <v>36000</v>
      </c>
      <c r="B2236" t="s">
        <v>5</v>
      </c>
      <c r="C2236" t="s">
        <v>5</v>
      </c>
      <c r="D2236">
        <v>23.01</v>
      </c>
      <c r="E2236">
        <v>92.121399999999994</v>
      </c>
      <c r="F2236">
        <v>1378</v>
      </c>
    </row>
    <row r="2237" spans="1:6" x14ac:dyDescent="0.25">
      <c r="A2237" s="1">
        <v>36003</v>
      </c>
      <c r="B2237" t="s">
        <v>5</v>
      </c>
      <c r="C2237" t="s">
        <v>5</v>
      </c>
      <c r="D2237">
        <v>23.13</v>
      </c>
      <c r="E2237">
        <v>91.823599999999999</v>
      </c>
      <c r="F2237">
        <v>1371</v>
      </c>
    </row>
    <row r="2238" spans="1:6" x14ac:dyDescent="0.25">
      <c r="A2238" s="1">
        <v>36004</v>
      </c>
      <c r="B2238" t="s">
        <v>5</v>
      </c>
      <c r="C2238" t="s">
        <v>5</v>
      </c>
      <c r="D2238">
        <v>25.25</v>
      </c>
      <c r="E2238">
        <v>91.644199999999998</v>
      </c>
      <c r="F2238">
        <v>1371</v>
      </c>
    </row>
    <row r="2239" spans="1:6" x14ac:dyDescent="0.25">
      <c r="A2239" s="1">
        <v>36005</v>
      </c>
      <c r="B2239" t="s">
        <v>5</v>
      </c>
      <c r="C2239" t="s">
        <v>5</v>
      </c>
      <c r="D2239">
        <v>24.79</v>
      </c>
      <c r="E2239">
        <v>91.140199999999993</v>
      </c>
      <c r="F2239">
        <v>1374</v>
      </c>
    </row>
    <row r="2240" spans="1:6" x14ac:dyDescent="0.25">
      <c r="A2240" s="1">
        <v>36006</v>
      </c>
      <c r="B2240" t="s">
        <v>5</v>
      </c>
      <c r="C2240" t="s">
        <v>5</v>
      </c>
      <c r="D2240">
        <v>22.66</v>
      </c>
      <c r="E2240">
        <v>91.201999999999998</v>
      </c>
      <c r="F2240">
        <v>1363.15</v>
      </c>
    </row>
    <row r="2241" spans="1:6" x14ac:dyDescent="0.25">
      <c r="A2241" s="1">
        <v>36007</v>
      </c>
      <c r="B2241" t="s">
        <v>5</v>
      </c>
      <c r="C2241" t="s">
        <v>5</v>
      </c>
      <c r="D2241">
        <v>24.8</v>
      </c>
      <c r="E2241">
        <v>90.353700000000003</v>
      </c>
      <c r="F2241">
        <v>1370.5</v>
      </c>
    </row>
    <row r="2242" spans="1:6" x14ac:dyDescent="0.25">
      <c r="A2242" s="1">
        <v>36010</v>
      </c>
      <c r="B2242" t="s">
        <v>5</v>
      </c>
      <c r="C2242" t="s">
        <v>5</v>
      </c>
      <c r="D2242">
        <v>25.98</v>
      </c>
      <c r="E2242">
        <v>88.878399999999999</v>
      </c>
      <c r="F2242">
        <v>1363.65</v>
      </c>
    </row>
    <row r="2243" spans="1:6" x14ac:dyDescent="0.25">
      <c r="A2243" s="1">
        <v>36011</v>
      </c>
      <c r="B2243" t="s">
        <v>5</v>
      </c>
      <c r="C2243" t="s">
        <v>5</v>
      </c>
      <c r="D2243">
        <v>31.06</v>
      </c>
      <c r="E2243">
        <v>89.294300000000007</v>
      </c>
      <c r="F2243">
        <v>1369.5</v>
      </c>
    </row>
    <row r="2244" spans="1:6" x14ac:dyDescent="0.25">
      <c r="A2244" s="1">
        <v>36012</v>
      </c>
      <c r="B2244" t="s">
        <v>5</v>
      </c>
      <c r="C2244" t="s">
        <v>5</v>
      </c>
      <c r="D2244">
        <v>29.83</v>
      </c>
      <c r="E2244">
        <v>89.128799999999998</v>
      </c>
      <c r="F2244">
        <v>1359</v>
      </c>
    </row>
    <row r="2245" spans="1:6" x14ac:dyDescent="0.25">
      <c r="A2245" s="1">
        <v>36013</v>
      </c>
      <c r="B2245" t="s">
        <v>5</v>
      </c>
      <c r="C2245" t="s">
        <v>5</v>
      </c>
      <c r="D2245">
        <v>28.2</v>
      </c>
      <c r="E2245">
        <v>89.353399999999993</v>
      </c>
      <c r="F2245">
        <v>1361</v>
      </c>
    </row>
    <row r="2246" spans="1:6" x14ac:dyDescent="0.25">
      <c r="A2246" s="1">
        <v>36014</v>
      </c>
      <c r="B2246" t="s">
        <v>5</v>
      </c>
      <c r="C2246" t="s">
        <v>5</v>
      </c>
      <c r="D2246">
        <v>27.02</v>
      </c>
      <c r="E2246">
        <v>89.598299999999995</v>
      </c>
      <c r="F2246">
        <v>1359</v>
      </c>
    </row>
    <row r="2247" spans="1:6" x14ac:dyDescent="0.25">
      <c r="A2247" s="1">
        <v>36017</v>
      </c>
      <c r="B2247" t="s">
        <v>5</v>
      </c>
      <c r="C2247" t="s">
        <v>5</v>
      </c>
      <c r="D2247">
        <v>28.75</v>
      </c>
      <c r="E2247">
        <v>88.548299999999998</v>
      </c>
      <c r="F2247">
        <v>1360.5</v>
      </c>
    </row>
    <row r="2248" spans="1:6" x14ac:dyDescent="0.25">
      <c r="A2248" s="1">
        <v>36018</v>
      </c>
      <c r="B2248" t="s">
        <v>5</v>
      </c>
      <c r="C2248" t="s">
        <v>5</v>
      </c>
      <c r="D2248">
        <v>31.91</v>
      </c>
      <c r="E2248">
        <v>87.184799999999996</v>
      </c>
      <c r="F2248">
        <v>1359.5</v>
      </c>
    </row>
    <row r="2249" spans="1:6" x14ac:dyDescent="0.25">
      <c r="A2249" s="1">
        <v>36019</v>
      </c>
      <c r="B2249" t="s">
        <v>5</v>
      </c>
      <c r="C2249" t="s">
        <v>5</v>
      </c>
      <c r="D2249">
        <v>28.55</v>
      </c>
      <c r="E2249">
        <v>87.020899999999997</v>
      </c>
      <c r="F2249">
        <v>1369</v>
      </c>
    </row>
    <row r="2250" spans="1:6" x14ac:dyDescent="0.25">
      <c r="A2250" s="1">
        <v>36020</v>
      </c>
      <c r="B2250" t="s">
        <v>5</v>
      </c>
      <c r="C2250" t="s">
        <v>5</v>
      </c>
      <c r="D2250">
        <v>29.92</v>
      </c>
      <c r="E2250">
        <v>87.703400000000002</v>
      </c>
      <c r="F2250">
        <v>1374.1</v>
      </c>
    </row>
    <row r="2251" spans="1:6" x14ac:dyDescent="0.25">
      <c r="A2251" s="1">
        <v>36021</v>
      </c>
      <c r="B2251" t="s">
        <v>5</v>
      </c>
      <c r="C2251" t="s">
        <v>5</v>
      </c>
      <c r="D2251">
        <v>34.340000000000003</v>
      </c>
      <c r="E2251">
        <v>87.762799999999999</v>
      </c>
      <c r="F2251">
        <v>1379</v>
      </c>
    </row>
    <row r="2252" spans="1:6" x14ac:dyDescent="0.25">
      <c r="A2252" s="1">
        <v>36024</v>
      </c>
      <c r="B2252" t="s">
        <v>5</v>
      </c>
      <c r="C2252" t="s">
        <v>5</v>
      </c>
      <c r="D2252">
        <v>31.86</v>
      </c>
      <c r="E2252">
        <v>87.966399999999993</v>
      </c>
      <c r="F2252">
        <v>1377.08</v>
      </c>
    </row>
    <row r="2253" spans="1:6" x14ac:dyDescent="0.25">
      <c r="A2253" s="1">
        <v>36025</v>
      </c>
      <c r="B2253" t="s">
        <v>5</v>
      </c>
      <c r="C2253" t="s">
        <v>5</v>
      </c>
      <c r="D2253">
        <v>28.4</v>
      </c>
      <c r="E2253">
        <v>87.511399999999995</v>
      </c>
      <c r="F2253">
        <v>1384</v>
      </c>
    </row>
    <row r="2254" spans="1:6" x14ac:dyDescent="0.25">
      <c r="A2254" s="1">
        <v>36026</v>
      </c>
      <c r="B2254" t="s">
        <v>5</v>
      </c>
      <c r="C2254" t="s">
        <v>5</v>
      </c>
      <c r="D2254">
        <v>28.69</v>
      </c>
      <c r="E2254">
        <v>87.459299999999999</v>
      </c>
      <c r="F2254">
        <v>1378</v>
      </c>
    </row>
    <row r="2255" spans="1:6" x14ac:dyDescent="0.25">
      <c r="A2255" s="1">
        <v>36027</v>
      </c>
      <c r="B2255" t="s">
        <v>5</v>
      </c>
      <c r="C2255" t="s">
        <v>5</v>
      </c>
      <c r="D2255">
        <v>30</v>
      </c>
      <c r="E2255">
        <v>88.144800000000004</v>
      </c>
      <c r="F2255">
        <v>1390.7</v>
      </c>
    </row>
    <row r="2256" spans="1:6" x14ac:dyDescent="0.25">
      <c r="A2256" s="1">
        <v>36028</v>
      </c>
      <c r="B2256" t="s">
        <v>5</v>
      </c>
      <c r="C2256" t="s">
        <v>5</v>
      </c>
      <c r="D2256">
        <v>33.14</v>
      </c>
      <c r="E2256">
        <v>86.830299999999994</v>
      </c>
      <c r="F2256">
        <v>1399.5</v>
      </c>
    </row>
    <row r="2257" spans="1:6" x14ac:dyDescent="0.25">
      <c r="A2257" s="1">
        <v>36031</v>
      </c>
      <c r="B2257" t="s">
        <v>5</v>
      </c>
      <c r="C2257" t="s">
        <v>5</v>
      </c>
      <c r="D2257">
        <v>31.8</v>
      </c>
      <c r="E2257">
        <v>87.245900000000006</v>
      </c>
      <c r="F2257">
        <v>1415</v>
      </c>
    </row>
    <row r="2258" spans="1:6" x14ac:dyDescent="0.25">
      <c r="A2258" s="1">
        <v>36032</v>
      </c>
      <c r="B2258" t="s">
        <v>5</v>
      </c>
      <c r="C2258" t="s">
        <v>5</v>
      </c>
      <c r="D2258">
        <v>30.33</v>
      </c>
      <c r="E2258">
        <v>86.947900000000004</v>
      </c>
      <c r="F2258">
        <v>1417.4</v>
      </c>
    </row>
    <row r="2259" spans="1:6" x14ac:dyDescent="0.25">
      <c r="A2259" s="1">
        <v>36033</v>
      </c>
      <c r="B2259" t="s">
        <v>5</v>
      </c>
      <c r="C2259" t="s">
        <v>5</v>
      </c>
      <c r="D2259">
        <v>31.14</v>
      </c>
      <c r="E2259">
        <v>86.214699999999993</v>
      </c>
      <c r="F2259">
        <v>1419.5</v>
      </c>
    </row>
    <row r="2260" spans="1:6" x14ac:dyDescent="0.25">
      <c r="A2260" s="1">
        <v>36034</v>
      </c>
      <c r="B2260" t="s">
        <v>5</v>
      </c>
      <c r="C2260" t="s">
        <v>5</v>
      </c>
      <c r="D2260">
        <v>38.549999999999997</v>
      </c>
      <c r="E2260">
        <v>85.186800000000005</v>
      </c>
      <c r="F2260">
        <v>1434.5</v>
      </c>
    </row>
    <row r="2261" spans="1:6" x14ac:dyDescent="0.25">
      <c r="A2261" s="1">
        <v>36035</v>
      </c>
      <c r="B2261" t="s">
        <v>5</v>
      </c>
      <c r="C2261" t="s">
        <v>5</v>
      </c>
      <c r="D2261">
        <v>39.6</v>
      </c>
      <c r="E2261">
        <v>84.780500000000004</v>
      </c>
      <c r="F2261">
        <v>1437</v>
      </c>
    </row>
    <row r="2262" spans="1:6" x14ac:dyDescent="0.25">
      <c r="A2262" s="1">
        <v>36038</v>
      </c>
      <c r="B2262" t="s">
        <v>5</v>
      </c>
      <c r="C2262" t="s">
        <v>5</v>
      </c>
      <c r="D2262">
        <v>44.28</v>
      </c>
      <c r="E2262">
        <v>84.2667</v>
      </c>
      <c r="F2262">
        <v>1442.7</v>
      </c>
    </row>
    <row r="2263" spans="1:6" x14ac:dyDescent="0.25">
      <c r="A2263" s="1">
        <v>36039</v>
      </c>
      <c r="B2263" t="s">
        <v>5</v>
      </c>
      <c r="C2263" t="s">
        <v>5</v>
      </c>
      <c r="D2263">
        <v>36.479999999999997</v>
      </c>
      <c r="E2263">
        <v>85.747</v>
      </c>
      <c r="F2263">
        <v>1442</v>
      </c>
    </row>
    <row r="2264" spans="1:6" x14ac:dyDescent="0.25">
      <c r="A2264" s="1">
        <v>36040</v>
      </c>
      <c r="B2264" t="s">
        <v>5</v>
      </c>
      <c r="C2264" t="s">
        <v>5</v>
      </c>
      <c r="D2264">
        <v>36.76</v>
      </c>
      <c r="E2264">
        <v>85.618899999999996</v>
      </c>
      <c r="F2264">
        <v>1443.3</v>
      </c>
    </row>
    <row r="2265" spans="1:6" x14ac:dyDescent="0.25">
      <c r="A2265" s="1">
        <v>36041</v>
      </c>
      <c r="B2265" t="s">
        <v>5</v>
      </c>
      <c r="C2265" t="s">
        <v>5</v>
      </c>
      <c r="D2265">
        <v>41.43</v>
      </c>
      <c r="E2265">
        <v>87.475300000000004</v>
      </c>
      <c r="F2265">
        <v>1526</v>
      </c>
    </row>
    <row r="2266" spans="1:6" x14ac:dyDescent="0.25">
      <c r="A2266" s="1">
        <v>36042</v>
      </c>
      <c r="B2266" t="s">
        <v>5</v>
      </c>
      <c r="C2266" t="s">
        <v>5</v>
      </c>
      <c r="D2266">
        <v>43.31</v>
      </c>
      <c r="E2266">
        <v>87.614099999999993</v>
      </c>
      <c r="F2266">
        <v>1535</v>
      </c>
    </row>
    <row r="2267" spans="1:6" x14ac:dyDescent="0.25">
      <c r="A2267" s="1">
        <v>36045</v>
      </c>
      <c r="B2267" t="s">
        <v>5</v>
      </c>
      <c r="C2267" t="s">
        <v>5</v>
      </c>
      <c r="D2267">
        <v>43.31</v>
      </c>
      <c r="E2267">
        <v>87.614099999999993</v>
      </c>
      <c r="F2267">
        <v>1535</v>
      </c>
    </row>
    <row r="2268" spans="1:6" x14ac:dyDescent="0.25">
      <c r="A2268" s="1">
        <v>36046</v>
      </c>
      <c r="B2268" t="s">
        <v>5</v>
      </c>
      <c r="C2268" t="s">
        <v>5</v>
      </c>
      <c r="D2268">
        <v>37.9</v>
      </c>
      <c r="E2268">
        <v>87.953999999999994</v>
      </c>
      <c r="F2268">
        <v>1510</v>
      </c>
    </row>
    <row r="2269" spans="1:6" x14ac:dyDescent="0.25">
      <c r="A2269" s="1">
        <v>36047</v>
      </c>
      <c r="B2269" t="s">
        <v>5</v>
      </c>
      <c r="C2269" t="s">
        <v>5</v>
      </c>
      <c r="D2269">
        <v>39.659999999999997</v>
      </c>
      <c r="E2269">
        <v>87.413799999999995</v>
      </c>
      <c r="F2269">
        <v>1487</v>
      </c>
    </row>
    <row r="2270" spans="1:6" x14ac:dyDescent="0.25">
      <c r="A2270" s="1">
        <v>36048</v>
      </c>
      <c r="B2270" t="s">
        <v>5</v>
      </c>
      <c r="C2270" t="s">
        <v>5</v>
      </c>
      <c r="D2270">
        <v>45.29</v>
      </c>
      <c r="E2270">
        <v>88.787700000000001</v>
      </c>
      <c r="F2270">
        <v>1497</v>
      </c>
    </row>
    <row r="2271" spans="1:6" x14ac:dyDescent="0.25">
      <c r="A2271" s="1">
        <v>36049</v>
      </c>
      <c r="B2271" t="s">
        <v>5</v>
      </c>
      <c r="C2271" t="s">
        <v>5</v>
      </c>
      <c r="D2271">
        <v>43.74</v>
      </c>
      <c r="E2271">
        <v>88.364800000000002</v>
      </c>
      <c r="F2271">
        <v>1508</v>
      </c>
    </row>
    <row r="2272" spans="1:6" x14ac:dyDescent="0.25">
      <c r="A2272" s="1">
        <v>36052</v>
      </c>
      <c r="B2272" t="s">
        <v>5</v>
      </c>
      <c r="C2272" t="s">
        <v>5</v>
      </c>
      <c r="D2272">
        <v>38.57</v>
      </c>
      <c r="E2272">
        <v>88.431399999999996</v>
      </c>
      <c r="F2272">
        <v>1508</v>
      </c>
    </row>
    <row r="2273" spans="1:6" x14ac:dyDescent="0.25">
      <c r="A2273" s="1">
        <v>36053</v>
      </c>
      <c r="B2273" t="s">
        <v>5</v>
      </c>
      <c r="C2273" t="s">
        <v>5</v>
      </c>
      <c r="D2273">
        <v>36.58</v>
      </c>
      <c r="E2273">
        <v>89.363600000000005</v>
      </c>
      <c r="F2273">
        <v>1507</v>
      </c>
    </row>
    <row r="2274" spans="1:6" x14ac:dyDescent="0.25">
      <c r="A2274" s="1">
        <v>36054</v>
      </c>
      <c r="B2274" t="s">
        <v>5</v>
      </c>
      <c r="C2274" t="s">
        <v>5</v>
      </c>
      <c r="D2274">
        <v>35.94</v>
      </c>
      <c r="E2274">
        <v>88.963700000000003</v>
      </c>
      <c r="F2274">
        <v>1520</v>
      </c>
    </row>
    <row r="2275" spans="1:6" x14ac:dyDescent="0.25">
      <c r="A2275" s="1">
        <v>36055</v>
      </c>
      <c r="B2275" t="s">
        <v>5</v>
      </c>
      <c r="C2275" t="s">
        <v>5</v>
      </c>
      <c r="D2275">
        <v>39.229999999999997</v>
      </c>
      <c r="E2275">
        <v>88.934100000000001</v>
      </c>
      <c r="F2275">
        <v>1521.5</v>
      </c>
    </row>
    <row r="2276" spans="1:6" x14ac:dyDescent="0.25">
      <c r="A2276" s="1">
        <v>36056</v>
      </c>
      <c r="B2276" t="s">
        <v>5</v>
      </c>
      <c r="C2276" t="s">
        <v>5</v>
      </c>
      <c r="D2276">
        <v>38.630000000000003</v>
      </c>
      <c r="E2276">
        <v>89.964399999999998</v>
      </c>
      <c r="F2276">
        <v>1534</v>
      </c>
    </row>
    <row r="2277" spans="1:6" x14ac:dyDescent="0.25">
      <c r="A2277" s="1">
        <v>36059</v>
      </c>
      <c r="B2277" t="s">
        <v>5</v>
      </c>
      <c r="C2277" t="s">
        <v>5</v>
      </c>
      <c r="D2277">
        <v>38.58</v>
      </c>
      <c r="E2277">
        <v>89.671099999999996</v>
      </c>
      <c r="F2277">
        <v>1532</v>
      </c>
    </row>
    <row r="2278" spans="1:6" x14ac:dyDescent="0.25">
      <c r="A2278" s="1">
        <v>36060</v>
      </c>
      <c r="B2278" t="s">
        <v>5</v>
      </c>
      <c r="C2278" t="s">
        <v>5</v>
      </c>
      <c r="D2278">
        <v>36.619999999999997</v>
      </c>
      <c r="E2278">
        <v>89.978099999999998</v>
      </c>
      <c r="F2278">
        <v>1541</v>
      </c>
    </row>
    <row r="2279" spans="1:6" x14ac:dyDescent="0.25">
      <c r="A2279" s="1">
        <v>36061</v>
      </c>
      <c r="B2279" t="s">
        <v>5</v>
      </c>
      <c r="C2279" t="s">
        <v>5</v>
      </c>
      <c r="D2279">
        <v>32.47</v>
      </c>
      <c r="E2279">
        <v>89.9435</v>
      </c>
      <c r="F2279">
        <v>1552</v>
      </c>
    </row>
    <row r="2280" spans="1:6" x14ac:dyDescent="0.25">
      <c r="A2280" s="1">
        <v>36062</v>
      </c>
      <c r="B2280" t="s">
        <v>5</v>
      </c>
      <c r="C2280" t="s">
        <v>5</v>
      </c>
      <c r="D2280">
        <v>34.659999999999997</v>
      </c>
      <c r="E2280">
        <v>90.561999999999998</v>
      </c>
      <c r="F2280">
        <v>1548.5</v>
      </c>
    </row>
    <row r="2281" spans="1:6" x14ac:dyDescent="0.25">
      <c r="A2281" s="1">
        <v>36063</v>
      </c>
      <c r="B2281" t="s">
        <v>5</v>
      </c>
      <c r="C2281" t="s">
        <v>5</v>
      </c>
      <c r="D2281">
        <v>34.549999999999997</v>
      </c>
      <c r="E2281">
        <v>90.208600000000004</v>
      </c>
      <c r="F2281">
        <v>1530.5</v>
      </c>
    </row>
    <row r="2282" spans="1:6" x14ac:dyDescent="0.25">
      <c r="A2282" s="1">
        <v>36066</v>
      </c>
      <c r="B2282" t="s">
        <v>5</v>
      </c>
      <c r="C2282" t="s">
        <v>5</v>
      </c>
      <c r="D2282">
        <v>34.869999999999997</v>
      </c>
      <c r="E2282">
        <v>90.155799999999999</v>
      </c>
      <c r="F2282">
        <v>1551</v>
      </c>
    </row>
    <row r="2283" spans="1:6" x14ac:dyDescent="0.25">
      <c r="A2283" s="1">
        <v>36067</v>
      </c>
      <c r="B2283" t="s">
        <v>5</v>
      </c>
      <c r="C2283" t="s">
        <v>5</v>
      </c>
      <c r="D2283">
        <v>36.08</v>
      </c>
      <c r="E2283">
        <v>90.523700000000005</v>
      </c>
      <c r="F2283">
        <v>1553</v>
      </c>
    </row>
    <row r="2284" spans="1:6" x14ac:dyDescent="0.25">
      <c r="A2284" s="1">
        <v>36068</v>
      </c>
      <c r="B2284" t="s">
        <v>5</v>
      </c>
      <c r="C2284" t="s">
        <v>5</v>
      </c>
      <c r="D2284">
        <v>40.950000000000003</v>
      </c>
      <c r="E2284">
        <v>90.446600000000004</v>
      </c>
      <c r="F2284">
        <v>1550.7</v>
      </c>
    </row>
    <row r="2285" spans="1:6" x14ac:dyDescent="0.25">
      <c r="A2285" s="1">
        <v>36069</v>
      </c>
      <c r="B2285" t="s">
        <v>5</v>
      </c>
      <c r="C2285" t="s">
        <v>5</v>
      </c>
      <c r="D2285">
        <v>43.48</v>
      </c>
      <c r="E2285">
        <v>89.291399999999996</v>
      </c>
      <c r="F2285">
        <v>1573.2</v>
      </c>
    </row>
    <row r="2286" spans="1:6" x14ac:dyDescent="0.25">
      <c r="A2286" s="1">
        <v>36070</v>
      </c>
      <c r="B2286" t="s">
        <v>5</v>
      </c>
      <c r="C2286" t="s">
        <v>5</v>
      </c>
      <c r="D2286">
        <v>40.47</v>
      </c>
      <c r="E2286">
        <v>89.668800000000005</v>
      </c>
      <c r="F2286">
        <v>1581</v>
      </c>
    </row>
    <row r="2287" spans="1:6" x14ac:dyDescent="0.25">
      <c r="A2287" s="1">
        <v>36073</v>
      </c>
      <c r="B2287" t="s">
        <v>5</v>
      </c>
      <c r="C2287" t="s">
        <v>5</v>
      </c>
      <c r="D2287">
        <v>42.81</v>
      </c>
      <c r="E2287">
        <v>89.116200000000006</v>
      </c>
      <c r="F2287">
        <v>1580</v>
      </c>
    </row>
    <row r="2288" spans="1:6" x14ac:dyDescent="0.25">
      <c r="A2288" s="1">
        <v>36074</v>
      </c>
      <c r="B2288" t="s">
        <v>5</v>
      </c>
      <c r="C2288" t="s">
        <v>5</v>
      </c>
      <c r="D2288">
        <v>41.2</v>
      </c>
      <c r="E2288">
        <v>89.427899999999994</v>
      </c>
      <c r="F2288">
        <v>1590.1</v>
      </c>
    </row>
    <row r="2289" spans="1:6" x14ac:dyDescent="0.25">
      <c r="A2289" s="1">
        <v>36075</v>
      </c>
      <c r="B2289" t="s">
        <v>5</v>
      </c>
      <c r="C2289" t="s">
        <v>5</v>
      </c>
      <c r="D2289">
        <v>43.51</v>
      </c>
      <c r="E2289">
        <v>89.881299999999996</v>
      </c>
      <c r="F2289">
        <v>1588.1</v>
      </c>
    </row>
    <row r="2290" spans="1:6" x14ac:dyDescent="0.25">
      <c r="A2290" s="1">
        <v>36076</v>
      </c>
      <c r="B2290" t="s">
        <v>5</v>
      </c>
      <c r="C2290" t="s">
        <v>5</v>
      </c>
      <c r="D2290">
        <v>45.74</v>
      </c>
      <c r="E2290">
        <v>88.557100000000005</v>
      </c>
      <c r="F2290">
        <v>1586</v>
      </c>
    </row>
    <row r="2291" spans="1:6" x14ac:dyDescent="0.25">
      <c r="A2291" s="1">
        <v>36077</v>
      </c>
      <c r="B2291" t="s">
        <v>5</v>
      </c>
      <c r="C2291" t="s">
        <v>5</v>
      </c>
      <c r="D2291">
        <v>42.2</v>
      </c>
      <c r="E2291">
        <v>88.947000000000003</v>
      </c>
      <c r="F2291">
        <v>1591</v>
      </c>
    </row>
    <row r="2292" spans="1:6" x14ac:dyDescent="0.25">
      <c r="A2292" s="1">
        <v>36080</v>
      </c>
      <c r="B2292" t="s">
        <v>5</v>
      </c>
      <c r="C2292" t="s">
        <v>5</v>
      </c>
      <c r="D2292">
        <v>40.07</v>
      </c>
      <c r="E2292">
        <v>88.334199999999996</v>
      </c>
      <c r="F2292">
        <v>1591</v>
      </c>
    </row>
    <row r="2293" spans="1:6" x14ac:dyDescent="0.25">
      <c r="A2293" s="1">
        <v>36081</v>
      </c>
      <c r="B2293" t="s">
        <v>5</v>
      </c>
      <c r="C2293" t="s">
        <v>5</v>
      </c>
      <c r="D2293">
        <v>40.229999999999997</v>
      </c>
      <c r="E2293">
        <v>88.567499999999995</v>
      </c>
      <c r="F2293">
        <v>1588.5</v>
      </c>
    </row>
    <row r="2294" spans="1:6" x14ac:dyDescent="0.25">
      <c r="A2294" s="1">
        <v>36082</v>
      </c>
      <c r="B2294" t="s">
        <v>5</v>
      </c>
      <c r="C2294" t="s">
        <v>5</v>
      </c>
      <c r="D2294">
        <v>38.96</v>
      </c>
      <c r="E2294">
        <v>87.946299999999994</v>
      </c>
      <c r="F2294">
        <v>1587</v>
      </c>
    </row>
    <row r="2295" spans="1:6" x14ac:dyDescent="0.25">
      <c r="A2295" s="1">
        <v>36083</v>
      </c>
      <c r="B2295" t="s">
        <v>5</v>
      </c>
      <c r="C2295" t="s">
        <v>5</v>
      </c>
      <c r="D2295">
        <v>33.340000000000003</v>
      </c>
      <c r="E2295">
        <v>88.003100000000003</v>
      </c>
      <c r="F2295">
        <v>1594.3</v>
      </c>
    </row>
    <row r="2296" spans="1:6" x14ac:dyDescent="0.25">
      <c r="A2296" s="1">
        <v>36084</v>
      </c>
      <c r="B2296" t="s">
        <v>5</v>
      </c>
      <c r="C2296" t="s">
        <v>5</v>
      </c>
      <c r="D2296">
        <v>34.82</v>
      </c>
      <c r="E2296">
        <v>88.522599999999997</v>
      </c>
      <c r="F2296">
        <v>1590</v>
      </c>
    </row>
    <row r="2297" spans="1:6" x14ac:dyDescent="0.25">
      <c r="A2297" s="1">
        <v>36087</v>
      </c>
      <c r="B2297" t="s">
        <v>5</v>
      </c>
      <c r="C2297" t="s">
        <v>5</v>
      </c>
      <c r="D2297">
        <v>33.130000000000003</v>
      </c>
      <c r="E2297">
        <v>87.203299999999999</v>
      </c>
      <c r="F2297">
        <v>1595</v>
      </c>
    </row>
    <row r="2298" spans="1:6" x14ac:dyDescent="0.25">
      <c r="A2298" s="1">
        <v>36088</v>
      </c>
      <c r="B2298" t="s">
        <v>5</v>
      </c>
      <c r="C2298" t="s">
        <v>5</v>
      </c>
      <c r="D2298">
        <v>33.11</v>
      </c>
      <c r="E2298">
        <v>87.183499999999995</v>
      </c>
      <c r="F2298">
        <v>1598.8</v>
      </c>
    </row>
    <row r="2299" spans="1:6" x14ac:dyDescent="0.25">
      <c r="A2299" s="1">
        <v>36089</v>
      </c>
      <c r="B2299" t="s">
        <v>5</v>
      </c>
      <c r="C2299" t="s">
        <v>5</v>
      </c>
      <c r="D2299">
        <v>33.21</v>
      </c>
      <c r="E2299">
        <v>87.647800000000004</v>
      </c>
      <c r="F2299">
        <v>1595</v>
      </c>
    </row>
    <row r="2300" spans="1:6" x14ac:dyDescent="0.25">
      <c r="A2300" s="1">
        <v>36090</v>
      </c>
      <c r="B2300" t="s">
        <v>5</v>
      </c>
      <c r="C2300" t="s">
        <v>5</v>
      </c>
      <c r="D2300">
        <v>31.53</v>
      </c>
      <c r="E2300">
        <v>87.446799999999996</v>
      </c>
      <c r="F2300">
        <v>1597</v>
      </c>
    </row>
    <row r="2301" spans="1:6" x14ac:dyDescent="0.25">
      <c r="A2301" s="1">
        <v>36091</v>
      </c>
      <c r="B2301" t="s">
        <v>5</v>
      </c>
      <c r="C2301" t="s">
        <v>5</v>
      </c>
      <c r="D2301">
        <v>32.270000000000003</v>
      </c>
      <c r="E2301">
        <v>87.508899999999997</v>
      </c>
      <c r="F2301">
        <v>1595.4</v>
      </c>
    </row>
    <row r="2302" spans="1:6" x14ac:dyDescent="0.25">
      <c r="A2302" s="1">
        <v>36094</v>
      </c>
      <c r="B2302" t="s">
        <v>5</v>
      </c>
      <c r="C2302" t="s">
        <v>5</v>
      </c>
      <c r="D2302">
        <v>32.380000000000003</v>
      </c>
      <c r="E2302">
        <v>87.796000000000006</v>
      </c>
      <c r="F2302">
        <v>1580</v>
      </c>
    </row>
    <row r="2303" spans="1:6" x14ac:dyDescent="0.25">
      <c r="A2303" s="1">
        <v>36095</v>
      </c>
      <c r="B2303" t="s">
        <v>5</v>
      </c>
      <c r="C2303" t="s">
        <v>5</v>
      </c>
      <c r="D2303">
        <v>32.950000000000003</v>
      </c>
      <c r="E2303">
        <v>87.148799999999994</v>
      </c>
      <c r="F2303">
        <v>1584.15</v>
      </c>
    </row>
    <row r="2304" spans="1:6" x14ac:dyDescent="0.25">
      <c r="A2304" s="1">
        <v>36096</v>
      </c>
      <c r="B2304" t="s">
        <v>5</v>
      </c>
      <c r="C2304" t="s">
        <v>5</v>
      </c>
      <c r="D2304">
        <v>32.42</v>
      </c>
      <c r="E2304">
        <v>87.249899999999997</v>
      </c>
      <c r="F2304">
        <v>1574</v>
      </c>
    </row>
    <row r="2305" spans="1:6" x14ac:dyDescent="0.25">
      <c r="A2305" s="1">
        <v>36097</v>
      </c>
      <c r="B2305" t="s">
        <v>5</v>
      </c>
      <c r="C2305" t="s">
        <v>5</v>
      </c>
      <c r="D2305">
        <v>29.5</v>
      </c>
      <c r="E2305">
        <v>87.132300000000001</v>
      </c>
      <c r="F2305">
        <v>1577</v>
      </c>
    </row>
    <row r="2306" spans="1:6" x14ac:dyDescent="0.25">
      <c r="A2306" s="1">
        <v>36098</v>
      </c>
      <c r="B2306" t="s">
        <v>5</v>
      </c>
      <c r="C2306" t="s">
        <v>5</v>
      </c>
      <c r="D2306">
        <v>28.05</v>
      </c>
      <c r="E2306">
        <v>87.456999999999994</v>
      </c>
      <c r="F2306">
        <v>1577.5</v>
      </c>
    </row>
    <row r="2307" spans="1:6" x14ac:dyDescent="0.25">
      <c r="A2307" s="1">
        <v>36101</v>
      </c>
      <c r="B2307" t="s">
        <v>5</v>
      </c>
      <c r="C2307" t="s">
        <v>5</v>
      </c>
      <c r="D2307">
        <v>27.26</v>
      </c>
      <c r="E2307">
        <v>87.371499999999997</v>
      </c>
      <c r="F2307">
        <v>1567</v>
      </c>
    </row>
    <row r="2308" spans="1:6" x14ac:dyDescent="0.25">
      <c r="A2308" s="1">
        <v>36102</v>
      </c>
      <c r="B2308" t="s">
        <v>5</v>
      </c>
      <c r="C2308" t="s">
        <v>5</v>
      </c>
      <c r="D2308">
        <v>27.76</v>
      </c>
      <c r="E2308">
        <v>87.325500000000005</v>
      </c>
      <c r="F2308">
        <v>1566</v>
      </c>
    </row>
    <row r="2309" spans="1:6" x14ac:dyDescent="0.25">
      <c r="A2309" s="1">
        <v>36103</v>
      </c>
      <c r="B2309" t="s">
        <v>5</v>
      </c>
      <c r="C2309" t="s">
        <v>5</v>
      </c>
      <c r="D2309">
        <v>27.37</v>
      </c>
      <c r="E2309">
        <v>87.313400000000001</v>
      </c>
      <c r="F2309">
        <v>1568</v>
      </c>
    </row>
    <row r="2310" spans="1:6" x14ac:dyDescent="0.25">
      <c r="A2310" s="1">
        <v>36104</v>
      </c>
      <c r="B2310" t="s">
        <v>5</v>
      </c>
      <c r="C2310" t="s">
        <v>5</v>
      </c>
      <c r="D2310">
        <v>26.01</v>
      </c>
      <c r="E2310">
        <v>87.583299999999994</v>
      </c>
      <c r="F2310">
        <v>1564.5</v>
      </c>
    </row>
    <row r="2311" spans="1:6" x14ac:dyDescent="0.25">
      <c r="A2311" s="1">
        <v>36105</v>
      </c>
      <c r="B2311" t="s">
        <v>5</v>
      </c>
      <c r="C2311" t="s">
        <v>5</v>
      </c>
      <c r="D2311">
        <v>25.7</v>
      </c>
      <c r="E2311">
        <v>87.5077</v>
      </c>
      <c r="F2311">
        <v>1564</v>
      </c>
    </row>
    <row r="2312" spans="1:6" x14ac:dyDescent="0.25">
      <c r="A2312" s="1">
        <v>36108</v>
      </c>
      <c r="B2312" t="s">
        <v>5</v>
      </c>
      <c r="C2312" t="s">
        <v>5</v>
      </c>
      <c r="D2312">
        <v>28.09</v>
      </c>
      <c r="E2312">
        <v>86.598399999999998</v>
      </c>
      <c r="F2312">
        <v>1550</v>
      </c>
    </row>
    <row r="2313" spans="1:6" x14ac:dyDescent="0.25">
      <c r="A2313" s="1">
        <v>36109</v>
      </c>
      <c r="B2313" t="s">
        <v>5</v>
      </c>
      <c r="C2313" t="s">
        <v>5</v>
      </c>
      <c r="D2313">
        <v>28.17</v>
      </c>
      <c r="E2313">
        <v>86.819900000000004</v>
      </c>
      <c r="F2313">
        <v>1575</v>
      </c>
    </row>
    <row r="2314" spans="1:6" x14ac:dyDescent="0.25">
      <c r="A2314" s="1">
        <v>36110</v>
      </c>
      <c r="B2314" t="s">
        <v>5</v>
      </c>
      <c r="C2314" t="s">
        <v>5</v>
      </c>
      <c r="D2314">
        <v>28.47</v>
      </c>
      <c r="E2314">
        <v>86.835800000000006</v>
      </c>
      <c r="F2314">
        <v>1583.05</v>
      </c>
    </row>
    <row r="2315" spans="1:6" x14ac:dyDescent="0.25">
      <c r="A2315" s="1">
        <v>36111</v>
      </c>
      <c r="B2315" t="s">
        <v>5</v>
      </c>
      <c r="C2315" t="s">
        <v>5</v>
      </c>
      <c r="D2315">
        <v>29.28</v>
      </c>
      <c r="E2315">
        <v>87.478399999999993</v>
      </c>
      <c r="F2315">
        <v>1584.85</v>
      </c>
    </row>
    <row r="2316" spans="1:6" x14ac:dyDescent="0.25">
      <c r="A2316" s="1">
        <v>36112</v>
      </c>
      <c r="B2316" t="s">
        <v>5</v>
      </c>
      <c r="C2316" t="s">
        <v>5</v>
      </c>
      <c r="D2316">
        <v>29.03</v>
      </c>
      <c r="E2316">
        <v>86.6173</v>
      </c>
      <c r="F2316">
        <v>1578</v>
      </c>
    </row>
    <row r="2317" spans="1:6" x14ac:dyDescent="0.25">
      <c r="A2317" s="1">
        <v>36115</v>
      </c>
      <c r="B2317" t="s">
        <v>5</v>
      </c>
      <c r="C2317" t="s">
        <v>5</v>
      </c>
      <c r="D2317">
        <v>28.9</v>
      </c>
      <c r="E2317">
        <v>84.960899999999995</v>
      </c>
      <c r="F2317">
        <v>1576.5</v>
      </c>
    </row>
    <row r="2318" spans="1:6" x14ac:dyDescent="0.25">
      <c r="A2318" s="1">
        <v>36116</v>
      </c>
      <c r="B2318" t="s">
        <v>5</v>
      </c>
      <c r="C2318" t="s">
        <v>5</v>
      </c>
      <c r="D2318">
        <v>27.95</v>
      </c>
      <c r="E2318">
        <v>84.525499999999994</v>
      </c>
      <c r="F2318">
        <v>1555</v>
      </c>
    </row>
    <row r="2319" spans="1:6" x14ac:dyDescent="0.25">
      <c r="A2319" s="1">
        <v>36117</v>
      </c>
      <c r="B2319" t="s">
        <v>5</v>
      </c>
      <c r="C2319" t="s">
        <v>5</v>
      </c>
      <c r="D2319">
        <v>27.13</v>
      </c>
      <c r="E2319">
        <v>84.566000000000003</v>
      </c>
      <c r="F2319">
        <v>1566</v>
      </c>
    </row>
    <row r="2320" spans="1:6" x14ac:dyDescent="0.25">
      <c r="A2320" s="1">
        <v>36118</v>
      </c>
      <c r="B2320" t="s">
        <v>5</v>
      </c>
      <c r="C2320" t="s">
        <v>5</v>
      </c>
      <c r="D2320">
        <v>25.5</v>
      </c>
      <c r="E2320">
        <v>84.221800000000002</v>
      </c>
      <c r="F2320">
        <v>1553.5</v>
      </c>
    </row>
    <row r="2321" spans="1:6" x14ac:dyDescent="0.25">
      <c r="A2321" s="1">
        <v>36119</v>
      </c>
      <c r="B2321" t="s">
        <v>5</v>
      </c>
      <c r="C2321" t="s">
        <v>5</v>
      </c>
      <c r="D2321">
        <v>22.47</v>
      </c>
      <c r="E2321">
        <v>84.117599999999996</v>
      </c>
      <c r="F2321">
        <v>1550</v>
      </c>
    </row>
    <row r="2322" spans="1:6" x14ac:dyDescent="0.25">
      <c r="A2322" s="1">
        <v>36122</v>
      </c>
      <c r="B2322" t="s">
        <v>5</v>
      </c>
      <c r="C2322" t="s">
        <v>5</v>
      </c>
      <c r="D2322">
        <v>21.84</v>
      </c>
      <c r="E2322">
        <v>82.688400000000001</v>
      </c>
      <c r="F2322">
        <v>1530</v>
      </c>
    </row>
    <row r="2323" spans="1:6" x14ac:dyDescent="0.25">
      <c r="A2323" s="1">
        <v>36123</v>
      </c>
      <c r="B2323" t="s">
        <v>5</v>
      </c>
      <c r="C2323" t="s">
        <v>5</v>
      </c>
      <c r="D2323">
        <v>23.28</v>
      </c>
      <c r="E2323">
        <v>82.376800000000003</v>
      </c>
      <c r="F2323">
        <v>1545</v>
      </c>
    </row>
    <row r="2324" spans="1:6" x14ac:dyDescent="0.25">
      <c r="A2324" s="1">
        <v>36124</v>
      </c>
      <c r="B2324" t="s">
        <v>5</v>
      </c>
      <c r="C2324" t="s">
        <v>5</v>
      </c>
      <c r="D2324">
        <v>22.15</v>
      </c>
      <c r="E2324">
        <v>82.183099999999996</v>
      </c>
      <c r="F2324">
        <v>1539</v>
      </c>
    </row>
    <row r="2325" spans="1:6" x14ac:dyDescent="0.25">
      <c r="A2325" s="1">
        <v>36125</v>
      </c>
      <c r="B2325" t="s">
        <v>5</v>
      </c>
      <c r="C2325" t="s">
        <v>5</v>
      </c>
      <c r="D2325">
        <v>22.15</v>
      </c>
      <c r="E2325">
        <v>82.183099999999996</v>
      </c>
      <c r="F2325">
        <v>1548.03</v>
      </c>
    </row>
    <row r="2326" spans="1:6" x14ac:dyDescent="0.25">
      <c r="A2326" s="1">
        <v>36126</v>
      </c>
      <c r="B2326" t="s">
        <v>5</v>
      </c>
      <c r="C2326" t="s">
        <v>5</v>
      </c>
      <c r="D2326">
        <v>22.09</v>
      </c>
      <c r="E2326">
        <v>82.465100000000007</v>
      </c>
      <c r="F2326">
        <v>1546</v>
      </c>
    </row>
    <row r="2327" spans="1:6" x14ac:dyDescent="0.25">
      <c r="A2327" s="1">
        <v>36129</v>
      </c>
      <c r="B2327" t="s">
        <v>5</v>
      </c>
      <c r="C2327" t="s">
        <v>5</v>
      </c>
      <c r="D2327">
        <v>26.01</v>
      </c>
      <c r="E2327">
        <v>80.8446</v>
      </c>
      <c r="F2327">
        <v>1549.5</v>
      </c>
    </row>
    <row r="2328" spans="1:6" x14ac:dyDescent="0.25">
      <c r="A2328" s="1">
        <v>36130</v>
      </c>
      <c r="B2328" t="s">
        <v>5</v>
      </c>
      <c r="C2328" t="s">
        <v>5</v>
      </c>
      <c r="D2328">
        <v>24.97</v>
      </c>
      <c r="E2328">
        <v>80.5809</v>
      </c>
      <c r="F2328">
        <v>1545.5</v>
      </c>
    </row>
    <row r="2329" spans="1:6" x14ac:dyDescent="0.25">
      <c r="A2329" s="1">
        <v>36131</v>
      </c>
      <c r="B2329" t="s">
        <v>5</v>
      </c>
      <c r="C2329" t="s">
        <v>5</v>
      </c>
      <c r="D2329">
        <v>25.43</v>
      </c>
      <c r="E2329">
        <v>80.310199999999995</v>
      </c>
      <c r="F2329">
        <v>1540</v>
      </c>
    </row>
    <row r="2330" spans="1:6" x14ac:dyDescent="0.25">
      <c r="A2330" s="1">
        <v>36132</v>
      </c>
      <c r="B2330" t="s">
        <v>5</v>
      </c>
      <c r="C2330" t="s">
        <v>5</v>
      </c>
      <c r="D2330">
        <v>28.7</v>
      </c>
      <c r="E2330">
        <v>79.875299999999996</v>
      </c>
      <c r="F2330">
        <v>1547.5</v>
      </c>
    </row>
    <row r="2331" spans="1:6" x14ac:dyDescent="0.25">
      <c r="A2331" s="1">
        <v>36133</v>
      </c>
      <c r="B2331" t="s">
        <v>5</v>
      </c>
      <c r="C2331" t="s">
        <v>5</v>
      </c>
      <c r="D2331">
        <v>25.31</v>
      </c>
      <c r="E2331">
        <v>79.752099999999999</v>
      </c>
      <c r="F2331">
        <v>1550.5</v>
      </c>
    </row>
    <row r="2332" spans="1:6" x14ac:dyDescent="0.25">
      <c r="A2332" s="1">
        <v>36136</v>
      </c>
      <c r="B2332" t="s">
        <v>5</v>
      </c>
      <c r="C2332" t="s">
        <v>5</v>
      </c>
      <c r="D2332">
        <v>24.9</v>
      </c>
      <c r="E2332">
        <v>80.167299999999997</v>
      </c>
      <c r="F2332">
        <v>1545</v>
      </c>
    </row>
    <row r="2333" spans="1:6" x14ac:dyDescent="0.25">
      <c r="A2333" s="1">
        <v>36137</v>
      </c>
      <c r="B2333" t="s">
        <v>5</v>
      </c>
      <c r="C2333" t="s">
        <v>5</v>
      </c>
      <c r="D2333">
        <v>25.58</v>
      </c>
      <c r="E2333">
        <v>79.157700000000006</v>
      </c>
      <c r="F2333">
        <v>1545</v>
      </c>
    </row>
    <row r="2334" spans="1:6" x14ac:dyDescent="0.25">
      <c r="A2334" s="1">
        <v>36138</v>
      </c>
      <c r="B2334" t="s">
        <v>5</v>
      </c>
      <c r="C2334" t="s">
        <v>5</v>
      </c>
      <c r="D2334">
        <v>25.66</v>
      </c>
      <c r="E2334">
        <v>78.6113</v>
      </c>
      <c r="F2334">
        <v>1541.9</v>
      </c>
    </row>
    <row r="2335" spans="1:6" x14ac:dyDescent="0.25">
      <c r="A2335" s="1">
        <v>36139</v>
      </c>
      <c r="B2335" t="s">
        <v>5</v>
      </c>
      <c r="C2335" t="s">
        <v>5</v>
      </c>
      <c r="D2335">
        <v>26.81</v>
      </c>
      <c r="E2335">
        <v>77.958799999999997</v>
      </c>
      <c r="F2335">
        <v>1536</v>
      </c>
    </row>
    <row r="2336" spans="1:6" x14ac:dyDescent="0.25">
      <c r="A2336" s="1">
        <v>36140</v>
      </c>
      <c r="B2336" t="s">
        <v>5</v>
      </c>
      <c r="C2336" t="s">
        <v>5</v>
      </c>
      <c r="D2336">
        <v>27.72</v>
      </c>
      <c r="E2336">
        <v>77.526499999999999</v>
      </c>
      <c r="F2336">
        <v>1534</v>
      </c>
    </row>
    <row r="2337" spans="1:6" x14ac:dyDescent="0.25">
      <c r="A2337" s="1">
        <v>36143</v>
      </c>
      <c r="B2337" t="s">
        <v>5</v>
      </c>
      <c r="C2337" t="s">
        <v>5</v>
      </c>
      <c r="D2337">
        <v>31.31</v>
      </c>
      <c r="E2337">
        <v>78.364800000000002</v>
      </c>
      <c r="F2337">
        <v>1532</v>
      </c>
    </row>
    <row r="2338" spans="1:6" x14ac:dyDescent="0.25">
      <c r="A2338" s="1">
        <v>36144</v>
      </c>
      <c r="B2338" t="s">
        <v>5</v>
      </c>
      <c r="C2338" t="s">
        <v>5</v>
      </c>
      <c r="D2338">
        <v>29.42</v>
      </c>
      <c r="E2338">
        <v>78.481099999999998</v>
      </c>
      <c r="F2338">
        <v>1527</v>
      </c>
    </row>
    <row r="2339" spans="1:6" x14ac:dyDescent="0.25">
      <c r="A2339" s="1">
        <v>36145</v>
      </c>
      <c r="B2339" t="s">
        <v>5</v>
      </c>
      <c r="C2339" t="s">
        <v>5</v>
      </c>
      <c r="D2339">
        <v>29.96</v>
      </c>
      <c r="E2339">
        <v>79.905500000000004</v>
      </c>
      <c r="F2339">
        <v>1523.9</v>
      </c>
    </row>
    <row r="2340" spans="1:6" x14ac:dyDescent="0.25">
      <c r="A2340" s="1">
        <v>36146</v>
      </c>
      <c r="B2340" t="s">
        <v>5</v>
      </c>
      <c r="C2340" t="s">
        <v>5</v>
      </c>
      <c r="D2340">
        <v>27.96</v>
      </c>
      <c r="E2340">
        <v>77.686499999999995</v>
      </c>
      <c r="F2340">
        <v>1506</v>
      </c>
    </row>
    <row r="2341" spans="1:6" x14ac:dyDescent="0.25">
      <c r="A2341" s="1">
        <v>36147</v>
      </c>
      <c r="B2341" t="s">
        <v>5</v>
      </c>
      <c r="C2341" t="s">
        <v>5</v>
      </c>
      <c r="D2341">
        <v>25.04</v>
      </c>
      <c r="E2341">
        <v>77.411199999999994</v>
      </c>
      <c r="F2341">
        <v>1507</v>
      </c>
    </row>
    <row r="2342" spans="1:6" x14ac:dyDescent="0.25">
      <c r="A2342" s="1">
        <v>36150</v>
      </c>
      <c r="B2342" t="s">
        <v>5</v>
      </c>
      <c r="C2342" t="s">
        <v>5</v>
      </c>
      <c r="D2342">
        <v>23.86</v>
      </c>
      <c r="E2342">
        <v>76.608400000000003</v>
      </c>
      <c r="F2342">
        <v>1474</v>
      </c>
    </row>
    <row r="2343" spans="1:6" x14ac:dyDescent="0.25">
      <c r="A2343" s="1">
        <v>36151</v>
      </c>
      <c r="B2343" t="s">
        <v>5</v>
      </c>
      <c r="C2343" t="s">
        <v>5</v>
      </c>
      <c r="D2343">
        <v>22.78</v>
      </c>
      <c r="E2343">
        <v>76.697199999999995</v>
      </c>
      <c r="F2343">
        <v>1480</v>
      </c>
    </row>
    <row r="2344" spans="1:6" x14ac:dyDescent="0.25">
      <c r="A2344" s="1">
        <v>36152</v>
      </c>
      <c r="B2344" t="s">
        <v>5</v>
      </c>
      <c r="C2344" t="s">
        <v>5</v>
      </c>
      <c r="D2344">
        <v>20.21</v>
      </c>
      <c r="E2344">
        <v>76.765000000000001</v>
      </c>
      <c r="F2344">
        <v>1494</v>
      </c>
    </row>
    <row r="2345" spans="1:6" x14ac:dyDescent="0.25">
      <c r="A2345" s="1">
        <v>36153</v>
      </c>
      <c r="B2345" t="s">
        <v>5</v>
      </c>
      <c r="C2345" t="s">
        <v>5</v>
      </c>
      <c r="D2345">
        <v>21.48</v>
      </c>
      <c r="E2345">
        <v>76.846599999999995</v>
      </c>
      <c r="F2345">
        <v>1494</v>
      </c>
    </row>
    <row r="2346" spans="1:6" x14ac:dyDescent="0.25">
      <c r="A2346" s="1">
        <v>36154</v>
      </c>
      <c r="B2346" t="s">
        <v>5</v>
      </c>
      <c r="C2346" t="s">
        <v>5</v>
      </c>
      <c r="D2346">
        <v>21.48</v>
      </c>
      <c r="E2346">
        <v>76.846599999999995</v>
      </c>
      <c r="F2346">
        <v>1494</v>
      </c>
    </row>
    <row r="2347" spans="1:6" x14ac:dyDescent="0.25">
      <c r="A2347" s="1">
        <v>36157</v>
      </c>
      <c r="B2347" t="s">
        <v>5</v>
      </c>
      <c r="C2347" t="s">
        <v>5</v>
      </c>
      <c r="D2347">
        <v>23.5</v>
      </c>
      <c r="E2347">
        <v>77.060100000000006</v>
      </c>
      <c r="F2347">
        <v>1537</v>
      </c>
    </row>
    <row r="2348" spans="1:6" x14ac:dyDescent="0.25">
      <c r="A2348" s="1">
        <v>36158</v>
      </c>
      <c r="B2348" t="s">
        <v>5</v>
      </c>
      <c r="C2348" t="s">
        <v>5</v>
      </c>
      <c r="D2348">
        <v>22.18</v>
      </c>
      <c r="E2348">
        <v>77.530799999999999</v>
      </c>
      <c r="F2348">
        <v>1540</v>
      </c>
    </row>
    <row r="2349" spans="1:6" x14ac:dyDescent="0.25">
      <c r="A2349" s="1">
        <v>36159</v>
      </c>
      <c r="B2349" t="s">
        <v>5</v>
      </c>
      <c r="C2349" t="s">
        <v>5</v>
      </c>
      <c r="D2349">
        <v>23.34</v>
      </c>
      <c r="E2349">
        <v>77.363500000000002</v>
      </c>
      <c r="F2349">
        <v>1549</v>
      </c>
    </row>
    <row r="2350" spans="1:6" x14ac:dyDescent="0.25">
      <c r="A2350" s="1">
        <v>36160</v>
      </c>
      <c r="B2350" t="s">
        <v>5</v>
      </c>
      <c r="C2350" t="s">
        <v>5</v>
      </c>
      <c r="D2350">
        <v>24.42</v>
      </c>
      <c r="E2350">
        <v>77.802700000000002</v>
      </c>
      <c r="F2350">
        <v>1550</v>
      </c>
    </row>
    <row r="2351" spans="1:6" x14ac:dyDescent="0.25">
      <c r="A2351" s="1">
        <v>36161</v>
      </c>
      <c r="B2351" t="s">
        <v>5</v>
      </c>
      <c r="C2351" t="s">
        <v>5</v>
      </c>
      <c r="D2351">
        <v>24.42</v>
      </c>
      <c r="E2351">
        <v>77.802700000000002</v>
      </c>
      <c r="F2351">
        <v>1550</v>
      </c>
    </row>
    <row r="2352" spans="1:6" x14ac:dyDescent="0.25">
      <c r="A2352" s="1">
        <v>36164</v>
      </c>
      <c r="B2352" t="s">
        <v>5</v>
      </c>
      <c r="C2352" t="s">
        <v>5</v>
      </c>
      <c r="D2352">
        <v>26.17</v>
      </c>
      <c r="E2352">
        <v>78.187200000000004</v>
      </c>
      <c r="F2352">
        <v>1537</v>
      </c>
    </row>
    <row r="2353" spans="1:6" x14ac:dyDescent="0.25">
      <c r="A2353" s="1">
        <v>36165</v>
      </c>
      <c r="B2353" t="s">
        <v>5</v>
      </c>
      <c r="C2353" t="s">
        <v>5</v>
      </c>
      <c r="D2353">
        <v>24.46</v>
      </c>
      <c r="E2353">
        <v>77.967500000000001</v>
      </c>
      <c r="F2353">
        <v>1523.5</v>
      </c>
    </row>
    <row r="2354" spans="1:6" x14ac:dyDescent="0.25">
      <c r="A2354" s="1">
        <v>36166</v>
      </c>
      <c r="B2354" t="s">
        <v>5</v>
      </c>
      <c r="C2354" t="s">
        <v>5</v>
      </c>
      <c r="D2354">
        <v>23.34</v>
      </c>
      <c r="E2354">
        <v>79.432599999999994</v>
      </c>
      <c r="F2354">
        <v>1533</v>
      </c>
    </row>
    <row r="2355" spans="1:6" x14ac:dyDescent="0.25">
      <c r="A2355" s="1">
        <v>36167</v>
      </c>
      <c r="B2355" t="s">
        <v>5</v>
      </c>
      <c r="C2355" t="s">
        <v>5</v>
      </c>
      <c r="D2355">
        <v>24.37</v>
      </c>
      <c r="E2355">
        <v>79.589600000000004</v>
      </c>
      <c r="F2355">
        <v>1536</v>
      </c>
    </row>
    <row r="2356" spans="1:6" x14ac:dyDescent="0.25">
      <c r="A2356" s="1">
        <v>36168</v>
      </c>
      <c r="B2356" t="s">
        <v>5</v>
      </c>
      <c r="C2356" t="s">
        <v>5</v>
      </c>
      <c r="D2356">
        <v>23.28</v>
      </c>
      <c r="E2356">
        <v>80.092699999999994</v>
      </c>
      <c r="F2356">
        <v>1528</v>
      </c>
    </row>
    <row r="2357" spans="1:6" x14ac:dyDescent="0.25">
      <c r="A2357" s="1">
        <v>36171</v>
      </c>
      <c r="B2357" t="s">
        <v>5</v>
      </c>
      <c r="C2357" t="s">
        <v>5</v>
      </c>
      <c r="D2357">
        <v>25.46</v>
      </c>
      <c r="E2357">
        <v>80.686700000000002</v>
      </c>
      <c r="F2357">
        <v>1528</v>
      </c>
    </row>
    <row r="2358" spans="1:6" x14ac:dyDescent="0.25">
      <c r="A2358" s="1">
        <v>36172</v>
      </c>
      <c r="B2358" t="s">
        <v>5</v>
      </c>
      <c r="C2358" t="s">
        <v>5</v>
      </c>
      <c r="D2358">
        <v>28.1</v>
      </c>
      <c r="E2358">
        <v>79.673500000000004</v>
      </c>
      <c r="F2358">
        <v>1554</v>
      </c>
    </row>
    <row r="2359" spans="1:6" x14ac:dyDescent="0.25">
      <c r="A2359" s="1">
        <v>36173</v>
      </c>
      <c r="B2359" t="s">
        <v>5</v>
      </c>
      <c r="C2359" t="s">
        <v>5</v>
      </c>
      <c r="D2359">
        <v>30.11</v>
      </c>
      <c r="E2359">
        <v>78.212599999999995</v>
      </c>
      <c r="F2359">
        <v>1586</v>
      </c>
    </row>
    <row r="2360" spans="1:6" x14ac:dyDescent="0.25">
      <c r="A2360" s="1">
        <v>36174</v>
      </c>
      <c r="B2360" t="s">
        <v>5</v>
      </c>
      <c r="C2360" t="s">
        <v>5</v>
      </c>
      <c r="D2360">
        <v>32.979999999999997</v>
      </c>
      <c r="E2360">
        <v>77.947599999999994</v>
      </c>
      <c r="F2360">
        <v>1587</v>
      </c>
    </row>
    <row r="2361" spans="1:6" x14ac:dyDescent="0.25">
      <c r="A2361" s="1">
        <v>36175</v>
      </c>
      <c r="B2361" t="s">
        <v>5</v>
      </c>
      <c r="C2361" t="s">
        <v>5</v>
      </c>
      <c r="D2361">
        <v>29.24</v>
      </c>
      <c r="E2361">
        <v>77.809100000000001</v>
      </c>
      <c r="F2361">
        <v>1589</v>
      </c>
    </row>
    <row r="2362" spans="1:6" x14ac:dyDescent="0.25">
      <c r="A2362" s="1">
        <v>36178</v>
      </c>
      <c r="B2362" t="s">
        <v>5</v>
      </c>
      <c r="C2362" t="s">
        <v>5</v>
      </c>
      <c r="D2362">
        <v>29.24</v>
      </c>
      <c r="E2362">
        <v>77.809100000000001</v>
      </c>
      <c r="F2362">
        <v>1601</v>
      </c>
    </row>
    <row r="2363" spans="1:6" x14ac:dyDescent="0.25">
      <c r="A2363" s="1">
        <v>36179</v>
      </c>
      <c r="B2363" t="s">
        <v>5</v>
      </c>
      <c r="C2363" t="s">
        <v>5</v>
      </c>
      <c r="D2363">
        <v>29.24</v>
      </c>
      <c r="E2363">
        <v>77.146799999999999</v>
      </c>
      <c r="F2363">
        <v>1588.85</v>
      </c>
    </row>
    <row r="2364" spans="1:6" x14ac:dyDescent="0.25">
      <c r="A2364" s="1">
        <v>36180</v>
      </c>
      <c r="B2364" t="s">
        <v>5</v>
      </c>
      <c r="C2364" t="s">
        <v>5</v>
      </c>
      <c r="D2364">
        <v>28.6</v>
      </c>
      <c r="E2364">
        <v>76.774100000000004</v>
      </c>
      <c r="F2364">
        <v>1580.25</v>
      </c>
    </row>
    <row r="2365" spans="1:6" x14ac:dyDescent="0.25">
      <c r="A2365" s="1">
        <v>36181</v>
      </c>
      <c r="B2365" t="s">
        <v>5</v>
      </c>
      <c r="C2365" t="s">
        <v>5</v>
      </c>
      <c r="D2365">
        <v>30.92</v>
      </c>
      <c r="E2365">
        <v>77.560299999999998</v>
      </c>
      <c r="F2365">
        <v>1589</v>
      </c>
    </row>
    <row r="2366" spans="1:6" x14ac:dyDescent="0.25">
      <c r="A2366" s="1">
        <v>36182</v>
      </c>
      <c r="B2366" t="s">
        <v>5</v>
      </c>
      <c r="C2366" t="s">
        <v>5</v>
      </c>
      <c r="D2366">
        <v>31.95</v>
      </c>
      <c r="E2366">
        <v>77.618300000000005</v>
      </c>
      <c r="F2366">
        <v>1587</v>
      </c>
    </row>
    <row r="2367" spans="1:6" x14ac:dyDescent="0.25">
      <c r="A2367" s="1">
        <v>36185</v>
      </c>
      <c r="B2367" t="s">
        <v>5</v>
      </c>
      <c r="C2367" t="s">
        <v>5</v>
      </c>
      <c r="D2367">
        <v>31.13</v>
      </c>
      <c r="E2367">
        <v>76.865799999999993</v>
      </c>
      <c r="F2367">
        <v>1593</v>
      </c>
    </row>
    <row r="2368" spans="1:6" x14ac:dyDescent="0.25">
      <c r="A2368" s="1">
        <v>36186</v>
      </c>
      <c r="B2368" t="s">
        <v>5</v>
      </c>
      <c r="C2368" t="s">
        <v>5</v>
      </c>
      <c r="D2368">
        <v>29.23</v>
      </c>
      <c r="E2368">
        <v>76.237499999999997</v>
      </c>
      <c r="F2368">
        <v>1589</v>
      </c>
    </row>
    <row r="2369" spans="1:6" x14ac:dyDescent="0.25">
      <c r="A2369" s="1">
        <v>36187</v>
      </c>
      <c r="B2369" t="s">
        <v>5</v>
      </c>
      <c r="C2369" t="s">
        <v>5</v>
      </c>
      <c r="D2369">
        <v>29.73</v>
      </c>
      <c r="E2369">
        <v>76.403000000000006</v>
      </c>
      <c r="F2369">
        <v>1587.75</v>
      </c>
    </row>
    <row r="2370" spans="1:6" x14ac:dyDescent="0.25">
      <c r="A2370" s="1">
        <v>36188</v>
      </c>
      <c r="B2370" t="s">
        <v>5</v>
      </c>
      <c r="C2370" t="s">
        <v>5</v>
      </c>
      <c r="D2370">
        <v>28.11</v>
      </c>
      <c r="E2370">
        <v>76.969700000000003</v>
      </c>
      <c r="F2370">
        <v>1582</v>
      </c>
    </row>
    <row r="2371" spans="1:6" x14ac:dyDescent="0.25">
      <c r="A2371" s="1">
        <v>36189</v>
      </c>
      <c r="B2371" t="s">
        <v>5</v>
      </c>
      <c r="C2371" t="s">
        <v>5</v>
      </c>
      <c r="D2371">
        <v>26.25</v>
      </c>
      <c r="E2371">
        <v>77.188900000000004</v>
      </c>
      <c r="F2371">
        <v>1583.8</v>
      </c>
    </row>
    <row r="2372" spans="1:6" x14ac:dyDescent="0.25">
      <c r="A2372" s="1">
        <v>36192</v>
      </c>
      <c r="B2372" t="s">
        <v>5</v>
      </c>
      <c r="C2372" t="s">
        <v>5</v>
      </c>
      <c r="D2372">
        <v>27.67</v>
      </c>
      <c r="E2372">
        <v>76.784700000000001</v>
      </c>
      <c r="F2372">
        <v>1579.93</v>
      </c>
    </row>
    <row r="2373" spans="1:6" x14ac:dyDescent="0.25">
      <c r="A2373" s="1">
        <v>36193</v>
      </c>
      <c r="B2373" t="s">
        <v>5</v>
      </c>
      <c r="C2373" t="s">
        <v>5</v>
      </c>
      <c r="D2373">
        <v>28.16</v>
      </c>
      <c r="E2373">
        <v>77.176100000000005</v>
      </c>
      <c r="F2373">
        <v>1578.25</v>
      </c>
    </row>
    <row r="2374" spans="1:6" x14ac:dyDescent="0.25">
      <c r="A2374" s="1">
        <v>36194</v>
      </c>
      <c r="B2374" t="s">
        <v>5</v>
      </c>
      <c r="C2374" t="s">
        <v>5</v>
      </c>
      <c r="D2374">
        <v>27.88</v>
      </c>
      <c r="E2374">
        <v>77.060299999999998</v>
      </c>
      <c r="F2374">
        <v>1573.6</v>
      </c>
    </row>
    <row r="2375" spans="1:6" x14ac:dyDescent="0.25">
      <c r="A2375" s="1">
        <v>36195</v>
      </c>
      <c r="B2375" t="s">
        <v>5</v>
      </c>
      <c r="C2375" t="s">
        <v>5</v>
      </c>
      <c r="D2375">
        <v>29.48</v>
      </c>
      <c r="E2375">
        <v>77.216700000000003</v>
      </c>
      <c r="F2375">
        <v>1576</v>
      </c>
    </row>
    <row r="2376" spans="1:6" x14ac:dyDescent="0.25">
      <c r="A2376" s="1">
        <v>36196</v>
      </c>
      <c r="B2376" t="s">
        <v>5</v>
      </c>
      <c r="C2376" t="s">
        <v>5</v>
      </c>
      <c r="D2376">
        <v>29.67</v>
      </c>
      <c r="E2376">
        <v>77.157200000000003</v>
      </c>
      <c r="F2376">
        <v>1564.75</v>
      </c>
    </row>
    <row r="2377" spans="1:6" x14ac:dyDescent="0.25">
      <c r="A2377" s="1">
        <v>36199</v>
      </c>
      <c r="B2377" t="s">
        <v>5</v>
      </c>
      <c r="C2377" t="s">
        <v>5</v>
      </c>
      <c r="D2377">
        <v>30.27</v>
      </c>
      <c r="E2377">
        <v>77.207099999999997</v>
      </c>
      <c r="F2377">
        <v>1565.6</v>
      </c>
    </row>
    <row r="2378" spans="1:6" x14ac:dyDescent="0.25">
      <c r="A2378" s="1">
        <v>36200</v>
      </c>
      <c r="B2378" t="s">
        <v>5</v>
      </c>
      <c r="C2378" t="s">
        <v>5</v>
      </c>
      <c r="D2378">
        <v>31.36</v>
      </c>
      <c r="E2378">
        <v>76.504199999999997</v>
      </c>
      <c r="F2378">
        <v>1566.5</v>
      </c>
    </row>
    <row r="2379" spans="1:6" x14ac:dyDescent="0.25">
      <c r="A2379" s="1">
        <v>36201</v>
      </c>
      <c r="B2379" t="s">
        <v>5</v>
      </c>
      <c r="C2379" t="s">
        <v>5</v>
      </c>
      <c r="D2379">
        <v>30.45</v>
      </c>
      <c r="E2379">
        <v>76.321600000000004</v>
      </c>
      <c r="F2379">
        <v>1571.5</v>
      </c>
    </row>
    <row r="2380" spans="1:6" x14ac:dyDescent="0.25">
      <c r="A2380" s="1">
        <v>36202</v>
      </c>
      <c r="B2380" t="s">
        <v>5</v>
      </c>
      <c r="C2380" t="s">
        <v>5</v>
      </c>
      <c r="D2380">
        <v>27.42</v>
      </c>
      <c r="E2380">
        <v>76.172300000000007</v>
      </c>
      <c r="F2380">
        <v>1563</v>
      </c>
    </row>
    <row r="2381" spans="1:6" x14ac:dyDescent="0.25">
      <c r="A2381" s="1">
        <v>36203</v>
      </c>
      <c r="B2381" t="s">
        <v>5</v>
      </c>
      <c r="C2381" t="s">
        <v>5</v>
      </c>
      <c r="D2381">
        <v>29.76</v>
      </c>
      <c r="E2381">
        <v>76.048299999999998</v>
      </c>
      <c r="F2381">
        <v>1558</v>
      </c>
    </row>
    <row r="2382" spans="1:6" x14ac:dyDescent="0.25">
      <c r="A2382" s="1">
        <v>36206</v>
      </c>
      <c r="B2382" t="s">
        <v>5</v>
      </c>
      <c r="C2382" t="s">
        <v>5</v>
      </c>
      <c r="D2382">
        <v>29.76</v>
      </c>
      <c r="E2382">
        <v>76.048299999999998</v>
      </c>
      <c r="F2382">
        <v>1560.7</v>
      </c>
    </row>
    <row r="2383" spans="1:6" x14ac:dyDescent="0.25">
      <c r="A2383" s="1">
        <v>36207</v>
      </c>
      <c r="B2383" t="s">
        <v>5</v>
      </c>
      <c r="C2383" t="s">
        <v>5</v>
      </c>
      <c r="D2383">
        <v>29.65</v>
      </c>
      <c r="E2383">
        <v>74.545299999999997</v>
      </c>
      <c r="F2383">
        <v>1570</v>
      </c>
    </row>
    <row r="2384" spans="1:6" x14ac:dyDescent="0.25">
      <c r="A2384" s="1">
        <v>36208</v>
      </c>
      <c r="B2384" t="s">
        <v>5</v>
      </c>
      <c r="C2384" t="s">
        <v>5</v>
      </c>
      <c r="D2384">
        <v>30.65</v>
      </c>
      <c r="E2384">
        <v>74.621300000000005</v>
      </c>
      <c r="F2384">
        <v>1569.15</v>
      </c>
    </row>
    <row r="2385" spans="1:6" x14ac:dyDescent="0.25">
      <c r="A2385" s="1">
        <v>36209</v>
      </c>
      <c r="B2385" t="s">
        <v>5</v>
      </c>
      <c r="C2385" t="s">
        <v>5</v>
      </c>
      <c r="D2385">
        <v>30.45</v>
      </c>
      <c r="E2385">
        <v>75.166499999999999</v>
      </c>
      <c r="F2385">
        <v>1560</v>
      </c>
    </row>
    <row r="2386" spans="1:6" x14ac:dyDescent="0.25">
      <c r="A2386" s="1">
        <v>36210</v>
      </c>
      <c r="B2386" t="s">
        <v>5</v>
      </c>
      <c r="C2386" t="s">
        <v>5</v>
      </c>
      <c r="D2386">
        <v>29.3</v>
      </c>
      <c r="E2386">
        <v>74.957899999999995</v>
      </c>
      <c r="F2386">
        <v>1562.5</v>
      </c>
    </row>
    <row r="2387" spans="1:6" x14ac:dyDescent="0.25">
      <c r="A2387" s="1">
        <v>36213</v>
      </c>
      <c r="B2387" t="s">
        <v>5</v>
      </c>
      <c r="C2387" t="s">
        <v>5</v>
      </c>
      <c r="D2387">
        <v>25.87</v>
      </c>
      <c r="E2387">
        <v>74.5578</v>
      </c>
      <c r="F2387">
        <v>1553.5</v>
      </c>
    </row>
    <row r="2388" spans="1:6" x14ac:dyDescent="0.25">
      <c r="A2388" s="1">
        <v>36214</v>
      </c>
      <c r="B2388" t="s">
        <v>5</v>
      </c>
      <c r="C2388" t="s">
        <v>5</v>
      </c>
      <c r="D2388">
        <v>26.49</v>
      </c>
      <c r="E2388">
        <v>75.307699999999997</v>
      </c>
      <c r="F2388">
        <v>1548</v>
      </c>
    </row>
    <row r="2389" spans="1:6" x14ac:dyDescent="0.25">
      <c r="A2389" s="1">
        <v>36215</v>
      </c>
      <c r="B2389" t="s">
        <v>5</v>
      </c>
      <c r="C2389" t="s">
        <v>5</v>
      </c>
      <c r="D2389">
        <v>27.21</v>
      </c>
      <c r="E2389">
        <v>74.900499999999994</v>
      </c>
      <c r="F2389">
        <v>1569</v>
      </c>
    </row>
    <row r="2390" spans="1:6" x14ac:dyDescent="0.25">
      <c r="A2390" s="1">
        <v>36216</v>
      </c>
      <c r="B2390" t="s">
        <v>5</v>
      </c>
      <c r="C2390" t="s">
        <v>5</v>
      </c>
      <c r="D2390">
        <v>28.01</v>
      </c>
      <c r="E2390">
        <v>75.247799999999998</v>
      </c>
      <c r="F2390">
        <v>1575.5</v>
      </c>
    </row>
    <row r="2391" spans="1:6" x14ac:dyDescent="0.25">
      <c r="A2391" s="1">
        <v>36217</v>
      </c>
      <c r="B2391" t="s">
        <v>5</v>
      </c>
      <c r="C2391" t="s">
        <v>5</v>
      </c>
      <c r="D2391">
        <v>27.88</v>
      </c>
      <c r="E2391">
        <v>74.241100000000003</v>
      </c>
      <c r="F2391">
        <v>1565.5</v>
      </c>
    </row>
    <row r="2392" spans="1:6" x14ac:dyDescent="0.25">
      <c r="A2392" s="1">
        <v>36220</v>
      </c>
      <c r="B2392" t="s">
        <v>5</v>
      </c>
      <c r="C2392" t="s">
        <v>5</v>
      </c>
      <c r="D2392">
        <v>28.37</v>
      </c>
      <c r="E2392">
        <v>74.350499999999997</v>
      </c>
      <c r="F2392">
        <v>1559</v>
      </c>
    </row>
    <row r="2393" spans="1:6" x14ac:dyDescent="0.25">
      <c r="A2393" s="1">
        <v>36221</v>
      </c>
      <c r="B2393" t="s">
        <v>5</v>
      </c>
      <c r="C2393" t="s">
        <v>5</v>
      </c>
      <c r="D2393">
        <v>29.22</v>
      </c>
      <c r="E2393">
        <v>74.903800000000004</v>
      </c>
      <c r="F2393">
        <v>1564.5</v>
      </c>
    </row>
    <row r="2394" spans="1:6" x14ac:dyDescent="0.25">
      <c r="A2394" s="1">
        <v>36222</v>
      </c>
      <c r="B2394" t="s">
        <v>5</v>
      </c>
      <c r="C2394" t="s">
        <v>5</v>
      </c>
      <c r="D2394">
        <v>29.04</v>
      </c>
      <c r="E2394">
        <v>75.318100000000001</v>
      </c>
      <c r="F2394">
        <v>1557</v>
      </c>
    </row>
    <row r="2395" spans="1:6" x14ac:dyDescent="0.25">
      <c r="A2395" s="1">
        <v>36223</v>
      </c>
      <c r="B2395" t="s">
        <v>5</v>
      </c>
      <c r="C2395" t="s">
        <v>5</v>
      </c>
      <c r="D2395">
        <v>26.67</v>
      </c>
      <c r="E2395">
        <v>76.081500000000005</v>
      </c>
      <c r="F2395">
        <v>1555.35</v>
      </c>
    </row>
    <row r="2396" spans="1:6" x14ac:dyDescent="0.25">
      <c r="A2396" s="1">
        <v>36224</v>
      </c>
      <c r="B2396" t="s">
        <v>5</v>
      </c>
      <c r="C2396" t="s">
        <v>5</v>
      </c>
      <c r="D2396">
        <v>24.08</v>
      </c>
      <c r="E2396">
        <v>76.235799999999998</v>
      </c>
      <c r="F2396">
        <v>1552.1</v>
      </c>
    </row>
    <row r="2397" spans="1:6" x14ac:dyDescent="0.25">
      <c r="A2397" s="1">
        <v>36227</v>
      </c>
      <c r="B2397" t="s">
        <v>5</v>
      </c>
      <c r="C2397" t="s">
        <v>5</v>
      </c>
      <c r="D2397">
        <v>24.54</v>
      </c>
      <c r="E2397">
        <v>77.017099999999999</v>
      </c>
      <c r="F2397">
        <v>1552.9</v>
      </c>
    </row>
    <row r="2398" spans="1:6" x14ac:dyDescent="0.25">
      <c r="A2398" s="1">
        <v>36228</v>
      </c>
      <c r="B2398" t="s">
        <v>5</v>
      </c>
      <c r="C2398" t="s">
        <v>5</v>
      </c>
      <c r="D2398">
        <v>25.02</v>
      </c>
      <c r="E2398">
        <v>77.387900000000002</v>
      </c>
      <c r="F2398">
        <v>1549.25</v>
      </c>
    </row>
    <row r="2399" spans="1:6" x14ac:dyDescent="0.25">
      <c r="A2399" s="1">
        <v>36229</v>
      </c>
      <c r="B2399" t="s">
        <v>5</v>
      </c>
      <c r="C2399" t="s">
        <v>5</v>
      </c>
      <c r="D2399">
        <v>24.79</v>
      </c>
      <c r="E2399">
        <v>78.843900000000005</v>
      </c>
      <c r="F2399">
        <v>1545.65</v>
      </c>
    </row>
    <row r="2400" spans="1:6" x14ac:dyDescent="0.25">
      <c r="A2400" s="1">
        <v>36230</v>
      </c>
      <c r="B2400" t="s">
        <v>5</v>
      </c>
      <c r="C2400" t="s">
        <v>5</v>
      </c>
      <c r="D2400">
        <v>24.37</v>
      </c>
      <c r="E2400">
        <v>78.153999999999996</v>
      </c>
      <c r="F2400">
        <v>1560.5</v>
      </c>
    </row>
    <row r="2401" spans="1:6" x14ac:dyDescent="0.25">
      <c r="A2401" s="1">
        <v>36231</v>
      </c>
      <c r="B2401" t="s">
        <v>5</v>
      </c>
      <c r="C2401" t="s">
        <v>5</v>
      </c>
      <c r="D2401">
        <v>24.84</v>
      </c>
      <c r="E2401">
        <v>77.894300000000001</v>
      </c>
      <c r="F2401">
        <v>1568.38</v>
      </c>
    </row>
    <row r="2402" spans="1:6" x14ac:dyDescent="0.25">
      <c r="A2402" s="1">
        <v>36234</v>
      </c>
      <c r="B2402" t="s">
        <v>5</v>
      </c>
      <c r="C2402" t="s">
        <v>5</v>
      </c>
      <c r="D2402">
        <v>25.24</v>
      </c>
      <c r="E2402">
        <v>77.147599999999997</v>
      </c>
      <c r="F2402">
        <v>1564.75</v>
      </c>
    </row>
    <row r="2403" spans="1:6" x14ac:dyDescent="0.25">
      <c r="A2403" s="1">
        <v>36235</v>
      </c>
      <c r="B2403" t="s">
        <v>5</v>
      </c>
      <c r="C2403" t="s">
        <v>5</v>
      </c>
      <c r="D2403">
        <v>25.15</v>
      </c>
      <c r="E2403">
        <v>77.395499999999998</v>
      </c>
      <c r="F2403">
        <v>1558.5</v>
      </c>
    </row>
    <row r="2404" spans="1:6" x14ac:dyDescent="0.25">
      <c r="A2404" s="1">
        <v>36236</v>
      </c>
      <c r="B2404" t="s">
        <v>5</v>
      </c>
      <c r="C2404" t="s">
        <v>5</v>
      </c>
      <c r="D2404">
        <v>25.57</v>
      </c>
      <c r="E2404">
        <v>78.542100000000005</v>
      </c>
      <c r="F2404">
        <v>1554.5</v>
      </c>
    </row>
    <row r="2405" spans="1:6" x14ac:dyDescent="0.25">
      <c r="A2405" s="1">
        <v>36237</v>
      </c>
      <c r="B2405" t="s">
        <v>5</v>
      </c>
      <c r="C2405" t="s">
        <v>5</v>
      </c>
      <c r="D2405">
        <v>24.13</v>
      </c>
      <c r="E2405">
        <v>78.265100000000004</v>
      </c>
      <c r="F2405">
        <v>1550.75</v>
      </c>
    </row>
    <row r="2406" spans="1:6" x14ac:dyDescent="0.25">
      <c r="A2406" s="1">
        <v>36238</v>
      </c>
      <c r="B2406" t="s">
        <v>5</v>
      </c>
      <c r="C2406" t="s">
        <v>5</v>
      </c>
      <c r="D2406">
        <v>24.32</v>
      </c>
      <c r="E2406">
        <v>78.902100000000004</v>
      </c>
      <c r="F2406">
        <v>1547.25</v>
      </c>
    </row>
    <row r="2407" spans="1:6" x14ac:dyDescent="0.25">
      <c r="A2407" s="1">
        <v>36241</v>
      </c>
      <c r="B2407" t="s">
        <v>5</v>
      </c>
      <c r="C2407" t="s">
        <v>5</v>
      </c>
      <c r="D2407">
        <v>25</v>
      </c>
      <c r="E2407">
        <v>80.364400000000003</v>
      </c>
      <c r="F2407">
        <v>1539.27</v>
      </c>
    </row>
    <row r="2408" spans="1:6" x14ac:dyDescent="0.25">
      <c r="A2408" s="1">
        <v>36242</v>
      </c>
      <c r="B2408" t="s">
        <v>5</v>
      </c>
      <c r="C2408" t="s">
        <v>5</v>
      </c>
      <c r="D2408">
        <v>27.27</v>
      </c>
      <c r="E2408">
        <v>79.951499999999996</v>
      </c>
      <c r="F2408">
        <v>1547.5</v>
      </c>
    </row>
    <row r="2409" spans="1:6" x14ac:dyDescent="0.25">
      <c r="A2409" s="1">
        <v>36243</v>
      </c>
      <c r="B2409" t="s">
        <v>5</v>
      </c>
      <c r="C2409" t="s">
        <v>5</v>
      </c>
      <c r="D2409">
        <v>26.6</v>
      </c>
      <c r="E2409">
        <v>79.337199999999996</v>
      </c>
      <c r="F2409">
        <v>1541.5</v>
      </c>
    </row>
    <row r="2410" spans="1:6" x14ac:dyDescent="0.25">
      <c r="A2410" s="1">
        <v>36244</v>
      </c>
      <c r="B2410" t="s">
        <v>5</v>
      </c>
      <c r="C2410" t="s">
        <v>5</v>
      </c>
      <c r="D2410">
        <v>24.33</v>
      </c>
      <c r="E2410">
        <v>80.3947</v>
      </c>
      <c r="F2410">
        <v>1530.5</v>
      </c>
    </row>
    <row r="2411" spans="1:6" x14ac:dyDescent="0.25">
      <c r="A2411" s="1">
        <v>36245</v>
      </c>
      <c r="B2411" t="s">
        <v>5</v>
      </c>
      <c r="C2411" t="s">
        <v>5</v>
      </c>
      <c r="D2411">
        <v>24.04</v>
      </c>
      <c r="E2411">
        <v>81.174300000000002</v>
      </c>
      <c r="F2411">
        <v>1532</v>
      </c>
    </row>
    <row r="2412" spans="1:6" x14ac:dyDescent="0.25">
      <c r="A2412" s="1">
        <v>36248</v>
      </c>
      <c r="B2412" t="s">
        <v>5</v>
      </c>
      <c r="C2412" t="s">
        <v>5</v>
      </c>
      <c r="D2412">
        <v>23.54</v>
      </c>
      <c r="E2412">
        <v>81.131500000000003</v>
      </c>
      <c r="F2412">
        <v>1532.9</v>
      </c>
    </row>
    <row r="2413" spans="1:6" x14ac:dyDescent="0.25">
      <c r="A2413" s="1">
        <v>36249</v>
      </c>
      <c r="B2413" t="s">
        <v>5</v>
      </c>
      <c r="C2413" t="s">
        <v>5</v>
      </c>
      <c r="D2413">
        <v>22.73</v>
      </c>
      <c r="E2413">
        <v>81.449700000000007</v>
      </c>
      <c r="F2413">
        <v>1538.9</v>
      </c>
    </row>
    <row r="2414" spans="1:6" x14ac:dyDescent="0.25">
      <c r="A2414" s="1">
        <v>36250</v>
      </c>
      <c r="B2414" t="s">
        <v>5</v>
      </c>
      <c r="C2414" t="s">
        <v>5</v>
      </c>
      <c r="D2414">
        <v>23.26</v>
      </c>
      <c r="E2414">
        <v>81.022599999999997</v>
      </c>
      <c r="F2414">
        <v>1534</v>
      </c>
    </row>
    <row r="2415" spans="1:6" x14ac:dyDescent="0.25">
      <c r="A2415" s="1">
        <v>36251</v>
      </c>
      <c r="B2415" t="s">
        <v>5</v>
      </c>
      <c r="C2415" t="s">
        <v>5</v>
      </c>
      <c r="D2415">
        <v>22.06</v>
      </c>
      <c r="E2415">
        <v>80.780199999999994</v>
      </c>
      <c r="F2415">
        <v>1522.35</v>
      </c>
    </row>
    <row r="2416" spans="1:6" x14ac:dyDescent="0.25">
      <c r="A2416" s="1">
        <v>36252</v>
      </c>
      <c r="B2416" t="s">
        <v>5</v>
      </c>
      <c r="C2416" t="s">
        <v>5</v>
      </c>
      <c r="D2416">
        <v>22.06</v>
      </c>
      <c r="E2416">
        <v>80.780199999999994</v>
      </c>
      <c r="F2416">
        <v>1522.35</v>
      </c>
    </row>
    <row r="2417" spans="1:6" x14ac:dyDescent="0.25">
      <c r="A2417" s="1">
        <v>36255</v>
      </c>
      <c r="B2417" t="s">
        <v>5</v>
      </c>
      <c r="C2417" t="s">
        <v>5</v>
      </c>
      <c r="D2417">
        <v>22.19</v>
      </c>
      <c r="E2417">
        <v>81.0548</v>
      </c>
      <c r="F2417">
        <v>1533</v>
      </c>
    </row>
    <row r="2418" spans="1:6" x14ac:dyDescent="0.25">
      <c r="A2418" s="1">
        <v>36256</v>
      </c>
      <c r="B2418" t="s">
        <v>5</v>
      </c>
      <c r="C2418" t="s">
        <v>5</v>
      </c>
      <c r="D2418">
        <v>22.65</v>
      </c>
      <c r="E2418">
        <v>80.887</v>
      </c>
      <c r="F2418">
        <v>1534.5</v>
      </c>
    </row>
    <row r="2419" spans="1:6" x14ac:dyDescent="0.25">
      <c r="A2419" s="1">
        <v>36257</v>
      </c>
      <c r="B2419" t="s">
        <v>5</v>
      </c>
      <c r="C2419" t="s">
        <v>5</v>
      </c>
      <c r="D2419">
        <v>22.81</v>
      </c>
      <c r="E2419">
        <v>79.846800000000002</v>
      </c>
      <c r="F2419">
        <v>1556</v>
      </c>
    </row>
    <row r="2420" spans="1:6" x14ac:dyDescent="0.25">
      <c r="A2420" s="1">
        <v>36258</v>
      </c>
      <c r="B2420" t="s">
        <v>5</v>
      </c>
      <c r="C2420" t="s">
        <v>5</v>
      </c>
      <c r="D2420">
        <v>22.59</v>
      </c>
      <c r="E2420">
        <v>79.284099999999995</v>
      </c>
      <c r="F2420">
        <v>1586</v>
      </c>
    </row>
    <row r="2421" spans="1:6" x14ac:dyDescent="0.25">
      <c r="A2421" s="1">
        <v>36259</v>
      </c>
      <c r="B2421" t="s">
        <v>5</v>
      </c>
      <c r="C2421" t="s">
        <v>5</v>
      </c>
      <c r="D2421">
        <v>21.77</v>
      </c>
      <c r="E2421">
        <v>80.471699999999998</v>
      </c>
      <c r="F2421">
        <v>1580</v>
      </c>
    </row>
    <row r="2422" spans="1:6" x14ac:dyDescent="0.25">
      <c r="A2422" s="1">
        <v>36262</v>
      </c>
      <c r="B2422" t="s">
        <v>5</v>
      </c>
      <c r="C2422" t="s">
        <v>5</v>
      </c>
      <c r="D2422">
        <v>21.93</v>
      </c>
      <c r="E2422">
        <v>80.145799999999994</v>
      </c>
      <c r="F2422">
        <v>1600.7</v>
      </c>
    </row>
    <row r="2423" spans="1:6" x14ac:dyDescent="0.25">
      <c r="A2423" s="1">
        <v>36263</v>
      </c>
      <c r="B2423" t="s">
        <v>5</v>
      </c>
      <c r="C2423" t="s">
        <v>5</v>
      </c>
      <c r="D2423">
        <v>22.73</v>
      </c>
      <c r="E2423">
        <v>80.969899999999996</v>
      </c>
      <c r="F2423">
        <v>1602</v>
      </c>
    </row>
    <row r="2424" spans="1:6" x14ac:dyDescent="0.25">
      <c r="A2424" s="1">
        <v>36264</v>
      </c>
      <c r="B2424" t="s">
        <v>5</v>
      </c>
      <c r="C2424" t="s">
        <v>5</v>
      </c>
      <c r="D2424">
        <v>24.94</v>
      </c>
      <c r="E2424">
        <v>80.396799999999999</v>
      </c>
      <c r="F2424">
        <v>1591.5</v>
      </c>
    </row>
    <row r="2425" spans="1:6" x14ac:dyDescent="0.25">
      <c r="A2425" s="1">
        <v>36265</v>
      </c>
      <c r="B2425" t="s">
        <v>5</v>
      </c>
      <c r="C2425" t="s">
        <v>5</v>
      </c>
      <c r="D2425">
        <v>23.93</v>
      </c>
      <c r="E2425">
        <v>81.237399999999994</v>
      </c>
      <c r="F2425">
        <v>1582.5</v>
      </c>
    </row>
    <row r="2426" spans="1:6" x14ac:dyDescent="0.25">
      <c r="A2426" s="1">
        <v>36266</v>
      </c>
      <c r="B2426" t="s">
        <v>5</v>
      </c>
      <c r="C2426" t="s">
        <v>5</v>
      </c>
      <c r="D2426">
        <v>23.9</v>
      </c>
      <c r="E2426">
        <v>81.821299999999994</v>
      </c>
      <c r="F2426">
        <v>1579.5</v>
      </c>
    </row>
    <row r="2427" spans="1:6" x14ac:dyDescent="0.25">
      <c r="A2427" s="1">
        <v>36269</v>
      </c>
      <c r="B2427" t="s">
        <v>5</v>
      </c>
      <c r="C2427" t="s">
        <v>5</v>
      </c>
      <c r="D2427">
        <v>26.42</v>
      </c>
      <c r="E2427">
        <v>82.524500000000003</v>
      </c>
      <c r="F2427">
        <v>1565</v>
      </c>
    </row>
    <row r="2428" spans="1:6" x14ac:dyDescent="0.25">
      <c r="A2428" s="1">
        <v>36270</v>
      </c>
      <c r="B2428" t="s">
        <v>5</v>
      </c>
      <c r="C2428" t="s">
        <v>5</v>
      </c>
      <c r="D2428">
        <v>25.02</v>
      </c>
      <c r="E2428">
        <v>82.232799999999997</v>
      </c>
      <c r="F2428">
        <v>1566.75</v>
      </c>
    </row>
    <row r="2429" spans="1:6" x14ac:dyDescent="0.25">
      <c r="A2429" s="1">
        <v>36271</v>
      </c>
      <c r="B2429" t="s">
        <v>5</v>
      </c>
      <c r="C2429" t="s">
        <v>5</v>
      </c>
      <c r="D2429">
        <v>23.31</v>
      </c>
      <c r="E2429">
        <v>82.554900000000004</v>
      </c>
      <c r="F2429">
        <v>1571</v>
      </c>
    </row>
    <row r="2430" spans="1:6" x14ac:dyDescent="0.25">
      <c r="A2430" s="1">
        <v>36272</v>
      </c>
      <c r="B2430" t="s">
        <v>5</v>
      </c>
      <c r="C2430" t="s">
        <v>5</v>
      </c>
      <c r="D2430">
        <v>22.62</v>
      </c>
      <c r="E2430">
        <v>82.604600000000005</v>
      </c>
      <c r="F2430">
        <v>1576.4</v>
      </c>
    </row>
    <row r="2431" spans="1:6" x14ac:dyDescent="0.25">
      <c r="A2431" s="1">
        <v>36273</v>
      </c>
      <c r="B2431" t="s">
        <v>5</v>
      </c>
      <c r="C2431" t="s">
        <v>5</v>
      </c>
      <c r="D2431">
        <v>22.76</v>
      </c>
      <c r="E2431">
        <v>82.463099999999997</v>
      </c>
      <c r="F2431">
        <v>1579</v>
      </c>
    </row>
    <row r="2432" spans="1:6" x14ac:dyDescent="0.25">
      <c r="A2432" s="1">
        <v>36276</v>
      </c>
      <c r="B2432" t="s">
        <v>5</v>
      </c>
      <c r="C2432" t="s">
        <v>5</v>
      </c>
      <c r="D2432">
        <v>23.53</v>
      </c>
      <c r="E2432">
        <v>82.029300000000006</v>
      </c>
      <c r="F2432">
        <v>1582.5</v>
      </c>
    </row>
    <row r="2433" spans="1:6" x14ac:dyDescent="0.25">
      <c r="A2433" s="1">
        <v>36277</v>
      </c>
      <c r="B2433" t="s">
        <v>5</v>
      </c>
      <c r="C2433" t="s">
        <v>5</v>
      </c>
      <c r="D2433">
        <v>23.36</v>
      </c>
      <c r="E2433">
        <v>82.340299999999999</v>
      </c>
      <c r="F2433">
        <v>1584.04</v>
      </c>
    </row>
    <row r="2434" spans="1:6" x14ac:dyDescent="0.25">
      <c r="A2434" s="1">
        <v>36278</v>
      </c>
      <c r="B2434" t="s">
        <v>5</v>
      </c>
      <c r="C2434" t="s">
        <v>5</v>
      </c>
      <c r="D2434">
        <v>24.4</v>
      </c>
      <c r="E2434">
        <v>83.283900000000003</v>
      </c>
      <c r="F2434">
        <v>1596.75</v>
      </c>
    </row>
    <row r="2435" spans="1:6" x14ac:dyDescent="0.25">
      <c r="A2435" s="1">
        <v>36279</v>
      </c>
      <c r="B2435" t="s">
        <v>5</v>
      </c>
      <c r="C2435" t="s">
        <v>5</v>
      </c>
      <c r="D2435">
        <v>25.06</v>
      </c>
      <c r="E2435">
        <v>83.819100000000006</v>
      </c>
      <c r="F2435">
        <v>1608</v>
      </c>
    </row>
    <row r="2436" spans="1:6" x14ac:dyDescent="0.25">
      <c r="A2436" s="1">
        <v>36280</v>
      </c>
      <c r="B2436" t="s">
        <v>5</v>
      </c>
      <c r="C2436" t="s">
        <v>5</v>
      </c>
      <c r="D2436">
        <v>25.07</v>
      </c>
      <c r="E2436">
        <v>83.997299999999996</v>
      </c>
      <c r="F2436">
        <v>1622</v>
      </c>
    </row>
    <row r="2437" spans="1:6" x14ac:dyDescent="0.25">
      <c r="A2437" s="1">
        <v>36283</v>
      </c>
      <c r="B2437" t="s">
        <v>5</v>
      </c>
      <c r="C2437" t="s">
        <v>5</v>
      </c>
      <c r="D2437">
        <v>24.15</v>
      </c>
      <c r="E2437">
        <v>84.267700000000005</v>
      </c>
      <c r="F2437">
        <v>1610.25</v>
      </c>
    </row>
    <row r="2438" spans="1:6" x14ac:dyDescent="0.25">
      <c r="A2438" s="1">
        <v>36284</v>
      </c>
      <c r="B2438" t="s">
        <v>5</v>
      </c>
      <c r="C2438" t="s">
        <v>5</v>
      </c>
      <c r="D2438">
        <v>25.62</v>
      </c>
      <c r="E2438">
        <v>84.313500000000005</v>
      </c>
      <c r="F2438">
        <v>1601</v>
      </c>
    </row>
    <row r="2439" spans="1:6" x14ac:dyDescent="0.25">
      <c r="A2439" s="1">
        <v>36285</v>
      </c>
      <c r="B2439" t="s">
        <v>5</v>
      </c>
      <c r="C2439" t="s">
        <v>5</v>
      </c>
      <c r="D2439">
        <v>25.19</v>
      </c>
      <c r="E2439">
        <v>84.365499999999997</v>
      </c>
      <c r="F2439">
        <v>1619.5</v>
      </c>
    </row>
    <row r="2440" spans="1:6" x14ac:dyDescent="0.25">
      <c r="A2440" s="1">
        <v>36286</v>
      </c>
      <c r="B2440" t="s">
        <v>5</v>
      </c>
      <c r="C2440" t="s">
        <v>5</v>
      </c>
      <c r="D2440">
        <v>27.44</v>
      </c>
      <c r="E2440">
        <v>83.693100000000001</v>
      </c>
      <c r="F2440">
        <v>1626</v>
      </c>
    </row>
    <row r="2441" spans="1:6" x14ac:dyDescent="0.25">
      <c r="A2441" s="1">
        <v>36287</v>
      </c>
      <c r="B2441" t="s">
        <v>5</v>
      </c>
      <c r="C2441" t="s">
        <v>5</v>
      </c>
      <c r="D2441">
        <v>25.36</v>
      </c>
      <c r="E2441">
        <v>83.054299999999998</v>
      </c>
      <c r="F2441">
        <v>1629</v>
      </c>
    </row>
    <row r="2442" spans="1:6" x14ac:dyDescent="0.25">
      <c r="A2442" s="1">
        <v>36290</v>
      </c>
      <c r="B2442" t="s">
        <v>5</v>
      </c>
      <c r="C2442" t="s">
        <v>5</v>
      </c>
      <c r="D2442">
        <v>26.62</v>
      </c>
      <c r="E2442">
        <v>83.308000000000007</v>
      </c>
      <c r="F2442">
        <v>1632.5</v>
      </c>
    </row>
    <row r="2443" spans="1:6" x14ac:dyDescent="0.25">
      <c r="A2443" s="1">
        <v>36291</v>
      </c>
      <c r="B2443" t="s">
        <v>5</v>
      </c>
      <c r="C2443" t="s">
        <v>5</v>
      </c>
      <c r="D2443">
        <v>25.62</v>
      </c>
      <c r="E2443">
        <v>82.878</v>
      </c>
      <c r="F2443">
        <v>1628.5</v>
      </c>
    </row>
    <row r="2444" spans="1:6" x14ac:dyDescent="0.25">
      <c r="A2444" s="1">
        <v>36292</v>
      </c>
      <c r="B2444" t="s">
        <v>5</v>
      </c>
      <c r="C2444" t="s">
        <v>5</v>
      </c>
      <c r="D2444">
        <v>26.13</v>
      </c>
      <c r="E2444">
        <v>82.023099999999999</v>
      </c>
      <c r="F2444">
        <v>1629</v>
      </c>
    </row>
    <row r="2445" spans="1:6" x14ac:dyDescent="0.25">
      <c r="A2445" s="1">
        <v>36293</v>
      </c>
      <c r="B2445" t="s">
        <v>5</v>
      </c>
      <c r="C2445" t="s">
        <v>5</v>
      </c>
      <c r="D2445">
        <v>25.02</v>
      </c>
      <c r="E2445">
        <v>82.707400000000007</v>
      </c>
      <c r="F2445">
        <v>1632</v>
      </c>
    </row>
    <row r="2446" spans="1:6" x14ac:dyDescent="0.25">
      <c r="A2446" s="1">
        <v>36294</v>
      </c>
      <c r="B2446" t="s">
        <v>5</v>
      </c>
      <c r="C2446" t="s">
        <v>5</v>
      </c>
      <c r="D2446">
        <v>26.86</v>
      </c>
      <c r="E2446">
        <v>82.424700000000001</v>
      </c>
      <c r="F2446">
        <v>1643</v>
      </c>
    </row>
    <row r="2447" spans="1:6" x14ac:dyDescent="0.25">
      <c r="A2447" s="1">
        <v>36297</v>
      </c>
      <c r="B2447" t="s">
        <v>5</v>
      </c>
      <c r="C2447" t="s">
        <v>5</v>
      </c>
      <c r="D2447">
        <v>27.28</v>
      </c>
      <c r="E2447">
        <v>82.186499999999995</v>
      </c>
      <c r="F2447">
        <v>1650</v>
      </c>
    </row>
    <row r="2448" spans="1:6" x14ac:dyDescent="0.25">
      <c r="A2448" s="1">
        <v>36298</v>
      </c>
      <c r="B2448" t="s">
        <v>5</v>
      </c>
      <c r="C2448" t="s">
        <v>5</v>
      </c>
      <c r="D2448">
        <v>27.26</v>
      </c>
      <c r="E2448">
        <v>81.081900000000005</v>
      </c>
      <c r="F2448">
        <v>1646.5</v>
      </c>
    </row>
    <row r="2449" spans="1:6" x14ac:dyDescent="0.25">
      <c r="A2449" s="1">
        <v>36299</v>
      </c>
      <c r="B2449" t="s">
        <v>5</v>
      </c>
      <c r="C2449" t="s">
        <v>5</v>
      </c>
      <c r="D2449">
        <v>25.08</v>
      </c>
      <c r="E2449">
        <v>80.531400000000005</v>
      </c>
      <c r="F2449">
        <v>1649</v>
      </c>
    </row>
    <row r="2450" spans="1:6" x14ac:dyDescent="0.25">
      <c r="A2450" s="1">
        <v>36300</v>
      </c>
      <c r="B2450" t="s">
        <v>5</v>
      </c>
      <c r="C2450" t="s">
        <v>5</v>
      </c>
      <c r="D2450">
        <v>24.46</v>
      </c>
      <c r="E2450">
        <v>80.408699999999996</v>
      </c>
      <c r="F2450">
        <v>1655</v>
      </c>
    </row>
    <row r="2451" spans="1:6" x14ac:dyDescent="0.25">
      <c r="A2451" s="1">
        <v>36301</v>
      </c>
      <c r="B2451" t="s">
        <v>5</v>
      </c>
      <c r="C2451" t="s">
        <v>5</v>
      </c>
      <c r="D2451">
        <v>24.4</v>
      </c>
      <c r="E2451">
        <v>80.416799999999995</v>
      </c>
      <c r="F2451">
        <v>1673</v>
      </c>
    </row>
    <row r="2452" spans="1:6" x14ac:dyDescent="0.25">
      <c r="A2452" s="1">
        <v>36304</v>
      </c>
      <c r="B2452" t="s">
        <v>5</v>
      </c>
      <c r="C2452" t="s">
        <v>5</v>
      </c>
      <c r="D2452">
        <v>27.62</v>
      </c>
      <c r="E2452">
        <v>79.190899999999999</v>
      </c>
      <c r="F2452">
        <v>1661.5</v>
      </c>
    </row>
    <row r="2453" spans="1:6" x14ac:dyDescent="0.25">
      <c r="A2453" s="1">
        <v>36305</v>
      </c>
      <c r="B2453" t="s">
        <v>5</v>
      </c>
      <c r="C2453" t="s">
        <v>5</v>
      </c>
      <c r="D2453">
        <v>28.9</v>
      </c>
      <c r="E2453">
        <v>79.3797</v>
      </c>
      <c r="F2453">
        <v>1670.5</v>
      </c>
    </row>
    <row r="2454" spans="1:6" x14ac:dyDescent="0.25">
      <c r="A2454" s="1">
        <v>36306</v>
      </c>
      <c r="B2454" t="s">
        <v>5</v>
      </c>
      <c r="C2454" t="s">
        <v>5</v>
      </c>
      <c r="D2454">
        <v>27.57</v>
      </c>
      <c r="E2454">
        <v>79.505499999999998</v>
      </c>
      <c r="F2454">
        <v>1689.5</v>
      </c>
    </row>
    <row r="2455" spans="1:6" x14ac:dyDescent="0.25">
      <c r="A2455" s="1">
        <v>36307</v>
      </c>
      <c r="B2455" t="s">
        <v>5</v>
      </c>
      <c r="C2455" t="s">
        <v>5</v>
      </c>
      <c r="D2455">
        <v>28.12</v>
      </c>
      <c r="E2455">
        <v>78.814099999999996</v>
      </c>
      <c r="F2455">
        <v>1679</v>
      </c>
    </row>
    <row r="2456" spans="1:6" x14ac:dyDescent="0.25">
      <c r="A2456" s="1">
        <v>36308</v>
      </c>
      <c r="B2456" t="s">
        <v>5</v>
      </c>
      <c r="C2456" t="s">
        <v>5</v>
      </c>
      <c r="D2456">
        <v>25.39</v>
      </c>
      <c r="E2456">
        <v>78.558400000000006</v>
      </c>
      <c r="F2456">
        <v>1666.5</v>
      </c>
    </row>
    <row r="2457" spans="1:6" x14ac:dyDescent="0.25">
      <c r="A2457" s="1">
        <v>36311</v>
      </c>
      <c r="B2457" t="s">
        <v>5</v>
      </c>
      <c r="C2457" t="s">
        <v>5</v>
      </c>
      <c r="D2457">
        <v>25.39</v>
      </c>
      <c r="E2457">
        <v>78.558400000000006</v>
      </c>
      <c r="F2457">
        <v>1660.5</v>
      </c>
    </row>
    <row r="2458" spans="1:6" x14ac:dyDescent="0.25">
      <c r="A2458" s="1">
        <v>36312</v>
      </c>
      <c r="B2458" t="s">
        <v>5</v>
      </c>
      <c r="C2458" t="s">
        <v>5</v>
      </c>
      <c r="D2458">
        <v>26.62</v>
      </c>
      <c r="E2458">
        <v>77.959299999999999</v>
      </c>
      <c r="F2458">
        <v>1658.05</v>
      </c>
    </row>
    <row r="2459" spans="1:6" x14ac:dyDescent="0.25">
      <c r="A2459" s="1">
        <v>36313</v>
      </c>
      <c r="B2459" t="s">
        <v>5</v>
      </c>
      <c r="C2459" t="s">
        <v>5</v>
      </c>
      <c r="D2459">
        <v>26.21</v>
      </c>
      <c r="E2459">
        <v>78.509900000000002</v>
      </c>
      <c r="F2459">
        <v>1667.5</v>
      </c>
    </row>
    <row r="2460" spans="1:6" x14ac:dyDescent="0.25">
      <c r="A2460" s="1">
        <v>36314</v>
      </c>
      <c r="B2460" t="s">
        <v>5</v>
      </c>
      <c r="C2460" t="s">
        <v>5</v>
      </c>
      <c r="D2460">
        <v>26.2</v>
      </c>
      <c r="E2460">
        <v>78.946600000000004</v>
      </c>
      <c r="F2460">
        <v>1645</v>
      </c>
    </row>
    <row r="2461" spans="1:6" x14ac:dyDescent="0.25">
      <c r="A2461" s="1">
        <v>36315</v>
      </c>
      <c r="B2461" t="s">
        <v>5</v>
      </c>
      <c r="C2461" t="s">
        <v>5</v>
      </c>
      <c r="D2461">
        <v>23.43</v>
      </c>
      <c r="E2461">
        <v>79.756299999999996</v>
      </c>
      <c r="F2461">
        <v>1660</v>
      </c>
    </row>
    <row r="2462" spans="1:6" x14ac:dyDescent="0.25">
      <c r="A2462" s="1">
        <v>36318</v>
      </c>
      <c r="B2462" t="s">
        <v>5</v>
      </c>
      <c r="C2462" t="s">
        <v>5</v>
      </c>
      <c r="D2462">
        <v>23.78</v>
      </c>
      <c r="E2462">
        <v>80.604699999999994</v>
      </c>
      <c r="F2462">
        <v>1662.11</v>
      </c>
    </row>
    <row r="2463" spans="1:6" x14ac:dyDescent="0.25">
      <c r="A2463" s="1">
        <v>36319</v>
      </c>
      <c r="B2463" t="s">
        <v>5</v>
      </c>
      <c r="C2463" t="s">
        <v>5</v>
      </c>
      <c r="D2463">
        <v>24.02</v>
      </c>
      <c r="E2463">
        <v>80.301500000000004</v>
      </c>
      <c r="F2463">
        <v>1675.9</v>
      </c>
    </row>
    <row r="2464" spans="1:6" x14ac:dyDescent="0.25">
      <c r="A2464" s="1">
        <v>36320</v>
      </c>
      <c r="B2464" t="s">
        <v>5</v>
      </c>
      <c r="C2464" t="s">
        <v>5</v>
      </c>
      <c r="D2464">
        <v>23.9</v>
      </c>
      <c r="E2464">
        <v>80.673299999999998</v>
      </c>
      <c r="F2464">
        <v>1675</v>
      </c>
    </row>
    <row r="2465" spans="1:6" x14ac:dyDescent="0.25">
      <c r="A2465" s="1">
        <v>36321</v>
      </c>
      <c r="B2465" t="s">
        <v>5</v>
      </c>
      <c r="C2465" t="s">
        <v>5</v>
      </c>
      <c r="D2465">
        <v>25.32</v>
      </c>
      <c r="E2465">
        <v>80.330299999999994</v>
      </c>
      <c r="F2465">
        <v>1684.7</v>
      </c>
    </row>
    <row r="2466" spans="1:6" x14ac:dyDescent="0.25">
      <c r="A2466" s="1">
        <v>36322</v>
      </c>
      <c r="B2466" t="s">
        <v>5</v>
      </c>
      <c r="C2466" t="s">
        <v>5</v>
      </c>
      <c r="D2466">
        <v>25.9</v>
      </c>
      <c r="E2466">
        <v>81.311400000000006</v>
      </c>
      <c r="F2466">
        <v>1677.78</v>
      </c>
    </row>
    <row r="2467" spans="1:6" x14ac:dyDescent="0.25">
      <c r="A2467" s="1">
        <v>36325</v>
      </c>
      <c r="B2467" t="s">
        <v>5</v>
      </c>
      <c r="C2467" t="s">
        <v>5</v>
      </c>
      <c r="D2467">
        <v>26.51</v>
      </c>
      <c r="E2467">
        <v>81.407200000000003</v>
      </c>
      <c r="F2467">
        <v>1687.08</v>
      </c>
    </row>
    <row r="2468" spans="1:6" x14ac:dyDescent="0.25">
      <c r="A2468" s="1">
        <v>36326</v>
      </c>
      <c r="B2468" t="s">
        <v>5</v>
      </c>
      <c r="C2468" t="s">
        <v>5</v>
      </c>
      <c r="D2468">
        <v>25.91</v>
      </c>
      <c r="E2468">
        <v>81.019499999999994</v>
      </c>
      <c r="F2468">
        <v>1701</v>
      </c>
    </row>
    <row r="2469" spans="1:6" x14ac:dyDescent="0.25">
      <c r="A2469" s="1">
        <v>36327</v>
      </c>
      <c r="B2469" t="s">
        <v>5</v>
      </c>
      <c r="C2469" t="s">
        <v>5</v>
      </c>
      <c r="D2469">
        <v>22.4</v>
      </c>
      <c r="E2469">
        <v>80.196100000000001</v>
      </c>
      <c r="F2469">
        <v>1700</v>
      </c>
    </row>
    <row r="2470" spans="1:6" x14ac:dyDescent="0.25">
      <c r="A2470" s="1">
        <v>36328</v>
      </c>
      <c r="B2470" t="s">
        <v>5</v>
      </c>
      <c r="C2470" t="s">
        <v>5</v>
      </c>
      <c r="D2470">
        <v>21.95</v>
      </c>
      <c r="E2470">
        <v>80.499200000000002</v>
      </c>
      <c r="F2470">
        <v>1694.75</v>
      </c>
    </row>
    <row r="2471" spans="1:6" x14ac:dyDescent="0.25">
      <c r="A2471" s="1">
        <v>36329</v>
      </c>
      <c r="B2471" t="s">
        <v>5</v>
      </c>
      <c r="C2471" t="s">
        <v>5</v>
      </c>
      <c r="D2471">
        <v>21.75</v>
      </c>
      <c r="E2471">
        <v>80.842600000000004</v>
      </c>
      <c r="F2471">
        <v>1694</v>
      </c>
    </row>
    <row r="2472" spans="1:6" x14ac:dyDescent="0.25">
      <c r="A2472" s="1">
        <v>36332</v>
      </c>
      <c r="B2472" t="s">
        <v>5</v>
      </c>
      <c r="C2472" t="s">
        <v>5</v>
      </c>
      <c r="D2472">
        <v>21.81</v>
      </c>
      <c r="E2472">
        <v>80.397400000000005</v>
      </c>
      <c r="F2472">
        <v>1695.5</v>
      </c>
    </row>
    <row r="2473" spans="1:6" x14ac:dyDescent="0.25">
      <c r="A2473" s="1">
        <v>36333</v>
      </c>
      <c r="B2473" t="s">
        <v>5</v>
      </c>
      <c r="C2473" t="s">
        <v>5</v>
      </c>
      <c r="D2473">
        <v>21.7</v>
      </c>
      <c r="E2473">
        <v>80.250299999999996</v>
      </c>
      <c r="F2473">
        <v>1714</v>
      </c>
    </row>
    <row r="2474" spans="1:6" x14ac:dyDescent="0.25">
      <c r="A2474" s="1">
        <v>36334</v>
      </c>
      <c r="B2474" t="s">
        <v>5</v>
      </c>
      <c r="C2474" t="s">
        <v>5</v>
      </c>
      <c r="D2474">
        <v>21.32</v>
      </c>
      <c r="E2474">
        <v>80.9268</v>
      </c>
      <c r="F2474">
        <v>1728</v>
      </c>
    </row>
    <row r="2475" spans="1:6" x14ac:dyDescent="0.25">
      <c r="A2475" s="1">
        <v>36335</v>
      </c>
      <c r="B2475" t="s">
        <v>5</v>
      </c>
      <c r="C2475" t="s">
        <v>5</v>
      </c>
      <c r="D2475">
        <v>23.06</v>
      </c>
      <c r="E2475">
        <v>80.6614</v>
      </c>
      <c r="F2475">
        <v>1736.57</v>
      </c>
    </row>
    <row r="2476" spans="1:6" x14ac:dyDescent="0.25">
      <c r="A2476" s="1">
        <v>36336</v>
      </c>
      <c r="B2476" t="s">
        <v>5</v>
      </c>
      <c r="C2476" t="s">
        <v>5</v>
      </c>
      <c r="D2476">
        <v>21.76</v>
      </c>
      <c r="E2476">
        <v>80.772199999999998</v>
      </c>
      <c r="F2476">
        <v>1738.9</v>
      </c>
    </row>
    <row r="2477" spans="1:6" x14ac:dyDescent="0.25">
      <c r="A2477" s="1">
        <v>36339</v>
      </c>
      <c r="B2477" t="s">
        <v>5</v>
      </c>
      <c r="C2477" t="s">
        <v>5</v>
      </c>
      <c r="D2477">
        <v>22.63</v>
      </c>
      <c r="E2477">
        <v>80.523499999999999</v>
      </c>
      <c r="F2477">
        <v>1743.45</v>
      </c>
    </row>
    <row r="2478" spans="1:6" x14ac:dyDescent="0.25">
      <c r="A2478" s="1">
        <v>36340</v>
      </c>
      <c r="B2478" t="s">
        <v>5</v>
      </c>
      <c r="C2478" t="s">
        <v>5</v>
      </c>
      <c r="D2478">
        <v>22.51</v>
      </c>
      <c r="E2478">
        <v>80.986500000000007</v>
      </c>
      <c r="F2478">
        <v>1735</v>
      </c>
    </row>
    <row r="2479" spans="1:6" x14ac:dyDescent="0.25">
      <c r="A2479" s="1">
        <v>36341</v>
      </c>
      <c r="B2479" t="s">
        <v>5</v>
      </c>
      <c r="C2479" t="s">
        <v>5</v>
      </c>
      <c r="D2479">
        <v>21.09</v>
      </c>
      <c r="E2479">
        <v>82.599400000000003</v>
      </c>
      <c r="F2479">
        <v>1748.5</v>
      </c>
    </row>
    <row r="2480" spans="1:6" x14ac:dyDescent="0.25">
      <c r="A2480" s="1">
        <v>36342</v>
      </c>
      <c r="B2480" t="s">
        <v>5</v>
      </c>
      <c r="C2480" t="s">
        <v>5</v>
      </c>
      <c r="D2480">
        <v>19.690000000000001</v>
      </c>
      <c r="E2480">
        <v>82.051599999999993</v>
      </c>
      <c r="F2480">
        <v>1748</v>
      </c>
    </row>
    <row r="2481" spans="1:6" x14ac:dyDescent="0.25">
      <c r="A2481" s="1">
        <v>36343</v>
      </c>
      <c r="B2481" t="s">
        <v>5</v>
      </c>
      <c r="C2481" t="s">
        <v>5</v>
      </c>
      <c r="D2481">
        <v>18.66</v>
      </c>
      <c r="E2481">
        <v>81.965699999999998</v>
      </c>
      <c r="F2481">
        <v>1749.5</v>
      </c>
    </row>
    <row r="2482" spans="1:6" x14ac:dyDescent="0.25">
      <c r="A2482" s="1">
        <v>36346</v>
      </c>
      <c r="B2482" t="s">
        <v>5</v>
      </c>
      <c r="C2482" t="s">
        <v>5</v>
      </c>
      <c r="D2482">
        <v>18.66</v>
      </c>
      <c r="E2482">
        <v>81.965699999999998</v>
      </c>
      <c r="F2482">
        <v>1747.5</v>
      </c>
    </row>
    <row r="2483" spans="1:6" x14ac:dyDescent="0.25">
      <c r="A2483" s="1">
        <v>36347</v>
      </c>
      <c r="B2483" t="s">
        <v>5</v>
      </c>
      <c r="C2483" t="s">
        <v>5</v>
      </c>
      <c r="D2483">
        <v>20.73</v>
      </c>
      <c r="E2483">
        <v>80.9148</v>
      </c>
      <c r="F2483">
        <v>1779.5</v>
      </c>
    </row>
    <row r="2484" spans="1:6" x14ac:dyDescent="0.25">
      <c r="A2484" s="1">
        <v>36348</v>
      </c>
      <c r="B2484" t="s">
        <v>5</v>
      </c>
      <c r="C2484" t="s">
        <v>5</v>
      </c>
      <c r="D2484">
        <v>20.350000000000001</v>
      </c>
      <c r="E2484">
        <v>81.303299999999993</v>
      </c>
      <c r="F2484">
        <v>1801</v>
      </c>
    </row>
    <row r="2485" spans="1:6" x14ac:dyDescent="0.25">
      <c r="A2485" s="1">
        <v>36349</v>
      </c>
      <c r="B2485" t="s">
        <v>5</v>
      </c>
      <c r="C2485" t="s">
        <v>5</v>
      </c>
      <c r="D2485">
        <v>20.239999999999998</v>
      </c>
      <c r="E2485">
        <v>81.362399999999994</v>
      </c>
      <c r="F2485">
        <v>1845</v>
      </c>
    </row>
    <row r="2486" spans="1:6" x14ac:dyDescent="0.25">
      <c r="A2486" s="1">
        <v>36350</v>
      </c>
      <c r="B2486" t="s">
        <v>5</v>
      </c>
      <c r="C2486" t="s">
        <v>5</v>
      </c>
      <c r="D2486">
        <v>17.96</v>
      </c>
      <c r="E2486">
        <v>81.454300000000003</v>
      </c>
      <c r="F2486">
        <v>1854.5</v>
      </c>
    </row>
    <row r="2487" spans="1:6" x14ac:dyDescent="0.25">
      <c r="A2487" s="1">
        <v>36353</v>
      </c>
      <c r="B2487" t="s">
        <v>5</v>
      </c>
      <c r="C2487" t="s">
        <v>5</v>
      </c>
      <c r="D2487">
        <v>19.73</v>
      </c>
      <c r="E2487">
        <v>81.497299999999996</v>
      </c>
      <c r="F2487">
        <v>1932.5</v>
      </c>
    </row>
    <row r="2488" spans="1:6" x14ac:dyDescent="0.25">
      <c r="A2488" s="1">
        <v>36354</v>
      </c>
      <c r="B2488" t="s">
        <v>5</v>
      </c>
      <c r="C2488" t="s">
        <v>5</v>
      </c>
      <c r="D2488">
        <v>19.95</v>
      </c>
      <c r="E2488">
        <v>81.487499999999997</v>
      </c>
      <c r="F2488">
        <v>1892.5</v>
      </c>
    </row>
    <row r="2489" spans="1:6" x14ac:dyDescent="0.25">
      <c r="A2489" s="1">
        <v>36355</v>
      </c>
      <c r="B2489" t="s">
        <v>5</v>
      </c>
      <c r="C2489" t="s">
        <v>5</v>
      </c>
      <c r="D2489">
        <v>19.71</v>
      </c>
      <c r="E2489">
        <v>81.518100000000004</v>
      </c>
      <c r="F2489">
        <v>1865</v>
      </c>
    </row>
    <row r="2490" spans="1:6" x14ac:dyDescent="0.25">
      <c r="A2490" s="1">
        <v>36356</v>
      </c>
      <c r="B2490" t="s">
        <v>5</v>
      </c>
      <c r="C2490" t="s">
        <v>5</v>
      </c>
      <c r="D2490">
        <v>18.68</v>
      </c>
      <c r="E2490">
        <v>82.353499999999997</v>
      </c>
      <c r="F2490">
        <v>1825</v>
      </c>
    </row>
    <row r="2491" spans="1:6" x14ac:dyDescent="0.25">
      <c r="A2491" s="1">
        <v>36357</v>
      </c>
      <c r="B2491" t="s">
        <v>5</v>
      </c>
      <c r="C2491" t="s">
        <v>5</v>
      </c>
      <c r="D2491">
        <v>17.420000000000002</v>
      </c>
      <c r="E2491">
        <v>82.256100000000004</v>
      </c>
      <c r="F2491">
        <v>1815</v>
      </c>
    </row>
    <row r="2492" spans="1:6" x14ac:dyDescent="0.25">
      <c r="A2492" s="1">
        <v>36360</v>
      </c>
      <c r="B2492" t="s">
        <v>5</v>
      </c>
      <c r="C2492" t="s">
        <v>5</v>
      </c>
      <c r="D2492">
        <v>19.07</v>
      </c>
      <c r="E2492">
        <v>82.374799999999993</v>
      </c>
      <c r="F2492">
        <v>1820</v>
      </c>
    </row>
    <row r="2493" spans="1:6" x14ac:dyDescent="0.25">
      <c r="A2493" s="1">
        <v>36361</v>
      </c>
      <c r="B2493" t="s">
        <v>5</v>
      </c>
      <c r="C2493" t="s">
        <v>5</v>
      </c>
      <c r="D2493">
        <v>21.79</v>
      </c>
      <c r="E2493">
        <v>81.335099999999997</v>
      </c>
      <c r="F2493">
        <v>1817</v>
      </c>
    </row>
    <row r="2494" spans="1:6" x14ac:dyDescent="0.25">
      <c r="A2494" s="1">
        <v>36362</v>
      </c>
      <c r="B2494" t="s">
        <v>5</v>
      </c>
      <c r="C2494" t="s">
        <v>5</v>
      </c>
      <c r="D2494">
        <v>21.46</v>
      </c>
      <c r="E2494">
        <v>81.792199999999994</v>
      </c>
      <c r="F2494">
        <v>1815</v>
      </c>
    </row>
    <row r="2495" spans="1:6" x14ac:dyDescent="0.25">
      <c r="A2495" s="1">
        <v>36363</v>
      </c>
      <c r="B2495" t="s">
        <v>5</v>
      </c>
      <c r="C2495" t="s">
        <v>5</v>
      </c>
      <c r="D2495">
        <v>23.05</v>
      </c>
      <c r="E2495">
        <v>82.744100000000003</v>
      </c>
      <c r="F2495">
        <v>1816.5</v>
      </c>
    </row>
    <row r="2496" spans="1:6" x14ac:dyDescent="0.25">
      <c r="A2496" s="1">
        <v>36364</v>
      </c>
      <c r="B2496" t="s">
        <v>5</v>
      </c>
      <c r="C2496" t="s">
        <v>5</v>
      </c>
      <c r="D2496">
        <v>23.32</v>
      </c>
      <c r="E2496">
        <v>84.496600000000001</v>
      </c>
      <c r="F2496">
        <v>1835</v>
      </c>
    </row>
    <row r="2497" spans="1:6" x14ac:dyDescent="0.25">
      <c r="A2497" s="1">
        <v>36367</v>
      </c>
      <c r="B2497" t="s">
        <v>5</v>
      </c>
      <c r="C2497" t="s">
        <v>5</v>
      </c>
      <c r="D2497">
        <v>24.98</v>
      </c>
      <c r="E2497">
        <v>83.859800000000007</v>
      </c>
      <c r="F2497">
        <v>1829</v>
      </c>
    </row>
    <row r="2498" spans="1:6" x14ac:dyDescent="0.25">
      <c r="A2498" s="1">
        <v>36368</v>
      </c>
      <c r="B2498" t="s">
        <v>5</v>
      </c>
      <c r="C2498" t="s">
        <v>5</v>
      </c>
      <c r="D2498">
        <v>23.23</v>
      </c>
      <c r="E2498">
        <v>83.162199999999999</v>
      </c>
      <c r="F2498">
        <v>1826</v>
      </c>
    </row>
    <row r="2499" spans="1:6" x14ac:dyDescent="0.25">
      <c r="A2499" s="1">
        <v>36369</v>
      </c>
      <c r="B2499" t="s">
        <v>5</v>
      </c>
      <c r="C2499" t="s">
        <v>5</v>
      </c>
      <c r="D2499">
        <v>22.85</v>
      </c>
      <c r="E2499">
        <v>83.227699999999999</v>
      </c>
      <c r="F2499">
        <v>1814.5</v>
      </c>
    </row>
    <row r="2500" spans="1:6" x14ac:dyDescent="0.25">
      <c r="A2500" s="1">
        <v>36370</v>
      </c>
      <c r="B2500" t="s">
        <v>5</v>
      </c>
      <c r="C2500" t="s">
        <v>5</v>
      </c>
      <c r="D2500">
        <v>24.52</v>
      </c>
      <c r="E2500">
        <v>83.943600000000004</v>
      </c>
      <c r="F2500">
        <v>1806</v>
      </c>
    </row>
    <row r="2501" spans="1:6" x14ac:dyDescent="0.25">
      <c r="A2501" s="1">
        <v>36371</v>
      </c>
      <c r="B2501" t="s">
        <v>5</v>
      </c>
      <c r="C2501" t="s">
        <v>5</v>
      </c>
      <c r="D2501">
        <v>24.64</v>
      </c>
      <c r="E2501">
        <v>83.727900000000005</v>
      </c>
      <c r="F2501">
        <v>1820</v>
      </c>
    </row>
    <row r="2502" spans="1:6" x14ac:dyDescent="0.25">
      <c r="A2502" s="1">
        <v>36374</v>
      </c>
      <c r="B2502" t="s">
        <v>5</v>
      </c>
      <c r="C2502" t="s">
        <v>5</v>
      </c>
      <c r="D2502">
        <v>25.59</v>
      </c>
      <c r="E2502">
        <v>84.668700000000001</v>
      </c>
      <c r="F2502">
        <v>1810</v>
      </c>
    </row>
    <row r="2503" spans="1:6" x14ac:dyDescent="0.25">
      <c r="A2503" s="1">
        <v>36375</v>
      </c>
      <c r="B2503" t="s">
        <v>5</v>
      </c>
      <c r="C2503" t="s">
        <v>5</v>
      </c>
      <c r="D2503">
        <v>26.27</v>
      </c>
      <c r="E2503">
        <v>84.919700000000006</v>
      </c>
      <c r="F2503">
        <v>1805</v>
      </c>
    </row>
    <row r="2504" spans="1:6" x14ac:dyDescent="0.25">
      <c r="A2504" s="1">
        <v>36376</v>
      </c>
      <c r="B2504" t="s">
        <v>5</v>
      </c>
      <c r="C2504" t="s">
        <v>5</v>
      </c>
      <c r="D2504">
        <v>27.4</v>
      </c>
      <c r="E2504">
        <v>85.936300000000003</v>
      </c>
      <c r="F2504">
        <v>1845</v>
      </c>
    </row>
    <row r="2505" spans="1:6" x14ac:dyDescent="0.25">
      <c r="A2505" s="1">
        <v>36377</v>
      </c>
      <c r="B2505" t="s">
        <v>5</v>
      </c>
      <c r="C2505" t="s">
        <v>5</v>
      </c>
      <c r="D2505">
        <v>27.01</v>
      </c>
      <c r="E2505">
        <v>86.061000000000007</v>
      </c>
      <c r="F2505">
        <v>1830</v>
      </c>
    </row>
    <row r="2506" spans="1:6" x14ac:dyDescent="0.25">
      <c r="A2506" s="1">
        <v>36378</v>
      </c>
      <c r="B2506" t="s">
        <v>5</v>
      </c>
      <c r="C2506" t="s">
        <v>5</v>
      </c>
      <c r="D2506">
        <v>26.6</v>
      </c>
      <c r="E2506">
        <v>86.836299999999994</v>
      </c>
      <c r="F2506">
        <v>1846</v>
      </c>
    </row>
    <row r="2507" spans="1:6" x14ac:dyDescent="0.25">
      <c r="A2507" s="1">
        <v>36381</v>
      </c>
      <c r="B2507" t="s">
        <v>5</v>
      </c>
      <c r="C2507" t="s">
        <v>5</v>
      </c>
      <c r="D2507">
        <v>27.66</v>
      </c>
      <c r="E2507">
        <v>87.378799999999998</v>
      </c>
      <c r="F2507">
        <v>1849</v>
      </c>
    </row>
    <row r="2508" spans="1:6" x14ac:dyDescent="0.25">
      <c r="A2508" s="1">
        <v>36382</v>
      </c>
      <c r="B2508" t="s">
        <v>5</v>
      </c>
      <c r="C2508" t="s">
        <v>5</v>
      </c>
      <c r="D2508">
        <v>28.45</v>
      </c>
      <c r="E2508">
        <v>87.477900000000005</v>
      </c>
      <c r="F2508">
        <v>1860</v>
      </c>
    </row>
    <row r="2509" spans="1:6" x14ac:dyDescent="0.25">
      <c r="A2509" s="1">
        <v>36383</v>
      </c>
      <c r="B2509" t="s">
        <v>5</v>
      </c>
      <c r="C2509" t="s">
        <v>5</v>
      </c>
      <c r="D2509">
        <v>25.39</v>
      </c>
      <c r="E2509">
        <v>87.66</v>
      </c>
      <c r="F2509">
        <v>1905</v>
      </c>
    </row>
    <row r="2510" spans="1:6" x14ac:dyDescent="0.25">
      <c r="A2510" s="1">
        <v>36384</v>
      </c>
      <c r="B2510" t="s">
        <v>5</v>
      </c>
      <c r="C2510" t="s">
        <v>5</v>
      </c>
      <c r="D2510">
        <v>25.03</v>
      </c>
      <c r="E2510">
        <v>86.767600000000002</v>
      </c>
      <c r="F2510">
        <v>1890</v>
      </c>
    </row>
    <row r="2511" spans="1:6" x14ac:dyDescent="0.25">
      <c r="A2511" s="1">
        <v>36385</v>
      </c>
      <c r="B2511" t="s">
        <v>5</v>
      </c>
      <c r="C2511" t="s">
        <v>5</v>
      </c>
      <c r="D2511">
        <v>22.31</v>
      </c>
      <c r="E2511">
        <v>87.091800000000006</v>
      </c>
      <c r="F2511">
        <v>1870</v>
      </c>
    </row>
    <row r="2512" spans="1:6" x14ac:dyDescent="0.25">
      <c r="A2512" s="1">
        <v>36388</v>
      </c>
      <c r="B2512" t="s">
        <v>5</v>
      </c>
      <c r="C2512" t="s">
        <v>5</v>
      </c>
      <c r="D2512">
        <v>23.07</v>
      </c>
      <c r="E2512">
        <v>87.048400000000001</v>
      </c>
      <c r="F2512">
        <v>1870</v>
      </c>
    </row>
    <row r="2513" spans="1:6" x14ac:dyDescent="0.25">
      <c r="A2513" s="1">
        <v>36389</v>
      </c>
      <c r="B2513" t="s">
        <v>5</v>
      </c>
      <c r="C2513" t="s">
        <v>5</v>
      </c>
      <c r="D2513">
        <v>21.67</v>
      </c>
      <c r="E2513">
        <v>87.721500000000006</v>
      </c>
      <c r="F2513">
        <v>1892</v>
      </c>
    </row>
    <row r="2514" spans="1:6" x14ac:dyDescent="0.25">
      <c r="A2514" s="1">
        <v>36390</v>
      </c>
      <c r="B2514" t="s">
        <v>5</v>
      </c>
      <c r="C2514" t="s">
        <v>5</v>
      </c>
      <c r="D2514">
        <v>23.3</v>
      </c>
      <c r="E2514">
        <v>87.206800000000001</v>
      </c>
      <c r="F2514">
        <v>1895.5</v>
      </c>
    </row>
    <row r="2515" spans="1:6" x14ac:dyDescent="0.25">
      <c r="A2515" s="1">
        <v>36391</v>
      </c>
      <c r="B2515" t="s">
        <v>5</v>
      </c>
      <c r="C2515" t="s">
        <v>5</v>
      </c>
      <c r="D2515">
        <v>24.39</v>
      </c>
      <c r="E2515">
        <v>87.827100000000002</v>
      </c>
      <c r="F2515">
        <v>1901</v>
      </c>
    </row>
    <row r="2516" spans="1:6" x14ac:dyDescent="0.25">
      <c r="A2516" s="1">
        <v>36392</v>
      </c>
      <c r="B2516" t="s">
        <v>5</v>
      </c>
      <c r="C2516" t="s">
        <v>5</v>
      </c>
      <c r="D2516">
        <v>22.95</v>
      </c>
      <c r="E2516">
        <v>87.580600000000004</v>
      </c>
      <c r="F2516">
        <v>1910</v>
      </c>
    </row>
    <row r="2517" spans="1:6" x14ac:dyDescent="0.25">
      <c r="A2517" s="1">
        <v>36395</v>
      </c>
      <c r="B2517" t="s">
        <v>5</v>
      </c>
      <c r="C2517" t="s">
        <v>5</v>
      </c>
      <c r="D2517">
        <v>22.55</v>
      </c>
      <c r="E2517">
        <v>87.596599999999995</v>
      </c>
      <c r="F2517">
        <v>1915</v>
      </c>
    </row>
    <row r="2518" spans="1:6" x14ac:dyDescent="0.25">
      <c r="A2518" s="1">
        <v>36396</v>
      </c>
      <c r="B2518" t="s">
        <v>5</v>
      </c>
      <c r="C2518" t="s">
        <v>5</v>
      </c>
      <c r="D2518">
        <v>22.4</v>
      </c>
      <c r="E2518">
        <v>87.290199999999999</v>
      </c>
      <c r="F2518">
        <v>1927.5</v>
      </c>
    </row>
    <row r="2519" spans="1:6" x14ac:dyDescent="0.25">
      <c r="A2519" s="1">
        <v>36397</v>
      </c>
      <c r="B2519" t="s">
        <v>5</v>
      </c>
      <c r="C2519" t="s">
        <v>5</v>
      </c>
      <c r="D2519">
        <v>20.96</v>
      </c>
      <c r="E2519">
        <v>86.360200000000006</v>
      </c>
      <c r="F2519">
        <v>1925</v>
      </c>
    </row>
    <row r="2520" spans="1:6" x14ac:dyDescent="0.25">
      <c r="A2520" s="1">
        <v>36398</v>
      </c>
      <c r="B2520" t="s">
        <v>5</v>
      </c>
      <c r="C2520" t="s">
        <v>5</v>
      </c>
      <c r="D2520">
        <v>21.21</v>
      </c>
      <c r="E2520">
        <v>86.295599999999993</v>
      </c>
      <c r="F2520">
        <v>1920.5</v>
      </c>
    </row>
    <row r="2521" spans="1:6" x14ac:dyDescent="0.25">
      <c r="A2521" s="1">
        <v>36399</v>
      </c>
      <c r="B2521" t="s">
        <v>5</v>
      </c>
      <c r="C2521" t="s">
        <v>5</v>
      </c>
      <c r="D2521">
        <v>21.83</v>
      </c>
      <c r="E2521">
        <v>86.550600000000003</v>
      </c>
      <c r="F2521">
        <v>1943.25</v>
      </c>
    </row>
    <row r="2522" spans="1:6" x14ac:dyDescent="0.25">
      <c r="A2522" s="1">
        <v>36402</v>
      </c>
      <c r="B2522" t="s">
        <v>5</v>
      </c>
      <c r="C2522" t="s">
        <v>5</v>
      </c>
      <c r="D2522">
        <v>24.63</v>
      </c>
      <c r="E2522">
        <v>87.498400000000004</v>
      </c>
      <c r="F2522">
        <v>1964</v>
      </c>
    </row>
    <row r="2523" spans="1:6" x14ac:dyDescent="0.25">
      <c r="A2523" s="1">
        <v>36403</v>
      </c>
      <c r="B2523" t="s">
        <v>5</v>
      </c>
      <c r="C2523" t="s">
        <v>5</v>
      </c>
      <c r="D2523">
        <v>24.45</v>
      </c>
      <c r="E2523">
        <v>88.211399999999998</v>
      </c>
      <c r="F2523">
        <v>1936.5</v>
      </c>
    </row>
    <row r="2524" spans="1:6" x14ac:dyDescent="0.25">
      <c r="A2524" s="1">
        <v>36404</v>
      </c>
      <c r="B2524" t="s">
        <v>5</v>
      </c>
      <c r="C2524" t="s">
        <v>5</v>
      </c>
      <c r="D2524">
        <v>22.93</v>
      </c>
      <c r="E2524">
        <v>88.298699999999997</v>
      </c>
      <c r="F2524">
        <v>1937.5</v>
      </c>
    </row>
    <row r="2525" spans="1:6" x14ac:dyDescent="0.25">
      <c r="A2525" s="1">
        <v>36405</v>
      </c>
      <c r="B2525" t="s">
        <v>5</v>
      </c>
      <c r="C2525" t="s">
        <v>5</v>
      </c>
      <c r="D2525">
        <v>24.53</v>
      </c>
      <c r="E2525">
        <v>87.481300000000005</v>
      </c>
      <c r="F2525">
        <v>1939</v>
      </c>
    </row>
    <row r="2526" spans="1:6" x14ac:dyDescent="0.25">
      <c r="A2526" s="1">
        <v>36406</v>
      </c>
      <c r="B2526" t="s">
        <v>5</v>
      </c>
      <c r="C2526" t="s">
        <v>5</v>
      </c>
      <c r="D2526">
        <v>20.98</v>
      </c>
      <c r="E2526">
        <v>88.116600000000005</v>
      </c>
      <c r="F2526">
        <v>1946.75</v>
      </c>
    </row>
    <row r="2527" spans="1:6" x14ac:dyDescent="0.25">
      <c r="A2527" s="1">
        <v>36409</v>
      </c>
      <c r="B2527" t="s">
        <v>5</v>
      </c>
      <c r="C2527" t="s">
        <v>5</v>
      </c>
      <c r="D2527">
        <v>20.98</v>
      </c>
      <c r="E2527">
        <v>88.116600000000005</v>
      </c>
      <c r="F2527">
        <v>1955</v>
      </c>
    </row>
    <row r="2528" spans="1:6" x14ac:dyDescent="0.25">
      <c r="A2528" s="1">
        <v>36410</v>
      </c>
      <c r="B2528" t="s">
        <v>5</v>
      </c>
      <c r="C2528" t="s">
        <v>5</v>
      </c>
      <c r="D2528">
        <v>23.44</v>
      </c>
      <c r="E2528">
        <v>90.0852</v>
      </c>
      <c r="F2528">
        <v>1982.82</v>
      </c>
    </row>
    <row r="2529" spans="1:6" x14ac:dyDescent="0.25">
      <c r="A2529" s="1">
        <v>36411</v>
      </c>
      <c r="B2529" t="s">
        <v>5</v>
      </c>
      <c r="C2529" t="s">
        <v>5</v>
      </c>
      <c r="D2529">
        <v>23.82</v>
      </c>
      <c r="E2529">
        <v>89.694800000000001</v>
      </c>
      <c r="F2529">
        <v>1985</v>
      </c>
    </row>
    <row r="2530" spans="1:6" x14ac:dyDescent="0.25">
      <c r="A2530" s="1">
        <v>36412</v>
      </c>
      <c r="B2530" t="s">
        <v>5</v>
      </c>
      <c r="C2530" t="s">
        <v>5</v>
      </c>
      <c r="D2530">
        <v>23.01</v>
      </c>
      <c r="E2530">
        <v>90.700199999999995</v>
      </c>
      <c r="F2530">
        <v>1982.5</v>
      </c>
    </row>
    <row r="2531" spans="1:6" x14ac:dyDescent="0.25">
      <c r="A2531" s="1">
        <v>36413</v>
      </c>
      <c r="B2531" t="s">
        <v>5</v>
      </c>
      <c r="C2531" t="s">
        <v>5</v>
      </c>
      <c r="D2531">
        <v>22.03</v>
      </c>
      <c r="E2531">
        <v>91.082599999999999</v>
      </c>
      <c r="F2531">
        <v>1984</v>
      </c>
    </row>
    <row r="2532" spans="1:6" x14ac:dyDescent="0.25">
      <c r="A2532" s="1">
        <v>36416</v>
      </c>
      <c r="B2532" t="s">
        <v>5</v>
      </c>
      <c r="C2532" t="s">
        <v>5</v>
      </c>
      <c r="D2532">
        <v>22.89</v>
      </c>
      <c r="E2532">
        <v>91.263300000000001</v>
      </c>
      <c r="F2532">
        <v>1978.5</v>
      </c>
    </row>
    <row r="2533" spans="1:6" x14ac:dyDescent="0.25">
      <c r="A2533" s="1">
        <v>36417</v>
      </c>
      <c r="B2533" t="s">
        <v>5</v>
      </c>
      <c r="C2533" t="s">
        <v>5</v>
      </c>
      <c r="D2533">
        <v>23.77</v>
      </c>
      <c r="E2533">
        <v>90.297899999999998</v>
      </c>
      <c r="F2533">
        <v>1975</v>
      </c>
    </row>
    <row r="2534" spans="1:6" x14ac:dyDescent="0.25">
      <c r="A2534" s="1">
        <v>36418</v>
      </c>
      <c r="B2534" t="s">
        <v>5</v>
      </c>
      <c r="C2534" t="s">
        <v>5</v>
      </c>
      <c r="D2534">
        <v>24.56</v>
      </c>
      <c r="E2534">
        <v>90.018900000000002</v>
      </c>
      <c r="F2534">
        <v>1972</v>
      </c>
    </row>
    <row r="2535" spans="1:6" x14ac:dyDescent="0.25">
      <c r="A2535" s="1">
        <v>36419</v>
      </c>
      <c r="B2535" t="s">
        <v>5</v>
      </c>
      <c r="C2535" t="s">
        <v>5</v>
      </c>
      <c r="D2535">
        <v>25.25</v>
      </c>
      <c r="E2535">
        <v>90.075000000000003</v>
      </c>
      <c r="F2535">
        <v>1988.65</v>
      </c>
    </row>
    <row r="2536" spans="1:6" x14ac:dyDescent="0.25">
      <c r="A2536" s="1">
        <v>36420</v>
      </c>
      <c r="B2536" t="s">
        <v>5</v>
      </c>
      <c r="C2536" t="s">
        <v>5</v>
      </c>
      <c r="D2536">
        <v>23.3</v>
      </c>
      <c r="E2536">
        <v>90.483500000000006</v>
      </c>
      <c r="F2536">
        <v>1986</v>
      </c>
    </row>
    <row r="2537" spans="1:6" x14ac:dyDescent="0.25">
      <c r="A2537" s="1">
        <v>36423</v>
      </c>
      <c r="B2537" t="s">
        <v>5</v>
      </c>
      <c r="C2537" t="s">
        <v>5</v>
      </c>
      <c r="D2537">
        <v>24.03</v>
      </c>
      <c r="E2537">
        <v>89.713300000000004</v>
      </c>
      <c r="F2537">
        <v>1979</v>
      </c>
    </row>
    <row r="2538" spans="1:6" x14ac:dyDescent="0.25">
      <c r="A2538" s="1">
        <v>36424</v>
      </c>
      <c r="B2538" t="s">
        <v>5</v>
      </c>
      <c r="C2538" t="s">
        <v>5</v>
      </c>
      <c r="D2538">
        <v>25.65</v>
      </c>
      <c r="E2538">
        <v>89.803299999999993</v>
      </c>
      <c r="F2538">
        <v>1993</v>
      </c>
    </row>
    <row r="2539" spans="1:6" x14ac:dyDescent="0.25">
      <c r="A2539" s="1">
        <v>36425</v>
      </c>
      <c r="B2539" t="s">
        <v>5</v>
      </c>
      <c r="C2539" t="s">
        <v>5</v>
      </c>
      <c r="D2539">
        <v>25.19</v>
      </c>
      <c r="E2539">
        <v>90.003799999999998</v>
      </c>
      <c r="F2539">
        <v>1993.75</v>
      </c>
    </row>
    <row r="2540" spans="1:6" x14ac:dyDescent="0.25">
      <c r="A2540" s="1">
        <v>36426</v>
      </c>
      <c r="B2540" t="s">
        <v>5</v>
      </c>
      <c r="C2540" t="s">
        <v>5</v>
      </c>
      <c r="D2540">
        <v>27.84</v>
      </c>
      <c r="E2540">
        <v>91.355599999999995</v>
      </c>
      <c r="F2540">
        <v>1993.97</v>
      </c>
    </row>
    <row r="2541" spans="1:6" x14ac:dyDescent="0.25">
      <c r="A2541" s="1">
        <v>36427</v>
      </c>
      <c r="B2541" t="s">
        <v>5</v>
      </c>
      <c r="C2541" t="s">
        <v>5</v>
      </c>
      <c r="D2541">
        <v>27.79</v>
      </c>
      <c r="E2541">
        <v>91.325900000000004</v>
      </c>
      <c r="F2541">
        <v>1995.5</v>
      </c>
    </row>
    <row r="2542" spans="1:6" x14ac:dyDescent="0.25">
      <c r="A2542" s="1">
        <v>36430</v>
      </c>
      <c r="B2542" t="s">
        <v>5</v>
      </c>
      <c r="C2542" t="s">
        <v>5</v>
      </c>
      <c r="D2542">
        <v>26.4</v>
      </c>
      <c r="E2542">
        <v>91.981999999999999</v>
      </c>
      <c r="F2542">
        <v>2020</v>
      </c>
    </row>
    <row r="2543" spans="1:6" x14ac:dyDescent="0.25">
      <c r="A2543" s="1">
        <v>36431</v>
      </c>
      <c r="B2543" t="s">
        <v>5</v>
      </c>
      <c r="C2543" t="s">
        <v>5</v>
      </c>
      <c r="D2543">
        <v>26.06</v>
      </c>
      <c r="E2543">
        <v>93.129499999999993</v>
      </c>
      <c r="F2543">
        <v>2015</v>
      </c>
    </row>
    <row r="2544" spans="1:6" x14ac:dyDescent="0.25">
      <c r="A2544" s="1">
        <v>36432</v>
      </c>
      <c r="B2544" t="s">
        <v>5</v>
      </c>
      <c r="C2544" t="s">
        <v>5</v>
      </c>
      <c r="D2544">
        <v>26.49</v>
      </c>
      <c r="E2544">
        <v>92.995400000000004</v>
      </c>
      <c r="F2544">
        <v>2020</v>
      </c>
    </row>
    <row r="2545" spans="1:6" x14ac:dyDescent="0.25">
      <c r="A2545" s="1">
        <v>36433</v>
      </c>
      <c r="B2545" t="s">
        <v>5</v>
      </c>
      <c r="C2545" t="s">
        <v>5</v>
      </c>
      <c r="D2545">
        <v>25.41</v>
      </c>
      <c r="E2545">
        <v>92.435199999999995</v>
      </c>
      <c r="F2545">
        <v>2005</v>
      </c>
    </row>
    <row r="2546" spans="1:6" x14ac:dyDescent="0.25">
      <c r="A2546" s="1">
        <v>36434</v>
      </c>
      <c r="B2546" t="s">
        <v>5</v>
      </c>
      <c r="C2546" t="s">
        <v>5</v>
      </c>
      <c r="D2546">
        <v>24.93</v>
      </c>
      <c r="E2546">
        <v>92.333299999999994</v>
      </c>
      <c r="F2546">
        <v>1995</v>
      </c>
    </row>
    <row r="2547" spans="1:6" x14ac:dyDescent="0.25">
      <c r="A2547" s="1">
        <v>36437</v>
      </c>
      <c r="B2547" t="s">
        <v>5</v>
      </c>
      <c r="C2547" t="s">
        <v>5</v>
      </c>
      <c r="D2547">
        <v>24.46</v>
      </c>
      <c r="E2547">
        <v>91.289199999999994</v>
      </c>
      <c r="F2547">
        <v>2000</v>
      </c>
    </row>
    <row r="2548" spans="1:6" x14ac:dyDescent="0.25">
      <c r="A2548" s="1">
        <v>36438</v>
      </c>
      <c r="B2548" t="s">
        <v>5</v>
      </c>
      <c r="C2548" t="s">
        <v>5</v>
      </c>
      <c r="D2548">
        <v>24.79</v>
      </c>
      <c r="E2548">
        <v>90.916399999999996</v>
      </c>
      <c r="F2548">
        <v>1992.5</v>
      </c>
    </row>
    <row r="2549" spans="1:6" x14ac:dyDescent="0.25">
      <c r="A2549" s="1">
        <v>36439</v>
      </c>
      <c r="B2549" t="s">
        <v>5</v>
      </c>
      <c r="C2549" t="s">
        <v>5</v>
      </c>
      <c r="D2549">
        <v>22.06</v>
      </c>
      <c r="E2549">
        <v>90.619</v>
      </c>
      <c r="F2549">
        <v>1988</v>
      </c>
    </row>
    <row r="2550" spans="1:6" x14ac:dyDescent="0.25">
      <c r="A2550" s="1">
        <v>36440</v>
      </c>
      <c r="B2550" t="s">
        <v>5</v>
      </c>
      <c r="C2550" t="s">
        <v>5</v>
      </c>
      <c r="D2550">
        <v>23.58</v>
      </c>
      <c r="E2550">
        <v>89.597899999999996</v>
      </c>
      <c r="F2550">
        <v>1994.5</v>
      </c>
    </row>
    <row r="2551" spans="1:6" x14ac:dyDescent="0.25">
      <c r="A2551" s="1">
        <v>36441</v>
      </c>
      <c r="B2551" t="s">
        <v>5</v>
      </c>
      <c r="C2551" t="s">
        <v>5</v>
      </c>
      <c r="D2551">
        <v>20.49</v>
      </c>
      <c r="E2551">
        <v>87.176299999999998</v>
      </c>
      <c r="F2551">
        <v>1991</v>
      </c>
    </row>
    <row r="2552" spans="1:6" x14ac:dyDescent="0.25">
      <c r="A2552" s="1">
        <v>36444</v>
      </c>
      <c r="B2552" t="s">
        <v>5</v>
      </c>
      <c r="C2552" t="s">
        <v>5</v>
      </c>
      <c r="D2552">
        <v>20.63</v>
      </c>
      <c r="E2552">
        <v>87.760599999999997</v>
      </c>
      <c r="F2552">
        <v>1996.5</v>
      </c>
    </row>
    <row r="2553" spans="1:6" x14ac:dyDescent="0.25">
      <c r="A2553" s="1">
        <v>36445</v>
      </c>
      <c r="B2553" t="s">
        <v>5</v>
      </c>
      <c r="C2553" t="s">
        <v>5</v>
      </c>
      <c r="D2553">
        <v>22.84</v>
      </c>
      <c r="E2553">
        <v>90.116</v>
      </c>
      <c r="F2553">
        <v>1989</v>
      </c>
    </row>
    <row r="2554" spans="1:6" x14ac:dyDescent="0.25">
      <c r="A2554" s="1">
        <v>36446</v>
      </c>
      <c r="B2554" t="s">
        <v>5</v>
      </c>
      <c r="C2554" t="s">
        <v>5</v>
      </c>
      <c r="D2554">
        <v>25.96</v>
      </c>
      <c r="E2554">
        <v>91.411699999999996</v>
      </c>
      <c r="F2554">
        <v>1981.5</v>
      </c>
    </row>
    <row r="2555" spans="1:6" x14ac:dyDescent="0.25">
      <c r="A2555" s="1">
        <v>36447</v>
      </c>
      <c r="B2555" t="s">
        <v>5</v>
      </c>
      <c r="C2555" t="s">
        <v>5</v>
      </c>
      <c r="D2555">
        <v>26.05</v>
      </c>
      <c r="E2555">
        <v>89.968699999999998</v>
      </c>
      <c r="F2555">
        <v>1976.08</v>
      </c>
    </row>
    <row r="2556" spans="1:6" x14ac:dyDescent="0.25">
      <c r="A2556" s="1">
        <v>36448</v>
      </c>
      <c r="B2556" t="s">
        <v>5</v>
      </c>
      <c r="C2556" t="s">
        <v>5</v>
      </c>
      <c r="D2556">
        <v>28.75</v>
      </c>
      <c r="E2556">
        <v>90.697800000000001</v>
      </c>
      <c r="F2556">
        <v>1974</v>
      </c>
    </row>
    <row r="2557" spans="1:6" x14ac:dyDescent="0.25">
      <c r="A2557" s="1">
        <v>36451</v>
      </c>
      <c r="B2557" t="s">
        <v>5</v>
      </c>
      <c r="C2557" t="s">
        <v>5</v>
      </c>
      <c r="D2557">
        <v>28.19</v>
      </c>
      <c r="E2557">
        <v>90.4084</v>
      </c>
      <c r="F2557">
        <v>1974.5</v>
      </c>
    </row>
    <row r="2558" spans="1:6" x14ac:dyDescent="0.25">
      <c r="A2558" s="1">
        <v>36452</v>
      </c>
      <c r="B2558" t="s">
        <v>5</v>
      </c>
      <c r="C2558" t="s">
        <v>5</v>
      </c>
      <c r="D2558">
        <v>26.56</v>
      </c>
      <c r="E2558">
        <v>90.310199999999995</v>
      </c>
      <c r="F2558">
        <v>1964.5</v>
      </c>
    </row>
    <row r="2559" spans="1:6" x14ac:dyDescent="0.25">
      <c r="A2559" s="1">
        <v>36453</v>
      </c>
      <c r="B2559" t="s">
        <v>5</v>
      </c>
      <c r="C2559" t="s">
        <v>5</v>
      </c>
      <c r="D2559">
        <v>23.9</v>
      </c>
      <c r="E2559">
        <v>90.211100000000002</v>
      </c>
      <c r="F2559">
        <v>1953.5</v>
      </c>
    </row>
    <row r="2560" spans="1:6" x14ac:dyDescent="0.25">
      <c r="A2560" s="1">
        <v>36454</v>
      </c>
      <c r="B2560" t="s">
        <v>5</v>
      </c>
      <c r="C2560" t="s">
        <v>5</v>
      </c>
      <c r="D2560">
        <v>24.02</v>
      </c>
      <c r="E2560">
        <v>90.102699999999999</v>
      </c>
      <c r="F2560">
        <v>1945</v>
      </c>
    </row>
    <row r="2561" spans="1:6" x14ac:dyDescent="0.25">
      <c r="A2561" s="1">
        <v>36455</v>
      </c>
      <c r="B2561" t="s">
        <v>5</v>
      </c>
      <c r="C2561" t="s">
        <v>5</v>
      </c>
      <c r="D2561">
        <v>21.64</v>
      </c>
      <c r="E2561">
        <v>91.022300000000001</v>
      </c>
      <c r="F2561">
        <v>1948</v>
      </c>
    </row>
    <row r="2562" spans="1:6" x14ac:dyDescent="0.25">
      <c r="A2562" s="1">
        <v>36458</v>
      </c>
      <c r="B2562" t="s">
        <v>5</v>
      </c>
      <c r="C2562" t="s">
        <v>5</v>
      </c>
      <c r="D2562">
        <v>23.6</v>
      </c>
      <c r="E2562">
        <v>90.794300000000007</v>
      </c>
      <c r="F2562">
        <v>1956</v>
      </c>
    </row>
    <row r="2563" spans="1:6" x14ac:dyDescent="0.25">
      <c r="A2563" s="1">
        <v>36459</v>
      </c>
      <c r="B2563" t="s">
        <v>5</v>
      </c>
      <c r="C2563" t="s">
        <v>5</v>
      </c>
      <c r="D2563">
        <v>24.26</v>
      </c>
      <c r="E2563">
        <v>89.905600000000007</v>
      </c>
      <c r="F2563">
        <v>1974.25</v>
      </c>
    </row>
    <row r="2564" spans="1:6" x14ac:dyDescent="0.25">
      <c r="A2564" s="1">
        <v>36460</v>
      </c>
      <c r="B2564" t="s">
        <v>5</v>
      </c>
      <c r="C2564" t="s">
        <v>5</v>
      </c>
      <c r="D2564">
        <v>24.2</v>
      </c>
      <c r="E2564">
        <v>89.774900000000002</v>
      </c>
      <c r="F2564">
        <v>1928</v>
      </c>
    </row>
    <row r="2565" spans="1:6" x14ac:dyDescent="0.25">
      <c r="A2565" s="1">
        <v>36461</v>
      </c>
      <c r="B2565" t="s">
        <v>5</v>
      </c>
      <c r="C2565" t="s">
        <v>5</v>
      </c>
      <c r="D2565">
        <v>21.34</v>
      </c>
      <c r="E2565">
        <v>88.2881</v>
      </c>
      <c r="F2565">
        <v>1968.5</v>
      </c>
    </row>
    <row r="2566" spans="1:6" x14ac:dyDescent="0.25">
      <c r="A2566" s="1">
        <v>36462</v>
      </c>
      <c r="B2566" t="s">
        <v>5</v>
      </c>
      <c r="C2566" t="s">
        <v>5</v>
      </c>
      <c r="D2566">
        <v>22.2</v>
      </c>
      <c r="E2566">
        <v>88.423400000000001</v>
      </c>
      <c r="F2566">
        <v>1970.5</v>
      </c>
    </row>
    <row r="2567" spans="1:6" x14ac:dyDescent="0.25">
      <c r="A2567" s="1">
        <v>36465</v>
      </c>
      <c r="B2567" t="s">
        <v>5</v>
      </c>
      <c r="C2567" t="s">
        <v>5</v>
      </c>
      <c r="D2567">
        <v>22.09</v>
      </c>
      <c r="E2567">
        <v>88.8232</v>
      </c>
      <c r="F2567">
        <v>1971.5</v>
      </c>
    </row>
    <row r="2568" spans="1:6" x14ac:dyDescent="0.25">
      <c r="A2568" s="1">
        <v>36466</v>
      </c>
      <c r="B2568" t="s">
        <v>5</v>
      </c>
      <c r="C2568" t="s">
        <v>5</v>
      </c>
      <c r="D2568">
        <v>23.1</v>
      </c>
      <c r="E2568">
        <v>88.7209</v>
      </c>
      <c r="F2568">
        <v>1964.5</v>
      </c>
    </row>
    <row r="2569" spans="1:6" x14ac:dyDescent="0.25">
      <c r="A2569" s="1">
        <v>36467</v>
      </c>
      <c r="B2569" t="s">
        <v>5</v>
      </c>
      <c r="C2569" t="s">
        <v>5</v>
      </c>
      <c r="D2569">
        <v>23.16</v>
      </c>
      <c r="E2569">
        <v>89.237499999999997</v>
      </c>
      <c r="F2569">
        <v>1961.5</v>
      </c>
    </row>
    <row r="2570" spans="1:6" x14ac:dyDescent="0.25">
      <c r="A2570" s="1">
        <v>36468</v>
      </c>
      <c r="B2570" t="s">
        <v>5</v>
      </c>
      <c r="C2570" t="s">
        <v>5</v>
      </c>
      <c r="D2570">
        <v>23</v>
      </c>
      <c r="E2570">
        <v>89.702699999999993</v>
      </c>
      <c r="F2570">
        <v>1964</v>
      </c>
    </row>
    <row r="2571" spans="1:6" x14ac:dyDescent="0.25">
      <c r="A2571" s="1">
        <v>36469</v>
      </c>
      <c r="B2571" t="s">
        <v>5</v>
      </c>
      <c r="C2571" t="s">
        <v>5</v>
      </c>
      <c r="D2571">
        <v>21.66</v>
      </c>
      <c r="E2571">
        <v>89.273899999999998</v>
      </c>
      <c r="F2571">
        <v>1958</v>
      </c>
    </row>
    <row r="2572" spans="1:6" x14ac:dyDescent="0.25">
      <c r="A2572" s="1">
        <v>36472</v>
      </c>
      <c r="B2572" t="s">
        <v>5</v>
      </c>
      <c r="C2572" t="s">
        <v>5</v>
      </c>
      <c r="D2572">
        <v>21.87</v>
      </c>
      <c r="E2572">
        <v>89.191000000000003</v>
      </c>
      <c r="F2572">
        <v>1952</v>
      </c>
    </row>
    <row r="2573" spans="1:6" x14ac:dyDescent="0.25">
      <c r="A2573" s="1">
        <v>36473</v>
      </c>
      <c r="B2573" t="s">
        <v>5</v>
      </c>
      <c r="C2573" t="s">
        <v>5</v>
      </c>
      <c r="D2573">
        <v>22.7</v>
      </c>
      <c r="E2573">
        <v>90.215299999999999</v>
      </c>
      <c r="F2573">
        <v>1952</v>
      </c>
    </row>
    <row r="2574" spans="1:6" x14ac:dyDescent="0.25">
      <c r="A2574" s="1">
        <v>36474</v>
      </c>
      <c r="B2574" t="s">
        <v>5</v>
      </c>
      <c r="C2574" t="s">
        <v>5</v>
      </c>
      <c r="D2574">
        <v>22.26</v>
      </c>
      <c r="E2574">
        <v>90.603399999999993</v>
      </c>
      <c r="F2574">
        <v>1950</v>
      </c>
    </row>
    <row r="2575" spans="1:6" x14ac:dyDescent="0.25">
      <c r="A2575" s="1">
        <v>36475</v>
      </c>
      <c r="B2575" t="s">
        <v>5</v>
      </c>
      <c r="C2575" t="s">
        <v>5</v>
      </c>
      <c r="D2575">
        <v>22.07</v>
      </c>
      <c r="E2575">
        <v>90.087900000000005</v>
      </c>
      <c r="F2575">
        <v>1965.5</v>
      </c>
    </row>
    <row r="2576" spans="1:6" x14ac:dyDescent="0.25">
      <c r="A2576" s="1">
        <v>36476</v>
      </c>
      <c r="B2576" t="s">
        <v>5</v>
      </c>
      <c r="C2576" t="s">
        <v>5</v>
      </c>
      <c r="D2576">
        <v>21.65</v>
      </c>
      <c r="E2576">
        <v>90.793199999999999</v>
      </c>
      <c r="F2576">
        <v>1962.8</v>
      </c>
    </row>
    <row r="2577" spans="1:6" x14ac:dyDescent="0.25">
      <c r="A2577" s="1">
        <v>36479</v>
      </c>
      <c r="B2577" t="s">
        <v>5</v>
      </c>
      <c r="C2577" t="s">
        <v>5</v>
      </c>
      <c r="D2577">
        <v>22.74</v>
      </c>
      <c r="E2577">
        <v>91.293099999999995</v>
      </c>
      <c r="F2577">
        <v>1962.5</v>
      </c>
    </row>
    <row r="2578" spans="1:6" x14ac:dyDescent="0.25">
      <c r="A2578" s="1">
        <v>36480</v>
      </c>
      <c r="B2578" t="s">
        <v>5</v>
      </c>
      <c r="C2578" t="s">
        <v>5</v>
      </c>
      <c r="D2578">
        <v>20.73</v>
      </c>
      <c r="E2578">
        <v>91.716399999999993</v>
      </c>
      <c r="F2578">
        <v>1957.5</v>
      </c>
    </row>
    <row r="2579" spans="1:6" x14ac:dyDescent="0.25">
      <c r="A2579" s="1">
        <v>36481</v>
      </c>
      <c r="B2579" t="s">
        <v>5</v>
      </c>
      <c r="C2579" t="s">
        <v>5</v>
      </c>
      <c r="D2579">
        <v>20.96</v>
      </c>
      <c r="E2579">
        <v>92.181399999999996</v>
      </c>
      <c r="F2579">
        <v>1942.75</v>
      </c>
    </row>
    <row r="2580" spans="1:6" x14ac:dyDescent="0.25">
      <c r="A2580" s="1">
        <v>36482</v>
      </c>
      <c r="B2580" t="s">
        <v>5</v>
      </c>
      <c r="C2580" t="s">
        <v>5</v>
      </c>
      <c r="D2580">
        <v>19.760000000000002</v>
      </c>
      <c r="E2580">
        <v>90.920599999999993</v>
      </c>
      <c r="F2580">
        <v>1927.5</v>
      </c>
    </row>
    <row r="2581" spans="1:6" x14ac:dyDescent="0.25">
      <c r="A2581" s="1">
        <v>36483</v>
      </c>
      <c r="B2581" t="s">
        <v>5</v>
      </c>
      <c r="C2581" t="s">
        <v>5</v>
      </c>
      <c r="D2581">
        <v>19.11</v>
      </c>
      <c r="E2581">
        <v>91.868300000000005</v>
      </c>
      <c r="F2581">
        <v>1932</v>
      </c>
    </row>
    <row r="2582" spans="1:6" x14ac:dyDescent="0.25">
      <c r="A2582" s="1">
        <v>36486</v>
      </c>
      <c r="B2582" t="s">
        <v>5</v>
      </c>
      <c r="C2582" t="s">
        <v>5</v>
      </c>
      <c r="D2582">
        <v>19.98</v>
      </c>
      <c r="E2582">
        <v>92.695099999999996</v>
      </c>
      <c r="F2582">
        <v>1935</v>
      </c>
    </row>
    <row r="2583" spans="1:6" x14ac:dyDescent="0.25">
      <c r="A2583" s="1">
        <v>36487</v>
      </c>
      <c r="B2583" t="s">
        <v>5</v>
      </c>
      <c r="C2583" t="s">
        <v>5</v>
      </c>
      <c r="D2583">
        <v>21</v>
      </c>
      <c r="E2583">
        <v>92.234899999999996</v>
      </c>
      <c r="F2583">
        <v>1920</v>
      </c>
    </row>
    <row r="2584" spans="1:6" x14ac:dyDescent="0.25">
      <c r="A2584" s="1">
        <v>36488</v>
      </c>
      <c r="B2584" t="s">
        <v>5</v>
      </c>
      <c r="C2584" t="s">
        <v>5</v>
      </c>
      <c r="D2584">
        <v>20.260000000000002</v>
      </c>
      <c r="E2584">
        <v>92.613600000000005</v>
      </c>
      <c r="F2584">
        <v>1916.75</v>
      </c>
    </row>
    <row r="2585" spans="1:6" x14ac:dyDescent="0.25">
      <c r="A2585" s="1">
        <v>36489</v>
      </c>
      <c r="B2585" t="s">
        <v>5</v>
      </c>
      <c r="C2585" t="s">
        <v>5</v>
      </c>
      <c r="D2585">
        <v>20.260000000000002</v>
      </c>
      <c r="E2585">
        <v>92.613600000000005</v>
      </c>
      <c r="F2585">
        <v>1924</v>
      </c>
    </row>
    <row r="2586" spans="1:6" x14ac:dyDescent="0.25">
      <c r="A2586" s="1">
        <v>36490</v>
      </c>
      <c r="B2586" t="s">
        <v>5</v>
      </c>
      <c r="C2586" t="s">
        <v>5</v>
      </c>
      <c r="D2586">
        <v>22.33</v>
      </c>
      <c r="E2586">
        <v>92.613600000000005</v>
      </c>
      <c r="F2586">
        <v>1925.5</v>
      </c>
    </row>
    <row r="2587" spans="1:6" x14ac:dyDescent="0.25">
      <c r="A2587" s="1">
        <v>36493</v>
      </c>
      <c r="B2587" t="s">
        <v>5</v>
      </c>
      <c r="C2587" t="s">
        <v>5</v>
      </c>
      <c r="D2587">
        <v>23.57</v>
      </c>
      <c r="E2587">
        <v>91.518199999999993</v>
      </c>
      <c r="F2587">
        <v>1922.53</v>
      </c>
    </row>
    <row r="2588" spans="1:6" x14ac:dyDescent="0.25">
      <c r="A2588" s="1">
        <v>36494</v>
      </c>
      <c r="B2588" t="s">
        <v>5</v>
      </c>
      <c r="C2588" t="s">
        <v>5</v>
      </c>
      <c r="D2588">
        <v>24.18</v>
      </c>
      <c r="E2588">
        <v>90.088399999999993</v>
      </c>
      <c r="F2588">
        <v>1921.5</v>
      </c>
    </row>
    <row r="2589" spans="1:6" x14ac:dyDescent="0.25">
      <c r="A2589" s="1">
        <v>36495</v>
      </c>
      <c r="B2589" t="s">
        <v>5</v>
      </c>
      <c r="C2589" t="s">
        <v>5</v>
      </c>
      <c r="D2589">
        <v>22.23</v>
      </c>
      <c r="E2589">
        <v>90.357699999999994</v>
      </c>
      <c r="F2589">
        <v>1913.5</v>
      </c>
    </row>
    <row r="2590" spans="1:6" x14ac:dyDescent="0.25">
      <c r="A2590" s="1">
        <v>36496</v>
      </c>
      <c r="B2590" t="s">
        <v>5</v>
      </c>
      <c r="C2590" t="s">
        <v>5</v>
      </c>
      <c r="D2590">
        <v>21.77</v>
      </c>
      <c r="E2590">
        <v>91.203800000000001</v>
      </c>
      <c r="F2590">
        <v>1910</v>
      </c>
    </row>
    <row r="2591" spans="1:6" x14ac:dyDescent="0.25">
      <c r="A2591" s="1">
        <v>36497</v>
      </c>
      <c r="B2591" t="s">
        <v>5</v>
      </c>
      <c r="C2591" t="s">
        <v>5</v>
      </c>
      <c r="D2591">
        <v>19.32</v>
      </c>
      <c r="E2591">
        <v>91.037099999999995</v>
      </c>
      <c r="F2591">
        <v>1897.5</v>
      </c>
    </row>
    <row r="2592" spans="1:6" x14ac:dyDescent="0.25">
      <c r="A2592" s="1">
        <v>36500</v>
      </c>
      <c r="B2592" t="s">
        <v>5</v>
      </c>
      <c r="C2592" t="s">
        <v>5</v>
      </c>
      <c r="D2592">
        <v>20.58</v>
      </c>
      <c r="E2592">
        <v>91.764799999999994</v>
      </c>
      <c r="F2592">
        <v>1895</v>
      </c>
    </row>
    <row r="2593" spans="1:6" x14ac:dyDescent="0.25">
      <c r="A2593" s="1">
        <v>36501</v>
      </c>
      <c r="B2593" t="s">
        <v>5</v>
      </c>
      <c r="C2593" t="s">
        <v>5</v>
      </c>
      <c r="D2593">
        <v>21.09</v>
      </c>
      <c r="E2593">
        <v>91.375399999999999</v>
      </c>
      <c r="F2593">
        <v>1903</v>
      </c>
    </row>
    <row r="2594" spans="1:6" x14ac:dyDescent="0.25">
      <c r="A2594" s="1">
        <v>36502</v>
      </c>
      <c r="B2594" t="s">
        <v>5</v>
      </c>
      <c r="C2594" t="s">
        <v>5</v>
      </c>
      <c r="D2594">
        <v>21.25</v>
      </c>
      <c r="E2594">
        <v>91.495400000000004</v>
      </c>
      <c r="F2594">
        <v>1900</v>
      </c>
    </row>
    <row r="2595" spans="1:6" x14ac:dyDescent="0.25">
      <c r="A2595" s="1">
        <v>36503</v>
      </c>
      <c r="B2595" t="s">
        <v>5</v>
      </c>
      <c r="C2595" t="s">
        <v>5</v>
      </c>
      <c r="D2595">
        <v>21.19</v>
      </c>
      <c r="E2595">
        <v>90.489699999999999</v>
      </c>
      <c r="F2595">
        <v>1905</v>
      </c>
    </row>
    <row r="2596" spans="1:6" x14ac:dyDescent="0.25">
      <c r="A2596" s="1">
        <v>36504</v>
      </c>
      <c r="B2596" t="s">
        <v>5</v>
      </c>
      <c r="C2596" t="s">
        <v>5</v>
      </c>
      <c r="D2596">
        <v>21.48</v>
      </c>
      <c r="E2596">
        <v>89.724699999999999</v>
      </c>
      <c r="F2596">
        <v>1901.75</v>
      </c>
    </row>
    <row r="2597" spans="1:6" x14ac:dyDescent="0.25">
      <c r="A2597" s="1">
        <v>36507</v>
      </c>
      <c r="B2597" t="s">
        <v>5</v>
      </c>
      <c r="C2597" t="s">
        <v>5</v>
      </c>
      <c r="D2597">
        <v>21.72</v>
      </c>
      <c r="E2597">
        <v>89.946399999999997</v>
      </c>
      <c r="F2597">
        <v>1899.5</v>
      </c>
    </row>
    <row r="2598" spans="1:6" x14ac:dyDescent="0.25">
      <c r="A2598" s="1">
        <v>36508</v>
      </c>
      <c r="B2598" t="s">
        <v>5</v>
      </c>
      <c r="C2598" t="s">
        <v>5</v>
      </c>
      <c r="D2598">
        <v>23.06</v>
      </c>
      <c r="E2598">
        <v>90.788799999999995</v>
      </c>
      <c r="F2598">
        <v>1884</v>
      </c>
    </row>
    <row r="2599" spans="1:6" x14ac:dyDescent="0.25">
      <c r="A2599" s="1">
        <v>36509</v>
      </c>
      <c r="B2599" t="s">
        <v>5</v>
      </c>
      <c r="C2599" t="s">
        <v>5</v>
      </c>
      <c r="D2599">
        <v>22.03</v>
      </c>
      <c r="E2599">
        <v>91.661900000000003</v>
      </c>
      <c r="F2599">
        <v>1881.5</v>
      </c>
    </row>
    <row r="2600" spans="1:6" x14ac:dyDescent="0.25">
      <c r="A2600" s="1">
        <v>36510</v>
      </c>
      <c r="B2600" t="s">
        <v>5</v>
      </c>
      <c r="C2600" t="s">
        <v>5</v>
      </c>
      <c r="D2600">
        <v>21.91</v>
      </c>
      <c r="E2600">
        <v>92.607399999999998</v>
      </c>
      <c r="F2600">
        <v>1875</v>
      </c>
    </row>
    <row r="2601" spans="1:6" x14ac:dyDescent="0.25">
      <c r="A2601" s="1">
        <v>36511</v>
      </c>
      <c r="B2601" t="s">
        <v>5</v>
      </c>
      <c r="C2601" t="s">
        <v>5</v>
      </c>
      <c r="D2601">
        <v>21.35</v>
      </c>
      <c r="E2601">
        <v>92.895200000000003</v>
      </c>
      <c r="F2601">
        <v>1870.5</v>
      </c>
    </row>
    <row r="2602" spans="1:6" x14ac:dyDescent="0.25">
      <c r="A2602" s="1">
        <v>36514</v>
      </c>
      <c r="B2602" t="s">
        <v>5</v>
      </c>
      <c r="C2602" t="s">
        <v>5</v>
      </c>
      <c r="D2602">
        <v>23.78</v>
      </c>
      <c r="E2602">
        <v>92.986900000000006</v>
      </c>
      <c r="F2602">
        <v>1875</v>
      </c>
    </row>
    <row r="2603" spans="1:6" x14ac:dyDescent="0.25">
      <c r="A2603" s="1">
        <v>36515</v>
      </c>
      <c r="B2603" t="s">
        <v>5</v>
      </c>
      <c r="C2603" t="s">
        <v>5</v>
      </c>
      <c r="D2603">
        <v>22.66</v>
      </c>
      <c r="E2603">
        <v>92.479399999999998</v>
      </c>
      <c r="F2603">
        <v>1882</v>
      </c>
    </row>
    <row r="2604" spans="1:6" x14ac:dyDescent="0.25">
      <c r="A2604" s="1">
        <v>36516</v>
      </c>
      <c r="B2604" t="s">
        <v>5</v>
      </c>
      <c r="C2604" t="s">
        <v>5</v>
      </c>
      <c r="D2604">
        <v>22.43</v>
      </c>
      <c r="E2604">
        <v>92.137</v>
      </c>
      <c r="F2604">
        <v>1884</v>
      </c>
    </row>
    <row r="2605" spans="1:6" x14ac:dyDescent="0.25">
      <c r="A2605" s="1">
        <v>36517</v>
      </c>
      <c r="B2605" t="s">
        <v>5</v>
      </c>
      <c r="C2605" t="s">
        <v>5</v>
      </c>
      <c r="D2605">
        <v>21.12</v>
      </c>
      <c r="E2605">
        <v>92.4773</v>
      </c>
      <c r="F2605">
        <v>1876</v>
      </c>
    </row>
    <row r="2606" spans="1:6" x14ac:dyDescent="0.25">
      <c r="A2606" s="1">
        <v>36518</v>
      </c>
      <c r="B2606" t="s">
        <v>5</v>
      </c>
      <c r="C2606" t="s">
        <v>5</v>
      </c>
      <c r="D2606">
        <v>21.12</v>
      </c>
      <c r="E2606">
        <v>92.4773</v>
      </c>
      <c r="F2606">
        <v>1876.5</v>
      </c>
    </row>
    <row r="2607" spans="1:6" x14ac:dyDescent="0.25">
      <c r="A2607" s="1">
        <v>36521</v>
      </c>
      <c r="B2607" t="s">
        <v>5</v>
      </c>
      <c r="C2607" t="s">
        <v>5</v>
      </c>
      <c r="D2607">
        <v>23.07</v>
      </c>
      <c r="E2607">
        <v>92.651499999999999</v>
      </c>
      <c r="F2607">
        <v>1875</v>
      </c>
    </row>
    <row r="2608" spans="1:6" x14ac:dyDescent="0.25">
      <c r="A2608" s="1">
        <v>36522</v>
      </c>
      <c r="B2608" t="s">
        <v>5</v>
      </c>
      <c r="C2608" t="s">
        <v>5</v>
      </c>
      <c r="D2608">
        <v>22.97</v>
      </c>
      <c r="E2608">
        <v>93.153700000000001</v>
      </c>
      <c r="F2608">
        <v>1870.25</v>
      </c>
    </row>
    <row r="2609" spans="1:6" x14ac:dyDescent="0.25">
      <c r="A2609" s="1">
        <v>36523</v>
      </c>
      <c r="B2609" t="s">
        <v>5</v>
      </c>
      <c r="C2609" t="s">
        <v>5</v>
      </c>
      <c r="D2609">
        <v>23.09</v>
      </c>
      <c r="E2609">
        <v>93.109700000000004</v>
      </c>
      <c r="F2609">
        <v>1887</v>
      </c>
    </row>
    <row r="2610" spans="1:6" x14ac:dyDescent="0.25">
      <c r="A2610" s="1">
        <v>36524</v>
      </c>
      <c r="B2610" t="s">
        <v>5</v>
      </c>
      <c r="C2610" t="s">
        <v>5</v>
      </c>
      <c r="D2610">
        <v>24.76</v>
      </c>
      <c r="E2610">
        <v>92.273200000000003</v>
      </c>
      <c r="F2610">
        <v>1875</v>
      </c>
    </row>
    <row r="2611" spans="1:6" x14ac:dyDescent="0.25">
      <c r="A2611" s="1">
        <v>36525</v>
      </c>
      <c r="B2611" t="s">
        <v>5</v>
      </c>
      <c r="C2611" t="s">
        <v>5</v>
      </c>
      <c r="D2611">
        <v>24.64</v>
      </c>
      <c r="E2611">
        <v>92.273200000000003</v>
      </c>
      <c r="F2611">
        <v>1872.5</v>
      </c>
    </row>
    <row r="2612" spans="1:6" x14ac:dyDescent="0.25">
      <c r="A2612" s="1">
        <v>36528</v>
      </c>
      <c r="B2612" t="s">
        <v>5</v>
      </c>
      <c r="C2612" t="s">
        <v>5</v>
      </c>
      <c r="D2612">
        <v>24.21</v>
      </c>
      <c r="E2612">
        <v>92.045100000000005</v>
      </c>
      <c r="F2612">
        <v>1877.5</v>
      </c>
    </row>
    <row r="2613" spans="1:6" x14ac:dyDescent="0.25">
      <c r="A2613" s="1">
        <v>36529</v>
      </c>
      <c r="B2613" t="s">
        <v>5</v>
      </c>
      <c r="C2613" t="s">
        <v>5</v>
      </c>
      <c r="D2613">
        <v>27.01</v>
      </c>
      <c r="E2613">
        <v>91.495199999999997</v>
      </c>
      <c r="F2613">
        <v>1892.5</v>
      </c>
    </row>
    <row r="2614" spans="1:6" x14ac:dyDescent="0.25">
      <c r="A2614" s="1">
        <v>36530</v>
      </c>
      <c r="B2614" t="s">
        <v>5</v>
      </c>
      <c r="C2614" t="s">
        <v>5</v>
      </c>
      <c r="D2614">
        <v>26.41</v>
      </c>
      <c r="E2614">
        <v>91.002300000000005</v>
      </c>
      <c r="F2614">
        <v>1910</v>
      </c>
    </row>
    <row r="2615" spans="1:6" x14ac:dyDescent="0.25">
      <c r="A2615" s="1">
        <v>36531</v>
      </c>
      <c r="B2615" t="s">
        <v>5</v>
      </c>
      <c r="C2615" t="s">
        <v>5</v>
      </c>
      <c r="D2615">
        <v>25.73</v>
      </c>
      <c r="E2615">
        <v>91.04</v>
      </c>
      <c r="F2615">
        <v>1912.4</v>
      </c>
    </row>
    <row r="2616" spans="1:6" x14ac:dyDescent="0.25">
      <c r="A2616" s="1">
        <v>36532</v>
      </c>
      <c r="B2616" t="s">
        <v>5</v>
      </c>
      <c r="C2616" t="s">
        <v>5</v>
      </c>
      <c r="D2616">
        <v>21.72</v>
      </c>
      <c r="E2616">
        <v>90.749499999999998</v>
      </c>
      <c r="F2616">
        <v>1901</v>
      </c>
    </row>
    <row r="2617" spans="1:6" x14ac:dyDescent="0.25">
      <c r="A2617" s="1">
        <v>36535</v>
      </c>
      <c r="B2617" t="s">
        <v>5</v>
      </c>
      <c r="C2617" t="s">
        <v>5</v>
      </c>
      <c r="D2617">
        <v>21.71</v>
      </c>
      <c r="E2617">
        <v>90.99</v>
      </c>
      <c r="F2617">
        <v>1902.5</v>
      </c>
    </row>
    <row r="2618" spans="1:6" x14ac:dyDescent="0.25">
      <c r="A2618" s="1">
        <v>36536</v>
      </c>
      <c r="B2618" t="s">
        <v>5</v>
      </c>
      <c r="C2618" t="s">
        <v>5</v>
      </c>
      <c r="D2618">
        <v>22.5</v>
      </c>
      <c r="E2618">
        <v>92.048000000000002</v>
      </c>
      <c r="F2618">
        <v>1901</v>
      </c>
    </row>
    <row r="2619" spans="1:6" x14ac:dyDescent="0.25">
      <c r="A2619" s="1">
        <v>36537</v>
      </c>
      <c r="B2619" t="s">
        <v>5</v>
      </c>
      <c r="C2619" t="s">
        <v>5</v>
      </c>
      <c r="D2619">
        <v>22.84</v>
      </c>
      <c r="E2619">
        <v>93.160499999999999</v>
      </c>
      <c r="F2619">
        <v>1905.85</v>
      </c>
    </row>
    <row r="2620" spans="1:6" x14ac:dyDescent="0.25">
      <c r="A2620" s="1">
        <v>36538</v>
      </c>
      <c r="B2620" t="s">
        <v>5</v>
      </c>
      <c r="C2620" t="s">
        <v>5</v>
      </c>
      <c r="D2620">
        <v>21.71</v>
      </c>
      <c r="E2620">
        <v>93.798199999999994</v>
      </c>
      <c r="F2620">
        <v>1917</v>
      </c>
    </row>
    <row r="2621" spans="1:6" x14ac:dyDescent="0.25">
      <c r="A2621" s="1">
        <v>36539</v>
      </c>
      <c r="B2621" t="s">
        <v>5</v>
      </c>
      <c r="C2621" t="s">
        <v>5</v>
      </c>
      <c r="D2621">
        <v>19.66</v>
      </c>
      <c r="E2621">
        <v>95.212299999999999</v>
      </c>
      <c r="F2621">
        <v>1921</v>
      </c>
    </row>
    <row r="2622" spans="1:6" x14ac:dyDescent="0.25">
      <c r="A2622" s="1">
        <v>36542</v>
      </c>
      <c r="B2622" t="s">
        <v>5</v>
      </c>
      <c r="C2622" t="s">
        <v>5</v>
      </c>
      <c r="D2622">
        <v>19.66</v>
      </c>
      <c r="E2622">
        <v>95.212299999999999</v>
      </c>
      <c r="F2622">
        <v>1923.5</v>
      </c>
    </row>
    <row r="2623" spans="1:6" x14ac:dyDescent="0.25">
      <c r="A2623" s="1">
        <v>36543</v>
      </c>
      <c r="B2623" t="s">
        <v>5</v>
      </c>
      <c r="C2623" t="s">
        <v>5</v>
      </c>
      <c r="D2623">
        <v>21.5</v>
      </c>
      <c r="E2623">
        <v>96.447800000000001</v>
      </c>
      <c r="F2623">
        <v>1936</v>
      </c>
    </row>
    <row r="2624" spans="1:6" x14ac:dyDescent="0.25">
      <c r="A2624" s="1">
        <v>36544</v>
      </c>
      <c r="B2624" t="s">
        <v>5</v>
      </c>
      <c r="C2624" t="s">
        <v>5</v>
      </c>
      <c r="D2624">
        <v>21.72</v>
      </c>
      <c r="E2624">
        <v>97.1845</v>
      </c>
      <c r="F2624">
        <v>1922</v>
      </c>
    </row>
    <row r="2625" spans="1:6" x14ac:dyDescent="0.25">
      <c r="A2625" s="1">
        <v>36545</v>
      </c>
      <c r="B2625" t="s">
        <v>5</v>
      </c>
      <c r="C2625" t="s">
        <v>5</v>
      </c>
      <c r="D2625">
        <v>21.75</v>
      </c>
      <c r="E2625">
        <v>97.650099999999995</v>
      </c>
      <c r="F2625">
        <v>1935</v>
      </c>
    </row>
    <row r="2626" spans="1:6" x14ac:dyDescent="0.25">
      <c r="A2626" s="1">
        <v>36546</v>
      </c>
      <c r="B2626" t="s">
        <v>5</v>
      </c>
      <c r="C2626" t="s">
        <v>5</v>
      </c>
      <c r="D2626">
        <v>20.82</v>
      </c>
      <c r="E2626">
        <v>97.466499999999996</v>
      </c>
      <c r="F2626">
        <v>1935.5</v>
      </c>
    </row>
    <row r="2627" spans="1:6" x14ac:dyDescent="0.25">
      <c r="A2627" s="1">
        <v>36549</v>
      </c>
      <c r="B2627" t="s">
        <v>5</v>
      </c>
      <c r="C2627" t="s">
        <v>5</v>
      </c>
      <c r="D2627">
        <v>24.07</v>
      </c>
      <c r="E2627">
        <v>97.048199999999994</v>
      </c>
      <c r="F2627">
        <v>1940.5</v>
      </c>
    </row>
    <row r="2628" spans="1:6" x14ac:dyDescent="0.25">
      <c r="A2628" s="1">
        <v>36550</v>
      </c>
      <c r="B2628" t="s">
        <v>5</v>
      </c>
      <c r="C2628" t="s">
        <v>5</v>
      </c>
      <c r="D2628">
        <v>23.02</v>
      </c>
      <c r="E2628">
        <v>97.631100000000004</v>
      </c>
      <c r="F2628">
        <v>1944</v>
      </c>
    </row>
    <row r="2629" spans="1:6" x14ac:dyDescent="0.25">
      <c r="A2629" s="1">
        <v>36551</v>
      </c>
      <c r="B2629" t="s">
        <v>5</v>
      </c>
      <c r="C2629" t="s">
        <v>5</v>
      </c>
      <c r="D2629">
        <v>23.03</v>
      </c>
      <c r="E2629">
        <v>96.844999999999999</v>
      </c>
      <c r="F2629">
        <v>1965.25</v>
      </c>
    </row>
    <row r="2630" spans="1:6" x14ac:dyDescent="0.25">
      <c r="A2630" s="1">
        <v>36552</v>
      </c>
      <c r="B2630" t="s">
        <v>5</v>
      </c>
      <c r="C2630" t="s">
        <v>5</v>
      </c>
      <c r="D2630">
        <v>23.54</v>
      </c>
      <c r="E2630">
        <v>96.953900000000004</v>
      </c>
      <c r="F2630">
        <v>1978.5</v>
      </c>
    </row>
    <row r="2631" spans="1:6" x14ac:dyDescent="0.25">
      <c r="A2631" s="1">
        <v>36553</v>
      </c>
      <c r="B2631" t="s">
        <v>5</v>
      </c>
      <c r="C2631" t="s">
        <v>5</v>
      </c>
      <c r="D2631">
        <v>26.14</v>
      </c>
      <c r="E2631">
        <v>96.513599999999997</v>
      </c>
      <c r="F2631">
        <v>1969.25</v>
      </c>
    </row>
    <row r="2632" spans="1:6" x14ac:dyDescent="0.25">
      <c r="A2632" s="1">
        <v>36556</v>
      </c>
      <c r="B2632" t="s">
        <v>5</v>
      </c>
      <c r="C2632" t="s">
        <v>5</v>
      </c>
      <c r="D2632">
        <v>24.95</v>
      </c>
      <c r="E2632">
        <v>96.814899999999994</v>
      </c>
      <c r="F2632">
        <v>1976.5</v>
      </c>
    </row>
    <row r="2633" spans="1:6" x14ac:dyDescent="0.25">
      <c r="A2633" s="1">
        <v>36557</v>
      </c>
      <c r="B2633" t="s">
        <v>5</v>
      </c>
      <c r="C2633" t="s">
        <v>5</v>
      </c>
      <c r="D2633">
        <v>23.45</v>
      </c>
      <c r="E2633">
        <v>97.549300000000002</v>
      </c>
      <c r="F2633">
        <v>1967</v>
      </c>
    </row>
    <row r="2634" spans="1:6" x14ac:dyDescent="0.25">
      <c r="A2634" s="1">
        <v>36558</v>
      </c>
      <c r="B2634" t="s">
        <v>5</v>
      </c>
      <c r="C2634" t="s">
        <v>5</v>
      </c>
      <c r="D2634">
        <v>23.12</v>
      </c>
      <c r="E2634">
        <v>96.794399999999996</v>
      </c>
      <c r="F2634">
        <v>1967.25</v>
      </c>
    </row>
    <row r="2635" spans="1:6" x14ac:dyDescent="0.25">
      <c r="A2635" s="1">
        <v>36559</v>
      </c>
      <c r="B2635" t="s">
        <v>5</v>
      </c>
      <c r="C2635" t="s">
        <v>5</v>
      </c>
      <c r="D2635">
        <v>22.01</v>
      </c>
      <c r="E2635">
        <v>97.133700000000005</v>
      </c>
      <c r="F2635">
        <v>1943.5</v>
      </c>
    </row>
    <row r="2636" spans="1:6" x14ac:dyDescent="0.25">
      <c r="A2636" s="1">
        <v>36560</v>
      </c>
      <c r="B2636" t="s">
        <v>5</v>
      </c>
      <c r="C2636" t="s">
        <v>5</v>
      </c>
      <c r="D2636">
        <v>21.54</v>
      </c>
      <c r="E2636">
        <v>98.967100000000002</v>
      </c>
      <c r="F2636">
        <v>1949.25</v>
      </c>
    </row>
    <row r="2637" spans="1:6" x14ac:dyDescent="0.25">
      <c r="A2637" s="1">
        <v>36563</v>
      </c>
      <c r="B2637" t="s">
        <v>5</v>
      </c>
      <c r="C2637" t="s">
        <v>5</v>
      </c>
      <c r="D2637">
        <v>22.79</v>
      </c>
      <c r="E2637">
        <v>97.673900000000003</v>
      </c>
      <c r="F2637">
        <v>1950.3</v>
      </c>
    </row>
    <row r="2638" spans="1:6" x14ac:dyDescent="0.25">
      <c r="A2638" s="1">
        <v>36564</v>
      </c>
      <c r="B2638" t="s">
        <v>5</v>
      </c>
      <c r="C2638" t="s">
        <v>5</v>
      </c>
      <c r="D2638">
        <v>21.25</v>
      </c>
      <c r="E2638">
        <v>96.431200000000004</v>
      </c>
      <c r="F2638">
        <v>1952</v>
      </c>
    </row>
    <row r="2639" spans="1:6" x14ac:dyDescent="0.25">
      <c r="A2639" s="1">
        <v>36565</v>
      </c>
      <c r="B2639" t="s">
        <v>5</v>
      </c>
      <c r="C2639" t="s">
        <v>5</v>
      </c>
      <c r="D2639">
        <v>22.9</v>
      </c>
      <c r="E2639">
        <v>97.653999999999996</v>
      </c>
      <c r="F2639">
        <v>1951</v>
      </c>
    </row>
    <row r="2640" spans="1:6" x14ac:dyDescent="0.25">
      <c r="A2640" s="1">
        <v>36566</v>
      </c>
      <c r="B2640" t="s">
        <v>5</v>
      </c>
      <c r="C2640" t="s">
        <v>5</v>
      </c>
      <c r="D2640">
        <v>23.07</v>
      </c>
      <c r="E2640">
        <v>99.315700000000007</v>
      </c>
      <c r="F2640">
        <v>1949.5</v>
      </c>
    </row>
    <row r="2641" spans="1:6" x14ac:dyDescent="0.25">
      <c r="A2641" s="1">
        <v>36567</v>
      </c>
      <c r="B2641" t="s">
        <v>5</v>
      </c>
      <c r="C2641" t="s">
        <v>5</v>
      </c>
      <c r="D2641">
        <v>24.42</v>
      </c>
      <c r="E2641">
        <v>98.796599999999998</v>
      </c>
      <c r="F2641">
        <v>1949</v>
      </c>
    </row>
    <row r="2642" spans="1:6" x14ac:dyDescent="0.25">
      <c r="A2642" s="1">
        <v>36570</v>
      </c>
      <c r="B2642" t="s">
        <v>5</v>
      </c>
      <c r="C2642" t="s">
        <v>5</v>
      </c>
      <c r="D2642">
        <v>24.38</v>
      </c>
      <c r="E2642">
        <v>98.897000000000006</v>
      </c>
      <c r="F2642">
        <v>1952.5</v>
      </c>
    </row>
    <row r="2643" spans="1:6" x14ac:dyDescent="0.25">
      <c r="A2643" s="1">
        <v>36571</v>
      </c>
      <c r="B2643" t="s">
        <v>5</v>
      </c>
      <c r="C2643" t="s">
        <v>5</v>
      </c>
      <c r="D2643">
        <v>22.92</v>
      </c>
      <c r="E2643">
        <v>98.462000000000003</v>
      </c>
      <c r="F2643">
        <v>1948.5</v>
      </c>
    </row>
    <row r="2644" spans="1:6" x14ac:dyDescent="0.25">
      <c r="A2644" s="1">
        <v>36572</v>
      </c>
      <c r="B2644" t="s">
        <v>5</v>
      </c>
      <c r="C2644" t="s">
        <v>5</v>
      </c>
      <c r="D2644">
        <v>23.51</v>
      </c>
      <c r="E2644">
        <v>98.721299999999999</v>
      </c>
      <c r="F2644">
        <v>1945</v>
      </c>
    </row>
    <row r="2645" spans="1:6" x14ac:dyDescent="0.25">
      <c r="A2645" s="1">
        <v>36573</v>
      </c>
      <c r="B2645" t="s">
        <v>5</v>
      </c>
      <c r="C2645" t="s">
        <v>5</v>
      </c>
      <c r="D2645">
        <v>23.17</v>
      </c>
      <c r="E2645">
        <v>98.386600000000001</v>
      </c>
      <c r="F2645">
        <v>1946</v>
      </c>
    </row>
    <row r="2646" spans="1:6" x14ac:dyDescent="0.25">
      <c r="A2646" s="1">
        <v>36574</v>
      </c>
      <c r="B2646" t="s">
        <v>5</v>
      </c>
      <c r="C2646" t="s">
        <v>5</v>
      </c>
      <c r="D2646">
        <v>26</v>
      </c>
      <c r="E2646">
        <v>98.3643</v>
      </c>
      <c r="F2646">
        <v>1938.5</v>
      </c>
    </row>
    <row r="2647" spans="1:6" x14ac:dyDescent="0.25">
      <c r="A2647" s="1">
        <v>36577</v>
      </c>
      <c r="B2647" t="s">
        <v>5</v>
      </c>
      <c r="C2647" t="s">
        <v>5</v>
      </c>
      <c r="D2647">
        <v>26</v>
      </c>
      <c r="E2647">
        <v>98.3643</v>
      </c>
      <c r="F2647">
        <v>1943.5</v>
      </c>
    </row>
    <row r="2648" spans="1:6" x14ac:dyDescent="0.25">
      <c r="A2648" s="1">
        <v>36578</v>
      </c>
      <c r="B2648" t="s">
        <v>5</v>
      </c>
      <c r="C2648" t="s">
        <v>5</v>
      </c>
      <c r="D2648">
        <v>25.86</v>
      </c>
      <c r="E2648">
        <v>98.386799999999994</v>
      </c>
      <c r="F2648">
        <v>1942</v>
      </c>
    </row>
    <row r="2649" spans="1:6" x14ac:dyDescent="0.25">
      <c r="A2649" s="1">
        <v>36579</v>
      </c>
      <c r="B2649" t="s">
        <v>5</v>
      </c>
      <c r="C2649" t="s">
        <v>5</v>
      </c>
      <c r="D2649">
        <v>23.89</v>
      </c>
      <c r="E2649">
        <v>97.9666</v>
      </c>
      <c r="F2649">
        <v>1945.25</v>
      </c>
    </row>
    <row r="2650" spans="1:6" x14ac:dyDescent="0.25">
      <c r="A2650" s="1">
        <v>36580</v>
      </c>
      <c r="B2650" t="s">
        <v>5</v>
      </c>
      <c r="C2650" t="s">
        <v>5</v>
      </c>
      <c r="D2650">
        <v>24.38</v>
      </c>
      <c r="E2650">
        <v>98.259900000000002</v>
      </c>
      <c r="F2650">
        <v>1946.75</v>
      </c>
    </row>
    <row r="2651" spans="1:6" x14ac:dyDescent="0.25">
      <c r="A2651" s="1">
        <v>36581</v>
      </c>
      <c r="B2651" t="s">
        <v>5</v>
      </c>
      <c r="C2651" t="s">
        <v>5</v>
      </c>
      <c r="D2651">
        <v>25.2</v>
      </c>
      <c r="E2651">
        <v>97.642099999999999</v>
      </c>
      <c r="F2651">
        <v>1948</v>
      </c>
    </row>
    <row r="2652" spans="1:6" x14ac:dyDescent="0.25">
      <c r="A2652" s="1">
        <v>36584</v>
      </c>
      <c r="B2652" t="s">
        <v>5</v>
      </c>
      <c r="C2652" t="s">
        <v>5</v>
      </c>
      <c r="D2652">
        <v>24.68</v>
      </c>
      <c r="E2652">
        <v>97.319199999999995</v>
      </c>
      <c r="F2652">
        <v>1947</v>
      </c>
    </row>
    <row r="2653" spans="1:6" x14ac:dyDescent="0.25">
      <c r="A2653" s="1">
        <v>36585</v>
      </c>
      <c r="B2653" t="s">
        <v>5</v>
      </c>
      <c r="C2653" t="s">
        <v>5</v>
      </c>
      <c r="D2653">
        <v>23.37</v>
      </c>
      <c r="E2653">
        <v>98.063199999999995</v>
      </c>
      <c r="F2653">
        <v>1949</v>
      </c>
    </row>
    <row r="2654" spans="1:6" x14ac:dyDescent="0.25">
      <c r="A2654" s="1">
        <v>36586</v>
      </c>
      <c r="B2654" t="s">
        <v>5</v>
      </c>
      <c r="C2654" t="s">
        <v>5</v>
      </c>
      <c r="D2654">
        <v>21.64</v>
      </c>
      <c r="E2654">
        <v>99.837999999999994</v>
      </c>
      <c r="F2654">
        <v>1953</v>
      </c>
    </row>
    <row r="2655" spans="1:6" x14ac:dyDescent="0.25">
      <c r="A2655" s="1">
        <v>36587</v>
      </c>
      <c r="B2655" t="s">
        <v>5</v>
      </c>
      <c r="C2655" t="s">
        <v>5</v>
      </c>
      <c r="D2655">
        <v>21.06</v>
      </c>
      <c r="E2655">
        <v>99.702799999999996</v>
      </c>
      <c r="F2655">
        <v>1961.25</v>
      </c>
    </row>
    <row r="2656" spans="1:6" x14ac:dyDescent="0.25">
      <c r="A2656" s="1">
        <v>36588</v>
      </c>
      <c r="B2656" t="s">
        <v>5</v>
      </c>
      <c r="C2656" t="s">
        <v>5</v>
      </c>
      <c r="D2656">
        <v>19.21</v>
      </c>
      <c r="E2656">
        <v>100.08199999999999</v>
      </c>
      <c r="F2656">
        <v>1963</v>
      </c>
    </row>
    <row r="2657" spans="1:6" x14ac:dyDescent="0.25">
      <c r="A2657" s="1">
        <v>36591</v>
      </c>
      <c r="B2657" t="s">
        <v>5</v>
      </c>
      <c r="C2657" t="s">
        <v>5</v>
      </c>
      <c r="D2657">
        <v>21.5</v>
      </c>
      <c r="E2657">
        <v>100.93559999999999</v>
      </c>
      <c r="F2657">
        <v>1969.1</v>
      </c>
    </row>
    <row r="2658" spans="1:6" x14ac:dyDescent="0.25">
      <c r="A2658" s="1">
        <v>36592</v>
      </c>
      <c r="B2658" t="s">
        <v>5</v>
      </c>
      <c r="C2658" t="s">
        <v>5</v>
      </c>
      <c r="D2658">
        <v>24.31</v>
      </c>
      <c r="E2658">
        <v>102.248</v>
      </c>
      <c r="F2658">
        <v>1966.5</v>
      </c>
    </row>
    <row r="2659" spans="1:6" x14ac:dyDescent="0.25">
      <c r="A2659" s="1">
        <v>36593</v>
      </c>
      <c r="B2659" t="s">
        <v>5</v>
      </c>
      <c r="C2659" t="s">
        <v>5</v>
      </c>
      <c r="D2659">
        <v>23.82</v>
      </c>
      <c r="E2659">
        <v>99.458399999999997</v>
      </c>
      <c r="F2659">
        <v>1961</v>
      </c>
    </row>
    <row r="2660" spans="1:6" x14ac:dyDescent="0.25">
      <c r="A2660" s="1">
        <v>36594</v>
      </c>
      <c r="B2660" t="s">
        <v>5</v>
      </c>
      <c r="C2660" t="s">
        <v>5</v>
      </c>
      <c r="D2660">
        <v>22.21</v>
      </c>
      <c r="E2660">
        <v>100.53149999999999</v>
      </c>
      <c r="F2660">
        <v>1961.5</v>
      </c>
    </row>
    <row r="2661" spans="1:6" x14ac:dyDescent="0.25">
      <c r="A2661" s="1">
        <v>36595</v>
      </c>
      <c r="B2661" t="s">
        <v>5</v>
      </c>
      <c r="C2661" t="s">
        <v>5</v>
      </c>
      <c r="D2661">
        <v>21.24</v>
      </c>
      <c r="E2661">
        <v>100.0217</v>
      </c>
      <c r="F2661">
        <v>1958.75</v>
      </c>
    </row>
    <row r="2662" spans="1:6" x14ac:dyDescent="0.25">
      <c r="A2662" s="1">
        <v>36598</v>
      </c>
      <c r="B2662" t="s">
        <v>5</v>
      </c>
      <c r="C2662" t="s">
        <v>5</v>
      </c>
      <c r="D2662">
        <v>22.85</v>
      </c>
      <c r="E2662">
        <v>100.7418</v>
      </c>
      <c r="F2662">
        <v>1956.75</v>
      </c>
    </row>
    <row r="2663" spans="1:6" x14ac:dyDescent="0.25">
      <c r="A2663" s="1">
        <v>36599</v>
      </c>
      <c r="B2663" t="s">
        <v>5</v>
      </c>
      <c r="C2663" t="s">
        <v>5</v>
      </c>
      <c r="D2663">
        <v>24.41</v>
      </c>
      <c r="E2663">
        <v>100.7389</v>
      </c>
      <c r="F2663">
        <v>1956</v>
      </c>
    </row>
    <row r="2664" spans="1:6" x14ac:dyDescent="0.25">
      <c r="A2664" s="1">
        <v>36600</v>
      </c>
      <c r="B2664" t="s">
        <v>5</v>
      </c>
      <c r="C2664" t="s">
        <v>5</v>
      </c>
      <c r="D2664">
        <v>22.34</v>
      </c>
      <c r="E2664">
        <v>100.06570000000001</v>
      </c>
      <c r="F2664">
        <v>1954</v>
      </c>
    </row>
    <row r="2665" spans="1:6" x14ac:dyDescent="0.25">
      <c r="A2665" s="1">
        <v>36601</v>
      </c>
      <c r="B2665" t="s">
        <v>5</v>
      </c>
      <c r="C2665" t="s">
        <v>5</v>
      </c>
      <c r="D2665">
        <v>20.77</v>
      </c>
      <c r="E2665">
        <v>100.3194</v>
      </c>
      <c r="F2665">
        <v>1951</v>
      </c>
    </row>
    <row r="2666" spans="1:6" x14ac:dyDescent="0.25">
      <c r="A2666" s="1">
        <v>36602</v>
      </c>
      <c r="B2666" t="s">
        <v>5</v>
      </c>
      <c r="C2666" t="s">
        <v>5</v>
      </c>
      <c r="D2666">
        <v>22.37</v>
      </c>
      <c r="E2666">
        <v>100.4624</v>
      </c>
      <c r="F2666">
        <v>1953.5</v>
      </c>
    </row>
    <row r="2667" spans="1:6" x14ac:dyDescent="0.25">
      <c r="A2667" s="1">
        <v>36605</v>
      </c>
      <c r="B2667" t="s">
        <v>5</v>
      </c>
      <c r="C2667" t="s">
        <v>5</v>
      </c>
      <c r="D2667">
        <v>22.96</v>
      </c>
      <c r="E2667">
        <v>98.133099999999999</v>
      </c>
      <c r="F2667">
        <v>1956</v>
      </c>
    </row>
    <row r="2668" spans="1:6" x14ac:dyDescent="0.25">
      <c r="A2668" s="1">
        <v>36606</v>
      </c>
      <c r="B2668" t="s">
        <v>5</v>
      </c>
      <c r="C2668" t="s">
        <v>5</v>
      </c>
      <c r="D2668">
        <v>21.7</v>
      </c>
      <c r="E2668">
        <v>98.576499999999996</v>
      </c>
      <c r="F2668">
        <v>1959.5</v>
      </c>
    </row>
    <row r="2669" spans="1:6" x14ac:dyDescent="0.25">
      <c r="A2669" s="1">
        <v>36607</v>
      </c>
      <c r="B2669" t="s">
        <v>5</v>
      </c>
      <c r="C2669" t="s">
        <v>5</v>
      </c>
      <c r="D2669">
        <v>21.49</v>
      </c>
      <c r="E2669">
        <v>98.511799999999994</v>
      </c>
      <c r="F2669">
        <v>1959.5</v>
      </c>
    </row>
    <row r="2670" spans="1:6" x14ac:dyDescent="0.25">
      <c r="A2670" s="1">
        <v>36608</v>
      </c>
      <c r="B2670" t="s">
        <v>5</v>
      </c>
      <c r="C2670" t="s">
        <v>5</v>
      </c>
      <c r="D2670">
        <v>22.26</v>
      </c>
      <c r="E2670">
        <v>98.106499999999997</v>
      </c>
      <c r="F2670">
        <v>1954</v>
      </c>
    </row>
    <row r="2671" spans="1:6" x14ac:dyDescent="0.25">
      <c r="A2671" s="1">
        <v>36609</v>
      </c>
      <c r="B2671" t="s">
        <v>5</v>
      </c>
      <c r="C2671" t="s">
        <v>5</v>
      </c>
      <c r="D2671">
        <v>23.31</v>
      </c>
      <c r="E2671">
        <v>98.729900000000001</v>
      </c>
      <c r="F2671">
        <v>1958</v>
      </c>
    </row>
    <row r="2672" spans="1:6" x14ac:dyDescent="0.25">
      <c r="A2672" s="1">
        <v>36612</v>
      </c>
      <c r="B2672" t="s">
        <v>5</v>
      </c>
      <c r="C2672" t="s">
        <v>5</v>
      </c>
      <c r="D2672">
        <v>24.53</v>
      </c>
      <c r="E2672">
        <v>98.647599999999997</v>
      </c>
      <c r="F2672">
        <v>1961.1</v>
      </c>
    </row>
    <row r="2673" spans="1:6" x14ac:dyDescent="0.25">
      <c r="A2673" s="1">
        <v>36613</v>
      </c>
      <c r="B2673" t="s">
        <v>5</v>
      </c>
      <c r="C2673" t="s">
        <v>5</v>
      </c>
      <c r="D2673">
        <v>24.86</v>
      </c>
      <c r="E2673">
        <v>98.057500000000005</v>
      </c>
      <c r="F2673">
        <v>1952.55</v>
      </c>
    </row>
    <row r="2674" spans="1:6" x14ac:dyDescent="0.25">
      <c r="A2674" s="1">
        <v>36614</v>
      </c>
      <c r="B2674" t="s">
        <v>5</v>
      </c>
      <c r="C2674" t="s">
        <v>5</v>
      </c>
      <c r="D2674">
        <v>24.1</v>
      </c>
      <c r="E2674">
        <v>97.004599999999996</v>
      </c>
      <c r="F2674">
        <v>1953</v>
      </c>
    </row>
    <row r="2675" spans="1:6" x14ac:dyDescent="0.25">
      <c r="A2675" s="1">
        <v>36615</v>
      </c>
      <c r="B2675" t="s">
        <v>5</v>
      </c>
      <c r="C2675" t="s">
        <v>5</v>
      </c>
      <c r="D2675">
        <v>25.47</v>
      </c>
      <c r="E2675">
        <v>97.556700000000006</v>
      </c>
      <c r="F2675">
        <v>1953.25</v>
      </c>
    </row>
    <row r="2676" spans="1:6" x14ac:dyDescent="0.25">
      <c r="A2676" s="1">
        <v>36616</v>
      </c>
      <c r="B2676" t="s">
        <v>5</v>
      </c>
      <c r="C2676" t="s">
        <v>5</v>
      </c>
      <c r="D2676">
        <v>24.11</v>
      </c>
      <c r="E2676">
        <v>98.523799999999994</v>
      </c>
      <c r="F2676">
        <v>1958.7</v>
      </c>
    </row>
    <row r="2677" spans="1:6" x14ac:dyDescent="0.25">
      <c r="A2677" s="1">
        <v>36619</v>
      </c>
      <c r="B2677" t="s">
        <v>5</v>
      </c>
      <c r="C2677" t="s">
        <v>5</v>
      </c>
      <c r="D2677">
        <v>24.03</v>
      </c>
      <c r="E2677">
        <v>97.677300000000002</v>
      </c>
      <c r="F2677">
        <v>1964</v>
      </c>
    </row>
    <row r="2678" spans="1:6" x14ac:dyDescent="0.25">
      <c r="A2678" s="1">
        <v>36620</v>
      </c>
      <c r="B2678" t="s">
        <v>5</v>
      </c>
      <c r="C2678" t="s">
        <v>5</v>
      </c>
      <c r="D2678">
        <v>27.12</v>
      </c>
      <c r="E2678">
        <v>96.144999999999996</v>
      </c>
      <c r="F2678">
        <v>1960.5</v>
      </c>
    </row>
    <row r="2679" spans="1:6" x14ac:dyDescent="0.25">
      <c r="A2679" s="1">
        <v>36621</v>
      </c>
      <c r="B2679" t="s">
        <v>5</v>
      </c>
      <c r="C2679" t="s">
        <v>5</v>
      </c>
      <c r="D2679">
        <v>28.41</v>
      </c>
      <c r="E2679">
        <v>96.704400000000007</v>
      </c>
      <c r="F2679">
        <v>1977.5</v>
      </c>
    </row>
    <row r="2680" spans="1:6" x14ac:dyDescent="0.25">
      <c r="A2680" s="1">
        <v>36622</v>
      </c>
      <c r="B2680" t="s">
        <v>5</v>
      </c>
      <c r="C2680" t="s">
        <v>5</v>
      </c>
      <c r="D2680">
        <v>27.15</v>
      </c>
      <c r="E2680">
        <v>95.953599999999994</v>
      </c>
      <c r="F2680">
        <v>1991</v>
      </c>
    </row>
    <row r="2681" spans="1:6" x14ac:dyDescent="0.25">
      <c r="A2681" s="1">
        <v>36623</v>
      </c>
      <c r="B2681" t="s">
        <v>5</v>
      </c>
      <c r="C2681" t="s">
        <v>5</v>
      </c>
      <c r="D2681">
        <v>24.39</v>
      </c>
      <c r="E2681">
        <v>95.741100000000003</v>
      </c>
      <c r="F2681">
        <v>2002</v>
      </c>
    </row>
    <row r="2682" spans="1:6" x14ac:dyDescent="0.25">
      <c r="A2682" s="1">
        <v>36626</v>
      </c>
      <c r="B2682" t="s">
        <v>5</v>
      </c>
      <c r="C2682" t="s">
        <v>5</v>
      </c>
      <c r="D2682">
        <v>25.99</v>
      </c>
      <c r="E2682">
        <v>94.646299999999997</v>
      </c>
      <c r="F2682">
        <v>1995</v>
      </c>
    </row>
    <row r="2683" spans="1:6" x14ac:dyDescent="0.25">
      <c r="A2683" s="1">
        <v>36627</v>
      </c>
      <c r="B2683" t="s">
        <v>5</v>
      </c>
      <c r="C2683" t="s">
        <v>5</v>
      </c>
      <c r="D2683">
        <v>27.25</v>
      </c>
      <c r="E2683">
        <v>94.627799999999993</v>
      </c>
      <c r="F2683">
        <v>1992.25</v>
      </c>
    </row>
    <row r="2684" spans="1:6" x14ac:dyDescent="0.25">
      <c r="A2684" s="1">
        <v>36628</v>
      </c>
      <c r="B2684" t="s">
        <v>5</v>
      </c>
      <c r="C2684" t="s">
        <v>5</v>
      </c>
      <c r="D2684">
        <v>28.98</v>
      </c>
      <c r="E2684">
        <v>96.3874</v>
      </c>
      <c r="F2684">
        <v>1988</v>
      </c>
    </row>
    <row r="2685" spans="1:6" x14ac:dyDescent="0.25">
      <c r="A2685" s="1">
        <v>36629</v>
      </c>
      <c r="B2685" t="s">
        <v>5</v>
      </c>
      <c r="C2685" t="s">
        <v>5</v>
      </c>
      <c r="D2685">
        <v>29.4</v>
      </c>
      <c r="E2685">
        <v>96.693700000000007</v>
      </c>
      <c r="F2685">
        <v>1987</v>
      </c>
    </row>
    <row r="2686" spans="1:6" x14ac:dyDescent="0.25">
      <c r="A2686" s="1">
        <v>36630</v>
      </c>
      <c r="B2686" t="s">
        <v>5</v>
      </c>
      <c r="C2686" t="s">
        <v>5</v>
      </c>
      <c r="D2686">
        <v>33.49</v>
      </c>
      <c r="E2686">
        <v>95.868899999999996</v>
      </c>
      <c r="F2686">
        <v>1993</v>
      </c>
    </row>
    <row r="2687" spans="1:6" x14ac:dyDescent="0.25">
      <c r="A2687" s="1">
        <v>36633</v>
      </c>
      <c r="B2687" t="s">
        <v>5</v>
      </c>
      <c r="C2687" t="s">
        <v>5</v>
      </c>
      <c r="D2687">
        <v>28.95</v>
      </c>
      <c r="E2687">
        <v>96.150300000000001</v>
      </c>
      <c r="F2687">
        <v>2001.5</v>
      </c>
    </row>
    <row r="2688" spans="1:6" x14ac:dyDescent="0.25">
      <c r="A2688" s="1">
        <v>36634</v>
      </c>
      <c r="B2688" t="s">
        <v>5</v>
      </c>
      <c r="C2688" t="s">
        <v>5</v>
      </c>
      <c r="D2688">
        <v>26.12</v>
      </c>
      <c r="E2688">
        <v>96.532899999999998</v>
      </c>
      <c r="F2688">
        <v>2000.5</v>
      </c>
    </row>
    <row r="2689" spans="1:6" x14ac:dyDescent="0.25">
      <c r="A2689" s="1">
        <v>36635</v>
      </c>
      <c r="B2689" t="s">
        <v>5</v>
      </c>
      <c r="C2689" t="s">
        <v>5</v>
      </c>
      <c r="D2689">
        <v>27.02</v>
      </c>
      <c r="E2689">
        <v>97.555400000000006</v>
      </c>
      <c r="F2689">
        <v>1992.15</v>
      </c>
    </row>
    <row r="2690" spans="1:6" x14ac:dyDescent="0.25">
      <c r="A2690" s="1">
        <v>36636</v>
      </c>
      <c r="B2690" t="s">
        <v>5</v>
      </c>
      <c r="C2690" t="s">
        <v>5</v>
      </c>
      <c r="D2690">
        <v>25.85</v>
      </c>
      <c r="E2690">
        <v>97.402299999999997</v>
      </c>
      <c r="F2690">
        <v>1993.5</v>
      </c>
    </row>
    <row r="2691" spans="1:6" x14ac:dyDescent="0.25">
      <c r="A2691" s="1">
        <v>36637</v>
      </c>
      <c r="B2691" t="s">
        <v>5</v>
      </c>
      <c r="C2691" t="s">
        <v>5</v>
      </c>
      <c r="D2691">
        <v>25.85</v>
      </c>
      <c r="E2691">
        <v>97.402299999999997</v>
      </c>
      <c r="F2691">
        <v>1993.5</v>
      </c>
    </row>
    <row r="2692" spans="1:6" x14ac:dyDescent="0.25">
      <c r="A2692" s="1">
        <v>36640</v>
      </c>
      <c r="B2692" t="s">
        <v>5</v>
      </c>
      <c r="C2692" t="s">
        <v>5</v>
      </c>
      <c r="D2692">
        <v>27.37</v>
      </c>
      <c r="E2692">
        <v>97.682599999999994</v>
      </c>
      <c r="F2692">
        <v>1989</v>
      </c>
    </row>
    <row r="2693" spans="1:6" x14ac:dyDescent="0.25">
      <c r="A2693" s="1">
        <v>36641</v>
      </c>
      <c r="B2693" t="s">
        <v>5</v>
      </c>
      <c r="C2693" t="s">
        <v>5</v>
      </c>
      <c r="D2693">
        <v>25.24</v>
      </c>
      <c r="E2693">
        <v>97.539000000000001</v>
      </c>
      <c r="F2693">
        <v>1992</v>
      </c>
    </row>
    <row r="2694" spans="1:6" x14ac:dyDescent="0.25">
      <c r="A2694" s="1">
        <v>36642</v>
      </c>
      <c r="B2694" t="s">
        <v>5</v>
      </c>
      <c r="C2694" t="s">
        <v>5</v>
      </c>
      <c r="D2694">
        <v>26.97</v>
      </c>
      <c r="E2694">
        <v>96.739099999999993</v>
      </c>
      <c r="F2694">
        <v>2002</v>
      </c>
    </row>
    <row r="2695" spans="1:6" x14ac:dyDescent="0.25">
      <c r="A2695" s="1">
        <v>36643</v>
      </c>
      <c r="B2695" t="s">
        <v>5</v>
      </c>
      <c r="C2695" t="s">
        <v>5</v>
      </c>
      <c r="D2695">
        <v>26.19</v>
      </c>
      <c r="E2695">
        <v>96.7483</v>
      </c>
      <c r="F2695">
        <v>2004</v>
      </c>
    </row>
    <row r="2696" spans="1:6" x14ac:dyDescent="0.25">
      <c r="A2696" s="1">
        <v>36644</v>
      </c>
      <c r="B2696" t="s">
        <v>5</v>
      </c>
      <c r="C2696" t="s">
        <v>5</v>
      </c>
      <c r="D2696">
        <v>26.2</v>
      </c>
      <c r="E2696">
        <v>96.881699999999995</v>
      </c>
      <c r="F2696">
        <v>2007</v>
      </c>
    </row>
    <row r="2697" spans="1:6" x14ac:dyDescent="0.25">
      <c r="A2697" s="1">
        <v>36647</v>
      </c>
      <c r="B2697" t="s">
        <v>5</v>
      </c>
      <c r="C2697" t="s">
        <v>5</v>
      </c>
      <c r="D2697">
        <v>25.88</v>
      </c>
      <c r="E2697">
        <v>98.518299999999996</v>
      </c>
      <c r="F2697">
        <v>2008</v>
      </c>
    </row>
    <row r="2698" spans="1:6" x14ac:dyDescent="0.25">
      <c r="A2698" s="1">
        <v>36648</v>
      </c>
      <c r="B2698" t="s">
        <v>5</v>
      </c>
      <c r="C2698" t="s">
        <v>5</v>
      </c>
      <c r="D2698">
        <v>28.5</v>
      </c>
      <c r="E2698">
        <v>99.777299999999997</v>
      </c>
      <c r="F2698">
        <v>2005</v>
      </c>
    </row>
    <row r="2699" spans="1:6" x14ac:dyDescent="0.25">
      <c r="A2699" s="1">
        <v>36649</v>
      </c>
      <c r="B2699" t="s">
        <v>5</v>
      </c>
      <c r="C2699" t="s">
        <v>5</v>
      </c>
      <c r="D2699">
        <v>31.63</v>
      </c>
      <c r="E2699">
        <v>99.422499999999999</v>
      </c>
      <c r="F2699">
        <v>2016.5</v>
      </c>
    </row>
    <row r="2700" spans="1:6" x14ac:dyDescent="0.25">
      <c r="A2700" s="1">
        <v>36650</v>
      </c>
      <c r="B2700" t="s">
        <v>5</v>
      </c>
      <c r="C2700" t="s">
        <v>5</v>
      </c>
      <c r="D2700">
        <v>30.77</v>
      </c>
      <c r="E2700">
        <v>99.885300000000001</v>
      </c>
      <c r="F2700">
        <v>2026.25</v>
      </c>
    </row>
    <row r="2701" spans="1:6" x14ac:dyDescent="0.25">
      <c r="A2701" s="1">
        <v>36651</v>
      </c>
      <c r="B2701" t="s">
        <v>5</v>
      </c>
      <c r="C2701" t="s">
        <v>5</v>
      </c>
      <c r="D2701">
        <v>27.53</v>
      </c>
      <c r="E2701">
        <v>99.748500000000007</v>
      </c>
      <c r="F2701">
        <v>2039.5</v>
      </c>
    </row>
    <row r="2702" spans="1:6" x14ac:dyDescent="0.25">
      <c r="A2702" s="1">
        <v>36654</v>
      </c>
      <c r="B2702" t="s">
        <v>5</v>
      </c>
      <c r="C2702" t="s">
        <v>5</v>
      </c>
      <c r="D2702">
        <v>28.2</v>
      </c>
      <c r="E2702">
        <v>100.2396</v>
      </c>
      <c r="F2702">
        <v>2048</v>
      </c>
    </row>
    <row r="2703" spans="1:6" x14ac:dyDescent="0.25">
      <c r="A2703" s="1">
        <v>36655</v>
      </c>
      <c r="B2703" t="s">
        <v>5</v>
      </c>
      <c r="C2703" t="s">
        <v>5</v>
      </c>
      <c r="D2703">
        <v>28.93</v>
      </c>
      <c r="E2703">
        <v>100.8321</v>
      </c>
      <c r="F2703">
        <v>2034</v>
      </c>
    </row>
    <row r="2704" spans="1:6" x14ac:dyDescent="0.25">
      <c r="A2704" s="1">
        <v>36656</v>
      </c>
      <c r="B2704" t="s">
        <v>5</v>
      </c>
      <c r="C2704" t="s">
        <v>5</v>
      </c>
      <c r="D2704">
        <v>29.87</v>
      </c>
      <c r="E2704">
        <v>101.41800000000001</v>
      </c>
      <c r="F2704">
        <v>2026</v>
      </c>
    </row>
    <row r="2705" spans="1:6" x14ac:dyDescent="0.25">
      <c r="A2705" s="1">
        <v>36657</v>
      </c>
      <c r="B2705" t="s">
        <v>5</v>
      </c>
      <c r="C2705" t="s">
        <v>5</v>
      </c>
      <c r="D2705">
        <v>27.76</v>
      </c>
      <c r="E2705">
        <v>102.38</v>
      </c>
      <c r="F2705">
        <v>2038</v>
      </c>
    </row>
    <row r="2706" spans="1:6" x14ac:dyDescent="0.25">
      <c r="A2706" s="1">
        <v>36658</v>
      </c>
      <c r="B2706" t="s">
        <v>5</v>
      </c>
      <c r="C2706" t="s">
        <v>5</v>
      </c>
      <c r="D2706">
        <v>26.05</v>
      </c>
      <c r="E2706">
        <v>102.8206</v>
      </c>
      <c r="F2706">
        <v>2037.65</v>
      </c>
    </row>
    <row r="2707" spans="1:6" x14ac:dyDescent="0.25">
      <c r="A2707" s="1">
        <v>36661</v>
      </c>
      <c r="B2707" t="s">
        <v>5</v>
      </c>
      <c r="C2707" t="s">
        <v>5</v>
      </c>
      <c r="D2707">
        <v>24.86</v>
      </c>
      <c r="E2707">
        <v>102.70359999999999</v>
      </c>
      <c r="F2707">
        <v>2042</v>
      </c>
    </row>
    <row r="2708" spans="1:6" x14ac:dyDescent="0.25">
      <c r="A2708" s="1">
        <v>36662</v>
      </c>
      <c r="B2708" t="s">
        <v>5</v>
      </c>
      <c r="C2708" t="s">
        <v>5</v>
      </c>
      <c r="D2708">
        <v>24.34</v>
      </c>
      <c r="E2708">
        <v>103.05159999999999</v>
      </c>
      <c r="F2708">
        <v>2047</v>
      </c>
    </row>
    <row r="2709" spans="1:6" x14ac:dyDescent="0.25">
      <c r="A2709" s="1">
        <v>36663</v>
      </c>
      <c r="B2709" t="s">
        <v>5</v>
      </c>
      <c r="C2709" t="s">
        <v>5</v>
      </c>
      <c r="D2709">
        <v>23.98</v>
      </c>
      <c r="E2709">
        <v>103.1237</v>
      </c>
      <c r="F2709">
        <v>2052.5</v>
      </c>
    </row>
    <row r="2710" spans="1:6" x14ac:dyDescent="0.25">
      <c r="A2710" s="1">
        <v>36664</v>
      </c>
      <c r="B2710" t="s">
        <v>5</v>
      </c>
      <c r="C2710" t="s">
        <v>5</v>
      </c>
      <c r="D2710">
        <v>23.96</v>
      </c>
      <c r="E2710">
        <v>103.98220000000001</v>
      </c>
      <c r="F2710">
        <v>2058.75</v>
      </c>
    </row>
    <row r="2711" spans="1:6" x14ac:dyDescent="0.25">
      <c r="A2711" s="1">
        <v>36665</v>
      </c>
      <c r="B2711" t="s">
        <v>5</v>
      </c>
      <c r="C2711" t="s">
        <v>5</v>
      </c>
      <c r="D2711">
        <v>25.44</v>
      </c>
      <c r="E2711">
        <v>104.00660000000001</v>
      </c>
      <c r="F2711">
        <v>2100</v>
      </c>
    </row>
    <row r="2712" spans="1:6" x14ac:dyDescent="0.25">
      <c r="A2712" s="1">
        <v>36668</v>
      </c>
      <c r="B2712" t="s">
        <v>5</v>
      </c>
      <c r="C2712" t="s">
        <v>5</v>
      </c>
      <c r="D2712">
        <v>26</v>
      </c>
      <c r="E2712">
        <v>103.16930000000001</v>
      </c>
      <c r="F2712">
        <v>2099.75</v>
      </c>
    </row>
    <row r="2713" spans="1:6" x14ac:dyDescent="0.25">
      <c r="A2713" s="1">
        <v>36669</v>
      </c>
      <c r="B2713" t="s">
        <v>5</v>
      </c>
      <c r="C2713" t="s">
        <v>5</v>
      </c>
      <c r="D2713">
        <v>25.87</v>
      </c>
      <c r="E2713">
        <v>103.271</v>
      </c>
      <c r="F2713">
        <v>2112.5</v>
      </c>
    </row>
    <row r="2714" spans="1:6" x14ac:dyDescent="0.25">
      <c r="A2714" s="1">
        <v>36670</v>
      </c>
      <c r="B2714" t="s">
        <v>5</v>
      </c>
      <c r="C2714" t="s">
        <v>5</v>
      </c>
      <c r="D2714">
        <v>24.32</v>
      </c>
      <c r="E2714">
        <v>104.64400000000001</v>
      </c>
      <c r="F2714">
        <v>2140</v>
      </c>
    </row>
    <row r="2715" spans="1:6" x14ac:dyDescent="0.25">
      <c r="A2715" s="1">
        <v>36671</v>
      </c>
      <c r="B2715" t="s">
        <v>5</v>
      </c>
      <c r="C2715" t="s">
        <v>5</v>
      </c>
      <c r="D2715">
        <v>24.58</v>
      </c>
      <c r="E2715">
        <v>104.8746</v>
      </c>
      <c r="F2715">
        <v>2114.5</v>
      </c>
    </row>
    <row r="2716" spans="1:6" x14ac:dyDescent="0.25">
      <c r="A2716" s="1">
        <v>36672</v>
      </c>
      <c r="B2716" t="s">
        <v>5</v>
      </c>
      <c r="C2716" t="s">
        <v>5</v>
      </c>
      <c r="D2716">
        <v>24.47</v>
      </c>
      <c r="E2716">
        <v>104.7136</v>
      </c>
      <c r="F2716">
        <v>2111.5</v>
      </c>
    </row>
    <row r="2717" spans="1:6" x14ac:dyDescent="0.25">
      <c r="A2717" s="1">
        <v>36675</v>
      </c>
      <c r="B2717" t="s">
        <v>5</v>
      </c>
      <c r="C2717" t="s">
        <v>5</v>
      </c>
      <c r="D2717">
        <v>24.47</v>
      </c>
      <c r="E2717">
        <v>104.7136</v>
      </c>
      <c r="F2717">
        <v>2086.75</v>
      </c>
    </row>
    <row r="2718" spans="1:6" x14ac:dyDescent="0.25">
      <c r="A2718" s="1">
        <v>36676</v>
      </c>
      <c r="B2718" t="s">
        <v>5</v>
      </c>
      <c r="C2718" t="s">
        <v>5</v>
      </c>
      <c r="D2718">
        <v>23.62</v>
      </c>
      <c r="E2718">
        <v>103.91849999999999</v>
      </c>
      <c r="F2718">
        <v>2092</v>
      </c>
    </row>
    <row r="2719" spans="1:6" x14ac:dyDescent="0.25">
      <c r="A2719" s="1">
        <v>36677</v>
      </c>
      <c r="B2719" t="s">
        <v>5</v>
      </c>
      <c r="C2719" t="s">
        <v>5</v>
      </c>
      <c r="D2719">
        <v>23.65</v>
      </c>
      <c r="E2719">
        <v>102.8426</v>
      </c>
      <c r="F2719">
        <v>2104.25</v>
      </c>
    </row>
    <row r="2720" spans="1:6" x14ac:dyDescent="0.25">
      <c r="A2720" s="1">
        <v>36678</v>
      </c>
      <c r="B2720" t="s">
        <v>5</v>
      </c>
      <c r="C2720" t="s">
        <v>5</v>
      </c>
      <c r="D2720">
        <v>22.36</v>
      </c>
      <c r="E2720">
        <v>103.4509</v>
      </c>
      <c r="F2720">
        <v>2105.5</v>
      </c>
    </row>
    <row r="2721" spans="1:6" x14ac:dyDescent="0.25">
      <c r="A2721" s="1">
        <v>36679</v>
      </c>
      <c r="B2721" t="s">
        <v>5</v>
      </c>
      <c r="C2721" t="s">
        <v>5</v>
      </c>
      <c r="D2721">
        <v>21.48</v>
      </c>
      <c r="E2721">
        <v>104.1036</v>
      </c>
      <c r="F2721">
        <v>2125</v>
      </c>
    </row>
    <row r="2722" spans="1:6" x14ac:dyDescent="0.25">
      <c r="A2722" s="1">
        <v>36682</v>
      </c>
      <c r="B2722" t="s">
        <v>5</v>
      </c>
      <c r="C2722" t="s">
        <v>5</v>
      </c>
      <c r="D2722">
        <v>22.71</v>
      </c>
      <c r="E2722">
        <v>104.2028</v>
      </c>
      <c r="F2722">
        <v>2125</v>
      </c>
    </row>
    <row r="2723" spans="1:6" x14ac:dyDescent="0.25">
      <c r="A2723" s="1">
        <v>36683</v>
      </c>
      <c r="B2723" t="s">
        <v>5</v>
      </c>
      <c r="C2723" t="s">
        <v>5</v>
      </c>
      <c r="D2723">
        <v>23.05</v>
      </c>
      <c r="E2723">
        <v>104.1035</v>
      </c>
      <c r="F2723">
        <v>2125.75</v>
      </c>
    </row>
    <row r="2724" spans="1:6" x14ac:dyDescent="0.25">
      <c r="A2724" s="1">
        <v>36684</v>
      </c>
      <c r="B2724" t="s">
        <v>5</v>
      </c>
      <c r="C2724" t="s">
        <v>5</v>
      </c>
      <c r="D2724">
        <v>22.48</v>
      </c>
      <c r="E2724">
        <v>102.7753</v>
      </c>
      <c r="F2724">
        <v>2132.5</v>
      </c>
    </row>
    <row r="2725" spans="1:6" x14ac:dyDescent="0.25">
      <c r="A2725" s="1">
        <v>36685</v>
      </c>
      <c r="B2725" t="s">
        <v>5</v>
      </c>
      <c r="C2725" t="s">
        <v>5</v>
      </c>
      <c r="D2725">
        <v>22.77</v>
      </c>
      <c r="E2725">
        <v>103.2144</v>
      </c>
      <c r="F2725">
        <v>2126.75</v>
      </c>
    </row>
    <row r="2726" spans="1:6" x14ac:dyDescent="0.25">
      <c r="A2726" s="1">
        <v>36686</v>
      </c>
      <c r="B2726" t="s">
        <v>5</v>
      </c>
      <c r="C2726" t="s">
        <v>5</v>
      </c>
      <c r="D2726">
        <v>22.14</v>
      </c>
      <c r="E2726">
        <v>103.68729999999999</v>
      </c>
      <c r="F2726">
        <v>2118</v>
      </c>
    </row>
    <row r="2727" spans="1:6" x14ac:dyDescent="0.25">
      <c r="A2727" s="1">
        <v>36689</v>
      </c>
      <c r="B2727" t="s">
        <v>5</v>
      </c>
      <c r="C2727" t="s">
        <v>5</v>
      </c>
      <c r="D2727">
        <v>22.32</v>
      </c>
      <c r="E2727">
        <v>103.9982</v>
      </c>
      <c r="F2727">
        <v>2117</v>
      </c>
    </row>
    <row r="2728" spans="1:6" x14ac:dyDescent="0.25">
      <c r="A2728" s="1">
        <v>36690</v>
      </c>
      <c r="B2728" t="s">
        <v>5</v>
      </c>
      <c r="C2728" t="s">
        <v>5</v>
      </c>
      <c r="D2728">
        <v>21.67</v>
      </c>
      <c r="E2728">
        <v>104.48350000000001</v>
      </c>
      <c r="F2728">
        <v>2116.5</v>
      </c>
    </row>
    <row r="2729" spans="1:6" x14ac:dyDescent="0.25">
      <c r="A2729" s="1">
        <v>36691</v>
      </c>
      <c r="B2729" t="s">
        <v>5</v>
      </c>
      <c r="C2729" t="s">
        <v>5</v>
      </c>
      <c r="D2729">
        <v>21.48</v>
      </c>
      <c r="E2729">
        <v>104.46980000000001</v>
      </c>
      <c r="F2729">
        <v>2112.25</v>
      </c>
    </row>
    <row r="2730" spans="1:6" x14ac:dyDescent="0.25">
      <c r="A2730" s="1">
        <v>36692</v>
      </c>
      <c r="B2730" t="s">
        <v>5</v>
      </c>
      <c r="C2730" t="s">
        <v>5</v>
      </c>
      <c r="D2730">
        <v>20.68</v>
      </c>
      <c r="E2730">
        <v>104.7483</v>
      </c>
      <c r="F2730">
        <v>2114.75</v>
      </c>
    </row>
    <row r="2731" spans="1:6" x14ac:dyDescent="0.25">
      <c r="A2731" s="1">
        <v>36693</v>
      </c>
      <c r="B2731" t="s">
        <v>5</v>
      </c>
      <c r="C2731" t="s">
        <v>5</v>
      </c>
      <c r="D2731">
        <v>20.5</v>
      </c>
      <c r="E2731">
        <v>104.1134</v>
      </c>
      <c r="F2731">
        <v>2114.75</v>
      </c>
    </row>
    <row r="2732" spans="1:6" x14ac:dyDescent="0.25">
      <c r="A2732" s="1">
        <v>36696</v>
      </c>
      <c r="B2732" t="s">
        <v>5</v>
      </c>
      <c r="C2732" t="s">
        <v>5</v>
      </c>
      <c r="D2732">
        <v>20.63</v>
      </c>
      <c r="E2732">
        <v>103.0003</v>
      </c>
      <c r="F2732">
        <v>2114.9499999999998</v>
      </c>
    </row>
    <row r="2733" spans="1:6" x14ac:dyDescent="0.25">
      <c r="A2733" s="1">
        <v>36697</v>
      </c>
      <c r="B2733" t="s">
        <v>5</v>
      </c>
      <c r="C2733" t="s">
        <v>5</v>
      </c>
      <c r="D2733">
        <v>20.88</v>
      </c>
      <c r="E2733">
        <v>103.3605</v>
      </c>
      <c r="F2733">
        <v>2129</v>
      </c>
    </row>
    <row r="2734" spans="1:6" x14ac:dyDescent="0.25">
      <c r="A2734" s="1">
        <v>36698</v>
      </c>
      <c r="B2734" t="s">
        <v>5</v>
      </c>
      <c r="C2734" t="s">
        <v>5</v>
      </c>
      <c r="D2734">
        <v>20.61</v>
      </c>
      <c r="E2734">
        <v>104.5074</v>
      </c>
      <c r="F2734">
        <v>2132.5</v>
      </c>
    </row>
    <row r="2735" spans="1:6" x14ac:dyDescent="0.25">
      <c r="A2735" s="1">
        <v>36699</v>
      </c>
      <c r="B2735" t="s">
        <v>5</v>
      </c>
      <c r="C2735" t="s">
        <v>5</v>
      </c>
      <c r="D2735">
        <v>22</v>
      </c>
      <c r="E2735">
        <v>105.6421</v>
      </c>
      <c r="F2735">
        <v>2125.5</v>
      </c>
    </row>
    <row r="2736" spans="1:6" x14ac:dyDescent="0.25">
      <c r="A2736" s="1">
        <v>36700</v>
      </c>
      <c r="B2736" t="s">
        <v>5</v>
      </c>
      <c r="C2736" t="s">
        <v>5</v>
      </c>
      <c r="D2736">
        <v>22.34</v>
      </c>
      <c r="E2736">
        <v>104.88290000000001</v>
      </c>
      <c r="F2736">
        <v>2127.6999999999998</v>
      </c>
    </row>
    <row r="2737" spans="1:6" x14ac:dyDescent="0.25">
      <c r="A2737" s="1">
        <v>36703</v>
      </c>
      <c r="B2737" t="s">
        <v>5</v>
      </c>
      <c r="C2737" t="s">
        <v>5</v>
      </c>
      <c r="D2737">
        <v>22.45</v>
      </c>
      <c r="E2737">
        <v>104.5637</v>
      </c>
      <c r="F2737">
        <v>2130.5</v>
      </c>
    </row>
    <row r="2738" spans="1:6" x14ac:dyDescent="0.25">
      <c r="A2738" s="1">
        <v>36704</v>
      </c>
      <c r="B2738" t="s">
        <v>5</v>
      </c>
      <c r="C2738" t="s">
        <v>5</v>
      </c>
      <c r="D2738">
        <v>21.8</v>
      </c>
      <c r="E2738">
        <v>105.3805</v>
      </c>
      <c r="F2738">
        <v>2139</v>
      </c>
    </row>
    <row r="2739" spans="1:6" x14ac:dyDescent="0.25">
      <c r="A2739" s="1">
        <v>36705</v>
      </c>
      <c r="B2739" t="s">
        <v>5</v>
      </c>
      <c r="C2739" t="s">
        <v>5</v>
      </c>
      <c r="D2739">
        <v>20.29</v>
      </c>
      <c r="E2739">
        <v>104.9104</v>
      </c>
      <c r="F2739">
        <v>2138.0500000000002</v>
      </c>
    </row>
    <row r="2740" spans="1:6" x14ac:dyDescent="0.25">
      <c r="A2740" s="1">
        <v>36706</v>
      </c>
      <c r="B2740" t="s">
        <v>5</v>
      </c>
      <c r="C2740" t="s">
        <v>5</v>
      </c>
      <c r="D2740">
        <v>19.7</v>
      </c>
      <c r="E2740">
        <v>105.74979999999999</v>
      </c>
      <c r="F2740">
        <v>2139.5</v>
      </c>
    </row>
    <row r="2741" spans="1:6" x14ac:dyDescent="0.25">
      <c r="A2741" s="1">
        <v>36707</v>
      </c>
      <c r="B2741" t="s">
        <v>5</v>
      </c>
      <c r="C2741" t="s">
        <v>5</v>
      </c>
      <c r="D2741">
        <v>19.54</v>
      </c>
      <c r="E2741">
        <v>104.7638</v>
      </c>
      <c r="F2741">
        <v>2148.5</v>
      </c>
    </row>
    <row r="2742" spans="1:6" x14ac:dyDescent="0.25">
      <c r="A2742" s="1">
        <v>36710</v>
      </c>
      <c r="B2742" t="s">
        <v>5</v>
      </c>
      <c r="C2742" t="s">
        <v>5</v>
      </c>
      <c r="D2742">
        <v>19.829999999999998</v>
      </c>
      <c r="E2742">
        <v>104.7638</v>
      </c>
      <c r="F2742">
        <v>2156</v>
      </c>
    </row>
    <row r="2743" spans="1:6" x14ac:dyDescent="0.25">
      <c r="A2743" s="1">
        <v>36711</v>
      </c>
      <c r="B2743" t="s">
        <v>5</v>
      </c>
      <c r="C2743" t="s">
        <v>5</v>
      </c>
      <c r="D2743">
        <v>19.829999999999998</v>
      </c>
      <c r="E2743">
        <v>104.7638</v>
      </c>
      <c r="F2743">
        <v>2150</v>
      </c>
    </row>
    <row r="2744" spans="1:6" x14ac:dyDescent="0.25">
      <c r="A2744" s="1">
        <v>36712</v>
      </c>
      <c r="B2744" t="s">
        <v>5</v>
      </c>
      <c r="C2744" t="s">
        <v>5</v>
      </c>
      <c r="D2744">
        <v>21.16</v>
      </c>
      <c r="E2744">
        <v>102.0189</v>
      </c>
      <c r="F2744">
        <v>2172.5</v>
      </c>
    </row>
    <row r="2745" spans="1:6" x14ac:dyDescent="0.25">
      <c r="A2745" s="1">
        <v>36713</v>
      </c>
      <c r="B2745" t="s">
        <v>5</v>
      </c>
      <c r="C2745" t="s">
        <v>5</v>
      </c>
      <c r="D2745">
        <v>20.94</v>
      </c>
      <c r="E2745">
        <v>100.7384</v>
      </c>
      <c r="F2745">
        <v>2170.5</v>
      </c>
    </row>
    <row r="2746" spans="1:6" x14ac:dyDescent="0.25">
      <c r="A2746" s="1">
        <v>36714</v>
      </c>
      <c r="B2746" t="s">
        <v>5</v>
      </c>
      <c r="C2746" t="s">
        <v>5</v>
      </c>
      <c r="D2746">
        <v>19.22</v>
      </c>
      <c r="E2746">
        <v>101.63200000000001</v>
      </c>
      <c r="F2746">
        <v>2176.25</v>
      </c>
    </row>
    <row r="2747" spans="1:6" x14ac:dyDescent="0.25">
      <c r="A2747" s="1">
        <v>36717</v>
      </c>
      <c r="B2747" t="s">
        <v>5</v>
      </c>
      <c r="C2747" t="s">
        <v>5</v>
      </c>
      <c r="D2747">
        <v>20.329999999999998</v>
      </c>
      <c r="E2747">
        <v>101.4318</v>
      </c>
      <c r="F2747">
        <v>2180.5</v>
      </c>
    </row>
    <row r="2748" spans="1:6" x14ac:dyDescent="0.25">
      <c r="A2748" s="1">
        <v>36718</v>
      </c>
      <c r="B2748" t="s">
        <v>5</v>
      </c>
      <c r="C2748" t="s">
        <v>5</v>
      </c>
      <c r="D2748">
        <v>20.11</v>
      </c>
      <c r="E2748">
        <v>101.6973</v>
      </c>
      <c r="F2748">
        <v>2182</v>
      </c>
    </row>
    <row r="2749" spans="1:6" x14ac:dyDescent="0.25">
      <c r="A2749" s="1">
        <v>36719</v>
      </c>
      <c r="B2749" t="s">
        <v>5</v>
      </c>
      <c r="C2749" t="s">
        <v>5</v>
      </c>
      <c r="D2749">
        <v>20.03</v>
      </c>
      <c r="E2749">
        <v>101.5617</v>
      </c>
      <c r="F2749">
        <v>2167</v>
      </c>
    </row>
    <row r="2750" spans="1:6" x14ac:dyDescent="0.25">
      <c r="A2750" s="1">
        <v>36720</v>
      </c>
      <c r="B2750" t="s">
        <v>5</v>
      </c>
      <c r="C2750" t="s">
        <v>5</v>
      </c>
      <c r="D2750">
        <v>20.03</v>
      </c>
      <c r="E2750">
        <v>102.7323</v>
      </c>
      <c r="F2750">
        <v>2163.5</v>
      </c>
    </row>
    <row r="2751" spans="1:6" x14ac:dyDescent="0.25">
      <c r="A2751" s="1">
        <v>36721</v>
      </c>
      <c r="B2751" t="s">
        <v>5</v>
      </c>
      <c r="C2751" t="s">
        <v>5</v>
      </c>
      <c r="D2751">
        <v>19.32</v>
      </c>
      <c r="E2751">
        <v>102.0742</v>
      </c>
      <c r="F2751">
        <v>2146.75</v>
      </c>
    </row>
    <row r="2752" spans="1:6" x14ac:dyDescent="0.25">
      <c r="A2752" s="1">
        <v>36724</v>
      </c>
      <c r="B2752" t="s">
        <v>5</v>
      </c>
      <c r="C2752" t="s">
        <v>5</v>
      </c>
      <c r="D2752">
        <v>19.45</v>
      </c>
      <c r="E2752">
        <v>101.6829</v>
      </c>
      <c r="F2752">
        <v>2147.5</v>
      </c>
    </row>
    <row r="2753" spans="1:6" x14ac:dyDescent="0.25">
      <c r="A2753" s="1">
        <v>36725</v>
      </c>
      <c r="B2753" t="s">
        <v>5</v>
      </c>
      <c r="C2753" t="s">
        <v>5</v>
      </c>
      <c r="D2753">
        <v>19.75</v>
      </c>
      <c r="E2753">
        <v>103.12569999999999</v>
      </c>
      <c r="F2753">
        <v>2152</v>
      </c>
    </row>
    <row r="2754" spans="1:6" x14ac:dyDescent="0.25">
      <c r="A2754" s="1">
        <v>36726</v>
      </c>
      <c r="B2754" t="s">
        <v>5</v>
      </c>
      <c r="C2754" t="s">
        <v>5</v>
      </c>
      <c r="D2754">
        <v>19.649999999999999</v>
      </c>
      <c r="E2754">
        <v>102.2697</v>
      </c>
      <c r="F2754">
        <v>2152.5</v>
      </c>
    </row>
    <row r="2755" spans="1:6" x14ac:dyDescent="0.25">
      <c r="A2755" s="1">
        <v>36727</v>
      </c>
      <c r="B2755" t="s">
        <v>5</v>
      </c>
      <c r="C2755" t="s">
        <v>5</v>
      </c>
      <c r="D2755">
        <v>18.940000000000001</v>
      </c>
      <c r="E2755">
        <v>101.93559999999999</v>
      </c>
      <c r="F2755">
        <v>2155.5</v>
      </c>
    </row>
    <row r="2756" spans="1:6" x14ac:dyDescent="0.25">
      <c r="A2756" s="1">
        <v>36728</v>
      </c>
      <c r="B2756" t="s">
        <v>5</v>
      </c>
      <c r="C2756" t="s">
        <v>5</v>
      </c>
      <c r="D2756">
        <v>18.940000000000001</v>
      </c>
      <c r="E2756">
        <v>100.8852</v>
      </c>
      <c r="F2756">
        <v>2147</v>
      </c>
    </row>
    <row r="2757" spans="1:6" x14ac:dyDescent="0.25">
      <c r="A2757" s="1">
        <v>36731</v>
      </c>
      <c r="B2757" t="s">
        <v>5</v>
      </c>
      <c r="C2757" t="s">
        <v>5</v>
      </c>
      <c r="D2757">
        <v>19.920000000000002</v>
      </c>
      <c r="E2757">
        <v>99.490700000000004</v>
      </c>
      <c r="F2757">
        <v>2154.5</v>
      </c>
    </row>
    <row r="2758" spans="1:6" x14ac:dyDescent="0.25">
      <c r="A2758" s="1">
        <v>36732</v>
      </c>
      <c r="B2758" t="s">
        <v>5</v>
      </c>
      <c r="C2758" t="s">
        <v>5</v>
      </c>
      <c r="D2758">
        <v>19.39</v>
      </c>
      <c r="E2758">
        <v>99.132400000000004</v>
      </c>
      <c r="F2758">
        <v>2158.5</v>
      </c>
    </row>
    <row r="2759" spans="1:6" x14ac:dyDescent="0.25">
      <c r="A2759" s="1">
        <v>36733</v>
      </c>
      <c r="B2759" t="s">
        <v>5</v>
      </c>
      <c r="C2759" t="s">
        <v>5</v>
      </c>
      <c r="D2759">
        <v>19.670000000000002</v>
      </c>
      <c r="E2759">
        <v>99.200199999999995</v>
      </c>
      <c r="F2759">
        <v>2173</v>
      </c>
    </row>
    <row r="2760" spans="1:6" x14ac:dyDescent="0.25">
      <c r="A2760" s="1">
        <v>36734</v>
      </c>
      <c r="B2760" t="s">
        <v>5</v>
      </c>
      <c r="C2760" t="s">
        <v>5</v>
      </c>
      <c r="D2760">
        <v>19.600000000000001</v>
      </c>
      <c r="E2760">
        <v>99.780699999999996</v>
      </c>
      <c r="F2760">
        <v>2178</v>
      </c>
    </row>
    <row r="2761" spans="1:6" x14ac:dyDescent="0.25">
      <c r="A2761" s="1">
        <v>36735</v>
      </c>
      <c r="B2761" t="s">
        <v>5</v>
      </c>
      <c r="C2761" t="s">
        <v>5</v>
      </c>
      <c r="D2761">
        <v>20.84</v>
      </c>
      <c r="E2761">
        <v>99.877600000000001</v>
      </c>
      <c r="F2761">
        <v>2178.5</v>
      </c>
    </row>
    <row r="2762" spans="1:6" x14ac:dyDescent="0.25">
      <c r="A2762" s="1">
        <v>36738</v>
      </c>
      <c r="B2762" t="s">
        <v>5</v>
      </c>
      <c r="C2762" t="s">
        <v>5</v>
      </c>
      <c r="D2762">
        <v>20.74</v>
      </c>
      <c r="E2762">
        <v>99.004400000000004</v>
      </c>
      <c r="F2762">
        <v>2175</v>
      </c>
    </row>
    <row r="2763" spans="1:6" x14ac:dyDescent="0.25">
      <c r="A2763" s="1">
        <v>36739</v>
      </c>
      <c r="B2763" t="s">
        <v>5</v>
      </c>
      <c r="C2763" t="s">
        <v>5</v>
      </c>
      <c r="D2763">
        <v>20.55</v>
      </c>
      <c r="E2763">
        <v>99.636399999999995</v>
      </c>
      <c r="F2763">
        <v>2180.5</v>
      </c>
    </row>
    <row r="2764" spans="1:6" x14ac:dyDescent="0.25">
      <c r="A2764" s="1">
        <v>36740</v>
      </c>
      <c r="B2764" t="s">
        <v>5</v>
      </c>
      <c r="C2764" t="s">
        <v>5</v>
      </c>
      <c r="D2764">
        <v>20</v>
      </c>
      <c r="E2764">
        <v>100.7664</v>
      </c>
      <c r="F2764">
        <v>2179.5</v>
      </c>
    </row>
    <row r="2765" spans="1:6" x14ac:dyDescent="0.25">
      <c r="A2765" s="1">
        <v>36741</v>
      </c>
      <c r="B2765" t="s">
        <v>5</v>
      </c>
      <c r="C2765" t="s">
        <v>5</v>
      </c>
      <c r="D2765">
        <v>19.989999999999998</v>
      </c>
      <c r="E2765">
        <v>100.7538</v>
      </c>
      <c r="F2765">
        <v>2182.5</v>
      </c>
    </row>
    <row r="2766" spans="1:6" x14ac:dyDescent="0.25">
      <c r="A2766" s="1">
        <v>36742</v>
      </c>
      <c r="B2766" t="s">
        <v>5</v>
      </c>
      <c r="C2766" t="s">
        <v>5</v>
      </c>
      <c r="D2766">
        <v>18.62</v>
      </c>
      <c r="E2766">
        <v>101.63249999999999</v>
      </c>
      <c r="F2766">
        <v>2184</v>
      </c>
    </row>
    <row r="2767" spans="1:6" x14ac:dyDescent="0.25">
      <c r="A2767" s="1">
        <v>36745</v>
      </c>
      <c r="B2767" t="s">
        <v>5</v>
      </c>
      <c r="C2767" t="s">
        <v>5</v>
      </c>
      <c r="D2767">
        <v>19.03</v>
      </c>
      <c r="E2767">
        <v>100.5354</v>
      </c>
      <c r="F2767">
        <v>2180.5</v>
      </c>
    </row>
    <row r="2768" spans="1:6" x14ac:dyDescent="0.25">
      <c r="A2768" s="1">
        <v>36746</v>
      </c>
      <c r="B2768" t="s">
        <v>5</v>
      </c>
      <c r="C2768" t="s">
        <v>5</v>
      </c>
      <c r="D2768">
        <v>18.79</v>
      </c>
      <c r="E2768">
        <v>101.02509999999999</v>
      </c>
      <c r="F2768">
        <v>2175</v>
      </c>
    </row>
    <row r="2769" spans="1:6" x14ac:dyDescent="0.25">
      <c r="A2769" s="1">
        <v>36747</v>
      </c>
      <c r="B2769" t="s">
        <v>5</v>
      </c>
      <c r="C2769" t="s">
        <v>5</v>
      </c>
      <c r="D2769">
        <v>19.18</v>
      </c>
      <c r="E2769">
        <v>101.87860000000001</v>
      </c>
      <c r="F2769">
        <v>2179.5</v>
      </c>
    </row>
    <row r="2770" spans="1:6" x14ac:dyDescent="0.25">
      <c r="A2770" s="1">
        <v>36748</v>
      </c>
      <c r="B2770" t="s">
        <v>5</v>
      </c>
      <c r="C2770" t="s">
        <v>5</v>
      </c>
      <c r="D2770">
        <v>19.190000000000001</v>
      </c>
      <c r="E2770">
        <v>102.83159999999999</v>
      </c>
      <c r="F2770">
        <v>2178.25</v>
      </c>
    </row>
    <row r="2771" spans="1:6" x14ac:dyDescent="0.25">
      <c r="A2771" s="1">
        <v>36749</v>
      </c>
      <c r="B2771" t="s">
        <v>5</v>
      </c>
      <c r="C2771" t="s">
        <v>5</v>
      </c>
      <c r="D2771">
        <v>18.55</v>
      </c>
      <c r="E2771">
        <v>102.9829</v>
      </c>
      <c r="F2771">
        <v>2182.5</v>
      </c>
    </row>
    <row r="2772" spans="1:6" x14ac:dyDescent="0.25">
      <c r="A2772" s="1">
        <v>36752</v>
      </c>
      <c r="B2772" t="s">
        <v>5</v>
      </c>
      <c r="C2772" t="s">
        <v>5</v>
      </c>
      <c r="D2772">
        <v>17.88</v>
      </c>
      <c r="E2772">
        <v>103.2509</v>
      </c>
      <c r="F2772">
        <v>2183.5</v>
      </c>
    </row>
    <row r="2773" spans="1:6" x14ac:dyDescent="0.25">
      <c r="A2773" s="1">
        <v>36753</v>
      </c>
      <c r="B2773" t="s">
        <v>5</v>
      </c>
      <c r="C2773" t="s">
        <v>5</v>
      </c>
      <c r="D2773">
        <v>17.98</v>
      </c>
      <c r="E2773">
        <v>102.8862</v>
      </c>
      <c r="F2773">
        <v>2187.4</v>
      </c>
    </row>
    <row r="2774" spans="1:6" x14ac:dyDescent="0.25">
      <c r="A2774" s="1">
        <v>36754</v>
      </c>
      <c r="B2774" t="s">
        <v>5</v>
      </c>
      <c r="C2774" t="s">
        <v>5</v>
      </c>
      <c r="D2774">
        <v>18.02</v>
      </c>
      <c r="E2774">
        <v>103.61020000000001</v>
      </c>
      <c r="F2774">
        <v>2187.75</v>
      </c>
    </row>
    <row r="2775" spans="1:6" x14ac:dyDescent="0.25">
      <c r="A2775" s="1">
        <v>36755</v>
      </c>
      <c r="B2775" t="s">
        <v>5</v>
      </c>
      <c r="C2775" t="s">
        <v>5</v>
      </c>
      <c r="D2775">
        <v>17.48</v>
      </c>
      <c r="E2775">
        <v>103.8571</v>
      </c>
      <c r="F2775">
        <v>2184</v>
      </c>
    </row>
    <row r="2776" spans="1:6" x14ac:dyDescent="0.25">
      <c r="A2776" s="1">
        <v>36756</v>
      </c>
      <c r="B2776" t="s">
        <v>5</v>
      </c>
      <c r="C2776" t="s">
        <v>5</v>
      </c>
      <c r="D2776">
        <v>17.05</v>
      </c>
      <c r="E2776">
        <v>104.2183</v>
      </c>
      <c r="F2776">
        <v>2184.75</v>
      </c>
    </row>
    <row r="2777" spans="1:6" x14ac:dyDescent="0.25">
      <c r="A2777" s="1">
        <v>36759</v>
      </c>
      <c r="B2777" t="s">
        <v>5</v>
      </c>
      <c r="C2777" t="s">
        <v>5</v>
      </c>
      <c r="D2777">
        <v>17.350000000000001</v>
      </c>
      <c r="E2777">
        <v>105.29510000000001</v>
      </c>
      <c r="F2777">
        <v>2186</v>
      </c>
    </row>
    <row r="2778" spans="1:6" x14ac:dyDescent="0.25">
      <c r="A2778" s="1">
        <v>36760</v>
      </c>
      <c r="B2778" t="s">
        <v>5</v>
      </c>
      <c r="C2778" t="s">
        <v>5</v>
      </c>
      <c r="D2778">
        <v>17.47</v>
      </c>
      <c r="E2778">
        <v>104.1362</v>
      </c>
      <c r="F2778">
        <v>2192.5500000000002</v>
      </c>
    </row>
    <row r="2779" spans="1:6" x14ac:dyDescent="0.25">
      <c r="A2779" s="1">
        <v>36761</v>
      </c>
      <c r="B2779" t="s">
        <v>5</v>
      </c>
      <c r="C2779" t="s">
        <v>5</v>
      </c>
      <c r="D2779">
        <v>17.38</v>
      </c>
      <c r="E2779">
        <v>104.94540000000001</v>
      </c>
      <c r="F2779">
        <v>2203.5</v>
      </c>
    </row>
    <row r="2780" spans="1:6" x14ac:dyDescent="0.25">
      <c r="A2780" s="1">
        <v>36762</v>
      </c>
      <c r="B2780" t="s">
        <v>5</v>
      </c>
      <c r="C2780" t="s">
        <v>5</v>
      </c>
      <c r="D2780">
        <v>17.04</v>
      </c>
      <c r="E2780">
        <v>104.818</v>
      </c>
      <c r="F2780">
        <v>2206.25</v>
      </c>
    </row>
    <row r="2781" spans="1:6" x14ac:dyDescent="0.25">
      <c r="A2781" s="1">
        <v>36763</v>
      </c>
      <c r="B2781" t="s">
        <v>5</v>
      </c>
      <c r="C2781" t="s">
        <v>5</v>
      </c>
      <c r="D2781">
        <v>16.53</v>
      </c>
      <c r="E2781">
        <v>105.40179999999999</v>
      </c>
      <c r="F2781">
        <v>2205.5500000000002</v>
      </c>
    </row>
    <row r="2782" spans="1:6" x14ac:dyDescent="0.25">
      <c r="A2782" s="1">
        <v>36766</v>
      </c>
      <c r="B2782" t="s">
        <v>5</v>
      </c>
      <c r="C2782" t="s">
        <v>5</v>
      </c>
      <c r="D2782">
        <v>16.54</v>
      </c>
      <c r="E2782">
        <v>106.50700000000001</v>
      </c>
      <c r="F2782">
        <v>2204.5</v>
      </c>
    </row>
    <row r="2783" spans="1:6" x14ac:dyDescent="0.25">
      <c r="A2783" s="1">
        <v>36767</v>
      </c>
      <c r="B2783" t="s">
        <v>5</v>
      </c>
      <c r="C2783" t="s">
        <v>5</v>
      </c>
      <c r="D2783">
        <v>16.89</v>
      </c>
      <c r="E2783">
        <v>107.01260000000001</v>
      </c>
      <c r="F2783">
        <v>2207</v>
      </c>
    </row>
    <row r="2784" spans="1:6" x14ac:dyDescent="0.25">
      <c r="A2784" s="1">
        <v>36768</v>
      </c>
      <c r="B2784" t="s">
        <v>5</v>
      </c>
      <c r="C2784" t="s">
        <v>5</v>
      </c>
      <c r="D2784">
        <v>17.690000000000001</v>
      </c>
      <c r="E2784">
        <v>107.92400000000001</v>
      </c>
      <c r="F2784">
        <v>2210</v>
      </c>
    </row>
    <row r="2785" spans="1:6" x14ac:dyDescent="0.25">
      <c r="A2785" s="1">
        <v>36769</v>
      </c>
      <c r="B2785" t="s">
        <v>5</v>
      </c>
      <c r="C2785" t="s">
        <v>5</v>
      </c>
      <c r="D2785">
        <v>16.84</v>
      </c>
      <c r="E2785">
        <v>108.1696</v>
      </c>
      <c r="F2785">
        <v>2217.5</v>
      </c>
    </row>
    <row r="2786" spans="1:6" x14ac:dyDescent="0.25">
      <c r="A2786" s="1">
        <v>36770</v>
      </c>
      <c r="B2786" t="s">
        <v>5</v>
      </c>
      <c r="C2786" t="s">
        <v>5</v>
      </c>
      <c r="D2786">
        <v>17.53</v>
      </c>
      <c r="E2786">
        <v>108.4174</v>
      </c>
      <c r="F2786">
        <v>2216</v>
      </c>
    </row>
    <row r="2787" spans="1:6" x14ac:dyDescent="0.25">
      <c r="A2787" s="1">
        <v>36773</v>
      </c>
      <c r="B2787" t="s">
        <v>5</v>
      </c>
      <c r="C2787" t="s">
        <v>5</v>
      </c>
      <c r="D2787">
        <v>17.53</v>
      </c>
      <c r="E2787">
        <v>108.4174</v>
      </c>
      <c r="F2787">
        <v>2213.5</v>
      </c>
    </row>
    <row r="2788" spans="1:6" x14ac:dyDescent="0.25">
      <c r="A2788" s="1">
        <v>36774</v>
      </c>
      <c r="B2788" t="s">
        <v>5</v>
      </c>
      <c r="C2788" t="s">
        <v>5</v>
      </c>
      <c r="D2788">
        <v>19.82</v>
      </c>
      <c r="E2788">
        <v>109.5395</v>
      </c>
      <c r="F2788">
        <v>2214.8000000000002</v>
      </c>
    </row>
    <row r="2789" spans="1:6" x14ac:dyDescent="0.25">
      <c r="A2789" s="1">
        <v>36775</v>
      </c>
      <c r="B2789" t="s">
        <v>5</v>
      </c>
      <c r="C2789" t="s">
        <v>5</v>
      </c>
      <c r="D2789">
        <v>20.79</v>
      </c>
      <c r="E2789">
        <v>110.10720000000001</v>
      </c>
      <c r="F2789">
        <v>2211.9</v>
      </c>
    </row>
    <row r="2790" spans="1:6" x14ac:dyDescent="0.25">
      <c r="A2790" s="1">
        <v>36776</v>
      </c>
      <c r="B2790" t="s">
        <v>5</v>
      </c>
      <c r="C2790" t="s">
        <v>5</v>
      </c>
      <c r="D2790">
        <v>19.420000000000002</v>
      </c>
      <c r="E2790">
        <v>110.62</v>
      </c>
      <c r="F2790">
        <v>2204.5</v>
      </c>
    </row>
    <row r="2791" spans="1:6" x14ac:dyDescent="0.25">
      <c r="A2791" s="1">
        <v>36777</v>
      </c>
      <c r="B2791" t="s">
        <v>5</v>
      </c>
      <c r="C2791" t="s">
        <v>5</v>
      </c>
      <c r="D2791">
        <v>18.46</v>
      </c>
      <c r="E2791">
        <v>109.3436</v>
      </c>
      <c r="F2791">
        <v>2203</v>
      </c>
    </row>
    <row r="2792" spans="1:6" x14ac:dyDescent="0.25">
      <c r="A2792" s="1">
        <v>36780</v>
      </c>
      <c r="B2792" t="s">
        <v>5</v>
      </c>
      <c r="C2792" t="s">
        <v>5</v>
      </c>
      <c r="D2792">
        <v>18.399999999999999</v>
      </c>
      <c r="E2792">
        <v>110.95229999999999</v>
      </c>
      <c r="F2792">
        <v>2204</v>
      </c>
    </row>
    <row r="2793" spans="1:6" x14ac:dyDescent="0.25">
      <c r="A2793" s="1">
        <v>36781</v>
      </c>
      <c r="B2793" t="s">
        <v>5</v>
      </c>
      <c r="C2793" t="s">
        <v>5</v>
      </c>
      <c r="D2793">
        <v>18.59</v>
      </c>
      <c r="E2793">
        <v>110.2859</v>
      </c>
      <c r="F2793">
        <v>2208.75</v>
      </c>
    </row>
    <row r="2794" spans="1:6" x14ac:dyDescent="0.25">
      <c r="A2794" s="1">
        <v>36782</v>
      </c>
      <c r="B2794" t="s">
        <v>5</v>
      </c>
      <c r="C2794" t="s">
        <v>5</v>
      </c>
      <c r="D2794">
        <v>18.32</v>
      </c>
      <c r="E2794">
        <v>109.4418</v>
      </c>
      <c r="F2794">
        <v>2208</v>
      </c>
    </row>
    <row r="2795" spans="1:6" x14ac:dyDescent="0.25">
      <c r="A2795" s="1">
        <v>36783</v>
      </c>
      <c r="B2795" t="s">
        <v>5</v>
      </c>
      <c r="C2795" t="s">
        <v>5</v>
      </c>
      <c r="D2795">
        <v>18.260000000000002</v>
      </c>
      <c r="E2795">
        <v>109.664</v>
      </c>
      <c r="F2795">
        <v>2213</v>
      </c>
    </row>
    <row r="2796" spans="1:6" x14ac:dyDescent="0.25">
      <c r="A2796" s="1">
        <v>36784</v>
      </c>
      <c r="B2796" t="s">
        <v>5</v>
      </c>
      <c r="C2796" t="s">
        <v>5</v>
      </c>
      <c r="D2796">
        <v>18.52</v>
      </c>
      <c r="E2796">
        <v>110.3449</v>
      </c>
      <c r="F2796">
        <v>2212.3000000000002</v>
      </c>
    </row>
    <row r="2797" spans="1:6" x14ac:dyDescent="0.25">
      <c r="A2797" s="1">
        <v>36787</v>
      </c>
      <c r="B2797" t="s">
        <v>5</v>
      </c>
      <c r="C2797" t="s">
        <v>5</v>
      </c>
      <c r="D2797">
        <v>20.25</v>
      </c>
      <c r="E2797">
        <v>111.1721</v>
      </c>
      <c r="F2797">
        <v>2211.75</v>
      </c>
    </row>
    <row r="2798" spans="1:6" x14ac:dyDescent="0.25">
      <c r="A2798" s="1">
        <v>36788</v>
      </c>
      <c r="B2798" t="s">
        <v>5</v>
      </c>
      <c r="C2798" t="s">
        <v>5</v>
      </c>
      <c r="D2798">
        <v>19.54</v>
      </c>
      <c r="E2798">
        <v>110.6165</v>
      </c>
      <c r="F2798">
        <v>2212.4</v>
      </c>
    </row>
    <row r="2799" spans="1:6" x14ac:dyDescent="0.25">
      <c r="A2799" s="1">
        <v>36789</v>
      </c>
      <c r="B2799" t="s">
        <v>5</v>
      </c>
      <c r="C2799" t="s">
        <v>5</v>
      </c>
      <c r="D2799">
        <v>19.93</v>
      </c>
      <c r="E2799">
        <v>110.3186</v>
      </c>
      <c r="F2799">
        <v>2224.5</v>
      </c>
    </row>
    <row r="2800" spans="1:6" x14ac:dyDescent="0.25">
      <c r="A2800" s="1">
        <v>36790</v>
      </c>
      <c r="B2800" t="s">
        <v>5</v>
      </c>
      <c r="C2800" t="s">
        <v>5</v>
      </c>
      <c r="D2800">
        <v>20.18</v>
      </c>
      <c r="E2800">
        <v>109.7653</v>
      </c>
      <c r="F2800">
        <v>2224</v>
      </c>
    </row>
    <row r="2801" spans="1:6" x14ac:dyDescent="0.25">
      <c r="A2801" s="1">
        <v>36791</v>
      </c>
      <c r="B2801" t="s">
        <v>5</v>
      </c>
      <c r="C2801" t="s">
        <v>5</v>
      </c>
      <c r="D2801">
        <v>20.74</v>
      </c>
      <c r="E2801">
        <v>108.5449</v>
      </c>
      <c r="F2801">
        <v>2228</v>
      </c>
    </row>
    <row r="2802" spans="1:6" x14ac:dyDescent="0.25">
      <c r="A2802" s="1">
        <v>36794</v>
      </c>
      <c r="B2802" t="s">
        <v>5</v>
      </c>
      <c r="C2802" t="s">
        <v>5</v>
      </c>
      <c r="D2802">
        <v>21.41</v>
      </c>
      <c r="E2802">
        <v>108.23950000000001</v>
      </c>
      <c r="F2802">
        <v>2226</v>
      </c>
    </row>
    <row r="2803" spans="1:6" x14ac:dyDescent="0.25">
      <c r="A2803" s="1">
        <v>36795</v>
      </c>
      <c r="B2803" t="s">
        <v>5</v>
      </c>
      <c r="C2803" t="s">
        <v>5</v>
      </c>
      <c r="D2803">
        <v>21.88</v>
      </c>
      <c r="E2803">
        <v>108.1991</v>
      </c>
      <c r="F2803">
        <v>2222.25</v>
      </c>
    </row>
    <row r="2804" spans="1:6" x14ac:dyDescent="0.25">
      <c r="A2804" s="1">
        <v>36796</v>
      </c>
      <c r="B2804" t="s">
        <v>5</v>
      </c>
      <c r="C2804" t="s">
        <v>5</v>
      </c>
      <c r="D2804">
        <v>21.67</v>
      </c>
      <c r="E2804">
        <v>108.4825</v>
      </c>
      <c r="F2804">
        <v>2215.5</v>
      </c>
    </row>
    <row r="2805" spans="1:6" x14ac:dyDescent="0.25">
      <c r="A2805" s="1">
        <v>36797</v>
      </c>
      <c r="B2805" t="s">
        <v>5</v>
      </c>
      <c r="C2805" t="s">
        <v>5</v>
      </c>
      <c r="D2805">
        <v>19.47</v>
      </c>
      <c r="E2805">
        <v>106.46080000000001</v>
      </c>
      <c r="F2805">
        <v>2211</v>
      </c>
    </row>
    <row r="2806" spans="1:6" x14ac:dyDescent="0.25">
      <c r="A2806" s="1">
        <v>36798</v>
      </c>
      <c r="B2806" t="s">
        <v>5</v>
      </c>
      <c r="C2806" t="s">
        <v>5</v>
      </c>
      <c r="D2806">
        <v>20.57</v>
      </c>
      <c r="E2806">
        <v>106.97499999999999</v>
      </c>
      <c r="F2806">
        <v>2212.1999999999998</v>
      </c>
    </row>
    <row r="2807" spans="1:6" x14ac:dyDescent="0.25">
      <c r="A2807" s="1">
        <v>36801</v>
      </c>
      <c r="B2807" t="s">
        <v>5</v>
      </c>
      <c r="C2807" t="s">
        <v>5</v>
      </c>
      <c r="D2807">
        <v>21.23</v>
      </c>
      <c r="E2807">
        <v>108.3767</v>
      </c>
      <c r="F2807">
        <v>2206.6999999999998</v>
      </c>
    </row>
    <row r="2808" spans="1:6" x14ac:dyDescent="0.25">
      <c r="A2808" s="1">
        <v>36802</v>
      </c>
      <c r="B2808" t="s">
        <v>5</v>
      </c>
      <c r="C2808" t="s">
        <v>5</v>
      </c>
      <c r="D2808">
        <v>21.85</v>
      </c>
      <c r="E2808">
        <v>108.4194</v>
      </c>
      <c r="F2808">
        <v>2190.25</v>
      </c>
    </row>
    <row r="2809" spans="1:6" x14ac:dyDescent="0.25">
      <c r="A2809" s="1">
        <v>36803</v>
      </c>
      <c r="B2809" t="s">
        <v>5</v>
      </c>
      <c r="C2809" t="s">
        <v>5</v>
      </c>
      <c r="D2809">
        <v>21.54</v>
      </c>
      <c r="E2809">
        <v>107.6212</v>
      </c>
      <c r="F2809">
        <v>2187.75</v>
      </c>
    </row>
    <row r="2810" spans="1:6" x14ac:dyDescent="0.25">
      <c r="A2810" s="1">
        <v>36804</v>
      </c>
      <c r="B2810" t="s">
        <v>5</v>
      </c>
      <c r="C2810" t="s">
        <v>5</v>
      </c>
      <c r="D2810">
        <v>21.03</v>
      </c>
      <c r="E2810">
        <v>106.58620000000001</v>
      </c>
      <c r="F2810">
        <v>2182.5</v>
      </c>
    </row>
    <row r="2811" spans="1:6" x14ac:dyDescent="0.25">
      <c r="A2811" s="1">
        <v>36805</v>
      </c>
      <c r="B2811" t="s">
        <v>5</v>
      </c>
      <c r="C2811" t="s">
        <v>5</v>
      </c>
      <c r="D2811">
        <v>22.71</v>
      </c>
      <c r="E2811">
        <v>106.2992</v>
      </c>
      <c r="F2811">
        <v>2183.5</v>
      </c>
    </row>
    <row r="2812" spans="1:6" x14ac:dyDescent="0.25">
      <c r="A2812" s="1">
        <v>36808</v>
      </c>
      <c r="B2812" t="s">
        <v>5</v>
      </c>
      <c r="C2812" t="s">
        <v>5</v>
      </c>
      <c r="D2812">
        <v>24.02</v>
      </c>
      <c r="E2812">
        <v>107.4106</v>
      </c>
      <c r="F2812">
        <v>2185.75</v>
      </c>
    </row>
    <row r="2813" spans="1:6" x14ac:dyDescent="0.25">
      <c r="A2813" s="1">
        <v>36809</v>
      </c>
      <c r="B2813" t="s">
        <v>5</v>
      </c>
      <c r="C2813" t="s">
        <v>5</v>
      </c>
      <c r="D2813">
        <v>24.86</v>
      </c>
      <c r="E2813">
        <v>109.3022</v>
      </c>
      <c r="F2813">
        <v>2179</v>
      </c>
    </row>
    <row r="2814" spans="1:6" x14ac:dyDescent="0.25">
      <c r="A2814" s="1">
        <v>36810</v>
      </c>
      <c r="B2814" t="s">
        <v>5</v>
      </c>
      <c r="C2814" t="s">
        <v>5</v>
      </c>
      <c r="D2814">
        <v>26.57</v>
      </c>
      <c r="E2814">
        <v>110.23309999999999</v>
      </c>
      <c r="F2814">
        <v>2173.5</v>
      </c>
    </row>
    <row r="2815" spans="1:6" x14ac:dyDescent="0.25">
      <c r="A2815" s="1">
        <v>36811</v>
      </c>
      <c r="B2815" t="s">
        <v>5</v>
      </c>
      <c r="C2815" t="s">
        <v>5</v>
      </c>
      <c r="D2815">
        <v>30.51</v>
      </c>
      <c r="E2815">
        <v>112.71729999999999</v>
      </c>
      <c r="F2815">
        <v>2184.5</v>
      </c>
    </row>
    <row r="2816" spans="1:6" x14ac:dyDescent="0.25">
      <c r="A2816" s="1">
        <v>36812</v>
      </c>
      <c r="B2816" t="s">
        <v>5</v>
      </c>
      <c r="C2816" t="s">
        <v>5</v>
      </c>
      <c r="D2816">
        <v>27.6</v>
      </c>
      <c r="E2816">
        <v>110.61360000000001</v>
      </c>
      <c r="F2816">
        <v>2179</v>
      </c>
    </row>
    <row r="2817" spans="1:6" x14ac:dyDescent="0.25">
      <c r="A2817" s="1">
        <v>36815</v>
      </c>
      <c r="B2817" t="s">
        <v>5</v>
      </c>
      <c r="C2817" t="s">
        <v>5</v>
      </c>
      <c r="D2817">
        <v>26.79</v>
      </c>
      <c r="E2817">
        <v>108.6883</v>
      </c>
      <c r="F2817">
        <v>2185.25</v>
      </c>
    </row>
    <row r="2818" spans="1:6" x14ac:dyDescent="0.25">
      <c r="A2818" s="1">
        <v>36816</v>
      </c>
      <c r="B2818" t="s">
        <v>5</v>
      </c>
      <c r="C2818" t="s">
        <v>5</v>
      </c>
      <c r="D2818">
        <v>27.84</v>
      </c>
      <c r="E2818">
        <v>108.61190000000001</v>
      </c>
      <c r="F2818">
        <v>2173.75</v>
      </c>
    </row>
    <row r="2819" spans="1:6" x14ac:dyDescent="0.25">
      <c r="A2819" s="1">
        <v>36817</v>
      </c>
      <c r="B2819" t="s">
        <v>5</v>
      </c>
      <c r="C2819" t="s">
        <v>5</v>
      </c>
      <c r="D2819">
        <v>28.72</v>
      </c>
      <c r="E2819">
        <v>107.8793</v>
      </c>
      <c r="F2819">
        <v>2159.25</v>
      </c>
    </row>
    <row r="2820" spans="1:6" x14ac:dyDescent="0.25">
      <c r="A2820" s="1">
        <v>36818</v>
      </c>
      <c r="B2820" t="s">
        <v>5</v>
      </c>
      <c r="C2820" t="s">
        <v>5</v>
      </c>
      <c r="D2820">
        <v>25.09</v>
      </c>
      <c r="E2820">
        <v>106.5162</v>
      </c>
      <c r="F2820">
        <v>2152.25</v>
      </c>
    </row>
    <row r="2821" spans="1:6" x14ac:dyDescent="0.25">
      <c r="A2821" s="1">
        <v>36819</v>
      </c>
      <c r="B2821" t="s">
        <v>5</v>
      </c>
      <c r="C2821" t="s">
        <v>5</v>
      </c>
      <c r="D2821">
        <v>24.24</v>
      </c>
      <c r="E2821">
        <v>107.08069999999999</v>
      </c>
      <c r="F2821">
        <v>2163</v>
      </c>
    </row>
    <row r="2822" spans="1:6" x14ac:dyDescent="0.25">
      <c r="A2822" s="1">
        <v>36822</v>
      </c>
      <c r="B2822" t="s">
        <v>5</v>
      </c>
      <c r="C2822" t="s">
        <v>5</v>
      </c>
      <c r="D2822">
        <v>24.69</v>
      </c>
      <c r="E2822">
        <v>107.777</v>
      </c>
      <c r="F2822">
        <v>2153</v>
      </c>
    </row>
    <row r="2823" spans="1:6" x14ac:dyDescent="0.25">
      <c r="A2823" s="1">
        <v>36823</v>
      </c>
      <c r="B2823" t="s">
        <v>5</v>
      </c>
      <c r="C2823" t="s">
        <v>5</v>
      </c>
      <c r="D2823">
        <v>24.28</v>
      </c>
      <c r="E2823">
        <v>107.0684</v>
      </c>
      <c r="F2823">
        <v>2160.5</v>
      </c>
    </row>
    <row r="2824" spans="1:6" x14ac:dyDescent="0.25">
      <c r="A2824" s="1">
        <v>36824</v>
      </c>
      <c r="B2824" t="s">
        <v>5</v>
      </c>
      <c r="C2824" t="s">
        <v>5</v>
      </c>
      <c r="D2824">
        <v>26.65</v>
      </c>
      <c r="E2824">
        <v>105.5776</v>
      </c>
      <c r="F2824">
        <v>2164.5</v>
      </c>
    </row>
    <row r="2825" spans="1:6" x14ac:dyDescent="0.25">
      <c r="A2825" s="1">
        <v>36825</v>
      </c>
      <c r="B2825" t="s">
        <v>5</v>
      </c>
      <c r="C2825" t="s">
        <v>5</v>
      </c>
      <c r="D2825">
        <v>28.62</v>
      </c>
      <c r="E2825">
        <v>105.1405</v>
      </c>
      <c r="F2825">
        <v>2157</v>
      </c>
    </row>
    <row r="2826" spans="1:6" x14ac:dyDescent="0.25">
      <c r="A2826" s="1">
        <v>36826</v>
      </c>
      <c r="B2826" t="s">
        <v>5</v>
      </c>
      <c r="C2826" t="s">
        <v>5</v>
      </c>
      <c r="D2826">
        <v>26.47</v>
      </c>
      <c r="E2826">
        <v>103.8635</v>
      </c>
      <c r="F2826">
        <v>2168.35</v>
      </c>
    </row>
    <row r="2827" spans="1:6" x14ac:dyDescent="0.25">
      <c r="A2827" s="1">
        <v>36829</v>
      </c>
      <c r="B2827" t="s">
        <v>5</v>
      </c>
      <c r="C2827" t="s">
        <v>5</v>
      </c>
      <c r="D2827">
        <v>25.46</v>
      </c>
      <c r="E2827">
        <v>103.538</v>
      </c>
      <c r="F2827">
        <v>2157.5</v>
      </c>
    </row>
    <row r="2828" spans="1:6" x14ac:dyDescent="0.25">
      <c r="A2828" s="1">
        <v>36830</v>
      </c>
      <c r="B2828" t="s">
        <v>5</v>
      </c>
      <c r="C2828" t="s">
        <v>5</v>
      </c>
      <c r="D2828">
        <v>23.63</v>
      </c>
      <c r="E2828">
        <v>103.82040000000001</v>
      </c>
      <c r="F2828">
        <v>2137.5</v>
      </c>
    </row>
    <row r="2829" spans="1:6" x14ac:dyDescent="0.25">
      <c r="A2829" s="1">
        <v>36831</v>
      </c>
      <c r="B2829" t="s">
        <v>5</v>
      </c>
      <c r="C2829" t="s">
        <v>5</v>
      </c>
      <c r="D2829">
        <v>24.28</v>
      </c>
      <c r="E2829">
        <v>104.4093</v>
      </c>
      <c r="F2829">
        <v>2139.5</v>
      </c>
    </row>
    <row r="2830" spans="1:6" x14ac:dyDescent="0.25">
      <c r="A2830" s="1">
        <v>36832</v>
      </c>
      <c r="B2830" t="s">
        <v>5</v>
      </c>
      <c r="C2830" t="s">
        <v>5</v>
      </c>
      <c r="D2830">
        <v>23.92</v>
      </c>
      <c r="E2830">
        <v>104.4918</v>
      </c>
      <c r="F2830">
        <v>2137.5</v>
      </c>
    </row>
    <row r="2831" spans="1:6" x14ac:dyDescent="0.25">
      <c r="A2831" s="1">
        <v>36833</v>
      </c>
      <c r="B2831" t="s">
        <v>5</v>
      </c>
      <c r="C2831" t="s">
        <v>5</v>
      </c>
      <c r="D2831">
        <v>23.67</v>
      </c>
      <c r="E2831">
        <v>105.3275</v>
      </c>
      <c r="F2831">
        <v>2136.5</v>
      </c>
    </row>
    <row r="2832" spans="1:6" x14ac:dyDescent="0.25">
      <c r="A2832" s="1">
        <v>36836</v>
      </c>
      <c r="B2832" t="s">
        <v>5</v>
      </c>
      <c r="C2832" t="s">
        <v>5</v>
      </c>
      <c r="D2832">
        <v>24.52</v>
      </c>
      <c r="E2832">
        <v>105.2937</v>
      </c>
      <c r="F2832">
        <v>2133</v>
      </c>
    </row>
    <row r="2833" spans="1:6" x14ac:dyDescent="0.25">
      <c r="A2833" s="1">
        <v>36837</v>
      </c>
      <c r="B2833" t="s">
        <v>5</v>
      </c>
      <c r="C2833" t="s">
        <v>5</v>
      </c>
      <c r="D2833">
        <v>24.91</v>
      </c>
      <c r="E2833">
        <v>106.47369999999999</v>
      </c>
      <c r="F2833">
        <v>2130.5</v>
      </c>
    </row>
    <row r="2834" spans="1:6" x14ac:dyDescent="0.25">
      <c r="A2834" s="1">
        <v>36838</v>
      </c>
      <c r="B2834" t="s">
        <v>5</v>
      </c>
      <c r="C2834" t="s">
        <v>5</v>
      </c>
      <c r="D2834">
        <v>25.66</v>
      </c>
      <c r="E2834">
        <v>107.13460000000001</v>
      </c>
      <c r="F2834">
        <v>2121.5</v>
      </c>
    </row>
    <row r="2835" spans="1:6" x14ac:dyDescent="0.25">
      <c r="A2835" s="1">
        <v>36839</v>
      </c>
      <c r="B2835" t="s">
        <v>5</v>
      </c>
      <c r="C2835" t="s">
        <v>5</v>
      </c>
      <c r="D2835">
        <v>27.2</v>
      </c>
      <c r="E2835">
        <v>107.7149</v>
      </c>
      <c r="F2835">
        <v>2126</v>
      </c>
    </row>
    <row r="2836" spans="1:6" x14ac:dyDescent="0.25">
      <c r="A2836" s="1">
        <v>36840</v>
      </c>
      <c r="B2836" t="s">
        <v>5</v>
      </c>
      <c r="C2836" t="s">
        <v>5</v>
      </c>
      <c r="D2836">
        <v>28.53</v>
      </c>
      <c r="E2836">
        <v>107.4926</v>
      </c>
      <c r="F2836">
        <v>2130.25</v>
      </c>
    </row>
    <row r="2837" spans="1:6" x14ac:dyDescent="0.25">
      <c r="A2837" s="1">
        <v>36843</v>
      </c>
      <c r="B2837" t="s">
        <v>5</v>
      </c>
      <c r="C2837" t="s">
        <v>5</v>
      </c>
      <c r="D2837">
        <v>29.06</v>
      </c>
      <c r="E2837">
        <v>108.0899</v>
      </c>
      <c r="F2837">
        <v>2126</v>
      </c>
    </row>
    <row r="2838" spans="1:6" x14ac:dyDescent="0.25">
      <c r="A2838" s="1">
        <v>36844</v>
      </c>
      <c r="B2838" t="s">
        <v>5</v>
      </c>
      <c r="C2838" t="s">
        <v>5</v>
      </c>
      <c r="D2838">
        <v>26.81</v>
      </c>
      <c r="E2838">
        <v>109.4153</v>
      </c>
      <c r="F2838">
        <v>2125</v>
      </c>
    </row>
    <row r="2839" spans="1:6" x14ac:dyDescent="0.25">
      <c r="A2839" s="1">
        <v>36845</v>
      </c>
      <c r="B2839" t="s">
        <v>5</v>
      </c>
      <c r="C2839" t="s">
        <v>5</v>
      </c>
      <c r="D2839">
        <v>26.15</v>
      </c>
      <c r="E2839">
        <v>110.93680000000001</v>
      </c>
      <c r="F2839">
        <v>2127</v>
      </c>
    </row>
    <row r="2840" spans="1:6" x14ac:dyDescent="0.25">
      <c r="A2840" s="1">
        <v>36846</v>
      </c>
      <c r="B2840" t="s">
        <v>5</v>
      </c>
      <c r="C2840" t="s">
        <v>5</v>
      </c>
      <c r="D2840">
        <v>25.05</v>
      </c>
      <c r="E2840">
        <v>109.44110000000001</v>
      </c>
      <c r="F2840">
        <v>2121</v>
      </c>
    </row>
    <row r="2841" spans="1:6" x14ac:dyDescent="0.25">
      <c r="A2841" s="1">
        <v>36847</v>
      </c>
      <c r="B2841" t="s">
        <v>5</v>
      </c>
      <c r="C2841" t="s">
        <v>5</v>
      </c>
      <c r="D2841">
        <v>24.81</v>
      </c>
      <c r="E2841">
        <v>110.9498</v>
      </c>
      <c r="F2841">
        <v>2125.5</v>
      </c>
    </row>
    <row r="2842" spans="1:6" x14ac:dyDescent="0.25">
      <c r="A2842" s="1">
        <v>36850</v>
      </c>
      <c r="B2842" t="s">
        <v>5</v>
      </c>
      <c r="C2842" t="s">
        <v>5</v>
      </c>
      <c r="D2842">
        <v>27.43</v>
      </c>
      <c r="E2842">
        <v>111.6874</v>
      </c>
      <c r="F2842">
        <v>2124</v>
      </c>
    </row>
    <row r="2843" spans="1:6" x14ac:dyDescent="0.25">
      <c r="A2843" s="1">
        <v>36851</v>
      </c>
      <c r="B2843" t="s">
        <v>5</v>
      </c>
      <c r="C2843" t="s">
        <v>5</v>
      </c>
      <c r="D2843">
        <v>26.62</v>
      </c>
      <c r="E2843">
        <v>112.0437</v>
      </c>
      <c r="F2843">
        <v>2127.5</v>
      </c>
    </row>
    <row r="2844" spans="1:6" x14ac:dyDescent="0.25">
      <c r="A2844" s="1">
        <v>36852</v>
      </c>
      <c r="B2844" t="s">
        <v>5</v>
      </c>
      <c r="C2844" t="s">
        <v>5</v>
      </c>
      <c r="D2844">
        <v>27.71</v>
      </c>
      <c r="E2844">
        <v>112.64579999999999</v>
      </c>
      <c r="F2844">
        <v>2137</v>
      </c>
    </row>
    <row r="2845" spans="1:6" x14ac:dyDescent="0.25">
      <c r="A2845" s="1">
        <v>36853</v>
      </c>
      <c r="B2845" t="s">
        <v>5</v>
      </c>
      <c r="C2845" t="s">
        <v>5</v>
      </c>
      <c r="D2845">
        <v>27.71</v>
      </c>
      <c r="E2845">
        <v>112.64579999999999</v>
      </c>
      <c r="F2845">
        <v>2137.6</v>
      </c>
    </row>
    <row r="2846" spans="1:6" x14ac:dyDescent="0.25">
      <c r="A2846" s="1">
        <v>36854</v>
      </c>
      <c r="B2846" t="s">
        <v>5</v>
      </c>
      <c r="C2846" t="s">
        <v>5</v>
      </c>
      <c r="D2846">
        <v>26</v>
      </c>
      <c r="E2846">
        <v>112.64579999999999</v>
      </c>
      <c r="F2846">
        <v>2147.35</v>
      </c>
    </row>
    <row r="2847" spans="1:6" x14ac:dyDescent="0.25">
      <c r="A2847" s="1">
        <v>36857</v>
      </c>
      <c r="B2847" t="s">
        <v>5</v>
      </c>
      <c r="C2847" t="s">
        <v>5</v>
      </c>
      <c r="D2847">
        <v>26.93</v>
      </c>
      <c r="E2847">
        <v>112.80800000000001</v>
      </c>
      <c r="F2847">
        <v>2159.5</v>
      </c>
    </row>
    <row r="2848" spans="1:6" x14ac:dyDescent="0.25">
      <c r="A2848" s="1">
        <v>36858</v>
      </c>
      <c r="B2848" t="s">
        <v>5</v>
      </c>
      <c r="C2848" t="s">
        <v>5</v>
      </c>
      <c r="D2848">
        <v>27.64</v>
      </c>
      <c r="E2848">
        <v>110.8533</v>
      </c>
      <c r="F2848">
        <v>2176.5</v>
      </c>
    </row>
    <row r="2849" spans="1:6" x14ac:dyDescent="0.25">
      <c r="A2849" s="1">
        <v>36859</v>
      </c>
      <c r="B2849" t="s">
        <v>5</v>
      </c>
      <c r="C2849" t="s">
        <v>5</v>
      </c>
      <c r="D2849">
        <v>27.49</v>
      </c>
      <c r="E2849">
        <v>110.9126</v>
      </c>
      <c r="F2849">
        <v>2174.25</v>
      </c>
    </row>
    <row r="2850" spans="1:6" x14ac:dyDescent="0.25">
      <c r="A2850" s="1">
        <v>36860</v>
      </c>
      <c r="B2850" t="s">
        <v>5</v>
      </c>
      <c r="C2850" t="s">
        <v>5</v>
      </c>
      <c r="D2850">
        <v>29.65</v>
      </c>
      <c r="E2850">
        <v>111.5902</v>
      </c>
      <c r="F2850">
        <v>2167.5</v>
      </c>
    </row>
    <row r="2851" spans="1:6" x14ac:dyDescent="0.25">
      <c r="A2851" s="1">
        <v>36861</v>
      </c>
      <c r="B2851" t="s">
        <v>5</v>
      </c>
      <c r="C2851" t="s">
        <v>5</v>
      </c>
      <c r="D2851">
        <v>27.48</v>
      </c>
      <c r="E2851">
        <v>110.31359999999999</v>
      </c>
      <c r="F2851">
        <v>2172.5</v>
      </c>
    </row>
    <row r="2852" spans="1:6" x14ac:dyDescent="0.25">
      <c r="A2852" s="1">
        <v>36864</v>
      </c>
      <c r="B2852" t="s">
        <v>5</v>
      </c>
      <c r="C2852" t="s">
        <v>5</v>
      </c>
      <c r="D2852">
        <v>27.78</v>
      </c>
      <c r="E2852">
        <v>112.1747</v>
      </c>
      <c r="F2852">
        <v>2186.5</v>
      </c>
    </row>
    <row r="2853" spans="1:6" x14ac:dyDescent="0.25">
      <c r="A2853" s="1">
        <v>36865</v>
      </c>
      <c r="B2853" t="s">
        <v>5</v>
      </c>
      <c r="C2853" t="s">
        <v>5</v>
      </c>
      <c r="D2853">
        <v>24.99</v>
      </c>
      <c r="E2853">
        <v>110.4997</v>
      </c>
      <c r="F2853">
        <v>2174.5</v>
      </c>
    </row>
    <row r="2854" spans="1:6" x14ac:dyDescent="0.25">
      <c r="A2854" s="1">
        <v>36866</v>
      </c>
      <c r="B2854" t="s">
        <v>5</v>
      </c>
      <c r="C2854" t="s">
        <v>5</v>
      </c>
      <c r="D2854">
        <v>25.07</v>
      </c>
      <c r="E2854">
        <v>114.11799999999999</v>
      </c>
      <c r="F2854">
        <v>2177</v>
      </c>
    </row>
    <row r="2855" spans="1:6" x14ac:dyDescent="0.25">
      <c r="A2855" s="1">
        <v>36867</v>
      </c>
      <c r="B2855" t="s">
        <v>5</v>
      </c>
      <c r="C2855" t="s">
        <v>5</v>
      </c>
      <c r="D2855">
        <v>25.34</v>
      </c>
      <c r="E2855">
        <v>113.1953</v>
      </c>
      <c r="F2855">
        <v>2176.9</v>
      </c>
    </row>
    <row r="2856" spans="1:6" x14ac:dyDescent="0.25">
      <c r="A2856" s="1">
        <v>36868</v>
      </c>
      <c r="B2856" t="s">
        <v>5</v>
      </c>
      <c r="C2856" t="s">
        <v>5</v>
      </c>
      <c r="D2856">
        <v>22.41</v>
      </c>
      <c r="E2856">
        <v>113.08580000000001</v>
      </c>
      <c r="F2856">
        <v>2177</v>
      </c>
    </row>
    <row r="2857" spans="1:6" x14ac:dyDescent="0.25">
      <c r="A2857" s="1">
        <v>36871</v>
      </c>
      <c r="B2857" t="s">
        <v>5</v>
      </c>
      <c r="C2857" t="s">
        <v>5</v>
      </c>
      <c r="D2857">
        <v>23.51</v>
      </c>
      <c r="E2857">
        <v>116.09139999999999</v>
      </c>
      <c r="F2857">
        <v>2177.75</v>
      </c>
    </row>
    <row r="2858" spans="1:6" x14ac:dyDescent="0.25">
      <c r="A2858" s="1">
        <v>36872</v>
      </c>
      <c r="B2858" t="s">
        <v>5</v>
      </c>
      <c r="C2858" t="s">
        <v>5</v>
      </c>
      <c r="D2858">
        <v>24.88</v>
      </c>
      <c r="E2858">
        <v>113.24930000000001</v>
      </c>
      <c r="F2858">
        <v>2187.5</v>
      </c>
    </row>
    <row r="2859" spans="1:6" x14ac:dyDescent="0.25">
      <c r="A2859" s="1">
        <v>36873</v>
      </c>
      <c r="B2859" t="s">
        <v>5</v>
      </c>
      <c r="C2859" t="s">
        <v>5</v>
      </c>
      <c r="D2859">
        <v>23.63</v>
      </c>
      <c r="E2859">
        <v>111.4166</v>
      </c>
      <c r="F2859">
        <v>2188</v>
      </c>
    </row>
    <row r="2860" spans="1:6" x14ac:dyDescent="0.25">
      <c r="A2860" s="1">
        <v>36874</v>
      </c>
      <c r="B2860" t="s">
        <v>5</v>
      </c>
      <c r="C2860" t="s">
        <v>5</v>
      </c>
      <c r="D2860">
        <v>24.86</v>
      </c>
      <c r="E2860">
        <v>110.0598</v>
      </c>
      <c r="F2860">
        <v>2179.5</v>
      </c>
    </row>
    <row r="2861" spans="1:6" x14ac:dyDescent="0.25">
      <c r="A2861" s="1">
        <v>36875</v>
      </c>
      <c r="B2861" t="s">
        <v>5</v>
      </c>
      <c r="C2861" t="s">
        <v>5</v>
      </c>
      <c r="D2861">
        <v>26.55</v>
      </c>
      <c r="E2861">
        <v>112.056</v>
      </c>
      <c r="F2861">
        <v>2177.5</v>
      </c>
    </row>
    <row r="2862" spans="1:6" x14ac:dyDescent="0.25">
      <c r="A2862" s="1">
        <v>36878</v>
      </c>
      <c r="B2862" t="s">
        <v>5</v>
      </c>
      <c r="C2862" t="s">
        <v>5</v>
      </c>
      <c r="D2862">
        <v>27.7</v>
      </c>
      <c r="E2862">
        <v>112.967</v>
      </c>
      <c r="F2862">
        <v>2184.5</v>
      </c>
    </row>
    <row r="2863" spans="1:6" x14ac:dyDescent="0.25">
      <c r="A2863" s="1">
        <v>36879</v>
      </c>
      <c r="B2863" t="s">
        <v>5</v>
      </c>
      <c r="C2863" t="s">
        <v>5</v>
      </c>
      <c r="D2863">
        <v>27.17</v>
      </c>
      <c r="E2863">
        <v>113.1808</v>
      </c>
      <c r="F2863">
        <v>2189.5</v>
      </c>
    </row>
    <row r="2864" spans="1:6" x14ac:dyDescent="0.25">
      <c r="A2864" s="1">
        <v>36880</v>
      </c>
      <c r="B2864" t="s">
        <v>5</v>
      </c>
      <c r="C2864" t="s">
        <v>5</v>
      </c>
      <c r="D2864">
        <v>31.74</v>
      </c>
      <c r="E2864">
        <v>111.63460000000001</v>
      </c>
      <c r="F2864">
        <v>2185</v>
      </c>
    </row>
    <row r="2865" spans="1:6" x14ac:dyDescent="0.25">
      <c r="A2865" s="1">
        <v>36881</v>
      </c>
      <c r="B2865" t="s">
        <v>5</v>
      </c>
      <c r="C2865" t="s">
        <v>5</v>
      </c>
      <c r="D2865">
        <v>29.66</v>
      </c>
      <c r="E2865">
        <v>111.9795</v>
      </c>
      <c r="F2865">
        <v>2187.15</v>
      </c>
    </row>
    <row r="2866" spans="1:6" x14ac:dyDescent="0.25">
      <c r="A2866" s="1">
        <v>36882</v>
      </c>
      <c r="B2866" t="s">
        <v>5</v>
      </c>
      <c r="C2866" t="s">
        <v>5</v>
      </c>
      <c r="D2866">
        <v>27.55</v>
      </c>
      <c r="E2866">
        <v>111.54170000000001</v>
      </c>
      <c r="F2866">
        <v>2194</v>
      </c>
    </row>
    <row r="2867" spans="1:6" x14ac:dyDescent="0.25">
      <c r="A2867" s="1">
        <v>36885</v>
      </c>
      <c r="B2867" t="s">
        <v>5</v>
      </c>
      <c r="C2867" t="s">
        <v>5</v>
      </c>
      <c r="D2867">
        <v>27.55</v>
      </c>
      <c r="E2867">
        <v>111.54170000000001</v>
      </c>
      <c r="F2867">
        <v>2194</v>
      </c>
    </row>
    <row r="2868" spans="1:6" x14ac:dyDescent="0.25">
      <c r="A2868" s="1">
        <v>36886</v>
      </c>
      <c r="B2868" t="s">
        <v>5</v>
      </c>
      <c r="C2868" t="s">
        <v>5</v>
      </c>
      <c r="D2868">
        <v>28.73</v>
      </c>
      <c r="E2868">
        <v>112.38120000000001</v>
      </c>
      <c r="F2868">
        <v>2202</v>
      </c>
    </row>
    <row r="2869" spans="1:6" x14ac:dyDescent="0.25">
      <c r="A2869" s="1">
        <v>36887</v>
      </c>
      <c r="B2869" t="s">
        <v>5</v>
      </c>
      <c r="C2869" t="s">
        <v>5</v>
      </c>
      <c r="D2869">
        <v>28.14</v>
      </c>
      <c r="E2869">
        <v>112.9431</v>
      </c>
      <c r="F2869">
        <v>2227.5</v>
      </c>
    </row>
    <row r="2870" spans="1:6" x14ac:dyDescent="0.25">
      <c r="A2870" s="1">
        <v>36888</v>
      </c>
      <c r="B2870" t="s">
        <v>5</v>
      </c>
      <c r="C2870" t="s">
        <v>5</v>
      </c>
      <c r="D2870">
        <v>26.57</v>
      </c>
      <c r="E2870">
        <v>112.5688</v>
      </c>
      <c r="F2870">
        <v>2243</v>
      </c>
    </row>
    <row r="2871" spans="1:6" x14ac:dyDescent="0.25">
      <c r="A2871" s="1">
        <v>36889</v>
      </c>
      <c r="B2871" t="s">
        <v>5</v>
      </c>
      <c r="C2871" t="s">
        <v>5</v>
      </c>
      <c r="D2871">
        <v>26.85</v>
      </c>
      <c r="E2871">
        <v>114.6134</v>
      </c>
      <c r="F2871">
        <v>2236</v>
      </c>
    </row>
    <row r="2872" spans="1:6" x14ac:dyDescent="0.25">
      <c r="A2872" s="1">
        <v>36892</v>
      </c>
      <c r="B2872" t="s">
        <v>5</v>
      </c>
      <c r="C2872" t="s">
        <v>5</v>
      </c>
      <c r="D2872">
        <v>26.85</v>
      </c>
      <c r="E2872">
        <v>114.6134</v>
      </c>
      <c r="F2872">
        <v>2236</v>
      </c>
    </row>
    <row r="2873" spans="1:6" x14ac:dyDescent="0.25">
      <c r="A2873" s="1">
        <v>36893</v>
      </c>
      <c r="B2873" t="s">
        <v>5</v>
      </c>
      <c r="C2873" t="s">
        <v>5</v>
      </c>
      <c r="D2873">
        <v>29.99</v>
      </c>
      <c r="E2873">
        <v>111.4511</v>
      </c>
      <c r="F2873">
        <v>2213.75</v>
      </c>
    </row>
    <row r="2874" spans="1:6" x14ac:dyDescent="0.25">
      <c r="A2874" s="1">
        <v>36894</v>
      </c>
      <c r="B2874" t="s">
        <v>5</v>
      </c>
      <c r="C2874" t="s">
        <v>5</v>
      </c>
      <c r="D2874">
        <v>26.6</v>
      </c>
      <c r="E2874">
        <v>111.5056</v>
      </c>
      <c r="F2874">
        <v>2229.75</v>
      </c>
    </row>
    <row r="2875" spans="1:6" x14ac:dyDescent="0.25">
      <c r="A2875" s="1">
        <v>36895</v>
      </c>
      <c r="B2875" t="s">
        <v>5</v>
      </c>
      <c r="C2875" t="s">
        <v>5</v>
      </c>
      <c r="D2875">
        <v>26.97</v>
      </c>
      <c r="E2875">
        <v>113.2662</v>
      </c>
      <c r="F2875">
        <v>2246.5</v>
      </c>
    </row>
    <row r="2876" spans="1:6" x14ac:dyDescent="0.25">
      <c r="A2876" s="1">
        <v>36896</v>
      </c>
      <c r="B2876" t="s">
        <v>5</v>
      </c>
      <c r="C2876" t="s">
        <v>5</v>
      </c>
      <c r="D2876">
        <v>28.67</v>
      </c>
      <c r="E2876">
        <v>113.8326</v>
      </c>
      <c r="F2876">
        <v>2243</v>
      </c>
    </row>
    <row r="2877" spans="1:6" x14ac:dyDescent="0.25">
      <c r="A2877" s="1">
        <v>36899</v>
      </c>
      <c r="B2877" t="s">
        <v>5</v>
      </c>
      <c r="C2877" t="s">
        <v>5</v>
      </c>
      <c r="D2877">
        <v>29.84</v>
      </c>
      <c r="E2877">
        <v>114.6617</v>
      </c>
      <c r="F2877">
        <v>2246</v>
      </c>
    </row>
    <row r="2878" spans="1:6" x14ac:dyDescent="0.25">
      <c r="A2878" s="1">
        <v>36900</v>
      </c>
      <c r="B2878" t="s">
        <v>5</v>
      </c>
      <c r="C2878" t="s">
        <v>5</v>
      </c>
      <c r="D2878">
        <v>27.99</v>
      </c>
      <c r="E2878">
        <v>115.0856</v>
      </c>
      <c r="F2878">
        <v>2230.5</v>
      </c>
    </row>
    <row r="2879" spans="1:6" x14ac:dyDescent="0.25">
      <c r="A2879" s="1">
        <v>36901</v>
      </c>
      <c r="B2879" t="s">
        <v>5</v>
      </c>
      <c r="C2879" t="s">
        <v>5</v>
      </c>
      <c r="D2879">
        <v>26.8</v>
      </c>
      <c r="E2879">
        <v>115.54989999999999</v>
      </c>
      <c r="F2879">
        <v>2234.75</v>
      </c>
    </row>
    <row r="2880" spans="1:6" x14ac:dyDescent="0.25">
      <c r="A2880" s="1">
        <v>36902</v>
      </c>
      <c r="B2880" t="s">
        <v>5</v>
      </c>
      <c r="C2880" t="s">
        <v>5</v>
      </c>
      <c r="D2880">
        <v>25.79</v>
      </c>
      <c r="E2880">
        <v>114.7323</v>
      </c>
      <c r="F2880">
        <v>2252.5</v>
      </c>
    </row>
    <row r="2881" spans="1:6" x14ac:dyDescent="0.25">
      <c r="A2881" s="1">
        <v>36903</v>
      </c>
      <c r="B2881" t="s">
        <v>5</v>
      </c>
      <c r="C2881" t="s">
        <v>5</v>
      </c>
      <c r="D2881">
        <v>24.56</v>
      </c>
      <c r="E2881">
        <v>115.02549999999999</v>
      </c>
      <c r="F2881">
        <v>2251</v>
      </c>
    </row>
    <row r="2882" spans="1:6" x14ac:dyDescent="0.25">
      <c r="A2882" s="1">
        <v>36906</v>
      </c>
      <c r="B2882" t="s">
        <v>5</v>
      </c>
      <c r="C2882" t="s">
        <v>5</v>
      </c>
      <c r="D2882">
        <v>24.56</v>
      </c>
      <c r="E2882">
        <v>115.02549999999999</v>
      </c>
      <c r="F2882">
        <v>2250</v>
      </c>
    </row>
    <row r="2883" spans="1:6" x14ac:dyDescent="0.25">
      <c r="A2883" s="1">
        <v>36907</v>
      </c>
      <c r="B2883" t="s">
        <v>5</v>
      </c>
      <c r="C2883" t="s">
        <v>5</v>
      </c>
      <c r="D2883">
        <v>25.28</v>
      </c>
      <c r="E2883">
        <v>114.053</v>
      </c>
      <c r="F2883">
        <v>2241.25</v>
      </c>
    </row>
    <row r="2884" spans="1:6" x14ac:dyDescent="0.25">
      <c r="A2884" s="1">
        <v>36908</v>
      </c>
      <c r="B2884" t="s">
        <v>5</v>
      </c>
      <c r="C2884" t="s">
        <v>5</v>
      </c>
      <c r="D2884">
        <v>24.93</v>
      </c>
      <c r="E2884">
        <v>112.7037</v>
      </c>
      <c r="F2884">
        <v>2239.5</v>
      </c>
    </row>
    <row r="2885" spans="1:6" x14ac:dyDescent="0.25">
      <c r="A2885" s="1">
        <v>36909</v>
      </c>
      <c r="B2885" t="s">
        <v>5</v>
      </c>
      <c r="C2885" t="s">
        <v>5</v>
      </c>
      <c r="D2885">
        <v>23.37</v>
      </c>
      <c r="E2885">
        <v>114.02370000000001</v>
      </c>
      <c r="F2885">
        <v>2251</v>
      </c>
    </row>
    <row r="2886" spans="1:6" x14ac:dyDescent="0.25">
      <c r="A2886" s="1">
        <v>36910</v>
      </c>
      <c r="B2886" t="s">
        <v>5</v>
      </c>
      <c r="C2886" t="s">
        <v>5</v>
      </c>
      <c r="D2886">
        <v>23.24</v>
      </c>
      <c r="E2886">
        <v>115.22539999999999</v>
      </c>
      <c r="F2886">
        <v>2237.5</v>
      </c>
    </row>
    <row r="2887" spans="1:6" x14ac:dyDescent="0.25">
      <c r="A2887" s="1">
        <v>36913</v>
      </c>
      <c r="B2887" t="s">
        <v>5</v>
      </c>
      <c r="C2887" t="s">
        <v>5</v>
      </c>
      <c r="D2887">
        <v>23.25</v>
      </c>
      <c r="E2887">
        <v>115.4782</v>
      </c>
      <c r="F2887">
        <v>2241.5</v>
      </c>
    </row>
    <row r="2888" spans="1:6" x14ac:dyDescent="0.25">
      <c r="A2888" s="1">
        <v>36914</v>
      </c>
      <c r="B2888" t="s">
        <v>5</v>
      </c>
      <c r="C2888" t="s">
        <v>5</v>
      </c>
      <c r="D2888">
        <v>21.57</v>
      </c>
      <c r="E2888">
        <v>114.366</v>
      </c>
      <c r="F2888">
        <v>2259</v>
      </c>
    </row>
    <row r="2889" spans="1:6" x14ac:dyDescent="0.25">
      <c r="A2889" s="1">
        <v>36915</v>
      </c>
      <c r="B2889" t="s">
        <v>5</v>
      </c>
      <c r="C2889" t="s">
        <v>5</v>
      </c>
      <c r="D2889">
        <v>22.03</v>
      </c>
      <c r="E2889">
        <v>113.6592</v>
      </c>
      <c r="F2889">
        <v>2252</v>
      </c>
    </row>
    <row r="2890" spans="1:6" x14ac:dyDescent="0.25">
      <c r="A2890" s="1">
        <v>36916</v>
      </c>
      <c r="B2890" t="s">
        <v>5</v>
      </c>
      <c r="C2890" t="s">
        <v>5</v>
      </c>
      <c r="D2890">
        <v>22.64</v>
      </c>
      <c r="E2890">
        <v>113.8642</v>
      </c>
      <c r="F2890">
        <v>2252</v>
      </c>
    </row>
    <row r="2891" spans="1:6" x14ac:dyDescent="0.25">
      <c r="A2891" s="1">
        <v>36917</v>
      </c>
      <c r="B2891" t="s">
        <v>5</v>
      </c>
      <c r="C2891" t="s">
        <v>5</v>
      </c>
      <c r="D2891">
        <v>22.57</v>
      </c>
      <c r="E2891">
        <v>114.0719</v>
      </c>
      <c r="F2891">
        <v>2241.5</v>
      </c>
    </row>
    <row r="2892" spans="1:6" x14ac:dyDescent="0.25">
      <c r="A2892" s="1">
        <v>36920</v>
      </c>
      <c r="B2892" t="s">
        <v>5</v>
      </c>
      <c r="C2892" t="s">
        <v>5</v>
      </c>
      <c r="D2892">
        <v>22.61</v>
      </c>
      <c r="E2892">
        <v>112.1677</v>
      </c>
      <c r="F2892">
        <v>2238.35</v>
      </c>
    </row>
    <row r="2893" spans="1:6" x14ac:dyDescent="0.25">
      <c r="A2893" s="1">
        <v>36921</v>
      </c>
      <c r="B2893" t="s">
        <v>5</v>
      </c>
      <c r="C2893" t="s">
        <v>5</v>
      </c>
      <c r="D2893">
        <v>22.57</v>
      </c>
      <c r="E2893">
        <v>112.3656</v>
      </c>
      <c r="F2893">
        <v>2245.15</v>
      </c>
    </row>
    <row r="2894" spans="1:6" x14ac:dyDescent="0.25">
      <c r="A2894" s="1">
        <v>36922</v>
      </c>
      <c r="B2894" t="s">
        <v>5</v>
      </c>
      <c r="C2894" t="s">
        <v>5</v>
      </c>
      <c r="D2894">
        <v>22.02</v>
      </c>
      <c r="E2894">
        <v>111.3745</v>
      </c>
      <c r="F2894">
        <v>2242.65</v>
      </c>
    </row>
    <row r="2895" spans="1:6" x14ac:dyDescent="0.25">
      <c r="A2895" s="1">
        <v>36923</v>
      </c>
      <c r="B2895" t="s">
        <v>5</v>
      </c>
      <c r="C2895" t="s">
        <v>5</v>
      </c>
      <c r="D2895">
        <v>21.66</v>
      </c>
      <c r="E2895">
        <v>113.4645</v>
      </c>
      <c r="F2895">
        <v>2241.5</v>
      </c>
    </row>
    <row r="2896" spans="1:6" x14ac:dyDescent="0.25">
      <c r="A2896" s="1">
        <v>36924</v>
      </c>
      <c r="B2896" t="s">
        <v>5</v>
      </c>
      <c r="C2896" t="s">
        <v>5</v>
      </c>
      <c r="D2896">
        <v>21.95</v>
      </c>
      <c r="E2896">
        <v>115.2944</v>
      </c>
      <c r="F2896">
        <v>2240.4499999999998</v>
      </c>
    </row>
    <row r="2897" spans="1:6" x14ac:dyDescent="0.25">
      <c r="A2897" s="1">
        <v>36927</v>
      </c>
      <c r="B2897" t="s">
        <v>5</v>
      </c>
      <c r="C2897" t="s">
        <v>5</v>
      </c>
      <c r="D2897">
        <v>22.19</v>
      </c>
      <c r="E2897">
        <v>113.20269999999999</v>
      </c>
      <c r="F2897">
        <v>2238.13</v>
      </c>
    </row>
    <row r="2898" spans="1:6" x14ac:dyDescent="0.25">
      <c r="A2898" s="1">
        <v>36928</v>
      </c>
      <c r="B2898" t="s">
        <v>5</v>
      </c>
      <c r="C2898" t="s">
        <v>5</v>
      </c>
      <c r="D2898">
        <v>21.98</v>
      </c>
      <c r="E2898">
        <v>113.15560000000001</v>
      </c>
      <c r="F2898">
        <v>2232.6999999999998</v>
      </c>
    </row>
    <row r="2899" spans="1:6" x14ac:dyDescent="0.25">
      <c r="A2899" s="1">
        <v>36929</v>
      </c>
      <c r="B2899" t="s">
        <v>5</v>
      </c>
      <c r="C2899" t="s">
        <v>5</v>
      </c>
      <c r="D2899">
        <v>21.67</v>
      </c>
      <c r="E2899">
        <v>114.0916</v>
      </c>
      <c r="F2899">
        <v>2243</v>
      </c>
    </row>
    <row r="2900" spans="1:6" x14ac:dyDescent="0.25">
      <c r="A2900" s="1">
        <v>36930</v>
      </c>
      <c r="B2900" t="s">
        <v>5</v>
      </c>
      <c r="C2900" t="s">
        <v>5</v>
      </c>
      <c r="D2900">
        <v>21.46</v>
      </c>
      <c r="E2900">
        <v>113.8385</v>
      </c>
      <c r="F2900">
        <v>2243</v>
      </c>
    </row>
    <row r="2901" spans="1:6" x14ac:dyDescent="0.25">
      <c r="A2901" s="1">
        <v>36931</v>
      </c>
      <c r="B2901" t="s">
        <v>5</v>
      </c>
      <c r="C2901" t="s">
        <v>5</v>
      </c>
      <c r="D2901">
        <v>22.03</v>
      </c>
      <c r="E2901">
        <v>113.1022</v>
      </c>
      <c r="F2901">
        <v>2235</v>
      </c>
    </row>
    <row r="2902" spans="1:6" x14ac:dyDescent="0.25">
      <c r="A2902" s="1">
        <v>36934</v>
      </c>
      <c r="B2902" t="s">
        <v>5</v>
      </c>
      <c r="C2902" t="s">
        <v>5</v>
      </c>
      <c r="D2902">
        <v>21.92</v>
      </c>
      <c r="E2902">
        <v>112.292</v>
      </c>
      <c r="F2902">
        <v>2223.67</v>
      </c>
    </row>
    <row r="2903" spans="1:6" x14ac:dyDescent="0.25">
      <c r="A2903" s="1">
        <v>36935</v>
      </c>
      <c r="B2903" t="s">
        <v>5</v>
      </c>
      <c r="C2903" t="s">
        <v>5</v>
      </c>
      <c r="D2903">
        <v>21.37</v>
      </c>
      <c r="E2903">
        <v>112.5776</v>
      </c>
      <c r="F2903">
        <v>2239</v>
      </c>
    </row>
    <row r="2904" spans="1:6" x14ac:dyDescent="0.25">
      <c r="A2904" s="1">
        <v>36936</v>
      </c>
      <c r="B2904" t="s">
        <v>5</v>
      </c>
      <c r="C2904" t="s">
        <v>5</v>
      </c>
      <c r="D2904">
        <v>21.52</v>
      </c>
      <c r="E2904">
        <v>111.8473</v>
      </c>
      <c r="F2904">
        <v>2243.25</v>
      </c>
    </row>
    <row r="2905" spans="1:6" x14ac:dyDescent="0.25">
      <c r="A2905" s="1">
        <v>36937</v>
      </c>
      <c r="B2905" t="s">
        <v>5</v>
      </c>
      <c r="C2905" t="s">
        <v>5</v>
      </c>
      <c r="D2905">
        <v>20.27</v>
      </c>
      <c r="E2905">
        <v>110.9273</v>
      </c>
      <c r="F2905">
        <v>2240.15</v>
      </c>
    </row>
    <row r="2906" spans="1:6" x14ac:dyDescent="0.25">
      <c r="A2906" s="1">
        <v>36938</v>
      </c>
      <c r="B2906" t="s">
        <v>5</v>
      </c>
      <c r="C2906" t="s">
        <v>5</v>
      </c>
      <c r="D2906">
        <v>22.12</v>
      </c>
      <c r="E2906">
        <v>111.3535</v>
      </c>
      <c r="F2906">
        <v>2240.25</v>
      </c>
    </row>
    <row r="2907" spans="1:6" x14ac:dyDescent="0.25">
      <c r="A2907" s="1">
        <v>36941</v>
      </c>
      <c r="B2907" t="s">
        <v>5</v>
      </c>
      <c r="C2907" t="s">
        <v>5</v>
      </c>
      <c r="D2907">
        <v>22.12</v>
      </c>
      <c r="E2907">
        <v>111.3535</v>
      </c>
      <c r="F2907">
        <v>2246</v>
      </c>
    </row>
    <row r="2908" spans="1:6" x14ac:dyDescent="0.25">
      <c r="A2908" s="1">
        <v>36942</v>
      </c>
      <c r="B2908" t="s">
        <v>5</v>
      </c>
      <c r="C2908" t="s">
        <v>5</v>
      </c>
      <c r="D2908">
        <v>24.69</v>
      </c>
      <c r="E2908">
        <v>110.839</v>
      </c>
      <c r="F2908">
        <v>2252.5</v>
      </c>
    </row>
    <row r="2909" spans="1:6" x14ac:dyDescent="0.25">
      <c r="A2909" s="1">
        <v>36943</v>
      </c>
      <c r="B2909" t="s">
        <v>5</v>
      </c>
      <c r="C2909" t="s">
        <v>5</v>
      </c>
      <c r="D2909">
        <v>25.75</v>
      </c>
      <c r="E2909">
        <v>110.37869999999999</v>
      </c>
      <c r="F2909">
        <v>2251</v>
      </c>
    </row>
    <row r="2910" spans="1:6" x14ac:dyDescent="0.25">
      <c r="A2910" s="1">
        <v>36944</v>
      </c>
      <c r="B2910" t="s">
        <v>5</v>
      </c>
      <c r="C2910" t="s">
        <v>5</v>
      </c>
      <c r="D2910">
        <v>26.76</v>
      </c>
      <c r="E2910">
        <v>110.2016</v>
      </c>
      <c r="F2910">
        <v>2257</v>
      </c>
    </row>
    <row r="2911" spans="1:6" x14ac:dyDescent="0.25">
      <c r="A2911" s="1">
        <v>36945</v>
      </c>
      <c r="B2911" t="s">
        <v>5</v>
      </c>
      <c r="C2911" t="s">
        <v>5</v>
      </c>
      <c r="D2911">
        <v>27.21</v>
      </c>
      <c r="E2911">
        <v>110.4648</v>
      </c>
      <c r="F2911">
        <v>2256.5</v>
      </c>
    </row>
    <row r="2912" spans="1:6" x14ac:dyDescent="0.25">
      <c r="A2912" s="1">
        <v>36948</v>
      </c>
      <c r="B2912" t="s">
        <v>5</v>
      </c>
      <c r="C2912" t="s">
        <v>5</v>
      </c>
      <c r="D2912">
        <v>25.43</v>
      </c>
      <c r="E2912">
        <v>110.1503</v>
      </c>
      <c r="F2912">
        <v>2258.3000000000002</v>
      </c>
    </row>
    <row r="2913" spans="1:6" x14ac:dyDescent="0.25">
      <c r="A2913" s="1">
        <v>36949</v>
      </c>
      <c r="B2913" t="s">
        <v>5</v>
      </c>
      <c r="C2913" t="s">
        <v>5</v>
      </c>
      <c r="D2913">
        <v>26.49</v>
      </c>
      <c r="E2913">
        <v>110.48520000000001</v>
      </c>
      <c r="F2913">
        <v>2258.5</v>
      </c>
    </row>
    <row r="2914" spans="1:6" x14ac:dyDescent="0.25">
      <c r="A2914" s="1">
        <v>36950</v>
      </c>
      <c r="B2914" t="s">
        <v>5</v>
      </c>
      <c r="C2914" t="s">
        <v>5</v>
      </c>
      <c r="D2914">
        <v>28.35</v>
      </c>
      <c r="E2914">
        <v>110.4787</v>
      </c>
      <c r="F2914">
        <v>2263.37</v>
      </c>
    </row>
    <row r="2915" spans="1:6" x14ac:dyDescent="0.25">
      <c r="A2915" s="1">
        <v>36951</v>
      </c>
      <c r="B2915" t="s">
        <v>5</v>
      </c>
      <c r="C2915" t="s">
        <v>5</v>
      </c>
      <c r="D2915">
        <v>28.08</v>
      </c>
      <c r="E2915">
        <v>110.7465</v>
      </c>
      <c r="F2915">
        <v>2266.85</v>
      </c>
    </row>
    <row r="2916" spans="1:6" x14ac:dyDescent="0.25">
      <c r="A2916" s="1">
        <v>36952</v>
      </c>
      <c r="B2916" t="s">
        <v>5</v>
      </c>
      <c r="C2916" t="s">
        <v>5</v>
      </c>
      <c r="D2916">
        <v>27.43</v>
      </c>
      <c r="E2916">
        <v>111.12430000000001</v>
      </c>
      <c r="F2916">
        <v>2261.75</v>
      </c>
    </row>
    <row r="2917" spans="1:6" x14ac:dyDescent="0.25">
      <c r="A2917" s="1">
        <v>36955</v>
      </c>
      <c r="B2917" t="s">
        <v>5</v>
      </c>
      <c r="C2917" t="s">
        <v>5</v>
      </c>
      <c r="D2917">
        <v>27.12</v>
      </c>
      <c r="E2917">
        <v>112.12</v>
      </c>
      <c r="F2917">
        <v>2259.75</v>
      </c>
    </row>
    <row r="2918" spans="1:6" x14ac:dyDescent="0.25">
      <c r="A2918" s="1">
        <v>36956</v>
      </c>
      <c r="B2918" t="s">
        <v>5</v>
      </c>
      <c r="C2918" t="s">
        <v>5</v>
      </c>
      <c r="D2918">
        <v>25.89</v>
      </c>
      <c r="E2918">
        <v>112.0072</v>
      </c>
      <c r="F2918">
        <v>2261.6999999999998</v>
      </c>
    </row>
    <row r="2919" spans="1:6" x14ac:dyDescent="0.25">
      <c r="A2919" s="1">
        <v>36957</v>
      </c>
      <c r="B2919" t="s">
        <v>5</v>
      </c>
      <c r="C2919" t="s">
        <v>5</v>
      </c>
      <c r="D2919">
        <v>24.12</v>
      </c>
      <c r="E2919">
        <v>112.3398</v>
      </c>
      <c r="F2919">
        <v>2264</v>
      </c>
    </row>
    <row r="2920" spans="1:6" x14ac:dyDescent="0.25">
      <c r="A2920" s="1">
        <v>36958</v>
      </c>
      <c r="B2920" t="s">
        <v>5</v>
      </c>
      <c r="C2920" t="s">
        <v>5</v>
      </c>
      <c r="D2920">
        <v>24.29</v>
      </c>
      <c r="E2920">
        <v>111.4649</v>
      </c>
      <c r="F2920">
        <v>2262.5</v>
      </c>
    </row>
    <row r="2921" spans="1:6" x14ac:dyDescent="0.25">
      <c r="A2921" s="1">
        <v>36959</v>
      </c>
      <c r="B2921" t="s">
        <v>5</v>
      </c>
      <c r="C2921" t="s">
        <v>5</v>
      </c>
      <c r="D2921">
        <v>25.62</v>
      </c>
      <c r="E2921">
        <v>111.0209</v>
      </c>
      <c r="F2921">
        <v>2262.5</v>
      </c>
    </row>
    <row r="2922" spans="1:6" x14ac:dyDescent="0.25">
      <c r="A2922" s="1">
        <v>36962</v>
      </c>
      <c r="B2922" t="s">
        <v>5</v>
      </c>
      <c r="C2922" t="s">
        <v>5</v>
      </c>
      <c r="D2922">
        <v>30.32</v>
      </c>
      <c r="E2922">
        <v>110.9966</v>
      </c>
      <c r="F2922">
        <v>2278.38</v>
      </c>
    </row>
    <row r="2923" spans="1:6" x14ac:dyDescent="0.25">
      <c r="A2923" s="1">
        <v>36963</v>
      </c>
      <c r="B2923" t="s">
        <v>5</v>
      </c>
      <c r="C2923" t="s">
        <v>5</v>
      </c>
      <c r="D2923">
        <v>27.55</v>
      </c>
      <c r="E2923">
        <v>110.21</v>
      </c>
      <c r="F2923">
        <v>2276.75</v>
      </c>
    </row>
    <row r="2924" spans="1:6" x14ac:dyDescent="0.25">
      <c r="A2924" s="1">
        <v>36964</v>
      </c>
      <c r="B2924" t="s">
        <v>5</v>
      </c>
      <c r="C2924" t="s">
        <v>5</v>
      </c>
      <c r="D2924">
        <v>29.61</v>
      </c>
      <c r="E2924">
        <v>108.25449999999999</v>
      </c>
      <c r="F2924">
        <v>2280</v>
      </c>
    </row>
    <row r="2925" spans="1:6" x14ac:dyDescent="0.25">
      <c r="A2925" s="1">
        <v>36965</v>
      </c>
      <c r="B2925" t="s">
        <v>5</v>
      </c>
      <c r="C2925" t="s">
        <v>5</v>
      </c>
      <c r="D2925">
        <v>28.56</v>
      </c>
      <c r="E2925">
        <v>107.485</v>
      </c>
      <c r="F2925">
        <v>2282.25</v>
      </c>
    </row>
    <row r="2926" spans="1:6" x14ac:dyDescent="0.25">
      <c r="A2926" s="1">
        <v>36966</v>
      </c>
      <c r="B2926" t="s">
        <v>5</v>
      </c>
      <c r="C2926" t="s">
        <v>5</v>
      </c>
      <c r="D2926">
        <v>29.91</v>
      </c>
      <c r="E2926">
        <v>107.0317</v>
      </c>
      <c r="F2926">
        <v>2281.75</v>
      </c>
    </row>
    <row r="2927" spans="1:6" x14ac:dyDescent="0.25">
      <c r="A2927" s="1">
        <v>36969</v>
      </c>
      <c r="B2927" t="s">
        <v>5</v>
      </c>
      <c r="C2927" t="s">
        <v>5</v>
      </c>
      <c r="D2927">
        <v>29.78</v>
      </c>
      <c r="E2927">
        <v>106.62309999999999</v>
      </c>
      <c r="F2927">
        <v>2283.6999999999998</v>
      </c>
    </row>
    <row r="2928" spans="1:6" x14ac:dyDescent="0.25">
      <c r="A2928" s="1">
        <v>36970</v>
      </c>
      <c r="B2928" t="s">
        <v>5</v>
      </c>
      <c r="C2928" t="s">
        <v>5</v>
      </c>
      <c r="D2928">
        <v>30.96</v>
      </c>
      <c r="E2928">
        <v>106.7731</v>
      </c>
      <c r="F2928">
        <v>2280</v>
      </c>
    </row>
    <row r="2929" spans="1:6" x14ac:dyDescent="0.25">
      <c r="A2929" s="1">
        <v>36971</v>
      </c>
      <c r="B2929" t="s">
        <v>5</v>
      </c>
      <c r="C2929" t="s">
        <v>5</v>
      </c>
      <c r="D2929">
        <v>31.93</v>
      </c>
      <c r="E2929">
        <v>107.0288</v>
      </c>
      <c r="F2929">
        <v>2288.5</v>
      </c>
    </row>
    <row r="2930" spans="1:6" x14ac:dyDescent="0.25">
      <c r="A2930" s="1">
        <v>36972</v>
      </c>
      <c r="B2930" t="s">
        <v>5</v>
      </c>
      <c r="C2930" t="s">
        <v>5</v>
      </c>
      <c r="D2930">
        <v>32.840000000000003</v>
      </c>
      <c r="E2930">
        <v>106.50060000000001</v>
      </c>
      <c r="F2930">
        <v>2291</v>
      </c>
    </row>
    <row r="2931" spans="1:6" x14ac:dyDescent="0.25">
      <c r="A2931" s="1">
        <v>36973</v>
      </c>
      <c r="B2931" t="s">
        <v>5</v>
      </c>
      <c r="C2931" t="s">
        <v>5</v>
      </c>
      <c r="D2931">
        <v>30.45</v>
      </c>
      <c r="E2931">
        <v>107.6734</v>
      </c>
      <c r="F2931">
        <v>2297.65</v>
      </c>
    </row>
    <row r="2932" spans="1:6" x14ac:dyDescent="0.25">
      <c r="A2932" s="1">
        <v>36976</v>
      </c>
      <c r="B2932" t="s">
        <v>5</v>
      </c>
      <c r="C2932" t="s">
        <v>5</v>
      </c>
      <c r="D2932">
        <v>29.04</v>
      </c>
      <c r="E2932">
        <v>108.22629999999999</v>
      </c>
      <c r="F2932">
        <v>2294.75</v>
      </c>
    </row>
    <row r="2933" spans="1:6" x14ac:dyDescent="0.25">
      <c r="A2933" s="1">
        <v>36977</v>
      </c>
      <c r="B2933" t="s">
        <v>5</v>
      </c>
      <c r="C2933" t="s">
        <v>5</v>
      </c>
      <c r="D2933">
        <v>27.04</v>
      </c>
      <c r="E2933">
        <v>109.1551</v>
      </c>
      <c r="F2933">
        <v>2302.75</v>
      </c>
    </row>
    <row r="2934" spans="1:6" x14ac:dyDescent="0.25">
      <c r="A2934" s="1">
        <v>36978</v>
      </c>
      <c r="B2934" t="s">
        <v>5</v>
      </c>
      <c r="C2934" t="s">
        <v>5</v>
      </c>
      <c r="D2934">
        <v>28.58</v>
      </c>
      <c r="E2934">
        <v>106.8976</v>
      </c>
      <c r="F2934">
        <v>2308</v>
      </c>
    </row>
    <row r="2935" spans="1:6" x14ac:dyDescent="0.25">
      <c r="A2935" s="1">
        <v>36979</v>
      </c>
      <c r="B2935" t="s">
        <v>5</v>
      </c>
      <c r="C2935" t="s">
        <v>5</v>
      </c>
      <c r="D2935">
        <v>29.17</v>
      </c>
      <c r="E2935">
        <v>106.6572</v>
      </c>
      <c r="F2935">
        <v>2307.5</v>
      </c>
    </row>
    <row r="2936" spans="1:6" x14ac:dyDescent="0.25">
      <c r="A2936" s="1">
        <v>36980</v>
      </c>
      <c r="B2936" t="s">
        <v>5</v>
      </c>
      <c r="C2936" t="s">
        <v>5</v>
      </c>
      <c r="D2936">
        <v>28.64</v>
      </c>
      <c r="E2936">
        <v>105.3717</v>
      </c>
      <c r="F2936">
        <v>2312</v>
      </c>
    </row>
    <row r="2937" spans="1:6" x14ac:dyDescent="0.25">
      <c r="A2937" s="1">
        <v>36983</v>
      </c>
      <c r="B2937" t="s">
        <v>5</v>
      </c>
      <c r="C2937" t="s">
        <v>5</v>
      </c>
      <c r="D2937">
        <v>31.21</v>
      </c>
      <c r="E2937">
        <v>104.9252</v>
      </c>
      <c r="F2937">
        <v>2305.75</v>
      </c>
    </row>
    <row r="2938" spans="1:6" x14ac:dyDescent="0.25">
      <c r="A2938" s="1">
        <v>36984</v>
      </c>
      <c r="B2938" t="s">
        <v>5</v>
      </c>
      <c r="C2938" t="s">
        <v>5</v>
      </c>
      <c r="D2938">
        <v>34.72</v>
      </c>
      <c r="E2938">
        <v>105.82129999999999</v>
      </c>
      <c r="F2938">
        <v>2314.25</v>
      </c>
    </row>
    <row r="2939" spans="1:6" x14ac:dyDescent="0.25">
      <c r="A2939" s="1">
        <v>36985</v>
      </c>
      <c r="B2939" t="s">
        <v>5</v>
      </c>
      <c r="C2939" t="s">
        <v>5</v>
      </c>
      <c r="D2939">
        <v>34.07</v>
      </c>
      <c r="E2939">
        <v>107.48050000000001</v>
      </c>
      <c r="F2939">
        <v>2317.35</v>
      </c>
    </row>
    <row r="2940" spans="1:6" x14ac:dyDescent="0.25">
      <c r="A2940" s="1">
        <v>36986</v>
      </c>
      <c r="B2940" t="s">
        <v>5</v>
      </c>
      <c r="C2940" t="s">
        <v>5</v>
      </c>
      <c r="D2940">
        <v>29.94</v>
      </c>
      <c r="E2940">
        <v>107.99299999999999</v>
      </c>
      <c r="F2940">
        <v>2318.4</v>
      </c>
    </row>
    <row r="2941" spans="1:6" x14ac:dyDescent="0.25">
      <c r="A2941" s="1">
        <v>36987</v>
      </c>
      <c r="B2941" t="s">
        <v>5</v>
      </c>
      <c r="C2941" t="s">
        <v>5</v>
      </c>
      <c r="D2941">
        <v>31.69</v>
      </c>
      <c r="E2941">
        <v>107.29510000000001</v>
      </c>
      <c r="F2941">
        <v>2315</v>
      </c>
    </row>
    <row r="2942" spans="1:6" x14ac:dyDescent="0.25">
      <c r="A2942" s="1">
        <v>36990</v>
      </c>
      <c r="B2942" t="s">
        <v>5</v>
      </c>
      <c r="C2942" t="s">
        <v>5</v>
      </c>
      <c r="D2942">
        <v>31.91</v>
      </c>
      <c r="E2942">
        <v>107.83369999999999</v>
      </c>
      <c r="F2942">
        <v>2307.5</v>
      </c>
    </row>
    <row r="2943" spans="1:6" x14ac:dyDescent="0.25">
      <c r="A2943" s="1">
        <v>36991</v>
      </c>
      <c r="B2943" t="s">
        <v>5</v>
      </c>
      <c r="C2943" t="s">
        <v>5</v>
      </c>
      <c r="D2943">
        <v>29.44</v>
      </c>
      <c r="E2943">
        <v>109.0299</v>
      </c>
      <c r="F2943">
        <v>2311.5</v>
      </c>
    </row>
    <row r="2944" spans="1:6" x14ac:dyDescent="0.25">
      <c r="A2944" s="1">
        <v>36992</v>
      </c>
      <c r="B2944" t="s">
        <v>5</v>
      </c>
      <c r="C2944" t="s">
        <v>5</v>
      </c>
      <c r="D2944">
        <v>28.46</v>
      </c>
      <c r="E2944">
        <v>108.9696</v>
      </c>
      <c r="F2944">
        <v>2315.4499999999998</v>
      </c>
    </row>
    <row r="2945" spans="1:6" x14ac:dyDescent="0.25">
      <c r="A2945" s="1">
        <v>36993</v>
      </c>
      <c r="B2945" t="s">
        <v>5</v>
      </c>
      <c r="C2945" t="s">
        <v>5</v>
      </c>
      <c r="D2945">
        <v>26.12</v>
      </c>
      <c r="E2945">
        <v>109.19580000000001</v>
      </c>
      <c r="F2945">
        <v>2315</v>
      </c>
    </row>
    <row r="2946" spans="1:6" x14ac:dyDescent="0.25">
      <c r="A2946" s="1">
        <v>36994</v>
      </c>
      <c r="B2946" t="s">
        <v>5</v>
      </c>
      <c r="C2946" t="s">
        <v>5</v>
      </c>
      <c r="D2946">
        <v>26.12</v>
      </c>
      <c r="E2946">
        <v>109.19580000000001</v>
      </c>
      <c r="F2946">
        <v>2315</v>
      </c>
    </row>
    <row r="2947" spans="1:6" x14ac:dyDescent="0.25">
      <c r="A2947" s="1">
        <v>36997</v>
      </c>
      <c r="B2947" t="s">
        <v>5</v>
      </c>
      <c r="C2947" t="s">
        <v>5</v>
      </c>
      <c r="D2947">
        <v>26.33</v>
      </c>
      <c r="E2947">
        <v>110.2487</v>
      </c>
      <c r="F2947">
        <v>2323.25</v>
      </c>
    </row>
    <row r="2948" spans="1:6" x14ac:dyDescent="0.25">
      <c r="A2948" s="1">
        <v>36998</v>
      </c>
      <c r="B2948" t="s">
        <v>5</v>
      </c>
      <c r="C2948" t="s">
        <v>5</v>
      </c>
      <c r="D2948">
        <v>25.61</v>
      </c>
      <c r="E2948">
        <v>109.3811</v>
      </c>
      <c r="F2948">
        <v>2314</v>
      </c>
    </row>
    <row r="2949" spans="1:6" x14ac:dyDescent="0.25">
      <c r="A2949" s="1">
        <v>36999</v>
      </c>
      <c r="B2949" t="s">
        <v>5</v>
      </c>
      <c r="C2949" t="s">
        <v>5</v>
      </c>
      <c r="D2949">
        <v>24.13</v>
      </c>
      <c r="E2949">
        <v>109.3899</v>
      </c>
      <c r="F2949">
        <v>2321.75</v>
      </c>
    </row>
    <row r="2950" spans="1:6" x14ac:dyDescent="0.25">
      <c r="A2950" s="1">
        <v>37000</v>
      </c>
      <c r="B2950" t="s">
        <v>5</v>
      </c>
      <c r="C2950" t="s">
        <v>5</v>
      </c>
      <c r="D2950">
        <v>24.16</v>
      </c>
      <c r="E2950">
        <v>108.79430000000001</v>
      </c>
      <c r="F2950">
        <v>2329.25</v>
      </c>
    </row>
    <row r="2951" spans="1:6" x14ac:dyDescent="0.25">
      <c r="A2951" s="1">
        <v>37001</v>
      </c>
      <c r="B2951" t="s">
        <v>5</v>
      </c>
      <c r="C2951" t="s">
        <v>5</v>
      </c>
      <c r="D2951">
        <v>25.38</v>
      </c>
      <c r="E2951">
        <v>108.2567</v>
      </c>
      <c r="F2951">
        <v>2330</v>
      </c>
    </row>
    <row r="2952" spans="1:6" x14ac:dyDescent="0.25">
      <c r="A2952" s="1">
        <v>37004</v>
      </c>
      <c r="B2952" t="s">
        <v>5</v>
      </c>
      <c r="C2952" t="s">
        <v>5</v>
      </c>
      <c r="D2952">
        <v>28.16</v>
      </c>
      <c r="E2952">
        <v>107.92919999999999</v>
      </c>
      <c r="F2952">
        <v>2336.75</v>
      </c>
    </row>
    <row r="2953" spans="1:6" x14ac:dyDescent="0.25">
      <c r="A2953" s="1">
        <v>37005</v>
      </c>
      <c r="B2953" t="s">
        <v>5</v>
      </c>
      <c r="C2953" t="s">
        <v>5</v>
      </c>
      <c r="D2953">
        <v>28.49</v>
      </c>
      <c r="E2953">
        <v>107.212</v>
      </c>
      <c r="F2953">
        <v>2339.25</v>
      </c>
    </row>
    <row r="2954" spans="1:6" x14ac:dyDescent="0.25">
      <c r="A2954" s="1">
        <v>37006</v>
      </c>
      <c r="B2954" t="s">
        <v>5</v>
      </c>
      <c r="C2954" t="s">
        <v>5</v>
      </c>
      <c r="D2954">
        <v>27.4</v>
      </c>
      <c r="E2954">
        <v>107.4318</v>
      </c>
      <c r="F2954">
        <v>2344.25</v>
      </c>
    </row>
    <row r="2955" spans="1:6" x14ac:dyDescent="0.25">
      <c r="A2955" s="1">
        <v>37007</v>
      </c>
      <c r="B2955" t="s">
        <v>5</v>
      </c>
      <c r="C2955" t="s">
        <v>5</v>
      </c>
      <c r="D2955">
        <v>25.96</v>
      </c>
      <c r="E2955">
        <v>108.66079999999999</v>
      </c>
      <c r="F2955">
        <v>2349.25</v>
      </c>
    </row>
    <row r="2956" spans="1:6" x14ac:dyDescent="0.25">
      <c r="A2956" s="1">
        <v>37008</v>
      </c>
      <c r="B2956" t="s">
        <v>5</v>
      </c>
      <c r="C2956" t="s">
        <v>5</v>
      </c>
      <c r="D2956">
        <v>24.02</v>
      </c>
      <c r="E2956">
        <v>108.3163</v>
      </c>
      <c r="F2956">
        <v>2343.5</v>
      </c>
    </row>
    <row r="2957" spans="1:6" x14ac:dyDescent="0.25">
      <c r="A2957" s="1">
        <v>37011</v>
      </c>
      <c r="B2957" t="s">
        <v>5</v>
      </c>
      <c r="C2957" t="s">
        <v>5</v>
      </c>
      <c r="D2957">
        <v>25.48</v>
      </c>
      <c r="E2957">
        <v>108.7085</v>
      </c>
      <c r="F2957">
        <v>2341</v>
      </c>
    </row>
    <row r="2958" spans="1:6" x14ac:dyDescent="0.25">
      <c r="A2958" s="1">
        <v>37012</v>
      </c>
      <c r="B2958" t="s">
        <v>5</v>
      </c>
      <c r="C2958" t="s">
        <v>5</v>
      </c>
      <c r="D2958">
        <v>24.2</v>
      </c>
      <c r="E2958">
        <v>109.3762</v>
      </c>
      <c r="F2958">
        <v>2343</v>
      </c>
    </row>
    <row r="2959" spans="1:6" x14ac:dyDescent="0.25">
      <c r="A2959" s="1">
        <v>37013</v>
      </c>
      <c r="B2959" t="s">
        <v>5</v>
      </c>
      <c r="C2959" t="s">
        <v>5</v>
      </c>
      <c r="D2959">
        <v>24.23</v>
      </c>
      <c r="E2959">
        <v>108.45359999999999</v>
      </c>
      <c r="F2959">
        <v>2345.6999999999998</v>
      </c>
    </row>
    <row r="2960" spans="1:6" x14ac:dyDescent="0.25">
      <c r="A2960" s="1">
        <v>37014</v>
      </c>
      <c r="B2960" t="s">
        <v>5</v>
      </c>
      <c r="C2960" t="s">
        <v>5</v>
      </c>
      <c r="D2960">
        <v>25.78</v>
      </c>
      <c r="E2960">
        <v>109.1157</v>
      </c>
      <c r="F2960">
        <v>2352.25</v>
      </c>
    </row>
    <row r="2961" spans="1:6" x14ac:dyDescent="0.25">
      <c r="A2961" s="1">
        <v>37015</v>
      </c>
      <c r="B2961" t="s">
        <v>5</v>
      </c>
      <c r="C2961" t="s">
        <v>5</v>
      </c>
      <c r="D2961">
        <v>23.91</v>
      </c>
      <c r="E2961">
        <v>109.0157</v>
      </c>
      <c r="F2961">
        <v>2355</v>
      </c>
    </row>
    <row r="2962" spans="1:6" x14ac:dyDescent="0.25">
      <c r="A2962" s="1">
        <v>37018</v>
      </c>
      <c r="B2962" t="s">
        <v>5</v>
      </c>
      <c r="C2962" t="s">
        <v>5</v>
      </c>
      <c r="D2962">
        <v>24.86</v>
      </c>
      <c r="E2962">
        <v>108.19199999999999</v>
      </c>
      <c r="F2962">
        <v>2359.15</v>
      </c>
    </row>
    <row r="2963" spans="1:6" x14ac:dyDescent="0.25">
      <c r="A2963" s="1">
        <v>37019</v>
      </c>
      <c r="B2963" t="s">
        <v>5</v>
      </c>
      <c r="C2963" t="s">
        <v>5</v>
      </c>
      <c r="D2963">
        <v>24.44</v>
      </c>
      <c r="E2963">
        <v>107.9164</v>
      </c>
      <c r="F2963">
        <v>2357.5</v>
      </c>
    </row>
    <row r="2964" spans="1:6" x14ac:dyDescent="0.25">
      <c r="A2964" s="1">
        <v>37020</v>
      </c>
      <c r="B2964" t="s">
        <v>5</v>
      </c>
      <c r="C2964" t="s">
        <v>5</v>
      </c>
      <c r="D2964">
        <v>24.35</v>
      </c>
      <c r="E2964">
        <v>108.271</v>
      </c>
      <c r="F2964">
        <v>2360</v>
      </c>
    </row>
    <row r="2965" spans="1:6" x14ac:dyDescent="0.25">
      <c r="A2965" s="1">
        <v>37021</v>
      </c>
      <c r="B2965" t="s">
        <v>5</v>
      </c>
      <c r="C2965" t="s">
        <v>5</v>
      </c>
      <c r="D2965">
        <v>24</v>
      </c>
      <c r="E2965">
        <v>108.2946</v>
      </c>
      <c r="F2965">
        <v>2363</v>
      </c>
    </row>
    <row r="2966" spans="1:6" x14ac:dyDescent="0.25">
      <c r="A2966" s="1">
        <v>37022</v>
      </c>
      <c r="B2966" t="s">
        <v>5</v>
      </c>
      <c r="C2966" t="s">
        <v>5</v>
      </c>
      <c r="D2966">
        <v>23.54</v>
      </c>
      <c r="E2966">
        <v>108.0314</v>
      </c>
      <c r="F2966">
        <v>2367.5</v>
      </c>
    </row>
    <row r="2967" spans="1:6" x14ac:dyDescent="0.25">
      <c r="A2967" s="1">
        <v>37025</v>
      </c>
      <c r="B2967" t="s">
        <v>5</v>
      </c>
      <c r="C2967" t="s">
        <v>5</v>
      </c>
      <c r="D2967">
        <v>24.26</v>
      </c>
      <c r="E2967">
        <v>108.0958</v>
      </c>
      <c r="F2967">
        <v>2376.5</v>
      </c>
    </row>
    <row r="2968" spans="1:6" x14ac:dyDescent="0.25">
      <c r="A2968" s="1">
        <v>37026</v>
      </c>
      <c r="B2968" t="s">
        <v>5</v>
      </c>
      <c r="C2968" t="s">
        <v>5</v>
      </c>
      <c r="D2968">
        <v>23.71</v>
      </c>
      <c r="E2968">
        <v>108.5899</v>
      </c>
      <c r="F2968">
        <v>2376</v>
      </c>
    </row>
    <row r="2969" spans="1:6" x14ac:dyDescent="0.25">
      <c r="A2969" s="1">
        <v>37027</v>
      </c>
      <c r="B2969" t="s">
        <v>5</v>
      </c>
      <c r="C2969" t="s">
        <v>5</v>
      </c>
      <c r="D2969">
        <v>21.89</v>
      </c>
      <c r="E2969">
        <v>108.5779</v>
      </c>
      <c r="F2969">
        <v>2380</v>
      </c>
    </row>
    <row r="2970" spans="1:6" x14ac:dyDescent="0.25">
      <c r="A2970" s="1">
        <v>37028</v>
      </c>
      <c r="B2970" t="s">
        <v>5</v>
      </c>
      <c r="C2970" t="s">
        <v>5</v>
      </c>
      <c r="D2970">
        <v>21.47</v>
      </c>
      <c r="E2970">
        <v>109.04049999999999</v>
      </c>
      <c r="F2970">
        <v>2374</v>
      </c>
    </row>
    <row r="2971" spans="1:6" x14ac:dyDescent="0.25">
      <c r="A2971" s="1">
        <v>37029</v>
      </c>
      <c r="B2971" t="s">
        <v>5</v>
      </c>
      <c r="C2971" t="s">
        <v>5</v>
      </c>
      <c r="D2971">
        <v>21.23</v>
      </c>
      <c r="E2971">
        <v>110.83199999999999</v>
      </c>
      <c r="F2971">
        <v>2324</v>
      </c>
    </row>
    <row r="2972" spans="1:6" x14ac:dyDescent="0.25">
      <c r="A2972" s="1">
        <v>37032</v>
      </c>
      <c r="B2972" t="s">
        <v>5</v>
      </c>
      <c r="C2972" t="s">
        <v>5</v>
      </c>
      <c r="D2972">
        <v>20.76</v>
      </c>
      <c r="E2972">
        <v>110.30759999999999</v>
      </c>
      <c r="F2972">
        <v>2326.5</v>
      </c>
    </row>
    <row r="2973" spans="1:6" x14ac:dyDescent="0.25">
      <c r="A2973" s="1">
        <v>37033</v>
      </c>
      <c r="B2973" t="s">
        <v>5</v>
      </c>
      <c r="C2973" t="s">
        <v>5</v>
      </c>
      <c r="D2973">
        <v>21.35</v>
      </c>
      <c r="E2973">
        <v>109.69280000000001</v>
      </c>
      <c r="F2973">
        <v>2316.5</v>
      </c>
    </row>
    <row r="2974" spans="1:6" x14ac:dyDescent="0.25">
      <c r="A2974" s="1">
        <v>37034</v>
      </c>
      <c r="B2974" t="s">
        <v>5</v>
      </c>
      <c r="C2974" t="s">
        <v>5</v>
      </c>
      <c r="D2974">
        <v>22.08</v>
      </c>
      <c r="E2974">
        <v>109.42019999999999</v>
      </c>
      <c r="F2974">
        <v>2298</v>
      </c>
    </row>
    <row r="2975" spans="1:6" x14ac:dyDescent="0.25">
      <c r="A2975" s="1">
        <v>37035</v>
      </c>
      <c r="B2975" t="s">
        <v>5</v>
      </c>
      <c r="C2975" t="s">
        <v>5</v>
      </c>
      <c r="D2975">
        <v>20.57</v>
      </c>
      <c r="E2975">
        <v>108.3741</v>
      </c>
      <c r="F2975">
        <v>2317</v>
      </c>
    </row>
    <row r="2976" spans="1:6" x14ac:dyDescent="0.25">
      <c r="A2976" s="1">
        <v>37036</v>
      </c>
      <c r="B2976" t="s">
        <v>5</v>
      </c>
      <c r="C2976" t="s">
        <v>5</v>
      </c>
      <c r="D2976">
        <v>20.6</v>
      </c>
      <c r="E2976">
        <v>107.43989999999999</v>
      </c>
      <c r="F2976">
        <v>2304</v>
      </c>
    </row>
    <row r="2977" spans="1:6" x14ac:dyDescent="0.25">
      <c r="A2977" s="1">
        <v>37039</v>
      </c>
      <c r="B2977" t="s">
        <v>5</v>
      </c>
      <c r="C2977" t="s">
        <v>5</v>
      </c>
      <c r="D2977">
        <v>20.6</v>
      </c>
      <c r="E2977">
        <v>107.43989999999999</v>
      </c>
      <c r="F2977">
        <v>2339.5</v>
      </c>
    </row>
    <row r="2978" spans="1:6" x14ac:dyDescent="0.25">
      <c r="A2978" s="1">
        <v>37040</v>
      </c>
      <c r="B2978" t="s">
        <v>5</v>
      </c>
      <c r="C2978" t="s">
        <v>5</v>
      </c>
      <c r="D2978">
        <v>22.14</v>
      </c>
      <c r="E2978">
        <v>106.7252</v>
      </c>
      <c r="F2978">
        <v>2333.25</v>
      </c>
    </row>
    <row r="2979" spans="1:6" x14ac:dyDescent="0.25">
      <c r="A2979" s="1">
        <v>37041</v>
      </c>
      <c r="B2979" t="s">
        <v>5</v>
      </c>
      <c r="C2979" t="s">
        <v>5</v>
      </c>
      <c r="D2979">
        <v>22.76</v>
      </c>
      <c r="E2979">
        <v>106.19750000000001</v>
      </c>
      <c r="F2979">
        <v>2323.5</v>
      </c>
    </row>
    <row r="2980" spans="1:6" x14ac:dyDescent="0.25">
      <c r="A2980" s="1">
        <v>37042</v>
      </c>
      <c r="B2980" t="s">
        <v>5</v>
      </c>
      <c r="C2980" t="s">
        <v>5</v>
      </c>
      <c r="D2980">
        <v>22.64</v>
      </c>
      <c r="E2980">
        <v>106.0908</v>
      </c>
      <c r="F2980">
        <v>2323.5</v>
      </c>
    </row>
    <row r="2981" spans="1:6" x14ac:dyDescent="0.25">
      <c r="A2981" s="1">
        <v>37043</v>
      </c>
      <c r="B2981" t="s">
        <v>5</v>
      </c>
      <c r="C2981" t="s">
        <v>5</v>
      </c>
      <c r="D2981">
        <v>21.59</v>
      </c>
      <c r="E2981">
        <v>106.1831</v>
      </c>
      <c r="F2981">
        <v>2310</v>
      </c>
    </row>
    <row r="2982" spans="1:6" x14ac:dyDescent="0.25">
      <c r="A2982" s="1">
        <v>37046</v>
      </c>
      <c r="B2982" t="s">
        <v>5</v>
      </c>
      <c r="C2982" t="s">
        <v>5</v>
      </c>
      <c r="D2982">
        <v>21.38</v>
      </c>
      <c r="E2982">
        <v>105.79130000000001</v>
      </c>
      <c r="F2982">
        <v>2296.75</v>
      </c>
    </row>
    <row r="2983" spans="1:6" x14ac:dyDescent="0.25">
      <c r="A2983" s="1">
        <v>37047</v>
      </c>
      <c r="B2983" t="s">
        <v>5</v>
      </c>
      <c r="C2983" t="s">
        <v>5</v>
      </c>
      <c r="D2983">
        <v>19.579999999999998</v>
      </c>
      <c r="E2983">
        <v>105.9345</v>
      </c>
      <c r="F2983">
        <v>2303.75</v>
      </c>
    </row>
    <row r="2984" spans="1:6" x14ac:dyDescent="0.25">
      <c r="A2984" s="1">
        <v>37048</v>
      </c>
      <c r="B2984" t="s">
        <v>5</v>
      </c>
      <c r="C2984" t="s">
        <v>5</v>
      </c>
      <c r="D2984">
        <v>20.39</v>
      </c>
      <c r="E2984">
        <v>105.4849</v>
      </c>
      <c r="F2984">
        <v>2307.5</v>
      </c>
    </row>
    <row r="2985" spans="1:6" x14ac:dyDescent="0.25">
      <c r="A2985" s="1">
        <v>37049</v>
      </c>
      <c r="B2985" t="s">
        <v>5</v>
      </c>
      <c r="C2985" t="s">
        <v>5</v>
      </c>
      <c r="D2985">
        <v>19.670000000000002</v>
      </c>
      <c r="E2985">
        <v>105.3181</v>
      </c>
      <c r="F2985">
        <v>2300.5</v>
      </c>
    </row>
    <row r="2986" spans="1:6" x14ac:dyDescent="0.25">
      <c r="A2986" s="1">
        <v>37050</v>
      </c>
      <c r="B2986" t="s">
        <v>5</v>
      </c>
      <c r="C2986" t="s">
        <v>5</v>
      </c>
      <c r="D2986">
        <v>19.920000000000002</v>
      </c>
      <c r="E2986">
        <v>106.1922</v>
      </c>
      <c r="F2986">
        <v>2305.5</v>
      </c>
    </row>
    <row r="2987" spans="1:6" x14ac:dyDescent="0.25">
      <c r="A2987" s="1">
        <v>37053</v>
      </c>
      <c r="B2987" t="s">
        <v>5</v>
      </c>
      <c r="C2987" t="s">
        <v>5</v>
      </c>
      <c r="D2987">
        <v>20.7</v>
      </c>
      <c r="E2987">
        <v>106.67740000000001</v>
      </c>
      <c r="F2987">
        <v>2314</v>
      </c>
    </row>
    <row r="2988" spans="1:6" x14ac:dyDescent="0.25">
      <c r="A2988" s="1">
        <v>37054</v>
      </c>
      <c r="B2988" t="s">
        <v>5</v>
      </c>
      <c r="C2988" t="s">
        <v>5</v>
      </c>
      <c r="D2988">
        <v>20.7</v>
      </c>
      <c r="E2988">
        <v>107.1948</v>
      </c>
      <c r="F2988">
        <v>2303.5</v>
      </c>
    </row>
    <row r="2989" spans="1:6" x14ac:dyDescent="0.25">
      <c r="A2989" s="1">
        <v>37055</v>
      </c>
      <c r="B2989" t="s">
        <v>5</v>
      </c>
      <c r="C2989" t="s">
        <v>5</v>
      </c>
      <c r="D2989">
        <v>21.45</v>
      </c>
      <c r="E2989">
        <v>106.7427</v>
      </c>
      <c r="F2989">
        <v>2297.8000000000002</v>
      </c>
    </row>
    <row r="2990" spans="1:6" x14ac:dyDescent="0.25">
      <c r="A2990" s="1">
        <v>37056</v>
      </c>
      <c r="B2990" t="s">
        <v>5</v>
      </c>
      <c r="C2990" t="s">
        <v>5</v>
      </c>
      <c r="D2990">
        <v>23.12</v>
      </c>
      <c r="E2990">
        <v>106.8355</v>
      </c>
      <c r="F2990">
        <v>2296.85</v>
      </c>
    </row>
    <row r="2991" spans="1:6" x14ac:dyDescent="0.25">
      <c r="A2991" s="1">
        <v>37057</v>
      </c>
      <c r="B2991" t="s">
        <v>5</v>
      </c>
      <c r="C2991" t="s">
        <v>5</v>
      </c>
      <c r="D2991">
        <v>22.81</v>
      </c>
      <c r="E2991">
        <v>105.4248</v>
      </c>
      <c r="F2991">
        <v>2306.5</v>
      </c>
    </row>
    <row r="2992" spans="1:6" x14ac:dyDescent="0.25">
      <c r="A2992" s="1">
        <v>37060</v>
      </c>
      <c r="B2992" t="s">
        <v>5</v>
      </c>
      <c r="C2992" t="s">
        <v>5</v>
      </c>
      <c r="D2992">
        <v>23.17</v>
      </c>
      <c r="E2992">
        <v>104.88679999999999</v>
      </c>
      <c r="F2992">
        <v>2308</v>
      </c>
    </row>
    <row r="2993" spans="1:6" x14ac:dyDescent="0.25">
      <c r="A2993" s="1">
        <v>37061</v>
      </c>
      <c r="B2993" t="s">
        <v>5</v>
      </c>
      <c r="C2993" t="s">
        <v>5</v>
      </c>
      <c r="D2993">
        <v>22.34</v>
      </c>
      <c r="E2993">
        <v>104.9829</v>
      </c>
      <c r="F2993">
        <v>2300.5</v>
      </c>
    </row>
    <row r="2994" spans="1:6" x14ac:dyDescent="0.25">
      <c r="A2994" s="1">
        <v>37062</v>
      </c>
      <c r="B2994" t="s">
        <v>5</v>
      </c>
      <c r="C2994" t="s">
        <v>5</v>
      </c>
      <c r="D2994">
        <v>21.71</v>
      </c>
      <c r="E2994">
        <v>102.7428</v>
      </c>
      <c r="F2994">
        <v>2300.4</v>
      </c>
    </row>
    <row r="2995" spans="1:6" x14ac:dyDescent="0.25">
      <c r="A2995" s="1">
        <v>37063</v>
      </c>
      <c r="B2995" t="s">
        <v>5</v>
      </c>
      <c r="C2995" t="s">
        <v>5</v>
      </c>
      <c r="D2995">
        <v>19.38</v>
      </c>
      <c r="E2995">
        <v>102.77670000000001</v>
      </c>
      <c r="F2995">
        <v>2299.5</v>
      </c>
    </row>
    <row r="2996" spans="1:6" x14ac:dyDescent="0.25">
      <c r="A2996" s="1">
        <v>37064</v>
      </c>
      <c r="B2996" t="s">
        <v>5</v>
      </c>
      <c r="C2996" t="s">
        <v>5</v>
      </c>
      <c r="D2996">
        <v>20.02</v>
      </c>
      <c r="E2996">
        <v>102.506</v>
      </c>
      <c r="F2996">
        <v>2296.5</v>
      </c>
    </row>
    <row r="2997" spans="1:6" x14ac:dyDescent="0.25">
      <c r="A2997" s="1">
        <v>37067</v>
      </c>
      <c r="B2997" t="s">
        <v>5</v>
      </c>
      <c r="C2997" t="s">
        <v>5</v>
      </c>
      <c r="D2997">
        <v>20.67</v>
      </c>
      <c r="E2997">
        <v>102.41200000000001</v>
      </c>
      <c r="F2997">
        <v>2297.4499999999998</v>
      </c>
    </row>
    <row r="2998" spans="1:6" x14ac:dyDescent="0.25">
      <c r="A2998" s="1">
        <v>37068</v>
      </c>
      <c r="B2998" t="s">
        <v>5</v>
      </c>
      <c r="C2998" t="s">
        <v>5</v>
      </c>
      <c r="D2998">
        <v>21.2</v>
      </c>
      <c r="E2998">
        <v>102.6716</v>
      </c>
      <c r="F2998">
        <v>2304.9</v>
      </c>
    </row>
    <row r="2999" spans="1:6" x14ac:dyDescent="0.25">
      <c r="A2999" s="1">
        <v>37069</v>
      </c>
      <c r="B2999" t="s">
        <v>5</v>
      </c>
      <c r="C2999" t="s">
        <v>5</v>
      </c>
      <c r="D2999">
        <v>20.88</v>
      </c>
      <c r="E2999">
        <v>101.2189</v>
      </c>
      <c r="F2999">
        <v>2308</v>
      </c>
    </row>
    <row r="3000" spans="1:6" x14ac:dyDescent="0.25">
      <c r="A3000" s="1">
        <v>37070</v>
      </c>
      <c r="B3000" t="s">
        <v>5</v>
      </c>
      <c r="C3000" t="s">
        <v>5</v>
      </c>
      <c r="D3000">
        <v>20.010000000000002</v>
      </c>
      <c r="E3000">
        <v>100.6923</v>
      </c>
      <c r="F3000">
        <v>2301.25</v>
      </c>
    </row>
    <row r="3001" spans="1:6" x14ac:dyDescent="0.25">
      <c r="A3001" s="1">
        <v>37071</v>
      </c>
      <c r="B3001" t="s">
        <v>5</v>
      </c>
      <c r="C3001" t="s">
        <v>5</v>
      </c>
      <c r="D3001">
        <v>19.059999999999999</v>
      </c>
      <c r="E3001">
        <v>101.5707</v>
      </c>
      <c r="F3001">
        <v>2297.25</v>
      </c>
    </row>
    <row r="3002" spans="1:6" x14ac:dyDescent="0.25">
      <c r="A3002" s="1">
        <v>37074</v>
      </c>
      <c r="B3002" t="s">
        <v>5</v>
      </c>
      <c r="C3002" t="s">
        <v>5</v>
      </c>
      <c r="D3002">
        <v>18.760000000000002</v>
      </c>
      <c r="E3002">
        <v>101.5395</v>
      </c>
      <c r="F3002">
        <v>2302</v>
      </c>
    </row>
    <row r="3003" spans="1:6" x14ac:dyDescent="0.25">
      <c r="A3003" s="1">
        <v>37075</v>
      </c>
      <c r="B3003" t="s">
        <v>5</v>
      </c>
      <c r="C3003" t="s">
        <v>5</v>
      </c>
      <c r="D3003">
        <v>18.920000000000002</v>
      </c>
      <c r="E3003">
        <v>101.63630000000001</v>
      </c>
      <c r="F3003">
        <v>2302.5</v>
      </c>
    </row>
    <row r="3004" spans="1:6" x14ac:dyDescent="0.25">
      <c r="A3004" s="1">
        <v>37076</v>
      </c>
      <c r="B3004" t="s">
        <v>5</v>
      </c>
      <c r="C3004" t="s">
        <v>5</v>
      </c>
      <c r="D3004">
        <v>18.920000000000002</v>
      </c>
      <c r="E3004">
        <v>101.63630000000001</v>
      </c>
      <c r="F3004">
        <v>2306.5</v>
      </c>
    </row>
    <row r="3005" spans="1:6" x14ac:dyDescent="0.25">
      <c r="A3005" s="1">
        <v>37077</v>
      </c>
      <c r="B3005" t="s">
        <v>5</v>
      </c>
      <c r="C3005" t="s">
        <v>5</v>
      </c>
      <c r="D3005">
        <v>20.09</v>
      </c>
      <c r="E3005">
        <v>102.0775</v>
      </c>
      <c r="F3005">
        <v>2306.1</v>
      </c>
    </row>
    <row r="3006" spans="1:6" x14ac:dyDescent="0.25">
      <c r="A3006" s="1">
        <v>37078</v>
      </c>
      <c r="B3006" t="s">
        <v>5</v>
      </c>
      <c r="C3006" t="s">
        <v>5</v>
      </c>
      <c r="D3006">
        <v>21.63</v>
      </c>
      <c r="E3006">
        <v>103.2672</v>
      </c>
      <c r="F3006">
        <v>2302.75</v>
      </c>
    </row>
    <row r="3007" spans="1:6" x14ac:dyDescent="0.25">
      <c r="A3007" s="1">
        <v>37081</v>
      </c>
      <c r="B3007" t="s">
        <v>5</v>
      </c>
      <c r="C3007" t="s">
        <v>5</v>
      </c>
      <c r="D3007">
        <v>22.48</v>
      </c>
      <c r="E3007">
        <v>103.0265</v>
      </c>
      <c r="F3007">
        <v>2305.5</v>
      </c>
    </row>
    <row r="3008" spans="1:6" x14ac:dyDescent="0.25">
      <c r="A3008" s="1">
        <v>37082</v>
      </c>
      <c r="B3008" t="s">
        <v>5</v>
      </c>
      <c r="C3008" t="s">
        <v>5</v>
      </c>
      <c r="D3008">
        <v>23.25</v>
      </c>
      <c r="E3008">
        <v>103.1636</v>
      </c>
      <c r="F3008">
        <v>2305.5</v>
      </c>
    </row>
    <row r="3009" spans="1:6" x14ac:dyDescent="0.25">
      <c r="A3009" s="1">
        <v>37083</v>
      </c>
      <c r="B3009" t="s">
        <v>5</v>
      </c>
      <c r="C3009" t="s">
        <v>5</v>
      </c>
      <c r="D3009">
        <v>24.01</v>
      </c>
      <c r="E3009">
        <v>103.5735</v>
      </c>
      <c r="F3009">
        <v>2321.5</v>
      </c>
    </row>
    <row r="3010" spans="1:6" x14ac:dyDescent="0.25">
      <c r="A3010" s="1">
        <v>37084</v>
      </c>
      <c r="B3010" t="s">
        <v>5</v>
      </c>
      <c r="C3010" t="s">
        <v>5</v>
      </c>
      <c r="D3010">
        <v>22.09</v>
      </c>
      <c r="E3010">
        <v>104.6134</v>
      </c>
      <c r="F3010">
        <v>2329</v>
      </c>
    </row>
    <row r="3011" spans="1:6" x14ac:dyDescent="0.25">
      <c r="A3011" s="1">
        <v>37085</v>
      </c>
      <c r="B3011" t="s">
        <v>5</v>
      </c>
      <c r="C3011" t="s">
        <v>5</v>
      </c>
      <c r="D3011">
        <v>21.14</v>
      </c>
      <c r="E3011">
        <v>103.64100000000001</v>
      </c>
      <c r="F3011">
        <v>2304</v>
      </c>
    </row>
    <row r="3012" spans="1:6" x14ac:dyDescent="0.25">
      <c r="A3012" s="1">
        <v>37088</v>
      </c>
      <c r="B3012" t="s">
        <v>5</v>
      </c>
      <c r="C3012" t="s">
        <v>5</v>
      </c>
      <c r="D3012">
        <v>22.91</v>
      </c>
      <c r="E3012">
        <v>102.5702</v>
      </c>
      <c r="F3012">
        <v>2301.5500000000002</v>
      </c>
    </row>
    <row r="3013" spans="1:6" x14ac:dyDescent="0.25">
      <c r="A3013" s="1">
        <v>37089</v>
      </c>
      <c r="B3013" t="s">
        <v>5</v>
      </c>
      <c r="C3013" t="s">
        <v>5</v>
      </c>
      <c r="D3013">
        <v>22.61</v>
      </c>
      <c r="E3013">
        <v>103.5197</v>
      </c>
      <c r="F3013">
        <v>2300.5</v>
      </c>
    </row>
    <row r="3014" spans="1:6" x14ac:dyDescent="0.25">
      <c r="A3014" s="1">
        <v>37090</v>
      </c>
      <c r="B3014" t="s">
        <v>5</v>
      </c>
      <c r="C3014" t="s">
        <v>5</v>
      </c>
      <c r="D3014">
        <v>23.6</v>
      </c>
      <c r="E3014">
        <v>102.17910000000001</v>
      </c>
      <c r="F3014">
        <v>2301</v>
      </c>
    </row>
    <row r="3015" spans="1:6" x14ac:dyDescent="0.25">
      <c r="A3015" s="1">
        <v>37091</v>
      </c>
      <c r="B3015" t="s">
        <v>5</v>
      </c>
      <c r="C3015" t="s">
        <v>5</v>
      </c>
      <c r="D3015">
        <v>22.51</v>
      </c>
      <c r="E3015">
        <v>101.5928</v>
      </c>
      <c r="F3015">
        <v>2304.0500000000002</v>
      </c>
    </row>
    <row r="3016" spans="1:6" x14ac:dyDescent="0.25">
      <c r="A3016" s="1">
        <v>37092</v>
      </c>
      <c r="B3016" t="s">
        <v>5</v>
      </c>
      <c r="C3016" t="s">
        <v>5</v>
      </c>
      <c r="D3016">
        <v>22.34</v>
      </c>
      <c r="E3016">
        <v>101.62350000000001</v>
      </c>
      <c r="F3016">
        <v>2304.0500000000002</v>
      </c>
    </row>
    <row r="3017" spans="1:6" x14ac:dyDescent="0.25">
      <c r="A3017" s="1">
        <v>37095</v>
      </c>
      <c r="B3017" t="s">
        <v>5</v>
      </c>
      <c r="C3017" t="s">
        <v>5</v>
      </c>
      <c r="D3017">
        <v>23.74</v>
      </c>
      <c r="E3017">
        <v>101.7479</v>
      </c>
      <c r="F3017">
        <v>2300.85</v>
      </c>
    </row>
    <row r="3018" spans="1:6" x14ac:dyDescent="0.25">
      <c r="A3018" s="1">
        <v>37096</v>
      </c>
      <c r="B3018" t="s">
        <v>5</v>
      </c>
      <c r="C3018" t="s">
        <v>5</v>
      </c>
      <c r="D3018">
        <v>25.24</v>
      </c>
      <c r="E3018">
        <v>101.9632</v>
      </c>
      <c r="F3018">
        <v>2302</v>
      </c>
    </row>
    <row r="3019" spans="1:6" x14ac:dyDescent="0.25">
      <c r="A3019" s="1">
        <v>37097</v>
      </c>
      <c r="B3019" t="s">
        <v>5</v>
      </c>
      <c r="C3019" t="s">
        <v>5</v>
      </c>
      <c r="D3019">
        <v>24</v>
      </c>
      <c r="E3019">
        <v>102.9395</v>
      </c>
      <c r="F3019">
        <v>2300.4</v>
      </c>
    </row>
    <row r="3020" spans="1:6" x14ac:dyDescent="0.25">
      <c r="A3020" s="1">
        <v>37098</v>
      </c>
      <c r="B3020" t="s">
        <v>5</v>
      </c>
      <c r="C3020" t="s">
        <v>5</v>
      </c>
      <c r="D3020">
        <v>23.01</v>
      </c>
      <c r="E3020">
        <v>102.82170000000001</v>
      </c>
      <c r="F3020">
        <v>2301.5</v>
      </c>
    </row>
    <row r="3021" spans="1:6" x14ac:dyDescent="0.25">
      <c r="A3021" s="1">
        <v>37099</v>
      </c>
      <c r="B3021" t="s">
        <v>5</v>
      </c>
      <c r="C3021" t="s">
        <v>5</v>
      </c>
      <c r="D3021">
        <v>22</v>
      </c>
      <c r="E3021">
        <v>103.1871</v>
      </c>
      <c r="F3021">
        <v>2303</v>
      </c>
    </row>
    <row r="3022" spans="1:6" x14ac:dyDescent="0.25">
      <c r="A3022" s="1">
        <v>37102</v>
      </c>
      <c r="B3022" t="s">
        <v>5</v>
      </c>
      <c r="C3022" t="s">
        <v>5</v>
      </c>
      <c r="D3022">
        <v>22.69</v>
      </c>
      <c r="E3022">
        <v>102.49160000000001</v>
      </c>
      <c r="F3022">
        <v>2293.5</v>
      </c>
    </row>
    <row r="3023" spans="1:6" x14ac:dyDescent="0.25">
      <c r="A3023" s="1">
        <v>37103</v>
      </c>
      <c r="B3023" t="s">
        <v>5</v>
      </c>
      <c r="C3023" t="s">
        <v>5</v>
      </c>
      <c r="D3023">
        <v>21.62</v>
      </c>
      <c r="E3023">
        <v>102.5699</v>
      </c>
      <c r="F3023">
        <v>2290.1999999999998</v>
      </c>
    </row>
    <row r="3024" spans="1:6" x14ac:dyDescent="0.25">
      <c r="A3024" s="1">
        <v>37104</v>
      </c>
      <c r="B3024" t="s">
        <v>5</v>
      </c>
      <c r="C3024" t="s">
        <v>5</v>
      </c>
      <c r="D3024">
        <v>20.56</v>
      </c>
      <c r="E3024">
        <v>102.2898</v>
      </c>
      <c r="F3024">
        <v>2301.8000000000002</v>
      </c>
    </row>
    <row r="3025" spans="1:6" x14ac:dyDescent="0.25">
      <c r="A3025" s="1">
        <v>37105</v>
      </c>
      <c r="B3025" t="s">
        <v>5</v>
      </c>
      <c r="C3025" t="s">
        <v>5</v>
      </c>
      <c r="D3025">
        <v>20.09</v>
      </c>
      <c r="E3025">
        <v>102.72069999999999</v>
      </c>
      <c r="F3025">
        <v>2298.4</v>
      </c>
    </row>
    <row r="3026" spans="1:6" x14ac:dyDescent="0.25">
      <c r="A3026" s="1">
        <v>37106</v>
      </c>
      <c r="B3026" t="s">
        <v>5</v>
      </c>
      <c r="C3026" t="s">
        <v>5</v>
      </c>
      <c r="D3026">
        <v>19.89</v>
      </c>
      <c r="E3026">
        <v>102.1289</v>
      </c>
      <c r="F3026">
        <v>2295</v>
      </c>
    </row>
    <row r="3027" spans="1:6" x14ac:dyDescent="0.25">
      <c r="A3027" s="1">
        <v>37109</v>
      </c>
      <c r="B3027" t="s">
        <v>5</v>
      </c>
      <c r="C3027" t="s">
        <v>5</v>
      </c>
      <c r="D3027">
        <v>21.89</v>
      </c>
      <c r="E3027">
        <v>102.33759999999999</v>
      </c>
      <c r="F3027">
        <v>2292.5</v>
      </c>
    </row>
    <row r="3028" spans="1:6" x14ac:dyDescent="0.25">
      <c r="A3028" s="1">
        <v>37110</v>
      </c>
      <c r="B3028" t="s">
        <v>5</v>
      </c>
      <c r="C3028" t="s">
        <v>5</v>
      </c>
      <c r="D3028">
        <v>21.01</v>
      </c>
      <c r="E3028">
        <v>102.7337</v>
      </c>
      <c r="F3028">
        <v>2290.5</v>
      </c>
    </row>
    <row r="3029" spans="1:6" x14ac:dyDescent="0.25">
      <c r="A3029" s="1">
        <v>37111</v>
      </c>
      <c r="B3029" t="s">
        <v>5</v>
      </c>
      <c r="C3029" t="s">
        <v>5</v>
      </c>
      <c r="D3029">
        <v>22.32</v>
      </c>
      <c r="E3029">
        <v>102.46899999999999</v>
      </c>
      <c r="F3029">
        <v>2294.8000000000002</v>
      </c>
    </row>
    <row r="3030" spans="1:6" x14ac:dyDescent="0.25">
      <c r="A3030" s="1">
        <v>37112</v>
      </c>
      <c r="B3030" t="s">
        <v>5</v>
      </c>
      <c r="C3030" t="s">
        <v>5</v>
      </c>
      <c r="D3030">
        <v>21.75</v>
      </c>
      <c r="E3030">
        <v>102.9786</v>
      </c>
      <c r="F3030">
        <v>2290.9</v>
      </c>
    </row>
    <row r="3031" spans="1:6" x14ac:dyDescent="0.25">
      <c r="A3031" s="1">
        <v>37113</v>
      </c>
      <c r="B3031" t="s">
        <v>5</v>
      </c>
      <c r="C3031" t="s">
        <v>5</v>
      </c>
      <c r="D3031">
        <v>20.55</v>
      </c>
      <c r="E3031">
        <v>103.50790000000001</v>
      </c>
      <c r="F3031">
        <v>2287.25</v>
      </c>
    </row>
    <row r="3032" spans="1:6" x14ac:dyDescent="0.25">
      <c r="A3032" s="1">
        <v>37116</v>
      </c>
      <c r="B3032" t="s">
        <v>5</v>
      </c>
      <c r="C3032" t="s">
        <v>5</v>
      </c>
      <c r="D3032">
        <v>20.420000000000002</v>
      </c>
      <c r="E3032">
        <v>103.79730000000001</v>
      </c>
      <c r="F3032">
        <v>2282.75</v>
      </c>
    </row>
    <row r="3033" spans="1:6" x14ac:dyDescent="0.25">
      <c r="A3033" s="1">
        <v>37117</v>
      </c>
      <c r="B3033" t="s">
        <v>5</v>
      </c>
      <c r="C3033" t="s">
        <v>5</v>
      </c>
      <c r="D3033">
        <v>20.48</v>
      </c>
      <c r="E3033">
        <v>103.8455</v>
      </c>
      <c r="F3033">
        <v>2289.5500000000002</v>
      </c>
    </row>
    <row r="3034" spans="1:6" x14ac:dyDescent="0.25">
      <c r="A3034" s="1">
        <v>37118</v>
      </c>
      <c r="B3034" t="s">
        <v>5</v>
      </c>
      <c r="C3034" t="s">
        <v>5</v>
      </c>
      <c r="D3034">
        <v>20.91</v>
      </c>
      <c r="E3034">
        <v>103.78360000000001</v>
      </c>
      <c r="F3034">
        <v>2293.5</v>
      </c>
    </row>
    <row r="3035" spans="1:6" x14ac:dyDescent="0.25">
      <c r="A3035" s="1">
        <v>37119</v>
      </c>
      <c r="B3035" t="s">
        <v>5</v>
      </c>
      <c r="C3035" t="s">
        <v>5</v>
      </c>
      <c r="D3035">
        <v>21.54</v>
      </c>
      <c r="E3035">
        <v>103.19240000000001</v>
      </c>
      <c r="F3035">
        <v>2283.5</v>
      </c>
    </row>
    <row r="3036" spans="1:6" x14ac:dyDescent="0.25">
      <c r="A3036" s="1">
        <v>37120</v>
      </c>
      <c r="B3036" t="s">
        <v>5</v>
      </c>
      <c r="C3036" t="s">
        <v>5</v>
      </c>
      <c r="D3036">
        <v>23.84</v>
      </c>
      <c r="E3036">
        <v>102.864</v>
      </c>
      <c r="F3036">
        <v>2284.5500000000002</v>
      </c>
    </row>
    <row r="3037" spans="1:6" x14ac:dyDescent="0.25">
      <c r="A3037" s="1">
        <v>37123</v>
      </c>
      <c r="B3037" t="s">
        <v>5</v>
      </c>
      <c r="C3037" t="s">
        <v>5</v>
      </c>
      <c r="D3037">
        <v>22.87</v>
      </c>
      <c r="E3037">
        <v>101.9355</v>
      </c>
      <c r="F3037">
        <v>2286</v>
      </c>
    </row>
    <row r="3038" spans="1:6" x14ac:dyDescent="0.25">
      <c r="A3038" s="1">
        <v>37124</v>
      </c>
      <c r="B3038" t="s">
        <v>5</v>
      </c>
      <c r="C3038" t="s">
        <v>5</v>
      </c>
      <c r="D3038">
        <v>24.4</v>
      </c>
      <c r="E3038">
        <v>102.35209999999999</v>
      </c>
      <c r="F3038">
        <v>2283.5</v>
      </c>
    </row>
    <row r="3039" spans="1:6" x14ac:dyDescent="0.25">
      <c r="A3039" s="1">
        <v>37125</v>
      </c>
      <c r="B3039" t="s">
        <v>5</v>
      </c>
      <c r="C3039" t="s">
        <v>5</v>
      </c>
      <c r="D3039">
        <v>22.44</v>
      </c>
      <c r="E3039">
        <v>102.0093</v>
      </c>
      <c r="F3039">
        <v>2279.5</v>
      </c>
    </row>
    <row r="3040" spans="1:6" x14ac:dyDescent="0.25">
      <c r="A3040" s="1">
        <v>37126</v>
      </c>
      <c r="B3040" t="s">
        <v>5</v>
      </c>
      <c r="C3040" t="s">
        <v>5</v>
      </c>
      <c r="D3040">
        <v>22.23</v>
      </c>
      <c r="E3040">
        <v>102.32380000000001</v>
      </c>
      <c r="F3040">
        <v>2272.75</v>
      </c>
    </row>
    <row r="3041" spans="1:6" x14ac:dyDescent="0.25">
      <c r="A3041" s="1">
        <v>37127</v>
      </c>
      <c r="B3041" t="s">
        <v>5</v>
      </c>
      <c r="C3041" t="s">
        <v>5</v>
      </c>
      <c r="D3041">
        <v>19.71</v>
      </c>
      <c r="E3041">
        <v>102.3069</v>
      </c>
      <c r="F3041">
        <v>2281.5</v>
      </c>
    </row>
    <row r="3042" spans="1:6" x14ac:dyDescent="0.25">
      <c r="A3042" s="1">
        <v>37130</v>
      </c>
      <c r="B3042" t="s">
        <v>5</v>
      </c>
      <c r="C3042" t="s">
        <v>5</v>
      </c>
      <c r="D3042">
        <v>20.56</v>
      </c>
      <c r="E3042">
        <v>102.2243</v>
      </c>
      <c r="F3042">
        <v>2288</v>
      </c>
    </row>
    <row r="3043" spans="1:6" x14ac:dyDescent="0.25">
      <c r="A3043" s="1">
        <v>37131</v>
      </c>
      <c r="B3043" t="s">
        <v>5</v>
      </c>
      <c r="C3043" t="s">
        <v>5</v>
      </c>
      <c r="D3043">
        <v>22</v>
      </c>
      <c r="E3043">
        <v>102.1981</v>
      </c>
      <c r="F3043">
        <v>2299</v>
      </c>
    </row>
    <row r="3044" spans="1:6" x14ac:dyDescent="0.25">
      <c r="A3044" s="1">
        <v>37132</v>
      </c>
      <c r="B3044" t="s">
        <v>5</v>
      </c>
      <c r="C3044" t="s">
        <v>5</v>
      </c>
      <c r="D3044">
        <v>23.03</v>
      </c>
      <c r="E3044">
        <v>102.50920000000001</v>
      </c>
      <c r="F3044">
        <v>2300.5</v>
      </c>
    </row>
    <row r="3045" spans="1:6" x14ac:dyDescent="0.25">
      <c r="A3045" s="1">
        <v>37133</v>
      </c>
      <c r="B3045" t="s">
        <v>5</v>
      </c>
      <c r="C3045" t="s">
        <v>5</v>
      </c>
      <c r="D3045">
        <v>25.41</v>
      </c>
      <c r="E3045">
        <v>101.32859999999999</v>
      </c>
      <c r="F3045">
        <v>2297.5</v>
      </c>
    </row>
    <row r="3046" spans="1:6" x14ac:dyDescent="0.25">
      <c r="A3046" s="1">
        <v>37134</v>
      </c>
      <c r="B3046" t="s">
        <v>5</v>
      </c>
      <c r="C3046" t="s">
        <v>5</v>
      </c>
      <c r="D3046">
        <v>24.92</v>
      </c>
      <c r="E3046">
        <v>102.2247</v>
      </c>
      <c r="F3046">
        <v>2302</v>
      </c>
    </row>
    <row r="3047" spans="1:6" x14ac:dyDescent="0.25">
      <c r="A3047" s="1">
        <v>37137</v>
      </c>
      <c r="B3047" t="s">
        <v>5</v>
      </c>
      <c r="C3047" t="s">
        <v>5</v>
      </c>
      <c r="D3047">
        <v>24.92</v>
      </c>
      <c r="E3047">
        <v>102.2247</v>
      </c>
      <c r="F3047">
        <v>2308</v>
      </c>
    </row>
    <row r="3048" spans="1:6" x14ac:dyDescent="0.25">
      <c r="A3048" s="1">
        <v>37138</v>
      </c>
      <c r="B3048" t="s">
        <v>5</v>
      </c>
      <c r="C3048" t="s">
        <v>5</v>
      </c>
      <c r="D3048">
        <v>25.85</v>
      </c>
      <c r="E3048">
        <v>101.3511</v>
      </c>
      <c r="F3048">
        <v>2307.85</v>
      </c>
    </row>
    <row r="3049" spans="1:6" x14ac:dyDescent="0.25">
      <c r="A3049" s="1">
        <v>37139</v>
      </c>
      <c r="B3049" t="s">
        <v>5</v>
      </c>
      <c r="C3049" t="s">
        <v>5</v>
      </c>
      <c r="D3049">
        <v>26.35</v>
      </c>
      <c r="E3049">
        <v>101.3486</v>
      </c>
      <c r="F3049">
        <v>2315</v>
      </c>
    </row>
    <row r="3050" spans="1:6" x14ac:dyDescent="0.25">
      <c r="A3050" s="1">
        <v>37140</v>
      </c>
      <c r="B3050" t="s">
        <v>5</v>
      </c>
      <c r="C3050" t="s">
        <v>5</v>
      </c>
      <c r="D3050">
        <v>28.61</v>
      </c>
      <c r="E3050">
        <v>101.1807</v>
      </c>
      <c r="F3050">
        <v>2323.5500000000002</v>
      </c>
    </row>
    <row r="3051" spans="1:6" x14ac:dyDescent="0.25">
      <c r="A3051" s="1">
        <v>37141</v>
      </c>
      <c r="B3051" t="s">
        <v>5</v>
      </c>
      <c r="C3051" t="s">
        <v>5</v>
      </c>
      <c r="D3051">
        <v>30.99</v>
      </c>
      <c r="E3051">
        <v>101.6204</v>
      </c>
      <c r="F3051">
        <v>2320</v>
      </c>
    </row>
    <row r="3052" spans="1:6" x14ac:dyDescent="0.25">
      <c r="A3052" s="1">
        <v>37144</v>
      </c>
      <c r="B3052" t="s">
        <v>5</v>
      </c>
      <c r="C3052" t="s">
        <v>5</v>
      </c>
      <c r="D3052">
        <v>31.84</v>
      </c>
      <c r="E3052">
        <v>101.161</v>
      </c>
      <c r="F3052">
        <v>2326</v>
      </c>
    </row>
    <row r="3053" spans="1:6" x14ac:dyDescent="0.25">
      <c r="A3053" s="1">
        <v>37145</v>
      </c>
      <c r="B3053" t="s">
        <v>5</v>
      </c>
      <c r="C3053" t="s">
        <v>5</v>
      </c>
      <c r="D3053">
        <v>31.84</v>
      </c>
      <c r="E3053">
        <v>101.161</v>
      </c>
      <c r="F3053">
        <v>2356.75</v>
      </c>
    </row>
    <row r="3054" spans="1:6" x14ac:dyDescent="0.25">
      <c r="A3054" s="1">
        <v>37146</v>
      </c>
      <c r="B3054" t="s">
        <v>5</v>
      </c>
      <c r="C3054" t="s">
        <v>5</v>
      </c>
      <c r="D3054">
        <v>31.84</v>
      </c>
      <c r="E3054">
        <v>101.161</v>
      </c>
      <c r="F3054">
        <v>2341.25</v>
      </c>
    </row>
    <row r="3055" spans="1:6" x14ac:dyDescent="0.25">
      <c r="A3055" s="1">
        <v>37147</v>
      </c>
      <c r="B3055" t="s">
        <v>5</v>
      </c>
      <c r="C3055" t="s">
        <v>5</v>
      </c>
      <c r="D3055">
        <v>31.84</v>
      </c>
      <c r="E3055">
        <v>101.161</v>
      </c>
      <c r="F3055">
        <v>2336.65</v>
      </c>
    </row>
    <row r="3056" spans="1:6" x14ac:dyDescent="0.25">
      <c r="A3056" s="1">
        <v>37148</v>
      </c>
      <c r="B3056" t="s">
        <v>5</v>
      </c>
      <c r="C3056" t="s">
        <v>5</v>
      </c>
      <c r="D3056">
        <v>31.84</v>
      </c>
      <c r="E3056">
        <v>101.161</v>
      </c>
      <c r="F3056">
        <v>2342.25</v>
      </c>
    </row>
    <row r="3057" spans="1:6" x14ac:dyDescent="0.25">
      <c r="A3057" s="1">
        <v>37151</v>
      </c>
      <c r="B3057" t="s">
        <v>5</v>
      </c>
      <c r="C3057" t="s">
        <v>5</v>
      </c>
      <c r="D3057">
        <v>41.76</v>
      </c>
      <c r="E3057">
        <v>102.9517</v>
      </c>
      <c r="F3057">
        <v>2339.5</v>
      </c>
    </row>
    <row r="3058" spans="1:6" x14ac:dyDescent="0.25">
      <c r="A3058" s="1">
        <v>37152</v>
      </c>
      <c r="B3058" t="s">
        <v>5</v>
      </c>
      <c r="C3058" t="s">
        <v>5</v>
      </c>
      <c r="D3058">
        <v>38.869999999999997</v>
      </c>
      <c r="E3058">
        <v>101.12869999999999</v>
      </c>
      <c r="F3058">
        <v>2339.5</v>
      </c>
    </row>
    <row r="3059" spans="1:6" x14ac:dyDescent="0.25">
      <c r="A3059" s="1">
        <v>37153</v>
      </c>
      <c r="B3059" t="s">
        <v>5</v>
      </c>
      <c r="C3059" t="s">
        <v>5</v>
      </c>
      <c r="D3059">
        <v>40.56</v>
      </c>
      <c r="E3059">
        <v>99.496399999999994</v>
      </c>
      <c r="F3059">
        <v>2345.6</v>
      </c>
    </row>
    <row r="3060" spans="1:6" x14ac:dyDescent="0.25">
      <c r="A3060" s="1">
        <v>37154</v>
      </c>
      <c r="B3060" t="s">
        <v>5</v>
      </c>
      <c r="C3060" t="s">
        <v>5</v>
      </c>
      <c r="D3060">
        <v>43.74</v>
      </c>
      <c r="E3060">
        <v>99.111500000000007</v>
      </c>
      <c r="F3060">
        <v>2339</v>
      </c>
    </row>
    <row r="3061" spans="1:6" x14ac:dyDescent="0.25">
      <c r="A3061" s="1">
        <v>37155</v>
      </c>
      <c r="B3061" t="s">
        <v>5</v>
      </c>
      <c r="C3061" t="s">
        <v>5</v>
      </c>
      <c r="D3061">
        <v>42.66</v>
      </c>
      <c r="E3061">
        <v>98.451899999999995</v>
      </c>
      <c r="F3061">
        <v>2340.5</v>
      </c>
    </row>
    <row r="3062" spans="1:6" x14ac:dyDescent="0.25">
      <c r="A3062" s="1">
        <v>37158</v>
      </c>
      <c r="B3062" t="s">
        <v>5</v>
      </c>
      <c r="C3062" t="s">
        <v>5</v>
      </c>
      <c r="D3062">
        <v>37.75</v>
      </c>
      <c r="E3062">
        <v>94.333100000000002</v>
      </c>
      <c r="F3062">
        <v>2325.75</v>
      </c>
    </row>
    <row r="3063" spans="1:6" x14ac:dyDescent="0.25">
      <c r="A3063" s="1">
        <v>37159</v>
      </c>
      <c r="B3063" t="s">
        <v>5</v>
      </c>
      <c r="C3063" t="s">
        <v>5</v>
      </c>
      <c r="D3063">
        <v>35.81</v>
      </c>
      <c r="E3063">
        <v>93.885300000000001</v>
      </c>
      <c r="F3063">
        <v>2328.5</v>
      </c>
    </row>
    <row r="3064" spans="1:6" x14ac:dyDescent="0.25">
      <c r="A3064" s="1">
        <v>37160</v>
      </c>
      <c r="B3064" t="s">
        <v>5</v>
      </c>
      <c r="C3064" t="s">
        <v>5</v>
      </c>
      <c r="D3064">
        <v>35.26</v>
      </c>
      <c r="E3064">
        <v>94.959000000000003</v>
      </c>
      <c r="F3064">
        <v>2327.6</v>
      </c>
    </row>
    <row r="3065" spans="1:6" x14ac:dyDescent="0.25">
      <c r="A3065" s="1">
        <v>37161</v>
      </c>
      <c r="B3065" t="s">
        <v>5</v>
      </c>
      <c r="C3065" t="s">
        <v>5</v>
      </c>
      <c r="D3065">
        <v>34</v>
      </c>
      <c r="E3065">
        <v>95.066299999999998</v>
      </c>
      <c r="F3065">
        <v>2330.3000000000002</v>
      </c>
    </row>
    <row r="3066" spans="1:6" x14ac:dyDescent="0.25">
      <c r="A3066" s="1">
        <v>37162</v>
      </c>
      <c r="B3066" t="s">
        <v>5</v>
      </c>
      <c r="C3066" t="s">
        <v>5</v>
      </c>
      <c r="D3066">
        <v>31.93</v>
      </c>
      <c r="E3066">
        <v>95.107100000000003</v>
      </c>
      <c r="F3066">
        <v>2334.6</v>
      </c>
    </row>
    <row r="3067" spans="1:6" x14ac:dyDescent="0.25">
      <c r="A3067" s="1">
        <v>37165</v>
      </c>
      <c r="B3067" t="s">
        <v>5</v>
      </c>
      <c r="C3067" t="s">
        <v>5</v>
      </c>
      <c r="D3067">
        <v>32.32</v>
      </c>
      <c r="E3067">
        <v>94.879499999999993</v>
      </c>
      <c r="F3067">
        <v>2335</v>
      </c>
    </row>
    <row r="3068" spans="1:6" x14ac:dyDescent="0.25">
      <c r="A3068" s="1">
        <v>37166</v>
      </c>
      <c r="B3068" t="s">
        <v>5</v>
      </c>
      <c r="C3068" t="s">
        <v>5</v>
      </c>
      <c r="D3068">
        <v>31.18</v>
      </c>
      <c r="E3068">
        <v>94.2059</v>
      </c>
      <c r="F3068">
        <v>2336.0500000000002</v>
      </c>
    </row>
    <row r="3069" spans="1:6" x14ac:dyDescent="0.25">
      <c r="A3069" s="1">
        <v>37167</v>
      </c>
      <c r="B3069" t="s">
        <v>5</v>
      </c>
      <c r="C3069" t="s">
        <v>5</v>
      </c>
      <c r="D3069">
        <v>31.34</v>
      </c>
      <c r="E3069">
        <v>93.674400000000006</v>
      </c>
      <c r="F3069">
        <v>2338.15</v>
      </c>
    </row>
    <row r="3070" spans="1:6" x14ac:dyDescent="0.25">
      <c r="A3070" s="1">
        <v>37168</v>
      </c>
      <c r="B3070" t="s">
        <v>5</v>
      </c>
      <c r="C3070" t="s">
        <v>5</v>
      </c>
      <c r="D3070">
        <v>31.97</v>
      </c>
      <c r="E3070">
        <v>94.525099999999995</v>
      </c>
      <c r="F3070">
        <v>2335.25</v>
      </c>
    </row>
    <row r="3071" spans="1:6" x14ac:dyDescent="0.25">
      <c r="A3071" s="1">
        <v>37169</v>
      </c>
      <c r="B3071" t="s">
        <v>5</v>
      </c>
      <c r="C3071" t="s">
        <v>5</v>
      </c>
      <c r="D3071">
        <v>33.39</v>
      </c>
      <c r="E3071">
        <v>93.995500000000007</v>
      </c>
      <c r="F3071">
        <v>2329</v>
      </c>
    </row>
    <row r="3072" spans="1:6" x14ac:dyDescent="0.25">
      <c r="A3072" s="1">
        <v>37172</v>
      </c>
      <c r="B3072" t="s">
        <v>5</v>
      </c>
      <c r="C3072" t="s">
        <v>5</v>
      </c>
      <c r="D3072">
        <v>35.119999999999997</v>
      </c>
      <c r="E3072">
        <v>93.968999999999994</v>
      </c>
      <c r="F3072">
        <v>2332.5</v>
      </c>
    </row>
    <row r="3073" spans="1:6" x14ac:dyDescent="0.25">
      <c r="A3073" s="1">
        <v>37173</v>
      </c>
      <c r="B3073" t="s">
        <v>5</v>
      </c>
      <c r="C3073" t="s">
        <v>5</v>
      </c>
      <c r="D3073">
        <v>34.83</v>
      </c>
      <c r="E3073">
        <v>93.467200000000005</v>
      </c>
      <c r="F3073">
        <v>2328.75</v>
      </c>
    </row>
    <row r="3074" spans="1:6" x14ac:dyDescent="0.25">
      <c r="A3074" s="1">
        <v>37174</v>
      </c>
      <c r="B3074" t="s">
        <v>5</v>
      </c>
      <c r="C3074" t="s">
        <v>5</v>
      </c>
      <c r="D3074">
        <v>31.6</v>
      </c>
      <c r="E3074">
        <v>93.284999999999997</v>
      </c>
      <c r="F3074">
        <v>2317</v>
      </c>
    </row>
    <row r="3075" spans="1:6" x14ac:dyDescent="0.25">
      <c r="A3075" s="1">
        <v>37175</v>
      </c>
      <c r="B3075" t="s">
        <v>5</v>
      </c>
      <c r="C3075" t="s">
        <v>5</v>
      </c>
      <c r="D3075">
        <v>31.5</v>
      </c>
      <c r="E3075">
        <v>93.831900000000005</v>
      </c>
      <c r="F3075">
        <v>2312.85</v>
      </c>
    </row>
    <row r="3076" spans="1:6" x14ac:dyDescent="0.25">
      <c r="A3076" s="1">
        <v>37176</v>
      </c>
      <c r="B3076" t="s">
        <v>5</v>
      </c>
      <c r="C3076" t="s">
        <v>5</v>
      </c>
      <c r="D3076">
        <v>35.270000000000003</v>
      </c>
      <c r="E3076">
        <v>92.375</v>
      </c>
      <c r="F3076">
        <v>2313.5</v>
      </c>
    </row>
    <row r="3077" spans="1:6" x14ac:dyDescent="0.25">
      <c r="A3077" s="1">
        <v>37179</v>
      </c>
      <c r="B3077" t="s">
        <v>5</v>
      </c>
      <c r="C3077" t="s">
        <v>5</v>
      </c>
      <c r="D3077">
        <v>35.31</v>
      </c>
      <c r="E3077">
        <v>91.185299999999998</v>
      </c>
      <c r="F3077">
        <v>2313.5</v>
      </c>
    </row>
    <row r="3078" spans="1:6" x14ac:dyDescent="0.25">
      <c r="A3078" s="1">
        <v>37180</v>
      </c>
      <c r="B3078" t="s">
        <v>5</v>
      </c>
      <c r="C3078" t="s">
        <v>5</v>
      </c>
      <c r="D3078">
        <v>32.880000000000003</v>
      </c>
      <c r="E3078">
        <v>91.465900000000005</v>
      </c>
      <c r="F3078">
        <v>2300</v>
      </c>
    </row>
    <row r="3079" spans="1:6" x14ac:dyDescent="0.25">
      <c r="A3079" s="1">
        <v>37181</v>
      </c>
      <c r="B3079" t="s">
        <v>5</v>
      </c>
      <c r="C3079" t="s">
        <v>5</v>
      </c>
      <c r="D3079">
        <v>35.08</v>
      </c>
      <c r="E3079">
        <v>91.567099999999996</v>
      </c>
      <c r="F3079">
        <v>2303.5</v>
      </c>
    </row>
    <row r="3080" spans="1:6" x14ac:dyDescent="0.25">
      <c r="A3080" s="1">
        <v>37182</v>
      </c>
      <c r="B3080" t="s">
        <v>5</v>
      </c>
      <c r="C3080" t="s">
        <v>5</v>
      </c>
      <c r="D3080">
        <v>34.950000000000003</v>
      </c>
      <c r="E3080">
        <v>90.489500000000007</v>
      </c>
      <c r="F3080">
        <v>2317.5500000000002</v>
      </c>
    </row>
    <row r="3081" spans="1:6" x14ac:dyDescent="0.25">
      <c r="A3081" s="1">
        <v>37183</v>
      </c>
      <c r="B3081" t="s">
        <v>5</v>
      </c>
      <c r="C3081" t="s">
        <v>5</v>
      </c>
      <c r="D3081">
        <v>34.11</v>
      </c>
      <c r="E3081">
        <v>90.906899999999993</v>
      </c>
      <c r="F3081">
        <v>2317.0500000000002</v>
      </c>
    </row>
    <row r="3082" spans="1:6" x14ac:dyDescent="0.25">
      <c r="A3082" s="1">
        <v>37186</v>
      </c>
      <c r="B3082" t="s">
        <v>5</v>
      </c>
      <c r="C3082" t="s">
        <v>5</v>
      </c>
      <c r="D3082">
        <v>32.25</v>
      </c>
      <c r="E3082">
        <v>90.401899999999998</v>
      </c>
      <c r="F3082">
        <v>2317.5</v>
      </c>
    </row>
    <row r="3083" spans="1:6" x14ac:dyDescent="0.25">
      <c r="A3083" s="1">
        <v>37187</v>
      </c>
      <c r="B3083" t="s">
        <v>5</v>
      </c>
      <c r="C3083" t="s">
        <v>5</v>
      </c>
      <c r="D3083">
        <v>32</v>
      </c>
      <c r="E3083">
        <v>90.240399999999994</v>
      </c>
      <c r="F3083">
        <v>2319.5700000000002</v>
      </c>
    </row>
    <row r="3084" spans="1:6" x14ac:dyDescent="0.25">
      <c r="A3084" s="1">
        <v>37188</v>
      </c>
      <c r="B3084" t="s">
        <v>5</v>
      </c>
      <c r="C3084" t="s">
        <v>5</v>
      </c>
      <c r="D3084">
        <v>30.95</v>
      </c>
      <c r="E3084">
        <v>90.706100000000006</v>
      </c>
      <c r="F3084">
        <v>2320.5</v>
      </c>
    </row>
    <row r="3085" spans="1:6" x14ac:dyDescent="0.25">
      <c r="A3085" s="1">
        <v>37189</v>
      </c>
      <c r="B3085" t="s">
        <v>5</v>
      </c>
      <c r="C3085" t="s">
        <v>5</v>
      </c>
      <c r="D3085">
        <v>29.46</v>
      </c>
      <c r="E3085">
        <v>90.579800000000006</v>
      </c>
      <c r="F3085">
        <v>2316.5</v>
      </c>
    </row>
    <row r="3086" spans="1:6" x14ac:dyDescent="0.25">
      <c r="A3086" s="1">
        <v>37190</v>
      </c>
      <c r="B3086" t="s">
        <v>5</v>
      </c>
      <c r="C3086" t="s">
        <v>5</v>
      </c>
      <c r="D3086">
        <v>28.42</v>
      </c>
      <c r="E3086">
        <v>90.756900000000002</v>
      </c>
      <c r="F3086">
        <v>2314.75</v>
      </c>
    </row>
    <row r="3087" spans="1:6" x14ac:dyDescent="0.25">
      <c r="A3087" s="1">
        <v>37193</v>
      </c>
      <c r="B3087" t="s">
        <v>5</v>
      </c>
      <c r="C3087" t="s">
        <v>5</v>
      </c>
      <c r="D3087">
        <v>31.64</v>
      </c>
      <c r="E3087">
        <v>91.049099999999996</v>
      </c>
      <c r="F3087">
        <v>2310.25</v>
      </c>
    </row>
    <row r="3088" spans="1:6" x14ac:dyDescent="0.25">
      <c r="A3088" s="1">
        <v>37194</v>
      </c>
      <c r="B3088" t="s">
        <v>5</v>
      </c>
      <c r="C3088" t="s">
        <v>5</v>
      </c>
      <c r="D3088">
        <v>33.46</v>
      </c>
      <c r="E3088">
        <v>91.030500000000004</v>
      </c>
      <c r="F3088">
        <v>2309.5</v>
      </c>
    </row>
    <row r="3089" spans="1:6" x14ac:dyDescent="0.25">
      <c r="A3089" s="1">
        <v>37195</v>
      </c>
      <c r="B3089" t="s">
        <v>5</v>
      </c>
      <c r="C3089" t="s">
        <v>5</v>
      </c>
      <c r="D3089">
        <v>33.56</v>
      </c>
      <c r="E3089">
        <v>90.4071</v>
      </c>
      <c r="F3089">
        <v>2308.35</v>
      </c>
    </row>
    <row r="3090" spans="1:6" x14ac:dyDescent="0.25">
      <c r="A3090" s="1">
        <v>37196</v>
      </c>
      <c r="B3090" t="s">
        <v>5</v>
      </c>
      <c r="C3090" t="s">
        <v>5</v>
      </c>
      <c r="D3090">
        <v>32.31</v>
      </c>
      <c r="E3090">
        <v>89.776499999999999</v>
      </c>
      <c r="F3090">
        <v>2310.75</v>
      </c>
    </row>
    <row r="3091" spans="1:6" x14ac:dyDescent="0.25">
      <c r="A3091" s="1">
        <v>37197</v>
      </c>
      <c r="B3091" t="s">
        <v>5</v>
      </c>
      <c r="C3091" t="s">
        <v>5</v>
      </c>
      <c r="D3091">
        <v>30.71</v>
      </c>
      <c r="E3091">
        <v>89.139499999999998</v>
      </c>
      <c r="F3091">
        <v>2310.5</v>
      </c>
    </row>
    <row r="3092" spans="1:6" x14ac:dyDescent="0.25">
      <c r="A3092" s="1">
        <v>37200</v>
      </c>
      <c r="B3092" t="s">
        <v>5</v>
      </c>
      <c r="C3092" t="s">
        <v>5</v>
      </c>
      <c r="D3092">
        <v>30.5</v>
      </c>
      <c r="E3092">
        <v>88.836500000000001</v>
      </c>
      <c r="F3092">
        <v>2310.6</v>
      </c>
    </row>
    <row r="3093" spans="1:6" x14ac:dyDescent="0.25">
      <c r="A3093" s="1">
        <v>37201</v>
      </c>
      <c r="B3093" t="s">
        <v>5</v>
      </c>
      <c r="C3093" t="s">
        <v>5</v>
      </c>
      <c r="D3093">
        <v>28.8</v>
      </c>
      <c r="E3093">
        <v>88.461699999999993</v>
      </c>
      <c r="F3093">
        <v>2309</v>
      </c>
    </row>
    <row r="3094" spans="1:6" x14ac:dyDescent="0.25">
      <c r="A3094" s="1">
        <v>37202</v>
      </c>
      <c r="B3094" t="s">
        <v>5</v>
      </c>
      <c r="C3094" t="s">
        <v>5</v>
      </c>
      <c r="D3094">
        <v>29.13</v>
      </c>
      <c r="E3094">
        <v>88.885499999999993</v>
      </c>
      <c r="F3094">
        <v>2307.5</v>
      </c>
    </row>
    <row r="3095" spans="1:6" x14ac:dyDescent="0.25">
      <c r="A3095" s="1">
        <v>37203</v>
      </c>
      <c r="B3095" t="s">
        <v>5</v>
      </c>
      <c r="C3095" t="s">
        <v>5</v>
      </c>
      <c r="D3095">
        <v>28.62</v>
      </c>
      <c r="E3095">
        <v>89.971699999999998</v>
      </c>
      <c r="F3095">
        <v>2302.5</v>
      </c>
    </row>
    <row r="3096" spans="1:6" x14ac:dyDescent="0.25">
      <c r="A3096" s="1">
        <v>37204</v>
      </c>
      <c r="B3096" t="s">
        <v>5</v>
      </c>
      <c r="C3096" t="s">
        <v>5</v>
      </c>
      <c r="D3096">
        <v>27.44</v>
      </c>
      <c r="E3096">
        <v>91.675600000000003</v>
      </c>
      <c r="F3096">
        <v>2303</v>
      </c>
    </row>
    <row r="3097" spans="1:6" x14ac:dyDescent="0.25">
      <c r="A3097" s="1">
        <v>37207</v>
      </c>
      <c r="B3097" t="s">
        <v>5</v>
      </c>
      <c r="C3097" t="s">
        <v>5</v>
      </c>
      <c r="D3097">
        <v>29.35</v>
      </c>
      <c r="E3097">
        <v>90.953199999999995</v>
      </c>
      <c r="F3097">
        <v>2304.3000000000002</v>
      </c>
    </row>
    <row r="3098" spans="1:6" x14ac:dyDescent="0.25">
      <c r="A3098" s="1">
        <v>37208</v>
      </c>
      <c r="B3098" t="s">
        <v>5</v>
      </c>
      <c r="C3098" t="s">
        <v>5</v>
      </c>
      <c r="D3098">
        <v>26.47</v>
      </c>
      <c r="E3098">
        <v>92.151200000000003</v>
      </c>
      <c r="F3098">
        <v>2297.1</v>
      </c>
    </row>
    <row r="3099" spans="1:6" x14ac:dyDescent="0.25">
      <c r="A3099" s="1">
        <v>37209</v>
      </c>
      <c r="B3099" t="s">
        <v>5</v>
      </c>
      <c r="C3099" t="s">
        <v>5</v>
      </c>
      <c r="D3099">
        <v>26.56</v>
      </c>
      <c r="E3099">
        <v>90.582300000000004</v>
      </c>
      <c r="F3099">
        <v>2308.5500000000002</v>
      </c>
    </row>
    <row r="3100" spans="1:6" x14ac:dyDescent="0.25">
      <c r="A3100" s="1">
        <v>37210</v>
      </c>
      <c r="B3100" t="s">
        <v>5</v>
      </c>
      <c r="C3100" t="s">
        <v>5</v>
      </c>
      <c r="D3100">
        <v>25.56</v>
      </c>
      <c r="E3100">
        <v>88.281599999999997</v>
      </c>
      <c r="F3100">
        <v>2316</v>
      </c>
    </row>
    <row r="3101" spans="1:6" x14ac:dyDescent="0.25">
      <c r="A3101" s="1">
        <v>37211</v>
      </c>
      <c r="B3101" t="s">
        <v>5</v>
      </c>
      <c r="C3101" t="s">
        <v>5</v>
      </c>
      <c r="D3101">
        <v>25.07</v>
      </c>
      <c r="E3101">
        <v>89.472999999999999</v>
      </c>
      <c r="F3101">
        <v>2312</v>
      </c>
    </row>
    <row r="3102" spans="1:6" x14ac:dyDescent="0.25">
      <c r="A3102" s="1">
        <v>37214</v>
      </c>
      <c r="B3102" t="s">
        <v>5</v>
      </c>
      <c r="C3102" t="s">
        <v>5</v>
      </c>
      <c r="D3102">
        <v>24.46</v>
      </c>
      <c r="E3102">
        <v>89.560699999999997</v>
      </c>
      <c r="F3102">
        <v>2312.1999999999998</v>
      </c>
    </row>
    <row r="3103" spans="1:6" x14ac:dyDescent="0.25">
      <c r="A3103" s="1">
        <v>37215</v>
      </c>
      <c r="B3103" t="s">
        <v>5</v>
      </c>
      <c r="C3103" t="s">
        <v>5</v>
      </c>
      <c r="D3103">
        <v>24.12</v>
      </c>
      <c r="E3103">
        <v>89.930599999999998</v>
      </c>
      <c r="F3103">
        <v>2321.75</v>
      </c>
    </row>
    <row r="3104" spans="1:6" x14ac:dyDescent="0.25">
      <c r="A3104" s="1">
        <v>37216</v>
      </c>
      <c r="B3104" t="s">
        <v>5</v>
      </c>
      <c r="C3104" t="s">
        <v>5</v>
      </c>
      <c r="D3104">
        <v>24.19</v>
      </c>
      <c r="E3104">
        <v>89.861699999999999</v>
      </c>
      <c r="F3104">
        <v>2316.75</v>
      </c>
    </row>
    <row r="3105" spans="1:6" x14ac:dyDescent="0.25">
      <c r="A3105" s="1">
        <v>37217</v>
      </c>
      <c r="B3105" t="s">
        <v>5</v>
      </c>
      <c r="C3105" t="s">
        <v>5</v>
      </c>
      <c r="D3105">
        <v>24.19</v>
      </c>
      <c r="E3105">
        <v>89.861699999999999</v>
      </c>
      <c r="F3105">
        <v>2317.5</v>
      </c>
    </row>
    <row r="3106" spans="1:6" x14ac:dyDescent="0.25">
      <c r="A3106" s="1">
        <v>37218</v>
      </c>
      <c r="B3106" t="s">
        <v>5</v>
      </c>
      <c r="C3106" t="s">
        <v>5</v>
      </c>
      <c r="D3106">
        <v>23.25</v>
      </c>
      <c r="E3106">
        <v>89.861699999999999</v>
      </c>
      <c r="F3106">
        <v>2313.75</v>
      </c>
    </row>
    <row r="3107" spans="1:6" x14ac:dyDescent="0.25">
      <c r="A3107" s="1">
        <v>37221</v>
      </c>
      <c r="B3107" t="s">
        <v>5</v>
      </c>
      <c r="C3107" t="s">
        <v>5</v>
      </c>
      <c r="D3107">
        <v>23.79</v>
      </c>
      <c r="E3107">
        <v>89.327699999999993</v>
      </c>
      <c r="F3107">
        <v>2314.5</v>
      </c>
    </row>
    <row r="3108" spans="1:6" x14ac:dyDescent="0.25">
      <c r="A3108" s="1">
        <v>37222</v>
      </c>
      <c r="B3108" t="s">
        <v>5</v>
      </c>
      <c r="C3108" t="s">
        <v>5</v>
      </c>
      <c r="D3108">
        <v>24</v>
      </c>
      <c r="E3108">
        <v>90.242400000000004</v>
      </c>
      <c r="F3108">
        <v>2311.8000000000002</v>
      </c>
    </row>
    <row r="3109" spans="1:6" x14ac:dyDescent="0.25">
      <c r="A3109" s="1">
        <v>37223</v>
      </c>
      <c r="B3109" t="s">
        <v>5</v>
      </c>
      <c r="C3109" t="s">
        <v>5</v>
      </c>
      <c r="D3109">
        <v>25.9</v>
      </c>
      <c r="E3109">
        <v>89.507599999999996</v>
      </c>
      <c r="F3109">
        <v>2308</v>
      </c>
    </row>
    <row r="3110" spans="1:6" x14ac:dyDescent="0.25">
      <c r="A3110" s="1">
        <v>37224</v>
      </c>
      <c r="B3110" t="s">
        <v>5</v>
      </c>
      <c r="C3110" t="s">
        <v>5</v>
      </c>
      <c r="D3110">
        <v>25.18</v>
      </c>
      <c r="E3110">
        <v>89.345200000000006</v>
      </c>
      <c r="F3110">
        <v>2307.5</v>
      </c>
    </row>
    <row r="3111" spans="1:6" x14ac:dyDescent="0.25">
      <c r="A3111" s="1">
        <v>37225</v>
      </c>
      <c r="B3111" t="s">
        <v>5</v>
      </c>
      <c r="C3111" t="s">
        <v>5</v>
      </c>
      <c r="D3111">
        <v>23.84</v>
      </c>
      <c r="E3111">
        <v>90.958500000000001</v>
      </c>
      <c r="F3111">
        <v>2298.5</v>
      </c>
    </row>
    <row r="3112" spans="1:6" x14ac:dyDescent="0.25">
      <c r="A3112" s="1">
        <v>37228</v>
      </c>
      <c r="B3112" t="s">
        <v>5</v>
      </c>
      <c r="C3112" t="s">
        <v>5</v>
      </c>
      <c r="D3112">
        <v>25.77</v>
      </c>
      <c r="E3112">
        <v>91.089100000000002</v>
      </c>
      <c r="F3112">
        <v>2315.0500000000002</v>
      </c>
    </row>
    <row r="3113" spans="1:6" x14ac:dyDescent="0.25">
      <c r="A3113" s="1">
        <v>37229</v>
      </c>
      <c r="B3113" t="s">
        <v>5</v>
      </c>
      <c r="C3113" t="s">
        <v>5</v>
      </c>
      <c r="D3113">
        <v>24.08</v>
      </c>
      <c r="E3113">
        <v>90.031599999999997</v>
      </c>
      <c r="F3113">
        <v>2316.75</v>
      </c>
    </row>
    <row r="3114" spans="1:6" x14ac:dyDescent="0.25">
      <c r="A3114" s="1">
        <v>37230</v>
      </c>
      <c r="B3114" t="s">
        <v>5</v>
      </c>
      <c r="C3114" t="s">
        <v>5</v>
      </c>
      <c r="D3114">
        <v>23.02</v>
      </c>
      <c r="E3114">
        <v>89.621300000000005</v>
      </c>
      <c r="F3114">
        <v>2314</v>
      </c>
    </row>
    <row r="3115" spans="1:6" x14ac:dyDescent="0.25">
      <c r="A3115" s="1">
        <v>37231</v>
      </c>
      <c r="B3115" t="s">
        <v>5</v>
      </c>
      <c r="C3115" t="s">
        <v>5</v>
      </c>
      <c r="D3115">
        <v>23.71</v>
      </c>
      <c r="E3115">
        <v>88.543099999999995</v>
      </c>
      <c r="F3115">
        <v>2311.75</v>
      </c>
    </row>
    <row r="3116" spans="1:6" x14ac:dyDescent="0.25">
      <c r="A3116" s="1">
        <v>37232</v>
      </c>
      <c r="B3116" t="s">
        <v>5</v>
      </c>
      <c r="C3116" t="s">
        <v>5</v>
      </c>
      <c r="D3116">
        <v>23.49</v>
      </c>
      <c r="E3116">
        <v>88.733599999999996</v>
      </c>
      <c r="F3116">
        <v>2310</v>
      </c>
    </row>
    <row r="3117" spans="1:6" x14ac:dyDescent="0.25">
      <c r="A3117" s="1">
        <v>37235</v>
      </c>
      <c r="B3117" t="s">
        <v>5</v>
      </c>
      <c r="C3117" t="s">
        <v>5</v>
      </c>
      <c r="D3117">
        <v>25.62</v>
      </c>
      <c r="E3117">
        <v>87.776300000000006</v>
      </c>
      <c r="F3117">
        <v>2306</v>
      </c>
    </row>
    <row r="3118" spans="1:6" x14ac:dyDescent="0.25">
      <c r="A3118" s="1">
        <v>37236</v>
      </c>
      <c r="B3118" t="s">
        <v>5</v>
      </c>
      <c r="C3118" t="s">
        <v>5</v>
      </c>
      <c r="D3118">
        <v>25.3</v>
      </c>
      <c r="E3118">
        <v>87.888099999999994</v>
      </c>
      <c r="F3118">
        <v>2307.85</v>
      </c>
    </row>
    <row r="3119" spans="1:6" x14ac:dyDescent="0.25">
      <c r="A3119" s="1">
        <v>37237</v>
      </c>
      <c r="B3119" t="s">
        <v>5</v>
      </c>
      <c r="C3119" t="s">
        <v>5</v>
      </c>
      <c r="D3119">
        <v>24.87</v>
      </c>
      <c r="E3119">
        <v>87.557400000000001</v>
      </c>
      <c r="F3119">
        <v>2308.25</v>
      </c>
    </row>
    <row r="3120" spans="1:6" x14ac:dyDescent="0.25">
      <c r="A3120" s="1">
        <v>37238</v>
      </c>
      <c r="B3120" t="s">
        <v>5</v>
      </c>
      <c r="C3120" t="s">
        <v>5</v>
      </c>
      <c r="D3120">
        <v>25.91</v>
      </c>
      <c r="E3120">
        <v>87.414400000000001</v>
      </c>
      <c r="F3120">
        <v>2319.5500000000002</v>
      </c>
    </row>
    <row r="3121" spans="1:6" x14ac:dyDescent="0.25">
      <c r="A3121" s="1">
        <v>37239</v>
      </c>
      <c r="B3121" t="s">
        <v>5</v>
      </c>
      <c r="C3121" t="s">
        <v>5</v>
      </c>
      <c r="D3121">
        <v>24.63</v>
      </c>
      <c r="E3121">
        <v>88.968100000000007</v>
      </c>
      <c r="F3121">
        <v>2313.25</v>
      </c>
    </row>
    <row r="3122" spans="1:6" x14ac:dyDescent="0.25">
      <c r="A3122" s="1">
        <v>37242</v>
      </c>
      <c r="B3122" t="s">
        <v>5</v>
      </c>
      <c r="C3122" t="s">
        <v>5</v>
      </c>
      <c r="D3122">
        <v>24.26</v>
      </c>
      <c r="E3122">
        <v>88.869299999999996</v>
      </c>
      <c r="F3122">
        <v>2305</v>
      </c>
    </row>
    <row r="3123" spans="1:6" x14ac:dyDescent="0.25">
      <c r="A3123" s="1">
        <v>37243</v>
      </c>
      <c r="B3123" t="s">
        <v>5</v>
      </c>
      <c r="C3123" t="s">
        <v>5</v>
      </c>
      <c r="D3123">
        <v>23.29</v>
      </c>
      <c r="E3123">
        <v>89.076999999999998</v>
      </c>
      <c r="F3123">
        <v>2306</v>
      </c>
    </row>
    <row r="3124" spans="1:6" x14ac:dyDescent="0.25">
      <c r="A3124" s="1">
        <v>37244</v>
      </c>
      <c r="B3124" t="s">
        <v>5</v>
      </c>
      <c r="C3124" t="s">
        <v>5</v>
      </c>
      <c r="D3124">
        <v>22.58</v>
      </c>
      <c r="E3124">
        <v>89.011600000000001</v>
      </c>
      <c r="F3124">
        <v>2308.25</v>
      </c>
    </row>
    <row r="3125" spans="1:6" x14ac:dyDescent="0.25">
      <c r="A3125" s="1">
        <v>37245</v>
      </c>
      <c r="B3125" t="s">
        <v>5</v>
      </c>
      <c r="C3125" t="s">
        <v>5</v>
      </c>
      <c r="D3125">
        <v>23.67</v>
      </c>
      <c r="E3125">
        <v>88.585599999999999</v>
      </c>
      <c r="F3125">
        <v>2304.0500000000002</v>
      </c>
    </row>
    <row r="3126" spans="1:6" x14ac:dyDescent="0.25">
      <c r="A3126" s="1">
        <v>37246</v>
      </c>
      <c r="B3126" t="s">
        <v>5</v>
      </c>
      <c r="C3126" t="s">
        <v>5</v>
      </c>
      <c r="D3126">
        <v>22.5</v>
      </c>
      <c r="E3126">
        <v>89.262600000000006</v>
      </c>
      <c r="F3126">
        <v>2298.5</v>
      </c>
    </row>
    <row r="3127" spans="1:6" x14ac:dyDescent="0.25">
      <c r="A3127" s="1">
        <v>37249</v>
      </c>
      <c r="B3127" t="s">
        <v>5</v>
      </c>
      <c r="C3127" t="s">
        <v>5</v>
      </c>
      <c r="D3127">
        <v>22.62</v>
      </c>
      <c r="E3127">
        <v>89.262600000000006</v>
      </c>
      <c r="F3127">
        <v>2294</v>
      </c>
    </row>
    <row r="3128" spans="1:6" x14ac:dyDescent="0.25">
      <c r="A3128" s="1">
        <v>37250</v>
      </c>
      <c r="B3128" t="s">
        <v>5</v>
      </c>
      <c r="C3128" t="s">
        <v>5</v>
      </c>
      <c r="D3128">
        <v>22.62</v>
      </c>
      <c r="E3128">
        <v>89.262600000000006</v>
      </c>
      <c r="F3128">
        <v>2294</v>
      </c>
    </row>
    <row r="3129" spans="1:6" x14ac:dyDescent="0.25">
      <c r="A3129" s="1">
        <v>37251</v>
      </c>
      <c r="B3129" t="s">
        <v>5</v>
      </c>
      <c r="C3129" t="s">
        <v>5</v>
      </c>
      <c r="D3129">
        <v>22.29</v>
      </c>
      <c r="E3129">
        <v>90.842200000000005</v>
      </c>
      <c r="F3129">
        <v>2303.5</v>
      </c>
    </row>
    <row r="3130" spans="1:6" x14ac:dyDescent="0.25">
      <c r="A3130" s="1">
        <v>37252</v>
      </c>
      <c r="B3130" t="s">
        <v>5</v>
      </c>
      <c r="C3130" t="s">
        <v>5</v>
      </c>
      <c r="D3130">
        <v>21.59</v>
      </c>
      <c r="E3130">
        <v>90.243899999999996</v>
      </c>
      <c r="F3130">
        <v>2293</v>
      </c>
    </row>
    <row r="3131" spans="1:6" x14ac:dyDescent="0.25">
      <c r="A3131" s="1">
        <v>37253</v>
      </c>
      <c r="B3131" t="s">
        <v>5</v>
      </c>
      <c r="C3131" t="s">
        <v>5</v>
      </c>
      <c r="D3131">
        <v>21.4</v>
      </c>
      <c r="E3131">
        <v>89.793999999999997</v>
      </c>
      <c r="F3131">
        <v>2277.5</v>
      </c>
    </row>
    <row r="3132" spans="1:6" x14ac:dyDescent="0.25">
      <c r="A3132" s="1">
        <v>37256</v>
      </c>
      <c r="B3132" t="s">
        <v>5</v>
      </c>
      <c r="C3132" t="s">
        <v>5</v>
      </c>
      <c r="D3132">
        <v>23.8</v>
      </c>
      <c r="E3132">
        <v>89.033299999999997</v>
      </c>
      <c r="F3132">
        <v>2277.5</v>
      </c>
    </row>
    <row r="3133" spans="1:6" x14ac:dyDescent="0.25">
      <c r="A3133" s="1">
        <v>37257</v>
      </c>
      <c r="B3133" t="s">
        <v>5</v>
      </c>
      <c r="C3133" t="s">
        <v>5</v>
      </c>
      <c r="D3133">
        <v>23.8</v>
      </c>
      <c r="E3133">
        <v>89.033299999999997</v>
      </c>
      <c r="F3133">
        <v>2277.5</v>
      </c>
    </row>
    <row r="3134" spans="1:6" x14ac:dyDescent="0.25">
      <c r="A3134" s="1">
        <v>37258</v>
      </c>
      <c r="B3134" t="s">
        <v>5</v>
      </c>
      <c r="C3134" t="s">
        <v>5</v>
      </c>
      <c r="D3134">
        <v>22.71</v>
      </c>
      <c r="E3134">
        <v>89.883499999999998</v>
      </c>
      <c r="F3134">
        <v>2284.25</v>
      </c>
    </row>
    <row r="3135" spans="1:6" x14ac:dyDescent="0.25">
      <c r="A3135" s="1">
        <v>37259</v>
      </c>
      <c r="B3135" t="s">
        <v>5</v>
      </c>
      <c r="C3135" t="s">
        <v>5</v>
      </c>
      <c r="D3135">
        <v>21.34</v>
      </c>
      <c r="E3135">
        <v>89.625900000000001</v>
      </c>
      <c r="F3135">
        <v>2297.25</v>
      </c>
    </row>
    <row r="3136" spans="1:6" x14ac:dyDescent="0.25">
      <c r="A3136" s="1">
        <v>37260</v>
      </c>
      <c r="B3136" t="s">
        <v>5</v>
      </c>
      <c r="C3136" t="s">
        <v>5</v>
      </c>
      <c r="D3136">
        <v>20.45</v>
      </c>
      <c r="E3136">
        <v>91.446399999999997</v>
      </c>
      <c r="F3136">
        <v>2302</v>
      </c>
    </row>
    <row r="3137" spans="1:6" x14ac:dyDescent="0.25">
      <c r="A3137" s="1">
        <v>37263</v>
      </c>
      <c r="B3137" t="s">
        <v>5</v>
      </c>
      <c r="C3137" t="s">
        <v>5</v>
      </c>
      <c r="D3137">
        <v>21.94</v>
      </c>
      <c r="E3137">
        <v>92.361699999999999</v>
      </c>
      <c r="F3137">
        <v>2300</v>
      </c>
    </row>
    <row r="3138" spans="1:6" x14ac:dyDescent="0.25">
      <c r="A3138" s="1">
        <v>37264</v>
      </c>
      <c r="B3138" t="s">
        <v>5</v>
      </c>
      <c r="C3138" t="s">
        <v>5</v>
      </c>
      <c r="D3138">
        <v>21.83</v>
      </c>
      <c r="E3138">
        <v>92.073499999999996</v>
      </c>
      <c r="F3138">
        <v>2309.9299999999998</v>
      </c>
    </row>
    <row r="3139" spans="1:6" x14ac:dyDescent="0.25">
      <c r="A3139" s="1">
        <v>37265</v>
      </c>
      <c r="B3139" t="s">
        <v>5</v>
      </c>
      <c r="C3139" t="s">
        <v>5</v>
      </c>
      <c r="D3139">
        <v>22.13</v>
      </c>
      <c r="E3139">
        <v>91.534300000000002</v>
      </c>
      <c r="F3139">
        <v>2315.4499999999998</v>
      </c>
    </row>
    <row r="3140" spans="1:6" x14ac:dyDescent="0.25">
      <c r="A3140" s="1">
        <v>37266</v>
      </c>
      <c r="B3140" t="s">
        <v>5</v>
      </c>
      <c r="C3140" t="s">
        <v>5</v>
      </c>
      <c r="D3140">
        <v>22.36</v>
      </c>
      <c r="E3140">
        <v>91.365700000000004</v>
      </c>
      <c r="F3140">
        <v>2307.25</v>
      </c>
    </row>
    <row r="3141" spans="1:6" x14ac:dyDescent="0.25">
      <c r="A3141" s="1">
        <v>37267</v>
      </c>
      <c r="B3141" t="s">
        <v>5</v>
      </c>
      <c r="C3141" t="s">
        <v>5</v>
      </c>
      <c r="D3141">
        <v>22.6</v>
      </c>
      <c r="E3141">
        <v>91.063299999999998</v>
      </c>
      <c r="F3141">
        <v>2296.8000000000002</v>
      </c>
    </row>
    <row r="3142" spans="1:6" x14ac:dyDescent="0.25">
      <c r="A3142" s="1">
        <v>37270</v>
      </c>
      <c r="B3142" t="s">
        <v>5</v>
      </c>
      <c r="C3142" t="s">
        <v>5</v>
      </c>
      <c r="D3142">
        <v>23.58</v>
      </c>
      <c r="E3142">
        <v>90.1357</v>
      </c>
      <c r="F3142">
        <v>2295</v>
      </c>
    </row>
    <row r="3143" spans="1:6" x14ac:dyDescent="0.25">
      <c r="A3143" s="1">
        <v>37271</v>
      </c>
      <c r="B3143" t="s">
        <v>5</v>
      </c>
      <c r="C3143" t="s">
        <v>5</v>
      </c>
      <c r="D3143">
        <v>22.7</v>
      </c>
      <c r="E3143">
        <v>90.261600000000001</v>
      </c>
      <c r="F3143">
        <v>2277.1</v>
      </c>
    </row>
    <row r="3144" spans="1:6" x14ac:dyDescent="0.25">
      <c r="A3144" s="1">
        <v>37272</v>
      </c>
      <c r="B3144" t="s">
        <v>5</v>
      </c>
      <c r="C3144" t="s">
        <v>5</v>
      </c>
      <c r="D3144">
        <v>23.45</v>
      </c>
      <c r="E3144">
        <v>91.122600000000006</v>
      </c>
      <c r="F3144">
        <v>2267.5</v>
      </c>
    </row>
    <row r="3145" spans="1:6" x14ac:dyDescent="0.25">
      <c r="A3145" s="1">
        <v>37273</v>
      </c>
      <c r="B3145" t="s">
        <v>5</v>
      </c>
      <c r="C3145" t="s">
        <v>5</v>
      </c>
      <c r="D3145">
        <v>22.25</v>
      </c>
      <c r="E3145">
        <v>89.384699999999995</v>
      </c>
      <c r="F3145">
        <v>2273</v>
      </c>
    </row>
    <row r="3146" spans="1:6" x14ac:dyDescent="0.25">
      <c r="A3146" s="1">
        <v>37274</v>
      </c>
      <c r="B3146" t="s">
        <v>5</v>
      </c>
      <c r="C3146" t="s">
        <v>5</v>
      </c>
      <c r="D3146">
        <v>22.52</v>
      </c>
      <c r="E3146">
        <v>88.738</v>
      </c>
      <c r="F3146">
        <v>2267.5</v>
      </c>
    </row>
    <row r="3147" spans="1:6" x14ac:dyDescent="0.25">
      <c r="A3147" s="1">
        <v>37277</v>
      </c>
      <c r="B3147" t="s">
        <v>5</v>
      </c>
      <c r="C3147" t="s">
        <v>5</v>
      </c>
      <c r="D3147">
        <v>22.52</v>
      </c>
      <c r="E3147">
        <v>88.738</v>
      </c>
      <c r="F3147">
        <v>2256</v>
      </c>
    </row>
    <row r="3148" spans="1:6" x14ac:dyDescent="0.25">
      <c r="A3148" s="1">
        <v>37278</v>
      </c>
      <c r="B3148" t="s">
        <v>5</v>
      </c>
      <c r="C3148" t="s">
        <v>5</v>
      </c>
      <c r="D3148">
        <v>23.61</v>
      </c>
      <c r="E3148">
        <v>88.151700000000005</v>
      </c>
      <c r="F3148">
        <v>2233</v>
      </c>
    </row>
    <row r="3149" spans="1:6" x14ac:dyDescent="0.25">
      <c r="A3149" s="1">
        <v>37279</v>
      </c>
      <c r="B3149" t="s">
        <v>5</v>
      </c>
      <c r="C3149" t="s">
        <v>5</v>
      </c>
      <c r="D3149">
        <v>21.88</v>
      </c>
      <c r="E3149">
        <v>88.573099999999997</v>
      </c>
      <c r="F3149">
        <v>2228.9</v>
      </c>
    </row>
    <row r="3150" spans="1:6" x14ac:dyDescent="0.25">
      <c r="A3150" s="1">
        <v>37280</v>
      </c>
      <c r="B3150" t="s">
        <v>5</v>
      </c>
      <c r="C3150" t="s">
        <v>5</v>
      </c>
      <c r="D3150">
        <v>21.15</v>
      </c>
      <c r="E3150">
        <v>88.918099999999995</v>
      </c>
      <c r="F3150">
        <v>2250</v>
      </c>
    </row>
    <row r="3151" spans="1:6" x14ac:dyDescent="0.25">
      <c r="A3151" s="1">
        <v>37281</v>
      </c>
      <c r="B3151" t="s">
        <v>5</v>
      </c>
      <c r="C3151" t="s">
        <v>5</v>
      </c>
      <c r="D3151">
        <v>21.01</v>
      </c>
      <c r="E3151">
        <v>89.031700000000001</v>
      </c>
      <c r="F3151">
        <v>2255</v>
      </c>
    </row>
    <row r="3152" spans="1:6" x14ac:dyDescent="0.25">
      <c r="A3152" s="1">
        <v>37284</v>
      </c>
      <c r="B3152" t="s">
        <v>5</v>
      </c>
      <c r="C3152" t="s">
        <v>5</v>
      </c>
      <c r="D3152">
        <v>21.14</v>
      </c>
      <c r="E3152">
        <v>88.091399999999993</v>
      </c>
      <c r="F3152">
        <v>2264</v>
      </c>
    </row>
    <row r="3153" spans="1:6" x14ac:dyDescent="0.25">
      <c r="A3153" s="1">
        <v>37285</v>
      </c>
      <c r="B3153" t="s">
        <v>5</v>
      </c>
      <c r="C3153" t="s">
        <v>5</v>
      </c>
      <c r="D3153">
        <v>24.35</v>
      </c>
      <c r="E3153">
        <v>87.865799999999993</v>
      </c>
      <c r="F3153">
        <v>2258.5</v>
      </c>
    </row>
    <row r="3154" spans="1:6" x14ac:dyDescent="0.25">
      <c r="A3154" s="1">
        <v>37286</v>
      </c>
      <c r="B3154" t="s">
        <v>5</v>
      </c>
      <c r="C3154" t="s">
        <v>5</v>
      </c>
      <c r="D3154">
        <v>23.22</v>
      </c>
      <c r="E3154">
        <v>87.366100000000003</v>
      </c>
      <c r="F3154">
        <v>2271.0500000000002</v>
      </c>
    </row>
    <row r="3155" spans="1:6" x14ac:dyDescent="0.25">
      <c r="A3155" s="1">
        <v>37287</v>
      </c>
      <c r="B3155" t="s">
        <v>5</v>
      </c>
      <c r="C3155" t="s">
        <v>5</v>
      </c>
      <c r="D3155">
        <v>21.09</v>
      </c>
      <c r="E3155">
        <v>88.308899999999994</v>
      </c>
      <c r="F3155">
        <v>2264.5</v>
      </c>
    </row>
    <row r="3156" spans="1:6" x14ac:dyDescent="0.25">
      <c r="A3156" s="1">
        <v>37288</v>
      </c>
      <c r="B3156" t="s">
        <v>5</v>
      </c>
      <c r="C3156" t="s">
        <v>5</v>
      </c>
      <c r="D3156">
        <v>21.12</v>
      </c>
      <c r="E3156">
        <v>89.597099999999998</v>
      </c>
      <c r="F3156">
        <v>2270.4</v>
      </c>
    </row>
    <row r="3157" spans="1:6" x14ac:dyDescent="0.25">
      <c r="A3157" s="1">
        <v>37291</v>
      </c>
      <c r="B3157" t="s">
        <v>5</v>
      </c>
      <c r="C3157" t="s">
        <v>5</v>
      </c>
      <c r="D3157">
        <v>24.87</v>
      </c>
      <c r="E3157">
        <v>89.289699999999996</v>
      </c>
      <c r="F3157">
        <v>2264.75</v>
      </c>
    </row>
    <row r="3158" spans="1:6" x14ac:dyDescent="0.25">
      <c r="A3158" s="1">
        <v>37292</v>
      </c>
      <c r="B3158" t="s">
        <v>5</v>
      </c>
      <c r="C3158" t="s">
        <v>5</v>
      </c>
      <c r="D3158">
        <v>25.45</v>
      </c>
      <c r="E3158">
        <v>89.481499999999997</v>
      </c>
      <c r="F3158">
        <v>2258.6999999999998</v>
      </c>
    </row>
    <row r="3159" spans="1:6" x14ac:dyDescent="0.25">
      <c r="A3159" s="1">
        <v>37293</v>
      </c>
      <c r="B3159" t="s">
        <v>5</v>
      </c>
      <c r="C3159" t="s">
        <v>5</v>
      </c>
      <c r="D3159">
        <v>26.09</v>
      </c>
      <c r="E3159">
        <v>88.881600000000006</v>
      </c>
      <c r="F3159">
        <v>2258.3000000000002</v>
      </c>
    </row>
    <row r="3160" spans="1:6" x14ac:dyDescent="0.25">
      <c r="A3160" s="1">
        <v>37294</v>
      </c>
      <c r="B3160" t="s">
        <v>5</v>
      </c>
      <c r="C3160" t="s">
        <v>5</v>
      </c>
      <c r="D3160">
        <v>25.11</v>
      </c>
      <c r="E3160">
        <v>89.096299999999999</v>
      </c>
      <c r="F3160">
        <v>2267.9499999999998</v>
      </c>
    </row>
    <row r="3161" spans="1:6" x14ac:dyDescent="0.25">
      <c r="A3161" s="1">
        <v>37295</v>
      </c>
      <c r="B3161" t="s">
        <v>5</v>
      </c>
      <c r="C3161" t="s">
        <v>5</v>
      </c>
      <c r="D3161">
        <v>23.26</v>
      </c>
      <c r="E3161">
        <v>90.015900000000002</v>
      </c>
      <c r="F3161">
        <v>2278.5</v>
      </c>
    </row>
    <row r="3162" spans="1:6" x14ac:dyDescent="0.25">
      <c r="A3162" s="1">
        <v>37298</v>
      </c>
      <c r="B3162" t="s">
        <v>5</v>
      </c>
      <c r="C3162" t="s">
        <v>5</v>
      </c>
      <c r="D3162">
        <v>21.78</v>
      </c>
      <c r="E3162">
        <v>90.934299999999993</v>
      </c>
      <c r="F3162">
        <v>2296</v>
      </c>
    </row>
    <row r="3163" spans="1:6" x14ac:dyDescent="0.25">
      <c r="A3163" s="1">
        <v>37299</v>
      </c>
      <c r="B3163" t="s">
        <v>5</v>
      </c>
      <c r="C3163" t="s">
        <v>5</v>
      </c>
      <c r="D3163">
        <v>21.62</v>
      </c>
      <c r="E3163">
        <v>90.696799999999996</v>
      </c>
      <c r="F3163">
        <v>2303</v>
      </c>
    </row>
    <row r="3164" spans="1:6" x14ac:dyDescent="0.25">
      <c r="A3164" s="1">
        <v>37300</v>
      </c>
      <c r="B3164" t="s">
        <v>5</v>
      </c>
      <c r="C3164" t="s">
        <v>5</v>
      </c>
      <c r="D3164">
        <v>20.85</v>
      </c>
      <c r="E3164">
        <v>91.150099999999995</v>
      </c>
      <c r="F3164">
        <v>2316.5</v>
      </c>
    </row>
    <row r="3165" spans="1:6" x14ac:dyDescent="0.25">
      <c r="A3165" s="1">
        <v>37301</v>
      </c>
      <c r="B3165" t="s">
        <v>5</v>
      </c>
      <c r="C3165" t="s">
        <v>5</v>
      </c>
      <c r="D3165">
        <v>21.77</v>
      </c>
      <c r="E3165">
        <v>90.618799999999993</v>
      </c>
      <c r="F3165">
        <v>2307.35</v>
      </c>
    </row>
    <row r="3166" spans="1:6" x14ac:dyDescent="0.25">
      <c r="A3166" s="1">
        <v>37302</v>
      </c>
      <c r="B3166" t="s">
        <v>5</v>
      </c>
      <c r="C3166" t="s">
        <v>5</v>
      </c>
      <c r="D3166">
        <v>22.37</v>
      </c>
      <c r="E3166">
        <v>90.493399999999994</v>
      </c>
      <c r="F3166">
        <v>2288</v>
      </c>
    </row>
    <row r="3167" spans="1:6" x14ac:dyDescent="0.25">
      <c r="A3167" s="1">
        <v>37305</v>
      </c>
      <c r="B3167" t="s">
        <v>5</v>
      </c>
      <c r="C3167" t="s">
        <v>5</v>
      </c>
      <c r="D3167">
        <v>22.37</v>
      </c>
      <c r="E3167">
        <v>90.493399999999994</v>
      </c>
      <c r="F3167">
        <v>2285.5</v>
      </c>
    </row>
    <row r="3168" spans="1:6" x14ac:dyDescent="0.25">
      <c r="A3168" s="1">
        <v>37306</v>
      </c>
      <c r="B3168" t="s">
        <v>5</v>
      </c>
      <c r="C3168" t="s">
        <v>5</v>
      </c>
      <c r="D3168">
        <v>24.43</v>
      </c>
      <c r="E3168">
        <v>89.969200000000001</v>
      </c>
      <c r="F3168">
        <v>2284.0500000000002</v>
      </c>
    </row>
    <row r="3169" spans="1:6" x14ac:dyDescent="0.25">
      <c r="A3169" s="1">
        <v>37307</v>
      </c>
      <c r="B3169" t="s">
        <v>5</v>
      </c>
      <c r="C3169" t="s">
        <v>5</v>
      </c>
      <c r="D3169">
        <v>22.66</v>
      </c>
      <c r="E3169">
        <v>89.693299999999994</v>
      </c>
      <c r="F3169">
        <v>2292.8000000000002</v>
      </c>
    </row>
    <row r="3170" spans="1:6" x14ac:dyDescent="0.25">
      <c r="A3170" s="1">
        <v>37308</v>
      </c>
      <c r="B3170" t="s">
        <v>5</v>
      </c>
      <c r="C3170" t="s">
        <v>5</v>
      </c>
      <c r="D3170">
        <v>23.8</v>
      </c>
      <c r="E3170">
        <v>90.305499999999995</v>
      </c>
      <c r="F3170">
        <v>2311.25</v>
      </c>
    </row>
    <row r="3171" spans="1:6" x14ac:dyDescent="0.25">
      <c r="A3171" s="1">
        <v>37309</v>
      </c>
      <c r="B3171" t="s">
        <v>5</v>
      </c>
      <c r="C3171" t="s">
        <v>5</v>
      </c>
      <c r="D3171">
        <v>22.86</v>
      </c>
      <c r="E3171">
        <v>90.124600000000001</v>
      </c>
      <c r="F3171">
        <v>2313.5</v>
      </c>
    </row>
    <row r="3172" spans="1:6" x14ac:dyDescent="0.25">
      <c r="A3172" s="1">
        <v>37312</v>
      </c>
      <c r="B3172" t="s">
        <v>5</v>
      </c>
      <c r="C3172" t="s">
        <v>5</v>
      </c>
      <c r="D3172">
        <v>21.84</v>
      </c>
      <c r="E3172">
        <v>88.842399999999998</v>
      </c>
      <c r="F3172">
        <v>2312.6</v>
      </c>
    </row>
    <row r="3173" spans="1:6" x14ac:dyDescent="0.25">
      <c r="A3173" s="1">
        <v>37313</v>
      </c>
      <c r="B3173" t="s">
        <v>5</v>
      </c>
      <c r="C3173" t="s">
        <v>5</v>
      </c>
      <c r="D3173">
        <v>21.68</v>
      </c>
      <c r="E3173">
        <v>89.823899999999995</v>
      </c>
      <c r="F3173">
        <v>2313.5</v>
      </c>
    </row>
    <row r="3174" spans="1:6" x14ac:dyDescent="0.25">
      <c r="A3174" s="1">
        <v>37314</v>
      </c>
      <c r="B3174" t="s">
        <v>5</v>
      </c>
      <c r="C3174" t="s">
        <v>5</v>
      </c>
      <c r="D3174">
        <v>21.49</v>
      </c>
      <c r="E3174">
        <v>90.291799999999995</v>
      </c>
      <c r="F3174">
        <v>2310.25</v>
      </c>
    </row>
    <row r="3175" spans="1:6" x14ac:dyDescent="0.25">
      <c r="A3175" s="1">
        <v>37315</v>
      </c>
      <c r="B3175" t="s">
        <v>5</v>
      </c>
      <c r="C3175" t="s">
        <v>5</v>
      </c>
      <c r="D3175">
        <v>21.59</v>
      </c>
      <c r="E3175">
        <v>90.4756</v>
      </c>
      <c r="F3175">
        <v>2304.5500000000002</v>
      </c>
    </row>
    <row r="3176" spans="1:6" x14ac:dyDescent="0.25">
      <c r="A3176" s="1">
        <v>37316</v>
      </c>
      <c r="B3176" t="s">
        <v>5</v>
      </c>
      <c r="C3176" t="s">
        <v>5</v>
      </c>
      <c r="D3176">
        <v>19.96</v>
      </c>
      <c r="E3176">
        <v>91.938400000000001</v>
      </c>
      <c r="F3176">
        <v>2302</v>
      </c>
    </row>
    <row r="3177" spans="1:6" x14ac:dyDescent="0.25">
      <c r="A3177" s="1">
        <v>37319</v>
      </c>
      <c r="B3177" t="s">
        <v>5</v>
      </c>
      <c r="C3177" t="s">
        <v>5</v>
      </c>
      <c r="D3177">
        <v>20.5</v>
      </c>
      <c r="E3177">
        <v>92.4816</v>
      </c>
      <c r="F3177">
        <v>2297.1</v>
      </c>
    </row>
    <row r="3178" spans="1:6" x14ac:dyDescent="0.25">
      <c r="A3178" s="1">
        <v>37320</v>
      </c>
      <c r="B3178" t="s">
        <v>5</v>
      </c>
      <c r="C3178" t="s">
        <v>5</v>
      </c>
      <c r="D3178">
        <v>20.3</v>
      </c>
      <c r="E3178">
        <v>93.214299999999994</v>
      </c>
      <c r="F3178">
        <v>2294.25</v>
      </c>
    </row>
    <row r="3179" spans="1:6" x14ac:dyDescent="0.25">
      <c r="A3179" s="1">
        <v>37321</v>
      </c>
      <c r="B3179" t="s">
        <v>5</v>
      </c>
      <c r="C3179" t="s">
        <v>5</v>
      </c>
      <c r="D3179">
        <v>19.940000000000001</v>
      </c>
      <c r="E3179">
        <v>93.730199999999996</v>
      </c>
      <c r="F3179">
        <v>2294</v>
      </c>
    </row>
    <row r="3180" spans="1:6" x14ac:dyDescent="0.25">
      <c r="A3180" s="1">
        <v>37322</v>
      </c>
      <c r="B3180" t="s">
        <v>5</v>
      </c>
      <c r="C3180" t="s">
        <v>5</v>
      </c>
      <c r="D3180">
        <v>20.04</v>
      </c>
      <c r="E3180">
        <v>95.316800000000001</v>
      </c>
      <c r="F3180">
        <v>2284.1999999999998</v>
      </c>
    </row>
    <row r="3181" spans="1:6" x14ac:dyDescent="0.25">
      <c r="A3181" s="1">
        <v>37323</v>
      </c>
      <c r="B3181" t="s">
        <v>5</v>
      </c>
      <c r="C3181" t="s">
        <v>5</v>
      </c>
      <c r="D3181">
        <v>19.27</v>
      </c>
      <c r="E3181">
        <v>95.825900000000004</v>
      </c>
      <c r="F3181">
        <v>2280</v>
      </c>
    </row>
    <row r="3182" spans="1:6" x14ac:dyDescent="0.25">
      <c r="A3182" s="1">
        <v>37326</v>
      </c>
      <c r="B3182" t="s">
        <v>5</v>
      </c>
      <c r="C3182" t="s">
        <v>5</v>
      </c>
      <c r="D3182">
        <v>19.84</v>
      </c>
      <c r="E3182">
        <v>97.354299999999995</v>
      </c>
      <c r="F3182">
        <v>2270.25</v>
      </c>
    </row>
    <row r="3183" spans="1:6" x14ac:dyDescent="0.25">
      <c r="A3183" s="1">
        <v>37327</v>
      </c>
      <c r="B3183" t="s">
        <v>5</v>
      </c>
      <c r="C3183" t="s">
        <v>5</v>
      </c>
      <c r="D3183">
        <v>19.59</v>
      </c>
      <c r="E3183">
        <v>97.307599999999994</v>
      </c>
      <c r="F3183">
        <v>2275</v>
      </c>
    </row>
    <row r="3184" spans="1:6" x14ac:dyDescent="0.25">
      <c r="A3184" s="1">
        <v>37328</v>
      </c>
      <c r="B3184" t="s">
        <v>5</v>
      </c>
      <c r="C3184" t="s">
        <v>5</v>
      </c>
      <c r="D3184">
        <v>19.46</v>
      </c>
      <c r="E3184">
        <v>96.714399999999998</v>
      </c>
      <c r="F3184">
        <v>2272</v>
      </c>
    </row>
    <row r="3185" spans="1:6" x14ac:dyDescent="0.25">
      <c r="A3185" s="1">
        <v>37329</v>
      </c>
      <c r="B3185" t="s">
        <v>5</v>
      </c>
      <c r="C3185" t="s">
        <v>5</v>
      </c>
      <c r="D3185">
        <v>19.2</v>
      </c>
      <c r="E3185">
        <v>97.379900000000006</v>
      </c>
      <c r="F3185">
        <v>2273</v>
      </c>
    </row>
    <row r="3186" spans="1:6" x14ac:dyDescent="0.25">
      <c r="A3186" s="1">
        <v>37330</v>
      </c>
      <c r="B3186" t="s">
        <v>5</v>
      </c>
      <c r="C3186" t="s">
        <v>5</v>
      </c>
      <c r="D3186">
        <v>18.420000000000002</v>
      </c>
      <c r="E3186">
        <v>97.945999999999998</v>
      </c>
      <c r="F3186">
        <v>2287.5</v>
      </c>
    </row>
    <row r="3187" spans="1:6" x14ac:dyDescent="0.25">
      <c r="A3187" s="1">
        <v>37333</v>
      </c>
      <c r="B3187" t="s">
        <v>5</v>
      </c>
      <c r="C3187" t="s">
        <v>5</v>
      </c>
      <c r="D3187">
        <v>18.93</v>
      </c>
      <c r="E3187">
        <v>98.936300000000003</v>
      </c>
      <c r="F3187">
        <v>2278.5</v>
      </c>
    </row>
    <row r="3188" spans="1:6" x14ac:dyDescent="0.25">
      <c r="A3188" s="1">
        <v>37334</v>
      </c>
      <c r="B3188" t="s">
        <v>5</v>
      </c>
      <c r="C3188" t="s">
        <v>5</v>
      </c>
      <c r="D3188">
        <v>18.16</v>
      </c>
      <c r="E3188">
        <v>98.828800000000001</v>
      </c>
      <c r="F3188">
        <v>2275.5500000000002</v>
      </c>
    </row>
    <row r="3189" spans="1:6" x14ac:dyDescent="0.25">
      <c r="A3189" s="1">
        <v>37335</v>
      </c>
      <c r="B3189" t="s">
        <v>5</v>
      </c>
      <c r="C3189" t="s">
        <v>5</v>
      </c>
      <c r="D3189">
        <v>18.46</v>
      </c>
      <c r="E3189">
        <v>97.935199999999995</v>
      </c>
      <c r="F3189">
        <v>2284</v>
      </c>
    </row>
    <row r="3190" spans="1:6" x14ac:dyDescent="0.25">
      <c r="A3190" s="1">
        <v>37336</v>
      </c>
      <c r="B3190" t="s">
        <v>5</v>
      </c>
      <c r="C3190" t="s">
        <v>5</v>
      </c>
      <c r="D3190">
        <v>18.149999999999999</v>
      </c>
      <c r="E3190">
        <v>99.381100000000004</v>
      </c>
      <c r="F3190">
        <v>2279.3000000000002</v>
      </c>
    </row>
    <row r="3191" spans="1:6" x14ac:dyDescent="0.25">
      <c r="A3191" s="1">
        <v>37337</v>
      </c>
      <c r="B3191" t="s">
        <v>5</v>
      </c>
      <c r="C3191" t="s">
        <v>5</v>
      </c>
      <c r="D3191">
        <v>17.77</v>
      </c>
      <c r="E3191">
        <v>98.475700000000003</v>
      </c>
      <c r="F3191">
        <v>2268.5</v>
      </c>
    </row>
    <row r="3192" spans="1:6" x14ac:dyDescent="0.25">
      <c r="A3192" s="1">
        <v>37340</v>
      </c>
      <c r="B3192" t="s">
        <v>5</v>
      </c>
      <c r="C3192" t="s">
        <v>5</v>
      </c>
      <c r="D3192">
        <v>18.48</v>
      </c>
      <c r="E3192">
        <v>98.280699999999996</v>
      </c>
      <c r="F3192">
        <v>2270</v>
      </c>
    </row>
    <row r="3193" spans="1:6" x14ac:dyDescent="0.25">
      <c r="A3193" s="1">
        <v>37341</v>
      </c>
      <c r="B3193" t="s">
        <v>5</v>
      </c>
      <c r="C3193" t="s">
        <v>5</v>
      </c>
      <c r="D3193">
        <v>18.13</v>
      </c>
      <c r="E3193">
        <v>98.592299999999994</v>
      </c>
      <c r="F3193">
        <v>2259</v>
      </c>
    </row>
    <row r="3194" spans="1:6" x14ac:dyDescent="0.25">
      <c r="A3194" s="1">
        <v>37342</v>
      </c>
      <c r="B3194" t="s">
        <v>5</v>
      </c>
      <c r="C3194" t="s">
        <v>5</v>
      </c>
      <c r="D3194">
        <v>17.7</v>
      </c>
      <c r="E3194">
        <v>99.349500000000006</v>
      </c>
      <c r="F3194">
        <v>2270</v>
      </c>
    </row>
    <row r="3195" spans="1:6" x14ac:dyDescent="0.25">
      <c r="A3195" s="1">
        <v>37343</v>
      </c>
      <c r="B3195" t="s">
        <v>5</v>
      </c>
      <c r="C3195" t="s">
        <v>5</v>
      </c>
      <c r="D3195">
        <v>17.399999999999999</v>
      </c>
      <c r="E3195">
        <v>99.587800000000001</v>
      </c>
      <c r="F3195">
        <v>2273</v>
      </c>
    </row>
    <row r="3196" spans="1:6" x14ac:dyDescent="0.25">
      <c r="A3196" s="1">
        <v>37344</v>
      </c>
      <c r="B3196" t="s">
        <v>5</v>
      </c>
      <c r="C3196" t="s">
        <v>5</v>
      </c>
      <c r="D3196">
        <v>17.399999999999999</v>
      </c>
      <c r="E3196">
        <v>99.587800000000001</v>
      </c>
      <c r="F3196">
        <v>2273</v>
      </c>
    </row>
    <row r="3197" spans="1:6" x14ac:dyDescent="0.25">
      <c r="A3197" s="1">
        <v>37347</v>
      </c>
      <c r="B3197" t="s">
        <v>5</v>
      </c>
      <c r="C3197" t="s">
        <v>5</v>
      </c>
      <c r="D3197">
        <v>18.73</v>
      </c>
      <c r="E3197">
        <v>101.2792</v>
      </c>
      <c r="F3197">
        <v>2259</v>
      </c>
    </row>
    <row r="3198" spans="1:6" x14ac:dyDescent="0.25">
      <c r="A3198" s="1">
        <v>37348</v>
      </c>
      <c r="B3198" t="s">
        <v>5</v>
      </c>
      <c r="C3198" t="s">
        <v>5</v>
      </c>
      <c r="D3198">
        <v>19.16</v>
      </c>
      <c r="E3198">
        <v>102.6169</v>
      </c>
      <c r="F3198">
        <v>2260.5</v>
      </c>
    </row>
    <row r="3199" spans="1:6" x14ac:dyDescent="0.25">
      <c r="A3199" s="1">
        <v>37349</v>
      </c>
      <c r="B3199" t="s">
        <v>5</v>
      </c>
      <c r="C3199" t="s">
        <v>5</v>
      </c>
      <c r="D3199">
        <v>20.2</v>
      </c>
      <c r="E3199">
        <v>101.0022</v>
      </c>
      <c r="F3199">
        <v>2269.5</v>
      </c>
    </row>
    <row r="3200" spans="1:6" x14ac:dyDescent="0.25">
      <c r="A3200" s="1">
        <v>37350</v>
      </c>
      <c r="B3200" t="s">
        <v>5</v>
      </c>
      <c r="C3200" t="s">
        <v>5</v>
      </c>
      <c r="D3200">
        <v>19.78</v>
      </c>
      <c r="E3200">
        <v>98.876800000000003</v>
      </c>
      <c r="F3200">
        <v>2269.75</v>
      </c>
    </row>
    <row r="3201" spans="1:6" x14ac:dyDescent="0.25">
      <c r="A3201" s="1">
        <v>37351</v>
      </c>
      <c r="B3201" t="s">
        <v>5</v>
      </c>
      <c r="C3201" t="s">
        <v>5</v>
      </c>
      <c r="D3201">
        <v>19.13</v>
      </c>
      <c r="E3201">
        <v>98.136799999999994</v>
      </c>
      <c r="F3201">
        <v>2261</v>
      </c>
    </row>
    <row r="3202" spans="1:6" x14ac:dyDescent="0.25">
      <c r="A3202" s="1">
        <v>37354</v>
      </c>
      <c r="B3202" t="s">
        <v>5</v>
      </c>
      <c r="C3202" t="s">
        <v>5</v>
      </c>
      <c r="D3202">
        <v>19.61</v>
      </c>
      <c r="E3202">
        <v>98.188500000000005</v>
      </c>
      <c r="F3202">
        <v>2252.85</v>
      </c>
    </row>
    <row r="3203" spans="1:6" x14ac:dyDescent="0.25">
      <c r="A3203" s="1">
        <v>37355</v>
      </c>
      <c r="B3203" t="s">
        <v>5</v>
      </c>
      <c r="C3203" t="s">
        <v>5</v>
      </c>
      <c r="D3203">
        <v>19.47</v>
      </c>
      <c r="E3203">
        <v>97.369</v>
      </c>
      <c r="F3203">
        <v>2257</v>
      </c>
    </row>
    <row r="3204" spans="1:6" x14ac:dyDescent="0.25">
      <c r="A3204" s="1">
        <v>37356</v>
      </c>
      <c r="B3204" t="s">
        <v>5</v>
      </c>
      <c r="C3204" t="s">
        <v>5</v>
      </c>
      <c r="D3204">
        <v>18.190000000000001</v>
      </c>
      <c r="E3204">
        <v>97.315399999999997</v>
      </c>
      <c r="F3204">
        <v>2261.0500000000002</v>
      </c>
    </row>
    <row r="3205" spans="1:6" x14ac:dyDescent="0.25">
      <c r="A3205" s="1">
        <v>37357</v>
      </c>
      <c r="B3205" t="s">
        <v>5</v>
      </c>
      <c r="C3205" t="s">
        <v>5</v>
      </c>
      <c r="D3205">
        <v>20.3</v>
      </c>
      <c r="E3205">
        <v>95.596999999999994</v>
      </c>
      <c r="F3205">
        <v>2262</v>
      </c>
    </row>
    <row r="3206" spans="1:6" x14ac:dyDescent="0.25">
      <c r="A3206" s="1">
        <v>37358</v>
      </c>
      <c r="B3206" t="s">
        <v>5</v>
      </c>
      <c r="C3206" t="s">
        <v>5</v>
      </c>
      <c r="D3206">
        <v>19.420000000000002</v>
      </c>
      <c r="E3206">
        <v>94.107699999999994</v>
      </c>
      <c r="F3206">
        <v>2265.9499999999998</v>
      </c>
    </row>
    <row r="3207" spans="1:6" x14ac:dyDescent="0.25">
      <c r="A3207" s="1">
        <v>37361</v>
      </c>
      <c r="B3207" t="s">
        <v>5</v>
      </c>
      <c r="C3207" t="s">
        <v>5</v>
      </c>
      <c r="D3207">
        <v>19.82</v>
      </c>
      <c r="E3207">
        <v>96.150999999999996</v>
      </c>
      <c r="F3207">
        <v>2266</v>
      </c>
    </row>
    <row r="3208" spans="1:6" x14ac:dyDescent="0.25">
      <c r="A3208" s="1">
        <v>37362</v>
      </c>
      <c r="B3208" t="s">
        <v>5</v>
      </c>
      <c r="C3208" t="s">
        <v>5</v>
      </c>
      <c r="D3208">
        <v>18.11</v>
      </c>
      <c r="E3208">
        <v>96.376800000000003</v>
      </c>
      <c r="F3208">
        <v>2262.5</v>
      </c>
    </row>
    <row r="3209" spans="1:6" x14ac:dyDescent="0.25">
      <c r="A3209" s="1">
        <v>37363</v>
      </c>
      <c r="B3209" t="s">
        <v>5</v>
      </c>
      <c r="C3209" t="s">
        <v>5</v>
      </c>
      <c r="D3209">
        <v>18.43</v>
      </c>
      <c r="E3209">
        <v>98.475800000000007</v>
      </c>
      <c r="F3209">
        <v>2256.5</v>
      </c>
    </row>
    <row r="3210" spans="1:6" x14ac:dyDescent="0.25">
      <c r="A3210" s="1">
        <v>37364</v>
      </c>
      <c r="B3210" t="s">
        <v>5</v>
      </c>
      <c r="C3210" t="s">
        <v>5</v>
      </c>
      <c r="D3210">
        <v>19.29</v>
      </c>
      <c r="E3210">
        <v>98.389700000000005</v>
      </c>
      <c r="F3210">
        <v>2260.75</v>
      </c>
    </row>
    <row r="3211" spans="1:6" x14ac:dyDescent="0.25">
      <c r="A3211" s="1">
        <v>37365</v>
      </c>
      <c r="B3211" t="s">
        <v>5</v>
      </c>
      <c r="C3211" t="s">
        <v>5</v>
      </c>
      <c r="D3211">
        <v>18.3</v>
      </c>
      <c r="E3211">
        <v>98.550399999999996</v>
      </c>
      <c r="F3211">
        <v>2261.1</v>
      </c>
    </row>
    <row r="3212" spans="1:6" x14ac:dyDescent="0.25">
      <c r="A3212" s="1">
        <v>37368</v>
      </c>
      <c r="B3212" t="s">
        <v>5</v>
      </c>
      <c r="C3212" t="s">
        <v>5</v>
      </c>
      <c r="D3212">
        <v>19.77</v>
      </c>
      <c r="E3212">
        <v>98.870500000000007</v>
      </c>
      <c r="F3212">
        <v>2261.5</v>
      </c>
    </row>
    <row r="3213" spans="1:6" x14ac:dyDescent="0.25">
      <c r="A3213" s="1">
        <v>37369</v>
      </c>
      <c r="B3213" t="s">
        <v>5</v>
      </c>
      <c r="C3213" t="s">
        <v>5</v>
      </c>
      <c r="D3213">
        <v>20.28</v>
      </c>
      <c r="E3213">
        <v>98.9285</v>
      </c>
      <c r="F3213">
        <v>2264</v>
      </c>
    </row>
    <row r="3214" spans="1:6" x14ac:dyDescent="0.25">
      <c r="A3214" s="1">
        <v>37370</v>
      </c>
      <c r="B3214" t="s">
        <v>5</v>
      </c>
      <c r="C3214" t="s">
        <v>5</v>
      </c>
      <c r="D3214">
        <v>20.77</v>
      </c>
      <c r="E3214">
        <v>98.040599999999998</v>
      </c>
      <c r="F3214">
        <v>2268.5</v>
      </c>
    </row>
    <row r="3215" spans="1:6" x14ac:dyDescent="0.25">
      <c r="A3215" s="1">
        <v>37371</v>
      </c>
      <c r="B3215" t="s">
        <v>5</v>
      </c>
      <c r="C3215" t="s">
        <v>5</v>
      </c>
      <c r="D3215">
        <v>20.95</v>
      </c>
      <c r="E3215">
        <v>97.549700000000001</v>
      </c>
      <c r="F3215">
        <v>2268</v>
      </c>
    </row>
    <row r="3216" spans="1:6" x14ac:dyDescent="0.25">
      <c r="A3216" s="1">
        <v>37372</v>
      </c>
      <c r="B3216" t="s">
        <v>5</v>
      </c>
      <c r="C3216" t="s">
        <v>5</v>
      </c>
      <c r="D3216">
        <v>22.14</v>
      </c>
      <c r="E3216">
        <v>98.040099999999995</v>
      </c>
      <c r="F3216">
        <v>2273.5500000000002</v>
      </c>
    </row>
    <row r="3217" spans="1:6" x14ac:dyDescent="0.25">
      <c r="A3217" s="1">
        <v>37375</v>
      </c>
      <c r="B3217" t="s">
        <v>5</v>
      </c>
      <c r="C3217" t="s">
        <v>5</v>
      </c>
      <c r="D3217">
        <v>24.05</v>
      </c>
      <c r="E3217">
        <v>98.6203</v>
      </c>
      <c r="F3217">
        <v>2275.65</v>
      </c>
    </row>
    <row r="3218" spans="1:6" x14ac:dyDescent="0.25">
      <c r="A3218" s="1">
        <v>37376</v>
      </c>
      <c r="B3218" t="s">
        <v>5</v>
      </c>
      <c r="C3218" t="s">
        <v>5</v>
      </c>
      <c r="D3218">
        <v>21.91</v>
      </c>
      <c r="E3218">
        <v>99.430800000000005</v>
      </c>
      <c r="F3218">
        <v>2279</v>
      </c>
    </row>
    <row r="3219" spans="1:6" x14ac:dyDescent="0.25">
      <c r="A3219" s="1">
        <v>37377</v>
      </c>
      <c r="B3219" t="s">
        <v>5</v>
      </c>
      <c r="C3219" t="s">
        <v>5</v>
      </c>
      <c r="D3219">
        <v>20.059999999999999</v>
      </c>
      <c r="E3219">
        <v>98.374200000000002</v>
      </c>
      <c r="F3219">
        <v>2278.5</v>
      </c>
    </row>
    <row r="3220" spans="1:6" x14ac:dyDescent="0.25">
      <c r="A3220" s="1">
        <v>37378</v>
      </c>
      <c r="B3220" t="s">
        <v>5</v>
      </c>
      <c r="C3220" t="s">
        <v>5</v>
      </c>
      <c r="D3220">
        <v>20.07</v>
      </c>
      <c r="E3220">
        <v>97.613900000000001</v>
      </c>
      <c r="F3220">
        <v>2281.5500000000002</v>
      </c>
    </row>
    <row r="3221" spans="1:6" x14ac:dyDescent="0.25">
      <c r="A3221" s="1">
        <v>37379</v>
      </c>
      <c r="B3221" t="s">
        <v>5</v>
      </c>
      <c r="C3221" t="s">
        <v>5</v>
      </c>
      <c r="D3221">
        <v>20.190000000000001</v>
      </c>
      <c r="E3221">
        <v>98.058499999999995</v>
      </c>
      <c r="F3221">
        <v>2289.75</v>
      </c>
    </row>
    <row r="3222" spans="1:6" x14ac:dyDescent="0.25">
      <c r="A3222" s="1">
        <v>37382</v>
      </c>
      <c r="B3222" t="s">
        <v>5</v>
      </c>
      <c r="C3222" t="s">
        <v>5</v>
      </c>
      <c r="D3222">
        <v>22.56</v>
      </c>
      <c r="E3222">
        <v>97.102099999999993</v>
      </c>
      <c r="F3222">
        <v>2284</v>
      </c>
    </row>
    <row r="3223" spans="1:6" x14ac:dyDescent="0.25">
      <c r="A3223" s="1">
        <v>37383</v>
      </c>
      <c r="B3223" t="s">
        <v>5</v>
      </c>
      <c r="C3223" t="s">
        <v>5</v>
      </c>
      <c r="D3223">
        <v>21.94</v>
      </c>
      <c r="E3223">
        <v>98.036600000000007</v>
      </c>
      <c r="F3223">
        <v>2287.1</v>
      </c>
    </row>
    <row r="3224" spans="1:6" x14ac:dyDescent="0.25">
      <c r="A3224" s="1">
        <v>37384</v>
      </c>
      <c r="B3224" t="s">
        <v>5</v>
      </c>
      <c r="C3224" t="s">
        <v>5</v>
      </c>
      <c r="D3224">
        <v>20.39</v>
      </c>
      <c r="E3224">
        <v>99.084400000000002</v>
      </c>
      <c r="F3224">
        <v>2288.5</v>
      </c>
    </row>
    <row r="3225" spans="1:6" x14ac:dyDescent="0.25">
      <c r="A3225" s="1">
        <v>37385</v>
      </c>
      <c r="B3225" t="s">
        <v>5</v>
      </c>
      <c r="C3225" t="s">
        <v>5</v>
      </c>
      <c r="D3225">
        <v>21.56</v>
      </c>
      <c r="E3225">
        <v>99.029200000000003</v>
      </c>
      <c r="F3225">
        <v>2292.3000000000002</v>
      </c>
    </row>
    <row r="3226" spans="1:6" x14ac:dyDescent="0.25">
      <c r="A3226" s="1">
        <v>37386</v>
      </c>
      <c r="B3226" t="s">
        <v>5</v>
      </c>
      <c r="C3226" t="s">
        <v>5</v>
      </c>
      <c r="D3226">
        <v>22.41</v>
      </c>
      <c r="E3226">
        <v>99.658900000000003</v>
      </c>
      <c r="F3226">
        <v>2290.5</v>
      </c>
    </row>
    <row r="3227" spans="1:6" x14ac:dyDescent="0.25">
      <c r="A3227" s="1">
        <v>37389</v>
      </c>
      <c r="B3227" t="s">
        <v>5</v>
      </c>
      <c r="C3227" t="s">
        <v>5</v>
      </c>
      <c r="D3227">
        <v>20.72</v>
      </c>
      <c r="E3227">
        <v>100.5566</v>
      </c>
      <c r="F3227">
        <v>2291</v>
      </c>
    </row>
    <row r="3228" spans="1:6" x14ac:dyDescent="0.25">
      <c r="A3228" s="1">
        <v>37390</v>
      </c>
      <c r="B3228" t="s">
        <v>5</v>
      </c>
      <c r="C3228" t="s">
        <v>5</v>
      </c>
      <c r="D3228">
        <v>19.350000000000001</v>
      </c>
      <c r="E3228">
        <v>101.5761</v>
      </c>
      <c r="F3228">
        <v>2295</v>
      </c>
    </row>
    <row r="3229" spans="1:6" x14ac:dyDescent="0.25">
      <c r="A3229" s="1">
        <v>37391</v>
      </c>
      <c r="B3229" t="s">
        <v>5</v>
      </c>
      <c r="C3229" t="s">
        <v>5</v>
      </c>
      <c r="D3229">
        <v>19.190000000000001</v>
      </c>
      <c r="E3229">
        <v>99.915800000000004</v>
      </c>
      <c r="F3229">
        <v>2303.4499999999998</v>
      </c>
    </row>
    <row r="3230" spans="1:6" x14ac:dyDescent="0.25">
      <c r="A3230" s="1">
        <v>37392</v>
      </c>
      <c r="B3230" t="s">
        <v>5</v>
      </c>
      <c r="C3230" t="s">
        <v>5</v>
      </c>
      <c r="D3230">
        <v>18.5</v>
      </c>
      <c r="E3230">
        <v>99.742599999999996</v>
      </c>
      <c r="F3230">
        <v>2310</v>
      </c>
    </row>
    <row r="3231" spans="1:6" x14ac:dyDescent="0.25">
      <c r="A3231" s="1">
        <v>37393</v>
      </c>
      <c r="B3231" t="s">
        <v>5</v>
      </c>
      <c r="C3231" t="s">
        <v>5</v>
      </c>
      <c r="D3231">
        <v>17.7</v>
      </c>
      <c r="E3231">
        <v>99.545199999999994</v>
      </c>
      <c r="F3231">
        <v>2346.5</v>
      </c>
    </row>
    <row r="3232" spans="1:6" x14ac:dyDescent="0.25">
      <c r="A3232" s="1">
        <v>37396</v>
      </c>
      <c r="B3232" t="s">
        <v>5</v>
      </c>
      <c r="C3232" t="s">
        <v>5</v>
      </c>
      <c r="D3232">
        <v>19.239999999999998</v>
      </c>
      <c r="E3232">
        <v>99.292000000000002</v>
      </c>
      <c r="F3232">
        <v>2360.5</v>
      </c>
    </row>
    <row r="3233" spans="1:6" x14ac:dyDescent="0.25">
      <c r="A3233" s="1">
        <v>37397</v>
      </c>
      <c r="B3233" t="s">
        <v>5</v>
      </c>
      <c r="C3233" t="s">
        <v>5</v>
      </c>
      <c r="D3233">
        <v>20.05</v>
      </c>
      <c r="E3233">
        <v>98.022800000000004</v>
      </c>
      <c r="F3233">
        <v>2362.75</v>
      </c>
    </row>
    <row r="3234" spans="1:6" x14ac:dyDescent="0.25">
      <c r="A3234" s="1">
        <v>37398</v>
      </c>
      <c r="B3234" t="s">
        <v>5</v>
      </c>
      <c r="C3234" t="s">
        <v>5</v>
      </c>
      <c r="D3234">
        <v>19.579999999999998</v>
      </c>
      <c r="E3234">
        <v>98.281199999999998</v>
      </c>
      <c r="F3234">
        <v>2341.9499999999998</v>
      </c>
    </row>
    <row r="3235" spans="1:6" x14ac:dyDescent="0.25">
      <c r="A3235" s="1">
        <v>37399</v>
      </c>
      <c r="B3235" t="s">
        <v>5</v>
      </c>
      <c r="C3235" t="s">
        <v>5</v>
      </c>
      <c r="D3235">
        <v>18.23</v>
      </c>
      <c r="E3235">
        <v>98.329599999999999</v>
      </c>
      <c r="F3235">
        <v>2342</v>
      </c>
    </row>
    <row r="3236" spans="1:6" x14ac:dyDescent="0.25">
      <c r="A3236" s="1">
        <v>37400</v>
      </c>
      <c r="B3236" t="s">
        <v>5</v>
      </c>
      <c r="C3236" t="s">
        <v>5</v>
      </c>
      <c r="D3236">
        <v>18.899999999999999</v>
      </c>
      <c r="E3236">
        <v>97.698700000000002</v>
      </c>
      <c r="F3236">
        <v>2316.25</v>
      </c>
    </row>
    <row r="3237" spans="1:6" x14ac:dyDescent="0.25">
      <c r="A3237" s="1">
        <v>37403</v>
      </c>
      <c r="B3237" t="s">
        <v>5</v>
      </c>
      <c r="C3237" t="s">
        <v>5</v>
      </c>
      <c r="D3237">
        <v>18.899999999999999</v>
      </c>
      <c r="E3237">
        <v>97.698700000000002</v>
      </c>
      <c r="F3237">
        <v>2308.9</v>
      </c>
    </row>
    <row r="3238" spans="1:6" x14ac:dyDescent="0.25">
      <c r="A3238" s="1">
        <v>37404</v>
      </c>
      <c r="B3238" t="s">
        <v>5</v>
      </c>
      <c r="C3238" t="s">
        <v>5</v>
      </c>
      <c r="D3238">
        <v>20.309999999999999</v>
      </c>
      <c r="E3238">
        <v>97.3553</v>
      </c>
      <c r="F3238">
        <v>2318</v>
      </c>
    </row>
    <row r="3239" spans="1:6" x14ac:dyDescent="0.25">
      <c r="A3239" s="1">
        <v>37405</v>
      </c>
      <c r="B3239" t="s">
        <v>5</v>
      </c>
      <c r="C3239" t="s">
        <v>5</v>
      </c>
      <c r="D3239">
        <v>20.39</v>
      </c>
      <c r="E3239">
        <v>98.544799999999995</v>
      </c>
      <c r="F3239">
        <v>2323.5</v>
      </c>
    </row>
    <row r="3240" spans="1:6" x14ac:dyDescent="0.25">
      <c r="A3240" s="1">
        <v>37406</v>
      </c>
      <c r="B3240" t="s">
        <v>5</v>
      </c>
      <c r="C3240" t="s">
        <v>5</v>
      </c>
      <c r="D3240">
        <v>20.61</v>
      </c>
      <c r="E3240">
        <v>96.442099999999996</v>
      </c>
      <c r="F3240">
        <v>2324.0500000000002</v>
      </c>
    </row>
    <row r="3241" spans="1:6" x14ac:dyDescent="0.25">
      <c r="A3241" s="1">
        <v>37407</v>
      </c>
      <c r="B3241" t="s">
        <v>5</v>
      </c>
      <c r="C3241" t="s">
        <v>5</v>
      </c>
      <c r="D3241">
        <v>19.98</v>
      </c>
      <c r="E3241">
        <v>97.754800000000003</v>
      </c>
      <c r="F3241">
        <v>2318.0500000000002</v>
      </c>
    </row>
    <row r="3242" spans="1:6" x14ac:dyDescent="0.25">
      <c r="A3242" s="1">
        <v>37410</v>
      </c>
      <c r="B3242" t="s">
        <v>5</v>
      </c>
      <c r="C3242" t="s">
        <v>5</v>
      </c>
      <c r="D3242">
        <v>23.37</v>
      </c>
      <c r="E3242">
        <v>97.647400000000005</v>
      </c>
      <c r="F3242">
        <v>2320</v>
      </c>
    </row>
    <row r="3243" spans="1:6" x14ac:dyDescent="0.25">
      <c r="A3243" s="1">
        <v>37411</v>
      </c>
      <c r="B3243" t="s">
        <v>5</v>
      </c>
      <c r="C3243" t="s">
        <v>5</v>
      </c>
      <c r="D3243">
        <v>23.89</v>
      </c>
      <c r="E3243">
        <v>98.248699999999999</v>
      </c>
      <c r="F3243">
        <v>2328.35</v>
      </c>
    </row>
    <row r="3244" spans="1:6" x14ac:dyDescent="0.25">
      <c r="A3244" s="1">
        <v>37412</v>
      </c>
      <c r="B3244" t="s">
        <v>5</v>
      </c>
      <c r="C3244" t="s">
        <v>5</v>
      </c>
      <c r="D3244">
        <v>22.61</v>
      </c>
      <c r="E3244">
        <v>97.525099999999995</v>
      </c>
      <c r="F3244">
        <v>2333.75</v>
      </c>
    </row>
    <row r="3245" spans="1:6" x14ac:dyDescent="0.25">
      <c r="A3245" s="1">
        <v>37413</v>
      </c>
      <c r="B3245" t="s">
        <v>5</v>
      </c>
      <c r="C3245" t="s">
        <v>5</v>
      </c>
      <c r="D3245">
        <v>24.16</v>
      </c>
      <c r="E3245">
        <v>97.309600000000003</v>
      </c>
      <c r="F3245">
        <v>2335.5</v>
      </c>
    </row>
    <row r="3246" spans="1:6" x14ac:dyDescent="0.25">
      <c r="A3246" s="1">
        <v>37414</v>
      </c>
      <c r="B3246" t="s">
        <v>5</v>
      </c>
      <c r="C3246" t="s">
        <v>5</v>
      </c>
      <c r="D3246">
        <v>23.51</v>
      </c>
      <c r="E3246">
        <v>96.819199999999995</v>
      </c>
      <c r="F3246">
        <v>2342.25</v>
      </c>
    </row>
    <row r="3247" spans="1:6" x14ac:dyDescent="0.25">
      <c r="A3247" s="1">
        <v>37417</v>
      </c>
      <c r="B3247" t="s">
        <v>5</v>
      </c>
      <c r="C3247" t="s">
        <v>5</v>
      </c>
      <c r="D3247">
        <v>23.72</v>
      </c>
      <c r="E3247">
        <v>95.705600000000004</v>
      </c>
      <c r="F3247">
        <v>2342.25</v>
      </c>
    </row>
    <row r="3248" spans="1:6" x14ac:dyDescent="0.25">
      <c r="A3248" s="1">
        <v>37418</v>
      </c>
      <c r="B3248" t="s">
        <v>5</v>
      </c>
      <c r="C3248" t="s">
        <v>5</v>
      </c>
      <c r="D3248">
        <v>24.45</v>
      </c>
      <c r="E3248">
        <v>95.387799999999999</v>
      </c>
      <c r="F3248">
        <v>2343.5</v>
      </c>
    </row>
    <row r="3249" spans="1:6" x14ac:dyDescent="0.25">
      <c r="A3249" s="1">
        <v>37419</v>
      </c>
      <c r="B3249" t="s">
        <v>5</v>
      </c>
      <c r="C3249" t="s">
        <v>5</v>
      </c>
      <c r="D3249">
        <v>24.15</v>
      </c>
      <c r="E3249">
        <v>95.6584</v>
      </c>
      <c r="F3249">
        <v>2355</v>
      </c>
    </row>
    <row r="3250" spans="1:6" x14ac:dyDescent="0.25">
      <c r="A3250" s="1">
        <v>37420</v>
      </c>
      <c r="B3250" t="s">
        <v>5</v>
      </c>
      <c r="C3250" t="s">
        <v>5</v>
      </c>
      <c r="D3250">
        <v>25.02</v>
      </c>
      <c r="E3250">
        <v>97.293400000000005</v>
      </c>
      <c r="F3250">
        <v>2362</v>
      </c>
    </row>
    <row r="3251" spans="1:6" x14ac:dyDescent="0.25">
      <c r="A3251" s="1">
        <v>37421</v>
      </c>
      <c r="B3251" t="s">
        <v>5</v>
      </c>
      <c r="C3251" t="s">
        <v>5</v>
      </c>
      <c r="D3251">
        <v>25.96</v>
      </c>
      <c r="E3251">
        <v>97.844099999999997</v>
      </c>
      <c r="F3251">
        <v>2377</v>
      </c>
    </row>
    <row r="3252" spans="1:6" x14ac:dyDescent="0.25">
      <c r="A3252" s="1">
        <v>37424</v>
      </c>
      <c r="B3252" t="s">
        <v>5</v>
      </c>
      <c r="C3252" t="s">
        <v>5</v>
      </c>
      <c r="D3252">
        <v>24.64</v>
      </c>
      <c r="E3252">
        <v>98.015100000000004</v>
      </c>
      <c r="F3252">
        <v>2378.75</v>
      </c>
    </row>
    <row r="3253" spans="1:6" x14ac:dyDescent="0.25">
      <c r="A3253" s="1">
        <v>37425</v>
      </c>
      <c r="B3253" t="s">
        <v>5</v>
      </c>
      <c r="C3253" t="s">
        <v>5</v>
      </c>
      <c r="D3253">
        <v>24.24</v>
      </c>
      <c r="E3253">
        <v>97.340999999999994</v>
      </c>
      <c r="F3253">
        <v>2388.6999999999998</v>
      </c>
    </row>
    <row r="3254" spans="1:6" x14ac:dyDescent="0.25">
      <c r="A3254" s="1">
        <v>37426</v>
      </c>
      <c r="B3254" t="s">
        <v>5</v>
      </c>
      <c r="C3254" t="s">
        <v>5</v>
      </c>
      <c r="D3254">
        <v>26.06</v>
      </c>
      <c r="E3254">
        <v>97.263499999999993</v>
      </c>
      <c r="F3254">
        <v>2399.4499999999998</v>
      </c>
    </row>
    <row r="3255" spans="1:6" x14ac:dyDescent="0.25">
      <c r="A3255" s="1">
        <v>37427</v>
      </c>
      <c r="B3255" t="s">
        <v>5</v>
      </c>
      <c r="C3255" t="s">
        <v>5</v>
      </c>
      <c r="D3255">
        <v>27.48</v>
      </c>
      <c r="E3255">
        <v>97.474699999999999</v>
      </c>
      <c r="F3255">
        <v>2380</v>
      </c>
    </row>
    <row r="3256" spans="1:6" x14ac:dyDescent="0.25">
      <c r="A3256" s="1">
        <v>37428</v>
      </c>
      <c r="B3256" t="s">
        <v>5</v>
      </c>
      <c r="C3256" t="s">
        <v>5</v>
      </c>
      <c r="D3256">
        <v>27.23</v>
      </c>
      <c r="E3256">
        <v>97.244500000000002</v>
      </c>
      <c r="F3256">
        <v>2387.5</v>
      </c>
    </row>
    <row r="3257" spans="1:6" x14ac:dyDescent="0.25">
      <c r="A3257" s="1">
        <v>37431</v>
      </c>
      <c r="B3257" t="s">
        <v>5</v>
      </c>
      <c r="C3257" t="s">
        <v>5</v>
      </c>
      <c r="D3257">
        <v>26.98</v>
      </c>
      <c r="E3257">
        <v>98.968400000000003</v>
      </c>
      <c r="F3257">
        <v>2385.25</v>
      </c>
    </row>
    <row r="3258" spans="1:6" x14ac:dyDescent="0.25">
      <c r="A3258" s="1">
        <v>37432</v>
      </c>
      <c r="B3258" t="s">
        <v>5</v>
      </c>
      <c r="C3258" t="s">
        <v>5</v>
      </c>
      <c r="D3258">
        <v>27.84</v>
      </c>
      <c r="E3258">
        <v>98.991500000000002</v>
      </c>
      <c r="F3258">
        <v>2391</v>
      </c>
    </row>
    <row r="3259" spans="1:6" x14ac:dyDescent="0.25">
      <c r="A3259" s="1">
        <v>37433</v>
      </c>
      <c r="B3259" t="s">
        <v>5</v>
      </c>
      <c r="C3259" t="s">
        <v>5</v>
      </c>
      <c r="D3259">
        <v>28.42</v>
      </c>
      <c r="E3259">
        <v>98.766900000000007</v>
      </c>
      <c r="F3259">
        <v>2396.5</v>
      </c>
    </row>
    <row r="3260" spans="1:6" x14ac:dyDescent="0.25">
      <c r="A3260" s="1">
        <v>37434</v>
      </c>
      <c r="B3260" t="s">
        <v>5</v>
      </c>
      <c r="C3260" t="s">
        <v>5</v>
      </c>
      <c r="D3260">
        <v>26.29</v>
      </c>
      <c r="E3260">
        <v>98.918499999999995</v>
      </c>
      <c r="F3260">
        <v>2401.3000000000002</v>
      </c>
    </row>
    <row r="3261" spans="1:6" x14ac:dyDescent="0.25">
      <c r="A3261" s="1">
        <v>37435</v>
      </c>
      <c r="B3261" t="s">
        <v>5</v>
      </c>
      <c r="C3261" t="s">
        <v>5</v>
      </c>
      <c r="D3261">
        <v>25.4</v>
      </c>
      <c r="E3261">
        <v>99.518299999999996</v>
      </c>
      <c r="F3261">
        <v>2404.25</v>
      </c>
    </row>
    <row r="3262" spans="1:6" x14ac:dyDescent="0.25">
      <c r="A3262" s="1">
        <v>37438</v>
      </c>
      <c r="B3262" t="s">
        <v>5</v>
      </c>
      <c r="C3262" t="s">
        <v>5</v>
      </c>
      <c r="D3262">
        <v>27.11</v>
      </c>
      <c r="E3262">
        <v>100.20610000000001</v>
      </c>
      <c r="F3262">
        <v>2402.5</v>
      </c>
    </row>
    <row r="3263" spans="1:6" x14ac:dyDescent="0.25">
      <c r="A3263" s="1">
        <v>37439</v>
      </c>
      <c r="B3263" t="s">
        <v>5</v>
      </c>
      <c r="C3263" t="s">
        <v>5</v>
      </c>
      <c r="D3263">
        <v>28.96</v>
      </c>
      <c r="E3263">
        <v>99.793000000000006</v>
      </c>
      <c r="F3263">
        <v>2417</v>
      </c>
    </row>
    <row r="3264" spans="1:6" x14ac:dyDescent="0.25">
      <c r="A3264" s="1">
        <v>37440</v>
      </c>
      <c r="B3264" t="s">
        <v>5</v>
      </c>
      <c r="C3264" t="s">
        <v>5</v>
      </c>
      <c r="D3264">
        <v>29.42</v>
      </c>
      <c r="E3264">
        <v>99.590100000000007</v>
      </c>
      <c r="F3264">
        <v>2428.3000000000002</v>
      </c>
    </row>
    <row r="3265" spans="1:6" x14ac:dyDescent="0.25">
      <c r="A3265" s="1">
        <v>37441</v>
      </c>
      <c r="B3265" t="s">
        <v>5</v>
      </c>
      <c r="C3265" t="s">
        <v>5</v>
      </c>
      <c r="D3265">
        <v>29.42</v>
      </c>
      <c r="E3265">
        <v>99.590100000000007</v>
      </c>
      <c r="F3265">
        <v>2434.5</v>
      </c>
    </row>
    <row r="3266" spans="1:6" x14ac:dyDescent="0.25">
      <c r="A3266" s="1">
        <v>37442</v>
      </c>
      <c r="B3266" t="s">
        <v>5</v>
      </c>
      <c r="C3266" t="s">
        <v>5</v>
      </c>
      <c r="D3266">
        <v>27.11</v>
      </c>
      <c r="E3266">
        <v>99.590100000000007</v>
      </c>
      <c r="F3266">
        <v>2443.6</v>
      </c>
    </row>
    <row r="3267" spans="1:6" x14ac:dyDescent="0.25">
      <c r="A3267" s="1">
        <v>37445</v>
      </c>
      <c r="B3267" t="s">
        <v>5</v>
      </c>
      <c r="C3267" t="s">
        <v>5</v>
      </c>
      <c r="D3267">
        <v>28.25</v>
      </c>
      <c r="E3267">
        <v>98.281099999999995</v>
      </c>
      <c r="F3267">
        <v>2464.6</v>
      </c>
    </row>
    <row r="3268" spans="1:6" x14ac:dyDescent="0.25">
      <c r="A3268" s="1">
        <v>37446</v>
      </c>
      <c r="B3268" t="s">
        <v>5</v>
      </c>
      <c r="C3268" t="s">
        <v>5</v>
      </c>
      <c r="D3268">
        <v>30.22</v>
      </c>
      <c r="E3268">
        <v>99.054400000000001</v>
      </c>
      <c r="F3268">
        <v>2467.5500000000002</v>
      </c>
    </row>
    <row r="3269" spans="1:6" x14ac:dyDescent="0.25">
      <c r="A3269" s="1">
        <v>37447</v>
      </c>
      <c r="B3269" t="s">
        <v>5</v>
      </c>
      <c r="C3269" t="s">
        <v>5</v>
      </c>
      <c r="D3269">
        <v>34.1</v>
      </c>
      <c r="E3269">
        <v>99.376900000000006</v>
      </c>
      <c r="F3269">
        <v>2497.75</v>
      </c>
    </row>
    <row r="3270" spans="1:6" x14ac:dyDescent="0.25">
      <c r="A3270" s="1">
        <v>37448</v>
      </c>
      <c r="B3270" t="s">
        <v>5</v>
      </c>
      <c r="C3270" t="s">
        <v>5</v>
      </c>
      <c r="D3270">
        <v>33.85</v>
      </c>
      <c r="E3270">
        <v>99.521699999999996</v>
      </c>
      <c r="F3270">
        <v>2510.85</v>
      </c>
    </row>
    <row r="3271" spans="1:6" x14ac:dyDescent="0.25">
      <c r="A3271" s="1">
        <v>37449</v>
      </c>
      <c r="B3271" t="s">
        <v>5</v>
      </c>
      <c r="C3271" t="s">
        <v>5</v>
      </c>
      <c r="D3271">
        <v>32.94</v>
      </c>
      <c r="E3271">
        <v>99.616100000000003</v>
      </c>
      <c r="F3271">
        <v>2508</v>
      </c>
    </row>
    <row r="3272" spans="1:6" x14ac:dyDescent="0.25">
      <c r="A3272" s="1">
        <v>37452</v>
      </c>
      <c r="B3272" t="s">
        <v>5</v>
      </c>
      <c r="C3272" t="s">
        <v>5</v>
      </c>
      <c r="D3272">
        <v>35.03</v>
      </c>
      <c r="E3272">
        <v>99.631500000000003</v>
      </c>
      <c r="F3272">
        <v>2504</v>
      </c>
    </row>
    <row r="3273" spans="1:6" x14ac:dyDescent="0.25">
      <c r="A3273" s="1">
        <v>37453</v>
      </c>
      <c r="B3273" t="s">
        <v>5</v>
      </c>
      <c r="C3273" t="s">
        <v>5</v>
      </c>
      <c r="D3273">
        <v>36.65</v>
      </c>
      <c r="E3273">
        <v>100.82470000000001</v>
      </c>
      <c r="F3273">
        <v>2516.5500000000002</v>
      </c>
    </row>
    <row r="3274" spans="1:6" x14ac:dyDescent="0.25">
      <c r="A3274" s="1">
        <v>37454</v>
      </c>
      <c r="B3274" t="s">
        <v>5</v>
      </c>
      <c r="C3274" t="s">
        <v>5</v>
      </c>
      <c r="D3274">
        <v>35.450000000000003</v>
      </c>
      <c r="E3274">
        <v>100.54389999999999</v>
      </c>
      <c r="F3274">
        <v>2527</v>
      </c>
    </row>
    <row r="3275" spans="1:6" x14ac:dyDescent="0.25">
      <c r="A3275" s="1">
        <v>37455</v>
      </c>
      <c r="B3275" t="s">
        <v>5</v>
      </c>
      <c r="C3275" t="s">
        <v>5</v>
      </c>
      <c r="D3275">
        <v>35.119999999999997</v>
      </c>
      <c r="E3275">
        <v>100.74039999999999</v>
      </c>
      <c r="F3275">
        <v>2537.25</v>
      </c>
    </row>
    <row r="3276" spans="1:6" x14ac:dyDescent="0.25">
      <c r="A3276" s="1">
        <v>37456</v>
      </c>
      <c r="B3276" t="s">
        <v>5</v>
      </c>
      <c r="C3276" t="s">
        <v>5</v>
      </c>
      <c r="D3276">
        <v>38.17</v>
      </c>
      <c r="E3276">
        <v>100.9846</v>
      </c>
      <c r="F3276">
        <v>2521.5</v>
      </c>
    </row>
    <row r="3277" spans="1:6" x14ac:dyDescent="0.25">
      <c r="A3277" s="1">
        <v>37459</v>
      </c>
      <c r="B3277" t="s">
        <v>5</v>
      </c>
      <c r="C3277" t="s">
        <v>5</v>
      </c>
      <c r="D3277">
        <v>41.87</v>
      </c>
      <c r="E3277">
        <v>100.4002</v>
      </c>
      <c r="F3277">
        <v>2517.5500000000002</v>
      </c>
    </row>
    <row r="3278" spans="1:6" x14ac:dyDescent="0.25">
      <c r="A3278" s="1">
        <v>37460</v>
      </c>
      <c r="B3278" t="s">
        <v>5</v>
      </c>
      <c r="C3278" t="s">
        <v>5</v>
      </c>
      <c r="D3278">
        <v>44.92</v>
      </c>
      <c r="E3278">
        <v>98.348699999999994</v>
      </c>
      <c r="F3278">
        <v>2563</v>
      </c>
    </row>
    <row r="3279" spans="1:6" x14ac:dyDescent="0.25">
      <c r="A3279" s="1">
        <v>37461</v>
      </c>
      <c r="B3279" t="s">
        <v>5</v>
      </c>
      <c r="C3279" t="s">
        <v>5</v>
      </c>
      <c r="D3279">
        <v>39.86</v>
      </c>
      <c r="E3279">
        <v>99.454400000000007</v>
      </c>
      <c r="F3279">
        <v>2571.25</v>
      </c>
    </row>
    <row r="3280" spans="1:6" x14ac:dyDescent="0.25">
      <c r="A3280" s="1">
        <v>37462</v>
      </c>
      <c r="B3280" t="s">
        <v>5</v>
      </c>
      <c r="C3280" t="s">
        <v>5</v>
      </c>
      <c r="D3280">
        <v>39.270000000000003</v>
      </c>
      <c r="E3280">
        <v>98.562799999999996</v>
      </c>
      <c r="F3280">
        <v>2591.5</v>
      </c>
    </row>
    <row r="3281" spans="1:6" x14ac:dyDescent="0.25">
      <c r="A3281" s="1">
        <v>37463</v>
      </c>
      <c r="B3281" t="s">
        <v>5</v>
      </c>
      <c r="C3281" t="s">
        <v>5</v>
      </c>
      <c r="D3281">
        <v>35.51</v>
      </c>
      <c r="E3281">
        <v>97.807400000000001</v>
      </c>
      <c r="F3281">
        <v>2602.5</v>
      </c>
    </row>
    <row r="3282" spans="1:6" x14ac:dyDescent="0.25">
      <c r="A3282" s="1">
        <v>37466</v>
      </c>
      <c r="B3282" t="s">
        <v>5</v>
      </c>
      <c r="C3282" t="s">
        <v>5</v>
      </c>
      <c r="D3282">
        <v>31.33</v>
      </c>
      <c r="E3282">
        <v>97.042900000000003</v>
      </c>
      <c r="F3282">
        <v>2609.75</v>
      </c>
    </row>
    <row r="3283" spans="1:6" x14ac:dyDescent="0.25">
      <c r="A3283" s="1">
        <v>37467</v>
      </c>
      <c r="B3283" t="s">
        <v>5</v>
      </c>
      <c r="C3283" t="s">
        <v>5</v>
      </c>
      <c r="D3283">
        <v>31.92</v>
      </c>
      <c r="E3283">
        <v>98.345500000000001</v>
      </c>
      <c r="F3283">
        <v>2644.5</v>
      </c>
    </row>
    <row r="3284" spans="1:6" x14ac:dyDescent="0.25">
      <c r="A3284" s="1">
        <v>37468</v>
      </c>
      <c r="B3284" t="s">
        <v>5</v>
      </c>
      <c r="C3284" t="s">
        <v>5</v>
      </c>
      <c r="D3284">
        <v>32.03</v>
      </c>
      <c r="E3284">
        <v>98.826300000000003</v>
      </c>
      <c r="F3284">
        <v>2628.5</v>
      </c>
    </row>
    <row r="3285" spans="1:6" x14ac:dyDescent="0.25">
      <c r="A3285" s="1">
        <v>37469</v>
      </c>
      <c r="B3285" t="s">
        <v>5</v>
      </c>
      <c r="C3285" t="s">
        <v>5</v>
      </c>
      <c r="D3285">
        <v>36.950000000000003</v>
      </c>
      <c r="E3285">
        <v>97.921700000000001</v>
      </c>
      <c r="F3285">
        <v>2641.5</v>
      </c>
    </row>
    <row r="3286" spans="1:6" x14ac:dyDescent="0.25">
      <c r="A3286" s="1">
        <v>37470</v>
      </c>
      <c r="B3286" t="s">
        <v>5</v>
      </c>
      <c r="C3286" t="s">
        <v>5</v>
      </c>
      <c r="D3286">
        <v>41.29</v>
      </c>
      <c r="E3286">
        <v>98.309899999999999</v>
      </c>
      <c r="F3286">
        <v>2643.25</v>
      </c>
    </row>
    <row r="3287" spans="1:6" x14ac:dyDescent="0.25">
      <c r="A3287" s="1">
        <v>37473</v>
      </c>
      <c r="B3287" t="s">
        <v>5</v>
      </c>
      <c r="C3287" t="s">
        <v>5</v>
      </c>
      <c r="D3287">
        <v>45.08</v>
      </c>
      <c r="E3287">
        <v>96.860500000000002</v>
      </c>
      <c r="F3287">
        <v>2668</v>
      </c>
    </row>
    <row r="3288" spans="1:6" x14ac:dyDescent="0.25">
      <c r="A3288" s="1">
        <v>37474</v>
      </c>
      <c r="B3288" t="s">
        <v>5</v>
      </c>
      <c r="C3288" t="s">
        <v>5</v>
      </c>
      <c r="D3288">
        <v>42.03</v>
      </c>
      <c r="E3288">
        <v>97.622900000000001</v>
      </c>
      <c r="F3288">
        <v>2665.5</v>
      </c>
    </row>
    <row r="3289" spans="1:6" x14ac:dyDescent="0.25">
      <c r="A3289" s="1">
        <v>37475</v>
      </c>
      <c r="B3289" t="s">
        <v>5</v>
      </c>
      <c r="C3289" t="s">
        <v>5</v>
      </c>
      <c r="D3289">
        <v>38.729999999999997</v>
      </c>
      <c r="E3289">
        <v>97.028400000000005</v>
      </c>
      <c r="F3289">
        <v>2672</v>
      </c>
    </row>
    <row r="3290" spans="1:6" x14ac:dyDescent="0.25">
      <c r="A3290" s="1">
        <v>37476</v>
      </c>
      <c r="B3290" t="s">
        <v>5</v>
      </c>
      <c r="C3290" t="s">
        <v>5</v>
      </c>
      <c r="D3290">
        <v>36.33</v>
      </c>
      <c r="E3290">
        <v>97.162099999999995</v>
      </c>
      <c r="F3290">
        <v>2609</v>
      </c>
    </row>
    <row r="3291" spans="1:6" x14ac:dyDescent="0.25">
      <c r="A3291" s="1">
        <v>37477</v>
      </c>
      <c r="B3291" t="s">
        <v>5</v>
      </c>
      <c r="C3291" t="s">
        <v>5</v>
      </c>
      <c r="D3291">
        <v>35.33</v>
      </c>
      <c r="E3291">
        <v>97.751900000000006</v>
      </c>
      <c r="F3291">
        <v>2557.5</v>
      </c>
    </row>
    <row r="3292" spans="1:6" x14ac:dyDescent="0.25">
      <c r="A3292" s="1">
        <v>37480</v>
      </c>
      <c r="B3292" t="s">
        <v>5</v>
      </c>
      <c r="C3292" t="s">
        <v>5</v>
      </c>
      <c r="D3292">
        <v>37.049999999999997</v>
      </c>
      <c r="E3292">
        <v>99.928399999999996</v>
      </c>
      <c r="F3292">
        <v>2642.75</v>
      </c>
    </row>
    <row r="3293" spans="1:6" x14ac:dyDescent="0.25">
      <c r="A3293" s="1">
        <v>37481</v>
      </c>
      <c r="B3293" t="s">
        <v>5</v>
      </c>
      <c r="C3293" t="s">
        <v>5</v>
      </c>
      <c r="D3293">
        <v>35.82</v>
      </c>
      <c r="E3293">
        <v>100.3865</v>
      </c>
      <c r="F3293">
        <v>2642.5</v>
      </c>
    </row>
    <row r="3294" spans="1:6" x14ac:dyDescent="0.25">
      <c r="A3294" s="1">
        <v>37482</v>
      </c>
      <c r="B3294" t="s">
        <v>5</v>
      </c>
      <c r="C3294" t="s">
        <v>5</v>
      </c>
      <c r="D3294">
        <v>32.36</v>
      </c>
      <c r="E3294">
        <v>100.4937</v>
      </c>
      <c r="F3294">
        <v>2649.5</v>
      </c>
    </row>
    <row r="3295" spans="1:6" x14ac:dyDescent="0.25">
      <c r="A3295" s="1">
        <v>37483</v>
      </c>
      <c r="B3295" t="s">
        <v>5</v>
      </c>
      <c r="C3295" t="s">
        <v>5</v>
      </c>
      <c r="D3295">
        <v>29.43</v>
      </c>
      <c r="E3295">
        <v>102.203</v>
      </c>
      <c r="F3295">
        <v>2651.25</v>
      </c>
    </row>
    <row r="3296" spans="1:6" x14ac:dyDescent="0.25">
      <c r="A3296" s="1">
        <v>37484</v>
      </c>
      <c r="B3296" t="s">
        <v>5</v>
      </c>
      <c r="C3296" t="s">
        <v>5</v>
      </c>
      <c r="D3296">
        <v>28.81</v>
      </c>
      <c r="E3296">
        <v>101.9192</v>
      </c>
      <c r="F3296">
        <v>2640.9</v>
      </c>
    </row>
    <row r="3297" spans="1:6" x14ac:dyDescent="0.25">
      <c r="A3297" s="1">
        <v>37487</v>
      </c>
      <c r="B3297" t="s">
        <v>5</v>
      </c>
      <c r="C3297" t="s">
        <v>5</v>
      </c>
      <c r="D3297">
        <v>28.61</v>
      </c>
      <c r="E3297">
        <v>101.91079999999999</v>
      </c>
      <c r="F3297">
        <v>2643.95</v>
      </c>
    </row>
    <row r="3298" spans="1:6" x14ac:dyDescent="0.25">
      <c r="A3298" s="1">
        <v>37488</v>
      </c>
      <c r="B3298" t="s">
        <v>5</v>
      </c>
      <c r="C3298" t="s">
        <v>5</v>
      </c>
      <c r="D3298">
        <v>29.59</v>
      </c>
      <c r="E3298">
        <v>100.9807</v>
      </c>
      <c r="F3298">
        <v>2622</v>
      </c>
    </row>
    <row r="3299" spans="1:6" x14ac:dyDescent="0.25">
      <c r="A3299" s="1">
        <v>37489</v>
      </c>
      <c r="B3299" t="s">
        <v>5</v>
      </c>
      <c r="C3299" t="s">
        <v>5</v>
      </c>
      <c r="D3299">
        <v>28.23</v>
      </c>
      <c r="E3299">
        <v>101.72029999999999</v>
      </c>
      <c r="F3299">
        <v>2651.5</v>
      </c>
    </row>
    <row r="3300" spans="1:6" x14ac:dyDescent="0.25">
      <c r="A3300" s="1">
        <v>37490</v>
      </c>
      <c r="B3300" t="s">
        <v>5</v>
      </c>
      <c r="C3300" t="s">
        <v>5</v>
      </c>
      <c r="D3300">
        <v>27.75</v>
      </c>
      <c r="E3300">
        <v>102.6306</v>
      </c>
      <c r="F3300">
        <v>2644.5</v>
      </c>
    </row>
    <row r="3301" spans="1:6" x14ac:dyDescent="0.25">
      <c r="A3301" s="1">
        <v>37491</v>
      </c>
      <c r="B3301" t="s">
        <v>5</v>
      </c>
      <c r="C3301" t="s">
        <v>5</v>
      </c>
      <c r="D3301">
        <v>29.32</v>
      </c>
      <c r="E3301">
        <v>102.41759999999999</v>
      </c>
      <c r="F3301">
        <v>2637.27</v>
      </c>
    </row>
    <row r="3302" spans="1:6" x14ac:dyDescent="0.25">
      <c r="A3302" s="1">
        <v>37494</v>
      </c>
      <c r="B3302" t="s">
        <v>5</v>
      </c>
      <c r="C3302" t="s">
        <v>5</v>
      </c>
      <c r="D3302">
        <v>29.89</v>
      </c>
      <c r="E3302">
        <v>103.4417</v>
      </c>
      <c r="F3302">
        <v>2665.5</v>
      </c>
    </row>
    <row r="3303" spans="1:6" x14ac:dyDescent="0.25">
      <c r="A3303" s="1">
        <v>37495</v>
      </c>
      <c r="B3303" t="s">
        <v>5</v>
      </c>
      <c r="C3303" t="s">
        <v>5</v>
      </c>
      <c r="D3303">
        <v>30.11</v>
      </c>
      <c r="E3303">
        <v>102.9746</v>
      </c>
      <c r="F3303">
        <v>2672</v>
      </c>
    </row>
    <row r="3304" spans="1:6" x14ac:dyDescent="0.25">
      <c r="A3304" s="1">
        <v>37496</v>
      </c>
      <c r="B3304" t="s">
        <v>5</v>
      </c>
      <c r="C3304" t="s">
        <v>5</v>
      </c>
      <c r="D3304">
        <v>33.32</v>
      </c>
      <c r="E3304">
        <v>102.2059</v>
      </c>
      <c r="F3304">
        <v>2700</v>
      </c>
    </row>
    <row r="3305" spans="1:6" x14ac:dyDescent="0.25">
      <c r="A3305" s="1">
        <v>37497</v>
      </c>
      <c r="B3305" t="s">
        <v>5</v>
      </c>
      <c r="C3305" t="s">
        <v>5</v>
      </c>
      <c r="D3305">
        <v>33.67</v>
      </c>
      <c r="E3305">
        <v>102.0608</v>
      </c>
      <c r="F3305">
        <v>2717</v>
      </c>
    </row>
    <row r="3306" spans="1:6" x14ac:dyDescent="0.25">
      <c r="A3306" s="1">
        <v>37498</v>
      </c>
      <c r="B3306" t="s">
        <v>5</v>
      </c>
      <c r="C3306" t="s">
        <v>5</v>
      </c>
      <c r="D3306">
        <v>32.64</v>
      </c>
      <c r="E3306">
        <v>102.5808</v>
      </c>
      <c r="F3306">
        <v>2700.5</v>
      </c>
    </row>
    <row r="3307" spans="1:6" x14ac:dyDescent="0.25">
      <c r="A3307" s="1">
        <v>37501</v>
      </c>
      <c r="B3307" t="s">
        <v>5</v>
      </c>
      <c r="C3307" t="s">
        <v>5</v>
      </c>
      <c r="D3307">
        <v>32.64</v>
      </c>
      <c r="E3307">
        <v>102.5808</v>
      </c>
      <c r="F3307">
        <v>2674</v>
      </c>
    </row>
    <row r="3308" spans="1:6" x14ac:dyDescent="0.25">
      <c r="A3308" s="1">
        <v>37502</v>
      </c>
      <c r="B3308" t="s">
        <v>5</v>
      </c>
      <c r="C3308" t="s">
        <v>5</v>
      </c>
      <c r="D3308">
        <v>39.97</v>
      </c>
      <c r="E3308">
        <v>101.2445</v>
      </c>
      <c r="F3308">
        <v>2682.5</v>
      </c>
    </row>
    <row r="3309" spans="1:6" x14ac:dyDescent="0.25">
      <c r="A3309" s="1">
        <v>37503</v>
      </c>
      <c r="B3309" t="s">
        <v>5</v>
      </c>
      <c r="C3309" t="s">
        <v>5</v>
      </c>
      <c r="D3309">
        <v>37.44</v>
      </c>
      <c r="E3309">
        <v>102.5468</v>
      </c>
      <c r="F3309">
        <v>2694.5</v>
      </c>
    </row>
    <row r="3310" spans="1:6" x14ac:dyDescent="0.25">
      <c r="A3310" s="1">
        <v>37504</v>
      </c>
      <c r="B3310" t="s">
        <v>5</v>
      </c>
      <c r="C3310" t="s">
        <v>5</v>
      </c>
      <c r="D3310">
        <v>38.86</v>
      </c>
      <c r="E3310">
        <v>103.96420000000001</v>
      </c>
      <c r="F3310">
        <v>2717</v>
      </c>
    </row>
    <row r="3311" spans="1:6" x14ac:dyDescent="0.25">
      <c r="A3311" s="1">
        <v>37505</v>
      </c>
      <c r="B3311" t="s">
        <v>5</v>
      </c>
      <c r="C3311" t="s">
        <v>5</v>
      </c>
      <c r="D3311">
        <v>36.33</v>
      </c>
      <c r="E3311">
        <v>104.9222</v>
      </c>
      <c r="F3311">
        <v>2707.8</v>
      </c>
    </row>
    <row r="3312" spans="1:6" x14ac:dyDescent="0.25">
      <c r="A3312" s="1">
        <v>37508</v>
      </c>
      <c r="B3312" t="s">
        <v>5</v>
      </c>
      <c r="C3312" t="s">
        <v>5</v>
      </c>
      <c r="D3312">
        <v>36.450000000000003</v>
      </c>
      <c r="E3312">
        <v>106.5809</v>
      </c>
      <c r="F3312">
        <v>2705.15</v>
      </c>
    </row>
    <row r="3313" spans="1:6" x14ac:dyDescent="0.25">
      <c r="A3313" s="1">
        <v>37509</v>
      </c>
      <c r="B3313" t="s">
        <v>5</v>
      </c>
      <c r="C3313" t="s">
        <v>5</v>
      </c>
      <c r="D3313">
        <v>35.08</v>
      </c>
      <c r="E3313">
        <v>106.8062</v>
      </c>
      <c r="F3313">
        <v>2714.25</v>
      </c>
    </row>
    <row r="3314" spans="1:6" x14ac:dyDescent="0.25">
      <c r="A3314" s="1">
        <v>37510</v>
      </c>
      <c r="B3314" t="s">
        <v>5</v>
      </c>
      <c r="C3314" t="s">
        <v>5</v>
      </c>
      <c r="D3314">
        <v>34.81</v>
      </c>
      <c r="E3314">
        <v>106.85420000000001</v>
      </c>
      <c r="F3314">
        <v>2720.5</v>
      </c>
    </row>
    <row r="3315" spans="1:6" x14ac:dyDescent="0.25">
      <c r="A3315" s="1">
        <v>37511</v>
      </c>
      <c r="B3315" t="s">
        <v>5</v>
      </c>
      <c r="C3315" t="s">
        <v>5</v>
      </c>
      <c r="D3315">
        <v>37.5</v>
      </c>
      <c r="E3315">
        <v>105.8121</v>
      </c>
      <c r="F3315">
        <v>2737.5</v>
      </c>
    </row>
    <row r="3316" spans="1:6" x14ac:dyDescent="0.25">
      <c r="A3316" s="1">
        <v>37512</v>
      </c>
      <c r="B3316" t="s">
        <v>5</v>
      </c>
      <c r="C3316" t="s">
        <v>5</v>
      </c>
      <c r="D3316">
        <v>35.82</v>
      </c>
      <c r="E3316">
        <v>106.3866</v>
      </c>
      <c r="F3316">
        <v>2742.75</v>
      </c>
    </row>
    <row r="3317" spans="1:6" x14ac:dyDescent="0.25">
      <c r="A3317" s="1">
        <v>37515</v>
      </c>
      <c r="B3317" t="s">
        <v>5</v>
      </c>
      <c r="C3317" t="s">
        <v>5</v>
      </c>
      <c r="D3317">
        <v>36.74</v>
      </c>
      <c r="E3317">
        <v>106.4011</v>
      </c>
      <c r="F3317">
        <v>2771</v>
      </c>
    </row>
    <row r="3318" spans="1:6" x14ac:dyDescent="0.25">
      <c r="A3318" s="1">
        <v>37516</v>
      </c>
      <c r="B3318" t="s">
        <v>5</v>
      </c>
      <c r="C3318" t="s">
        <v>5</v>
      </c>
      <c r="D3318">
        <v>38.01</v>
      </c>
      <c r="E3318">
        <v>106.31699999999999</v>
      </c>
      <c r="F3318">
        <v>2769.55</v>
      </c>
    </row>
    <row r="3319" spans="1:6" x14ac:dyDescent="0.25">
      <c r="A3319" s="1">
        <v>37517</v>
      </c>
      <c r="B3319" t="s">
        <v>5</v>
      </c>
      <c r="C3319" t="s">
        <v>5</v>
      </c>
      <c r="D3319">
        <v>37.520000000000003</v>
      </c>
      <c r="E3319">
        <v>106.9849</v>
      </c>
      <c r="F3319">
        <v>2786.25</v>
      </c>
    </row>
    <row r="3320" spans="1:6" x14ac:dyDescent="0.25">
      <c r="A3320" s="1">
        <v>37518</v>
      </c>
      <c r="B3320" t="s">
        <v>5</v>
      </c>
      <c r="C3320" t="s">
        <v>5</v>
      </c>
      <c r="D3320">
        <v>40.65</v>
      </c>
      <c r="E3320">
        <v>106.6623</v>
      </c>
      <c r="F3320">
        <v>2808</v>
      </c>
    </row>
    <row r="3321" spans="1:6" x14ac:dyDescent="0.25">
      <c r="A3321" s="1">
        <v>37519</v>
      </c>
      <c r="B3321" t="s">
        <v>5</v>
      </c>
      <c r="C3321" t="s">
        <v>5</v>
      </c>
      <c r="D3321">
        <v>38.979999999999997</v>
      </c>
      <c r="E3321">
        <v>106.14279999999999</v>
      </c>
      <c r="F3321">
        <v>2782.5</v>
      </c>
    </row>
    <row r="3322" spans="1:6" x14ac:dyDescent="0.25">
      <c r="A3322" s="1">
        <v>37522</v>
      </c>
      <c r="B3322" t="s">
        <v>5</v>
      </c>
      <c r="C3322" t="s">
        <v>5</v>
      </c>
      <c r="D3322">
        <v>39.68</v>
      </c>
      <c r="E3322">
        <v>106.65519999999999</v>
      </c>
      <c r="F3322">
        <v>2801.6</v>
      </c>
    </row>
    <row r="3323" spans="1:6" x14ac:dyDescent="0.25">
      <c r="A3323" s="1">
        <v>37523</v>
      </c>
      <c r="B3323" t="s">
        <v>5</v>
      </c>
      <c r="C3323" t="s">
        <v>5</v>
      </c>
      <c r="D3323">
        <v>40.520000000000003</v>
      </c>
      <c r="E3323">
        <v>106.36499999999999</v>
      </c>
      <c r="F3323">
        <v>2808</v>
      </c>
    </row>
    <row r="3324" spans="1:6" x14ac:dyDescent="0.25">
      <c r="A3324" s="1">
        <v>37524</v>
      </c>
      <c r="B3324" t="s">
        <v>5</v>
      </c>
      <c r="C3324" t="s">
        <v>5</v>
      </c>
      <c r="D3324">
        <v>37.33</v>
      </c>
      <c r="E3324">
        <v>105.6802</v>
      </c>
      <c r="F3324">
        <v>2807.5</v>
      </c>
    </row>
    <row r="3325" spans="1:6" x14ac:dyDescent="0.25">
      <c r="A3325" s="1">
        <v>37525</v>
      </c>
      <c r="B3325" t="s">
        <v>5</v>
      </c>
      <c r="C3325" t="s">
        <v>5</v>
      </c>
      <c r="D3325">
        <v>34.6</v>
      </c>
      <c r="E3325">
        <v>106.0895</v>
      </c>
      <c r="F3325">
        <v>2832</v>
      </c>
    </row>
    <row r="3326" spans="1:6" x14ac:dyDescent="0.25">
      <c r="A3326" s="1">
        <v>37526</v>
      </c>
      <c r="B3326" t="s">
        <v>5</v>
      </c>
      <c r="C3326" t="s">
        <v>5</v>
      </c>
      <c r="D3326">
        <v>36.97</v>
      </c>
      <c r="E3326">
        <v>106.4657</v>
      </c>
      <c r="F3326">
        <v>2834.5</v>
      </c>
    </row>
    <row r="3327" spans="1:6" x14ac:dyDescent="0.25">
      <c r="A3327" s="1">
        <v>37529</v>
      </c>
      <c r="B3327" t="s">
        <v>5</v>
      </c>
      <c r="C3327" t="s">
        <v>5</v>
      </c>
      <c r="D3327">
        <v>39.69</v>
      </c>
      <c r="E3327">
        <v>106.29430000000001</v>
      </c>
      <c r="F3327">
        <v>2870</v>
      </c>
    </row>
    <row r="3328" spans="1:6" x14ac:dyDescent="0.25">
      <c r="A3328" s="1">
        <v>37530</v>
      </c>
      <c r="B3328" t="s">
        <v>5</v>
      </c>
      <c r="C3328" t="s">
        <v>5</v>
      </c>
      <c r="D3328">
        <v>34.119999999999997</v>
      </c>
      <c r="E3328">
        <v>106.5775</v>
      </c>
      <c r="F3328">
        <v>2887.05</v>
      </c>
    </row>
    <row r="3329" spans="1:6" x14ac:dyDescent="0.25">
      <c r="A3329" s="1">
        <v>37531</v>
      </c>
      <c r="B3329" t="s">
        <v>5</v>
      </c>
      <c r="C3329" t="s">
        <v>5</v>
      </c>
      <c r="D3329">
        <v>36.83</v>
      </c>
      <c r="E3329">
        <v>106.7214</v>
      </c>
      <c r="F3329">
        <v>2888</v>
      </c>
    </row>
    <row r="3330" spans="1:6" x14ac:dyDescent="0.25">
      <c r="A3330" s="1">
        <v>37532</v>
      </c>
      <c r="B3330" t="s">
        <v>5</v>
      </c>
      <c r="C3330" t="s">
        <v>5</v>
      </c>
      <c r="D3330">
        <v>37.31</v>
      </c>
      <c r="E3330">
        <v>104.2052</v>
      </c>
      <c r="F3330">
        <v>2886</v>
      </c>
    </row>
    <row r="3331" spans="1:6" x14ac:dyDescent="0.25">
      <c r="A3331" s="1">
        <v>37533</v>
      </c>
      <c r="B3331" t="s">
        <v>5</v>
      </c>
      <c r="C3331" t="s">
        <v>5</v>
      </c>
      <c r="D3331">
        <v>39.46</v>
      </c>
      <c r="E3331">
        <v>103.8998</v>
      </c>
      <c r="F3331">
        <v>2866</v>
      </c>
    </row>
    <row r="3332" spans="1:6" x14ac:dyDescent="0.25">
      <c r="A3332" s="1">
        <v>37536</v>
      </c>
      <c r="B3332" t="s">
        <v>5</v>
      </c>
      <c r="C3332" t="s">
        <v>5</v>
      </c>
      <c r="D3332">
        <v>42.64</v>
      </c>
      <c r="E3332">
        <v>104.18389999999999</v>
      </c>
      <c r="F3332">
        <v>2864</v>
      </c>
    </row>
    <row r="3333" spans="1:6" x14ac:dyDescent="0.25">
      <c r="A3333" s="1">
        <v>37537</v>
      </c>
      <c r="B3333" t="s">
        <v>5</v>
      </c>
      <c r="C3333" t="s">
        <v>5</v>
      </c>
      <c r="D3333">
        <v>41.02</v>
      </c>
      <c r="E3333">
        <v>104.62869999999999</v>
      </c>
      <c r="F3333">
        <v>2843.45</v>
      </c>
    </row>
    <row r="3334" spans="1:6" x14ac:dyDescent="0.25">
      <c r="A3334" s="1">
        <v>37538</v>
      </c>
      <c r="B3334" t="s">
        <v>5</v>
      </c>
      <c r="C3334" t="s">
        <v>5</v>
      </c>
      <c r="D3334">
        <v>42.13</v>
      </c>
      <c r="E3334">
        <v>104.4251</v>
      </c>
      <c r="F3334">
        <v>2866.05</v>
      </c>
    </row>
    <row r="3335" spans="1:6" x14ac:dyDescent="0.25">
      <c r="A3335" s="1">
        <v>37539</v>
      </c>
      <c r="B3335" t="s">
        <v>5</v>
      </c>
      <c r="C3335" t="s">
        <v>5</v>
      </c>
      <c r="D3335">
        <v>37.549999999999997</v>
      </c>
      <c r="E3335">
        <v>103.4973</v>
      </c>
      <c r="F3335">
        <v>2872.35</v>
      </c>
    </row>
    <row r="3336" spans="1:6" x14ac:dyDescent="0.25">
      <c r="A3336" s="1">
        <v>37540</v>
      </c>
      <c r="B3336" t="s">
        <v>5</v>
      </c>
      <c r="C3336" t="s">
        <v>5</v>
      </c>
      <c r="D3336">
        <v>35.700000000000003</v>
      </c>
      <c r="E3336">
        <v>104.705</v>
      </c>
      <c r="F3336">
        <v>2853.5</v>
      </c>
    </row>
    <row r="3337" spans="1:6" x14ac:dyDescent="0.25">
      <c r="A3337" s="1">
        <v>37543</v>
      </c>
      <c r="B3337" t="s">
        <v>5</v>
      </c>
      <c r="C3337" t="s">
        <v>5</v>
      </c>
      <c r="D3337">
        <v>36.04</v>
      </c>
      <c r="E3337">
        <v>105.90349999999999</v>
      </c>
      <c r="F3337">
        <v>2853.5</v>
      </c>
    </row>
    <row r="3338" spans="1:6" x14ac:dyDescent="0.25">
      <c r="A3338" s="1">
        <v>37544</v>
      </c>
      <c r="B3338" t="s">
        <v>5</v>
      </c>
      <c r="C3338" t="s">
        <v>5</v>
      </c>
      <c r="D3338">
        <v>34.020000000000003</v>
      </c>
      <c r="E3338">
        <v>107.0265</v>
      </c>
      <c r="F3338">
        <v>2858</v>
      </c>
    </row>
    <row r="3339" spans="1:6" x14ac:dyDescent="0.25">
      <c r="A3339" s="1">
        <v>37545</v>
      </c>
      <c r="B3339" t="s">
        <v>5</v>
      </c>
      <c r="C3339" t="s">
        <v>5</v>
      </c>
      <c r="D3339">
        <v>36</v>
      </c>
      <c r="E3339">
        <v>106.77500000000001</v>
      </c>
      <c r="F3339">
        <v>2859</v>
      </c>
    </row>
    <row r="3340" spans="1:6" x14ac:dyDescent="0.25">
      <c r="A3340" s="1">
        <v>37546</v>
      </c>
      <c r="B3340" t="s">
        <v>5</v>
      </c>
      <c r="C3340" t="s">
        <v>5</v>
      </c>
      <c r="D3340">
        <v>34.1</v>
      </c>
      <c r="E3340">
        <v>107.3557</v>
      </c>
      <c r="F3340">
        <v>2850.2</v>
      </c>
    </row>
    <row r="3341" spans="1:6" x14ac:dyDescent="0.25">
      <c r="A3341" s="1">
        <v>37547</v>
      </c>
      <c r="B3341" t="s">
        <v>5</v>
      </c>
      <c r="C3341" t="s">
        <v>5</v>
      </c>
      <c r="D3341">
        <v>33.53</v>
      </c>
      <c r="E3341">
        <v>106.6468</v>
      </c>
      <c r="F3341">
        <v>2814.9</v>
      </c>
    </row>
    <row r="3342" spans="1:6" x14ac:dyDescent="0.25">
      <c r="A3342" s="1">
        <v>37550</v>
      </c>
      <c r="B3342" t="s">
        <v>5</v>
      </c>
      <c r="C3342" t="s">
        <v>5</v>
      </c>
      <c r="D3342">
        <v>33.11</v>
      </c>
      <c r="E3342">
        <v>105.4759</v>
      </c>
      <c r="F3342">
        <v>2774.7</v>
      </c>
    </row>
    <row r="3343" spans="1:6" x14ac:dyDescent="0.25">
      <c r="A3343" s="1">
        <v>37551</v>
      </c>
      <c r="B3343" t="s">
        <v>5</v>
      </c>
      <c r="C3343" t="s">
        <v>5</v>
      </c>
      <c r="D3343">
        <v>34.090000000000003</v>
      </c>
      <c r="E3343">
        <v>104.91030000000001</v>
      </c>
      <c r="F3343">
        <v>2739.5</v>
      </c>
    </row>
    <row r="3344" spans="1:6" x14ac:dyDescent="0.25">
      <c r="A3344" s="1">
        <v>37552</v>
      </c>
      <c r="B3344" t="s">
        <v>5</v>
      </c>
      <c r="C3344" t="s">
        <v>5</v>
      </c>
      <c r="D3344">
        <v>33.200000000000003</v>
      </c>
      <c r="E3344">
        <v>105.52549999999999</v>
      </c>
      <c r="F3344">
        <v>2745.9</v>
      </c>
    </row>
    <row r="3345" spans="1:6" x14ac:dyDescent="0.25">
      <c r="A3345" s="1">
        <v>37553</v>
      </c>
      <c r="B3345" t="s">
        <v>5</v>
      </c>
      <c r="C3345" t="s">
        <v>5</v>
      </c>
      <c r="D3345">
        <v>34.03</v>
      </c>
      <c r="E3345">
        <v>105.6216</v>
      </c>
      <c r="F3345">
        <v>2751</v>
      </c>
    </row>
    <row r="3346" spans="1:6" x14ac:dyDescent="0.25">
      <c r="A3346" s="1">
        <v>37554</v>
      </c>
      <c r="B3346" t="s">
        <v>5</v>
      </c>
      <c r="C3346" t="s">
        <v>5</v>
      </c>
      <c r="D3346">
        <v>30</v>
      </c>
      <c r="E3346">
        <v>104.63039999999999</v>
      </c>
      <c r="F3346">
        <v>2761.5</v>
      </c>
    </row>
    <row r="3347" spans="1:6" x14ac:dyDescent="0.25">
      <c r="A3347" s="1">
        <v>37557</v>
      </c>
      <c r="B3347" t="s">
        <v>5</v>
      </c>
      <c r="C3347" t="s">
        <v>5</v>
      </c>
      <c r="D3347">
        <v>31.07</v>
      </c>
      <c r="E3347">
        <v>104.7516</v>
      </c>
      <c r="F3347">
        <v>2781.5</v>
      </c>
    </row>
    <row r="3348" spans="1:6" x14ac:dyDescent="0.25">
      <c r="A3348" s="1">
        <v>37558</v>
      </c>
      <c r="B3348" t="s">
        <v>5</v>
      </c>
      <c r="C3348" t="s">
        <v>5</v>
      </c>
      <c r="D3348">
        <v>32.270000000000003</v>
      </c>
      <c r="E3348">
        <v>104.2522</v>
      </c>
      <c r="F3348">
        <v>2776.25</v>
      </c>
    </row>
    <row r="3349" spans="1:6" x14ac:dyDescent="0.25">
      <c r="A3349" s="1">
        <v>37559</v>
      </c>
      <c r="B3349" t="s">
        <v>5</v>
      </c>
      <c r="C3349" t="s">
        <v>5</v>
      </c>
      <c r="D3349">
        <v>31.23</v>
      </c>
      <c r="E3349">
        <v>104.6452</v>
      </c>
      <c r="F3349">
        <v>2775.95</v>
      </c>
    </row>
    <row r="3350" spans="1:6" x14ac:dyDescent="0.25">
      <c r="A3350" s="1">
        <v>37560</v>
      </c>
      <c r="B3350" t="s">
        <v>5</v>
      </c>
      <c r="C3350" t="s">
        <v>5</v>
      </c>
      <c r="D3350">
        <v>31.14</v>
      </c>
      <c r="E3350">
        <v>105.0528</v>
      </c>
      <c r="F3350">
        <v>2784.2</v>
      </c>
    </row>
    <row r="3351" spans="1:6" x14ac:dyDescent="0.25">
      <c r="A3351" s="1">
        <v>37561</v>
      </c>
      <c r="B3351" t="s">
        <v>5</v>
      </c>
      <c r="C3351" t="s">
        <v>5</v>
      </c>
      <c r="D3351">
        <v>29.3</v>
      </c>
      <c r="E3351">
        <v>104.8249</v>
      </c>
      <c r="F3351">
        <v>2778.5</v>
      </c>
    </row>
    <row r="3352" spans="1:6" x14ac:dyDescent="0.25">
      <c r="A3352" s="1">
        <v>37564</v>
      </c>
      <c r="B3352" t="s">
        <v>5</v>
      </c>
      <c r="C3352" t="s">
        <v>5</v>
      </c>
      <c r="D3352">
        <v>30.82</v>
      </c>
      <c r="E3352">
        <v>103.98309999999999</v>
      </c>
      <c r="F3352">
        <v>2742.5</v>
      </c>
    </row>
    <row r="3353" spans="1:6" x14ac:dyDescent="0.25">
      <c r="A3353" s="1">
        <v>37565</v>
      </c>
      <c r="B3353" t="s">
        <v>5</v>
      </c>
      <c r="C3353" t="s">
        <v>5</v>
      </c>
      <c r="D3353">
        <v>31.23</v>
      </c>
      <c r="E3353">
        <v>103.1198</v>
      </c>
      <c r="F3353">
        <v>2768.45</v>
      </c>
    </row>
    <row r="3354" spans="1:6" x14ac:dyDescent="0.25">
      <c r="A3354" s="1">
        <v>37566</v>
      </c>
      <c r="B3354" t="s">
        <v>5</v>
      </c>
      <c r="C3354" t="s">
        <v>5</v>
      </c>
      <c r="D3354">
        <v>30.73</v>
      </c>
      <c r="E3354">
        <v>102.96129999999999</v>
      </c>
      <c r="F3354">
        <v>2750</v>
      </c>
    </row>
    <row r="3355" spans="1:6" x14ac:dyDescent="0.25">
      <c r="A3355" s="1">
        <v>37567</v>
      </c>
      <c r="B3355" t="s">
        <v>5</v>
      </c>
      <c r="C3355" t="s">
        <v>5</v>
      </c>
      <c r="D3355">
        <v>31.42</v>
      </c>
      <c r="E3355">
        <v>102.453</v>
      </c>
      <c r="F3355">
        <v>2750.95</v>
      </c>
    </row>
    <row r="3356" spans="1:6" x14ac:dyDescent="0.25">
      <c r="A3356" s="1">
        <v>37568</v>
      </c>
      <c r="B3356" t="s">
        <v>5</v>
      </c>
      <c r="C3356" t="s">
        <v>5</v>
      </c>
      <c r="D3356">
        <v>29.41</v>
      </c>
      <c r="E3356">
        <v>102.32859999999999</v>
      </c>
      <c r="F3356">
        <v>2736.95</v>
      </c>
    </row>
    <row r="3357" spans="1:6" x14ac:dyDescent="0.25">
      <c r="A3357" s="1">
        <v>37571</v>
      </c>
      <c r="B3357" t="s">
        <v>5</v>
      </c>
      <c r="C3357" t="s">
        <v>5</v>
      </c>
      <c r="D3357">
        <v>31.3</v>
      </c>
      <c r="E3357">
        <v>102.3364</v>
      </c>
      <c r="F3357">
        <v>2737</v>
      </c>
    </row>
    <row r="3358" spans="1:6" x14ac:dyDescent="0.25">
      <c r="A3358" s="1">
        <v>37572</v>
      </c>
      <c r="B3358" t="s">
        <v>5</v>
      </c>
      <c r="C3358" t="s">
        <v>5</v>
      </c>
      <c r="D3358">
        <v>30.58</v>
      </c>
      <c r="E3358">
        <v>102.008</v>
      </c>
      <c r="F3358">
        <v>2709.75</v>
      </c>
    </row>
    <row r="3359" spans="1:6" x14ac:dyDescent="0.25">
      <c r="A3359" s="1">
        <v>37573</v>
      </c>
      <c r="B3359" t="s">
        <v>5</v>
      </c>
      <c r="C3359" t="s">
        <v>5</v>
      </c>
      <c r="D3359">
        <v>31.24</v>
      </c>
      <c r="E3359">
        <v>101.1405</v>
      </c>
      <c r="F3359">
        <v>2727.45</v>
      </c>
    </row>
    <row r="3360" spans="1:6" x14ac:dyDescent="0.25">
      <c r="A3360" s="1">
        <v>37574</v>
      </c>
      <c r="B3360" t="s">
        <v>5</v>
      </c>
      <c r="C3360" t="s">
        <v>5</v>
      </c>
      <c r="D3360">
        <v>28.67</v>
      </c>
      <c r="E3360">
        <v>101.2919</v>
      </c>
      <c r="F3360">
        <v>2716</v>
      </c>
    </row>
    <row r="3361" spans="1:6" x14ac:dyDescent="0.25">
      <c r="A3361" s="1">
        <v>37575</v>
      </c>
      <c r="B3361" t="s">
        <v>5</v>
      </c>
      <c r="C3361" t="s">
        <v>5</v>
      </c>
      <c r="D3361">
        <v>26.65</v>
      </c>
      <c r="E3361">
        <v>102.2213</v>
      </c>
      <c r="F3361">
        <v>2682.5</v>
      </c>
    </row>
    <row r="3362" spans="1:6" x14ac:dyDescent="0.25">
      <c r="A3362" s="1">
        <v>37578</v>
      </c>
      <c r="B3362" t="s">
        <v>5</v>
      </c>
      <c r="C3362" t="s">
        <v>5</v>
      </c>
      <c r="D3362">
        <v>27.66</v>
      </c>
      <c r="E3362">
        <v>104.0198</v>
      </c>
      <c r="F3362">
        <v>2686.05</v>
      </c>
    </row>
    <row r="3363" spans="1:6" x14ac:dyDescent="0.25">
      <c r="A3363" s="1">
        <v>37579</v>
      </c>
      <c r="B3363" t="s">
        <v>5</v>
      </c>
      <c r="C3363" t="s">
        <v>5</v>
      </c>
      <c r="D3363">
        <v>27.41</v>
      </c>
      <c r="E3363">
        <v>104.1157</v>
      </c>
      <c r="F3363">
        <v>2678.65</v>
      </c>
    </row>
    <row r="3364" spans="1:6" x14ac:dyDescent="0.25">
      <c r="A3364" s="1">
        <v>37580</v>
      </c>
      <c r="B3364" t="s">
        <v>5</v>
      </c>
      <c r="C3364" t="s">
        <v>5</v>
      </c>
      <c r="D3364">
        <v>25.32</v>
      </c>
      <c r="E3364">
        <v>105.05</v>
      </c>
      <c r="F3364">
        <v>2669.95</v>
      </c>
    </row>
    <row r="3365" spans="1:6" x14ac:dyDescent="0.25">
      <c r="A3365" s="1">
        <v>37581</v>
      </c>
      <c r="B3365" t="s">
        <v>5</v>
      </c>
      <c r="C3365" t="s">
        <v>5</v>
      </c>
      <c r="D3365">
        <v>23.81</v>
      </c>
      <c r="E3365">
        <v>105.3831</v>
      </c>
      <c r="F3365">
        <v>2676.45</v>
      </c>
    </row>
    <row r="3366" spans="1:6" x14ac:dyDescent="0.25">
      <c r="A3366" s="1">
        <v>37582</v>
      </c>
      <c r="B3366" t="s">
        <v>5</v>
      </c>
      <c r="C3366" t="s">
        <v>5</v>
      </c>
      <c r="D3366">
        <v>23.16</v>
      </c>
      <c r="E3366">
        <v>105.7531</v>
      </c>
      <c r="F3366">
        <v>2720.75</v>
      </c>
    </row>
    <row r="3367" spans="1:6" x14ac:dyDescent="0.25">
      <c r="A3367" s="1">
        <v>37585</v>
      </c>
      <c r="B3367" t="s">
        <v>5</v>
      </c>
      <c r="C3367" t="s">
        <v>5</v>
      </c>
      <c r="D3367">
        <v>24.07</v>
      </c>
      <c r="E3367">
        <v>104.7683</v>
      </c>
      <c r="F3367">
        <v>2749.95</v>
      </c>
    </row>
    <row r="3368" spans="1:6" x14ac:dyDescent="0.25">
      <c r="A3368" s="1">
        <v>37586</v>
      </c>
      <c r="B3368" t="s">
        <v>5</v>
      </c>
      <c r="C3368" t="s">
        <v>5</v>
      </c>
      <c r="D3368">
        <v>25.97</v>
      </c>
      <c r="E3368">
        <v>104.5064</v>
      </c>
      <c r="F3368">
        <v>2742.5</v>
      </c>
    </row>
    <row r="3369" spans="1:6" x14ac:dyDescent="0.25">
      <c r="A3369" s="1">
        <v>37587</v>
      </c>
      <c r="B3369" t="s">
        <v>5</v>
      </c>
      <c r="C3369" t="s">
        <v>5</v>
      </c>
      <c r="D3369">
        <v>27.25</v>
      </c>
      <c r="E3369">
        <v>105.2467</v>
      </c>
      <c r="F3369">
        <v>2766.5</v>
      </c>
    </row>
    <row r="3370" spans="1:6" x14ac:dyDescent="0.25">
      <c r="A3370" s="1">
        <v>37588</v>
      </c>
      <c r="B3370" t="s">
        <v>5</v>
      </c>
      <c r="C3370" t="s">
        <v>5</v>
      </c>
      <c r="D3370">
        <v>27.25</v>
      </c>
      <c r="E3370">
        <v>105.2467</v>
      </c>
      <c r="F3370">
        <v>2765.25</v>
      </c>
    </row>
    <row r="3371" spans="1:6" x14ac:dyDescent="0.25">
      <c r="A3371" s="1">
        <v>37589</v>
      </c>
      <c r="B3371" t="s">
        <v>5</v>
      </c>
      <c r="C3371" t="s">
        <v>5</v>
      </c>
      <c r="D3371">
        <v>27.5</v>
      </c>
      <c r="E3371">
        <v>105.2467</v>
      </c>
      <c r="F3371">
        <v>2795</v>
      </c>
    </row>
    <row r="3372" spans="1:6" x14ac:dyDescent="0.25">
      <c r="A3372" s="1">
        <v>37592</v>
      </c>
      <c r="B3372" t="s">
        <v>5</v>
      </c>
      <c r="C3372" t="s">
        <v>5</v>
      </c>
      <c r="D3372">
        <v>27.46</v>
      </c>
      <c r="E3372">
        <v>106.2864</v>
      </c>
      <c r="F3372">
        <v>2825.5</v>
      </c>
    </row>
    <row r="3373" spans="1:6" x14ac:dyDescent="0.25">
      <c r="A3373" s="1">
        <v>37593</v>
      </c>
      <c r="B3373" t="s">
        <v>5</v>
      </c>
      <c r="C3373" t="s">
        <v>5</v>
      </c>
      <c r="D3373">
        <v>28.33</v>
      </c>
      <c r="E3373">
        <v>105.4342</v>
      </c>
      <c r="F3373">
        <v>2808</v>
      </c>
    </row>
    <row r="3374" spans="1:6" x14ac:dyDescent="0.25">
      <c r="A3374" s="1">
        <v>37594</v>
      </c>
      <c r="B3374" t="s">
        <v>5</v>
      </c>
      <c r="C3374" t="s">
        <v>5</v>
      </c>
      <c r="D3374">
        <v>28.92</v>
      </c>
      <c r="E3374">
        <v>105.1296</v>
      </c>
      <c r="F3374">
        <v>2807</v>
      </c>
    </row>
    <row r="3375" spans="1:6" x14ac:dyDescent="0.25">
      <c r="A3375" s="1">
        <v>37595</v>
      </c>
      <c r="B3375" t="s">
        <v>5</v>
      </c>
      <c r="C3375" t="s">
        <v>5</v>
      </c>
      <c r="D3375">
        <v>30.1</v>
      </c>
      <c r="E3375">
        <v>105.8184</v>
      </c>
      <c r="F3375">
        <v>2777.5</v>
      </c>
    </row>
    <row r="3376" spans="1:6" x14ac:dyDescent="0.25">
      <c r="A3376" s="1">
        <v>37596</v>
      </c>
      <c r="B3376" t="s">
        <v>5</v>
      </c>
      <c r="C3376" t="s">
        <v>5</v>
      </c>
      <c r="D3376">
        <v>28.88</v>
      </c>
      <c r="E3376">
        <v>105.31229999999999</v>
      </c>
      <c r="F3376">
        <v>2797</v>
      </c>
    </row>
    <row r="3377" spans="1:6" x14ac:dyDescent="0.25">
      <c r="A3377" s="1">
        <v>37599</v>
      </c>
      <c r="B3377" t="s">
        <v>5</v>
      </c>
      <c r="C3377" t="s">
        <v>5</v>
      </c>
      <c r="D3377">
        <v>30.78</v>
      </c>
      <c r="E3377">
        <v>105.2251</v>
      </c>
      <c r="F3377">
        <v>2815</v>
      </c>
    </row>
    <row r="3378" spans="1:6" x14ac:dyDescent="0.25">
      <c r="A3378" s="1">
        <v>37600</v>
      </c>
      <c r="B3378" t="s">
        <v>5</v>
      </c>
      <c r="C3378" t="s">
        <v>5</v>
      </c>
      <c r="D3378">
        <v>28.76</v>
      </c>
      <c r="E3378">
        <v>106.8669</v>
      </c>
      <c r="F3378">
        <v>2821.5</v>
      </c>
    </row>
    <row r="3379" spans="1:6" x14ac:dyDescent="0.25">
      <c r="A3379" s="1">
        <v>37601</v>
      </c>
      <c r="B3379" t="s">
        <v>5</v>
      </c>
      <c r="C3379" t="s">
        <v>5</v>
      </c>
      <c r="D3379">
        <v>27.76</v>
      </c>
      <c r="E3379">
        <v>106.8382</v>
      </c>
      <c r="F3379">
        <v>2783</v>
      </c>
    </row>
    <row r="3380" spans="1:6" x14ac:dyDescent="0.25">
      <c r="A3380" s="1">
        <v>37602</v>
      </c>
      <c r="B3380" t="s">
        <v>5</v>
      </c>
      <c r="C3380" t="s">
        <v>5</v>
      </c>
      <c r="D3380">
        <v>27.29</v>
      </c>
      <c r="E3380">
        <v>108.5157</v>
      </c>
      <c r="F3380">
        <v>2804</v>
      </c>
    </row>
    <row r="3381" spans="1:6" x14ac:dyDescent="0.25">
      <c r="A3381" s="1">
        <v>37603</v>
      </c>
      <c r="B3381" t="s">
        <v>5</v>
      </c>
      <c r="C3381" t="s">
        <v>5</v>
      </c>
      <c r="D3381">
        <v>28.18</v>
      </c>
      <c r="E3381">
        <v>109.3013</v>
      </c>
      <c r="F3381">
        <v>2817.85</v>
      </c>
    </row>
    <row r="3382" spans="1:6" x14ac:dyDescent="0.25">
      <c r="A3382" s="1">
        <v>37606</v>
      </c>
      <c r="B3382" t="s">
        <v>5</v>
      </c>
      <c r="C3382" t="s">
        <v>5</v>
      </c>
      <c r="D3382">
        <v>26.24</v>
      </c>
      <c r="E3382">
        <v>110.67010000000001</v>
      </c>
      <c r="F3382">
        <v>2797</v>
      </c>
    </row>
    <row r="3383" spans="1:6" x14ac:dyDescent="0.25">
      <c r="A3383" s="1">
        <v>37607</v>
      </c>
      <c r="B3383" t="s">
        <v>5</v>
      </c>
      <c r="C3383" t="s">
        <v>5</v>
      </c>
      <c r="D3383">
        <v>26.66</v>
      </c>
      <c r="E3383">
        <v>110.27549999999999</v>
      </c>
      <c r="F3383">
        <v>2809.95</v>
      </c>
    </row>
    <row r="3384" spans="1:6" x14ac:dyDescent="0.25">
      <c r="A3384" s="1">
        <v>37608</v>
      </c>
      <c r="B3384" t="s">
        <v>5</v>
      </c>
      <c r="C3384" t="s">
        <v>5</v>
      </c>
      <c r="D3384">
        <v>28.29</v>
      </c>
      <c r="E3384">
        <v>110.9675</v>
      </c>
      <c r="F3384">
        <v>2825</v>
      </c>
    </row>
    <row r="3385" spans="1:6" x14ac:dyDescent="0.25">
      <c r="A3385" s="1">
        <v>37609</v>
      </c>
      <c r="B3385" t="s">
        <v>5</v>
      </c>
      <c r="C3385" t="s">
        <v>5</v>
      </c>
      <c r="D3385">
        <v>30.21</v>
      </c>
      <c r="E3385">
        <v>110.76649999999999</v>
      </c>
      <c r="F3385">
        <v>2807.55</v>
      </c>
    </row>
    <row r="3386" spans="1:6" x14ac:dyDescent="0.25">
      <c r="A3386" s="1">
        <v>37610</v>
      </c>
      <c r="B3386" t="s">
        <v>5</v>
      </c>
      <c r="C3386" t="s">
        <v>5</v>
      </c>
      <c r="D3386">
        <v>26.71</v>
      </c>
      <c r="E3386">
        <v>111.20489999999999</v>
      </c>
      <c r="F3386">
        <v>2820</v>
      </c>
    </row>
    <row r="3387" spans="1:6" x14ac:dyDescent="0.25">
      <c r="A3387" s="1">
        <v>37613</v>
      </c>
      <c r="B3387" t="s">
        <v>5</v>
      </c>
      <c r="C3387" t="s">
        <v>5</v>
      </c>
      <c r="D3387">
        <v>26.2</v>
      </c>
      <c r="E3387">
        <v>112.6795</v>
      </c>
      <c r="F3387">
        <v>2830.5</v>
      </c>
    </row>
    <row r="3388" spans="1:6" x14ac:dyDescent="0.25">
      <c r="A3388" s="1">
        <v>37614</v>
      </c>
      <c r="B3388" t="s">
        <v>5</v>
      </c>
      <c r="C3388" t="s">
        <v>5</v>
      </c>
      <c r="D3388">
        <v>26.49</v>
      </c>
      <c r="E3388">
        <v>112.9333</v>
      </c>
      <c r="F3388">
        <v>2827</v>
      </c>
    </row>
    <row r="3389" spans="1:6" x14ac:dyDescent="0.25">
      <c r="A3389" s="1">
        <v>37615</v>
      </c>
      <c r="B3389" t="s">
        <v>5</v>
      </c>
      <c r="C3389" t="s">
        <v>5</v>
      </c>
      <c r="D3389">
        <v>26.49</v>
      </c>
      <c r="E3389">
        <v>112.9333</v>
      </c>
      <c r="F3389">
        <v>2827</v>
      </c>
    </row>
    <row r="3390" spans="1:6" x14ac:dyDescent="0.25">
      <c r="A3390" s="1">
        <v>37616</v>
      </c>
      <c r="B3390" t="s">
        <v>5</v>
      </c>
      <c r="C3390" t="s">
        <v>5</v>
      </c>
      <c r="D3390">
        <v>27.37</v>
      </c>
      <c r="E3390">
        <v>112.5518</v>
      </c>
      <c r="F3390">
        <v>2861</v>
      </c>
    </row>
    <row r="3391" spans="1:6" x14ac:dyDescent="0.25">
      <c r="A3391" s="1">
        <v>37617</v>
      </c>
      <c r="B3391" t="s">
        <v>5</v>
      </c>
      <c r="C3391" t="s">
        <v>5</v>
      </c>
      <c r="D3391">
        <v>29.55</v>
      </c>
      <c r="E3391">
        <v>112.6614</v>
      </c>
      <c r="F3391">
        <v>2859.5</v>
      </c>
    </row>
    <row r="3392" spans="1:6" x14ac:dyDescent="0.25">
      <c r="A3392" s="1">
        <v>37620</v>
      </c>
      <c r="B3392" t="s">
        <v>5</v>
      </c>
      <c r="C3392" t="s">
        <v>5</v>
      </c>
      <c r="D3392">
        <v>29.62</v>
      </c>
      <c r="E3392">
        <v>110.3562</v>
      </c>
      <c r="F3392">
        <v>2867</v>
      </c>
    </row>
    <row r="3393" spans="1:6" x14ac:dyDescent="0.25">
      <c r="A3393" s="1">
        <v>37621</v>
      </c>
      <c r="B3393" t="s">
        <v>5</v>
      </c>
      <c r="C3393" t="s">
        <v>5</v>
      </c>
      <c r="D3393">
        <v>28.62</v>
      </c>
      <c r="E3393">
        <v>110.2756</v>
      </c>
      <c r="F3393">
        <v>2867</v>
      </c>
    </row>
    <row r="3394" spans="1:6" x14ac:dyDescent="0.25">
      <c r="A3394" s="1">
        <v>37622</v>
      </c>
      <c r="B3394" t="s">
        <v>5</v>
      </c>
      <c r="C3394" t="s">
        <v>5</v>
      </c>
      <c r="D3394">
        <v>28.62</v>
      </c>
      <c r="E3394">
        <v>110.2756</v>
      </c>
      <c r="F3394">
        <v>2867</v>
      </c>
    </row>
    <row r="3395" spans="1:6" x14ac:dyDescent="0.25">
      <c r="A3395" s="1">
        <v>37623</v>
      </c>
      <c r="B3395" t="s">
        <v>5</v>
      </c>
      <c r="C3395" t="s">
        <v>5</v>
      </c>
      <c r="D3395">
        <v>25.39</v>
      </c>
      <c r="E3395">
        <v>113.1054</v>
      </c>
      <c r="F3395">
        <v>2838</v>
      </c>
    </row>
    <row r="3396" spans="1:6" x14ac:dyDescent="0.25">
      <c r="A3396" s="1">
        <v>37624</v>
      </c>
      <c r="B3396" t="s">
        <v>5</v>
      </c>
      <c r="C3396" t="s">
        <v>5</v>
      </c>
      <c r="D3396">
        <v>24.68</v>
      </c>
      <c r="E3396">
        <v>114.733</v>
      </c>
      <c r="F3396">
        <v>2848</v>
      </c>
    </row>
    <row r="3397" spans="1:6" x14ac:dyDescent="0.25">
      <c r="A3397" s="1">
        <v>37627</v>
      </c>
      <c r="B3397" t="s">
        <v>5</v>
      </c>
      <c r="C3397" t="s">
        <v>5</v>
      </c>
      <c r="D3397">
        <v>24.91</v>
      </c>
      <c r="E3397">
        <v>112.8986</v>
      </c>
      <c r="F3397">
        <v>2851</v>
      </c>
    </row>
    <row r="3398" spans="1:6" x14ac:dyDescent="0.25">
      <c r="A3398" s="1">
        <v>37628</v>
      </c>
      <c r="B3398" t="s">
        <v>5</v>
      </c>
      <c r="C3398" t="s">
        <v>5</v>
      </c>
      <c r="D3398">
        <v>25.13</v>
      </c>
      <c r="E3398">
        <v>112.5945</v>
      </c>
      <c r="F3398">
        <v>2907</v>
      </c>
    </row>
    <row r="3399" spans="1:6" x14ac:dyDescent="0.25">
      <c r="A3399" s="1">
        <v>37629</v>
      </c>
      <c r="B3399" t="s">
        <v>5</v>
      </c>
      <c r="C3399" t="s">
        <v>5</v>
      </c>
      <c r="D3399">
        <v>25.53</v>
      </c>
      <c r="E3399">
        <v>113.05629999999999</v>
      </c>
      <c r="F3399">
        <v>2893</v>
      </c>
    </row>
    <row r="3400" spans="1:6" x14ac:dyDescent="0.25">
      <c r="A3400" s="1">
        <v>37630</v>
      </c>
      <c r="B3400" t="s">
        <v>5</v>
      </c>
      <c r="C3400" t="s">
        <v>5</v>
      </c>
      <c r="D3400">
        <v>24.25</v>
      </c>
      <c r="E3400">
        <v>114.6426</v>
      </c>
      <c r="F3400">
        <v>2900.5</v>
      </c>
    </row>
    <row r="3401" spans="1:6" x14ac:dyDescent="0.25">
      <c r="A3401" s="1">
        <v>37631</v>
      </c>
      <c r="B3401" t="s">
        <v>5</v>
      </c>
      <c r="C3401" t="s">
        <v>5</v>
      </c>
      <c r="D3401">
        <v>24.32</v>
      </c>
      <c r="E3401">
        <v>113.0309</v>
      </c>
      <c r="F3401">
        <v>2909.5</v>
      </c>
    </row>
    <row r="3402" spans="1:6" x14ac:dyDescent="0.25">
      <c r="A3402" s="1">
        <v>37634</v>
      </c>
      <c r="B3402" t="s">
        <v>5</v>
      </c>
      <c r="C3402" t="s">
        <v>5</v>
      </c>
      <c r="D3402">
        <v>24.9</v>
      </c>
      <c r="E3402">
        <v>113.44540000000001</v>
      </c>
      <c r="F3402">
        <v>2904.45</v>
      </c>
    </row>
    <row r="3403" spans="1:6" x14ac:dyDescent="0.25">
      <c r="A3403" s="1">
        <v>37635</v>
      </c>
      <c r="B3403" t="s">
        <v>5</v>
      </c>
      <c r="C3403" t="s">
        <v>5</v>
      </c>
      <c r="D3403">
        <v>24.57</v>
      </c>
      <c r="E3403">
        <v>113.3916</v>
      </c>
      <c r="F3403">
        <v>2905.45</v>
      </c>
    </row>
    <row r="3404" spans="1:6" x14ac:dyDescent="0.25">
      <c r="A3404" s="1">
        <v>37636</v>
      </c>
      <c r="B3404" t="s">
        <v>5</v>
      </c>
      <c r="C3404" t="s">
        <v>5</v>
      </c>
      <c r="D3404">
        <v>25.51</v>
      </c>
      <c r="E3404">
        <v>114.4877</v>
      </c>
      <c r="F3404">
        <v>2917.05</v>
      </c>
    </row>
    <row r="3405" spans="1:6" x14ac:dyDescent="0.25">
      <c r="A3405" s="1">
        <v>37637</v>
      </c>
      <c r="B3405" t="s">
        <v>5</v>
      </c>
      <c r="C3405" t="s">
        <v>5</v>
      </c>
      <c r="D3405">
        <v>25.01</v>
      </c>
      <c r="E3405">
        <v>115.4663</v>
      </c>
      <c r="F3405">
        <v>2935.2</v>
      </c>
    </row>
    <row r="3406" spans="1:6" x14ac:dyDescent="0.25">
      <c r="A3406" s="1">
        <v>37638</v>
      </c>
      <c r="B3406" t="s">
        <v>5</v>
      </c>
      <c r="C3406" t="s">
        <v>5</v>
      </c>
      <c r="D3406">
        <v>25.7</v>
      </c>
      <c r="E3406">
        <v>115.379</v>
      </c>
      <c r="F3406">
        <v>2914.05</v>
      </c>
    </row>
    <row r="3407" spans="1:6" x14ac:dyDescent="0.25">
      <c r="A3407" s="1">
        <v>37641</v>
      </c>
      <c r="B3407" t="s">
        <v>5</v>
      </c>
      <c r="C3407" t="s">
        <v>5</v>
      </c>
      <c r="D3407">
        <v>25.7</v>
      </c>
      <c r="E3407">
        <v>115.379</v>
      </c>
      <c r="F3407">
        <v>2932.68</v>
      </c>
    </row>
    <row r="3408" spans="1:6" x14ac:dyDescent="0.25">
      <c r="A3408" s="1">
        <v>37642</v>
      </c>
      <c r="B3408" t="s">
        <v>5</v>
      </c>
      <c r="C3408" t="s">
        <v>5</v>
      </c>
      <c r="D3408">
        <v>27.59</v>
      </c>
      <c r="E3408">
        <v>115.589</v>
      </c>
      <c r="F3408">
        <v>2936</v>
      </c>
    </row>
    <row r="3409" spans="1:6" x14ac:dyDescent="0.25">
      <c r="A3409" s="1">
        <v>37643</v>
      </c>
      <c r="B3409" t="s">
        <v>5</v>
      </c>
      <c r="C3409" t="s">
        <v>5</v>
      </c>
      <c r="D3409">
        <v>29.01</v>
      </c>
      <c r="E3409">
        <v>116.24720000000001</v>
      </c>
      <c r="F3409">
        <v>2927.18</v>
      </c>
    </row>
    <row r="3410" spans="1:6" x14ac:dyDescent="0.25">
      <c r="A3410" s="1">
        <v>37644</v>
      </c>
      <c r="B3410" t="s">
        <v>5</v>
      </c>
      <c r="C3410" t="s">
        <v>5</v>
      </c>
      <c r="D3410">
        <v>27.53</v>
      </c>
      <c r="E3410">
        <v>115.7025</v>
      </c>
      <c r="F3410">
        <v>2923.25</v>
      </c>
    </row>
    <row r="3411" spans="1:6" x14ac:dyDescent="0.25">
      <c r="A3411" s="1">
        <v>37645</v>
      </c>
      <c r="B3411" t="s">
        <v>5</v>
      </c>
      <c r="C3411" t="s">
        <v>5</v>
      </c>
      <c r="D3411">
        <v>31.51</v>
      </c>
      <c r="E3411">
        <v>117.01990000000001</v>
      </c>
      <c r="F3411">
        <v>2932.95</v>
      </c>
    </row>
    <row r="3412" spans="1:6" x14ac:dyDescent="0.25">
      <c r="A3412" s="1">
        <v>37648</v>
      </c>
      <c r="B3412" t="s">
        <v>5</v>
      </c>
      <c r="C3412" t="s">
        <v>5</v>
      </c>
      <c r="D3412">
        <v>34.69</v>
      </c>
      <c r="E3412">
        <v>115.4975</v>
      </c>
      <c r="F3412">
        <v>2980</v>
      </c>
    </row>
    <row r="3413" spans="1:6" x14ac:dyDescent="0.25">
      <c r="A3413" s="1">
        <v>37649</v>
      </c>
      <c r="B3413" t="s">
        <v>5</v>
      </c>
      <c r="C3413" t="s">
        <v>5</v>
      </c>
      <c r="D3413">
        <v>31.93</v>
      </c>
      <c r="E3413">
        <v>116.2783</v>
      </c>
      <c r="F3413">
        <v>2963.95</v>
      </c>
    </row>
    <row r="3414" spans="1:6" x14ac:dyDescent="0.25">
      <c r="A3414" s="1">
        <v>37650</v>
      </c>
      <c r="B3414" t="s">
        <v>5</v>
      </c>
      <c r="C3414" t="s">
        <v>5</v>
      </c>
      <c r="D3414">
        <v>31.26</v>
      </c>
      <c r="E3414">
        <v>117.87009999999999</v>
      </c>
      <c r="F3414">
        <v>2936.23</v>
      </c>
    </row>
    <row r="3415" spans="1:6" x14ac:dyDescent="0.25">
      <c r="A3415" s="1">
        <v>37651</v>
      </c>
      <c r="B3415" t="s">
        <v>5</v>
      </c>
      <c r="C3415" t="s">
        <v>5</v>
      </c>
      <c r="D3415">
        <v>31.32</v>
      </c>
      <c r="E3415">
        <v>118.6888</v>
      </c>
      <c r="F3415">
        <v>2940.45</v>
      </c>
    </row>
    <row r="3416" spans="1:6" x14ac:dyDescent="0.25">
      <c r="A3416" s="1">
        <v>37652</v>
      </c>
      <c r="B3416" t="s">
        <v>5</v>
      </c>
      <c r="C3416" t="s">
        <v>5</v>
      </c>
      <c r="D3416">
        <v>31.17</v>
      </c>
      <c r="E3416">
        <v>118.6439</v>
      </c>
      <c r="F3416">
        <v>2924.75</v>
      </c>
    </row>
    <row r="3417" spans="1:6" x14ac:dyDescent="0.25">
      <c r="A3417" s="1">
        <v>37655</v>
      </c>
      <c r="B3417" t="s">
        <v>5</v>
      </c>
      <c r="C3417" t="s">
        <v>5</v>
      </c>
      <c r="D3417">
        <v>31.02</v>
      </c>
      <c r="E3417">
        <v>118.54170000000001</v>
      </c>
      <c r="F3417">
        <v>2965</v>
      </c>
    </row>
    <row r="3418" spans="1:6" x14ac:dyDescent="0.25">
      <c r="A3418" s="1">
        <v>37656</v>
      </c>
      <c r="B3418" t="s">
        <v>5</v>
      </c>
      <c r="C3418" t="s">
        <v>5</v>
      </c>
      <c r="D3418">
        <v>32.76</v>
      </c>
      <c r="E3418">
        <v>119.2693</v>
      </c>
      <c r="F3418">
        <v>2954.7</v>
      </c>
    </row>
    <row r="3419" spans="1:6" x14ac:dyDescent="0.25">
      <c r="A3419" s="1">
        <v>37657</v>
      </c>
      <c r="B3419" t="s">
        <v>5</v>
      </c>
      <c r="C3419" t="s">
        <v>5</v>
      </c>
      <c r="D3419">
        <v>33.04</v>
      </c>
      <c r="E3419">
        <v>119.23180000000001</v>
      </c>
      <c r="F3419">
        <v>2964.2</v>
      </c>
    </row>
    <row r="3420" spans="1:6" x14ac:dyDescent="0.25">
      <c r="A3420" s="1">
        <v>37658</v>
      </c>
      <c r="B3420" t="s">
        <v>5</v>
      </c>
      <c r="C3420" t="s">
        <v>5</v>
      </c>
      <c r="D3420">
        <v>33.35</v>
      </c>
      <c r="E3420">
        <v>119.62130000000001</v>
      </c>
      <c r="F3420">
        <v>2955.2</v>
      </c>
    </row>
    <row r="3421" spans="1:6" x14ac:dyDescent="0.25">
      <c r="A3421" s="1">
        <v>37659</v>
      </c>
      <c r="B3421" t="s">
        <v>5</v>
      </c>
      <c r="C3421" t="s">
        <v>5</v>
      </c>
      <c r="D3421">
        <v>34.01</v>
      </c>
      <c r="E3421">
        <v>121.0621</v>
      </c>
      <c r="F3421">
        <v>2962.7</v>
      </c>
    </row>
    <row r="3422" spans="1:6" x14ac:dyDescent="0.25">
      <c r="A3422" s="1">
        <v>37662</v>
      </c>
      <c r="B3422" t="s">
        <v>5</v>
      </c>
      <c r="C3422" t="s">
        <v>5</v>
      </c>
      <c r="D3422">
        <v>33.99</v>
      </c>
      <c r="E3422">
        <v>120.5825</v>
      </c>
      <c r="F3422">
        <v>2968.2</v>
      </c>
    </row>
    <row r="3423" spans="1:6" x14ac:dyDescent="0.25">
      <c r="A3423" s="1">
        <v>37663</v>
      </c>
      <c r="B3423" t="s">
        <v>5</v>
      </c>
      <c r="C3423" t="s">
        <v>5</v>
      </c>
      <c r="D3423">
        <v>33.68</v>
      </c>
      <c r="E3423">
        <v>121.4465</v>
      </c>
      <c r="F3423">
        <v>2958.23</v>
      </c>
    </row>
    <row r="3424" spans="1:6" x14ac:dyDescent="0.25">
      <c r="A3424" s="1">
        <v>37664</v>
      </c>
      <c r="B3424" t="s">
        <v>5</v>
      </c>
      <c r="C3424" t="s">
        <v>5</v>
      </c>
      <c r="D3424">
        <v>34.33</v>
      </c>
      <c r="E3424">
        <v>119.9877</v>
      </c>
      <c r="F3424">
        <v>2963.35</v>
      </c>
    </row>
    <row r="3425" spans="1:6" x14ac:dyDescent="0.25">
      <c r="A3425" s="1">
        <v>37665</v>
      </c>
      <c r="B3425" t="s">
        <v>5</v>
      </c>
      <c r="C3425" t="s">
        <v>5</v>
      </c>
      <c r="D3425">
        <v>33.700000000000003</v>
      </c>
      <c r="E3425">
        <v>119.9546</v>
      </c>
      <c r="F3425">
        <v>2963.3</v>
      </c>
    </row>
    <row r="3426" spans="1:6" x14ac:dyDescent="0.25">
      <c r="A3426" s="1">
        <v>37666</v>
      </c>
      <c r="B3426" t="s">
        <v>5</v>
      </c>
      <c r="C3426" t="s">
        <v>5</v>
      </c>
      <c r="D3426">
        <v>32.619999999999997</v>
      </c>
      <c r="E3426">
        <v>120.5706</v>
      </c>
      <c r="F3426">
        <v>2919.95</v>
      </c>
    </row>
    <row r="3427" spans="1:6" x14ac:dyDescent="0.25">
      <c r="A3427" s="1">
        <v>37669</v>
      </c>
      <c r="B3427" t="s">
        <v>5</v>
      </c>
      <c r="C3427" t="s">
        <v>5</v>
      </c>
      <c r="D3427">
        <v>32.619999999999997</v>
      </c>
      <c r="E3427">
        <v>120.5706</v>
      </c>
      <c r="F3427">
        <v>2921.6</v>
      </c>
    </row>
    <row r="3428" spans="1:6" x14ac:dyDescent="0.25">
      <c r="A3428" s="1">
        <v>37670</v>
      </c>
      <c r="B3428" t="s">
        <v>5</v>
      </c>
      <c r="C3428" t="s">
        <v>5</v>
      </c>
      <c r="D3428">
        <v>31.11</v>
      </c>
      <c r="E3428">
        <v>120.3155</v>
      </c>
      <c r="F3428">
        <v>2944.95</v>
      </c>
    </row>
    <row r="3429" spans="1:6" x14ac:dyDescent="0.25">
      <c r="A3429" s="1">
        <v>37671</v>
      </c>
      <c r="B3429" t="s">
        <v>5</v>
      </c>
      <c r="C3429" t="s">
        <v>5</v>
      </c>
      <c r="D3429">
        <v>31.31</v>
      </c>
      <c r="E3429">
        <v>120.8563</v>
      </c>
      <c r="F3429">
        <v>2936</v>
      </c>
    </row>
    <row r="3430" spans="1:6" x14ac:dyDescent="0.25">
      <c r="A3430" s="1">
        <v>37672</v>
      </c>
      <c r="B3430" t="s">
        <v>5</v>
      </c>
      <c r="C3430" t="s">
        <v>5</v>
      </c>
      <c r="D3430">
        <v>31.16</v>
      </c>
      <c r="E3430">
        <v>120.47920000000001</v>
      </c>
      <c r="F3430">
        <v>2936.8</v>
      </c>
    </row>
    <row r="3431" spans="1:6" x14ac:dyDescent="0.25">
      <c r="A3431" s="1">
        <v>37673</v>
      </c>
      <c r="B3431" t="s">
        <v>5</v>
      </c>
      <c r="C3431" t="s">
        <v>5</v>
      </c>
      <c r="D3431">
        <v>30.25</v>
      </c>
      <c r="E3431">
        <v>122.2218</v>
      </c>
      <c r="F3431">
        <v>2934.25</v>
      </c>
    </row>
    <row r="3432" spans="1:6" x14ac:dyDescent="0.25">
      <c r="A3432" s="1">
        <v>37676</v>
      </c>
      <c r="B3432" t="s">
        <v>5</v>
      </c>
      <c r="C3432" t="s">
        <v>5</v>
      </c>
      <c r="D3432">
        <v>31.98</v>
      </c>
      <c r="E3432">
        <v>125.0492</v>
      </c>
      <c r="F3432">
        <v>2951.2</v>
      </c>
    </row>
    <row r="3433" spans="1:6" x14ac:dyDescent="0.25">
      <c r="A3433" s="1">
        <v>37677</v>
      </c>
      <c r="B3433" t="s">
        <v>5</v>
      </c>
      <c r="C3433" t="s">
        <v>5</v>
      </c>
      <c r="D3433">
        <v>31.74</v>
      </c>
      <c r="E3433">
        <v>121.67659999999999</v>
      </c>
      <c r="F3433">
        <v>2947.4</v>
      </c>
    </row>
    <row r="3434" spans="1:6" x14ac:dyDescent="0.25">
      <c r="A3434" s="1">
        <v>37678</v>
      </c>
      <c r="B3434" t="s">
        <v>5</v>
      </c>
      <c r="C3434" t="s">
        <v>5</v>
      </c>
      <c r="D3434">
        <v>31.94</v>
      </c>
      <c r="E3434">
        <v>123.8826</v>
      </c>
      <c r="F3434">
        <v>2947.45</v>
      </c>
    </row>
    <row r="3435" spans="1:6" x14ac:dyDescent="0.25">
      <c r="A3435" s="1">
        <v>37679</v>
      </c>
      <c r="B3435" t="s">
        <v>5</v>
      </c>
      <c r="C3435" t="s">
        <v>5</v>
      </c>
      <c r="D3435">
        <v>30.53</v>
      </c>
      <c r="E3435">
        <v>122.4166</v>
      </c>
      <c r="F3435">
        <v>2956.2</v>
      </c>
    </row>
    <row r="3436" spans="1:6" x14ac:dyDescent="0.25">
      <c r="A3436" s="1">
        <v>37680</v>
      </c>
      <c r="B3436" t="s">
        <v>5</v>
      </c>
      <c r="C3436" t="s">
        <v>5</v>
      </c>
      <c r="D3436">
        <v>29.63</v>
      </c>
      <c r="E3436">
        <v>122.5258</v>
      </c>
      <c r="F3436">
        <v>2963</v>
      </c>
    </row>
    <row r="3437" spans="1:6" x14ac:dyDescent="0.25">
      <c r="A3437" s="1">
        <v>37683</v>
      </c>
      <c r="B3437" t="s">
        <v>5</v>
      </c>
      <c r="C3437" t="s">
        <v>5</v>
      </c>
      <c r="D3437">
        <v>30.43</v>
      </c>
      <c r="E3437">
        <v>121.93210000000001</v>
      </c>
      <c r="F3437">
        <v>2963.25</v>
      </c>
    </row>
    <row r="3438" spans="1:6" x14ac:dyDescent="0.25">
      <c r="A3438" s="1">
        <v>37684</v>
      </c>
      <c r="B3438" t="s">
        <v>5</v>
      </c>
      <c r="C3438" t="s">
        <v>5</v>
      </c>
      <c r="D3438">
        <v>31.83</v>
      </c>
      <c r="E3438">
        <v>122.289</v>
      </c>
      <c r="F3438">
        <v>2959.75</v>
      </c>
    </row>
    <row r="3439" spans="1:6" x14ac:dyDescent="0.25">
      <c r="A3439" s="1">
        <v>37685</v>
      </c>
      <c r="B3439" t="s">
        <v>5</v>
      </c>
      <c r="C3439" t="s">
        <v>5</v>
      </c>
      <c r="D3439">
        <v>30.38</v>
      </c>
      <c r="E3439">
        <v>121.77</v>
      </c>
      <c r="F3439">
        <v>2958.95</v>
      </c>
    </row>
    <row r="3440" spans="1:6" x14ac:dyDescent="0.25">
      <c r="A3440" s="1">
        <v>37686</v>
      </c>
      <c r="B3440" t="s">
        <v>5</v>
      </c>
      <c r="C3440" t="s">
        <v>5</v>
      </c>
      <c r="D3440">
        <v>31.37</v>
      </c>
      <c r="E3440">
        <v>122.4157</v>
      </c>
      <c r="F3440">
        <v>2959.8</v>
      </c>
    </row>
    <row r="3441" spans="1:6" x14ac:dyDescent="0.25">
      <c r="A3441" s="1">
        <v>37687</v>
      </c>
      <c r="B3441" t="s">
        <v>5</v>
      </c>
      <c r="C3441" t="s">
        <v>5</v>
      </c>
      <c r="D3441">
        <v>31.08</v>
      </c>
      <c r="E3441">
        <v>124.0064</v>
      </c>
      <c r="F3441">
        <v>2962.7</v>
      </c>
    </row>
    <row r="3442" spans="1:6" x14ac:dyDescent="0.25">
      <c r="A3442" s="1">
        <v>37690</v>
      </c>
      <c r="B3442" t="s">
        <v>5</v>
      </c>
      <c r="C3442" t="s">
        <v>5</v>
      </c>
      <c r="D3442">
        <v>33.31</v>
      </c>
      <c r="E3442">
        <v>122.9589</v>
      </c>
      <c r="F3442">
        <v>2962.95</v>
      </c>
    </row>
    <row r="3443" spans="1:6" x14ac:dyDescent="0.25">
      <c r="A3443" s="1">
        <v>37691</v>
      </c>
      <c r="B3443" t="s">
        <v>5</v>
      </c>
      <c r="C3443" t="s">
        <v>5</v>
      </c>
      <c r="D3443">
        <v>33.61</v>
      </c>
      <c r="E3443">
        <v>121.61199999999999</v>
      </c>
      <c r="F3443">
        <v>2963.2</v>
      </c>
    </row>
    <row r="3444" spans="1:6" x14ac:dyDescent="0.25">
      <c r="A3444" s="1">
        <v>37692</v>
      </c>
      <c r="B3444" t="s">
        <v>5</v>
      </c>
      <c r="C3444" t="s">
        <v>5</v>
      </c>
      <c r="D3444">
        <v>33.51</v>
      </c>
      <c r="E3444">
        <v>121.5551</v>
      </c>
      <c r="F3444">
        <v>2959.5</v>
      </c>
    </row>
    <row r="3445" spans="1:6" x14ac:dyDescent="0.25">
      <c r="A3445" s="1">
        <v>37693</v>
      </c>
      <c r="B3445" t="s">
        <v>5</v>
      </c>
      <c r="C3445" t="s">
        <v>5</v>
      </c>
      <c r="D3445">
        <v>31.76</v>
      </c>
      <c r="E3445">
        <v>118.8484</v>
      </c>
      <c r="F3445">
        <v>2958</v>
      </c>
    </row>
    <row r="3446" spans="1:6" x14ac:dyDescent="0.25">
      <c r="A3446" s="1">
        <v>37694</v>
      </c>
      <c r="B3446" t="s">
        <v>5</v>
      </c>
      <c r="C3446" t="s">
        <v>5</v>
      </c>
      <c r="D3446">
        <v>30.98</v>
      </c>
      <c r="E3446">
        <v>117.92319999999999</v>
      </c>
      <c r="F3446">
        <v>2958</v>
      </c>
    </row>
    <row r="3447" spans="1:6" x14ac:dyDescent="0.25">
      <c r="A3447" s="1">
        <v>37697</v>
      </c>
      <c r="B3447" t="s">
        <v>5</v>
      </c>
      <c r="C3447" t="s">
        <v>5</v>
      </c>
      <c r="D3447">
        <v>31.75</v>
      </c>
      <c r="E3447">
        <v>116.6705</v>
      </c>
      <c r="F3447">
        <v>2954.63</v>
      </c>
    </row>
    <row r="3448" spans="1:6" x14ac:dyDescent="0.25">
      <c r="A3448" s="1">
        <v>37698</v>
      </c>
      <c r="B3448" t="s">
        <v>5</v>
      </c>
      <c r="C3448" t="s">
        <v>5</v>
      </c>
      <c r="D3448">
        <v>30.43</v>
      </c>
      <c r="E3448">
        <v>114.5515</v>
      </c>
      <c r="F3448">
        <v>2956.68</v>
      </c>
    </row>
    <row r="3449" spans="1:6" x14ac:dyDescent="0.25">
      <c r="A3449" s="1">
        <v>37699</v>
      </c>
      <c r="B3449" t="s">
        <v>5</v>
      </c>
      <c r="C3449" t="s">
        <v>5</v>
      </c>
      <c r="D3449">
        <v>31.54</v>
      </c>
      <c r="E3449">
        <v>114.09</v>
      </c>
      <c r="F3449">
        <v>2954.7</v>
      </c>
    </row>
    <row r="3450" spans="1:6" x14ac:dyDescent="0.25">
      <c r="A3450" s="1">
        <v>37700</v>
      </c>
      <c r="B3450" t="s">
        <v>5</v>
      </c>
      <c r="C3450" t="s">
        <v>5</v>
      </c>
      <c r="D3450">
        <v>30.44</v>
      </c>
      <c r="E3450">
        <v>113.0508</v>
      </c>
      <c r="F3450">
        <v>2954.45</v>
      </c>
    </row>
    <row r="3451" spans="1:6" x14ac:dyDescent="0.25">
      <c r="A3451" s="1">
        <v>37701</v>
      </c>
      <c r="B3451" t="s">
        <v>5</v>
      </c>
      <c r="C3451" t="s">
        <v>5</v>
      </c>
      <c r="D3451">
        <v>28.67</v>
      </c>
      <c r="E3451">
        <v>111.3801</v>
      </c>
      <c r="F3451">
        <v>2958.25</v>
      </c>
    </row>
    <row r="3452" spans="1:6" x14ac:dyDescent="0.25">
      <c r="A3452" s="1">
        <v>37704</v>
      </c>
      <c r="B3452" t="s">
        <v>5</v>
      </c>
      <c r="C3452" t="s">
        <v>5</v>
      </c>
      <c r="D3452">
        <v>30.39</v>
      </c>
      <c r="E3452">
        <v>112.30540000000001</v>
      </c>
      <c r="F3452">
        <v>2960</v>
      </c>
    </row>
    <row r="3453" spans="1:6" x14ac:dyDescent="0.25">
      <c r="A3453" s="1">
        <v>37705</v>
      </c>
      <c r="B3453" t="s">
        <v>5</v>
      </c>
      <c r="C3453" t="s">
        <v>5</v>
      </c>
      <c r="D3453">
        <v>28.75</v>
      </c>
      <c r="E3453">
        <v>111.19759999999999</v>
      </c>
      <c r="F3453">
        <v>2962.15</v>
      </c>
    </row>
    <row r="3454" spans="1:6" x14ac:dyDescent="0.25">
      <c r="A3454" s="1">
        <v>37706</v>
      </c>
      <c r="B3454" t="s">
        <v>5</v>
      </c>
      <c r="C3454" t="s">
        <v>5</v>
      </c>
      <c r="D3454">
        <v>28.23</v>
      </c>
      <c r="E3454">
        <v>111.2529</v>
      </c>
      <c r="F3454">
        <v>2959.55</v>
      </c>
    </row>
    <row r="3455" spans="1:6" x14ac:dyDescent="0.25">
      <c r="A3455" s="1">
        <v>37707</v>
      </c>
      <c r="B3455" t="s">
        <v>5</v>
      </c>
      <c r="C3455" t="s">
        <v>5</v>
      </c>
      <c r="D3455">
        <v>27.96</v>
      </c>
      <c r="E3455">
        <v>112.64230000000001</v>
      </c>
      <c r="F3455">
        <v>2958.2</v>
      </c>
    </row>
    <row r="3456" spans="1:6" x14ac:dyDescent="0.25">
      <c r="A3456" s="1">
        <v>37708</v>
      </c>
      <c r="B3456" t="s">
        <v>5</v>
      </c>
      <c r="C3456" t="s">
        <v>5</v>
      </c>
      <c r="D3456">
        <v>27.75</v>
      </c>
      <c r="E3456">
        <v>112.3557</v>
      </c>
      <c r="F3456">
        <v>2959.23</v>
      </c>
    </row>
    <row r="3457" spans="1:6" x14ac:dyDescent="0.25">
      <c r="A3457" s="1">
        <v>37711</v>
      </c>
      <c r="B3457" t="s">
        <v>5</v>
      </c>
      <c r="C3457" t="s">
        <v>5</v>
      </c>
      <c r="D3457">
        <v>29.15</v>
      </c>
      <c r="E3457">
        <v>113.1709</v>
      </c>
      <c r="F3457">
        <v>2958</v>
      </c>
    </row>
    <row r="3458" spans="1:6" x14ac:dyDescent="0.25">
      <c r="A3458" s="1">
        <v>37712</v>
      </c>
      <c r="B3458" t="s">
        <v>5</v>
      </c>
      <c r="C3458" t="s">
        <v>5</v>
      </c>
      <c r="D3458">
        <v>28.36</v>
      </c>
      <c r="E3458">
        <v>112.07599999999999</v>
      </c>
      <c r="F3458">
        <v>2958.23</v>
      </c>
    </row>
    <row r="3459" spans="1:6" x14ac:dyDescent="0.25">
      <c r="A3459" s="1">
        <v>37713</v>
      </c>
      <c r="B3459" t="s">
        <v>5</v>
      </c>
      <c r="C3459" t="s">
        <v>5</v>
      </c>
      <c r="D3459">
        <v>28.02</v>
      </c>
      <c r="E3459">
        <v>111.35250000000001</v>
      </c>
      <c r="F3459">
        <v>2953.5</v>
      </c>
    </row>
    <row r="3460" spans="1:6" x14ac:dyDescent="0.25">
      <c r="A3460" s="1">
        <v>37714</v>
      </c>
      <c r="B3460" t="s">
        <v>5</v>
      </c>
      <c r="C3460" t="s">
        <v>5</v>
      </c>
      <c r="D3460">
        <v>28.21</v>
      </c>
      <c r="E3460">
        <v>111.0008</v>
      </c>
      <c r="F3460">
        <v>2949.5</v>
      </c>
    </row>
    <row r="3461" spans="1:6" x14ac:dyDescent="0.25">
      <c r="A3461" s="1">
        <v>37715</v>
      </c>
      <c r="B3461" t="s">
        <v>5</v>
      </c>
      <c r="C3461" t="s">
        <v>5</v>
      </c>
      <c r="D3461">
        <v>29.13</v>
      </c>
      <c r="E3461">
        <v>111.24169999999999</v>
      </c>
      <c r="F3461">
        <v>2944.02</v>
      </c>
    </row>
    <row r="3462" spans="1:6" x14ac:dyDescent="0.25">
      <c r="A3462" s="1">
        <v>37718</v>
      </c>
      <c r="B3462" t="s">
        <v>5</v>
      </c>
      <c r="C3462" t="s">
        <v>5</v>
      </c>
      <c r="D3462">
        <v>28.45</v>
      </c>
      <c r="E3462">
        <v>111.62820000000001</v>
      </c>
      <c r="F3462">
        <v>2941.57</v>
      </c>
    </row>
    <row r="3463" spans="1:6" x14ac:dyDescent="0.25">
      <c r="A3463" s="1">
        <v>37719</v>
      </c>
      <c r="B3463" t="s">
        <v>5</v>
      </c>
      <c r="C3463" t="s">
        <v>5</v>
      </c>
      <c r="D3463">
        <v>27.13</v>
      </c>
      <c r="E3463">
        <v>111.2958</v>
      </c>
      <c r="F3463">
        <v>2934.45</v>
      </c>
    </row>
    <row r="3464" spans="1:6" x14ac:dyDescent="0.25">
      <c r="A3464" s="1">
        <v>37720</v>
      </c>
      <c r="B3464" t="s">
        <v>5</v>
      </c>
      <c r="C3464" t="s">
        <v>5</v>
      </c>
      <c r="D3464">
        <v>27.11</v>
      </c>
      <c r="E3464">
        <v>112.352</v>
      </c>
      <c r="F3464">
        <v>2914.5</v>
      </c>
    </row>
    <row r="3465" spans="1:6" x14ac:dyDescent="0.25">
      <c r="A3465" s="1">
        <v>37721</v>
      </c>
      <c r="B3465" t="s">
        <v>5</v>
      </c>
      <c r="C3465" t="s">
        <v>5</v>
      </c>
      <c r="D3465">
        <v>25.6</v>
      </c>
      <c r="E3465">
        <v>111.5809</v>
      </c>
      <c r="F3465">
        <v>2914</v>
      </c>
    </row>
    <row r="3466" spans="1:6" x14ac:dyDescent="0.25">
      <c r="A3466" s="1">
        <v>37722</v>
      </c>
      <c r="B3466" t="s">
        <v>5</v>
      </c>
      <c r="C3466" t="s">
        <v>5</v>
      </c>
      <c r="D3466">
        <v>24.44</v>
      </c>
      <c r="E3466">
        <v>112.29389999999999</v>
      </c>
      <c r="F3466">
        <v>2932</v>
      </c>
    </row>
    <row r="3467" spans="1:6" x14ac:dyDescent="0.25">
      <c r="A3467" s="1">
        <v>37725</v>
      </c>
      <c r="B3467" t="s">
        <v>5</v>
      </c>
      <c r="C3467" t="s">
        <v>5</v>
      </c>
      <c r="D3467">
        <v>23.41</v>
      </c>
      <c r="E3467">
        <v>112.152</v>
      </c>
      <c r="F3467">
        <v>2923.9</v>
      </c>
    </row>
    <row r="3468" spans="1:6" x14ac:dyDescent="0.25">
      <c r="A3468" s="1">
        <v>37726</v>
      </c>
      <c r="B3468" t="s">
        <v>5</v>
      </c>
      <c r="C3468" t="s">
        <v>5</v>
      </c>
      <c r="D3468">
        <v>22.56</v>
      </c>
      <c r="E3468">
        <v>113.4736</v>
      </c>
      <c r="F3468">
        <v>2916.6</v>
      </c>
    </row>
    <row r="3469" spans="1:6" x14ac:dyDescent="0.25">
      <c r="A3469" s="1">
        <v>37727</v>
      </c>
      <c r="B3469" t="s">
        <v>5</v>
      </c>
      <c r="C3469" t="s">
        <v>5</v>
      </c>
      <c r="D3469">
        <v>22.52</v>
      </c>
      <c r="E3469">
        <v>113.443</v>
      </c>
      <c r="F3469">
        <v>2919</v>
      </c>
    </row>
    <row r="3470" spans="1:6" x14ac:dyDescent="0.25">
      <c r="A3470" s="1">
        <v>37728</v>
      </c>
      <c r="B3470" t="s">
        <v>5</v>
      </c>
      <c r="C3470" t="s">
        <v>5</v>
      </c>
      <c r="D3470">
        <v>21.5</v>
      </c>
      <c r="E3470">
        <v>114.9768</v>
      </c>
      <c r="F3470">
        <v>2919</v>
      </c>
    </row>
    <row r="3471" spans="1:6" x14ac:dyDescent="0.25">
      <c r="A3471" s="1">
        <v>37729</v>
      </c>
      <c r="B3471" t="s">
        <v>5</v>
      </c>
      <c r="C3471" t="s">
        <v>5</v>
      </c>
      <c r="D3471">
        <v>21.5</v>
      </c>
      <c r="E3471">
        <v>114.9768</v>
      </c>
      <c r="F3471">
        <v>2919</v>
      </c>
    </row>
    <row r="3472" spans="1:6" x14ac:dyDescent="0.25">
      <c r="A3472" s="1">
        <v>37732</v>
      </c>
      <c r="B3472" t="s">
        <v>5</v>
      </c>
      <c r="C3472" t="s">
        <v>5</v>
      </c>
      <c r="D3472">
        <v>21.95</v>
      </c>
      <c r="E3472">
        <v>115.4188</v>
      </c>
      <c r="F3472">
        <v>2918</v>
      </c>
    </row>
    <row r="3473" spans="1:6" x14ac:dyDescent="0.25">
      <c r="A3473" s="1">
        <v>37733</v>
      </c>
      <c r="B3473" t="s">
        <v>5</v>
      </c>
      <c r="C3473" t="s">
        <v>5</v>
      </c>
      <c r="D3473">
        <v>20.7</v>
      </c>
      <c r="E3473">
        <v>114.52119999999999</v>
      </c>
      <c r="F3473">
        <v>2916.73</v>
      </c>
    </row>
    <row r="3474" spans="1:6" x14ac:dyDescent="0.25">
      <c r="A3474" s="1">
        <v>37734</v>
      </c>
      <c r="B3474" t="s">
        <v>5</v>
      </c>
      <c r="C3474" t="s">
        <v>5</v>
      </c>
      <c r="D3474">
        <v>20.8</v>
      </c>
      <c r="E3474">
        <v>113.3289</v>
      </c>
      <c r="F3474">
        <v>2910</v>
      </c>
    </row>
    <row r="3475" spans="1:6" x14ac:dyDescent="0.25">
      <c r="A3475" s="1">
        <v>37735</v>
      </c>
      <c r="B3475" t="s">
        <v>5</v>
      </c>
      <c r="C3475" t="s">
        <v>5</v>
      </c>
      <c r="D3475">
        <v>20.329999999999998</v>
      </c>
      <c r="E3475">
        <v>112.87139999999999</v>
      </c>
      <c r="F3475">
        <v>2911</v>
      </c>
    </row>
    <row r="3476" spans="1:6" x14ac:dyDescent="0.25">
      <c r="A3476" s="1">
        <v>37736</v>
      </c>
      <c r="B3476" t="s">
        <v>5</v>
      </c>
      <c r="C3476" t="s">
        <v>5</v>
      </c>
      <c r="D3476">
        <v>20.8</v>
      </c>
      <c r="E3476">
        <v>112.6237</v>
      </c>
      <c r="F3476">
        <v>2912.5</v>
      </c>
    </row>
    <row r="3477" spans="1:6" x14ac:dyDescent="0.25">
      <c r="A3477" s="1">
        <v>37739</v>
      </c>
      <c r="B3477" t="s">
        <v>5</v>
      </c>
      <c r="C3477" t="s">
        <v>5</v>
      </c>
      <c r="D3477">
        <v>20.84</v>
      </c>
      <c r="E3477">
        <v>110.96639999999999</v>
      </c>
      <c r="F3477">
        <v>2885</v>
      </c>
    </row>
    <row r="3478" spans="1:6" x14ac:dyDescent="0.25">
      <c r="A3478" s="1">
        <v>37740</v>
      </c>
      <c r="B3478" t="s">
        <v>5</v>
      </c>
      <c r="C3478" t="s">
        <v>5</v>
      </c>
      <c r="D3478">
        <v>20.76</v>
      </c>
      <c r="E3478">
        <v>111.2272</v>
      </c>
      <c r="F3478">
        <v>2875</v>
      </c>
    </row>
    <row r="3479" spans="1:6" x14ac:dyDescent="0.25">
      <c r="A3479" s="1">
        <v>37741</v>
      </c>
      <c r="B3479" t="s">
        <v>5</v>
      </c>
      <c r="C3479" t="s">
        <v>5</v>
      </c>
      <c r="D3479">
        <v>21.21</v>
      </c>
      <c r="E3479">
        <v>112.3595</v>
      </c>
      <c r="F3479">
        <v>2870</v>
      </c>
    </row>
    <row r="3480" spans="1:6" x14ac:dyDescent="0.25">
      <c r="A3480" s="1">
        <v>37742</v>
      </c>
      <c r="B3480" t="s">
        <v>5</v>
      </c>
      <c r="C3480" t="s">
        <v>5</v>
      </c>
      <c r="D3480">
        <v>21.59</v>
      </c>
      <c r="E3480">
        <v>112.64749999999999</v>
      </c>
      <c r="F3480">
        <v>2870.5</v>
      </c>
    </row>
    <row r="3481" spans="1:6" x14ac:dyDescent="0.25">
      <c r="A3481" s="1">
        <v>37743</v>
      </c>
      <c r="B3481" t="s">
        <v>5</v>
      </c>
      <c r="C3481" t="s">
        <v>5</v>
      </c>
      <c r="D3481">
        <v>20.63</v>
      </c>
      <c r="E3481">
        <v>112.0247</v>
      </c>
      <c r="F3481">
        <v>2863.61</v>
      </c>
    </row>
    <row r="3482" spans="1:6" x14ac:dyDescent="0.25">
      <c r="A3482" s="1">
        <v>37746</v>
      </c>
      <c r="B3482" t="s">
        <v>5</v>
      </c>
      <c r="C3482" t="s">
        <v>5</v>
      </c>
      <c r="D3482">
        <v>21.13</v>
      </c>
      <c r="E3482">
        <v>113.6193</v>
      </c>
      <c r="F3482">
        <v>2861</v>
      </c>
    </row>
    <row r="3483" spans="1:6" x14ac:dyDescent="0.25">
      <c r="A3483" s="1">
        <v>37747</v>
      </c>
      <c r="B3483" t="s">
        <v>5</v>
      </c>
      <c r="C3483" t="s">
        <v>5</v>
      </c>
      <c r="D3483">
        <v>20.8</v>
      </c>
      <c r="E3483">
        <v>112.9911</v>
      </c>
      <c r="F3483">
        <v>2863.5</v>
      </c>
    </row>
    <row r="3484" spans="1:6" x14ac:dyDescent="0.25">
      <c r="A3484" s="1">
        <v>37748</v>
      </c>
      <c r="B3484" t="s">
        <v>5</v>
      </c>
      <c r="C3484" t="s">
        <v>5</v>
      </c>
      <c r="D3484">
        <v>21</v>
      </c>
      <c r="E3484">
        <v>113.7732</v>
      </c>
      <c r="F3484">
        <v>2863.5</v>
      </c>
    </row>
    <row r="3485" spans="1:6" x14ac:dyDescent="0.25">
      <c r="A3485" s="1">
        <v>37749</v>
      </c>
      <c r="B3485" t="s">
        <v>5</v>
      </c>
      <c r="C3485" t="s">
        <v>5</v>
      </c>
      <c r="D3485">
        <v>21.24</v>
      </c>
      <c r="E3485">
        <v>114.8506</v>
      </c>
      <c r="F3485">
        <v>2845.5</v>
      </c>
    </row>
    <row r="3486" spans="1:6" x14ac:dyDescent="0.25">
      <c r="A3486" s="1">
        <v>37750</v>
      </c>
      <c r="B3486" t="s">
        <v>5</v>
      </c>
      <c r="C3486" t="s">
        <v>5</v>
      </c>
      <c r="D3486">
        <v>19.690000000000001</v>
      </c>
      <c r="E3486">
        <v>116.62309999999999</v>
      </c>
      <c r="F3486">
        <v>2841</v>
      </c>
    </row>
    <row r="3487" spans="1:6" x14ac:dyDescent="0.25">
      <c r="A3487" s="1">
        <v>37753</v>
      </c>
      <c r="B3487" t="s">
        <v>5</v>
      </c>
      <c r="C3487" t="s">
        <v>5</v>
      </c>
      <c r="D3487">
        <v>19.52</v>
      </c>
      <c r="E3487">
        <v>117.3944</v>
      </c>
      <c r="F3487">
        <v>2833.9</v>
      </c>
    </row>
    <row r="3488" spans="1:6" x14ac:dyDescent="0.25">
      <c r="A3488" s="1">
        <v>37754</v>
      </c>
      <c r="B3488" t="s">
        <v>5</v>
      </c>
      <c r="C3488" t="s">
        <v>5</v>
      </c>
      <c r="D3488">
        <v>19.91</v>
      </c>
      <c r="E3488">
        <v>119.0341</v>
      </c>
      <c r="F3488">
        <v>2812.5</v>
      </c>
    </row>
    <row r="3489" spans="1:6" x14ac:dyDescent="0.25">
      <c r="A3489" s="1">
        <v>37755</v>
      </c>
      <c r="B3489" t="s">
        <v>5</v>
      </c>
      <c r="C3489" t="s">
        <v>5</v>
      </c>
      <c r="D3489">
        <v>20</v>
      </c>
      <c r="E3489">
        <v>119.7218</v>
      </c>
      <c r="F3489">
        <v>2842</v>
      </c>
    </row>
    <row r="3490" spans="1:6" x14ac:dyDescent="0.25">
      <c r="A3490" s="1">
        <v>37756</v>
      </c>
      <c r="B3490" t="s">
        <v>5</v>
      </c>
      <c r="C3490" t="s">
        <v>5</v>
      </c>
      <c r="D3490">
        <v>19.239999999999998</v>
      </c>
      <c r="E3490">
        <v>119.2124</v>
      </c>
      <c r="F3490">
        <v>2806.5</v>
      </c>
    </row>
    <row r="3491" spans="1:6" x14ac:dyDescent="0.25">
      <c r="A3491" s="1">
        <v>37757</v>
      </c>
      <c r="B3491" t="s">
        <v>5</v>
      </c>
      <c r="C3491" t="s">
        <v>5</v>
      </c>
      <c r="D3491">
        <v>18.399999999999999</v>
      </c>
      <c r="E3491">
        <v>119.4883</v>
      </c>
      <c r="F3491">
        <v>2849.5</v>
      </c>
    </row>
    <row r="3492" spans="1:6" x14ac:dyDescent="0.25">
      <c r="A3492" s="1">
        <v>37760</v>
      </c>
      <c r="B3492" t="s">
        <v>5</v>
      </c>
      <c r="C3492" t="s">
        <v>5</v>
      </c>
      <c r="D3492">
        <v>20.51</v>
      </c>
      <c r="E3492">
        <v>118.4772</v>
      </c>
      <c r="F3492">
        <v>2885</v>
      </c>
    </row>
    <row r="3493" spans="1:6" x14ac:dyDescent="0.25">
      <c r="A3493" s="1">
        <v>37761</v>
      </c>
      <c r="B3493" t="s">
        <v>5</v>
      </c>
      <c r="C3493" t="s">
        <v>5</v>
      </c>
      <c r="D3493">
        <v>21.29</v>
      </c>
      <c r="E3493">
        <v>118.7891</v>
      </c>
      <c r="F3493">
        <v>2911</v>
      </c>
    </row>
    <row r="3494" spans="1:6" x14ac:dyDescent="0.25">
      <c r="A3494" s="1">
        <v>37762</v>
      </c>
      <c r="B3494" t="s">
        <v>5</v>
      </c>
      <c r="C3494" t="s">
        <v>5</v>
      </c>
      <c r="D3494">
        <v>21.21</v>
      </c>
      <c r="E3494">
        <v>119.6561</v>
      </c>
      <c r="F3494">
        <v>2912.68</v>
      </c>
    </row>
    <row r="3495" spans="1:6" x14ac:dyDescent="0.25">
      <c r="A3495" s="1">
        <v>37763</v>
      </c>
      <c r="B3495" t="s">
        <v>5</v>
      </c>
      <c r="C3495" t="s">
        <v>5</v>
      </c>
      <c r="D3495">
        <v>19.78</v>
      </c>
      <c r="E3495">
        <v>118.72750000000001</v>
      </c>
      <c r="F3495">
        <v>2889</v>
      </c>
    </row>
    <row r="3496" spans="1:6" x14ac:dyDescent="0.25">
      <c r="A3496" s="1">
        <v>37764</v>
      </c>
      <c r="B3496" t="s">
        <v>5</v>
      </c>
      <c r="C3496" t="s">
        <v>5</v>
      </c>
      <c r="D3496">
        <v>19.170000000000002</v>
      </c>
      <c r="E3496">
        <v>118.8481</v>
      </c>
      <c r="F3496">
        <v>2853.1</v>
      </c>
    </row>
    <row r="3497" spans="1:6" x14ac:dyDescent="0.25">
      <c r="A3497" s="1">
        <v>37767</v>
      </c>
      <c r="B3497" t="s">
        <v>5</v>
      </c>
      <c r="C3497" t="s">
        <v>5</v>
      </c>
      <c r="D3497">
        <v>19.170000000000002</v>
      </c>
      <c r="E3497">
        <v>118.8481</v>
      </c>
      <c r="F3497">
        <v>2856.5</v>
      </c>
    </row>
    <row r="3498" spans="1:6" x14ac:dyDescent="0.25">
      <c r="A3498" s="1">
        <v>37768</v>
      </c>
      <c r="B3498" t="s">
        <v>5</v>
      </c>
      <c r="C3498" t="s">
        <v>5</v>
      </c>
      <c r="D3498">
        <v>19.989999999999998</v>
      </c>
      <c r="E3498">
        <v>118.2385</v>
      </c>
      <c r="F3498">
        <v>2866.3</v>
      </c>
    </row>
    <row r="3499" spans="1:6" x14ac:dyDescent="0.25">
      <c r="A3499" s="1">
        <v>37769</v>
      </c>
      <c r="B3499" t="s">
        <v>5</v>
      </c>
      <c r="C3499" t="s">
        <v>5</v>
      </c>
      <c r="D3499">
        <v>20.03</v>
      </c>
      <c r="E3499">
        <v>117.28619999999999</v>
      </c>
      <c r="F3499">
        <v>2856</v>
      </c>
    </row>
    <row r="3500" spans="1:6" x14ac:dyDescent="0.25">
      <c r="A3500" s="1">
        <v>37770</v>
      </c>
      <c r="B3500" t="s">
        <v>5</v>
      </c>
      <c r="C3500" t="s">
        <v>5</v>
      </c>
      <c r="D3500">
        <v>20.43</v>
      </c>
      <c r="E3500">
        <v>118.11879999999999</v>
      </c>
      <c r="F3500">
        <v>2861.02</v>
      </c>
    </row>
    <row r="3501" spans="1:6" x14ac:dyDescent="0.25">
      <c r="A3501" s="1">
        <v>37771</v>
      </c>
      <c r="B3501" t="s">
        <v>5</v>
      </c>
      <c r="C3501" t="s">
        <v>5</v>
      </c>
      <c r="D3501">
        <v>19.47</v>
      </c>
      <c r="E3501">
        <v>118.82129999999999</v>
      </c>
      <c r="F3501">
        <v>2856.8</v>
      </c>
    </row>
    <row r="3502" spans="1:6" x14ac:dyDescent="0.25">
      <c r="A3502" s="1">
        <v>37774</v>
      </c>
      <c r="B3502" t="s">
        <v>5</v>
      </c>
      <c r="C3502" t="s">
        <v>5</v>
      </c>
      <c r="D3502">
        <v>20.85</v>
      </c>
      <c r="E3502">
        <v>120.2647</v>
      </c>
      <c r="F3502">
        <v>2846</v>
      </c>
    </row>
    <row r="3503" spans="1:6" x14ac:dyDescent="0.25">
      <c r="A3503" s="1">
        <v>37775</v>
      </c>
      <c r="B3503" t="s">
        <v>5</v>
      </c>
      <c r="C3503" t="s">
        <v>5</v>
      </c>
      <c r="D3503">
        <v>20.84</v>
      </c>
      <c r="E3503">
        <v>119.70010000000001</v>
      </c>
      <c r="F3503">
        <v>2848.73</v>
      </c>
    </row>
    <row r="3504" spans="1:6" x14ac:dyDescent="0.25">
      <c r="A3504" s="1">
        <v>37776</v>
      </c>
      <c r="B3504" t="s">
        <v>5</v>
      </c>
      <c r="C3504" t="s">
        <v>5</v>
      </c>
      <c r="D3504">
        <v>20.62</v>
      </c>
      <c r="E3504">
        <v>119.04089999999999</v>
      </c>
      <c r="F3504">
        <v>2841.5</v>
      </c>
    </row>
    <row r="3505" spans="1:6" x14ac:dyDescent="0.25">
      <c r="A3505" s="1">
        <v>37777</v>
      </c>
      <c r="B3505" t="s">
        <v>5</v>
      </c>
      <c r="C3505" t="s">
        <v>5</v>
      </c>
      <c r="D3505">
        <v>20.83</v>
      </c>
      <c r="E3505">
        <v>120.1219</v>
      </c>
      <c r="F3505">
        <v>2838.5</v>
      </c>
    </row>
    <row r="3506" spans="1:6" x14ac:dyDescent="0.25">
      <c r="A3506" s="1">
        <v>37778</v>
      </c>
      <c r="B3506" t="s">
        <v>5</v>
      </c>
      <c r="C3506" t="s">
        <v>5</v>
      </c>
      <c r="D3506">
        <v>21.25</v>
      </c>
      <c r="E3506">
        <v>120.8258</v>
      </c>
      <c r="F3506">
        <v>2826.6</v>
      </c>
    </row>
    <row r="3507" spans="1:6" x14ac:dyDescent="0.25">
      <c r="A3507" s="1">
        <v>37781</v>
      </c>
      <c r="B3507" t="s">
        <v>5</v>
      </c>
      <c r="C3507" t="s">
        <v>5</v>
      </c>
      <c r="D3507">
        <v>22.15</v>
      </c>
      <c r="E3507">
        <v>120.0098</v>
      </c>
      <c r="F3507">
        <v>2819.4</v>
      </c>
    </row>
    <row r="3508" spans="1:6" x14ac:dyDescent="0.25">
      <c r="A3508" s="1">
        <v>37782</v>
      </c>
      <c r="B3508" t="s">
        <v>5</v>
      </c>
      <c r="C3508" t="s">
        <v>5</v>
      </c>
      <c r="D3508">
        <v>20.64</v>
      </c>
      <c r="E3508">
        <v>120.5273</v>
      </c>
      <c r="F3508">
        <v>2816</v>
      </c>
    </row>
    <row r="3509" spans="1:6" x14ac:dyDescent="0.25">
      <c r="A3509" s="1">
        <v>37783</v>
      </c>
      <c r="B3509" t="s">
        <v>5</v>
      </c>
      <c r="C3509" t="s">
        <v>5</v>
      </c>
      <c r="D3509">
        <v>20.21</v>
      </c>
      <c r="E3509">
        <v>120.56529999999999</v>
      </c>
      <c r="F3509">
        <v>2827</v>
      </c>
    </row>
    <row r="3510" spans="1:6" x14ac:dyDescent="0.25">
      <c r="A3510" s="1">
        <v>37784</v>
      </c>
      <c r="B3510" t="s">
        <v>5</v>
      </c>
      <c r="C3510" t="s">
        <v>5</v>
      </c>
      <c r="D3510">
        <v>20.41</v>
      </c>
      <c r="E3510">
        <v>118.5449</v>
      </c>
      <c r="F3510">
        <v>2833.1</v>
      </c>
    </row>
    <row r="3511" spans="1:6" x14ac:dyDescent="0.25">
      <c r="A3511" s="1">
        <v>37785</v>
      </c>
      <c r="B3511" t="s">
        <v>5</v>
      </c>
      <c r="C3511" t="s">
        <v>5</v>
      </c>
      <c r="D3511">
        <v>20.66</v>
      </c>
      <c r="E3511">
        <v>116.9823</v>
      </c>
      <c r="F3511">
        <v>2821.4</v>
      </c>
    </row>
    <row r="3512" spans="1:6" x14ac:dyDescent="0.25">
      <c r="A3512" s="1">
        <v>37788</v>
      </c>
      <c r="B3512" t="s">
        <v>5</v>
      </c>
      <c r="C3512" t="s">
        <v>5</v>
      </c>
      <c r="D3512">
        <v>20.22</v>
      </c>
      <c r="E3512">
        <v>117.0069</v>
      </c>
      <c r="F3512">
        <v>2827</v>
      </c>
    </row>
    <row r="3513" spans="1:6" x14ac:dyDescent="0.25">
      <c r="A3513" s="1">
        <v>37789</v>
      </c>
      <c r="B3513" t="s">
        <v>5</v>
      </c>
      <c r="C3513" t="s">
        <v>5</v>
      </c>
      <c r="D3513">
        <v>20.010000000000002</v>
      </c>
      <c r="E3513">
        <v>117.8018</v>
      </c>
      <c r="F3513">
        <v>2830.1</v>
      </c>
    </row>
    <row r="3514" spans="1:6" x14ac:dyDescent="0.25">
      <c r="A3514" s="1">
        <v>37790</v>
      </c>
      <c r="B3514" t="s">
        <v>5</v>
      </c>
      <c r="C3514" t="s">
        <v>5</v>
      </c>
      <c r="D3514">
        <v>19.760000000000002</v>
      </c>
      <c r="E3514">
        <v>117.2839</v>
      </c>
      <c r="F3514">
        <v>2827.6</v>
      </c>
    </row>
    <row r="3515" spans="1:6" x14ac:dyDescent="0.25">
      <c r="A3515" s="1">
        <v>37791</v>
      </c>
      <c r="B3515" t="s">
        <v>5</v>
      </c>
      <c r="C3515" t="s">
        <v>5</v>
      </c>
      <c r="D3515">
        <v>19.8</v>
      </c>
      <c r="E3515">
        <v>117.6122</v>
      </c>
      <c r="F3515">
        <v>2830</v>
      </c>
    </row>
    <row r="3516" spans="1:6" x14ac:dyDescent="0.25">
      <c r="A3516" s="1">
        <v>37792</v>
      </c>
      <c r="B3516" t="s">
        <v>5</v>
      </c>
      <c r="C3516" t="s">
        <v>5</v>
      </c>
      <c r="D3516">
        <v>19.14</v>
      </c>
      <c r="E3516">
        <v>117.5395</v>
      </c>
      <c r="F3516">
        <v>2828.35</v>
      </c>
    </row>
    <row r="3517" spans="1:6" x14ac:dyDescent="0.25">
      <c r="A3517" s="1">
        <v>37795</v>
      </c>
      <c r="B3517" t="s">
        <v>5</v>
      </c>
      <c r="C3517" t="s">
        <v>5</v>
      </c>
      <c r="D3517">
        <v>20.58</v>
      </c>
      <c r="E3517">
        <v>116.8044</v>
      </c>
      <c r="F3517">
        <v>2817</v>
      </c>
    </row>
    <row r="3518" spans="1:6" x14ac:dyDescent="0.25">
      <c r="A3518" s="1">
        <v>37796</v>
      </c>
      <c r="B3518" t="s">
        <v>5</v>
      </c>
      <c r="C3518" t="s">
        <v>5</v>
      </c>
      <c r="D3518">
        <v>20.75</v>
      </c>
      <c r="E3518">
        <v>115.90309999999999</v>
      </c>
      <c r="F3518">
        <v>2810</v>
      </c>
    </row>
    <row r="3519" spans="1:6" x14ac:dyDescent="0.25">
      <c r="A3519" s="1">
        <v>37797</v>
      </c>
      <c r="B3519" t="s">
        <v>5</v>
      </c>
      <c r="C3519" t="s">
        <v>5</v>
      </c>
      <c r="D3519">
        <v>20.81</v>
      </c>
      <c r="E3519">
        <v>117.24769999999999</v>
      </c>
      <c r="F3519">
        <v>2807.1</v>
      </c>
    </row>
    <row r="3520" spans="1:6" x14ac:dyDescent="0.25">
      <c r="A3520" s="1">
        <v>37798</v>
      </c>
      <c r="B3520" t="s">
        <v>5</v>
      </c>
      <c r="C3520" t="s">
        <v>5</v>
      </c>
      <c r="D3520">
        <v>19.399999999999999</v>
      </c>
      <c r="E3520">
        <v>114.7077</v>
      </c>
      <c r="F3520">
        <v>2811.5</v>
      </c>
    </row>
    <row r="3521" spans="1:6" x14ac:dyDescent="0.25">
      <c r="A3521" s="1">
        <v>37799</v>
      </c>
      <c r="B3521" t="s">
        <v>5</v>
      </c>
      <c r="C3521" t="s">
        <v>5</v>
      </c>
      <c r="D3521">
        <v>19.16</v>
      </c>
      <c r="E3521">
        <v>115.28830000000001</v>
      </c>
      <c r="F3521">
        <v>2817.5</v>
      </c>
    </row>
    <row r="3522" spans="1:6" x14ac:dyDescent="0.25">
      <c r="A3522" s="1">
        <v>37802</v>
      </c>
      <c r="B3522" t="s">
        <v>5</v>
      </c>
      <c r="C3522" t="s">
        <v>5</v>
      </c>
      <c r="D3522">
        <v>19.52</v>
      </c>
      <c r="E3522">
        <v>115.7878</v>
      </c>
      <c r="F3522">
        <v>2817</v>
      </c>
    </row>
    <row r="3523" spans="1:6" x14ac:dyDescent="0.25">
      <c r="A3523" s="1">
        <v>37803</v>
      </c>
      <c r="B3523" t="s">
        <v>5</v>
      </c>
      <c r="C3523" t="s">
        <v>5</v>
      </c>
      <c r="D3523">
        <v>19.46</v>
      </c>
      <c r="E3523">
        <v>116.39709999999999</v>
      </c>
      <c r="F3523">
        <v>2820</v>
      </c>
    </row>
    <row r="3524" spans="1:6" x14ac:dyDescent="0.25">
      <c r="A3524" s="1">
        <v>37804</v>
      </c>
      <c r="B3524" t="s">
        <v>5</v>
      </c>
      <c r="C3524" t="s">
        <v>5</v>
      </c>
      <c r="D3524">
        <v>19.03</v>
      </c>
      <c r="E3524">
        <v>116.4456</v>
      </c>
      <c r="F3524">
        <v>2815.5</v>
      </c>
    </row>
    <row r="3525" spans="1:6" x14ac:dyDescent="0.25">
      <c r="A3525" s="1">
        <v>37805</v>
      </c>
      <c r="B3525" t="s">
        <v>5</v>
      </c>
      <c r="C3525" t="s">
        <v>5</v>
      </c>
      <c r="D3525">
        <v>19.39</v>
      </c>
      <c r="E3525">
        <v>116.1357</v>
      </c>
      <c r="F3525">
        <v>2817.4</v>
      </c>
    </row>
    <row r="3526" spans="1:6" x14ac:dyDescent="0.25">
      <c r="A3526" s="1">
        <v>37806</v>
      </c>
      <c r="B3526" t="s">
        <v>5</v>
      </c>
      <c r="C3526" t="s">
        <v>5</v>
      </c>
      <c r="D3526">
        <v>19.39</v>
      </c>
      <c r="E3526">
        <v>116.1357</v>
      </c>
      <c r="F3526">
        <v>2818.5</v>
      </c>
    </row>
    <row r="3527" spans="1:6" x14ac:dyDescent="0.25">
      <c r="A3527" s="1">
        <v>37809</v>
      </c>
      <c r="B3527" t="s">
        <v>5</v>
      </c>
      <c r="C3527" t="s">
        <v>5</v>
      </c>
      <c r="D3527">
        <v>20.059999999999999</v>
      </c>
      <c r="E3527">
        <v>116.6832</v>
      </c>
      <c r="F3527">
        <v>2832.8</v>
      </c>
    </row>
    <row r="3528" spans="1:6" x14ac:dyDescent="0.25">
      <c r="A3528" s="1">
        <v>37810</v>
      </c>
      <c r="B3528" t="s">
        <v>5</v>
      </c>
      <c r="C3528" t="s">
        <v>5</v>
      </c>
      <c r="D3528">
        <v>19.48</v>
      </c>
      <c r="E3528">
        <v>117.2276</v>
      </c>
      <c r="F3528">
        <v>2851</v>
      </c>
    </row>
    <row r="3529" spans="1:6" x14ac:dyDescent="0.25">
      <c r="A3529" s="1">
        <v>37811</v>
      </c>
      <c r="B3529" t="s">
        <v>5</v>
      </c>
      <c r="C3529" t="s">
        <v>5</v>
      </c>
      <c r="D3529">
        <v>18.93</v>
      </c>
      <c r="E3529">
        <v>118.2649</v>
      </c>
      <c r="F3529">
        <v>2846.5</v>
      </c>
    </row>
    <row r="3530" spans="1:6" x14ac:dyDescent="0.25">
      <c r="A3530" s="1">
        <v>37812</v>
      </c>
      <c r="B3530" t="s">
        <v>5</v>
      </c>
      <c r="C3530" t="s">
        <v>5</v>
      </c>
      <c r="D3530">
        <v>19.190000000000001</v>
      </c>
      <c r="E3530">
        <v>117.0629</v>
      </c>
      <c r="F3530">
        <v>2858.6</v>
      </c>
    </row>
    <row r="3531" spans="1:6" x14ac:dyDescent="0.25">
      <c r="A3531" s="1">
        <v>37813</v>
      </c>
      <c r="B3531" t="s">
        <v>5</v>
      </c>
      <c r="C3531" t="s">
        <v>5</v>
      </c>
      <c r="D3531">
        <v>18.47</v>
      </c>
      <c r="E3531">
        <v>117.015</v>
      </c>
      <c r="F3531">
        <v>2861.1</v>
      </c>
    </row>
    <row r="3532" spans="1:6" x14ac:dyDescent="0.25">
      <c r="A3532" s="1">
        <v>37816</v>
      </c>
      <c r="B3532" t="s">
        <v>5</v>
      </c>
      <c r="C3532" t="s">
        <v>5</v>
      </c>
      <c r="D3532">
        <v>19.59</v>
      </c>
      <c r="E3532">
        <v>117.1648</v>
      </c>
      <c r="F3532">
        <v>2871.4</v>
      </c>
    </row>
    <row r="3533" spans="1:6" x14ac:dyDescent="0.25">
      <c r="A3533" s="1">
        <v>37817</v>
      </c>
      <c r="B3533" t="s">
        <v>5</v>
      </c>
      <c r="C3533" t="s">
        <v>5</v>
      </c>
      <c r="D3533">
        <v>19.55</v>
      </c>
      <c r="E3533">
        <v>116.10769999999999</v>
      </c>
      <c r="F3533">
        <v>2886.85</v>
      </c>
    </row>
    <row r="3534" spans="1:6" x14ac:dyDescent="0.25">
      <c r="A3534" s="1">
        <v>37818</v>
      </c>
      <c r="B3534" t="s">
        <v>5</v>
      </c>
      <c r="C3534" t="s">
        <v>5</v>
      </c>
      <c r="D3534">
        <v>19.760000000000002</v>
      </c>
      <c r="E3534">
        <v>115.4121</v>
      </c>
      <c r="F3534">
        <v>2894.65</v>
      </c>
    </row>
    <row r="3535" spans="1:6" x14ac:dyDescent="0.25">
      <c r="A3535" s="1">
        <v>37819</v>
      </c>
      <c r="B3535" t="s">
        <v>5</v>
      </c>
      <c r="C3535" t="s">
        <v>5</v>
      </c>
      <c r="D3535">
        <v>20.22</v>
      </c>
      <c r="E3535">
        <v>115.7128</v>
      </c>
      <c r="F3535">
        <v>2887.8</v>
      </c>
    </row>
    <row r="3536" spans="1:6" x14ac:dyDescent="0.25">
      <c r="A3536" s="1">
        <v>37820</v>
      </c>
      <c r="B3536" t="s">
        <v>5</v>
      </c>
      <c r="C3536" t="s">
        <v>5</v>
      </c>
      <c r="D3536">
        <v>19.11</v>
      </c>
      <c r="E3536">
        <v>116.1704</v>
      </c>
      <c r="F3536">
        <v>2880.43</v>
      </c>
    </row>
    <row r="3537" spans="1:6" x14ac:dyDescent="0.25">
      <c r="A3537" s="1">
        <v>37823</v>
      </c>
      <c r="B3537" t="s">
        <v>5</v>
      </c>
      <c r="C3537" t="s">
        <v>5</v>
      </c>
      <c r="D3537">
        <v>19.78</v>
      </c>
      <c r="E3537">
        <v>116.0647</v>
      </c>
      <c r="F3537">
        <v>2878.5</v>
      </c>
    </row>
    <row r="3538" spans="1:6" x14ac:dyDescent="0.25">
      <c r="A3538" s="1">
        <v>37824</v>
      </c>
      <c r="B3538" t="s">
        <v>5</v>
      </c>
      <c r="C3538" t="s">
        <v>5</v>
      </c>
      <c r="D3538">
        <v>19.170000000000002</v>
      </c>
      <c r="E3538">
        <v>114.0209</v>
      </c>
      <c r="F3538">
        <v>2883.6</v>
      </c>
    </row>
    <row r="3539" spans="1:6" x14ac:dyDescent="0.25">
      <c r="A3539" s="1">
        <v>37825</v>
      </c>
      <c r="B3539" t="s">
        <v>5</v>
      </c>
      <c r="C3539" t="s">
        <v>5</v>
      </c>
      <c r="D3539">
        <v>18.64</v>
      </c>
      <c r="E3539">
        <v>114.75230000000001</v>
      </c>
      <c r="F3539">
        <v>2884.6</v>
      </c>
    </row>
    <row r="3540" spans="1:6" x14ac:dyDescent="0.25">
      <c r="A3540" s="1">
        <v>37826</v>
      </c>
      <c r="B3540" t="s">
        <v>5</v>
      </c>
      <c r="C3540" t="s">
        <v>5</v>
      </c>
      <c r="D3540">
        <v>18.600000000000001</v>
      </c>
      <c r="E3540">
        <v>115.3716</v>
      </c>
      <c r="F3540">
        <v>2892.1</v>
      </c>
    </row>
    <row r="3541" spans="1:6" x14ac:dyDescent="0.25">
      <c r="A3541" s="1">
        <v>37827</v>
      </c>
      <c r="B3541" t="s">
        <v>5</v>
      </c>
      <c r="C3541" t="s">
        <v>5</v>
      </c>
      <c r="D3541">
        <v>17.75</v>
      </c>
      <c r="E3541">
        <v>115.75709999999999</v>
      </c>
      <c r="F3541">
        <v>2890.35</v>
      </c>
    </row>
    <row r="3542" spans="1:6" x14ac:dyDescent="0.25">
      <c r="A3542" s="1">
        <v>37830</v>
      </c>
      <c r="B3542" t="s">
        <v>5</v>
      </c>
      <c r="C3542" t="s">
        <v>5</v>
      </c>
      <c r="D3542">
        <v>18.36</v>
      </c>
      <c r="E3542">
        <v>116.2341</v>
      </c>
      <c r="F3542">
        <v>2872.68</v>
      </c>
    </row>
    <row r="3543" spans="1:6" x14ac:dyDescent="0.25">
      <c r="A3543" s="1">
        <v>37831</v>
      </c>
      <c r="B3543" t="s">
        <v>5</v>
      </c>
      <c r="C3543" t="s">
        <v>5</v>
      </c>
      <c r="D3543">
        <v>18.670000000000002</v>
      </c>
      <c r="E3543">
        <v>116.1758</v>
      </c>
      <c r="F3543">
        <v>2880.93</v>
      </c>
    </row>
    <row r="3544" spans="1:6" x14ac:dyDescent="0.25">
      <c r="A3544" s="1">
        <v>37832</v>
      </c>
      <c r="B3544" t="s">
        <v>5</v>
      </c>
      <c r="C3544" t="s">
        <v>5</v>
      </c>
      <c r="D3544">
        <v>18.850000000000001</v>
      </c>
      <c r="E3544">
        <v>116.03579999999999</v>
      </c>
      <c r="F3544">
        <v>2877.7</v>
      </c>
    </row>
    <row r="3545" spans="1:6" x14ac:dyDescent="0.25">
      <c r="A3545" s="1">
        <v>37833</v>
      </c>
      <c r="B3545" t="s">
        <v>5</v>
      </c>
      <c r="C3545" t="s">
        <v>5</v>
      </c>
      <c r="D3545">
        <v>19.489999999999998</v>
      </c>
      <c r="E3545">
        <v>116.3948</v>
      </c>
      <c r="F3545">
        <v>2890.77</v>
      </c>
    </row>
    <row r="3546" spans="1:6" x14ac:dyDescent="0.25">
      <c r="A3546" s="1">
        <v>37834</v>
      </c>
      <c r="B3546" t="s">
        <v>5</v>
      </c>
      <c r="C3546" t="s">
        <v>5</v>
      </c>
      <c r="D3546">
        <v>20.75</v>
      </c>
      <c r="E3546">
        <v>118.36279999999999</v>
      </c>
      <c r="F3546">
        <v>2893.85</v>
      </c>
    </row>
    <row r="3547" spans="1:6" x14ac:dyDescent="0.25">
      <c r="A3547" s="1">
        <v>37837</v>
      </c>
      <c r="B3547" t="s">
        <v>5</v>
      </c>
      <c r="C3547" t="s">
        <v>5</v>
      </c>
      <c r="D3547">
        <v>21.27</v>
      </c>
      <c r="E3547">
        <v>117.25020000000001</v>
      </c>
      <c r="F3547">
        <v>2904.5</v>
      </c>
    </row>
    <row r="3548" spans="1:6" x14ac:dyDescent="0.25">
      <c r="A3548" s="1">
        <v>37838</v>
      </c>
      <c r="B3548" t="s">
        <v>5</v>
      </c>
      <c r="C3548" t="s">
        <v>5</v>
      </c>
      <c r="D3548">
        <v>22.68</v>
      </c>
      <c r="E3548">
        <v>117.4481</v>
      </c>
      <c r="F3548">
        <v>2894.57</v>
      </c>
    </row>
    <row r="3549" spans="1:6" x14ac:dyDescent="0.25">
      <c r="A3549" s="1">
        <v>37839</v>
      </c>
      <c r="B3549" t="s">
        <v>5</v>
      </c>
      <c r="C3549" t="s">
        <v>5</v>
      </c>
      <c r="D3549">
        <v>21.5</v>
      </c>
      <c r="E3549">
        <v>117.6922</v>
      </c>
      <c r="F3549">
        <v>2876.8</v>
      </c>
    </row>
    <row r="3550" spans="1:6" x14ac:dyDescent="0.25">
      <c r="A3550" s="1">
        <v>37840</v>
      </c>
      <c r="B3550" t="s">
        <v>5</v>
      </c>
      <c r="C3550" t="s">
        <v>5</v>
      </c>
      <c r="D3550">
        <v>20.260000000000002</v>
      </c>
      <c r="E3550">
        <v>119.1438</v>
      </c>
      <c r="F3550">
        <v>2876</v>
      </c>
    </row>
    <row r="3551" spans="1:6" x14ac:dyDescent="0.25">
      <c r="A3551" s="1">
        <v>37841</v>
      </c>
      <c r="B3551" t="s">
        <v>5</v>
      </c>
      <c r="C3551" t="s">
        <v>5</v>
      </c>
      <c r="D3551">
        <v>19.59</v>
      </c>
      <c r="E3551">
        <v>118.6134</v>
      </c>
      <c r="F3551">
        <v>2871.9</v>
      </c>
    </row>
    <row r="3552" spans="1:6" x14ac:dyDescent="0.25">
      <c r="A3552" s="1">
        <v>37844</v>
      </c>
      <c r="B3552" t="s">
        <v>5</v>
      </c>
      <c r="C3552" t="s">
        <v>5</v>
      </c>
      <c r="D3552">
        <v>19.75</v>
      </c>
      <c r="E3552">
        <v>118.6707</v>
      </c>
      <c r="F3552">
        <v>2866.8</v>
      </c>
    </row>
    <row r="3553" spans="1:6" x14ac:dyDescent="0.25">
      <c r="A3553" s="1">
        <v>37845</v>
      </c>
      <c r="B3553" t="s">
        <v>5</v>
      </c>
      <c r="C3553" t="s">
        <v>5</v>
      </c>
      <c r="D3553">
        <v>17.940000000000001</v>
      </c>
      <c r="E3553">
        <v>118.9983</v>
      </c>
      <c r="F3553">
        <v>2868.3</v>
      </c>
    </row>
    <row r="3554" spans="1:6" x14ac:dyDescent="0.25">
      <c r="A3554" s="1">
        <v>37846</v>
      </c>
      <c r="B3554" t="s">
        <v>5</v>
      </c>
      <c r="C3554" t="s">
        <v>5</v>
      </c>
      <c r="D3554">
        <v>18.77</v>
      </c>
      <c r="E3554">
        <v>118.5316</v>
      </c>
      <c r="F3554">
        <v>2869.55</v>
      </c>
    </row>
    <row r="3555" spans="1:6" x14ac:dyDescent="0.25">
      <c r="A3555" s="1">
        <v>37847</v>
      </c>
      <c r="B3555" t="s">
        <v>5</v>
      </c>
      <c r="C3555" t="s">
        <v>5</v>
      </c>
      <c r="D3555">
        <v>18.47</v>
      </c>
      <c r="E3555">
        <v>118.2921</v>
      </c>
      <c r="F3555">
        <v>2859.05</v>
      </c>
    </row>
    <row r="3556" spans="1:6" x14ac:dyDescent="0.25">
      <c r="A3556" s="1">
        <v>37848</v>
      </c>
      <c r="B3556" t="s">
        <v>5</v>
      </c>
      <c r="C3556" t="s">
        <v>5</v>
      </c>
      <c r="D3556">
        <v>18.27</v>
      </c>
      <c r="E3556">
        <v>117.96080000000001</v>
      </c>
      <c r="F3556">
        <v>2868.5</v>
      </c>
    </row>
    <row r="3557" spans="1:6" x14ac:dyDescent="0.25">
      <c r="A3557" s="1">
        <v>37851</v>
      </c>
      <c r="B3557" t="s">
        <v>5</v>
      </c>
      <c r="C3557" t="s">
        <v>5</v>
      </c>
      <c r="D3557">
        <v>18.18</v>
      </c>
      <c r="E3557">
        <v>118.9354</v>
      </c>
      <c r="F3557">
        <v>2861.5</v>
      </c>
    </row>
    <row r="3558" spans="1:6" x14ac:dyDescent="0.25">
      <c r="A3558" s="1">
        <v>37852</v>
      </c>
      <c r="B3558" t="s">
        <v>5</v>
      </c>
      <c r="C3558" t="s">
        <v>5</v>
      </c>
      <c r="D3558">
        <v>17.86</v>
      </c>
      <c r="E3558">
        <v>118.87269999999999</v>
      </c>
      <c r="F3558">
        <v>2863.5</v>
      </c>
    </row>
    <row r="3559" spans="1:6" x14ac:dyDescent="0.25">
      <c r="A3559" s="1">
        <v>37853</v>
      </c>
      <c r="B3559" t="s">
        <v>5</v>
      </c>
      <c r="C3559" t="s">
        <v>5</v>
      </c>
      <c r="D3559">
        <v>17.82</v>
      </c>
      <c r="E3559">
        <v>120.0973</v>
      </c>
      <c r="F3559">
        <v>2863.3</v>
      </c>
    </row>
    <row r="3560" spans="1:6" x14ac:dyDescent="0.25">
      <c r="A3560" s="1">
        <v>37854</v>
      </c>
      <c r="B3560" t="s">
        <v>5</v>
      </c>
      <c r="C3560" t="s">
        <v>5</v>
      </c>
      <c r="D3560">
        <v>17.84</v>
      </c>
      <c r="E3560">
        <v>120.83969999999999</v>
      </c>
      <c r="F3560">
        <v>2846.95</v>
      </c>
    </row>
    <row r="3561" spans="1:6" x14ac:dyDescent="0.25">
      <c r="A3561" s="1">
        <v>37855</v>
      </c>
      <c r="B3561" t="s">
        <v>5</v>
      </c>
      <c r="C3561" t="s">
        <v>5</v>
      </c>
      <c r="D3561">
        <v>18.55</v>
      </c>
      <c r="E3561">
        <v>121.3215</v>
      </c>
      <c r="F3561">
        <v>2842.3</v>
      </c>
    </row>
    <row r="3562" spans="1:6" x14ac:dyDescent="0.25">
      <c r="A3562" s="1">
        <v>37858</v>
      </c>
      <c r="B3562" t="s">
        <v>5</v>
      </c>
      <c r="C3562" t="s">
        <v>5</v>
      </c>
      <c r="D3562">
        <v>19.53</v>
      </c>
      <c r="E3562">
        <v>120.5607</v>
      </c>
      <c r="F3562">
        <v>2851.1</v>
      </c>
    </row>
    <row r="3563" spans="1:6" x14ac:dyDescent="0.25">
      <c r="A3563" s="1">
        <v>37859</v>
      </c>
      <c r="B3563" t="s">
        <v>5</v>
      </c>
      <c r="C3563" t="s">
        <v>5</v>
      </c>
      <c r="D3563">
        <v>19.489999999999998</v>
      </c>
      <c r="E3563">
        <v>120.5459</v>
      </c>
      <c r="F3563">
        <v>2853.98</v>
      </c>
    </row>
    <row r="3564" spans="1:6" x14ac:dyDescent="0.25">
      <c r="A3564" s="1">
        <v>37860</v>
      </c>
      <c r="B3564" t="s">
        <v>5</v>
      </c>
      <c r="C3564" t="s">
        <v>5</v>
      </c>
      <c r="D3564">
        <v>19.13</v>
      </c>
      <c r="E3564">
        <v>119.9864</v>
      </c>
      <c r="F3564">
        <v>2847</v>
      </c>
    </row>
    <row r="3565" spans="1:6" x14ac:dyDescent="0.25">
      <c r="A3565" s="1">
        <v>37861</v>
      </c>
      <c r="B3565" t="s">
        <v>5</v>
      </c>
      <c r="C3565" t="s">
        <v>5</v>
      </c>
      <c r="D3565">
        <v>18.48</v>
      </c>
      <c r="E3565">
        <v>120.3947</v>
      </c>
      <c r="F3565">
        <v>2848</v>
      </c>
    </row>
    <row r="3566" spans="1:6" x14ac:dyDescent="0.25">
      <c r="A3566" s="1">
        <v>37862</v>
      </c>
      <c r="B3566" t="s">
        <v>5</v>
      </c>
      <c r="C3566" t="s">
        <v>5</v>
      </c>
      <c r="D3566">
        <v>18.63</v>
      </c>
      <c r="E3566">
        <v>120.8984</v>
      </c>
      <c r="F3566">
        <v>2831.5</v>
      </c>
    </row>
    <row r="3567" spans="1:6" x14ac:dyDescent="0.25">
      <c r="A3567" s="1">
        <v>37865</v>
      </c>
      <c r="B3567" t="s">
        <v>5</v>
      </c>
      <c r="C3567" t="s">
        <v>5</v>
      </c>
      <c r="D3567">
        <v>18.63</v>
      </c>
      <c r="E3567">
        <v>120.8984</v>
      </c>
      <c r="F3567">
        <v>2830.9</v>
      </c>
    </row>
    <row r="3568" spans="1:6" x14ac:dyDescent="0.25">
      <c r="A3568" s="1">
        <v>37866</v>
      </c>
      <c r="B3568" t="s">
        <v>5</v>
      </c>
      <c r="C3568" t="s">
        <v>5</v>
      </c>
      <c r="D3568">
        <v>19.02</v>
      </c>
      <c r="E3568">
        <v>118.7809</v>
      </c>
      <c r="F3568">
        <v>2836.02</v>
      </c>
    </row>
    <row r="3569" spans="1:6" x14ac:dyDescent="0.25">
      <c r="A3569" s="1">
        <v>37867</v>
      </c>
      <c r="B3569" t="s">
        <v>5</v>
      </c>
      <c r="C3569" t="s">
        <v>5</v>
      </c>
      <c r="D3569">
        <v>19.440000000000001</v>
      </c>
      <c r="E3569">
        <v>119.5484</v>
      </c>
      <c r="F3569">
        <v>2824.5</v>
      </c>
    </row>
    <row r="3570" spans="1:6" x14ac:dyDescent="0.25">
      <c r="A3570" s="1">
        <v>37868</v>
      </c>
      <c r="B3570" t="s">
        <v>5</v>
      </c>
      <c r="C3570" t="s">
        <v>5</v>
      </c>
      <c r="D3570">
        <v>18.71</v>
      </c>
      <c r="E3570">
        <v>119.30710000000001</v>
      </c>
      <c r="F3570">
        <v>2816.8</v>
      </c>
    </row>
    <row r="3571" spans="1:6" x14ac:dyDescent="0.25">
      <c r="A3571" s="1">
        <v>37869</v>
      </c>
      <c r="B3571" t="s">
        <v>5</v>
      </c>
      <c r="C3571" t="s">
        <v>5</v>
      </c>
      <c r="D3571">
        <v>18.170000000000002</v>
      </c>
      <c r="E3571">
        <v>119.634</v>
      </c>
      <c r="F3571">
        <v>2829.15</v>
      </c>
    </row>
    <row r="3572" spans="1:6" x14ac:dyDescent="0.25">
      <c r="A3572" s="1">
        <v>37872</v>
      </c>
      <c r="B3572" t="s">
        <v>5</v>
      </c>
      <c r="C3572" t="s">
        <v>5</v>
      </c>
      <c r="D3572">
        <v>18.260000000000002</v>
      </c>
      <c r="E3572">
        <v>119.5951</v>
      </c>
      <c r="F3572">
        <v>2814.27</v>
      </c>
    </row>
    <row r="3573" spans="1:6" x14ac:dyDescent="0.25">
      <c r="A3573" s="1">
        <v>37873</v>
      </c>
      <c r="B3573" t="s">
        <v>5</v>
      </c>
      <c r="C3573" t="s">
        <v>5</v>
      </c>
      <c r="D3573">
        <v>18.850000000000001</v>
      </c>
      <c r="E3573">
        <v>119.982</v>
      </c>
      <c r="F3573">
        <v>2827.5</v>
      </c>
    </row>
    <row r="3574" spans="1:6" x14ac:dyDescent="0.25">
      <c r="A3574" s="1">
        <v>37874</v>
      </c>
      <c r="B3574" t="s">
        <v>5</v>
      </c>
      <c r="C3574" t="s">
        <v>5</v>
      </c>
      <c r="D3574">
        <v>20.010000000000002</v>
      </c>
      <c r="E3574">
        <v>120.65</v>
      </c>
      <c r="F3574">
        <v>2829.5</v>
      </c>
    </row>
    <row r="3575" spans="1:6" x14ac:dyDescent="0.25">
      <c r="A3575" s="1">
        <v>37875</v>
      </c>
      <c r="B3575" t="s">
        <v>5</v>
      </c>
      <c r="C3575" t="s">
        <v>5</v>
      </c>
      <c r="D3575">
        <v>19.25</v>
      </c>
      <c r="E3575">
        <v>120.5949</v>
      </c>
      <c r="F3575">
        <v>2828.2</v>
      </c>
    </row>
    <row r="3576" spans="1:6" x14ac:dyDescent="0.25">
      <c r="A3576" s="1">
        <v>37876</v>
      </c>
      <c r="B3576" t="s">
        <v>5</v>
      </c>
      <c r="C3576" t="s">
        <v>5</v>
      </c>
      <c r="D3576">
        <v>18.68</v>
      </c>
      <c r="E3576">
        <v>119.67740000000001</v>
      </c>
      <c r="F3576">
        <v>2824.7</v>
      </c>
    </row>
    <row r="3577" spans="1:6" x14ac:dyDescent="0.25">
      <c r="A3577" s="1">
        <v>37879</v>
      </c>
      <c r="B3577" t="s">
        <v>5</v>
      </c>
      <c r="C3577" t="s">
        <v>5</v>
      </c>
      <c r="D3577">
        <v>19.28</v>
      </c>
      <c r="E3577">
        <v>119.20950000000001</v>
      </c>
      <c r="F3577">
        <v>2824.5</v>
      </c>
    </row>
    <row r="3578" spans="1:6" x14ac:dyDescent="0.25">
      <c r="A3578" s="1">
        <v>37880</v>
      </c>
      <c r="B3578" t="s">
        <v>5</v>
      </c>
      <c r="C3578" t="s">
        <v>5</v>
      </c>
      <c r="D3578">
        <v>18.03</v>
      </c>
      <c r="E3578">
        <v>117.8064</v>
      </c>
      <c r="F3578">
        <v>2824</v>
      </c>
    </row>
    <row r="3579" spans="1:6" x14ac:dyDescent="0.25">
      <c r="A3579" s="1">
        <v>37881</v>
      </c>
      <c r="B3579" t="s">
        <v>5</v>
      </c>
      <c r="C3579" t="s">
        <v>5</v>
      </c>
      <c r="D3579">
        <v>18.149999999999999</v>
      </c>
      <c r="E3579">
        <v>117.6904</v>
      </c>
      <c r="F3579">
        <v>2824.25</v>
      </c>
    </row>
    <row r="3580" spans="1:6" x14ac:dyDescent="0.25">
      <c r="A3580" s="1">
        <v>37882</v>
      </c>
      <c r="B3580" t="s">
        <v>5</v>
      </c>
      <c r="C3580" t="s">
        <v>5</v>
      </c>
      <c r="D3580">
        <v>17.57</v>
      </c>
      <c r="E3580">
        <v>117.44589999999999</v>
      </c>
      <c r="F3580">
        <v>2843.25</v>
      </c>
    </row>
    <row r="3581" spans="1:6" x14ac:dyDescent="0.25">
      <c r="A3581" s="1">
        <v>37883</v>
      </c>
      <c r="B3581" t="s">
        <v>5</v>
      </c>
      <c r="C3581" t="s">
        <v>5</v>
      </c>
      <c r="D3581">
        <v>17.54</v>
      </c>
      <c r="E3581">
        <v>117.89790000000001</v>
      </c>
      <c r="F3581">
        <v>2852</v>
      </c>
    </row>
    <row r="3582" spans="1:6" x14ac:dyDescent="0.25">
      <c r="A3582" s="1">
        <v>37886</v>
      </c>
      <c r="B3582" t="s">
        <v>5</v>
      </c>
      <c r="C3582" t="s">
        <v>5</v>
      </c>
      <c r="D3582">
        <v>19.649999999999999</v>
      </c>
      <c r="E3582">
        <v>118.61879999999999</v>
      </c>
      <c r="F3582">
        <v>2867.85</v>
      </c>
    </row>
    <row r="3583" spans="1:6" x14ac:dyDescent="0.25">
      <c r="A3583" s="1">
        <v>37887</v>
      </c>
      <c r="B3583" t="s">
        <v>5</v>
      </c>
      <c r="C3583" t="s">
        <v>5</v>
      </c>
      <c r="D3583">
        <v>19.47</v>
      </c>
      <c r="E3583">
        <v>118.5064</v>
      </c>
      <c r="F3583">
        <v>2867.15</v>
      </c>
    </row>
    <row r="3584" spans="1:6" x14ac:dyDescent="0.25">
      <c r="A3584" s="1">
        <v>37888</v>
      </c>
      <c r="B3584" t="s">
        <v>5</v>
      </c>
      <c r="C3584" t="s">
        <v>5</v>
      </c>
      <c r="D3584">
        <v>21.22</v>
      </c>
      <c r="E3584">
        <v>120.0715</v>
      </c>
      <c r="F3584">
        <v>2870</v>
      </c>
    </row>
    <row r="3585" spans="1:6" x14ac:dyDescent="0.25">
      <c r="A3585" s="1">
        <v>37889</v>
      </c>
      <c r="B3585" t="s">
        <v>5</v>
      </c>
      <c r="C3585" t="s">
        <v>5</v>
      </c>
      <c r="D3585">
        <v>22.26</v>
      </c>
      <c r="E3585">
        <v>120.0378</v>
      </c>
      <c r="F3585">
        <v>2873.25</v>
      </c>
    </row>
    <row r="3586" spans="1:6" x14ac:dyDescent="0.25">
      <c r="A3586" s="1">
        <v>37890</v>
      </c>
      <c r="B3586" t="s">
        <v>5</v>
      </c>
      <c r="C3586" t="s">
        <v>5</v>
      </c>
      <c r="D3586">
        <v>22.23</v>
      </c>
      <c r="E3586">
        <v>119.0097</v>
      </c>
      <c r="F3586">
        <v>2888</v>
      </c>
    </row>
    <row r="3587" spans="1:6" x14ac:dyDescent="0.25">
      <c r="A3587" s="1">
        <v>37893</v>
      </c>
      <c r="B3587" t="s">
        <v>5</v>
      </c>
      <c r="C3587" t="s">
        <v>5</v>
      </c>
      <c r="D3587">
        <v>21.67</v>
      </c>
      <c r="E3587">
        <v>120.42619999999999</v>
      </c>
      <c r="F3587">
        <v>2884</v>
      </c>
    </row>
    <row r="3588" spans="1:6" x14ac:dyDescent="0.25">
      <c r="A3588" s="1">
        <v>37894</v>
      </c>
      <c r="B3588" t="s">
        <v>5</v>
      </c>
      <c r="C3588" t="s">
        <v>5</v>
      </c>
      <c r="D3588">
        <v>22.72</v>
      </c>
      <c r="E3588">
        <v>120.8978</v>
      </c>
      <c r="F3588">
        <v>2900.8</v>
      </c>
    </row>
    <row r="3589" spans="1:6" x14ac:dyDescent="0.25">
      <c r="A3589" s="1">
        <v>37895</v>
      </c>
      <c r="B3589" t="s">
        <v>5</v>
      </c>
      <c r="C3589" t="s">
        <v>5</v>
      </c>
      <c r="D3589">
        <v>21.07</v>
      </c>
      <c r="E3589">
        <v>121.13890000000001</v>
      </c>
      <c r="F3589">
        <v>2906.9</v>
      </c>
    </row>
    <row r="3590" spans="1:6" x14ac:dyDescent="0.25">
      <c r="A3590" s="1">
        <v>37896</v>
      </c>
      <c r="B3590" t="s">
        <v>5</v>
      </c>
      <c r="C3590" t="s">
        <v>5</v>
      </c>
      <c r="D3590">
        <v>20.8</v>
      </c>
      <c r="E3590">
        <v>121.9345</v>
      </c>
      <c r="F3590">
        <v>2900</v>
      </c>
    </row>
    <row r="3591" spans="1:6" x14ac:dyDescent="0.25">
      <c r="A3591" s="1">
        <v>37897</v>
      </c>
      <c r="B3591" t="s">
        <v>5</v>
      </c>
      <c r="C3591" t="s">
        <v>5</v>
      </c>
      <c r="D3591">
        <v>19.5</v>
      </c>
      <c r="E3591">
        <v>121.9401</v>
      </c>
      <c r="F3591">
        <v>2880.7</v>
      </c>
    </row>
    <row r="3592" spans="1:6" x14ac:dyDescent="0.25">
      <c r="A3592" s="1">
        <v>37900</v>
      </c>
      <c r="B3592" t="s">
        <v>5</v>
      </c>
      <c r="C3592" t="s">
        <v>5</v>
      </c>
      <c r="D3592">
        <v>19.510000000000002</v>
      </c>
      <c r="E3592">
        <v>122.26139999999999</v>
      </c>
      <c r="F3592">
        <v>2866.35</v>
      </c>
    </row>
    <row r="3593" spans="1:6" x14ac:dyDescent="0.25">
      <c r="A3593" s="1">
        <v>37901</v>
      </c>
      <c r="B3593" t="s">
        <v>5</v>
      </c>
      <c r="C3593" t="s">
        <v>5</v>
      </c>
      <c r="D3593">
        <v>19.41</v>
      </c>
      <c r="E3593">
        <v>123.3978</v>
      </c>
      <c r="F3593">
        <v>2885.48</v>
      </c>
    </row>
    <row r="3594" spans="1:6" x14ac:dyDescent="0.25">
      <c r="A3594" s="1">
        <v>37902</v>
      </c>
      <c r="B3594" t="s">
        <v>5</v>
      </c>
      <c r="C3594" t="s">
        <v>5</v>
      </c>
      <c r="D3594">
        <v>19.18</v>
      </c>
      <c r="E3594">
        <v>123.07380000000001</v>
      </c>
      <c r="F3594">
        <v>2887.35</v>
      </c>
    </row>
    <row r="3595" spans="1:6" x14ac:dyDescent="0.25">
      <c r="A3595" s="1">
        <v>37903</v>
      </c>
      <c r="B3595" t="s">
        <v>5</v>
      </c>
      <c r="C3595" t="s">
        <v>5</v>
      </c>
      <c r="D3595">
        <v>18.82</v>
      </c>
      <c r="E3595">
        <v>125.2255</v>
      </c>
      <c r="F3595">
        <v>2867.9</v>
      </c>
    </row>
    <row r="3596" spans="1:6" x14ac:dyDescent="0.25">
      <c r="A3596" s="1">
        <v>37904</v>
      </c>
      <c r="B3596" t="s">
        <v>5</v>
      </c>
      <c r="C3596" t="s">
        <v>5</v>
      </c>
      <c r="D3596">
        <v>18.45</v>
      </c>
      <c r="E3596">
        <v>127.18089999999999</v>
      </c>
      <c r="F3596">
        <v>2865.9</v>
      </c>
    </row>
    <row r="3597" spans="1:6" x14ac:dyDescent="0.25">
      <c r="A3597" s="1">
        <v>37907</v>
      </c>
      <c r="B3597" t="s">
        <v>5</v>
      </c>
      <c r="C3597" t="s">
        <v>5</v>
      </c>
      <c r="D3597">
        <v>17.55</v>
      </c>
      <c r="E3597">
        <v>128.4169</v>
      </c>
      <c r="F3597">
        <v>2865</v>
      </c>
    </row>
    <row r="3598" spans="1:6" x14ac:dyDescent="0.25">
      <c r="A3598" s="1">
        <v>37908</v>
      </c>
      <c r="B3598" t="s">
        <v>5</v>
      </c>
      <c r="C3598" t="s">
        <v>5</v>
      </c>
      <c r="D3598">
        <v>17.37</v>
      </c>
      <c r="E3598">
        <v>127.3968</v>
      </c>
      <c r="F3598">
        <v>2877</v>
      </c>
    </row>
    <row r="3599" spans="1:6" x14ac:dyDescent="0.25">
      <c r="A3599" s="1">
        <v>37909</v>
      </c>
      <c r="B3599" t="s">
        <v>5</v>
      </c>
      <c r="C3599" t="s">
        <v>5</v>
      </c>
      <c r="D3599">
        <v>17.690000000000001</v>
      </c>
      <c r="E3599">
        <v>127.5947</v>
      </c>
      <c r="F3599">
        <v>2874.05</v>
      </c>
    </row>
    <row r="3600" spans="1:6" x14ac:dyDescent="0.25">
      <c r="A3600" s="1">
        <v>37910</v>
      </c>
      <c r="B3600" t="s">
        <v>5</v>
      </c>
      <c r="C3600" t="s">
        <v>5</v>
      </c>
      <c r="D3600">
        <v>17.190000000000001</v>
      </c>
      <c r="E3600">
        <v>126.9644</v>
      </c>
      <c r="F3600">
        <v>2861.9</v>
      </c>
    </row>
    <row r="3601" spans="1:6" x14ac:dyDescent="0.25">
      <c r="A3601" s="1">
        <v>37911</v>
      </c>
      <c r="B3601" t="s">
        <v>5</v>
      </c>
      <c r="C3601" t="s">
        <v>5</v>
      </c>
      <c r="D3601">
        <v>17.62</v>
      </c>
      <c r="E3601">
        <v>125.51600000000001</v>
      </c>
      <c r="F3601">
        <v>2862.4</v>
      </c>
    </row>
    <row r="3602" spans="1:6" x14ac:dyDescent="0.25">
      <c r="A3602" s="1">
        <v>37914</v>
      </c>
      <c r="B3602" t="s">
        <v>5</v>
      </c>
      <c r="C3602" t="s">
        <v>5</v>
      </c>
      <c r="D3602">
        <v>17.04</v>
      </c>
      <c r="E3602">
        <v>124.8853</v>
      </c>
      <c r="F3602">
        <v>2868.13</v>
      </c>
    </row>
    <row r="3603" spans="1:6" x14ac:dyDescent="0.25">
      <c r="A3603" s="1">
        <v>37915</v>
      </c>
      <c r="B3603" t="s">
        <v>5</v>
      </c>
      <c r="C3603" t="s">
        <v>5</v>
      </c>
      <c r="D3603">
        <v>16.55</v>
      </c>
      <c r="E3603">
        <v>125.06659999999999</v>
      </c>
      <c r="F3603">
        <v>2850.9</v>
      </c>
    </row>
    <row r="3604" spans="1:6" x14ac:dyDescent="0.25">
      <c r="A3604" s="1">
        <v>37916</v>
      </c>
      <c r="B3604" t="s">
        <v>5</v>
      </c>
      <c r="C3604" t="s">
        <v>5</v>
      </c>
      <c r="D3604">
        <v>17.670000000000002</v>
      </c>
      <c r="E3604">
        <v>125.6225</v>
      </c>
      <c r="F3604">
        <v>2877.15</v>
      </c>
    </row>
    <row r="3605" spans="1:6" x14ac:dyDescent="0.25">
      <c r="A3605" s="1">
        <v>37917</v>
      </c>
      <c r="B3605" t="s">
        <v>5</v>
      </c>
      <c r="C3605" t="s">
        <v>5</v>
      </c>
      <c r="D3605">
        <v>17.68</v>
      </c>
      <c r="E3605">
        <v>126.8193</v>
      </c>
      <c r="F3605">
        <v>2864</v>
      </c>
    </row>
    <row r="3606" spans="1:6" x14ac:dyDescent="0.25">
      <c r="A3606" s="1">
        <v>37918</v>
      </c>
      <c r="B3606" t="s">
        <v>5</v>
      </c>
      <c r="C3606" t="s">
        <v>5</v>
      </c>
      <c r="D3606">
        <v>17.71</v>
      </c>
      <c r="E3606">
        <v>126.6318</v>
      </c>
      <c r="F3606">
        <v>2860</v>
      </c>
    </row>
    <row r="3607" spans="1:6" x14ac:dyDescent="0.25">
      <c r="A3607" s="1">
        <v>37921</v>
      </c>
      <c r="B3607" t="s">
        <v>5</v>
      </c>
      <c r="C3607" t="s">
        <v>5</v>
      </c>
      <c r="D3607">
        <v>18.05</v>
      </c>
      <c r="E3607">
        <v>126.3351</v>
      </c>
      <c r="F3607">
        <v>2880.9</v>
      </c>
    </row>
    <row r="3608" spans="1:6" x14ac:dyDescent="0.25">
      <c r="A3608" s="1">
        <v>37922</v>
      </c>
      <c r="B3608" t="s">
        <v>5</v>
      </c>
      <c r="C3608" t="s">
        <v>5</v>
      </c>
      <c r="D3608">
        <v>16.82</v>
      </c>
      <c r="E3608">
        <v>126.3617</v>
      </c>
      <c r="F3608">
        <v>2876.1</v>
      </c>
    </row>
    <row r="3609" spans="1:6" x14ac:dyDescent="0.25">
      <c r="A3609" s="1">
        <v>37923</v>
      </c>
      <c r="B3609" t="s">
        <v>5</v>
      </c>
      <c r="C3609" t="s">
        <v>5</v>
      </c>
      <c r="D3609">
        <v>16.43</v>
      </c>
      <c r="E3609">
        <v>127.0427</v>
      </c>
      <c r="F3609">
        <v>2876.55</v>
      </c>
    </row>
    <row r="3610" spans="1:6" x14ac:dyDescent="0.25">
      <c r="A3610" s="1">
        <v>37924</v>
      </c>
      <c r="B3610" t="s">
        <v>5</v>
      </c>
      <c r="C3610" t="s">
        <v>5</v>
      </c>
      <c r="D3610">
        <v>16.329999999999998</v>
      </c>
      <c r="E3610">
        <v>125.825</v>
      </c>
      <c r="F3610">
        <v>2885.5</v>
      </c>
    </row>
    <row r="3611" spans="1:6" x14ac:dyDescent="0.25">
      <c r="A3611" s="1">
        <v>37925</v>
      </c>
      <c r="B3611" t="s">
        <v>5</v>
      </c>
      <c r="C3611" t="s">
        <v>5</v>
      </c>
      <c r="D3611">
        <v>16.100000000000001</v>
      </c>
      <c r="E3611">
        <v>126.57080000000001</v>
      </c>
      <c r="F3611">
        <v>2879.3</v>
      </c>
    </row>
    <row r="3612" spans="1:6" x14ac:dyDescent="0.25">
      <c r="A3612" s="1">
        <v>37928</v>
      </c>
      <c r="B3612" t="s">
        <v>5</v>
      </c>
      <c r="C3612" t="s">
        <v>5</v>
      </c>
      <c r="D3612">
        <v>16.55</v>
      </c>
      <c r="E3612">
        <v>125.16079999999999</v>
      </c>
      <c r="F3612">
        <v>2877.1</v>
      </c>
    </row>
    <row r="3613" spans="1:6" x14ac:dyDescent="0.25">
      <c r="A3613" s="1">
        <v>37929</v>
      </c>
      <c r="B3613" t="s">
        <v>5</v>
      </c>
      <c r="C3613" t="s">
        <v>5</v>
      </c>
      <c r="D3613">
        <v>16.55</v>
      </c>
      <c r="E3613">
        <v>125.1634</v>
      </c>
      <c r="F3613">
        <v>2865.5</v>
      </c>
    </row>
    <row r="3614" spans="1:6" x14ac:dyDescent="0.25">
      <c r="A3614" s="1">
        <v>37930</v>
      </c>
      <c r="B3614" t="s">
        <v>5</v>
      </c>
      <c r="C3614" t="s">
        <v>5</v>
      </c>
      <c r="D3614">
        <v>16.86</v>
      </c>
      <c r="E3614">
        <v>127.3027</v>
      </c>
      <c r="F3614">
        <v>2859</v>
      </c>
    </row>
    <row r="3615" spans="1:6" x14ac:dyDescent="0.25">
      <c r="A3615" s="1">
        <v>37931</v>
      </c>
      <c r="B3615" t="s">
        <v>5</v>
      </c>
      <c r="C3615" t="s">
        <v>5</v>
      </c>
      <c r="D3615">
        <v>16.739999999999998</v>
      </c>
      <c r="E3615">
        <v>126.1467</v>
      </c>
      <c r="F3615">
        <v>2851.9</v>
      </c>
    </row>
    <row r="3616" spans="1:6" x14ac:dyDescent="0.25">
      <c r="A3616" s="1">
        <v>37932</v>
      </c>
      <c r="B3616" t="s">
        <v>5</v>
      </c>
      <c r="C3616" t="s">
        <v>5</v>
      </c>
      <c r="D3616">
        <v>16.93</v>
      </c>
      <c r="E3616">
        <v>127.0949</v>
      </c>
      <c r="F3616">
        <v>2844.5</v>
      </c>
    </row>
    <row r="3617" spans="1:6" x14ac:dyDescent="0.25">
      <c r="A3617" s="1">
        <v>37935</v>
      </c>
      <c r="B3617" t="s">
        <v>5</v>
      </c>
      <c r="C3617" t="s">
        <v>5</v>
      </c>
      <c r="D3617">
        <v>17.62</v>
      </c>
      <c r="E3617">
        <v>127.07380000000001</v>
      </c>
      <c r="F3617">
        <v>2837</v>
      </c>
    </row>
    <row r="3618" spans="1:6" x14ac:dyDescent="0.25">
      <c r="A3618" s="1">
        <v>37936</v>
      </c>
      <c r="B3618" t="s">
        <v>5</v>
      </c>
      <c r="C3618" t="s">
        <v>5</v>
      </c>
      <c r="D3618">
        <v>17.54</v>
      </c>
      <c r="E3618">
        <v>128.10900000000001</v>
      </c>
      <c r="F3618">
        <v>2837.4</v>
      </c>
    </row>
    <row r="3619" spans="1:6" x14ac:dyDescent="0.25">
      <c r="A3619" s="1">
        <v>37937</v>
      </c>
      <c r="B3619" t="s">
        <v>5</v>
      </c>
      <c r="C3619" t="s">
        <v>5</v>
      </c>
      <c r="D3619">
        <v>16.75</v>
      </c>
      <c r="E3619">
        <v>128.4753</v>
      </c>
      <c r="F3619">
        <v>2852.85</v>
      </c>
    </row>
    <row r="3620" spans="1:6" x14ac:dyDescent="0.25">
      <c r="A3620" s="1">
        <v>37938</v>
      </c>
      <c r="B3620" t="s">
        <v>5</v>
      </c>
      <c r="C3620" t="s">
        <v>5</v>
      </c>
      <c r="D3620">
        <v>16.47</v>
      </c>
      <c r="E3620">
        <v>129.23330000000001</v>
      </c>
      <c r="F3620">
        <v>2845.75</v>
      </c>
    </row>
    <row r="3621" spans="1:6" x14ac:dyDescent="0.25">
      <c r="A3621" s="1">
        <v>37939</v>
      </c>
      <c r="B3621" t="s">
        <v>5</v>
      </c>
      <c r="C3621" t="s">
        <v>5</v>
      </c>
      <c r="D3621">
        <v>16.940000000000001</v>
      </c>
      <c r="E3621">
        <v>130.85339999999999</v>
      </c>
      <c r="F3621">
        <v>2832.6</v>
      </c>
    </row>
    <row r="3622" spans="1:6" x14ac:dyDescent="0.25">
      <c r="A3622" s="1">
        <v>37942</v>
      </c>
      <c r="B3622" t="s">
        <v>5</v>
      </c>
      <c r="C3622" t="s">
        <v>5</v>
      </c>
      <c r="D3622">
        <v>18.600000000000001</v>
      </c>
      <c r="E3622">
        <v>128.49870000000001</v>
      </c>
      <c r="F3622">
        <v>2838.5</v>
      </c>
    </row>
    <row r="3623" spans="1:6" x14ac:dyDescent="0.25">
      <c r="A3623" s="1">
        <v>37943</v>
      </c>
      <c r="B3623" t="s">
        <v>5</v>
      </c>
      <c r="C3623" t="s">
        <v>5</v>
      </c>
      <c r="D3623">
        <v>19.11</v>
      </c>
      <c r="E3623">
        <v>129.98599999999999</v>
      </c>
      <c r="F3623">
        <v>2833.4</v>
      </c>
    </row>
    <row r="3624" spans="1:6" x14ac:dyDescent="0.25">
      <c r="A3624" s="1">
        <v>37944</v>
      </c>
      <c r="B3624" t="s">
        <v>5</v>
      </c>
      <c r="C3624" t="s">
        <v>5</v>
      </c>
      <c r="D3624">
        <v>18.8</v>
      </c>
      <c r="E3624">
        <v>127.75879999999999</v>
      </c>
      <c r="F3624">
        <v>2827.15</v>
      </c>
    </row>
    <row r="3625" spans="1:6" x14ac:dyDescent="0.25">
      <c r="A3625" s="1">
        <v>37945</v>
      </c>
      <c r="B3625" t="s">
        <v>5</v>
      </c>
      <c r="C3625" t="s">
        <v>5</v>
      </c>
      <c r="D3625">
        <v>19.48</v>
      </c>
      <c r="E3625">
        <v>127.00579999999999</v>
      </c>
      <c r="F3625">
        <v>2843.5</v>
      </c>
    </row>
    <row r="3626" spans="1:6" x14ac:dyDescent="0.25">
      <c r="A3626" s="1">
        <v>37946</v>
      </c>
      <c r="B3626" t="s">
        <v>5</v>
      </c>
      <c r="C3626" t="s">
        <v>5</v>
      </c>
      <c r="D3626">
        <v>18.98</v>
      </c>
      <c r="E3626">
        <v>126.89879999999999</v>
      </c>
      <c r="F3626">
        <v>2830.9</v>
      </c>
    </row>
    <row r="3627" spans="1:6" x14ac:dyDescent="0.25">
      <c r="A3627" s="1">
        <v>37949</v>
      </c>
      <c r="B3627" t="s">
        <v>5</v>
      </c>
      <c r="C3627" t="s">
        <v>5</v>
      </c>
      <c r="D3627">
        <v>17.440000000000001</v>
      </c>
      <c r="E3627">
        <v>124.81699999999999</v>
      </c>
      <c r="F3627">
        <v>2838</v>
      </c>
    </row>
    <row r="3628" spans="1:6" x14ac:dyDescent="0.25">
      <c r="A3628" s="1">
        <v>37950</v>
      </c>
      <c r="B3628" t="s">
        <v>5</v>
      </c>
      <c r="C3628" t="s">
        <v>5</v>
      </c>
      <c r="D3628">
        <v>16.71</v>
      </c>
      <c r="E3628">
        <v>125.05119999999999</v>
      </c>
      <c r="F3628">
        <v>2838.6</v>
      </c>
    </row>
    <row r="3629" spans="1:6" x14ac:dyDescent="0.25">
      <c r="A3629" s="1">
        <v>37951</v>
      </c>
      <c r="B3629" t="s">
        <v>5</v>
      </c>
      <c r="C3629" t="s">
        <v>5</v>
      </c>
      <c r="D3629">
        <v>16.23</v>
      </c>
      <c r="E3629">
        <v>126.0868</v>
      </c>
      <c r="F3629">
        <v>2837.1</v>
      </c>
    </row>
    <row r="3630" spans="1:6" x14ac:dyDescent="0.25">
      <c r="A3630" s="1">
        <v>37952</v>
      </c>
      <c r="B3630" t="s">
        <v>5</v>
      </c>
      <c r="C3630" t="s">
        <v>5</v>
      </c>
      <c r="D3630">
        <v>16.23</v>
      </c>
      <c r="E3630">
        <v>126.0868</v>
      </c>
      <c r="F3630">
        <v>2834.63</v>
      </c>
    </row>
    <row r="3631" spans="1:6" x14ac:dyDescent="0.25">
      <c r="A3631" s="1">
        <v>37953</v>
      </c>
      <c r="B3631" t="s">
        <v>5</v>
      </c>
      <c r="C3631" t="s">
        <v>5</v>
      </c>
      <c r="D3631">
        <v>16.32</v>
      </c>
      <c r="E3631">
        <v>126.0868</v>
      </c>
      <c r="F3631">
        <v>2833.5</v>
      </c>
    </row>
    <row r="3632" spans="1:6" x14ac:dyDescent="0.25">
      <c r="A3632" s="1">
        <v>37956</v>
      </c>
      <c r="B3632" t="s">
        <v>5</v>
      </c>
      <c r="C3632" t="s">
        <v>5</v>
      </c>
      <c r="D3632">
        <v>16.77</v>
      </c>
      <c r="E3632">
        <v>129.03890000000001</v>
      </c>
      <c r="F3632">
        <v>2825.8</v>
      </c>
    </row>
    <row r="3633" spans="1:6" x14ac:dyDescent="0.25">
      <c r="A3633" s="1">
        <v>37957</v>
      </c>
      <c r="B3633" t="s">
        <v>5</v>
      </c>
      <c r="C3633" t="s">
        <v>5</v>
      </c>
      <c r="D3633">
        <v>16.27</v>
      </c>
      <c r="E3633">
        <v>131.14400000000001</v>
      </c>
      <c r="F3633">
        <v>2815.5</v>
      </c>
    </row>
    <row r="3634" spans="1:6" x14ac:dyDescent="0.25">
      <c r="A3634" s="1">
        <v>37958</v>
      </c>
      <c r="B3634" t="s">
        <v>5</v>
      </c>
      <c r="C3634" t="s">
        <v>5</v>
      </c>
      <c r="D3634">
        <v>16.63</v>
      </c>
      <c r="E3634">
        <v>132.102</v>
      </c>
      <c r="F3634">
        <v>2824</v>
      </c>
    </row>
    <row r="3635" spans="1:6" x14ac:dyDescent="0.25">
      <c r="A3635" s="1">
        <v>37959</v>
      </c>
      <c r="B3635" t="s">
        <v>5</v>
      </c>
      <c r="C3635" t="s">
        <v>5</v>
      </c>
      <c r="D3635">
        <v>16.3</v>
      </c>
      <c r="E3635">
        <v>132.77699999999999</v>
      </c>
      <c r="F3635">
        <v>2813.8</v>
      </c>
    </row>
    <row r="3636" spans="1:6" x14ac:dyDescent="0.25">
      <c r="A3636" s="1">
        <v>37960</v>
      </c>
      <c r="B3636" t="s">
        <v>5</v>
      </c>
      <c r="C3636" t="s">
        <v>5</v>
      </c>
      <c r="D3636">
        <v>17.09</v>
      </c>
      <c r="E3636">
        <v>131.80009999999999</v>
      </c>
      <c r="F3636">
        <v>2807</v>
      </c>
    </row>
    <row r="3637" spans="1:6" x14ac:dyDescent="0.25">
      <c r="A3637" s="1">
        <v>37963</v>
      </c>
      <c r="B3637" t="s">
        <v>5</v>
      </c>
      <c r="C3637" t="s">
        <v>5</v>
      </c>
      <c r="D3637">
        <v>16.54</v>
      </c>
      <c r="E3637">
        <v>135.00550000000001</v>
      </c>
      <c r="F3637">
        <v>2812</v>
      </c>
    </row>
    <row r="3638" spans="1:6" x14ac:dyDescent="0.25">
      <c r="A3638" s="1">
        <v>37964</v>
      </c>
      <c r="B3638" t="s">
        <v>5</v>
      </c>
      <c r="C3638" t="s">
        <v>5</v>
      </c>
      <c r="D3638">
        <v>17.63</v>
      </c>
      <c r="E3638">
        <v>134.7972</v>
      </c>
      <c r="F3638">
        <v>2822</v>
      </c>
    </row>
    <row r="3639" spans="1:6" x14ac:dyDescent="0.25">
      <c r="A3639" s="1">
        <v>37965</v>
      </c>
      <c r="B3639" t="s">
        <v>5</v>
      </c>
      <c r="C3639" t="s">
        <v>5</v>
      </c>
      <c r="D3639">
        <v>17.87</v>
      </c>
      <c r="E3639">
        <v>134.7467</v>
      </c>
      <c r="F3639">
        <v>2814.1</v>
      </c>
    </row>
    <row r="3640" spans="1:6" x14ac:dyDescent="0.25">
      <c r="A3640" s="1">
        <v>37966</v>
      </c>
      <c r="B3640" t="s">
        <v>5</v>
      </c>
      <c r="C3640" t="s">
        <v>5</v>
      </c>
      <c r="D3640">
        <v>16.73</v>
      </c>
      <c r="E3640">
        <v>133.92169999999999</v>
      </c>
      <c r="F3640">
        <v>2816.6</v>
      </c>
    </row>
    <row r="3641" spans="1:6" x14ac:dyDescent="0.25">
      <c r="A3641" s="1">
        <v>37967</v>
      </c>
      <c r="B3641" t="s">
        <v>5</v>
      </c>
      <c r="C3641" t="s">
        <v>5</v>
      </c>
      <c r="D3641">
        <v>16.41</v>
      </c>
      <c r="E3641">
        <v>136.62620000000001</v>
      </c>
      <c r="F3641">
        <v>2812.45</v>
      </c>
    </row>
    <row r="3642" spans="1:6" x14ac:dyDescent="0.25">
      <c r="A3642" s="1">
        <v>37970</v>
      </c>
      <c r="B3642" t="s">
        <v>5</v>
      </c>
      <c r="C3642" t="s">
        <v>5</v>
      </c>
      <c r="D3642">
        <v>17.23</v>
      </c>
      <c r="E3642">
        <v>136.32830000000001</v>
      </c>
      <c r="F3642">
        <v>2797.95</v>
      </c>
    </row>
    <row r="3643" spans="1:6" x14ac:dyDescent="0.25">
      <c r="A3643" s="1">
        <v>37971</v>
      </c>
      <c r="B3643" t="s">
        <v>5</v>
      </c>
      <c r="C3643" t="s">
        <v>5</v>
      </c>
      <c r="D3643">
        <v>15.93</v>
      </c>
      <c r="E3643">
        <v>135.7671</v>
      </c>
      <c r="F3643">
        <v>2793.45</v>
      </c>
    </row>
    <row r="3644" spans="1:6" x14ac:dyDescent="0.25">
      <c r="A3644" s="1">
        <v>37972</v>
      </c>
      <c r="B3644" t="s">
        <v>5</v>
      </c>
      <c r="C3644" t="s">
        <v>5</v>
      </c>
      <c r="D3644">
        <v>15.58</v>
      </c>
      <c r="E3644">
        <v>136.79069999999999</v>
      </c>
      <c r="F3644">
        <v>2794.7</v>
      </c>
    </row>
    <row r="3645" spans="1:6" x14ac:dyDescent="0.25">
      <c r="A3645" s="1">
        <v>37973</v>
      </c>
      <c r="B3645" t="s">
        <v>5</v>
      </c>
      <c r="C3645" t="s">
        <v>5</v>
      </c>
      <c r="D3645">
        <v>16.16</v>
      </c>
      <c r="E3645">
        <v>137.32040000000001</v>
      </c>
      <c r="F3645">
        <v>2806.5</v>
      </c>
    </row>
    <row r="3646" spans="1:6" x14ac:dyDescent="0.25">
      <c r="A3646" s="1">
        <v>37974</v>
      </c>
      <c r="B3646" t="s">
        <v>5</v>
      </c>
      <c r="C3646" t="s">
        <v>5</v>
      </c>
      <c r="D3646">
        <v>16.420000000000002</v>
      </c>
      <c r="E3646">
        <v>136.7654</v>
      </c>
      <c r="F3646">
        <v>2813.2</v>
      </c>
    </row>
    <row r="3647" spans="1:6" x14ac:dyDescent="0.25">
      <c r="A3647" s="1">
        <v>37977</v>
      </c>
      <c r="B3647" t="s">
        <v>5</v>
      </c>
      <c r="C3647" t="s">
        <v>5</v>
      </c>
      <c r="D3647">
        <v>16.940000000000001</v>
      </c>
      <c r="E3647">
        <v>133.88890000000001</v>
      </c>
      <c r="F3647">
        <v>2807.5</v>
      </c>
    </row>
    <row r="3648" spans="1:6" x14ac:dyDescent="0.25">
      <c r="A3648" s="1">
        <v>37978</v>
      </c>
      <c r="B3648" t="s">
        <v>5</v>
      </c>
      <c r="C3648" t="s">
        <v>5</v>
      </c>
      <c r="D3648">
        <v>16.489999999999998</v>
      </c>
      <c r="E3648">
        <v>133.68010000000001</v>
      </c>
      <c r="F3648">
        <v>2804.9</v>
      </c>
    </row>
    <row r="3649" spans="1:6" x14ac:dyDescent="0.25">
      <c r="A3649" s="1">
        <v>37979</v>
      </c>
      <c r="B3649" t="s">
        <v>5</v>
      </c>
      <c r="C3649" t="s">
        <v>5</v>
      </c>
      <c r="D3649">
        <v>16.66</v>
      </c>
      <c r="E3649">
        <v>134.67160000000001</v>
      </c>
      <c r="F3649">
        <v>2796.8</v>
      </c>
    </row>
    <row r="3650" spans="1:6" x14ac:dyDescent="0.25">
      <c r="A3650" s="1">
        <v>37980</v>
      </c>
      <c r="B3650" t="s">
        <v>5</v>
      </c>
      <c r="C3650" t="s">
        <v>5</v>
      </c>
      <c r="D3650">
        <v>16.66</v>
      </c>
      <c r="E3650">
        <v>134.67160000000001</v>
      </c>
      <c r="F3650">
        <v>2796.8</v>
      </c>
    </row>
    <row r="3651" spans="1:6" x14ac:dyDescent="0.25">
      <c r="A3651" s="1">
        <v>37981</v>
      </c>
      <c r="B3651" t="s">
        <v>5</v>
      </c>
      <c r="C3651" t="s">
        <v>5</v>
      </c>
      <c r="D3651">
        <v>17.45</v>
      </c>
      <c r="E3651">
        <v>134.67160000000001</v>
      </c>
      <c r="F3651">
        <v>2780.9</v>
      </c>
    </row>
    <row r="3652" spans="1:6" x14ac:dyDescent="0.25">
      <c r="A3652" s="1">
        <v>37984</v>
      </c>
      <c r="B3652" t="s">
        <v>5</v>
      </c>
      <c r="C3652" t="s">
        <v>5</v>
      </c>
      <c r="D3652">
        <v>17.09</v>
      </c>
      <c r="E3652">
        <v>135.09909999999999</v>
      </c>
      <c r="F3652">
        <v>2775.15</v>
      </c>
    </row>
    <row r="3653" spans="1:6" x14ac:dyDescent="0.25">
      <c r="A3653" s="1">
        <v>37985</v>
      </c>
      <c r="B3653" t="s">
        <v>5</v>
      </c>
      <c r="C3653" t="s">
        <v>5</v>
      </c>
      <c r="D3653">
        <v>17.68</v>
      </c>
      <c r="E3653">
        <v>135.892</v>
      </c>
      <c r="F3653">
        <v>2778.95</v>
      </c>
    </row>
    <row r="3654" spans="1:6" x14ac:dyDescent="0.25">
      <c r="A3654" s="1">
        <v>37986</v>
      </c>
      <c r="B3654" t="s">
        <v>5</v>
      </c>
      <c r="C3654" t="s">
        <v>5</v>
      </c>
      <c r="D3654">
        <v>18.309999999999999</v>
      </c>
      <c r="E3654">
        <v>135.26859999999999</v>
      </c>
      <c r="F3654">
        <v>2780</v>
      </c>
    </row>
    <row r="3655" spans="1:6" x14ac:dyDescent="0.25">
      <c r="A3655" s="1">
        <v>37987</v>
      </c>
      <c r="B3655" t="s">
        <v>5</v>
      </c>
      <c r="C3655" t="s">
        <v>5</v>
      </c>
      <c r="D3655">
        <v>18.309999999999999</v>
      </c>
      <c r="E3655">
        <v>135.26859999999999</v>
      </c>
      <c r="F3655">
        <v>2780</v>
      </c>
    </row>
    <row r="3656" spans="1:6" x14ac:dyDescent="0.25">
      <c r="A3656" s="1">
        <v>37988</v>
      </c>
      <c r="B3656" t="s">
        <v>5</v>
      </c>
      <c r="C3656" t="s">
        <v>5</v>
      </c>
      <c r="D3656">
        <v>18.22</v>
      </c>
      <c r="E3656">
        <v>135.26859999999999</v>
      </c>
      <c r="F3656">
        <v>2778.6</v>
      </c>
    </row>
    <row r="3657" spans="1:6" x14ac:dyDescent="0.25">
      <c r="A3657" s="1">
        <v>37991</v>
      </c>
      <c r="B3657" t="s">
        <v>5</v>
      </c>
      <c r="C3657" t="s">
        <v>5</v>
      </c>
      <c r="D3657">
        <v>17.489999999999998</v>
      </c>
      <c r="E3657">
        <v>140.41990000000001</v>
      </c>
      <c r="F3657">
        <v>2771.5</v>
      </c>
    </row>
    <row r="3658" spans="1:6" x14ac:dyDescent="0.25">
      <c r="A3658" s="1">
        <v>37992</v>
      </c>
      <c r="B3658" t="s">
        <v>5</v>
      </c>
      <c r="C3658" t="s">
        <v>5</v>
      </c>
      <c r="D3658">
        <v>16.73</v>
      </c>
      <c r="E3658">
        <v>140.07849999999999</v>
      </c>
      <c r="F3658">
        <v>2763.5</v>
      </c>
    </row>
    <row r="3659" spans="1:6" x14ac:dyDescent="0.25">
      <c r="A3659" s="1">
        <v>37993</v>
      </c>
      <c r="B3659" t="s">
        <v>5</v>
      </c>
      <c r="C3659" t="s">
        <v>5</v>
      </c>
      <c r="D3659">
        <v>15.5</v>
      </c>
      <c r="E3659">
        <v>139.21879999999999</v>
      </c>
      <c r="F3659">
        <v>2762.4</v>
      </c>
    </row>
    <row r="3660" spans="1:6" x14ac:dyDescent="0.25">
      <c r="A3660" s="1">
        <v>37994</v>
      </c>
      <c r="B3660" t="s">
        <v>5</v>
      </c>
      <c r="C3660" t="s">
        <v>5</v>
      </c>
      <c r="D3660">
        <v>15.61</v>
      </c>
      <c r="E3660">
        <v>141.19280000000001</v>
      </c>
      <c r="F3660">
        <v>2749.75</v>
      </c>
    </row>
    <row r="3661" spans="1:6" x14ac:dyDescent="0.25">
      <c r="A3661" s="1">
        <v>37995</v>
      </c>
      <c r="B3661" t="s">
        <v>5</v>
      </c>
      <c r="C3661" t="s">
        <v>5</v>
      </c>
      <c r="D3661">
        <v>16.75</v>
      </c>
      <c r="E3661">
        <v>142.2182</v>
      </c>
      <c r="F3661">
        <v>2767.5</v>
      </c>
    </row>
    <row r="3662" spans="1:6" x14ac:dyDescent="0.25">
      <c r="A3662" s="1">
        <v>37998</v>
      </c>
      <c r="B3662" t="s">
        <v>5</v>
      </c>
      <c r="C3662" t="s">
        <v>5</v>
      </c>
      <c r="D3662">
        <v>16.82</v>
      </c>
      <c r="E3662">
        <v>142.30969999999999</v>
      </c>
      <c r="F3662">
        <v>2770</v>
      </c>
    </row>
    <row r="3663" spans="1:6" x14ac:dyDescent="0.25">
      <c r="A3663" s="1">
        <v>37999</v>
      </c>
      <c r="B3663" t="s">
        <v>5</v>
      </c>
      <c r="C3663" t="s">
        <v>5</v>
      </c>
      <c r="D3663">
        <v>18.04</v>
      </c>
      <c r="E3663">
        <v>140.66059999999999</v>
      </c>
      <c r="F3663">
        <v>2750</v>
      </c>
    </row>
    <row r="3664" spans="1:6" x14ac:dyDescent="0.25">
      <c r="A3664" s="1">
        <v>38000</v>
      </c>
      <c r="B3664" t="s">
        <v>5</v>
      </c>
      <c r="C3664" t="s">
        <v>5</v>
      </c>
      <c r="D3664">
        <v>16.75</v>
      </c>
      <c r="E3664">
        <v>140.60589999999999</v>
      </c>
      <c r="F3664">
        <v>2738.85</v>
      </c>
    </row>
    <row r="3665" spans="1:6" x14ac:dyDescent="0.25">
      <c r="A3665" s="1">
        <v>38001</v>
      </c>
      <c r="B3665" t="s">
        <v>5</v>
      </c>
      <c r="C3665" t="s">
        <v>5</v>
      </c>
      <c r="D3665">
        <v>15.56</v>
      </c>
      <c r="E3665">
        <v>137.4144</v>
      </c>
      <c r="F3665">
        <v>2736.65</v>
      </c>
    </row>
    <row r="3666" spans="1:6" x14ac:dyDescent="0.25">
      <c r="A3666" s="1">
        <v>38002</v>
      </c>
      <c r="B3666" t="s">
        <v>5</v>
      </c>
      <c r="C3666" t="s">
        <v>5</v>
      </c>
      <c r="D3666">
        <v>15</v>
      </c>
      <c r="E3666">
        <v>139.94929999999999</v>
      </c>
      <c r="F3666">
        <v>2735.9</v>
      </c>
    </row>
    <row r="3667" spans="1:6" x14ac:dyDescent="0.25">
      <c r="A3667" s="1">
        <v>38005</v>
      </c>
      <c r="B3667" t="s">
        <v>5</v>
      </c>
      <c r="C3667" t="s">
        <v>5</v>
      </c>
      <c r="D3667">
        <v>15</v>
      </c>
      <c r="E3667">
        <v>139.94929999999999</v>
      </c>
      <c r="F3667">
        <v>2739</v>
      </c>
    </row>
    <row r="3668" spans="1:6" x14ac:dyDescent="0.25">
      <c r="A3668" s="1">
        <v>38006</v>
      </c>
      <c r="B3668" t="s">
        <v>5</v>
      </c>
      <c r="C3668" t="s">
        <v>5</v>
      </c>
      <c r="D3668">
        <v>15.21</v>
      </c>
      <c r="E3668">
        <v>142.16829999999999</v>
      </c>
      <c r="F3668">
        <v>2735</v>
      </c>
    </row>
    <row r="3669" spans="1:6" x14ac:dyDescent="0.25">
      <c r="A3669" s="1">
        <v>38007</v>
      </c>
      <c r="B3669" t="s">
        <v>5</v>
      </c>
      <c r="C3669" t="s">
        <v>5</v>
      </c>
      <c r="D3669">
        <v>14.34</v>
      </c>
      <c r="E3669">
        <v>141.9049</v>
      </c>
      <c r="F3669">
        <v>2740</v>
      </c>
    </row>
    <row r="3670" spans="1:6" x14ac:dyDescent="0.25">
      <c r="A3670" s="1">
        <v>38008</v>
      </c>
      <c r="B3670" t="s">
        <v>5</v>
      </c>
      <c r="C3670" t="s">
        <v>5</v>
      </c>
      <c r="D3670">
        <v>14.71</v>
      </c>
      <c r="E3670">
        <v>141.30279999999999</v>
      </c>
      <c r="F3670">
        <v>2749.55</v>
      </c>
    </row>
    <row r="3671" spans="1:6" x14ac:dyDescent="0.25">
      <c r="A3671" s="1">
        <v>38009</v>
      </c>
      <c r="B3671" t="s">
        <v>5</v>
      </c>
      <c r="C3671" t="s">
        <v>5</v>
      </c>
      <c r="D3671">
        <v>14.84</v>
      </c>
      <c r="E3671">
        <v>141.2073</v>
      </c>
      <c r="F3671">
        <v>2763</v>
      </c>
    </row>
    <row r="3672" spans="1:6" x14ac:dyDescent="0.25">
      <c r="A3672" s="1">
        <v>38012</v>
      </c>
      <c r="B3672" t="s">
        <v>5</v>
      </c>
      <c r="C3672" t="s">
        <v>5</v>
      </c>
      <c r="D3672">
        <v>14.55</v>
      </c>
      <c r="E3672">
        <v>139.86840000000001</v>
      </c>
      <c r="F3672">
        <v>2749.75</v>
      </c>
    </row>
    <row r="3673" spans="1:6" x14ac:dyDescent="0.25">
      <c r="A3673" s="1">
        <v>38013</v>
      </c>
      <c r="B3673" t="s">
        <v>5</v>
      </c>
      <c r="C3673" t="s">
        <v>5</v>
      </c>
      <c r="D3673">
        <v>15.35</v>
      </c>
      <c r="E3673">
        <v>139.25030000000001</v>
      </c>
      <c r="F3673">
        <v>2729</v>
      </c>
    </row>
    <row r="3674" spans="1:6" x14ac:dyDescent="0.25">
      <c r="A3674" s="1">
        <v>38014</v>
      </c>
      <c r="B3674" t="s">
        <v>5</v>
      </c>
      <c r="C3674" t="s">
        <v>5</v>
      </c>
      <c r="D3674">
        <v>16.78</v>
      </c>
      <c r="E3674">
        <v>138.56379999999999</v>
      </c>
      <c r="F3674">
        <v>2744</v>
      </c>
    </row>
    <row r="3675" spans="1:6" x14ac:dyDescent="0.25">
      <c r="A3675" s="1">
        <v>38015</v>
      </c>
      <c r="B3675" t="s">
        <v>5</v>
      </c>
      <c r="C3675" t="s">
        <v>5</v>
      </c>
      <c r="D3675">
        <v>17.14</v>
      </c>
      <c r="E3675">
        <v>136.81800000000001</v>
      </c>
      <c r="F3675">
        <v>2751.1</v>
      </c>
    </row>
    <row r="3676" spans="1:6" x14ac:dyDescent="0.25">
      <c r="A3676" s="1">
        <v>38016</v>
      </c>
      <c r="B3676" t="s">
        <v>5</v>
      </c>
      <c r="C3676" t="s">
        <v>5</v>
      </c>
      <c r="D3676">
        <v>16.63</v>
      </c>
      <c r="E3676">
        <v>137.61969999999999</v>
      </c>
      <c r="F3676">
        <v>2739</v>
      </c>
    </row>
    <row r="3677" spans="1:6" x14ac:dyDescent="0.25">
      <c r="A3677" s="1">
        <v>38019</v>
      </c>
      <c r="B3677" t="s">
        <v>5</v>
      </c>
      <c r="C3677" t="s">
        <v>5</v>
      </c>
      <c r="D3677">
        <v>17.11</v>
      </c>
      <c r="E3677">
        <v>138.46539999999999</v>
      </c>
      <c r="F3677">
        <v>2742.5</v>
      </c>
    </row>
    <row r="3678" spans="1:6" x14ac:dyDescent="0.25">
      <c r="A3678" s="1">
        <v>38020</v>
      </c>
      <c r="B3678" t="s">
        <v>5</v>
      </c>
      <c r="C3678" t="s">
        <v>5</v>
      </c>
      <c r="D3678">
        <v>17.34</v>
      </c>
      <c r="E3678">
        <v>138.52080000000001</v>
      </c>
      <c r="F3678">
        <v>2750.9</v>
      </c>
    </row>
    <row r="3679" spans="1:6" x14ac:dyDescent="0.25">
      <c r="A3679" s="1">
        <v>38021</v>
      </c>
      <c r="B3679" t="s">
        <v>5</v>
      </c>
      <c r="C3679" t="s">
        <v>5</v>
      </c>
      <c r="D3679">
        <v>17.87</v>
      </c>
      <c r="E3679">
        <v>137.34989999999999</v>
      </c>
      <c r="F3679">
        <v>2749</v>
      </c>
    </row>
    <row r="3680" spans="1:6" x14ac:dyDescent="0.25">
      <c r="A3680" s="1">
        <v>38022</v>
      </c>
      <c r="B3680" t="s">
        <v>5</v>
      </c>
      <c r="C3680" t="s">
        <v>5</v>
      </c>
      <c r="D3680">
        <v>17.71</v>
      </c>
      <c r="E3680">
        <v>137.7148</v>
      </c>
      <c r="F3680">
        <v>2754.5</v>
      </c>
    </row>
    <row r="3681" spans="1:6" x14ac:dyDescent="0.25">
      <c r="A3681" s="1">
        <v>38023</v>
      </c>
      <c r="B3681" t="s">
        <v>5</v>
      </c>
      <c r="C3681" t="s">
        <v>5</v>
      </c>
      <c r="D3681">
        <v>16</v>
      </c>
      <c r="E3681">
        <v>137.29689999999999</v>
      </c>
      <c r="F3681">
        <v>2757</v>
      </c>
    </row>
    <row r="3682" spans="1:6" x14ac:dyDescent="0.25">
      <c r="A3682" s="1">
        <v>38026</v>
      </c>
      <c r="B3682" t="s">
        <v>5</v>
      </c>
      <c r="C3682" t="s">
        <v>5</v>
      </c>
      <c r="D3682">
        <v>16.39</v>
      </c>
      <c r="E3682">
        <v>138.0455</v>
      </c>
      <c r="F3682">
        <v>2740.48</v>
      </c>
    </row>
    <row r="3683" spans="1:6" x14ac:dyDescent="0.25">
      <c r="A3683" s="1">
        <v>38027</v>
      </c>
      <c r="B3683" t="s">
        <v>5</v>
      </c>
      <c r="C3683" t="s">
        <v>5</v>
      </c>
      <c r="D3683">
        <v>15.94</v>
      </c>
      <c r="E3683">
        <v>138.40539999999999</v>
      </c>
      <c r="F3683">
        <v>2733.5</v>
      </c>
    </row>
    <row r="3684" spans="1:6" x14ac:dyDescent="0.25">
      <c r="A3684" s="1">
        <v>38028</v>
      </c>
      <c r="B3684" t="s">
        <v>5</v>
      </c>
      <c r="C3684" t="s">
        <v>5</v>
      </c>
      <c r="D3684">
        <v>15.39</v>
      </c>
      <c r="E3684">
        <v>139.37139999999999</v>
      </c>
      <c r="F3684">
        <v>2739</v>
      </c>
    </row>
    <row r="3685" spans="1:6" x14ac:dyDescent="0.25">
      <c r="A3685" s="1">
        <v>38029</v>
      </c>
      <c r="B3685" t="s">
        <v>5</v>
      </c>
      <c r="C3685" t="s">
        <v>5</v>
      </c>
      <c r="D3685">
        <v>15.31</v>
      </c>
      <c r="E3685">
        <v>140.01609999999999</v>
      </c>
      <c r="F3685">
        <v>2738.45</v>
      </c>
    </row>
    <row r="3686" spans="1:6" x14ac:dyDescent="0.25">
      <c r="A3686" s="1">
        <v>38030</v>
      </c>
      <c r="B3686" t="s">
        <v>5</v>
      </c>
      <c r="C3686" t="s">
        <v>5</v>
      </c>
      <c r="D3686">
        <v>15.58</v>
      </c>
      <c r="E3686">
        <v>140.5043</v>
      </c>
      <c r="F3686">
        <v>2724</v>
      </c>
    </row>
    <row r="3687" spans="1:6" x14ac:dyDescent="0.25">
      <c r="A3687" s="1">
        <v>38033</v>
      </c>
      <c r="B3687" t="s">
        <v>5</v>
      </c>
      <c r="C3687" t="s">
        <v>5</v>
      </c>
      <c r="D3687">
        <v>15.58</v>
      </c>
      <c r="E3687">
        <v>140.5043</v>
      </c>
      <c r="F3687">
        <v>2719.02</v>
      </c>
    </row>
    <row r="3688" spans="1:6" x14ac:dyDescent="0.25">
      <c r="A3688" s="1">
        <v>38034</v>
      </c>
      <c r="B3688" t="s">
        <v>5</v>
      </c>
      <c r="C3688" t="s">
        <v>5</v>
      </c>
      <c r="D3688">
        <v>15.4</v>
      </c>
      <c r="E3688">
        <v>142.02879999999999</v>
      </c>
      <c r="F3688">
        <v>2706.5</v>
      </c>
    </row>
    <row r="3689" spans="1:6" x14ac:dyDescent="0.25">
      <c r="A3689" s="1">
        <v>38035</v>
      </c>
      <c r="B3689" t="s">
        <v>5</v>
      </c>
      <c r="C3689" t="s">
        <v>5</v>
      </c>
      <c r="D3689">
        <v>15.59</v>
      </c>
      <c r="E3689">
        <v>140.9828</v>
      </c>
      <c r="F3689">
        <v>2689.5</v>
      </c>
    </row>
    <row r="3690" spans="1:6" x14ac:dyDescent="0.25">
      <c r="A3690" s="1">
        <v>38036</v>
      </c>
      <c r="B3690" t="s">
        <v>5</v>
      </c>
      <c r="C3690" t="s">
        <v>5</v>
      </c>
      <c r="D3690">
        <v>15.8</v>
      </c>
      <c r="E3690">
        <v>141.87620000000001</v>
      </c>
      <c r="F3690">
        <v>2703.75</v>
      </c>
    </row>
    <row r="3691" spans="1:6" x14ac:dyDescent="0.25">
      <c r="A3691" s="1">
        <v>38037</v>
      </c>
      <c r="B3691" t="s">
        <v>5</v>
      </c>
      <c r="C3691" t="s">
        <v>5</v>
      </c>
      <c r="D3691">
        <v>16.04</v>
      </c>
      <c r="E3691">
        <v>140.94820000000001</v>
      </c>
      <c r="F3691">
        <v>2692</v>
      </c>
    </row>
    <row r="3692" spans="1:6" x14ac:dyDescent="0.25">
      <c r="A3692" s="1">
        <v>38040</v>
      </c>
      <c r="B3692" t="s">
        <v>5</v>
      </c>
      <c r="C3692" t="s">
        <v>5</v>
      </c>
      <c r="D3692">
        <v>16.29</v>
      </c>
      <c r="E3692">
        <v>141.57839999999999</v>
      </c>
      <c r="F3692">
        <v>2660.25</v>
      </c>
    </row>
    <row r="3693" spans="1:6" x14ac:dyDescent="0.25">
      <c r="A3693" s="1">
        <v>38041</v>
      </c>
      <c r="B3693" t="s">
        <v>5</v>
      </c>
      <c r="C3693" t="s">
        <v>5</v>
      </c>
      <c r="D3693">
        <v>15.9</v>
      </c>
      <c r="E3693">
        <v>143.13980000000001</v>
      </c>
      <c r="F3693">
        <v>2660</v>
      </c>
    </row>
    <row r="3694" spans="1:6" x14ac:dyDescent="0.25">
      <c r="A3694" s="1">
        <v>38042</v>
      </c>
      <c r="B3694" t="s">
        <v>5</v>
      </c>
      <c r="C3694" t="s">
        <v>5</v>
      </c>
      <c r="D3694">
        <v>14.93</v>
      </c>
      <c r="E3694">
        <v>143.8365</v>
      </c>
      <c r="F3694">
        <v>2672</v>
      </c>
    </row>
    <row r="3695" spans="1:6" x14ac:dyDescent="0.25">
      <c r="A3695" s="1">
        <v>38043</v>
      </c>
      <c r="B3695" t="s">
        <v>5</v>
      </c>
      <c r="C3695" t="s">
        <v>5</v>
      </c>
      <c r="D3695">
        <v>14.83</v>
      </c>
      <c r="E3695">
        <v>145.61680000000001</v>
      </c>
      <c r="F3695">
        <v>2702</v>
      </c>
    </row>
    <row r="3696" spans="1:6" x14ac:dyDescent="0.25">
      <c r="A3696" s="1">
        <v>38044</v>
      </c>
      <c r="B3696" t="s">
        <v>5</v>
      </c>
      <c r="C3696" t="s">
        <v>5</v>
      </c>
      <c r="D3696">
        <v>14.55</v>
      </c>
      <c r="E3696">
        <v>146.44479999999999</v>
      </c>
      <c r="F3696">
        <v>2680.35</v>
      </c>
    </row>
    <row r="3697" spans="1:6" x14ac:dyDescent="0.25">
      <c r="A3697" s="1">
        <v>38047</v>
      </c>
      <c r="B3697" t="s">
        <v>5</v>
      </c>
      <c r="C3697" t="s">
        <v>5</v>
      </c>
      <c r="D3697">
        <v>14.44</v>
      </c>
      <c r="E3697">
        <v>148.69820000000001</v>
      </c>
      <c r="F3697">
        <v>2654.4</v>
      </c>
    </row>
    <row r="3698" spans="1:6" x14ac:dyDescent="0.25">
      <c r="A3698" s="1">
        <v>38048</v>
      </c>
      <c r="B3698" t="s">
        <v>5</v>
      </c>
      <c r="C3698" t="s">
        <v>5</v>
      </c>
      <c r="D3698">
        <v>14.86</v>
      </c>
      <c r="E3698">
        <v>146.7784</v>
      </c>
      <c r="F3698">
        <v>2662.15</v>
      </c>
    </row>
    <row r="3699" spans="1:6" x14ac:dyDescent="0.25">
      <c r="A3699" s="1">
        <v>38049</v>
      </c>
      <c r="B3699" t="s">
        <v>5</v>
      </c>
      <c r="C3699" t="s">
        <v>5</v>
      </c>
      <c r="D3699">
        <v>14.55</v>
      </c>
      <c r="E3699">
        <v>144.084</v>
      </c>
      <c r="F3699">
        <v>2666</v>
      </c>
    </row>
    <row r="3700" spans="1:6" x14ac:dyDescent="0.25">
      <c r="A3700" s="1">
        <v>38050</v>
      </c>
      <c r="B3700" t="s">
        <v>5</v>
      </c>
      <c r="C3700" t="s">
        <v>5</v>
      </c>
      <c r="D3700">
        <v>14.4</v>
      </c>
      <c r="E3700">
        <v>144.82470000000001</v>
      </c>
      <c r="F3700">
        <v>2683</v>
      </c>
    </row>
    <row r="3701" spans="1:6" x14ac:dyDescent="0.25">
      <c r="A3701" s="1">
        <v>38051</v>
      </c>
      <c r="B3701" t="s">
        <v>5</v>
      </c>
      <c r="C3701" t="s">
        <v>5</v>
      </c>
      <c r="D3701">
        <v>14.48</v>
      </c>
      <c r="E3701">
        <v>146.06120000000001</v>
      </c>
      <c r="F3701">
        <v>2670</v>
      </c>
    </row>
    <row r="3702" spans="1:6" x14ac:dyDescent="0.25">
      <c r="A3702" s="1">
        <v>38054</v>
      </c>
      <c r="B3702" t="s">
        <v>5</v>
      </c>
      <c r="C3702" t="s">
        <v>5</v>
      </c>
      <c r="D3702">
        <v>15.79</v>
      </c>
      <c r="E3702">
        <v>143.96369999999999</v>
      </c>
      <c r="F3702">
        <v>2679.75</v>
      </c>
    </row>
    <row r="3703" spans="1:6" x14ac:dyDescent="0.25">
      <c r="A3703" s="1">
        <v>38055</v>
      </c>
      <c r="B3703" t="s">
        <v>5</v>
      </c>
      <c r="C3703" t="s">
        <v>5</v>
      </c>
      <c r="D3703">
        <v>16.600000000000001</v>
      </c>
      <c r="E3703">
        <v>144.2988</v>
      </c>
      <c r="F3703">
        <v>2681.4</v>
      </c>
    </row>
    <row r="3704" spans="1:6" x14ac:dyDescent="0.25">
      <c r="A3704" s="1">
        <v>38056</v>
      </c>
      <c r="B3704" t="s">
        <v>5</v>
      </c>
      <c r="C3704" t="s">
        <v>5</v>
      </c>
      <c r="D3704">
        <v>18.670000000000002</v>
      </c>
      <c r="E3704">
        <v>143.88650000000001</v>
      </c>
      <c r="F3704">
        <v>2684.4</v>
      </c>
    </row>
    <row r="3705" spans="1:6" x14ac:dyDescent="0.25">
      <c r="A3705" s="1">
        <v>38057</v>
      </c>
      <c r="B3705" t="s">
        <v>5</v>
      </c>
      <c r="C3705" t="s">
        <v>5</v>
      </c>
      <c r="D3705">
        <v>20.67</v>
      </c>
      <c r="E3705">
        <v>146.7277</v>
      </c>
      <c r="F3705">
        <v>2682.75</v>
      </c>
    </row>
    <row r="3706" spans="1:6" x14ac:dyDescent="0.25">
      <c r="A3706" s="1">
        <v>38058</v>
      </c>
      <c r="B3706" t="s">
        <v>5</v>
      </c>
      <c r="C3706" t="s">
        <v>5</v>
      </c>
      <c r="D3706">
        <v>18.3</v>
      </c>
      <c r="E3706">
        <v>145.6506</v>
      </c>
      <c r="F3706">
        <v>2669.5</v>
      </c>
    </row>
    <row r="3707" spans="1:6" x14ac:dyDescent="0.25">
      <c r="A3707" s="1">
        <v>38061</v>
      </c>
      <c r="B3707" t="s">
        <v>5</v>
      </c>
      <c r="C3707" t="s">
        <v>5</v>
      </c>
      <c r="D3707">
        <v>21.13</v>
      </c>
      <c r="E3707">
        <v>148.29159999999999</v>
      </c>
      <c r="F3707">
        <v>2656.7</v>
      </c>
    </row>
    <row r="3708" spans="1:6" x14ac:dyDescent="0.25">
      <c r="A3708" s="1">
        <v>38062</v>
      </c>
      <c r="B3708" t="s">
        <v>5</v>
      </c>
      <c r="C3708" t="s">
        <v>5</v>
      </c>
      <c r="D3708">
        <v>20.34</v>
      </c>
      <c r="E3708">
        <v>149.27090000000001</v>
      </c>
      <c r="F3708">
        <v>2647.5</v>
      </c>
    </row>
    <row r="3709" spans="1:6" x14ac:dyDescent="0.25">
      <c r="A3709" s="1">
        <v>38063</v>
      </c>
      <c r="B3709" t="s">
        <v>5</v>
      </c>
      <c r="C3709" t="s">
        <v>5</v>
      </c>
      <c r="D3709">
        <v>18.11</v>
      </c>
      <c r="E3709">
        <v>150.22300000000001</v>
      </c>
      <c r="F3709">
        <v>2665.05</v>
      </c>
    </row>
    <row r="3710" spans="1:6" x14ac:dyDescent="0.25">
      <c r="A3710" s="1">
        <v>38064</v>
      </c>
      <c r="B3710" t="s">
        <v>5</v>
      </c>
      <c r="C3710" t="s">
        <v>5</v>
      </c>
      <c r="D3710">
        <v>18.53</v>
      </c>
      <c r="E3710">
        <v>151.16380000000001</v>
      </c>
      <c r="F3710">
        <v>2664</v>
      </c>
    </row>
    <row r="3711" spans="1:6" x14ac:dyDescent="0.25">
      <c r="A3711" s="1">
        <v>38065</v>
      </c>
      <c r="B3711" t="s">
        <v>5</v>
      </c>
      <c r="C3711" t="s">
        <v>5</v>
      </c>
      <c r="D3711">
        <v>19.149999999999999</v>
      </c>
      <c r="E3711">
        <v>151.2636</v>
      </c>
      <c r="F3711">
        <v>2671</v>
      </c>
    </row>
    <row r="3712" spans="1:6" x14ac:dyDescent="0.25">
      <c r="A3712" s="1">
        <v>38068</v>
      </c>
      <c r="B3712" t="s">
        <v>5</v>
      </c>
      <c r="C3712" t="s">
        <v>5</v>
      </c>
      <c r="D3712">
        <v>21.58</v>
      </c>
      <c r="E3712">
        <v>151.69059999999999</v>
      </c>
      <c r="F3712">
        <v>2673</v>
      </c>
    </row>
    <row r="3713" spans="1:6" x14ac:dyDescent="0.25">
      <c r="A3713" s="1">
        <v>38069</v>
      </c>
      <c r="B3713" t="s">
        <v>5</v>
      </c>
      <c r="C3713" t="s">
        <v>5</v>
      </c>
      <c r="D3713">
        <v>20.67</v>
      </c>
      <c r="E3713">
        <v>151.44220000000001</v>
      </c>
      <c r="F3713">
        <v>2663.4</v>
      </c>
    </row>
    <row r="3714" spans="1:6" x14ac:dyDescent="0.25">
      <c r="A3714" s="1">
        <v>38070</v>
      </c>
      <c r="B3714" t="s">
        <v>5</v>
      </c>
      <c r="C3714" t="s">
        <v>5</v>
      </c>
      <c r="D3714">
        <v>19.809999999999999</v>
      </c>
      <c r="E3714">
        <v>150.06809999999999</v>
      </c>
      <c r="F3714">
        <v>2672.85</v>
      </c>
    </row>
    <row r="3715" spans="1:6" x14ac:dyDescent="0.25">
      <c r="A3715" s="1">
        <v>38071</v>
      </c>
      <c r="B3715" t="s">
        <v>5</v>
      </c>
      <c r="C3715" t="s">
        <v>5</v>
      </c>
      <c r="D3715">
        <v>17.88</v>
      </c>
      <c r="E3715">
        <v>147.6662</v>
      </c>
      <c r="F3715">
        <v>2673.5</v>
      </c>
    </row>
    <row r="3716" spans="1:6" x14ac:dyDescent="0.25">
      <c r="A3716" s="1">
        <v>38072</v>
      </c>
      <c r="B3716" t="s">
        <v>5</v>
      </c>
      <c r="C3716" t="s">
        <v>5</v>
      </c>
      <c r="D3716">
        <v>17.329999999999998</v>
      </c>
      <c r="E3716">
        <v>148.06870000000001</v>
      </c>
      <c r="F3716">
        <v>2676.5</v>
      </c>
    </row>
    <row r="3717" spans="1:6" x14ac:dyDescent="0.25">
      <c r="A3717" s="1">
        <v>38075</v>
      </c>
      <c r="B3717" t="s">
        <v>5</v>
      </c>
      <c r="C3717" t="s">
        <v>5</v>
      </c>
      <c r="D3717">
        <v>16.5</v>
      </c>
      <c r="E3717">
        <v>148.00200000000001</v>
      </c>
      <c r="F3717">
        <v>2681.6</v>
      </c>
    </row>
    <row r="3718" spans="1:6" x14ac:dyDescent="0.25">
      <c r="A3718" s="1">
        <v>38076</v>
      </c>
      <c r="B3718" t="s">
        <v>5</v>
      </c>
      <c r="C3718" t="s">
        <v>5</v>
      </c>
      <c r="D3718">
        <v>16.28</v>
      </c>
      <c r="E3718">
        <v>150.41470000000001</v>
      </c>
      <c r="F3718">
        <v>2674.5</v>
      </c>
    </row>
    <row r="3719" spans="1:6" x14ac:dyDescent="0.25">
      <c r="A3719" s="1">
        <v>38077</v>
      </c>
      <c r="B3719" t="s">
        <v>5</v>
      </c>
      <c r="C3719" t="s">
        <v>5</v>
      </c>
      <c r="D3719">
        <v>16.739999999999998</v>
      </c>
      <c r="E3719">
        <v>150.8372</v>
      </c>
      <c r="F3719">
        <v>2679.55</v>
      </c>
    </row>
    <row r="3720" spans="1:6" x14ac:dyDescent="0.25">
      <c r="A3720" s="1">
        <v>38078</v>
      </c>
      <c r="B3720" t="s">
        <v>5</v>
      </c>
      <c r="C3720" t="s">
        <v>5</v>
      </c>
      <c r="D3720">
        <v>16.649999999999999</v>
      </c>
      <c r="E3720">
        <v>149.96619999999999</v>
      </c>
      <c r="F3720">
        <v>2663</v>
      </c>
    </row>
    <row r="3721" spans="1:6" x14ac:dyDescent="0.25">
      <c r="A3721" s="1">
        <v>38079</v>
      </c>
      <c r="B3721" t="s">
        <v>5</v>
      </c>
      <c r="C3721" t="s">
        <v>5</v>
      </c>
      <c r="D3721">
        <v>15.64</v>
      </c>
      <c r="E3721">
        <v>150.08019999999999</v>
      </c>
      <c r="F3721">
        <v>2662.75</v>
      </c>
    </row>
    <row r="3722" spans="1:6" x14ac:dyDescent="0.25">
      <c r="A3722" s="1">
        <v>38082</v>
      </c>
      <c r="B3722" t="s">
        <v>5</v>
      </c>
      <c r="C3722" t="s">
        <v>5</v>
      </c>
      <c r="D3722">
        <v>14.97</v>
      </c>
      <c r="E3722">
        <v>148.66810000000001</v>
      </c>
      <c r="F3722">
        <v>2668.1</v>
      </c>
    </row>
    <row r="3723" spans="1:6" x14ac:dyDescent="0.25">
      <c r="A3723" s="1">
        <v>38083</v>
      </c>
      <c r="B3723" t="s">
        <v>5</v>
      </c>
      <c r="C3723" t="s">
        <v>5</v>
      </c>
      <c r="D3723">
        <v>15.32</v>
      </c>
      <c r="E3723">
        <v>149.7132</v>
      </c>
      <c r="F3723">
        <v>2663.1</v>
      </c>
    </row>
    <row r="3724" spans="1:6" x14ac:dyDescent="0.25">
      <c r="A3724" s="1">
        <v>38084</v>
      </c>
      <c r="B3724" t="s">
        <v>5</v>
      </c>
      <c r="C3724" t="s">
        <v>5</v>
      </c>
      <c r="D3724">
        <v>15.76</v>
      </c>
      <c r="E3724">
        <v>150.87110000000001</v>
      </c>
      <c r="F3724">
        <v>2656.15</v>
      </c>
    </row>
    <row r="3725" spans="1:6" x14ac:dyDescent="0.25">
      <c r="A3725" s="1">
        <v>38085</v>
      </c>
      <c r="B3725" t="s">
        <v>5</v>
      </c>
      <c r="C3725" t="s">
        <v>5</v>
      </c>
      <c r="D3725">
        <v>16.260000000000002</v>
      </c>
      <c r="E3725">
        <v>151.56739999999999</v>
      </c>
      <c r="F3725">
        <v>2656.5</v>
      </c>
    </row>
    <row r="3726" spans="1:6" x14ac:dyDescent="0.25">
      <c r="A3726" s="1">
        <v>38086</v>
      </c>
      <c r="B3726" t="s">
        <v>5</v>
      </c>
      <c r="C3726" t="s">
        <v>5</v>
      </c>
      <c r="D3726">
        <v>16.260000000000002</v>
      </c>
      <c r="E3726">
        <v>151.56739999999999</v>
      </c>
      <c r="F3726">
        <v>2656.5</v>
      </c>
    </row>
    <row r="3727" spans="1:6" x14ac:dyDescent="0.25">
      <c r="A3727" s="1">
        <v>38089</v>
      </c>
      <c r="B3727" t="s">
        <v>5</v>
      </c>
      <c r="C3727" t="s">
        <v>5</v>
      </c>
      <c r="D3727">
        <v>15.28</v>
      </c>
      <c r="E3727">
        <v>151.47550000000001</v>
      </c>
      <c r="F3727">
        <v>2646.1</v>
      </c>
    </row>
    <row r="3728" spans="1:6" x14ac:dyDescent="0.25">
      <c r="A3728" s="1">
        <v>38090</v>
      </c>
      <c r="B3728" t="s">
        <v>5</v>
      </c>
      <c r="C3728" t="s">
        <v>5</v>
      </c>
      <c r="D3728">
        <v>17.260000000000002</v>
      </c>
      <c r="E3728">
        <v>148.6087</v>
      </c>
      <c r="F3728">
        <v>2642.5</v>
      </c>
    </row>
    <row r="3729" spans="1:6" x14ac:dyDescent="0.25">
      <c r="A3729" s="1">
        <v>38091</v>
      </c>
      <c r="B3729" t="s">
        <v>5</v>
      </c>
      <c r="C3729" t="s">
        <v>5</v>
      </c>
      <c r="D3729">
        <v>15.62</v>
      </c>
      <c r="E3729">
        <v>149.83240000000001</v>
      </c>
      <c r="F3729">
        <v>2624.5</v>
      </c>
    </row>
    <row r="3730" spans="1:6" x14ac:dyDescent="0.25">
      <c r="A3730" s="1">
        <v>38092</v>
      </c>
      <c r="B3730" t="s">
        <v>5</v>
      </c>
      <c r="C3730" t="s">
        <v>5</v>
      </c>
      <c r="D3730">
        <v>15.74</v>
      </c>
      <c r="E3730">
        <v>148.488</v>
      </c>
      <c r="F3730">
        <v>2616.5</v>
      </c>
    </row>
    <row r="3731" spans="1:6" x14ac:dyDescent="0.25">
      <c r="A3731" s="1">
        <v>38093</v>
      </c>
      <c r="B3731" t="s">
        <v>5</v>
      </c>
      <c r="C3731" t="s">
        <v>5</v>
      </c>
      <c r="D3731">
        <v>14.94</v>
      </c>
      <c r="E3731">
        <v>148.84540000000001</v>
      </c>
      <c r="F3731">
        <v>2622.1</v>
      </c>
    </row>
    <row r="3732" spans="1:6" x14ac:dyDescent="0.25">
      <c r="A3732" s="1">
        <v>38096</v>
      </c>
      <c r="B3732" t="s">
        <v>5</v>
      </c>
      <c r="C3732" t="s">
        <v>5</v>
      </c>
      <c r="D3732">
        <v>15.42</v>
      </c>
      <c r="E3732">
        <v>148.4744</v>
      </c>
      <c r="F3732">
        <v>2622.5</v>
      </c>
    </row>
    <row r="3733" spans="1:6" x14ac:dyDescent="0.25">
      <c r="A3733" s="1">
        <v>38097</v>
      </c>
      <c r="B3733" t="s">
        <v>5</v>
      </c>
      <c r="C3733" t="s">
        <v>5</v>
      </c>
      <c r="D3733">
        <v>16.670000000000002</v>
      </c>
      <c r="E3733">
        <v>147.624</v>
      </c>
      <c r="F3733">
        <v>2627.4</v>
      </c>
    </row>
    <row r="3734" spans="1:6" x14ac:dyDescent="0.25">
      <c r="A3734" s="1">
        <v>38098</v>
      </c>
      <c r="B3734" t="s">
        <v>5</v>
      </c>
      <c r="C3734" t="s">
        <v>5</v>
      </c>
      <c r="D3734">
        <v>15.6</v>
      </c>
      <c r="E3734">
        <v>144.19390000000001</v>
      </c>
      <c r="F3734">
        <v>2625</v>
      </c>
    </row>
    <row r="3735" spans="1:6" x14ac:dyDescent="0.25">
      <c r="A3735" s="1">
        <v>38099</v>
      </c>
      <c r="B3735" t="s">
        <v>5</v>
      </c>
      <c r="C3735" t="s">
        <v>5</v>
      </c>
      <c r="D3735">
        <v>14.61</v>
      </c>
      <c r="E3735">
        <v>145.15309999999999</v>
      </c>
      <c r="F3735">
        <v>2620.75</v>
      </c>
    </row>
    <row r="3736" spans="1:6" x14ac:dyDescent="0.25">
      <c r="A3736" s="1">
        <v>38100</v>
      </c>
      <c r="B3736" t="s">
        <v>5</v>
      </c>
      <c r="C3736" t="s">
        <v>5</v>
      </c>
      <c r="D3736">
        <v>14.01</v>
      </c>
      <c r="E3736">
        <v>145.4855</v>
      </c>
      <c r="F3736">
        <v>2620.5</v>
      </c>
    </row>
    <row r="3737" spans="1:6" x14ac:dyDescent="0.25">
      <c r="A3737" s="1">
        <v>38103</v>
      </c>
      <c r="B3737" t="s">
        <v>5</v>
      </c>
      <c r="C3737" t="s">
        <v>5</v>
      </c>
      <c r="D3737">
        <v>14.77</v>
      </c>
      <c r="E3737">
        <v>146.63489999999999</v>
      </c>
      <c r="F3737">
        <v>2615.6999999999998</v>
      </c>
    </row>
    <row r="3738" spans="1:6" x14ac:dyDescent="0.25">
      <c r="A3738" s="1">
        <v>38104</v>
      </c>
      <c r="B3738" t="s">
        <v>5</v>
      </c>
      <c r="C3738" t="s">
        <v>5</v>
      </c>
      <c r="D3738">
        <v>15.07</v>
      </c>
      <c r="E3738">
        <v>148.6018</v>
      </c>
      <c r="F3738">
        <v>2626</v>
      </c>
    </row>
    <row r="3739" spans="1:6" x14ac:dyDescent="0.25">
      <c r="A3739" s="1">
        <v>38105</v>
      </c>
      <c r="B3739" t="s">
        <v>5</v>
      </c>
      <c r="C3739" t="s">
        <v>5</v>
      </c>
      <c r="D3739">
        <v>16.29</v>
      </c>
      <c r="E3739">
        <v>146.67320000000001</v>
      </c>
      <c r="F3739">
        <v>2648</v>
      </c>
    </row>
    <row r="3740" spans="1:6" x14ac:dyDescent="0.25">
      <c r="A3740" s="1">
        <v>38106</v>
      </c>
      <c r="B3740" t="s">
        <v>5</v>
      </c>
      <c r="C3740" t="s">
        <v>5</v>
      </c>
      <c r="D3740">
        <v>16.600000000000001</v>
      </c>
      <c r="E3740">
        <v>147.72</v>
      </c>
      <c r="F3740">
        <v>2653.4</v>
      </c>
    </row>
    <row r="3741" spans="1:6" x14ac:dyDescent="0.25">
      <c r="A3741" s="1">
        <v>38107</v>
      </c>
      <c r="B3741" t="s">
        <v>5</v>
      </c>
      <c r="C3741" t="s">
        <v>5</v>
      </c>
      <c r="D3741">
        <v>17.190000000000001</v>
      </c>
      <c r="E3741">
        <v>148.0462</v>
      </c>
      <c r="F3741">
        <v>2657.8</v>
      </c>
    </row>
    <row r="3742" spans="1:6" x14ac:dyDescent="0.25">
      <c r="A3742" s="1">
        <v>38110</v>
      </c>
      <c r="B3742" t="s">
        <v>5</v>
      </c>
      <c r="C3742" t="s">
        <v>5</v>
      </c>
      <c r="D3742">
        <v>16.62</v>
      </c>
      <c r="E3742">
        <v>150.422</v>
      </c>
      <c r="F3742">
        <v>2679.25</v>
      </c>
    </row>
    <row r="3743" spans="1:6" x14ac:dyDescent="0.25">
      <c r="A3743" s="1">
        <v>38111</v>
      </c>
      <c r="B3743" t="s">
        <v>5</v>
      </c>
      <c r="C3743" t="s">
        <v>5</v>
      </c>
      <c r="D3743">
        <v>16.55</v>
      </c>
      <c r="E3743">
        <v>151.9315</v>
      </c>
      <c r="F3743">
        <v>2660.2</v>
      </c>
    </row>
    <row r="3744" spans="1:6" x14ac:dyDescent="0.25">
      <c r="A3744" s="1">
        <v>38112</v>
      </c>
      <c r="B3744" t="s">
        <v>5</v>
      </c>
      <c r="C3744" t="s">
        <v>5</v>
      </c>
      <c r="D3744">
        <v>15.77</v>
      </c>
      <c r="E3744">
        <v>152.36840000000001</v>
      </c>
      <c r="F3744">
        <v>2670.5</v>
      </c>
    </row>
    <row r="3745" spans="1:6" x14ac:dyDescent="0.25">
      <c r="A3745" s="1">
        <v>38113</v>
      </c>
      <c r="B3745" t="s">
        <v>5</v>
      </c>
      <c r="C3745" t="s">
        <v>5</v>
      </c>
      <c r="D3745">
        <v>17.05</v>
      </c>
      <c r="E3745">
        <v>150.9853</v>
      </c>
      <c r="F3745">
        <v>2686</v>
      </c>
    </row>
    <row r="3746" spans="1:6" x14ac:dyDescent="0.25">
      <c r="A3746" s="1">
        <v>38114</v>
      </c>
      <c r="B3746" t="s">
        <v>5</v>
      </c>
      <c r="C3746" t="s">
        <v>5</v>
      </c>
      <c r="D3746">
        <v>18.13</v>
      </c>
      <c r="E3746">
        <v>151.21209999999999</v>
      </c>
      <c r="F3746">
        <v>2716.95</v>
      </c>
    </row>
    <row r="3747" spans="1:6" x14ac:dyDescent="0.25">
      <c r="A3747" s="1">
        <v>38117</v>
      </c>
      <c r="B3747" t="s">
        <v>5</v>
      </c>
      <c r="C3747" t="s">
        <v>5</v>
      </c>
      <c r="D3747">
        <v>19.77</v>
      </c>
      <c r="E3747">
        <v>148.2491</v>
      </c>
      <c r="F3747">
        <v>2736.1</v>
      </c>
    </row>
    <row r="3748" spans="1:6" x14ac:dyDescent="0.25">
      <c r="A3748" s="1">
        <v>38118</v>
      </c>
      <c r="B3748" t="s">
        <v>5</v>
      </c>
      <c r="C3748" t="s">
        <v>5</v>
      </c>
      <c r="D3748">
        <v>18.57</v>
      </c>
      <c r="E3748">
        <v>150.09530000000001</v>
      </c>
      <c r="F3748">
        <v>2728.5</v>
      </c>
    </row>
    <row r="3749" spans="1:6" x14ac:dyDescent="0.25">
      <c r="A3749" s="1">
        <v>38119</v>
      </c>
      <c r="B3749" t="s">
        <v>5</v>
      </c>
      <c r="C3749" t="s">
        <v>5</v>
      </c>
      <c r="D3749">
        <v>18.14</v>
      </c>
      <c r="E3749">
        <v>149.8107</v>
      </c>
      <c r="F3749">
        <v>2734.7</v>
      </c>
    </row>
    <row r="3750" spans="1:6" x14ac:dyDescent="0.25">
      <c r="A3750" s="1">
        <v>38120</v>
      </c>
      <c r="B3750" t="s">
        <v>5</v>
      </c>
      <c r="C3750" t="s">
        <v>5</v>
      </c>
      <c r="D3750">
        <v>18.86</v>
      </c>
      <c r="E3750">
        <v>150.04660000000001</v>
      </c>
      <c r="F3750">
        <v>2745.25</v>
      </c>
    </row>
    <row r="3751" spans="1:6" x14ac:dyDescent="0.25">
      <c r="A3751" s="1">
        <v>38121</v>
      </c>
      <c r="B3751" t="s">
        <v>5</v>
      </c>
      <c r="C3751" t="s">
        <v>5</v>
      </c>
      <c r="D3751">
        <v>18.47</v>
      </c>
      <c r="E3751">
        <v>149.07830000000001</v>
      </c>
      <c r="F3751">
        <v>2698.5</v>
      </c>
    </row>
    <row r="3752" spans="1:6" x14ac:dyDescent="0.25">
      <c r="A3752" s="1">
        <v>38124</v>
      </c>
      <c r="B3752" t="s">
        <v>5</v>
      </c>
      <c r="C3752" t="s">
        <v>5</v>
      </c>
      <c r="D3752">
        <v>19.96</v>
      </c>
      <c r="E3752">
        <v>148.22630000000001</v>
      </c>
      <c r="F3752">
        <v>2720.8</v>
      </c>
    </row>
    <row r="3753" spans="1:6" x14ac:dyDescent="0.25">
      <c r="A3753" s="1">
        <v>38125</v>
      </c>
      <c r="B3753" t="s">
        <v>5</v>
      </c>
      <c r="C3753" t="s">
        <v>5</v>
      </c>
      <c r="D3753">
        <v>19.329999999999998</v>
      </c>
      <c r="E3753">
        <v>146.9016</v>
      </c>
      <c r="F3753">
        <v>2735.95</v>
      </c>
    </row>
    <row r="3754" spans="1:6" x14ac:dyDescent="0.25">
      <c r="A3754" s="1">
        <v>38126</v>
      </c>
      <c r="B3754" t="s">
        <v>5</v>
      </c>
      <c r="C3754" t="s">
        <v>5</v>
      </c>
      <c r="D3754">
        <v>18.93</v>
      </c>
      <c r="E3754">
        <v>150.6122</v>
      </c>
      <c r="F3754">
        <v>2740</v>
      </c>
    </row>
    <row r="3755" spans="1:6" x14ac:dyDescent="0.25">
      <c r="A3755" s="1">
        <v>38127</v>
      </c>
      <c r="B3755" t="s">
        <v>5</v>
      </c>
      <c r="C3755" t="s">
        <v>5</v>
      </c>
      <c r="D3755">
        <v>18.670000000000002</v>
      </c>
      <c r="E3755">
        <v>148.36609999999999</v>
      </c>
      <c r="F3755">
        <v>2768.25</v>
      </c>
    </row>
    <row r="3756" spans="1:6" x14ac:dyDescent="0.25">
      <c r="A3756" s="1">
        <v>38128</v>
      </c>
      <c r="B3756" t="s">
        <v>5</v>
      </c>
      <c r="C3756" t="s">
        <v>5</v>
      </c>
      <c r="D3756">
        <v>18.489999999999998</v>
      </c>
      <c r="E3756">
        <v>148.3287</v>
      </c>
      <c r="F3756">
        <v>2774.7</v>
      </c>
    </row>
    <row r="3757" spans="1:6" x14ac:dyDescent="0.25">
      <c r="A3757" s="1">
        <v>38131</v>
      </c>
      <c r="B3757" t="s">
        <v>5</v>
      </c>
      <c r="C3757" t="s">
        <v>5</v>
      </c>
      <c r="D3757">
        <v>18.079999999999998</v>
      </c>
      <c r="E3757">
        <v>151.62450000000001</v>
      </c>
      <c r="F3757">
        <v>2768</v>
      </c>
    </row>
    <row r="3758" spans="1:6" x14ac:dyDescent="0.25">
      <c r="A3758" s="1">
        <v>38132</v>
      </c>
      <c r="B3758" t="s">
        <v>5</v>
      </c>
      <c r="C3758" t="s">
        <v>5</v>
      </c>
      <c r="D3758">
        <v>15.96</v>
      </c>
      <c r="E3758">
        <v>151.4083</v>
      </c>
      <c r="F3758">
        <v>2754.93</v>
      </c>
    </row>
    <row r="3759" spans="1:6" x14ac:dyDescent="0.25">
      <c r="A3759" s="1">
        <v>38133</v>
      </c>
      <c r="B3759" t="s">
        <v>5</v>
      </c>
      <c r="C3759" t="s">
        <v>5</v>
      </c>
      <c r="D3759">
        <v>15.97</v>
      </c>
      <c r="E3759">
        <v>151.10749999999999</v>
      </c>
      <c r="F3759">
        <v>2767.45</v>
      </c>
    </row>
    <row r="3760" spans="1:6" x14ac:dyDescent="0.25">
      <c r="A3760" s="1">
        <v>38134</v>
      </c>
      <c r="B3760" t="s">
        <v>5</v>
      </c>
      <c r="C3760" t="s">
        <v>5</v>
      </c>
      <c r="D3760">
        <v>15.28</v>
      </c>
      <c r="E3760">
        <v>149.59370000000001</v>
      </c>
      <c r="F3760">
        <v>2728.75</v>
      </c>
    </row>
    <row r="3761" spans="1:6" x14ac:dyDescent="0.25">
      <c r="A3761" s="1">
        <v>38135</v>
      </c>
      <c r="B3761" t="s">
        <v>5</v>
      </c>
      <c r="C3761" t="s">
        <v>5</v>
      </c>
      <c r="D3761">
        <v>15.5</v>
      </c>
      <c r="E3761">
        <v>150.4365</v>
      </c>
      <c r="F3761">
        <v>2717.75</v>
      </c>
    </row>
    <row r="3762" spans="1:6" x14ac:dyDescent="0.25">
      <c r="A3762" s="1">
        <v>38138</v>
      </c>
      <c r="B3762" t="s">
        <v>5</v>
      </c>
      <c r="C3762" t="s">
        <v>5</v>
      </c>
      <c r="D3762">
        <v>15.5</v>
      </c>
      <c r="E3762">
        <v>150.4365</v>
      </c>
      <c r="F3762">
        <v>2738.5</v>
      </c>
    </row>
    <row r="3763" spans="1:6" x14ac:dyDescent="0.25">
      <c r="A3763" s="1">
        <v>38139</v>
      </c>
      <c r="B3763" t="s">
        <v>5</v>
      </c>
      <c r="C3763" t="s">
        <v>5</v>
      </c>
      <c r="D3763">
        <v>16.3</v>
      </c>
      <c r="E3763">
        <v>154.99420000000001</v>
      </c>
      <c r="F3763">
        <v>2735.5</v>
      </c>
    </row>
    <row r="3764" spans="1:6" x14ac:dyDescent="0.25">
      <c r="A3764" s="1">
        <v>38140</v>
      </c>
      <c r="B3764" t="s">
        <v>5</v>
      </c>
      <c r="C3764" t="s">
        <v>5</v>
      </c>
      <c r="D3764">
        <v>16.079999999999998</v>
      </c>
      <c r="E3764">
        <v>151.11320000000001</v>
      </c>
      <c r="F3764">
        <v>2725.3</v>
      </c>
    </row>
    <row r="3765" spans="1:6" x14ac:dyDescent="0.25">
      <c r="A3765" s="1">
        <v>38141</v>
      </c>
      <c r="B3765" t="s">
        <v>5</v>
      </c>
      <c r="C3765" t="s">
        <v>5</v>
      </c>
      <c r="D3765">
        <v>17.03</v>
      </c>
      <c r="E3765">
        <v>148.9622</v>
      </c>
      <c r="F3765">
        <v>2722.7</v>
      </c>
    </row>
    <row r="3766" spans="1:6" x14ac:dyDescent="0.25">
      <c r="A3766" s="1">
        <v>38142</v>
      </c>
      <c r="B3766" t="s">
        <v>5</v>
      </c>
      <c r="C3766" t="s">
        <v>5</v>
      </c>
      <c r="D3766">
        <v>16.78</v>
      </c>
      <c r="E3766">
        <v>148.16540000000001</v>
      </c>
      <c r="F3766">
        <v>2715.9</v>
      </c>
    </row>
    <row r="3767" spans="1:6" x14ac:dyDescent="0.25">
      <c r="A3767" s="1">
        <v>38145</v>
      </c>
      <c r="B3767" t="s">
        <v>5</v>
      </c>
      <c r="C3767" t="s">
        <v>5</v>
      </c>
      <c r="D3767">
        <v>15.39</v>
      </c>
      <c r="E3767">
        <v>148.56610000000001</v>
      </c>
      <c r="F3767">
        <v>2707.25</v>
      </c>
    </row>
    <row r="3768" spans="1:6" x14ac:dyDescent="0.25">
      <c r="A3768" s="1">
        <v>38146</v>
      </c>
      <c r="B3768" t="s">
        <v>5</v>
      </c>
      <c r="C3768" t="s">
        <v>5</v>
      </c>
      <c r="D3768">
        <v>15.01</v>
      </c>
      <c r="E3768">
        <v>146.22309999999999</v>
      </c>
      <c r="F3768">
        <v>2710.25</v>
      </c>
    </row>
    <row r="3769" spans="1:6" x14ac:dyDescent="0.25">
      <c r="A3769" s="1">
        <v>38147</v>
      </c>
      <c r="B3769" t="s">
        <v>5</v>
      </c>
      <c r="C3769" t="s">
        <v>5</v>
      </c>
      <c r="D3769">
        <v>15.39</v>
      </c>
      <c r="E3769">
        <v>145.5523</v>
      </c>
      <c r="F3769">
        <v>2729.5</v>
      </c>
    </row>
    <row r="3770" spans="1:6" x14ac:dyDescent="0.25">
      <c r="A3770" s="1">
        <v>38148</v>
      </c>
      <c r="B3770" t="s">
        <v>5</v>
      </c>
      <c r="C3770" t="s">
        <v>5</v>
      </c>
      <c r="D3770">
        <v>15.04</v>
      </c>
      <c r="E3770">
        <v>145.77510000000001</v>
      </c>
      <c r="F3770">
        <v>2734.2</v>
      </c>
    </row>
    <row r="3771" spans="1:6" x14ac:dyDescent="0.25">
      <c r="A3771" s="1">
        <v>38149</v>
      </c>
      <c r="B3771" t="s">
        <v>5</v>
      </c>
      <c r="C3771" t="s">
        <v>5</v>
      </c>
      <c r="D3771">
        <v>15.04</v>
      </c>
      <c r="E3771">
        <v>145.77510000000001</v>
      </c>
      <c r="F3771">
        <v>2737</v>
      </c>
    </row>
    <row r="3772" spans="1:6" x14ac:dyDescent="0.25">
      <c r="A3772" s="1">
        <v>38152</v>
      </c>
      <c r="B3772" t="s">
        <v>5</v>
      </c>
      <c r="C3772" t="s">
        <v>5</v>
      </c>
      <c r="D3772">
        <v>16.07</v>
      </c>
      <c r="E3772">
        <v>144.87549999999999</v>
      </c>
      <c r="F3772">
        <v>2738.5</v>
      </c>
    </row>
    <row r="3773" spans="1:6" x14ac:dyDescent="0.25">
      <c r="A3773" s="1">
        <v>38153</v>
      </c>
      <c r="B3773" t="s">
        <v>5</v>
      </c>
      <c r="C3773" t="s">
        <v>5</v>
      </c>
      <c r="D3773">
        <v>15.05</v>
      </c>
      <c r="E3773">
        <v>144.14109999999999</v>
      </c>
      <c r="F3773">
        <v>2729.25</v>
      </c>
    </row>
    <row r="3774" spans="1:6" x14ac:dyDescent="0.25">
      <c r="A3774" s="1">
        <v>38154</v>
      </c>
      <c r="B3774" t="s">
        <v>5</v>
      </c>
      <c r="C3774" t="s">
        <v>5</v>
      </c>
      <c r="D3774">
        <v>14.79</v>
      </c>
      <c r="E3774">
        <v>145.1781</v>
      </c>
      <c r="F3774">
        <v>2714.7</v>
      </c>
    </row>
    <row r="3775" spans="1:6" x14ac:dyDescent="0.25">
      <c r="A3775" s="1">
        <v>38155</v>
      </c>
      <c r="B3775" t="s">
        <v>5</v>
      </c>
      <c r="C3775" t="s">
        <v>5</v>
      </c>
      <c r="D3775">
        <v>15.15</v>
      </c>
      <c r="E3775">
        <v>147.21729999999999</v>
      </c>
      <c r="F3775">
        <v>2711.5</v>
      </c>
    </row>
    <row r="3776" spans="1:6" x14ac:dyDescent="0.25">
      <c r="A3776" s="1">
        <v>38156</v>
      </c>
      <c r="B3776" t="s">
        <v>5</v>
      </c>
      <c r="C3776" t="s">
        <v>5</v>
      </c>
      <c r="D3776">
        <v>14.99</v>
      </c>
      <c r="E3776">
        <v>147.21549999999999</v>
      </c>
      <c r="F3776">
        <v>2707.75</v>
      </c>
    </row>
    <row r="3777" spans="1:6" x14ac:dyDescent="0.25">
      <c r="A3777" s="1">
        <v>38159</v>
      </c>
      <c r="B3777" t="s">
        <v>5</v>
      </c>
      <c r="C3777" t="s">
        <v>5</v>
      </c>
      <c r="D3777">
        <v>15.26</v>
      </c>
      <c r="E3777">
        <v>146.02770000000001</v>
      </c>
      <c r="F3777">
        <v>2709.8</v>
      </c>
    </row>
    <row r="3778" spans="1:6" x14ac:dyDescent="0.25">
      <c r="A3778" s="1">
        <v>38160</v>
      </c>
      <c r="B3778" t="s">
        <v>5</v>
      </c>
      <c r="C3778" t="s">
        <v>5</v>
      </c>
      <c r="D3778">
        <v>14.31</v>
      </c>
      <c r="E3778">
        <v>145.47710000000001</v>
      </c>
      <c r="F3778">
        <v>2713.75</v>
      </c>
    </row>
    <row r="3779" spans="1:6" x14ac:dyDescent="0.25">
      <c r="A3779" s="1">
        <v>38161</v>
      </c>
      <c r="B3779" t="s">
        <v>5</v>
      </c>
      <c r="C3779" t="s">
        <v>5</v>
      </c>
      <c r="D3779">
        <v>13.98</v>
      </c>
      <c r="E3779">
        <v>146.38339999999999</v>
      </c>
      <c r="F3779">
        <v>2708.9</v>
      </c>
    </row>
    <row r="3780" spans="1:6" x14ac:dyDescent="0.25">
      <c r="A3780" s="1">
        <v>38162</v>
      </c>
      <c r="B3780" t="s">
        <v>5</v>
      </c>
      <c r="C3780" t="s">
        <v>5</v>
      </c>
      <c r="D3780">
        <v>14.81</v>
      </c>
      <c r="E3780">
        <v>147.6814</v>
      </c>
      <c r="F3780">
        <v>2698.75</v>
      </c>
    </row>
    <row r="3781" spans="1:6" x14ac:dyDescent="0.25">
      <c r="A3781" s="1">
        <v>38163</v>
      </c>
      <c r="B3781" t="s">
        <v>5</v>
      </c>
      <c r="C3781" t="s">
        <v>5</v>
      </c>
      <c r="D3781">
        <v>15.19</v>
      </c>
      <c r="E3781">
        <v>147.03139999999999</v>
      </c>
      <c r="F3781">
        <v>2693.9</v>
      </c>
    </row>
    <row r="3782" spans="1:6" x14ac:dyDescent="0.25">
      <c r="A3782" s="1">
        <v>38166</v>
      </c>
      <c r="B3782" t="s">
        <v>5</v>
      </c>
      <c r="C3782" t="s">
        <v>5</v>
      </c>
      <c r="D3782">
        <v>16.07</v>
      </c>
      <c r="E3782">
        <v>144.25030000000001</v>
      </c>
      <c r="F3782">
        <v>2699.25</v>
      </c>
    </row>
    <row r="3783" spans="1:6" x14ac:dyDescent="0.25">
      <c r="A3783" s="1">
        <v>38167</v>
      </c>
      <c r="B3783" t="s">
        <v>5</v>
      </c>
      <c r="C3783" t="s">
        <v>5</v>
      </c>
      <c r="D3783">
        <v>15.47</v>
      </c>
      <c r="E3783">
        <v>143.2893</v>
      </c>
      <c r="F3783">
        <v>2699.48</v>
      </c>
    </row>
    <row r="3784" spans="1:6" x14ac:dyDescent="0.25">
      <c r="A3784" s="1">
        <v>38168</v>
      </c>
      <c r="B3784" t="s">
        <v>5</v>
      </c>
      <c r="C3784" t="s">
        <v>5</v>
      </c>
      <c r="D3784">
        <v>14.34</v>
      </c>
      <c r="E3784">
        <v>144.03360000000001</v>
      </c>
      <c r="F3784">
        <v>2693.2</v>
      </c>
    </row>
    <row r="3785" spans="1:6" x14ac:dyDescent="0.25">
      <c r="A3785" s="1">
        <v>38169</v>
      </c>
      <c r="B3785" t="s">
        <v>5</v>
      </c>
      <c r="C3785" t="s">
        <v>5</v>
      </c>
      <c r="D3785">
        <v>15.2</v>
      </c>
      <c r="E3785">
        <v>145.7458</v>
      </c>
      <c r="F3785">
        <v>2680.2</v>
      </c>
    </row>
    <row r="3786" spans="1:6" x14ac:dyDescent="0.25">
      <c r="A3786" s="1">
        <v>38170</v>
      </c>
      <c r="B3786" t="s">
        <v>5</v>
      </c>
      <c r="C3786" t="s">
        <v>5</v>
      </c>
      <c r="D3786">
        <v>15.08</v>
      </c>
      <c r="E3786">
        <v>145.17359999999999</v>
      </c>
      <c r="F3786">
        <v>2675</v>
      </c>
    </row>
    <row r="3787" spans="1:6" x14ac:dyDescent="0.25">
      <c r="A3787" s="1">
        <v>38173</v>
      </c>
      <c r="B3787" t="s">
        <v>5</v>
      </c>
      <c r="C3787" t="s">
        <v>5</v>
      </c>
      <c r="D3787">
        <v>15.08</v>
      </c>
      <c r="E3787">
        <v>145.17359999999999</v>
      </c>
      <c r="F3787">
        <v>2669.7</v>
      </c>
    </row>
    <row r="3788" spans="1:6" x14ac:dyDescent="0.25">
      <c r="A3788" s="1">
        <v>38174</v>
      </c>
      <c r="B3788" t="s">
        <v>5</v>
      </c>
      <c r="C3788" t="s">
        <v>5</v>
      </c>
      <c r="D3788">
        <v>16.25</v>
      </c>
      <c r="E3788">
        <v>146.95480000000001</v>
      </c>
      <c r="F3788">
        <v>2673.5</v>
      </c>
    </row>
    <row r="3789" spans="1:6" x14ac:dyDescent="0.25">
      <c r="A3789" s="1">
        <v>38175</v>
      </c>
      <c r="B3789" t="s">
        <v>5</v>
      </c>
      <c r="C3789" t="s">
        <v>5</v>
      </c>
      <c r="D3789">
        <v>15.81</v>
      </c>
      <c r="E3789">
        <v>147.3126</v>
      </c>
      <c r="F3789">
        <v>2677</v>
      </c>
    </row>
    <row r="3790" spans="1:6" x14ac:dyDescent="0.25">
      <c r="A3790" s="1">
        <v>38176</v>
      </c>
      <c r="B3790" t="s">
        <v>5</v>
      </c>
      <c r="C3790" t="s">
        <v>5</v>
      </c>
      <c r="D3790">
        <v>16.2</v>
      </c>
      <c r="E3790">
        <v>147.48179999999999</v>
      </c>
      <c r="F3790">
        <v>2675</v>
      </c>
    </row>
    <row r="3791" spans="1:6" x14ac:dyDescent="0.25">
      <c r="A3791" s="1">
        <v>38177</v>
      </c>
      <c r="B3791" t="s">
        <v>5</v>
      </c>
      <c r="C3791" t="s">
        <v>5</v>
      </c>
      <c r="D3791">
        <v>15.78</v>
      </c>
      <c r="E3791">
        <v>147.09610000000001</v>
      </c>
      <c r="F3791">
        <v>2667.3</v>
      </c>
    </row>
    <row r="3792" spans="1:6" x14ac:dyDescent="0.25">
      <c r="A3792" s="1">
        <v>38180</v>
      </c>
      <c r="B3792" t="s">
        <v>5</v>
      </c>
      <c r="C3792" t="s">
        <v>5</v>
      </c>
      <c r="D3792">
        <v>14.96</v>
      </c>
      <c r="E3792">
        <v>145.92439999999999</v>
      </c>
      <c r="F3792">
        <v>2674</v>
      </c>
    </row>
    <row r="3793" spans="1:6" x14ac:dyDescent="0.25">
      <c r="A3793" s="1">
        <v>38181</v>
      </c>
      <c r="B3793" t="s">
        <v>5</v>
      </c>
      <c r="C3793" t="s">
        <v>5</v>
      </c>
      <c r="D3793">
        <v>14.46</v>
      </c>
      <c r="E3793">
        <v>145.1352</v>
      </c>
      <c r="F3793">
        <v>2671</v>
      </c>
    </row>
    <row r="3794" spans="1:6" x14ac:dyDescent="0.25">
      <c r="A3794" s="1">
        <v>38182</v>
      </c>
      <c r="B3794" t="s">
        <v>5</v>
      </c>
      <c r="C3794" t="s">
        <v>5</v>
      </c>
      <c r="D3794">
        <v>13.76</v>
      </c>
      <c r="E3794">
        <v>147.8004</v>
      </c>
      <c r="F3794">
        <v>2654.5</v>
      </c>
    </row>
    <row r="3795" spans="1:6" x14ac:dyDescent="0.25">
      <c r="A3795" s="1">
        <v>38183</v>
      </c>
      <c r="B3795" t="s">
        <v>5</v>
      </c>
      <c r="C3795" t="s">
        <v>5</v>
      </c>
      <c r="D3795">
        <v>14.71</v>
      </c>
      <c r="E3795">
        <v>146.4657</v>
      </c>
      <c r="F3795">
        <v>2641</v>
      </c>
    </row>
    <row r="3796" spans="1:6" x14ac:dyDescent="0.25">
      <c r="A3796" s="1">
        <v>38184</v>
      </c>
      <c r="B3796" t="s">
        <v>5</v>
      </c>
      <c r="C3796" t="s">
        <v>5</v>
      </c>
      <c r="D3796">
        <v>14.34</v>
      </c>
      <c r="E3796">
        <v>146.6498</v>
      </c>
      <c r="F3796">
        <v>2631.1</v>
      </c>
    </row>
    <row r="3797" spans="1:6" x14ac:dyDescent="0.25">
      <c r="A3797" s="1">
        <v>38187</v>
      </c>
      <c r="B3797" t="s">
        <v>5</v>
      </c>
      <c r="C3797" t="s">
        <v>5</v>
      </c>
      <c r="D3797">
        <v>15.17</v>
      </c>
      <c r="E3797">
        <v>146.72710000000001</v>
      </c>
      <c r="F3797">
        <v>2632.5</v>
      </c>
    </row>
    <row r="3798" spans="1:6" x14ac:dyDescent="0.25">
      <c r="A3798" s="1">
        <v>38188</v>
      </c>
      <c r="B3798" t="s">
        <v>5</v>
      </c>
      <c r="C3798" t="s">
        <v>5</v>
      </c>
      <c r="D3798">
        <v>14.17</v>
      </c>
      <c r="E3798">
        <v>145.41650000000001</v>
      </c>
      <c r="F3798">
        <v>2635</v>
      </c>
    </row>
    <row r="3799" spans="1:6" x14ac:dyDescent="0.25">
      <c r="A3799" s="1">
        <v>38189</v>
      </c>
      <c r="B3799" t="s">
        <v>5</v>
      </c>
      <c r="C3799" t="s">
        <v>5</v>
      </c>
      <c r="D3799">
        <v>16.41</v>
      </c>
      <c r="E3799">
        <v>144.2294</v>
      </c>
      <c r="F3799">
        <v>2621.95</v>
      </c>
    </row>
    <row r="3800" spans="1:6" x14ac:dyDescent="0.25">
      <c r="A3800" s="1">
        <v>38190</v>
      </c>
      <c r="B3800" t="s">
        <v>5</v>
      </c>
      <c r="C3800" t="s">
        <v>5</v>
      </c>
      <c r="D3800">
        <v>15.75</v>
      </c>
      <c r="E3800">
        <v>145.34110000000001</v>
      </c>
      <c r="F3800">
        <v>2624.5</v>
      </c>
    </row>
    <row r="3801" spans="1:6" x14ac:dyDescent="0.25">
      <c r="A3801" s="1">
        <v>38191</v>
      </c>
      <c r="B3801" t="s">
        <v>5</v>
      </c>
      <c r="C3801" t="s">
        <v>5</v>
      </c>
      <c r="D3801">
        <v>16.5</v>
      </c>
      <c r="E3801">
        <v>145.23269999999999</v>
      </c>
      <c r="F3801">
        <v>2627.25</v>
      </c>
    </row>
    <row r="3802" spans="1:6" x14ac:dyDescent="0.25">
      <c r="A3802" s="1">
        <v>38194</v>
      </c>
      <c r="B3802" t="s">
        <v>5</v>
      </c>
      <c r="C3802" t="s">
        <v>5</v>
      </c>
      <c r="D3802">
        <v>17.3</v>
      </c>
      <c r="E3802">
        <v>144.35990000000001</v>
      </c>
      <c r="F3802">
        <v>2646.83</v>
      </c>
    </row>
    <row r="3803" spans="1:6" x14ac:dyDescent="0.25">
      <c r="A3803" s="1">
        <v>38195</v>
      </c>
      <c r="B3803" t="s">
        <v>5</v>
      </c>
      <c r="C3803" t="s">
        <v>5</v>
      </c>
      <c r="D3803">
        <v>16.55</v>
      </c>
      <c r="E3803">
        <v>144.34110000000001</v>
      </c>
      <c r="F3803">
        <v>2644.65</v>
      </c>
    </row>
    <row r="3804" spans="1:6" x14ac:dyDescent="0.25">
      <c r="A3804" s="1">
        <v>38196</v>
      </c>
      <c r="B3804" t="s">
        <v>5</v>
      </c>
      <c r="C3804" t="s">
        <v>5</v>
      </c>
      <c r="D3804">
        <v>16.149999999999999</v>
      </c>
      <c r="E3804">
        <v>145.74619999999999</v>
      </c>
      <c r="F3804">
        <v>2624.25</v>
      </c>
    </row>
    <row r="3805" spans="1:6" x14ac:dyDescent="0.25">
      <c r="A3805" s="1">
        <v>38197</v>
      </c>
      <c r="B3805" t="s">
        <v>5</v>
      </c>
      <c r="C3805" t="s">
        <v>5</v>
      </c>
      <c r="D3805">
        <v>15.68</v>
      </c>
      <c r="E3805">
        <v>145.97460000000001</v>
      </c>
      <c r="F3805">
        <v>2616.75</v>
      </c>
    </row>
    <row r="3806" spans="1:6" x14ac:dyDescent="0.25">
      <c r="A3806" s="1">
        <v>38198</v>
      </c>
      <c r="B3806" t="s">
        <v>5</v>
      </c>
      <c r="C3806" t="s">
        <v>5</v>
      </c>
      <c r="D3806">
        <v>15.32</v>
      </c>
      <c r="E3806">
        <v>146.41380000000001</v>
      </c>
      <c r="F3806">
        <v>2611.9</v>
      </c>
    </row>
    <row r="3807" spans="1:6" x14ac:dyDescent="0.25">
      <c r="A3807" s="1">
        <v>38201</v>
      </c>
      <c r="B3807" t="s">
        <v>5</v>
      </c>
      <c r="C3807" t="s">
        <v>5</v>
      </c>
      <c r="D3807">
        <v>15.37</v>
      </c>
      <c r="E3807">
        <v>146.00309999999999</v>
      </c>
      <c r="F3807">
        <v>2605.1</v>
      </c>
    </row>
    <row r="3808" spans="1:6" x14ac:dyDescent="0.25">
      <c r="A3808" s="1">
        <v>38202</v>
      </c>
      <c r="B3808" t="s">
        <v>5</v>
      </c>
      <c r="C3808" t="s">
        <v>5</v>
      </c>
      <c r="D3808">
        <v>16.03</v>
      </c>
      <c r="E3808">
        <v>146.17750000000001</v>
      </c>
      <c r="F3808">
        <v>2605.73</v>
      </c>
    </row>
    <row r="3809" spans="1:6" x14ac:dyDescent="0.25">
      <c r="A3809" s="1">
        <v>38203</v>
      </c>
      <c r="B3809" t="s">
        <v>5</v>
      </c>
      <c r="C3809" t="s">
        <v>5</v>
      </c>
      <c r="D3809">
        <v>16.21</v>
      </c>
      <c r="E3809">
        <v>144.126</v>
      </c>
      <c r="F3809">
        <v>2610.5</v>
      </c>
    </row>
    <row r="3810" spans="1:6" x14ac:dyDescent="0.25">
      <c r="A3810" s="1">
        <v>38204</v>
      </c>
      <c r="B3810" t="s">
        <v>5</v>
      </c>
      <c r="C3810" t="s">
        <v>5</v>
      </c>
      <c r="D3810">
        <v>18.32</v>
      </c>
      <c r="E3810">
        <v>145.75620000000001</v>
      </c>
      <c r="F3810">
        <v>2616.75</v>
      </c>
    </row>
    <row r="3811" spans="1:6" x14ac:dyDescent="0.25">
      <c r="A3811" s="1">
        <v>38205</v>
      </c>
      <c r="B3811" t="s">
        <v>5</v>
      </c>
      <c r="C3811" t="s">
        <v>5</v>
      </c>
      <c r="D3811">
        <v>19.34</v>
      </c>
      <c r="E3811">
        <v>144.8048</v>
      </c>
      <c r="F3811">
        <v>2599.85</v>
      </c>
    </row>
    <row r="3812" spans="1:6" x14ac:dyDescent="0.25">
      <c r="A3812" s="1">
        <v>38208</v>
      </c>
      <c r="B3812" t="s">
        <v>5</v>
      </c>
      <c r="C3812" t="s">
        <v>5</v>
      </c>
      <c r="D3812">
        <v>18.89</v>
      </c>
      <c r="E3812">
        <v>145.43199999999999</v>
      </c>
      <c r="F3812">
        <v>2595.6999999999998</v>
      </c>
    </row>
    <row r="3813" spans="1:6" x14ac:dyDescent="0.25">
      <c r="A3813" s="1">
        <v>38209</v>
      </c>
      <c r="B3813" t="s">
        <v>5</v>
      </c>
      <c r="C3813" t="s">
        <v>5</v>
      </c>
      <c r="D3813">
        <v>17.47</v>
      </c>
      <c r="E3813">
        <v>145.14169999999999</v>
      </c>
      <c r="F3813">
        <v>2601.48</v>
      </c>
    </row>
    <row r="3814" spans="1:6" x14ac:dyDescent="0.25">
      <c r="A3814" s="1">
        <v>38210</v>
      </c>
      <c r="B3814" t="s">
        <v>5</v>
      </c>
      <c r="C3814" t="s">
        <v>5</v>
      </c>
      <c r="D3814">
        <v>18.04</v>
      </c>
      <c r="E3814">
        <v>144.1249</v>
      </c>
      <c r="F3814">
        <v>2608.65</v>
      </c>
    </row>
    <row r="3815" spans="1:6" x14ac:dyDescent="0.25">
      <c r="A3815" s="1">
        <v>38211</v>
      </c>
      <c r="B3815" t="s">
        <v>5</v>
      </c>
      <c r="C3815" t="s">
        <v>5</v>
      </c>
      <c r="D3815">
        <v>19.079999999999998</v>
      </c>
      <c r="E3815">
        <v>144.95429999999999</v>
      </c>
      <c r="F3815">
        <v>2614</v>
      </c>
    </row>
    <row r="3816" spans="1:6" x14ac:dyDescent="0.25">
      <c r="A3816" s="1">
        <v>38212</v>
      </c>
      <c r="B3816" t="s">
        <v>5</v>
      </c>
      <c r="C3816" t="s">
        <v>5</v>
      </c>
      <c r="D3816">
        <v>17.98</v>
      </c>
      <c r="E3816">
        <v>146.8723</v>
      </c>
      <c r="F3816">
        <v>2612.3000000000002</v>
      </c>
    </row>
    <row r="3817" spans="1:6" x14ac:dyDescent="0.25">
      <c r="A3817" s="1">
        <v>38215</v>
      </c>
      <c r="B3817" t="s">
        <v>5</v>
      </c>
      <c r="C3817" t="s">
        <v>5</v>
      </c>
      <c r="D3817">
        <v>17.57</v>
      </c>
      <c r="E3817">
        <v>146.1515</v>
      </c>
      <c r="F3817">
        <v>2614</v>
      </c>
    </row>
    <row r="3818" spans="1:6" x14ac:dyDescent="0.25">
      <c r="A3818" s="1">
        <v>38216</v>
      </c>
      <c r="B3818" t="s">
        <v>5</v>
      </c>
      <c r="C3818" t="s">
        <v>5</v>
      </c>
      <c r="D3818">
        <v>17.02</v>
      </c>
      <c r="E3818">
        <v>147.0224</v>
      </c>
      <c r="F3818">
        <v>2609.6999999999998</v>
      </c>
    </row>
    <row r="3819" spans="1:6" x14ac:dyDescent="0.25">
      <c r="A3819" s="1">
        <v>38217</v>
      </c>
      <c r="B3819" t="s">
        <v>5</v>
      </c>
      <c r="C3819" t="s">
        <v>5</v>
      </c>
      <c r="D3819">
        <v>16.23</v>
      </c>
      <c r="E3819">
        <v>146.8546</v>
      </c>
      <c r="F3819">
        <v>2610</v>
      </c>
    </row>
    <row r="3820" spans="1:6" x14ac:dyDescent="0.25">
      <c r="A3820" s="1">
        <v>38218</v>
      </c>
      <c r="B3820" t="s">
        <v>5</v>
      </c>
      <c r="C3820" t="s">
        <v>5</v>
      </c>
      <c r="D3820">
        <v>16.96</v>
      </c>
      <c r="E3820">
        <v>149.10380000000001</v>
      </c>
      <c r="F3820">
        <v>2609.0500000000002</v>
      </c>
    </row>
    <row r="3821" spans="1:6" x14ac:dyDescent="0.25">
      <c r="A3821" s="1">
        <v>38219</v>
      </c>
      <c r="B3821" t="s">
        <v>5</v>
      </c>
      <c r="C3821" t="s">
        <v>5</v>
      </c>
      <c r="D3821">
        <v>16</v>
      </c>
      <c r="E3821">
        <v>148.48269999999999</v>
      </c>
      <c r="F3821">
        <v>2596.75</v>
      </c>
    </row>
    <row r="3822" spans="1:6" x14ac:dyDescent="0.25">
      <c r="A3822" s="1">
        <v>38222</v>
      </c>
      <c r="B3822" t="s">
        <v>5</v>
      </c>
      <c r="C3822" t="s">
        <v>5</v>
      </c>
      <c r="D3822">
        <v>15.88</v>
      </c>
      <c r="E3822">
        <v>147.80609999999999</v>
      </c>
      <c r="F3822">
        <v>2595.3000000000002</v>
      </c>
    </row>
    <row r="3823" spans="1:6" x14ac:dyDescent="0.25">
      <c r="A3823" s="1">
        <v>38223</v>
      </c>
      <c r="B3823" t="s">
        <v>5</v>
      </c>
      <c r="C3823" t="s">
        <v>5</v>
      </c>
      <c r="D3823">
        <v>15.33</v>
      </c>
      <c r="E3823">
        <v>146.0865</v>
      </c>
      <c r="F3823">
        <v>2590.75</v>
      </c>
    </row>
    <row r="3824" spans="1:6" x14ac:dyDescent="0.25">
      <c r="A3824" s="1">
        <v>38224</v>
      </c>
      <c r="B3824" t="s">
        <v>5</v>
      </c>
      <c r="C3824" t="s">
        <v>5</v>
      </c>
      <c r="D3824">
        <v>14.98</v>
      </c>
      <c r="E3824">
        <v>143.92740000000001</v>
      </c>
      <c r="F3824">
        <v>2568.13</v>
      </c>
    </row>
    <row r="3825" spans="1:6" x14ac:dyDescent="0.25">
      <c r="A3825" s="1">
        <v>38225</v>
      </c>
      <c r="B3825" t="s">
        <v>5</v>
      </c>
      <c r="C3825" t="s">
        <v>5</v>
      </c>
      <c r="D3825">
        <v>14.91</v>
      </c>
      <c r="E3825">
        <v>143.06530000000001</v>
      </c>
      <c r="F3825">
        <v>2566.5</v>
      </c>
    </row>
    <row r="3826" spans="1:6" x14ac:dyDescent="0.25">
      <c r="A3826" s="1">
        <v>38226</v>
      </c>
      <c r="B3826" t="s">
        <v>5</v>
      </c>
      <c r="C3826" t="s">
        <v>5</v>
      </c>
      <c r="D3826">
        <v>14.71</v>
      </c>
      <c r="E3826">
        <v>142.6336</v>
      </c>
      <c r="F3826">
        <v>2575.8000000000002</v>
      </c>
    </row>
    <row r="3827" spans="1:6" x14ac:dyDescent="0.25">
      <c r="A3827" s="1">
        <v>38229</v>
      </c>
      <c r="B3827" t="s">
        <v>5</v>
      </c>
      <c r="C3827" t="s">
        <v>5</v>
      </c>
      <c r="D3827">
        <v>15.44</v>
      </c>
      <c r="E3827">
        <v>143.03960000000001</v>
      </c>
      <c r="F3827">
        <v>2540.5</v>
      </c>
    </row>
    <row r="3828" spans="1:6" x14ac:dyDescent="0.25">
      <c r="A3828" s="1">
        <v>38230</v>
      </c>
      <c r="B3828" t="s">
        <v>5</v>
      </c>
      <c r="C3828" t="s">
        <v>5</v>
      </c>
      <c r="D3828">
        <v>15.29</v>
      </c>
      <c r="E3828">
        <v>143.55609999999999</v>
      </c>
      <c r="F3828">
        <v>2538.5</v>
      </c>
    </row>
    <row r="3829" spans="1:6" x14ac:dyDescent="0.25">
      <c r="A3829" s="1">
        <v>38231</v>
      </c>
      <c r="B3829" t="s">
        <v>5</v>
      </c>
      <c r="C3829" t="s">
        <v>5</v>
      </c>
      <c r="D3829">
        <v>14.91</v>
      </c>
      <c r="E3829">
        <v>145.3767</v>
      </c>
      <c r="F3829">
        <v>2542.5</v>
      </c>
    </row>
    <row r="3830" spans="1:6" x14ac:dyDescent="0.25">
      <c r="A3830" s="1">
        <v>38232</v>
      </c>
      <c r="B3830" t="s">
        <v>5</v>
      </c>
      <c r="C3830" t="s">
        <v>5</v>
      </c>
      <c r="D3830">
        <v>14.28</v>
      </c>
      <c r="E3830">
        <v>144.16970000000001</v>
      </c>
      <c r="F3830">
        <v>2561.5</v>
      </c>
    </row>
    <row r="3831" spans="1:6" x14ac:dyDescent="0.25">
      <c r="A3831" s="1">
        <v>38233</v>
      </c>
      <c r="B3831" t="s">
        <v>5</v>
      </c>
      <c r="C3831" t="s">
        <v>5</v>
      </c>
      <c r="D3831">
        <v>13.91</v>
      </c>
      <c r="E3831">
        <v>142.80449999999999</v>
      </c>
      <c r="F3831">
        <v>2556</v>
      </c>
    </row>
    <row r="3832" spans="1:6" x14ac:dyDescent="0.25">
      <c r="A3832" s="1">
        <v>38236</v>
      </c>
      <c r="B3832" t="s">
        <v>5</v>
      </c>
      <c r="C3832" t="s">
        <v>5</v>
      </c>
      <c r="D3832">
        <v>13.91</v>
      </c>
      <c r="E3832">
        <v>142.80449999999999</v>
      </c>
      <c r="F3832">
        <v>2556.23</v>
      </c>
    </row>
    <row r="3833" spans="1:6" x14ac:dyDescent="0.25">
      <c r="A3833" s="1">
        <v>38237</v>
      </c>
      <c r="B3833" t="s">
        <v>5</v>
      </c>
      <c r="C3833" t="s">
        <v>5</v>
      </c>
      <c r="D3833">
        <v>14.07</v>
      </c>
      <c r="E3833">
        <v>141.6087</v>
      </c>
      <c r="F3833">
        <v>2543</v>
      </c>
    </row>
    <row r="3834" spans="1:6" x14ac:dyDescent="0.25">
      <c r="A3834" s="1">
        <v>38238</v>
      </c>
      <c r="B3834" t="s">
        <v>5</v>
      </c>
      <c r="C3834" t="s">
        <v>5</v>
      </c>
      <c r="D3834">
        <v>14.06</v>
      </c>
      <c r="E3834">
        <v>140.9914</v>
      </c>
      <c r="F3834">
        <v>2531</v>
      </c>
    </row>
    <row r="3835" spans="1:6" x14ac:dyDescent="0.25">
      <c r="A3835" s="1">
        <v>38239</v>
      </c>
      <c r="B3835" t="s">
        <v>5</v>
      </c>
      <c r="C3835" t="s">
        <v>5</v>
      </c>
      <c r="D3835">
        <v>14.01</v>
      </c>
      <c r="E3835">
        <v>142.9435</v>
      </c>
      <c r="F3835">
        <v>2525.5500000000002</v>
      </c>
    </row>
    <row r="3836" spans="1:6" x14ac:dyDescent="0.25">
      <c r="A3836" s="1">
        <v>38240</v>
      </c>
      <c r="B3836" t="s">
        <v>5</v>
      </c>
      <c r="C3836" t="s">
        <v>5</v>
      </c>
      <c r="D3836">
        <v>13.76</v>
      </c>
      <c r="E3836">
        <v>141.65430000000001</v>
      </c>
      <c r="F3836">
        <v>2531.4</v>
      </c>
    </row>
    <row r="3837" spans="1:6" x14ac:dyDescent="0.25">
      <c r="A3837" s="1">
        <v>38243</v>
      </c>
      <c r="B3837" t="s">
        <v>5</v>
      </c>
      <c r="C3837" t="s">
        <v>5</v>
      </c>
      <c r="D3837">
        <v>13.17</v>
      </c>
      <c r="E3837">
        <v>143.4442</v>
      </c>
      <c r="F3837">
        <v>2521</v>
      </c>
    </row>
    <row r="3838" spans="1:6" x14ac:dyDescent="0.25">
      <c r="A3838" s="1">
        <v>38244</v>
      </c>
      <c r="B3838" t="s">
        <v>5</v>
      </c>
      <c r="C3838" t="s">
        <v>5</v>
      </c>
      <c r="D3838">
        <v>13.56</v>
      </c>
      <c r="E3838">
        <v>143.9151</v>
      </c>
      <c r="F3838">
        <v>2525.6</v>
      </c>
    </row>
    <row r="3839" spans="1:6" x14ac:dyDescent="0.25">
      <c r="A3839" s="1">
        <v>38245</v>
      </c>
      <c r="B3839" t="s">
        <v>5</v>
      </c>
      <c r="C3839" t="s">
        <v>5</v>
      </c>
      <c r="D3839">
        <v>14.64</v>
      </c>
      <c r="E3839">
        <v>143.0102</v>
      </c>
      <c r="F3839">
        <v>2533.5</v>
      </c>
    </row>
    <row r="3840" spans="1:6" x14ac:dyDescent="0.25">
      <c r="A3840" s="1">
        <v>38246</v>
      </c>
      <c r="B3840" t="s">
        <v>5</v>
      </c>
      <c r="C3840" t="s">
        <v>5</v>
      </c>
      <c r="D3840">
        <v>14.39</v>
      </c>
      <c r="E3840">
        <v>143.11089999999999</v>
      </c>
      <c r="F3840">
        <v>2524.5</v>
      </c>
    </row>
    <row r="3841" spans="1:6" x14ac:dyDescent="0.25">
      <c r="A3841" s="1">
        <v>38247</v>
      </c>
      <c r="B3841" t="s">
        <v>5</v>
      </c>
      <c r="C3841" t="s">
        <v>5</v>
      </c>
      <c r="D3841">
        <v>14.03</v>
      </c>
      <c r="E3841">
        <v>144.91739999999999</v>
      </c>
      <c r="F3841">
        <v>2543.13</v>
      </c>
    </row>
    <row r="3842" spans="1:6" x14ac:dyDescent="0.25">
      <c r="A3842" s="1">
        <v>38250</v>
      </c>
      <c r="B3842" t="s">
        <v>5</v>
      </c>
      <c r="C3842" t="s">
        <v>5</v>
      </c>
      <c r="D3842">
        <v>14.43</v>
      </c>
      <c r="E3842">
        <v>145.6079</v>
      </c>
      <c r="F3842">
        <v>2541.4</v>
      </c>
    </row>
    <row r="3843" spans="1:6" x14ac:dyDescent="0.25">
      <c r="A3843" s="1">
        <v>38251</v>
      </c>
      <c r="B3843" t="s">
        <v>5</v>
      </c>
      <c r="C3843" t="s">
        <v>5</v>
      </c>
      <c r="D3843">
        <v>13.66</v>
      </c>
      <c r="E3843">
        <v>148.19589999999999</v>
      </c>
      <c r="F3843">
        <v>2562</v>
      </c>
    </row>
    <row r="3844" spans="1:6" x14ac:dyDescent="0.25">
      <c r="A3844" s="1">
        <v>38252</v>
      </c>
      <c r="B3844" t="s">
        <v>5</v>
      </c>
      <c r="C3844" t="s">
        <v>5</v>
      </c>
      <c r="D3844">
        <v>14.74</v>
      </c>
      <c r="E3844">
        <v>150.10149999999999</v>
      </c>
      <c r="F3844">
        <v>2558.63</v>
      </c>
    </row>
    <row r="3845" spans="1:6" x14ac:dyDescent="0.25">
      <c r="A3845" s="1">
        <v>38253</v>
      </c>
      <c r="B3845" t="s">
        <v>5</v>
      </c>
      <c r="C3845" t="s">
        <v>5</v>
      </c>
      <c r="D3845">
        <v>14.8</v>
      </c>
      <c r="E3845">
        <v>150.34960000000001</v>
      </c>
      <c r="F3845">
        <v>2583.2800000000002</v>
      </c>
    </row>
    <row r="3846" spans="1:6" x14ac:dyDescent="0.25">
      <c r="A3846" s="1">
        <v>38254</v>
      </c>
      <c r="B3846" t="s">
        <v>5</v>
      </c>
      <c r="C3846" t="s">
        <v>5</v>
      </c>
      <c r="D3846">
        <v>14.28</v>
      </c>
      <c r="E3846">
        <v>149.33670000000001</v>
      </c>
      <c r="F3846">
        <v>2593.75</v>
      </c>
    </row>
    <row r="3847" spans="1:6" x14ac:dyDescent="0.25">
      <c r="A3847" s="1">
        <v>38257</v>
      </c>
      <c r="B3847" t="s">
        <v>5</v>
      </c>
      <c r="C3847" t="s">
        <v>5</v>
      </c>
      <c r="D3847">
        <v>14.62</v>
      </c>
      <c r="E3847">
        <v>150.34020000000001</v>
      </c>
      <c r="F3847">
        <v>2597.8000000000002</v>
      </c>
    </row>
    <row r="3848" spans="1:6" x14ac:dyDescent="0.25">
      <c r="A3848" s="1">
        <v>38258</v>
      </c>
      <c r="B3848" t="s">
        <v>5</v>
      </c>
      <c r="C3848" t="s">
        <v>5</v>
      </c>
      <c r="D3848">
        <v>13.83</v>
      </c>
      <c r="E3848">
        <v>150.89869999999999</v>
      </c>
      <c r="F3848">
        <v>2597.5</v>
      </c>
    </row>
    <row r="3849" spans="1:6" x14ac:dyDescent="0.25">
      <c r="A3849" s="1">
        <v>38259</v>
      </c>
      <c r="B3849" t="s">
        <v>5</v>
      </c>
      <c r="C3849" t="s">
        <v>5</v>
      </c>
      <c r="D3849">
        <v>13.21</v>
      </c>
      <c r="E3849">
        <v>152.7568</v>
      </c>
      <c r="F3849">
        <v>2596.75</v>
      </c>
    </row>
    <row r="3850" spans="1:6" x14ac:dyDescent="0.25">
      <c r="A3850" s="1">
        <v>38260</v>
      </c>
      <c r="B3850" t="s">
        <v>5</v>
      </c>
      <c r="C3850" t="s">
        <v>5</v>
      </c>
      <c r="D3850">
        <v>13.34</v>
      </c>
      <c r="E3850">
        <v>153.17519999999999</v>
      </c>
      <c r="F3850">
        <v>2618.9</v>
      </c>
    </row>
    <row r="3851" spans="1:6" x14ac:dyDescent="0.25">
      <c r="A3851" s="1">
        <v>38261</v>
      </c>
      <c r="B3851" t="s">
        <v>5</v>
      </c>
      <c r="C3851" t="s">
        <v>5</v>
      </c>
      <c r="D3851">
        <v>12.75</v>
      </c>
      <c r="E3851">
        <v>153.31780000000001</v>
      </c>
      <c r="F3851">
        <v>2630</v>
      </c>
    </row>
    <row r="3852" spans="1:6" x14ac:dyDescent="0.25">
      <c r="A3852" s="1">
        <v>38264</v>
      </c>
      <c r="B3852" t="s">
        <v>5</v>
      </c>
      <c r="C3852" t="s">
        <v>5</v>
      </c>
      <c r="D3852">
        <v>13.41</v>
      </c>
      <c r="E3852">
        <v>152.0052</v>
      </c>
      <c r="F3852">
        <v>2617.5</v>
      </c>
    </row>
    <row r="3853" spans="1:6" x14ac:dyDescent="0.25">
      <c r="A3853" s="1">
        <v>38265</v>
      </c>
      <c r="B3853" t="s">
        <v>5</v>
      </c>
      <c r="C3853" t="s">
        <v>5</v>
      </c>
      <c r="D3853">
        <v>13.95</v>
      </c>
      <c r="E3853">
        <v>154.57380000000001</v>
      </c>
      <c r="F3853">
        <v>2600.9</v>
      </c>
    </row>
    <row r="3854" spans="1:6" x14ac:dyDescent="0.25">
      <c r="A3854" s="1">
        <v>38266</v>
      </c>
      <c r="B3854" t="s">
        <v>5</v>
      </c>
      <c r="C3854" t="s">
        <v>5</v>
      </c>
      <c r="D3854">
        <v>13.28</v>
      </c>
      <c r="E3854">
        <v>155.70939999999999</v>
      </c>
      <c r="F3854">
        <v>2597.1799999999998</v>
      </c>
    </row>
    <row r="3855" spans="1:6" x14ac:dyDescent="0.25">
      <c r="A3855" s="1">
        <v>38267</v>
      </c>
      <c r="B3855" t="s">
        <v>5</v>
      </c>
      <c r="C3855" t="s">
        <v>5</v>
      </c>
      <c r="D3855">
        <v>14.5</v>
      </c>
      <c r="E3855">
        <v>156.3972</v>
      </c>
      <c r="F3855">
        <v>2600.0300000000002</v>
      </c>
    </row>
    <row r="3856" spans="1:6" x14ac:dyDescent="0.25">
      <c r="A3856" s="1">
        <v>38268</v>
      </c>
      <c r="B3856" t="s">
        <v>5</v>
      </c>
      <c r="C3856" t="s">
        <v>5</v>
      </c>
      <c r="D3856">
        <v>15.05</v>
      </c>
      <c r="E3856">
        <v>157.73580000000001</v>
      </c>
      <c r="F3856">
        <v>2590.5</v>
      </c>
    </row>
    <row r="3857" spans="1:6" x14ac:dyDescent="0.25">
      <c r="A3857" s="1">
        <v>38271</v>
      </c>
      <c r="B3857" t="s">
        <v>5</v>
      </c>
      <c r="C3857" t="s">
        <v>5</v>
      </c>
      <c r="D3857">
        <v>14.71</v>
      </c>
      <c r="E3857">
        <v>157.67099999999999</v>
      </c>
      <c r="F3857">
        <v>2560.3000000000002</v>
      </c>
    </row>
    <row r="3858" spans="1:6" x14ac:dyDescent="0.25">
      <c r="A3858" s="1">
        <v>38272</v>
      </c>
      <c r="B3858" t="s">
        <v>5</v>
      </c>
      <c r="C3858" t="s">
        <v>5</v>
      </c>
      <c r="D3858">
        <v>15.05</v>
      </c>
      <c r="E3858">
        <v>154.73869999999999</v>
      </c>
      <c r="F3858">
        <v>2555</v>
      </c>
    </row>
    <row r="3859" spans="1:6" x14ac:dyDescent="0.25">
      <c r="A3859" s="1">
        <v>38273</v>
      </c>
      <c r="B3859" t="s">
        <v>5</v>
      </c>
      <c r="C3859" t="s">
        <v>5</v>
      </c>
      <c r="D3859">
        <v>15.42</v>
      </c>
      <c r="E3859">
        <v>153.09450000000001</v>
      </c>
      <c r="F3859">
        <v>2538.8000000000002</v>
      </c>
    </row>
    <row r="3860" spans="1:6" x14ac:dyDescent="0.25">
      <c r="A3860" s="1">
        <v>38274</v>
      </c>
      <c r="B3860" t="s">
        <v>5</v>
      </c>
      <c r="C3860" t="s">
        <v>5</v>
      </c>
      <c r="D3860">
        <v>16.43</v>
      </c>
      <c r="E3860">
        <v>154.11150000000001</v>
      </c>
      <c r="F3860">
        <v>2560.6</v>
      </c>
    </row>
    <row r="3861" spans="1:6" x14ac:dyDescent="0.25">
      <c r="A3861" s="1">
        <v>38275</v>
      </c>
      <c r="B3861" t="s">
        <v>5</v>
      </c>
      <c r="C3861" t="s">
        <v>5</v>
      </c>
      <c r="D3861">
        <v>15.04</v>
      </c>
      <c r="E3861">
        <v>154.97649999999999</v>
      </c>
      <c r="F3861">
        <v>2563.25</v>
      </c>
    </row>
    <row r="3862" spans="1:6" x14ac:dyDescent="0.25">
      <c r="A3862" s="1">
        <v>38278</v>
      </c>
      <c r="B3862" t="s">
        <v>5</v>
      </c>
      <c r="C3862" t="s">
        <v>5</v>
      </c>
      <c r="D3862">
        <v>14.71</v>
      </c>
      <c r="E3862">
        <v>153.1181</v>
      </c>
      <c r="F3862">
        <v>2562.5</v>
      </c>
    </row>
    <row r="3863" spans="1:6" x14ac:dyDescent="0.25">
      <c r="A3863" s="1">
        <v>38279</v>
      </c>
      <c r="B3863" t="s">
        <v>5</v>
      </c>
      <c r="C3863" t="s">
        <v>5</v>
      </c>
      <c r="D3863">
        <v>15.13</v>
      </c>
      <c r="E3863">
        <v>154.48939999999999</v>
      </c>
      <c r="F3863">
        <v>2548.56</v>
      </c>
    </row>
    <row r="3864" spans="1:6" x14ac:dyDescent="0.25">
      <c r="A3864" s="1">
        <v>38280</v>
      </c>
      <c r="B3864" t="s">
        <v>5</v>
      </c>
      <c r="C3864" t="s">
        <v>5</v>
      </c>
      <c r="D3864">
        <v>14.85</v>
      </c>
      <c r="E3864">
        <v>156.34979999999999</v>
      </c>
      <c r="F3864">
        <v>2560.0500000000002</v>
      </c>
    </row>
    <row r="3865" spans="1:6" x14ac:dyDescent="0.25">
      <c r="A3865" s="1">
        <v>38281</v>
      </c>
      <c r="B3865" t="s">
        <v>5</v>
      </c>
      <c r="C3865" t="s">
        <v>5</v>
      </c>
      <c r="D3865">
        <v>14.54</v>
      </c>
      <c r="E3865">
        <v>157.14320000000001</v>
      </c>
      <c r="F3865">
        <v>2556.1</v>
      </c>
    </row>
    <row r="3866" spans="1:6" x14ac:dyDescent="0.25">
      <c r="A3866" s="1">
        <v>38282</v>
      </c>
      <c r="B3866" t="s">
        <v>5</v>
      </c>
      <c r="C3866" t="s">
        <v>5</v>
      </c>
      <c r="D3866">
        <v>15.28</v>
      </c>
      <c r="E3866">
        <v>158.13040000000001</v>
      </c>
      <c r="F3866">
        <v>2558.08</v>
      </c>
    </row>
    <row r="3867" spans="1:6" x14ac:dyDescent="0.25">
      <c r="A3867" s="1">
        <v>38285</v>
      </c>
      <c r="B3867" t="s">
        <v>5</v>
      </c>
      <c r="C3867" t="s">
        <v>5</v>
      </c>
      <c r="D3867">
        <v>16.579999999999998</v>
      </c>
      <c r="E3867">
        <v>157.255</v>
      </c>
      <c r="F3867">
        <v>2563.9</v>
      </c>
    </row>
    <row r="3868" spans="1:6" x14ac:dyDescent="0.25">
      <c r="A3868" s="1">
        <v>38286</v>
      </c>
      <c r="B3868" t="s">
        <v>5</v>
      </c>
      <c r="C3868" t="s">
        <v>5</v>
      </c>
      <c r="D3868">
        <v>16.39</v>
      </c>
      <c r="E3868">
        <v>159.29419999999999</v>
      </c>
      <c r="F3868">
        <v>2581.1999999999998</v>
      </c>
    </row>
    <row r="3869" spans="1:6" x14ac:dyDescent="0.25">
      <c r="A3869" s="1">
        <v>38287</v>
      </c>
      <c r="B3869" t="s">
        <v>5</v>
      </c>
      <c r="C3869" t="s">
        <v>5</v>
      </c>
      <c r="D3869">
        <v>15.72</v>
      </c>
      <c r="E3869">
        <v>155.98920000000001</v>
      </c>
      <c r="F3869">
        <v>2584.98</v>
      </c>
    </row>
    <row r="3870" spans="1:6" x14ac:dyDescent="0.25">
      <c r="A3870" s="1">
        <v>38288</v>
      </c>
      <c r="B3870" t="s">
        <v>5</v>
      </c>
      <c r="C3870" t="s">
        <v>5</v>
      </c>
      <c r="D3870">
        <v>15.39</v>
      </c>
      <c r="E3870">
        <v>154.03</v>
      </c>
      <c r="F3870">
        <v>2587.1999999999998</v>
      </c>
    </row>
    <row r="3871" spans="1:6" x14ac:dyDescent="0.25">
      <c r="A3871" s="1">
        <v>38289</v>
      </c>
      <c r="B3871" t="s">
        <v>5</v>
      </c>
      <c r="C3871" t="s">
        <v>5</v>
      </c>
      <c r="D3871">
        <v>16.27</v>
      </c>
      <c r="E3871">
        <v>155.54939999999999</v>
      </c>
      <c r="F3871">
        <v>2568.5</v>
      </c>
    </row>
    <row r="3872" spans="1:6" x14ac:dyDescent="0.25">
      <c r="A3872" s="1">
        <v>38292</v>
      </c>
      <c r="B3872" t="s">
        <v>5</v>
      </c>
      <c r="C3872" t="s">
        <v>5</v>
      </c>
      <c r="D3872">
        <v>16.27</v>
      </c>
      <c r="E3872">
        <v>153.25280000000001</v>
      </c>
      <c r="F3872">
        <v>2566.5</v>
      </c>
    </row>
    <row r="3873" spans="1:6" x14ac:dyDescent="0.25">
      <c r="A3873" s="1">
        <v>38293</v>
      </c>
      <c r="B3873" t="s">
        <v>5</v>
      </c>
      <c r="C3873" t="s">
        <v>5</v>
      </c>
      <c r="D3873">
        <v>16.18</v>
      </c>
      <c r="E3873">
        <v>152.453</v>
      </c>
      <c r="F3873">
        <v>2567.6</v>
      </c>
    </row>
    <row r="3874" spans="1:6" x14ac:dyDescent="0.25">
      <c r="A3874" s="1">
        <v>38294</v>
      </c>
      <c r="B3874" t="s">
        <v>5</v>
      </c>
      <c r="C3874" t="s">
        <v>5</v>
      </c>
      <c r="D3874">
        <v>14.04</v>
      </c>
      <c r="E3874">
        <v>154.22030000000001</v>
      </c>
      <c r="F3874">
        <v>2559.6</v>
      </c>
    </row>
    <row r="3875" spans="1:6" x14ac:dyDescent="0.25">
      <c r="A3875" s="1">
        <v>38295</v>
      </c>
      <c r="B3875" t="s">
        <v>5</v>
      </c>
      <c r="C3875" t="s">
        <v>5</v>
      </c>
      <c r="D3875">
        <v>13.97</v>
      </c>
      <c r="E3875">
        <v>152.17420000000001</v>
      </c>
      <c r="F3875">
        <v>2551.4</v>
      </c>
    </row>
    <row r="3876" spans="1:6" x14ac:dyDescent="0.25">
      <c r="A3876" s="1">
        <v>38296</v>
      </c>
      <c r="B3876" t="s">
        <v>5</v>
      </c>
      <c r="C3876" t="s">
        <v>5</v>
      </c>
      <c r="D3876">
        <v>13.84</v>
      </c>
      <c r="E3876">
        <v>152.26509999999999</v>
      </c>
      <c r="F3876">
        <v>2540</v>
      </c>
    </row>
    <row r="3877" spans="1:6" x14ac:dyDescent="0.25">
      <c r="A3877" s="1">
        <v>38299</v>
      </c>
      <c r="B3877" t="s">
        <v>5</v>
      </c>
      <c r="C3877" t="s">
        <v>5</v>
      </c>
      <c r="D3877">
        <v>13.8</v>
      </c>
      <c r="E3877">
        <v>151.12960000000001</v>
      </c>
      <c r="F3877">
        <v>2548</v>
      </c>
    </row>
    <row r="3878" spans="1:6" x14ac:dyDescent="0.25">
      <c r="A3878" s="1">
        <v>38300</v>
      </c>
      <c r="B3878" t="s">
        <v>5</v>
      </c>
      <c r="C3878" t="s">
        <v>5</v>
      </c>
      <c r="D3878">
        <v>13.61</v>
      </c>
      <c r="E3878">
        <v>149.589</v>
      </c>
      <c r="F3878">
        <v>2541.5</v>
      </c>
    </row>
    <row r="3879" spans="1:6" x14ac:dyDescent="0.25">
      <c r="A3879" s="1">
        <v>38301</v>
      </c>
      <c r="B3879" t="s">
        <v>5</v>
      </c>
      <c r="C3879" t="s">
        <v>5</v>
      </c>
      <c r="D3879">
        <v>13.08</v>
      </c>
      <c r="E3879">
        <v>151.97030000000001</v>
      </c>
      <c r="F3879">
        <v>2546</v>
      </c>
    </row>
    <row r="3880" spans="1:6" x14ac:dyDescent="0.25">
      <c r="A3880" s="1">
        <v>38302</v>
      </c>
      <c r="B3880" t="s">
        <v>5</v>
      </c>
      <c r="C3880" t="s">
        <v>5</v>
      </c>
      <c r="D3880">
        <v>13.04</v>
      </c>
      <c r="E3880">
        <v>150.37090000000001</v>
      </c>
      <c r="F3880">
        <v>2542.1</v>
      </c>
    </row>
    <row r="3881" spans="1:6" x14ac:dyDescent="0.25">
      <c r="A3881" s="1">
        <v>38303</v>
      </c>
      <c r="B3881" t="s">
        <v>5</v>
      </c>
      <c r="C3881" t="s">
        <v>5</v>
      </c>
      <c r="D3881">
        <v>13.33</v>
      </c>
      <c r="E3881">
        <v>150.60849999999999</v>
      </c>
      <c r="F3881">
        <v>2537.75</v>
      </c>
    </row>
    <row r="3882" spans="1:6" x14ac:dyDescent="0.25">
      <c r="A3882" s="1">
        <v>38306</v>
      </c>
      <c r="B3882" t="s">
        <v>5</v>
      </c>
      <c r="C3882" t="s">
        <v>5</v>
      </c>
      <c r="D3882">
        <v>13.38</v>
      </c>
      <c r="E3882">
        <v>151.58340000000001</v>
      </c>
      <c r="F3882">
        <v>2536.5</v>
      </c>
    </row>
    <row r="3883" spans="1:6" x14ac:dyDescent="0.25">
      <c r="A3883" s="1">
        <v>38307</v>
      </c>
      <c r="B3883" t="s">
        <v>5</v>
      </c>
      <c r="C3883" t="s">
        <v>5</v>
      </c>
      <c r="D3883">
        <v>13.21</v>
      </c>
      <c r="E3883">
        <v>149.9211</v>
      </c>
      <c r="F3883">
        <v>2528.5</v>
      </c>
    </row>
    <row r="3884" spans="1:6" x14ac:dyDescent="0.25">
      <c r="A3884" s="1">
        <v>38308</v>
      </c>
      <c r="B3884" t="s">
        <v>5</v>
      </c>
      <c r="C3884" t="s">
        <v>5</v>
      </c>
      <c r="D3884">
        <v>13.21</v>
      </c>
      <c r="E3884">
        <v>152.49629999999999</v>
      </c>
      <c r="F3884">
        <v>2520.8000000000002</v>
      </c>
    </row>
    <row r="3885" spans="1:6" x14ac:dyDescent="0.25">
      <c r="A3885" s="1">
        <v>38309</v>
      </c>
      <c r="B3885" t="s">
        <v>5</v>
      </c>
      <c r="C3885" t="s">
        <v>5</v>
      </c>
      <c r="D3885">
        <v>12.98</v>
      </c>
      <c r="E3885">
        <v>151.2362</v>
      </c>
      <c r="F3885">
        <v>2517.5</v>
      </c>
    </row>
    <row r="3886" spans="1:6" x14ac:dyDescent="0.25">
      <c r="A3886" s="1">
        <v>38310</v>
      </c>
      <c r="B3886" t="s">
        <v>5</v>
      </c>
      <c r="C3886" t="s">
        <v>5</v>
      </c>
      <c r="D3886">
        <v>13.5</v>
      </c>
      <c r="E3886">
        <v>153.04689999999999</v>
      </c>
      <c r="F3886">
        <v>2521.4</v>
      </c>
    </row>
    <row r="3887" spans="1:6" x14ac:dyDescent="0.25">
      <c r="A3887" s="1">
        <v>38313</v>
      </c>
      <c r="B3887" t="s">
        <v>5</v>
      </c>
      <c r="C3887" t="s">
        <v>5</v>
      </c>
      <c r="D3887">
        <v>12.97</v>
      </c>
      <c r="E3887">
        <v>152.00460000000001</v>
      </c>
      <c r="F3887">
        <v>2516</v>
      </c>
    </row>
    <row r="3888" spans="1:6" x14ac:dyDescent="0.25">
      <c r="A3888" s="1">
        <v>38314</v>
      </c>
      <c r="B3888" t="s">
        <v>5</v>
      </c>
      <c r="C3888" t="s">
        <v>5</v>
      </c>
      <c r="D3888">
        <v>12.67</v>
      </c>
      <c r="E3888">
        <v>152.94200000000001</v>
      </c>
      <c r="F3888">
        <v>2505.6</v>
      </c>
    </row>
    <row r="3889" spans="1:6" x14ac:dyDescent="0.25">
      <c r="A3889" s="1">
        <v>38315</v>
      </c>
      <c r="B3889" t="s">
        <v>5</v>
      </c>
      <c r="C3889" t="s">
        <v>5</v>
      </c>
      <c r="D3889">
        <v>12.72</v>
      </c>
      <c r="E3889">
        <v>156.22319999999999</v>
      </c>
      <c r="F3889">
        <v>2505.1999999999998</v>
      </c>
    </row>
    <row r="3890" spans="1:6" x14ac:dyDescent="0.25">
      <c r="A3890" s="1">
        <v>38316</v>
      </c>
      <c r="B3890" t="s">
        <v>5</v>
      </c>
      <c r="C3890" t="s">
        <v>5</v>
      </c>
      <c r="D3890">
        <v>12.72</v>
      </c>
      <c r="E3890">
        <v>156.22319999999999</v>
      </c>
      <c r="F3890">
        <v>2495.23</v>
      </c>
    </row>
    <row r="3891" spans="1:6" x14ac:dyDescent="0.25">
      <c r="A3891" s="1">
        <v>38317</v>
      </c>
      <c r="B3891" t="s">
        <v>5</v>
      </c>
      <c r="C3891" t="s">
        <v>5</v>
      </c>
      <c r="D3891">
        <v>12.78</v>
      </c>
      <c r="E3891">
        <v>156.22319999999999</v>
      </c>
      <c r="F3891">
        <v>2476</v>
      </c>
    </row>
    <row r="3892" spans="1:6" x14ac:dyDescent="0.25">
      <c r="A3892" s="1">
        <v>38320</v>
      </c>
      <c r="B3892" t="s">
        <v>5</v>
      </c>
      <c r="C3892" t="s">
        <v>5</v>
      </c>
      <c r="D3892">
        <v>13.3</v>
      </c>
      <c r="E3892">
        <v>154.7398</v>
      </c>
      <c r="F3892">
        <v>2480.5</v>
      </c>
    </row>
    <row r="3893" spans="1:6" x14ac:dyDescent="0.25">
      <c r="A3893" s="1">
        <v>38321</v>
      </c>
      <c r="B3893" t="s">
        <v>5</v>
      </c>
      <c r="C3893" t="s">
        <v>5</v>
      </c>
      <c r="D3893">
        <v>13.24</v>
      </c>
      <c r="E3893">
        <v>153.40600000000001</v>
      </c>
      <c r="F3893">
        <v>2479.75</v>
      </c>
    </row>
    <row r="3894" spans="1:6" x14ac:dyDescent="0.25">
      <c r="A3894" s="1">
        <v>38322</v>
      </c>
      <c r="B3894" t="s">
        <v>5</v>
      </c>
      <c r="C3894" t="s">
        <v>5</v>
      </c>
      <c r="D3894">
        <v>12.97</v>
      </c>
      <c r="E3894">
        <v>149.88249999999999</v>
      </c>
      <c r="F3894">
        <v>2469</v>
      </c>
    </row>
    <row r="3895" spans="1:6" x14ac:dyDescent="0.25">
      <c r="A3895" s="1">
        <v>38323</v>
      </c>
      <c r="B3895" t="s">
        <v>5</v>
      </c>
      <c r="C3895" t="s">
        <v>5</v>
      </c>
      <c r="D3895">
        <v>12.98</v>
      </c>
      <c r="E3895">
        <v>145.27850000000001</v>
      </c>
      <c r="F3895">
        <v>2492.8000000000002</v>
      </c>
    </row>
    <row r="3896" spans="1:6" x14ac:dyDescent="0.25">
      <c r="A3896" s="1">
        <v>38324</v>
      </c>
      <c r="B3896" t="s">
        <v>5</v>
      </c>
      <c r="C3896" t="s">
        <v>5</v>
      </c>
      <c r="D3896">
        <v>12.96</v>
      </c>
      <c r="E3896">
        <v>145.22069999999999</v>
      </c>
      <c r="F3896">
        <v>2469.6</v>
      </c>
    </row>
    <row r="3897" spans="1:6" x14ac:dyDescent="0.25">
      <c r="A3897" s="1">
        <v>38327</v>
      </c>
      <c r="B3897" t="s">
        <v>5</v>
      </c>
      <c r="C3897" t="s">
        <v>5</v>
      </c>
      <c r="D3897">
        <v>13.19</v>
      </c>
      <c r="E3897">
        <v>145.67609999999999</v>
      </c>
      <c r="F3897">
        <v>2455.25</v>
      </c>
    </row>
    <row r="3898" spans="1:6" x14ac:dyDescent="0.25">
      <c r="A3898" s="1">
        <v>38328</v>
      </c>
      <c r="B3898" t="s">
        <v>5</v>
      </c>
      <c r="C3898" t="s">
        <v>5</v>
      </c>
      <c r="D3898">
        <v>13.67</v>
      </c>
      <c r="E3898">
        <v>142.83080000000001</v>
      </c>
      <c r="F3898">
        <v>2458.08</v>
      </c>
    </row>
    <row r="3899" spans="1:6" x14ac:dyDescent="0.25">
      <c r="A3899" s="1">
        <v>38329</v>
      </c>
      <c r="B3899" t="s">
        <v>5</v>
      </c>
      <c r="C3899" t="s">
        <v>5</v>
      </c>
      <c r="D3899">
        <v>13.19</v>
      </c>
      <c r="E3899">
        <v>142.39150000000001</v>
      </c>
      <c r="F3899">
        <v>2455.6</v>
      </c>
    </row>
    <row r="3900" spans="1:6" x14ac:dyDescent="0.25">
      <c r="A3900" s="1">
        <v>38330</v>
      </c>
      <c r="B3900" t="s">
        <v>5</v>
      </c>
      <c r="C3900" t="s">
        <v>5</v>
      </c>
      <c r="D3900">
        <v>12.88</v>
      </c>
      <c r="E3900">
        <v>142.92949999999999</v>
      </c>
      <c r="F3900">
        <v>2454.5</v>
      </c>
    </row>
    <row r="3901" spans="1:6" x14ac:dyDescent="0.25">
      <c r="A3901" s="1">
        <v>38331</v>
      </c>
      <c r="B3901" t="s">
        <v>5</v>
      </c>
      <c r="C3901" t="s">
        <v>5</v>
      </c>
      <c r="D3901">
        <v>12.76</v>
      </c>
      <c r="E3901">
        <v>141.2706</v>
      </c>
      <c r="F3901">
        <v>2441.25</v>
      </c>
    </row>
    <row r="3902" spans="1:6" x14ac:dyDescent="0.25">
      <c r="A3902" s="1">
        <v>38334</v>
      </c>
      <c r="B3902" t="s">
        <v>5</v>
      </c>
      <c r="C3902" t="s">
        <v>5</v>
      </c>
      <c r="D3902">
        <v>12.54</v>
      </c>
      <c r="E3902">
        <v>143.49440000000001</v>
      </c>
      <c r="F3902">
        <v>2399.1</v>
      </c>
    </row>
    <row r="3903" spans="1:6" x14ac:dyDescent="0.25">
      <c r="A3903" s="1">
        <v>38335</v>
      </c>
      <c r="B3903" t="s">
        <v>5</v>
      </c>
      <c r="C3903" t="s">
        <v>5</v>
      </c>
      <c r="D3903">
        <v>12.73</v>
      </c>
      <c r="E3903">
        <v>143.9359</v>
      </c>
      <c r="F3903">
        <v>2383.9499999999998</v>
      </c>
    </row>
    <row r="3904" spans="1:6" x14ac:dyDescent="0.25">
      <c r="A3904" s="1">
        <v>38336</v>
      </c>
      <c r="B3904" t="s">
        <v>5</v>
      </c>
      <c r="C3904" t="s">
        <v>5</v>
      </c>
      <c r="D3904">
        <v>12.35</v>
      </c>
      <c r="E3904">
        <v>146.8914</v>
      </c>
      <c r="F3904">
        <v>2385.5300000000002</v>
      </c>
    </row>
    <row r="3905" spans="1:6" x14ac:dyDescent="0.25">
      <c r="A3905" s="1">
        <v>38337</v>
      </c>
      <c r="B3905" t="s">
        <v>5</v>
      </c>
      <c r="C3905" t="s">
        <v>5</v>
      </c>
      <c r="D3905">
        <v>12.27</v>
      </c>
      <c r="E3905">
        <v>145.95150000000001</v>
      </c>
      <c r="F3905">
        <v>2362</v>
      </c>
    </row>
    <row r="3906" spans="1:6" x14ac:dyDescent="0.25">
      <c r="A3906" s="1">
        <v>38338</v>
      </c>
      <c r="B3906" t="s">
        <v>5</v>
      </c>
      <c r="C3906" t="s">
        <v>5</v>
      </c>
      <c r="D3906">
        <v>11.95</v>
      </c>
      <c r="E3906">
        <v>149.5043</v>
      </c>
      <c r="F3906">
        <v>2356.5500000000002</v>
      </c>
    </row>
    <row r="3907" spans="1:6" x14ac:dyDescent="0.25">
      <c r="A3907" s="1">
        <v>38341</v>
      </c>
      <c r="B3907" t="s">
        <v>5</v>
      </c>
      <c r="C3907" t="s">
        <v>5</v>
      </c>
      <c r="D3907">
        <v>11.83</v>
      </c>
      <c r="E3907">
        <v>148.64709999999999</v>
      </c>
      <c r="F3907">
        <v>2311</v>
      </c>
    </row>
    <row r="3908" spans="1:6" x14ac:dyDescent="0.25">
      <c r="A3908" s="1">
        <v>38342</v>
      </c>
      <c r="B3908" t="s">
        <v>5</v>
      </c>
      <c r="C3908" t="s">
        <v>5</v>
      </c>
      <c r="D3908">
        <v>11.55</v>
      </c>
      <c r="E3908">
        <v>148.62200000000001</v>
      </c>
      <c r="F3908">
        <v>2334</v>
      </c>
    </row>
    <row r="3909" spans="1:6" x14ac:dyDescent="0.25">
      <c r="A3909" s="1">
        <v>38343</v>
      </c>
      <c r="B3909" t="s">
        <v>5</v>
      </c>
      <c r="C3909" t="s">
        <v>5</v>
      </c>
      <c r="D3909">
        <v>11.45</v>
      </c>
      <c r="E3909">
        <v>146.90989999999999</v>
      </c>
      <c r="F3909">
        <v>2374</v>
      </c>
    </row>
    <row r="3910" spans="1:6" x14ac:dyDescent="0.25">
      <c r="A3910" s="1">
        <v>38344</v>
      </c>
      <c r="B3910" t="s">
        <v>5</v>
      </c>
      <c r="C3910" t="s">
        <v>5</v>
      </c>
      <c r="D3910">
        <v>11.23</v>
      </c>
      <c r="E3910">
        <v>147.1413</v>
      </c>
      <c r="F3910">
        <v>2407.48</v>
      </c>
    </row>
    <row r="3911" spans="1:6" x14ac:dyDescent="0.25">
      <c r="A3911" s="1">
        <v>38345</v>
      </c>
      <c r="B3911" t="s">
        <v>5</v>
      </c>
      <c r="C3911" t="s">
        <v>5</v>
      </c>
      <c r="D3911">
        <v>11.23</v>
      </c>
      <c r="E3911">
        <v>147.1413</v>
      </c>
      <c r="F3911">
        <v>2385</v>
      </c>
    </row>
    <row r="3912" spans="1:6" x14ac:dyDescent="0.25">
      <c r="A3912" s="1">
        <v>38348</v>
      </c>
      <c r="B3912" t="s">
        <v>5</v>
      </c>
      <c r="C3912" t="s">
        <v>5</v>
      </c>
      <c r="D3912">
        <v>12.14</v>
      </c>
      <c r="E3912">
        <v>144.09569999999999</v>
      </c>
      <c r="F3912">
        <v>2398.8000000000002</v>
      </c>
    </row>
    <row r="3913" spans="1:6" x14ac:dyDescent="0.25">
      <c r="A3913" s="1">
        <v>38349</v>
      </c>
      <c r="B3913" t="s">
        <v>5</v>
      </c>
      <c r="C3913" t="s">
        <v>5</v>
      </c>
      <c r="D3913">
        <v>12</v>
      </c>
      <c r="E3913">
        <v>144.57259999999999</v>
      </c>
      <c r="F3913">
        <v>2420</v>
      </c>
    </row>
    <row r="3914" spans="1:6" x14ac:dyDescent="0.25">
      <c r="A3914" s="1">
        <v>38350</v>
      </c>
      <c r="B3914" t="s">
        <v>5</v>
      </c>
      <c r="C3914" t="s">
        <v>5</v>
      </c>
      <c r="D3914">
        <v>11.62</v>
      </c>
      <c r="E3914">
        <v>146.19569999999999</v>
      </c>
      <c r="F3914">
        <v>2397.5</v>
      </c>
    </row>
    <row r="3915" spans="1:6" x14ac:dyDescent="0.25">
      <c r="A3915" s="1">
        <v>38351</v>
      </c>
      <c r="B3915" t="s">
        <v>5</v>
      </c>
      <c r="C3915" t="s">
        <v>5</v>
      </c>
      <c r="D3915">
        <v>12.56</v>
      </c>
      <c r="E3915">
        <v>145.6045</v>
      </c>
      <c r="F3915">
        <v>2354.75</v>
      </c>
    </row>
    <row r="3916" spans="1:6" x14ac:dyDescent="0.25">
      <c r="A3916" s="1">
        <v>38352</v>
      </c>
      <c r="B3916" t="s">
        <v>5</v>
      </c>
      <c r="C3916" t="s">
        <v>5</v>
      </c>
      <c r="D3916">
        <v>13.29</v>
      </c>
      <c r="E3916">
        <v>145.6045</v>
      </c>
      <c r="F3916">
        <v>2354.75</v>
      </c>
    </row>
    <row r="3917" spans="1:6" x14ac:dyDescent="0.25">
      <c r="A3917" s="1">
        <v>38355</v>
      </c>
      <c r="B3917" t="s">
        <v>5</v>
      </c>
      <c r="C3917" t="s">
        <v>5</v>
      </c>
      <c r="D3917">
        <v>14.08</v>
      </c>
      <c r="E3917">
        <v>143.2955</v>
      </c>
      <c r="F3917">
        <v>2339</v>
      </c>
    </row>
    <row r="3918" spans="1:6" x14ac:dyDescent="0.25">
      <c r="A3918" s="1">
        <v>38356</v>
      </c>
      <c r="B3918" t="s">
        <v>5</v>
      </c>
      <c r="C3918" t="s">
        <v>5</v>
      </c>
      <c r="D3918">
        <v>13.98</v>
      </c>
      <c r="E3918">
        <v>142.393</v>
      </c>
      <c r="F3918">
        <v>2312.5</v>
      </c>
    </row>
    <row r="3919" spans="1:6" x14ac:dyDescent="0.25">
      <c r="A3919" s="1">
        <v>38357</v>
      </c>
      <c r="B3919" t="s">
        <v>5</v>
      </c>
      <c r="C3919" t="s">
        <v>5</v>
      </c>
      <c r="D3919">
        <v>14.09</v>
      </c>
      <c r="E3919">
        <v>142.1799</v>
      </c>
      <c r="F3919">
        <v>2365.5</v>
      </c>
    </row>
    <row r="3920" spans="1:6" x14ac:dyDescent="0.25">
      <c r="A3920" s="1">
        <v>38358</v>
      </c>
      <c r="B3920" t="s">
        <v>5</v>
      </c>
      <c r="C3920" t="s">
        <v>5</v>
      </c>
      <c r="D3920">
        <v>13.58</v>
      </c>
      <c r="E3920">
        <v>144.4881</v>
      </c>
      <c r="F3920">
        <v>2372.75</v>
      </c>
    </row>
    <row r="3921" spans="1:6" x14ac:dyDescent="0.25">
      <c r="A3921" s="1">
        <v>38359</v>
      </c>
      <c r="B3921" t="s">
        <v>5</v>
      </c>
      <c r="C3921" t="s">
        <v>5</v>
      </c>
      <c r="D3921">
        <v>13.49</v>
      </c>
      <c r="E3921">
        <v>144.2124</v>
      </c>
      <c r="F3921">
        <v>2373</v>
      </c>
    </row>
    <row r="3922" spans="1:6" x14ac:dyDescent="0.25">
      <c r="A3922" s="1">
        <v>38362</v>
      </c>
      <c r="B3922" t="s">
        <v>5</v>
      </c>
      <c r="C3922" t="s">
        <v>5</v>
      </c>
      <c r="D3922">
        <v>13.23</v>
      </c>
      <c r="E3922">
        <v>144.57220000000001</v>
      </c>
      <c r="F3922">
        <v>2380.5</v>
      </c>
    </row>
    <row r="3923" spans="1:6" x14ac:dyDescent="0.25">
      <c r="A3923" s="1">
        <v>38363</v>
      </c>
      <c r="B3923" t="s">
        <v>5</v>
      </c>
      <c r="C3923" t="s">
        <v>5</v>
      </c>
      <c r="D3923">
        <v>13.19</v>
      </c>
      <c r="E3923">
        <v>145.28200000000001</v>
      </c>
      <c r="F3923">
        <v>2375.25</v>
      </c>
    </row>
    <row r="3924" spans="1:6" x14ac:dyDescent="0.25">
      <c r="A3924" s="1">
        <v>38364</v>
      </c>
      <c r="B3924" t="s">
        <v>5</v>
      </c>
      <c r="C3924" t="s">
        <v>5</v>
      </c>
      <c r="D3924">
        <v>12.56</v>
      </c>
      <c r="E3924">
        <v>145.1574</v>
      </c>
      <c r="F3924">
        <v>2335.5</v>
      </c>
    </row>
    <row r="3925" spans="1:6" x14ac:dyDescent="0.25">
      <c r="A3925" s="1">
        <v>38365</v>
      </c>
      <c r="B3925" t="s">
        <v>5</v>
      </c>
      <c r="C3925" t="s">
        <v>5</v>
      </c>
      <c r="D3925">
        <v>12.84</v>
      </c>
      <c r="E3925">
        <v>147.5727</v>
      </c>
      <c r="F3925">
        <v>2333.75</v>
      </c>
    </row>
    <row r="3926" spans="1:6" x14ac:dyDescent="0.25">
      <c r="A3926" s="1">
        <v>38366</v>
      </c>
      <c r="B3926" t="s">
        <v>5</v>
      </c>
      <c r="C3926" t="s">
        <v>5</v>
      </c>
      <c r="D3926">
        <v>12.43</v>
      </c>
      <c r="E3926">
        <v>146.79390000000001</v>
      </c>
      <c r="F3926">
        <v>2359.75</v>
      </c>
    </row>
    <row r="3927" spans="1:6" x14ac:dyDescent="0.25">
      <c r="A3927" s="1">
        <v>38369</v>
      </c>
      <c r="B3927" t="s">
        <v>5</v>
      </c>
      <c r="C3927" t="s">
        <v>5</v>
      </c>
      <c r="D3927">
        <v>12.43</v>
      </c>
      <c r="E3927">
        <v>146.79390000000001</v>
      </c>
      <c r="F3927">
        <v>2381.75</v>
      </c>
    </row>
    <row r="3928" spans="1:6" x14ac:dyDescent="0.25">
      <c r="A3928" s="1">
        <v>38370</v>
      </c>
      <c r="B3928" t="s">
        <v>5</v>
      </c>
      <c r="C3928" t="s">
        <v>5</v>
      </c>
      <c r="D3928">
        <v>12.47</v>
      </c>
      <c r="E3928">
        <v>146.07570000000001</v>
      </c>
      <c r="F3928">
        <v>2364</v>
      </c>
    </row>
    <row r="3929" spans="1:6" x14ac:dyDescent="0.25">
      <c r="A3929" s="1">
        <v>38371</v>
      </c>
      <c r="B3929" t="s">
        <v>5</v>
      </c>
      <c r="C3929" t="s">
        <v>5</v>
      </c>
      <c r="D3929">
        <v>13.18</v>
      </c>
      <c r="E3929">
        <v>146.55869999999999</v>
      </c>
      <c r="F3929">
        <v>2375</v>
      </c>
    </row>
    <row r="3930" spans="1:6" x14ac:dyDescent="0.25">
      <c r="A3930" s="1">
        <v>38372</v>
      </c>
      <c r="B3930" t="s">
        <v>5</v>
      </c>
      <c r="C3930" t="s">
        <v>5</v>
      </c>
      <c r="D3930">
        <v>13.83</v>
      </c>
      <c r="E3930">
        <v>146.07040000000001</v>
      </c>
      <c r="F3930">
        <v>2376.75</v>
      </c>
    </row>
    <row r="3931" spans="1:6" x14ac:dyDescent="0.25">
      <c r="A3931" s="1">
        <v>38373</v>
      </c>
      <c r="B3931" t="s">
        <v>5</v>
      </c>
      <c r="C3931" t="s">
        <v>5</v>
      </c>
      <c r="D3931">
        <v>14.36</v>
      </c>
      <c r="E3931">
        <v>146.99690000000001</v>
      </c>
      <c r="F3931">
        <v>2374.75</v>
      </c>
    </row>
    <row r="3932" spans="1:6" x14ac:dyDescent="0.25">
      <c r="A3932" s="1">
        <v>38376</v>
      </c>
      <c r="B3932" t="s">
        <v>5</v>
      </c>
      <c r="C3932" t="s">
        <v>5</v>
      </c>
      <c r="D3932">
        <v>14.65</v>
      </c>
      <c r="E3932">
        <v>147.86840000000001</v>
      </c>
      <c r="F3932">
        <v>2364.75</v>
      </c>
    </row>
    <row r="3933" spans="1:6" x14ac:dyDescent="0.25">
      <c r="A3933" s="1">
        <v>38377</v>
      </c>
      <c r="B3933" t="s">
        <v>5</v>
      </c>
      <c r="C3933" t="s">
        <v>5</v>
      </c>
      <c r="D3933">
        <v>14.06</v>
      </c>
      <c r="E3933">
        <v>148.30770000000001</v>
      </c>
      <c r="F3933">
        <v>2376.25</v>
      </c>
    </row>
    <row r="3934" spans="1:6" x14ac:dyDescent="0.25">
      <c r="A3934" s="1">
        <v>38378</v>
      </c>
      <c r="B3934" t="s">
        <v>5</v>
      </c>
      <c r="C3934" t="s">
        <v>5</v>
      </c>
      <c r="D3934">
        <v>13.44</v>
      </c>
      <c r="E3934">
        <v>148.17400000000001</v>
      </c>
      <c r="F3934">
        <v>2377.25</v>
      </c>
    </row>
    <row r="3935" spans="1:6" x14ac:dyDescent="0.25">
      <c r="A3935" s="1">
        <v>38379</v>
      </c>
      <c r="B3935" t="s">
        <v>5</v>
      </c>
      <c r="C3935" t="s">
        <v>5</v>
      </c>
      <c r="D3935">
        <v>13.24</v>
      </c>
      <c r="E3935">
        <v>147.0154</v>
      </c>
      <c r="F3935">
        <v>2368.75</v>
      </c>
    </row>
    <row r="3936" spans="1:6" x14ac:dyDescent="0.25">
      <c r="A3936" s="1">
        <v>38380</v>
      </c>
      <c r="B3936" t="s">
        <v>5</v>
      </c>
      <c r="C3936" t="s">
        <v>5</v>
      </c>
      <c r="D3936">
        <v>13.24</v>
      </c>
      <c r="E3936">
        <v>145.76990000000001</v>
      </c>
      <c r="F3936">
        <v>2373.75</v>
      </c>
    </row>
    <row r="3937" spans="1:6" x14ac:dyDescent="0.25">
      <c r="A3937" s="1">
        <v>38383</v>
      </c>
      <c r="B3937" t="s">
        <v>5</v>
      </c>
      <c r="C3937" t="s">
        <v>5</v>
      </c>
      <c r="D3937">
        <v>12.82</v>
      </c>
      <c r="E3937">
        <v>146.82079999999999</v>
      </c>
      <c r="F3937">
        <v>2365.5</v>
      </c>
    </row>
    <row r="3938" spans="1:6" x14ac:dyDescent="0.25">
      <c r="A3938" s="1">
        <v>38384</v>
      </c>
      <c r="B3938" t="s">
        <v>5</v>
      </c>
      <c r="C3938" t="s">
        <v>5</v>
      </c>
      <c r="D3938">
        <v>12.03</v>
      </c>
      <c r="E3938">
        <v>145.53639999999999</v>
      </c>
      <c r="F3938">
        <v>2363.2800000000002</v>
      </c>
    </row>
    <row r="3939" spans="1:6" x14ac:dyDescent="0.25">
      <c r="A3939" s="1">
        <v>38385</v>
      </c>
      <c r="B3939" t="s">
        <v>5</v>
      </c>
      <c r="C3939" t="s">
        <v>5</v>
      </c>
      <c r="D3939">
        <v>11.66</v>
      </c>
      <c r="E3939">
        <v>144.6097</v>
      </c>
      <c r="F3939">
        <v>2365.5</v>
      </c>
    </row>
    <row r="3940" spans="1:6" x14ac:dyDescent="0.25">
      <c r="A3940" s="1">
        <v>38386</v>
      </c>
      <c r="B3940" t="s">
        <v>5</v>
      </c>
      <c r="C3940" t="s">
        <v>5</v>
      </c>
      <c r="D3940">
        <v>11.79</v>
      </c>
      <c r="E3940">
        <v>143.54570000000001</v>
      </c>
      <c r="F3940">
        <v>2364.25</v>
      </c>
    </row>
    <row r="3941" spans="1:6" x14ac:dyDescent="0.25">
      <c r="A3941" s="1">
        <v>38387</v>
      </c>
      <c r="B3941" t="s">
        <v>5</v>
      </c>
      <c r="C3941" t="s">
        <v>5</v>
      </c>
      <c r="D3941">
        <v>11.21</v>
      </c>
      <c r="E3941">
        <v>143.23070000000001</v>
      </c>
      <c r="F3941">
        <v>2362.5</v>
      </c>
    </row>
    <row r="3942" spans="1:6" x14ac:dyDescent="0.25">
      <c r="A3942" s="1">
        <v>38390</v>
      </c>
      <c r="B3942" t="s">
        <v>5</v>
      </c>
      <c r="C3942" t="s">
        <v>5</v>
      </c>
      <c r="D3942">
        <v>11.73</v>
      </c>
      <c r="E3942">
        <v>142.41239999999999</v>
      </c>
      <c r="F3942">
        <v>2363.25</v>
      </c>
    </row>
    <row r="3943" spans="1:6" x14ac:dyDescent="0.25">
      <c r="A3943" s="1">
        <v>38391</v>
      </c>
      <c r="B3943" t="s">
        <v>5</v>
      </c>
      <c r="C3943" t="s">
        <v>5</v>
      </c>
      <c r="D3943">
        <v>11.6</v>
      </c>
      <c r="E3943">
        <v>143.08770000000001</v>
      </c>
      <c r="F3943">
        <v>2362.5500000000002</v>
      </c>
    </row>
    <row r="3944" spans="1:6" x14ac:dyDescent="0.25">
      <c r="A3944" s="1">
        <v>38392</v>
      </c>
      <c r="B3944" t="s">
        <v>5</v>
      </c>
      <c r="C3944" t="s">
        <v>5</v>
      </c>
      <c r="D3944">
        <v>12</v>
      </c>
      <c r="E3944">
        <v>143.35169999999999</v>
      </c>
      <c r="F3944">
        <v>2349.3000000000002</v>
      </c>
    </row>
    <row r="3945" spans="1:6" x14ac:dyDescent="0.25">
      <c r="A3945" s="1">
        <v>38393</v>
      </c>
      <c r="B3945" t="s">
        <v>5</v>
      </c>
      <c r="C3945" t="s">
        <v>5</v>
      </c>
      <c r="D3945">
        <v>11.51</v>
      </c>
      <c r="E3945">
        <v>145.6395</v>
      </c>
      <c r="F3945">
        <v>2343.6</v>
      </c>
    </row>
    <row r="3946" spans="1:6" x14ac:dyDescent="0.25">
      <c r="A3946" s="1">
        <v>38394</v>
      </c>
      <c r="B3946" t="s">
        <v>5</v>
      </c>
      <c r="C3946" t="s">
        <v>5</v>
      </c>
      <c r="D3946">
        <v>11.43</v>
      </c>
      <c r="E3946">
        <v>145.94479999999999</v>
      </c>
      <c r="F3946">
        <v>2347</v>
      </c>
    </row>
    <row r="3947" spans="1:6" x14ac:dyDescent="0.25">
      <c r="A3947" s="1">
        <v>38397</v>
      </c>
      <c r="B3947" t="s">
        <v>5</v>
      </c>
      <c r="C3947" t="s">
        <v>5</v>
      </c>
      <c r="D3947">
        <v>11.52</v>
      </c>
      <c r="E3947">
        <v>146.79509999999999</v>
      </c>
      <c r="F3947">
        <v>2335.75</v>
      </c>
    </row>
    <row r="3948" spans="1:6" x14ac:dyDescent="0.25">
      <c r="A3948" s="1">
        <v>38398</v>
      </c>
      <c r="B3948" t="s">
        <v>5</v>
      </c>
      <c r="C3948" t="s">
        <v>5</v>
      </c>
      <c r="D3948">
        <v>11.27</v>
      </c>
      <c r="E3948">
        <v>147.375</v>
      </c>
      <c r="F3948">
        <v>2329.9</v>
      </c>
    </row>
    <row r="3949" spans="1:6" x14ac:dyDescent="0.25">
      <c r="A3949" s="1">
        <v>38399</v>
      </c>
      <c r="B3949" t="s">
        <v>5</v>
      </c>
      <c r="C3949" t="s">
        <v>5</v>
      </c>
      <c r="D3949">
        <v>11.1</v>
      </c>
      <c r="E3949">
        <v>147.49080000000001</v>
      </c>
      <c r="F3949">
        <v>2333</v>
      </c>
    </row>
    <row r="3950" spans="1:6" x14ac:dyDescent="0.25">
      <c r="A3950" s="1">
        <v>38400</v>
      </c>
      <c r="B3950" t="s">
        <v>5</v>
      </c>
      <c r="C3950" t="s">
        <v>5</v>
      </c>
      <c r="D3950">
        <v>11.77</v>
      </c>
      <c r="E3950">
        <v>147.69800000000001</v>
      </c>
      <c r="F3950">
        <v>2318.3000000000002</v>
      </c>
    </row>
    <row r="3951" spans="1:6" x14ac:dyDescent="0.25">
      <c r="A3951" s="1">
        <v>38401</v>
      </c>
      <c r="B3951" t="s">
        <v>5</v>
      </c>
      <c r="C3951" t="s">
        <v>5</v>
      </c>
      <c r="D3951">
        <v>11.18</v>
      </c>
      <c r="E3951">
        <v>148.4769</v>
      </c>
      <c r="F3951">
        <v>2319.5</v>
      </c>
    </row>
    <row r="3952" spans="1:6" x14ac:dyDescent="0.25">
      <c r="A3952" s="1">
        <v>38404</v>
      </c>
      <c r="B3952" t="s">
        <v>5</v>
      </c>
      <c r="C3952" t="s">
        <v>5</v>
      </c>
      <c r="D3952">
        <v>11.18</v>
      </c>
      <c r="E3952">
        <v>148.4769</v>
      </c>
      <c r="F3952">
        <v>2312.75</v>
      </c>
    </row>
    <row r="3953" spans="1:6" x14ac:dyDescent="0.25">
      <c r="A3953" s="1">
        <v>38405</v>
      </c>
      <c r="B3953" t="s">
        <v>5</v>
      </c>
      <c r="C3953" t="s">
        <v>5</v>
      </c>
      <c r="D3953">
        <v>13.14</v>
      </c>
      <c r="E3953">
        <v>152.90049999999999</v>
      </c>
      <c r="F3953">
        <v>2312.5</v>
      </c>
    </row>
    <row r="3954" spans="1:6" x14ac:dyDescent="0.25">
      <c r="A3954" s="1">
        <v>38406</v>
      </c>
      <c r="B3954" t="s">
        <v>5</v>
      </c>
      <c r="C3954" t="s">
        <v>5</v>
      </c>
      <c r="D3954">
        <v>12.39</v>
      </c>
      <c r="E3954">
        <v>154.02070000000001</v>
      </c>
      <c r="F3954">
        <v>2305</v>
      </c>
    </row>
    <row r="3955" spans="1:6" x14ac:dyDescent="0.25">
      <c r="A3955" s="1">
        <v>38407</v>
      </c>
      <c r="B3955" t="s">
        <v>5</v>
      </c>
      <c r="C3955" t="s">
        <v>5</v>
      </c>
      <c r="D3955">
        <v>11.57</v>
      </c>
      <c r="E3955">
        <v>153.18389999999999</v>
      </c>
      <c r="F3955">
        <v>2317.25</v>
      </c>
    </row>
    <row r="3956" spans="1:6" x14ac:dyDescent="0.25">
      <c r="A3956" s="1">
        <v>38408</v>
      </c>
      <c r="B3956" t="s">
        <v>5</v>
      </c>
      <c r="C3956" t="s">
        <v>5</v>
      </c>
      <c r="D3956">
        <v>11.49</v>
      </c>
      <c r="E3956">
        <v>155.14619999999999</v>
      </c>
      <c r="F3956">
        <v>2323.5</v>
      </c>
    </row>
    <row r="3957" spans="1:6" x14ac:dyDescent="0.25">
      <c r="A3957" s="1">
        <v>38411</v>
      </c>
      <c r="B3957" t="s">
        <v>5</v>
      </c>
      <c r="C3957" t="s">
        <v>5</v>
      </c>
      <c r="D3957">
        <v>12.08</v>
      </c>
      <c r="E3957">
        <v>156.88570000000001</v>
      </c>
      <c r="F3957">
        <v>2328.5</v>
      </c>
    </row>
    <row r="3958" spans="1:6" x14ac:dyDescent="0.25">
      <c r="A3958" s="1">
        <v>38412</v>
      </c>
      <c r="B3958" t="s">
        <v>5</v>
      </c>
      <c r="C3958" t="s">
        <v>5</v>
      </c>
      <c r="D3958">
        <v>12.04</v>
      </c>
      <c r="E3958">
        <v>155.779</v>
      </c>
      <c r="F3958">
        <v>2325</v>
      </c>
    </row>
    <row r="3959" spans="1:6" x14ac:dyDescent="0.25">
      <c r="A3959" s="1">
        <v>38413</v>
      </c>
      <c r="B3959" t="s">
        <v>5</v>
      </c>
      <c r="C3959" t="s">
        <v>5</v>
      </c>
      <c r="D3959">
        <v>12.5</v>
      </c>
      <c r="E3959">
        <v>157.2687</v>
      </c>
      <c r="F3959">
        <v>2327.3000000000002</v>
      </c>
    </row>
    <row r="3960" spans="1:6" x14ac:dyDescent="0.25">
      <c r="A3960" s="1">
        <v>38414</v>
      </c>
      <c r="B3960" t="s">
        <v>5</v>
      </c>
      <c r="C3960" t="s">
        <v>5</v>
      </c>
      <c r="D3960">
        <v>12.93</v>
      </c>
      <c r="E3960">
        <v>157.96709999999999</v>
      </c>
      <c r="F3960">
        <v>2341.5</v>
      </c>
    </row>
    <row r="3961" spans="1:6" x14ac:dyDescent="0.25">
      <c r="A3961" s="1">
        <v>38415</v>
      </c>
      <c r="B3961" t="s">
        <v>5</v>
      </c>
      <c r="C3961" t="s">
        <v>5</v>
      </c>
      <c r="D3961">
        <v>11.94</v>
      </c>
      <c r="E3961">
        <v>158.71950000000001</v>
      </c>
      <c r="F3961">
        <v>2333.1999999999998</v>
      </c>
    </row>
    <row r="3962" spans="1:6" x14ac:dyDescent="0.25">
      <c r="A3962" s="1">
        <v>38418</v>
      </c>
      <c r="B3962" t="s">
        <v>5</v>
      </c>
      <c r="C3962" t="s">
        <v>5</v>
      </c>
      <c r="D3962">
        <v>12.26</v>
      </c>
      <c r="E3962">
        <v>158.44550000000001</v>
      </c>
      <c r="F3962">
        <v>2319.5</v>
      </c>
    </row>
    <row r="3963" spans="1:6" x14ac:dyDescent="0.25">
      <c r="A3963" s="1">
        <v>38419</v>
      </c>
      <c r="B3963" t="s">
        <v>5</v>
      </c>
      <c r="C3963" t="s">
        <v>5</v>
      </c>
      <c r="D3963">
        <v>12.4</v>
      </c>
      <c r="E3963">
        <v>160.5986</v>
      </c>
      <c r="F3963">
        <v>2329</v>
      </c>
    </row>
    <row r="3964" spans="1:6" x14ac:dyDescent="0.25">
      <c r="A3964" s="1">
        <v>38420</v>
      </c>
      <c r="B3964" t="s">
        <v>5</v>
      </c>
      <c r="C3964" t="s">
        <v>5</v>
      </c>
      <c r="D3964">
        <v>12.7</v>
      </c>
      <c r="E3964">
        <v>161.34100000000001</v>
      </c>
      <c r="F3964">
        <v>2340.25</v>
      </c>
    </row>
    <row r="3965" spans="1:6" x14ac:dyDescent="0.25">
      <c r="A3965" s="1">
        <v>38421</v>
      </c>
      <c r="B3965" t="s">
        <v>5</v>
      </c>
      <c r="C3965" t="s">
        <v>5</v>
      </c>
      <c r="D3965">
        <v>12.49</v>
      </c>
      <c r="E3965">
        <v>160.72059999999999</v>
      </c>
      <c r="F3965">
        <v>2338.3000000000002</v>
      </c>
    </row>
    <row r="3966" spans="1:6" x14ac:dyDescent="0.25">
      <c r="A3966" s="1">
        <v>38422</v>
      </c>
      <c r="B3966" t="s">
        <v>5</v>
      </c>
      <c r="C3966" t="s">
        <v>5</v>
      </c>
      <c r="D3966">
        <v>12.8</v>
      </c>
      <c r="E3966">
        <v>162.40110000000001</v>
      </c>
      <c r="F3966">
        <v>2338.75</v>
      </c>
    </row>
    <row r="3967" spans="1:6" x14ac:dyDescent="0.25">
      <c r="A3967" s="1">
        <v>38425</v>
      </c>
      <c r="B3967" t="s">
        <v>5</v>
      </c>
      <c r="C3967" t="s">
        <v>5</v>
      </c>
      <c r="D3967">
        <v>12.39</v>
      </c>
      <c r="E3967">
        <v>162.4136</v>
      </c>
      <c r="F3967">
        <v>2353.8000000000002</v>
      </c>
    </row>
    <row r="3968" spans="1:6" x14ac:dyDescent="0.25">
      <c r="A3968" s="1">
        <v>38426</v>
      </c>
      <c r="B3968" t="s">
        <v>5</v>
      </c>
      <c r="C3968" t="s">
        <v>5</v>
      </c>
      <c r="D3968">
        <v>13.15</v>
      </c>
      <c r="E3968">
        <v>164.2978</v>
      </c>
      <c r="F3968">
        <v>2385</v>
      </c>
    </row>
    <row r="3969" spans="1:6" x14ac:dyDescent="0.25">
      <c r="A3969" s="1">
        <v>38427</v>
      </c>
      <c r="B3969" t="s">
        <v>5</v>
      </c>
      <c r="C3969" t="s">
        <v>5</v>
      </c>
      <c r="D3969">
        <v>13.49</v>
      </c>
      <c r="E3969">
        <v>165.24600000000001</v>
      </c>
      <c r="F3969">
        <v>2384</v>
      </c>
    </row>
    <row r="3970" spans="1:6" x14ac:dyDescent="0.25">
      <c r="A3970" s="1">
        <v>38428</v>
      </c>
      <c r="B3970" t="s">
        <v>5</v>
      </c>
      <c r="C3970" t="s">
        <v>5</v>
      </c>
      <c r="D3970">
        <v>13.29</v>
      </c>
      <c r="E3970">
        <v>164.501</v>
      </c>
      <c r="F3970">
        <v>2376</v>
      </c>
    </row>
    <row r="3971" spans="1:6" x14ac:dyDescent="0.25">
      <c r="A3971" s="1">
        <v>38429</v>
      </c>
      <c r="B3971" t="s">
        <v>5</v>
      </c>
      <c r="C3971" t="s">
        <v>5</v>
      </c>
      <c r="D3971">
        <v>13.14</v>
      </c>
      <c r="E3971">
        <v>163.7396</v>
      </c>
      <c r="F3971">
        <v>2367.25</v>
      </c>
    </row>
    <row r="3972" spans="1:6" x14ac:dyDescent="0.25">
      <c r="A3972" s="1">
        <v>38432</v>
      </c>
      <c r="B3972" t="s">
        <v>5</v>
      </c>
      <c r="C3972" t="s">
        <v>5</v>
      </c>
      <c r="D3972">
        <v>13.61</v>
      </c>
      <c r="E3972">
        <v>162.09010000000001</v>
      </c>
      <c r="F3972">
        <v>2370.1</v>
      </c>
    </row>
    <row r="3973" spans="1:6" x14ac:dyDescent="0.25">
      <c r="A3973" s="1">
        <v>38433</v>
      </c>
      <c r="B3973" t="s">
        <v>5</v>
      </c>
      <c r="C3973" t="s">
        <v>5</v>
      </c>
      <c r="D3973">
        <v>14.27</v>
      </c>
      <c r="E3973">
        <v>161.32310000000001</v>
      </c>
      <c r="F3973">
        <v>2367</v>
      </c>
    </row>
    <row r="3974" spans="1:6" x14ac:dyDescent="0.25">
      <c r="A3974" s="1">
        <v>38434</v>
      </c>
      <c r="B3974" t="s">
        <v>5</v>
      </c>
      <c r="C3974" t="s">
        <v>5</v>
      </c>
      <c r="D3974">
        <v>14.06</v>
      </c>
      <c r="E3974">
        <v>158.1566</v>
      </c>
      <c r="F3974">
        <v>2385</v>
      </c>
    </row>
    <row r="3975" spans="1:6" x14ac:dyDescent="0.25">
      <c r="A3975" s="1">
        <v>38435</v>
      </c>
      <c r="B3975" t="s">
        <v>5</v>
      </c>
      <c r="C3975" t="s">
        <v>5</v>
      </c>
      <c r="D3975">
        <v>13.42</v>
      </c>
      <c r="E3975">
        <v>158.6448</v>
      </c>
      <c r="F3975">
        <v>2385</v>
      </c>
    </row>
    <row r="3976" spans="1:6" x14ac:dyDescent="0.25">
      <c r="A3976" s="1">
        <v>38436</v>
      </c>
      <c r="B3976" t="s">
        <v>5</v>
      </c>
      <c r="C3976" t="s">
        <v>5</v>
      </c>
      <c r="D3976">
        <v>13.42</v>
      </c>
      <c r="E3976">
        <v>158.6448</v>
      </c>
      <c r="F3976">
        <v>2385</v>
      </c>
    </row>
    <row r="3977" spans="1:6" x14ac:dyDescent="0.25">
      <c r="A3977" s="1">
        <v>38439</v>
      </c>
      <c r="B3977" t="s">
        <v>5</v>
      </c>
      <c r="C3977" t="s">
        <v>5</v>
      </c>
      <c r="D3977">
        <v>13.75</v>
      </c>
      <c r="E3977">
        <v>158.26179999999999</v>
      </c>
      <c r="F3977">
        <v>2401.5500000000002</v>
      </c>
    </row>
    <row r="3978" spans="1:6" x14ac:dyDescent="0.25">
      <c r="A3978" s="1">
        <v>38440</v>
      </c>
      <c r="B3978" t="s">
        <v>5</v>
      </c>
      <c r="C3978" t="s">
        <v>5</v>
      </c>
      <c r="D3978">
        <v>14.49</v>
      </c>
      <c r="E3978">
        <v>159.23390000000001</v>
      </c>
      <c r="F3978">
        <v>2400.5</v>
      </c>
    </row>
    <row r="3979" spans="1:6" x14ac:dyDescent="0.25">
      <c r="A3979" s="1">
        <v>38441</v>
      </c>
      <c r="B3979" t="s">
        <v>5</v>
      </c>
      <c r="C3979" t="s">
        <v>5</v>
      </c>
      <c r="D3979">
        <v>13.64</v>
      </c>
      <c r="E3979">
        <v>160.477</v>
      </c>
      <c r="F3979">
        <v>2367</v>
      </c>
    </row>
    <row r="3980" spans="1:6" x14ac:dyDescent="0.25">
      <c r="A3980" s="1">
        <v>38442</v>
      </c>
      <c r="B3980" t="s">
        <v>5</v>
      </c>
      <c r="C3980" t="s">
        <v>5</v>
      </c>
      <c r="D3980">
        <v>14.02</v>
      </c>
      <c r="E3980">
        <v>162.09389999999999</v>
      </c>
      <c r="F3980">
        <v>2374</v>
      </c>
    </row>
    <row r="3981" spans="1:6" x14ac:dyDescent="0.25">
      <c r="A3981" s="1">
        <v>38443</v>
      </c>
      <c r="B3981" t="s">
        <v>5</v>
      </c>
      <c r="C3981" t="s">
        <v>5</v>
      </c>
      <c r="D3981">
        <v>14.09</v>
      </c>
      <c r="E3981">
        <v>162.38919999999999</v>
      </c>
      <c r="F3981">
        <v>2371</v>
      </c>
    </row>
    <row r="3982" spans="1:6" x14ac:dyDescent="0.25">
      <c r="A3982" s="1">
        <v>38446</v>
      </c>
      <c r="B3982" t="s">
        <v>5</v>
      </c>
      <c r="C3982" t="s">
        <v>5</v>
      </c>
      <c r="D3982">
        <v>14.11</v>
      </c>
      <c r="E3982">
        <v>161.2859</v>
      </c>
      <c r="F3982">
        <v>2374</v>
      </c>
    </row>
    <row r="3983" spans="1:6" x14ac:dyDescent="0.25">
      <c r="A3983" s="1">
        <v>38447</v>
      </c>
      <c r="B3983" t="s">
        <v>5</v>
      </c>
      <c r="C3983" t="s">
        <v>5</v>
      </c>
      <c r="D3983">
        <v>13.68</v>
      </c>
      <c r="E3983">
        <v>160.3236</v>
      </c>
      <c r="F3983">
        <v>2372.75</v>
      </c>
    </row>
    <row r="3984" spans="1:6" x14ac:dyDescent="0.25">
      <c r="A3984" s="1">
        <v>38448</v>
      </c>
      <c r="B3984" t="s">
        <v>5</v>
      </c>
      <c r="C3984" t="s">
        <v>5</v>
      </c>
      <c r="D3984">
        <v>13.15</v>
      </c>
      <c r="E3984">
        <v>160.43639999999999</v>
      </c>
      <c r="F3984">
        <v>2361.5</v>
      </c>
    </row>
    <row r="3985" spans="1:6" x14ac:dyDescent="0.25">
      <c r="A3985" s="1">
        <v>38449</v>
      </c>
      <c r="B3985" t="s">
        <v>5</v>
      </c>
      <c r="C3985" t="s">
        <v>5</v>
      </c>
      <c r="D3985">
        <v>12.33</v>
      </c>
      <c r="E3985">
        <v>158.29320000000001</v>
      </c>
      <c r="F3985">
        <v>2356</v>
      </c>
    </row>
    <row r="3986" spans="1:6" x14ac:dyDescent="0.25">
      <c r="A3986" s="1">
        <v>38450</v>
      </c>
      <c r="B3986" t="s">
        <v>5</v>
      </c>
      <c r="C3986" t="s">
        <v>5</v>
      </c>
      <c r="D3986">
        <v>12.62</v>
      </c>
      <c r="E3986">
        <v>156.7287</v>
      </c>
      <c r="F3986">
        <v>2346.23</v>
      </c>
    </row>
    <row r="3987" spans="1:6" x14ac:dyDescent="0.25">
      <c r="A3987" s="1">
        <v>38453</v>
      </c>
      <c r="B3987" t="s">
        <v>5</v>
      </c>
      <c r="C3987" t="s">
        <v>5</v>
      </c>
      <c r="D3987">
        <v>11.98</v>
      </c>
      <c r="E3987">
        <v>157.53280000000001</v>
      </c>
      <c r="F3987">
        <v>2333</v>
      </c>
    </row>
    <row r="3988" spans="1:6" x14ac:dyDescent="0.25">
      <c r="A3988" s="1">
        <v>38454</v>
      </c>
      <c r="B3988" t="s">
        <v>5</v>
      </c>
      <c r="C3988" t="s">
        <v>5</v>
      </c>
      <c r="D3988">
        <v>11.3</v>
      </c>
      <c r="E3988">
        <v>155.70240000000001</v>
      </c>
      <c r="F3988">
        <v>2340.5</v>
      </c>
    </row>
    <row r="3989" spans="1:6" x14ac:dyDescent="0.25">
      <c r="A3989" s="1">
        <v>38455</v>
      </c>
      <c r="B3989" t="s">
        <v>5</v>
      </c>
      <c r="C3989" t="s">
        <v>5</v>
      </c>
      <c r="D3989">
        <v>13.31</v>
      </c>
      <c r="E3989">
        <v>153.5752</v>
      </c>
      <c r="F3989">
        <v>2334.4499999999998</v>
      </c>
    </row>
    <row r="3990" spans="1:6" x14ac:dyDescent="0.25">
      <c r="A3990" s="1">
        <v>38456</v>
      </c>
      <c r="B3990" t="s">
        <v>5</v>
      </c>
      <c r="C3990" t="s">
        <v>5</v>
      </c>
      <c r="D3990">
        <v>14.53</v>
      </c>
      <c r="E3990">
        <v>153.3467</v>
      </c>
      <c r="F3990">
        <v>2354.5</v>
      </c>
    </row>
    <row r="3991" spans="1:6" x14ac:dyDescent="0.25">
      <c r="A3991" s="1">
        <v>38457</v>
      </c>
      <c r="B3991" t="s">
        <v>5</v>
      </c>
      <c r="C3991" t="s">
        <v>5</v>
      </c>
      <c r="D3991">
        <v>17.739999999999998</v>
      </c>
      <c r="E3991">
        <v>152.8844</v>
      </c>
      <c r="F3991">
        <v>2362</v>
      </c>
    </row>
    <row r="3992" spans="1:6" x14ac:dyDescent="0.25">
      <c r="A3992" s="1">
        <v>38460</v>
      </c>
      <c r="B3992" t="s">
        <v>5</v>
      </c>
      <c r="C3992" t="s">
        <v>5</v>
      </c>
      <c r="D3992">
        <v>16.559999999999999</v>
      </c>
      <c r="E3992">
        <v>151.96090000000001</v>
      </c>
      <c r="F3992">
        <v>2365</v>
      </c>
    </row>
    <row r="3993" spans="1:6" x14ac:dyDescent="0.25">
      <c r="A3993" s="1">
        <v>38461</v>
      </c>
      <c r="B3993" t="s">
        <v>5</v>
      </c>
      <c r="C3993" t="s">
        <v>5</v>
      </c>
      <c r="D3993">
        <v>14.96</v>
      </c>
      <c r="E3993">
        <v>155.7303</v>
      </c>
      <c r="F3993">
        <v>2349</v>
      </c>
    </row>
    <row r="3994" spans="1:6" x14ac:dyDescent="0.25">
      <c r="A3994" s="1">
        <v>38462</v>
      </c>
      <c r="B3994" t="s">
        <v>5</v>
      </c>
      <c r="C3994" t="s">
        <v>5</v>
      </c>
      <c r="D3994">
        <v>16.920000000000002</v>
      </c>
      <c r="E3994">
        <v>156.9556</v>
      </c>
      <c r="F3994">
        <v>2343.4</v>
      </c>
    </row>
    <row r="3995" spans="1:6" x14ac:dyDescent="0.25">
      <c r="A3995" s="1">
        <v>38463</v>
      </c>
      <c r="B3995" t="s">
        <v>5</v>
      </c>
      <c r="C3995" t="s">
        <v>5</v>
      </c>
      <c r="D3995">
        <v>14.41</v>
      </c>
      <c r="E3995">
        <v>156.73519999999999</v>
      </c>
      <c r="F3995">
        <v>2335</v>
      </c>
    </row>
    <row r="3996" spans="1:6" x14ac:dyDescent="0.25">
      <c r="A3996" s="1">
        <v>38464</v>
      </c>
      <c r="B3996" t="s">
        <v>5</v>
      </c>
      <c r="C3996" t="s">
        <v>5</v>
      </c>
      <c r="D3996">
        <v>15.38</v>
      </c>
      <c r="E3996">
        <v>157.68119999999999</v>
      </c>
      <c r="F3996">
        <v>2345.25</v>
      </c>
    </row>
    <row r="3997" spans="1:6" x14ac:dyDescent="0.25">
      <c r="A3997" s="1">
        <v>38467</v>
      </c>
      <c r="B3997" t="s">
        <v>5</v>
      </c>
      <c r="C3997" t="s">
        <v>5</v>
      </c>
      <c r="D3997">
        <v>14.62</v>
      </c>
      <c r="E3997">
        <v>157.6979</v>
      </c>
      <c r="F3997">
        <v>2337</v>
      </c>
    </row>
    <row r="3998" spans="1:6" x14ac:dyDescent="0.25">
      <c r="A3998" s="1">
        <v>38468</v>
      </c>
      <c r="B3998" t="s">
        <v>5</v>
      </c>
      <c r="C3998" t="s">
        <v>5</v>
      </c>
      <c r="D3998">
        <v>14.91</v>
      </c>
      <c r="E3998">
        <v>157.70859999999999</v>
      </c>
      <c r="F3998">
        <v>2340.8000000000002</v>
      </c>
    </row>
    <row r="3999" spans="1:6" x14ac:dyDescent="0.25">
      <c r="A3999" s="1">
        <v>38469</v>
      </c>
      <c r="B3999" t="s">
        <v>5</v>
      </c>
      <c r="C3999" t="s">
        <v>5</v>
      </c>
      <c r="D3999">
        <v>14.87</v>
      </c>
      <c r="E3999">
        <v>154.119</v>
      </c>
      <c r="F3999">
        <v>2338.1</v>
      </c>
    </row>
    <row r="4000" spans="1:6" x14ac:dyDescent="0.25">
      <c r="A4000" s="1">
        <v>38470</v>
      </c>
      <c r="B4000" t="s">
        <v>5</v>
      </c>
      <c r="C4000" t="s">
        <v>5</v>
      </c>
      <c r="D4000">
        <v>16.86</v>
      </c>
      <c r="E4000">
        <v>153.48400000000001</v>
      </c>
      <c r="F4000">
        <v>2348.1</v>
      </c>
    </row>
    <row r="4001" spans="1:6" x14ac:dyDescent="0.25">
      <c r="A4001" s="1">
        <v>38471</v>
      </c>
      <c r="B4001" t="s">
        <v>5</v>
      </c>
      <c r="C4001" t="s">
        <v>5</v>
      </c>
      <c r="D4001">
        <v>15.31</v>
      </c>
      <c r="E4001">
        <v>152.29409999999999</v>
      </c>
      <c r="F4001">
        <v>2348.4</v>
      </c>
    </row>
    <row r="4002" spans="1:6" x14ac:dyDescent="0.25">
      <c r="A4002" s="1">
        <v>38474</v>
      </c>
      <c r="B4002" t="s">
        <v>5</v>
      </c>
      <c r="C4002" t="s">
        <v>5</v>
      </c>
      <c r="D4002">
        <v>15.12</v>
      </c>
      <c r="E4002">
        <v>152.5702</v>
      </c>
      <c r="F4002">
        <v>2349.25</v>
      </c>
    </row>
    <row r="4003" spans="1:6" x14ac:dyDescent="0.25">
      <c r="A4003" s="1">
        <v>38475</v>
      </c>
      <c r="B4003" t="s">
        <v>5</v>
      </c>
      <c r="C4003" t="s">
        <v>5</v>
      </c>
      <c r="D4003">
        <v>14.53</v>
      </c>
      <c r="E4003">
        <v>150.0403</v>
      </c>
      <c r="F4003">
        <v>2345</v>
      </c>
    </row>
    <row r="4004" spans="1:6" x14ac:dyDescent="0.25">
      <c r="A4004" s="1">
        <v>38476</v>
      </c>
      <c r="B4004" t="s">
        <v>5</v>
      </c>
      <c r="C4004" t="s">
        <v>5</v>
      </c>
      <c r="D4004">
        <v>13.85</v>
      </c>
      <c r="E4004">
        <v>150.61969999999999</v>
      </c>
      <c r="F4004">
        <v>2336.5</v>
      </c>
    </row>
    <row r="4005" spans="1:6" x14ac:dyDescent="0.25">
      <c r="A4005" s="1">
        <v>38477</v>
      </c>
      <c r="B4005" t="s">
        <v>5</v>
      </c>
      <c r="C4005" t="s">
        <v>5</v>
      </c>
      <c r="D4005">
        <v>13.98</v>
      </c>
      <c r="E4005">
        <v>151.15260000000001</v>
      </c>
      <c r="F4005">
        <v>2342.5</v>
      </c>
    </row>
    <row r="4006" spans="1:6" x14ac:dyDescent="0.25">
      <c r="A4006" s="1">
        <v>38478</v>
      </c>
      <c r="B4006" t="s">
        <v>5</v>
      </c>
      <c r="C4006" t="s">
        <v>5</v>
      </c>
      <c r="D4006">
        <v>14.05</v>
      </c>
      <c r="E4006">
        <v>151.32069999999999</v>
      </c>
      <c r="F4006">
        <v>2339</v>
      </c>
    </row>
    <row r="4007" spans="1:6" x14ac:dyDescent="0.25">
      <c r="A4007" s="1">
        <v>38481</v>
      </c>
      <c r="B4007" t="s">
        <v>5</v>
      </c>
      <c r="C4007" t="s">
        <v>5</v>
      </c>
      <c r="D4007">
        <v>13.75</v>
      </c>
      <c r="E4007">
        <v>152.0806</v>
      </c>
      <c r="F4007">
        <v>2337</v>
      </c>
    </row>
    <row r="4008" spans="1:6" x14ac:dyDescent="0.25">
      <c r="A4008" s="1">
        <v>38482</v>
      </c>
      <c r="B4008" t="s">
        <v>5</v>
      </c>
      <c r="C4008" t="s">
        <v>5</v>
      </c>
      <c r="D4008">
        <v>14.91</v>
      </c>
      <c r="E4008">
        <v>152.61000000000001</v>
      </c>
      <c r="F4008">
        <v>2339</v>
      </c>
    </row>
    <row r="4009" spans="1:6" x14ac:dyDescent="0.25">
      <c r="A4009" s="1">
        <v>38483</v>
      </c>
      <c r="B4009" t="s">
        <v>5</v>
      </c>
      <c r="C4009" t="s">
        <v>5</v>
      </c>
      <c r="D4009">
        <v>14.45</v>
      </c>
      <c r="E4009">
        <v>151.44380000000001</v>
      </c>
      <c r="F4009">
        <v>2338.5</v>
      </c>
    </row>
    <row r="4010" spans="1:6" x14ac:dyDescent="0.25">
      <c r="A4010" s="1">
        <v>38484</v>
      </c>
      <c r="B4010" t="s">
        <v>5</v>
      </c>
      <c r="C4010" t="s">
        <v>5</v>
      </c>
      <c r="D4010">
        <v>16.12</v>
      </c>
      <c r="E4010">
        <v>148.499</v>
      </c>
      <c r="F4010">
        <v>2348.1</v>
      </c>
    </row>
    <row r="4011" spans="1:6" x14ac:dyDescent="0.25">
      <c r="A4011" s="1">
        <v>38485</v>
      </c>
      <c r="B4011" t="s">
        <v>5</v>
      </c>
      <c r="C4011" t="s">
        <v>5</v>
      </c>
      <c r="D4011">
        <v>16.32</v>
      </c>
      <c r="E4011">
        <v>147.32579999999999</v>
      </c>
      <c r="F4011">
        <v>2347.6</v>
      </c>
    </row>
    <row r="4012" spans="1:6" x14ac:dyDescent="0.25">
      <c r="A4012" s="1">
        <v>38488</v>
      </c>
      <c r="B4012" t="s">
        <v>5</v>
      </c>
      <c r="C4012" t="s">
        <v>5</v>
      </c>
      <c r="D4012">
        <v>15.68</v>
      </c>
      <c r="E4012">
        <v>146.71029999999999</v>
      </c>
      <c r="F4012">
        <v>2343</v>
      </c>
    </row>
    <row r="4013" spans="1:6" x14ac:dyDescent="0.25">
      <c r="A4013" s="1">
        <v>38489</v>
      </c>
      <c r="B4013" t="s">
        <v>5</v>
      </c>
      <c r="C4013" t="s">
        <v>5</v>
      </c>
      <c r="D4013">
        <v>14.57</v>
      </c>
      <c r="E4013">
        <v>147.4324</v>
      </c>
      <c r="F4013">
        <v>2341.1</v>
      </c>
    </row>
    <row r="4014" spans="1:6" x14ac:dyDescent="0.25">
      <c r="A4014" s="1">
        <v>38490</v>
      </c>
      <c r="B4014" t="s">
        <v>5</v>
      </c>
      <c r="C4014" t="s">
        <v>5</v>
      </c>
      <c r="D4014">
        <v>13.63</v>
      </c>
      <c r="E4014">
        <v>147.1157</v>
      </c>
      <c r="F4014">
        <v>2340</v>
      </c>
    </row>
    <row r="4015" spans="1:6" x14ac:dyDescent="0.25">
      <c r="A4015" s="1">
        <v>38491</v>
      </c>
      <c r="B4015" t="s">
        <v>5</v>
      </c>
      <c r="C4015" t="s">
        <v>5</v>
      </c>
      <c r="D4015">
        <v>13.32</v>
      </c>
      <c r="E4015">
        <v>146.20359999999999</v>
      </c>
      <c r="F4015">
        <v>2335</v>
      </c>
    </row>
    <row r="4016" spans="1:6" x14ac:dyDescent="0.25">
      <c r="A4016" s="1">
        <v>38492</v>
      </c>
      <c r="B4016" t="s">
        <v>5</v>
      </c>
      <c r="C4016" t="s">
        <v>5</v>
      </c>
      <c r="D4016">
        <v>13.14</v>
      </c>
      <c r="E4016">
        <v>146.07839999999999</v>
      </c>
      <c r="F4016">
        <v>2336</v>
      </c>
    </row>
    <row r="4017" spans="1:6" x14ac:dyDescent="0.25">
      <c r="A4017" s="1">
        <v>38495</v>
      </c>
      <c r="B4017" t="s">
        <v>5</v>
      </c>
      <c r="C4017" t="s">
        <v>5</v>
      </c>
      <c r="D4017">
        <v>12.95</v>
      </c>
      <c r="E4017">
        <v>147.63120000000001</v>
      </c>
      <c r="F4017">
        <v>2324.6999999999998</v>
      </c>
    </row>
    <row r="4018" spans="1:6" x14ac:dyDescent="0.25">
      <c r="A4018" s="1">
        <v>38496</v>
      </c>
      <c r="B4018" t="s">
        <v>5</v>
      </c>
      <c r="C4018" t="s">
        <v>5</v>
      </c>
      <c r="D4018">
        <v>12.69</v>
      </c>
      <c r="E4018">
        <v>148.07769999999999</v>
      </c>
      <c r="F4018">
        <v>2330</v>
      </c>
    </row>
    <row r="4019" spans="1:6" x14ac:dyDescent="0.25">
      <c r="A4019" s="1">
        <v>38497</v>
      </c>
      <c r="B4019" t="s">
        <v>5</v>
      </c>
      <c r="C4019" t="s">
        <v>5</v>
      </c>
      <c r="D4019">
        <v>12.58</v>
      </c>
      <c r="E4019">
        <v>149.8869</v>
      </c>
      <c r="F4019">
        <v>2330.6999999999998</v>
      </c>
    </row>
    <row r="4020" spans="1:6" x14ac:dyDescent="0.25">
      <c r="A4020" s="1">
        <v>38498</v>
      </c>
      <c r="B4020" t="s">
        <v>5</v>
      </c>
      <c r="C4020" t="s">
        <v>5</v>
      </c>
      <c r="D4020">
        <v>12.24</v>
      </c>
      <c r="E4020">
        <v>150.35509999999999</v>
      </c>
      <c r="F4020">
        <v>2329.9499999999998</v>
      </c>
    </row>
    <row r="4021" spans="1:6" x14ac:dyDescent="0.25">
      <c r="A4021" s="1">
        <v>38499</v>
      </c>
      <c r="B4021" t="s">
        <v>5</v>
      </c>
      <c r="C4021" t="s">
        <v>5</v>
      </c>
      <c r="D4021">
        <v>12.15</v>
      </c>
      <c r="E4021">
        <v>150.72329999999999</v>
      </c>
      <c r="F4021">
        <v>2325.6999999999998</v>
      </c>
    </row>
    <row r="4022" spans="1:6" x14ac:dyDescent="0.25">
      <c r="A4022" s="1">
        <v>38502</v>
      </c>
      <c r="B4022" t="s">
        <v>5</v>
      </c>
      <c r="C4022" t="s">
        <v>5</v>
      </c>
      <c r="D4022">
        <v>12.15</v>
      </c>
      <c r="E4022">
        <v>150.72329999999999</v>
      </c>
      <c r="F4022">
        <v>2337.5</v>
      </c>
    </row>
    <row r="4023" spans="1:6" x14ac:dyDescent="0.25">
      <c r="A4023" s="1">
        <v>38503</v>
      </c>
      <c r="B4023" t="s">
        <v>5</v>
      </c>
      <c r="C4023" t="s">
        <v>5</v>
      </c>
      <c r="D4023">
        <v>13.29</v>
      </c>
      <c r="E4023">
        <v>150.72710000000001</v>
      </c>
      <c r="F4023">
        <v>2338</v>
      </c>
    </row>
    <row r="4024" spans="1:6" x14ac:dyDescent="0.25">
      <c r="A4024" s="1">
        <v>38504</v>
      </c>
      <c r="B4024" t="s">
        <v>5</v>
      </c>
      <c r="C4024" t="s">
        <v>5</v>
      </c>
      <c r="D4024">
        <v>12.36</v>
      </c>
      <c r="E4024">
        <v>153.8133</v>
      </c>
      <c r="F4024">
        <v>2338.5</v>
      </c>
    </row>
    <row r="4025" spans="1:6" x14ac:dyDescent="0.25">
      <c r="A4025" s="1">
        <v>38505</v>
      </c>
      <c r="B4025" t="s">
        <v>5</v>
      </c>
      <c r="C4025" t="s">
        <v>5</v>
      </c>
      <c r="D4025">
        <v>11.84</v>
      </c>
      <c r="E4025">
        <v>153.18510000000001</v>
      </c>
      <c r="F4025">
        <v>2336</v>
      </c>
    </row>
    <row r="4026" spans="1:6" x14ac:dyDescent="0.25">
      <c r="A4026" s="1">
        <v>38506</v>
      </c>
      <c r="B4026" t="s">
        <v>5</v>
      </c>
      <c r="C4026" t="s">
        <v>5</v>
      </c>
      <c r="D4026">
        <v>12.15</v>
      </c>
      <c r="E4026">
        <v>155.0813</v>
      </c>
      <c r="F4026">
        <v>2335</v>
      </c>
    </row>
    <row r="4027" spans="1:6" x14ac:dyDescent="0.25">
      <c r="A4027" s="1">
        <v>38509</v>
      </c>
      <c r="B4027" t="s">
        <v>5</v>
      </c>
      <c r="C4027" t="s">
        <v>5</v>
      </c>
      <c r="D4027">
        <v>12.28</v>
      </c>
      <c r="E4027">
        <v>155.45529999999999</v>
      </c>
      <c r="F4027">
        <v>2335</v>
      </c>
    </row>
    <row r="4028" spans="1:6" x14ac:dyDescent="0.25">
      <c r="A4028" s="1">
        <v>38510</v>
      </c>
      <c r="B4028" t="s">
        <v>5</v>
      </c>
      <c r="C4028" t="s">
        <v>5</v>
      </c>
      <c r="D4028">
        <v>12.39</v>
      </c>
      <c r="E4028">
        <v>154.3467</v>
      </c>
      <c r="F4028">
        <v>2330.5</v>
      </c>
    </row>
    <row r="4029" spans="1:6" x14ac:dyDescent="0.25">
      <c r="A4029" s="1">
        <v>38511</v>
      </c>
      <c r="B4029" t="s">
        <v>5</v>
      </c>
      <c r="C4029" t="s">
        <v>5</v>
      </c>
      <c r="D4029">
        <v>12.7</v>
      </c>
      <c r="E4029">
        <v>152.50649999999999</v>
      </c>
      <c r="F4029">
        <v>2357</v>
      </c>
    </row>
    <row r="4030" spans="1:6" x14ac:dyDescent="0.25">
      <c r="A4030" s="1">
        <v>38512</v>
      </c>
      <c r="B4030" t="s">
        <v>5</v>
      </c>
      <c r="C4030" t="s">
        <v>5</v>
      </c>
      <c r="D4030">
        <v>12.08</v>
      </c>
      <c r="E4030">
        <v>153.70009999999999</v>
      </c>
      <c r="F4030">
        <v>2357.5</v>
      </c>
    </row>
    <row r="4031" spans="1:6" x14ac:dyDescent="0.25">
      <c r="A4031" s="1">
        <v>38513</v>
      </c>
      <c r="B4031" t="s">
        <v>5</v>
      </c>
      <c r="C4031" t="s">
        <v>5</v>
      </c>
      <c r="D4031">
        <v>11.96</v>
      </c>
      <c r="E4031">
        <v>152.38990000000001</v>
      </c>
      <c r="F4031">
        <v>2340.61</v>
      </c>
    </row>
    <row r="4032" spans="1:6" x14ac:dyDescent="0.25">
      <c r="A4032" s="1">
        <v>38516</v>
      </c>
      <c r="B4032" t="s">
        <v>5</v>
      </c>
      <c r="C4032" t="s">
        <v>5</v>
      </c>
      <c r="D4032">
        <v>11.65</v>
      </c>
      <c r="E4032">
        <v>154.5343</v>
      </c>
      <c r="F4032">
        <v>2343</v>
      </c>
    </row>
    <row r="4033" spans="1:6" x14ac:dyDescent="0.25">
      <c r="A4033" s="1">
        <v>38517</v>
      </c>
      <c r="B4033" t="s">
        <v>5</v>
      </c>
      <c r="C4033" t="s">
        <v>5</v>
      </c>
      <c r="D4033">
        <v>11.79</v>
      </c>
      <c r="E4033">
        <v>154.13740000000001</v>
      </c>
      <c r="F4033">
        <v>2330.15</v>
      </c>
    </row>
    <row r="4034" spans="1:6" x14ac:dyDescent="0.25">
      <c r="A4034" s="1">
        <v>38518</v>
      </c>
      <c r="B4034" t="s">
        <v>5</v>
      </c>
      <c r="C4034" t="s">
        <v>5</v>
      </c>
      <c r="D4034">
        <v>11.46</v>
      </c>
      <c r="E4034">
        <v>156.05350000000001</v>
      </c>
      <c r="F4034">
        <v>2332.1</v>
      </c>
    </row>
    <row r="4035" spans="1:6" x14ac:dyDescent="0.25">
      <c r="A4035" s="1">
        <v>38519</v>
      </c>
      <c r="B4035" t="s">
        <v>5</v>
      </c>
      <c r="C4035" t="s">
        <v>5</v>
      </c>
      <c r="D4035">
        <v>11.15</v>
      </c>
      <c r="E4035">
        <v>157.4659</v>
      </c>
      <c r="F4035">
        <v>2324.5</v>
      </c>
    </row>
    <row r="4036" spans="1:6" x14ac:dyDescent="0.25">
      <c r="A4036" s="1">
        <v>38520</v>
      </c>
      <c r="B4036" t="s">
        <v>5</v>
      </c>
      <c r="C4036" t="s">
        <v>5</v>
      </c>
      <c r="D4036">
        <v>11.48</v>
      </c>
      <c r="E4036">
        <v>159.8518</v>
      </c>
      <c r="F4036">
        <v>2323</v>
      </c>
    </row>
    <row r="4037" spans="1:6" x14ac:dyDescent="0.25">
      <c r="A4037" s="1">
        <v>38523</v>
      </c>
      <c r="B4037" t="s">
        <v>5</v>
      </c>
      <c r="C4037" t="s">
        <v>5</v>
      </c>
      <c r="D4037">
        <v>11.47</v>
      </c>
      <c r="E4037">
        <v>161.40289999999999</v>
      </c>
      <c r="F4037">
        <v>2313.4</v>
      </c>
    </row>
    <row r="4038" spans="1:6" x14ac:dyDescent="0.25">
      <c r="A4038" s="1">
        <v>38524</v>
      </c>
      <c r="B4038" t="s">
        <v>5</v>
      </c>
      <c r="C4038" t="s">
        <v>5</v>
      </c>
      <c r="D4038">
        <v>11.08</v>
      </c>
      <c r="E4038">
        <v>159.63329999999999</v>
      </c>
      <c r="F4038">
        <v>2314.2800000000002</v>
      </c>
    </row>
    <row r="4039" spans="1:6" x14ac:dyDescent="0.25">
      <c r="A4039" s="1">
        <v>38525</v>
      </c>
      <c r="B4039" t="s">
        <v>5</v>
      </c>
      <c r="C4039" t="s">
        <v>5</v>
      </c>
      <c r="D4039">
        <v>11.05</v>
      </c>
      <c r="E4039">
        <v>158.87960000000001</v>
      </c>
      <c r="F4039">
        <v>2319.6999999999998</v>
      </c>
    </row>
    <row r="4040" spans="1:6" x14ac:dyDescent="0.25">
      <c r="A4040" s="1">
        <v>38526</v>
      </c>
      <c r="B4040" t="s">
        <v>5</v>
      </c>
      <c r="C4040" t="s">
        <v>5</v>
      </c>
      <c r="D4040">
        <v>12.13</v>
      </c>
      <c r="E4040">
        <v>159.07230000000001</v>
      </c>
      <c r="F4040">
        <v>2319.9499999999998</v>
      </c>
    </row>
    <row r="4041" spans="1:6" x14ac:dyDescent="0.25">
      <c r="A4041" s="1">
        <v>38527</v>
      </c>
      <c r="B4041" t="s">
        <v>5</v>
      </c>
      <c r="C4041" t="s">
        <v>5</v>
      </c>
      <c r="D4041">
        <v>12.18</v>
      </c>
      <c r="E4041">
        <v>159.83940000000001</v>
      </c>
      <c r="F4041">
        <v>2323</v>
      </c>
    </row>
    <row r="4042" spans="1:6" x14ac:dyDescent="0.25">
      <c r="A4042" s="1">
        <v>38530</v>
      </c>
      <c r="B4042" t="s">
        <v>5</v>
      </c>
      <c r="C4042" t="s">
        <v>5</v>
      </c>
      <c r="D4042">
        <v>12.52</v>
      </c>
      <c r="E4042">
        <v>158.0531</v>
      </c>
      <c r="F4042">
        <v>2324.9</v>
      </c>
    </row>
    <row r="4043" spans="1:6" x14ac:dyDescent="0.25">
      <c r="A4043" s="1">
        <v>38531</v>
      </c>
      <c r="B4043" t="s">
        <v>5</v>
      </c>
      <c r="C4043" t="s">
        <v>5</v>
      </c>
      <c r="D4043">
        <v>11.58</v>
      </c>
      <c r="E4043">
        <v>154.84309999999999</v>
      </c>
      <c r="F4043">
        <v>2330.65</v>
      </c>
    </row>
    <row r="4044" spans="1:6" x14ac:dyDescent="0.25">
      <c r="A4044" s="1">
        <v>38532</v>
      </c>
      <c r="B4044" t="s">
        <v>5</v>
      </c>
      <c r="C4044" t="s">
        <v>5</v>
      </c>
      <c r="D4044">
        <v>11.77</v>
      </c>
      <c r="E4044">
        <v>154.6328</v>
      </c>
      <c r="F4044">
        <v>2327</v>
      </c>
    </row>
    <row r="4045" spans="1:6" x14ac:dyDescent="0.25">
      <c r="A4045" s="1">
        <v>38533</v>
      </c>
      <c r="B4045" t="s">
        <v>5</v>
      </c>
      <c r="C4045" t="s">
        <v>5</v>
      </c>
      <c r="D4045">
        <v>12.04</v>
      </c>
      <c r="E4045">
        <v>152.88460000000001</v>
      </c>
      <c r="F4045">
        <v>2327.25</v>
      </c>
    </row>
    <row r="4046" spans="1:6" x14ac:dyDescent="0.25">
      <c r="A4046" s="1">
        <v>38534</v>
      </c>
      <c r="B4046" t="s">
        <v>5</v>
      </c>
      <c r="C4046" t="s">
        <v>5</v>
      </c>
      <c r="D4046">
        <v>11.4</v>
      </c>
      <c r="E4046">
        <v>154.6591</v>
      </c>
      <c r="F4046">
        <v>2327.3000000000002</v>
      </c>
    </row>
    <row r="4047" spans="1:6" x14ac:dyDescent="0.25">
      <c r="A4047" s="1">
        <v>38537</v>
      </c>
      <c r="B4047" t="s">
        <v>5</v>
      </c>
      <c r="C4047" t="s">
        <v>5</v>
      </c>
      <c r="D4047">
        <v>11.4</v>
      </c>
      <c r="E4047">
        <v>154.6591</v>
      </c>
      <c r="F4047">
        <v>2339.6</v>
      </c>
    </row>
    <row r="4048" spans="1:6" x14ac:dyDescent="0.25">
      <c r="A4048" s="1">
        <v>38538</v>
      </c>
      <c r="B4048" t="s">
        <v>5</v>
      </c>
      <c r="C4048" t="s">
        <v>5</v>
      </c>
      <c r="D4048">
        <v>11.68</v>
      </c>
      <c r="E4048">
        <v>158.4522</v>
      </c>
      <c r="F4048">
        <v>2339.6</v>
      </c>
    </row>
    <row r="4049" spans="1:6" x14ac:dyDescent="0.25">
      <c r="A4049" s="1">
        <v>38539</v>
      </c>
      <c r="B4049" t="s">
        <v>5</v>
      </c>
      <c r="C4049" t="s">
        <v>5</v>
      </c>
      <c r="D4049">
        <v>12.27</v>
      </c>
      <c r="E4049">
        <v>160.1746</v>
      </c>
      <c r="F4049">
        <v>2335.77</v>
      </c>
    </row>
    <row r="4050" spans="1:6" x14ac:dyDescent="0.25">
      <c r="A4050" s="1">
        <v>38540</v>
      </c>
      <c r="B4050" t="s">
        <v>5</v>
      </c>
      <c r="C4050" t="s">
        <v>5</v>
      </c>
      <c r="D4050">
        <v>12.49</v>
      </c>
      <c r="E4050">
        <v>159.15889999999999</v>
      </c>
      <c r="F4050">
        <v>2332.5</v>
      </c>
    </row>
    <row r="4051" spans="1:6" x14ac:dyDescent="0.25">
      <c r="A4051" s="1">
        <v>38541</v>
      </c>
      <c r="B4051" t="s">
        <v>5</v>
      </c>
      <c r="C4051" t="s">
        <v>5</v>
      </c>
      <c r="D4051">
        <v>11.45</v>
      </c>
      <c r="E4051">
        <v>158.137</v>
      </c>
      <c r="F4051">
        <v>2330.5</v>
      </c>
    </row>
    <row r="4052" spans="1:6" x14ac:dyDescent="0.25">
      <c r="A4052" s="1">
        <v>38544</v>
      </c>
      <c r="B4052" t="s">
        <v>5</v>
      </c>
      <c r="C4052" t="s">
        <v>5</v>
      </c>
      <c r="D4052">
        <v>11.28</v>
      </c>
      <c r="E4052">
        <v>157.89330000000001</v>
      </c>
      <c r="F4052">
        <v>2323.8000000000002</v>
      </c>
    </row>
    <row r="4053" spans="1:6" x14ac:dyDescent="0.25">
      <c r="A4053" s="1">
        <v>38545</v>
      </c>
      <c r="B4053" t="s">
        <v>5</v>
      </c>
      <c r="C4053" t="s">
        <v>5</v>
      </c>
      <c r="D4053">
        <v>10.95</v>
      </c>
      <c r="E4053">
        <v>159.65799999999999</v>
      </c>
      <c r="F4053">
        <v>2327.9</v>
      </c>
    </row>
    <row r="4054" spans="1:6" x14ac:dyDescent="0.25">
      <c r="A4054" s="1">
        <v>38546</v>
      </c>
      <c r="B4054" t="s">
        <v>5</v>
      </c>
      <c r="C4054" t="s">
        <v>5</v>
      </c>
      <c r="D4054">
        <v>10.84</v>
      </c>
      <c r="E4054">
        <v>160.071</v>
      </c>
      <c r="F4054">
        <v>2328</v>
      </c>
    </row>
    <row r="4055" spans="1:6" x14ac:dyDescent="0.25">
      <c r="A4055" s="1">
        <v>38547</v>
      </c>
      <c r="B4055" t="s">
        <v>5</v>
      </c>
      <c r="C4055" t="s">
        <v>5</v>
      </c>
      <c r="D4055">
        <v>10.81</v>
      </c>
      <c r="E4055">
        <v>159.31780000000001</v>
      </c>
      <c r="F4055">
        <v>2331</v>
      </c>
    </row>
    <row r="4056" spans="1:6" x14ac:dyDescent="0.25">
      <c r="A4056" s="1">
        <v>38548</v>
      </c>
      <c r="B4056" t="s">
        <v>5</v>
      </c>
      <c r="C4056" t="s">
        <v>5</v>
      </c>
      <c r="D4056">
        <v>10.33</v>
      </c>
      <c r="E4056">
        <v>159.5598</v>
      </c>
      <c r="F4056">
        <v>2333</v>
      </c>
    </row>
    <row r="4057" spans="1:6" x14ac:dyDescent="0.25">
      <c r="A4057" s="1">
        <v>38551</v>
      </c>
      <c r="B4057" t="s">
        <v>5</v>
      </c>
      <c r="C4057" t="s">
        <v>5</v>
      </c>
      <c r="D4057">
        <v>10.77</v>
      </c>
      <c r="E4057">
        <v>158.09819999999999</v>
      </c>
      <c r="F4057">
        <v>2316.6</v>
      </c>
    </row>
    <row r="4058" spans="1:6" x14ac:dyDescent="0.25">
      <c r="A4058" s="1">
        <v>38552</v>
      </c>
      <c r="B4058" t="s">
        <v>5</v>
      </c>
      <c r="C4058" t="s">
        <v>5</v>
      </c>
      <c r="D4058">
        <v>10.45</v>
      </c>
      <c r="E4058">
        <v>156.5411</v>
      </c>
      <c r="F4058">
        <v>2312.25</v>
      </c>
    </row>
    <row r="4059" spans="1:6" x14ac:dyDescent="0.25">
      <c r="A4059" s="1">
        <v>38553</v>
      </c>
      <c r="B4059" t="s">
        <v>5</v>
      </c>
      <c r="C4059" t="s">
        <v>5</v>
      </c>
      <c r="D4059">
        <v>10.23</v>
      </c>
      <c r="E4059">
        <v>156.1463</v>
      </c>
      <c r="F4059">
        <v>2312.3000000000002</v>
      </c>
    </row>
    <row r="4060" spans="1:6" x14ac:dyDescent="0.25">
      <c r="A4060" s="1">
        <v>38554</v>
      </c>
      <c r="B4060" t="s">
        <v>5</v>
      </c>
      <c r="C4060" t="s">
        <v>5</v>
      </c>
      <c r="D4060">
        <v>10.97</v>
      </c>
      <c r="E4060">
        <v>154.10740000000001</v>
      </c>
      <c r="F4060">
        <v>2314</v>
      </c>
    </row>
    <row r="4061" spans="1:6" x14ac:dyDescent="0.25">
      <c r="A4061" s="1">
        <v>38555</v>
      </c>
      <c r="B4061" t="s">
        <v>5</v>
      </c>
      <c r="C4061" t="s">
        <v>5</v>
      </c>
      <c r="D4061">
        <v>10.52</v>
      </c>
      <c r="E4061">
        <v>155.67910000000001</v>
      </c>
      <c r="F4061">
        <v>2314.5</v>
      </c>
    </row>
    <row r="4062" spans="1:6" x14ac:dyDescent="0.25">
      <c r="A4062" s="1">
        <v>38558</v>
      </c>
      <c r="B4062" t="s">
        <v>5</v>
      </c>
      <c r="C4062" t="s">
        <v>5</v>
      </c>
      <c r="D4062">
        <v>11.1</v>
      </c>
      <c r="E4062">
        <v>155.65530000000001</v>
      </c>
      <c r="F4062">
        <v>2314.5</v>
      </c>
    </row>
    <row r="4063" spans="1:6" x14ac:dyDescent="0.25">
      <c r="A4063" s="1">
        <v>38559</v>
      </c>
      <c r="B4063" t="s">
        <v>5</v>
      </c>
      <c r="C4063" t="s">
        <v>5</v>
      </c>
      <c r="D4063">
        <v>10.99</v>
      </c>
      <c r="E4063">
        <v>156.09829999999999</v>
      </c>
      <c r="F4063">
        <v>2317</v>
      </c>
    </row>
    <row r="4064" spans="1:6" x14ac:dyDescent="0.25">
      <c r="A4064" s="1">
        <v>38560</v>
      </c>
      <c r="B4064" t="s">
        <v>5</v>
      </c>
      <c r="C4064" t="s">
        <v>5</v>
      </c>
      <c r="D4064">
        <v>10.36</v>
      </c>
      <c r="E4064">
        <v>156.85310000000001</v>
      </c>
      <c r="F4064">
        <v>2312.5</v>
      </c>
    </row>
    <row r="4065" spans="1:6" x14ac:dyDescent="0.25">
      <c r="A4065" s="1">
        <v>38561</v>
      </c>
      <c r="B4065" t="s">
        <v>5</v>
      </c>
      <c r="C4065" t="s">
        <v>5</v>
      </c>
      <c r="D4065">
        <v>10.52</v>
      </c>
      <c r="E4065">
        <v>158.7807</v>
      </c>
      <c r="F4065">
        <v>2313.25</v>
      </c>
    </row>
    <row r="4066" spans="1:6" x14ac:dyDescent="0.25">
      <c r="A4066" s="1">
        <v>38562</v>
      </c>
      <c r="B4066" t="s">
        <v>5</v>
      </c>
      <c r="C4066" t="s">
        <v>5</v>
      </c>
      <c r="D4066">
        <v>11.57</v>
      </c>
      <c r="E4066">
        <v>159.3296</v>
      </c>
      <c r="F4066">
        <v>2308</v>
      </c>
    </row>
    <row r="4067" spans="1:6" x14ac:dyDescent="0.25">
      <c r="A4067" s="1">
        <v>38565</v>
      </c>
      <c r="B4067" t="s">
        <v>5</v>
      </c>
      <c r="C4067" t="s">
        <v>5</v>
      </c>
      <c r="D4067">
        <v>12.08</v>
      </c>
      <c r="E4067">
        <v>161.07830000000001</v>
      </c>
      <c r="F4067">
        <v>2309</v>
      </c>
    </row>
    <row r="4068" spans="1:6" x14ac:dyDescent="0.25">
      <c r="A4068" s="1">
        <v>38566</v>
      </c>
      <c r="B4068" t="s">
        <v>5</v>
      </c>
      <c r="C4068" t="s">
        <v>5</v>
      </c>
      <c r="D4068">
        <v>11.75</v>
      </c>
      <c r="E4068">
        <v>162.8749</v>
      </c>
      <c r="F4068">
        <v>2307.5</v>
      </c>
    </row>
    <row r="4069" spans="1:6" x14ac:dyDescent="0.25">
      <c r="A4069" s="1">
        <v>38567</v>
      </c>
      <c r="B4069" t="s">
        <v>5</v>
      </c>
      <c r="C4069" t="s">
        <v>5</v>
      </c>
      <c r="D4069">
        <v>11.83</v>
      </c>
      <c r="E4069">
        <v>161.57910000000001</v>
      </c>
      <c r="F4069">
        <v>2307.5</v>
      </c>
    </row>
    <row r="4070" spans="1:6" x14ac:dyDescent="0.25">
      <c r="A4070" s="1">
        <v>38568</v>
      </c>
      <c r="B4070" t="s">
        <v>5</v>
      </c>
      <c r="C4070" t="s">
        <v>5</v>
      </c>
      <c r="D4070">
        <v>12.52</v>
      </c>
      <c r="E4070">
        <v>161.83349999999999</v>
      </c>
      <c r="F4070">
        <v>2309</v>
      </c>
    </row>
    <row r="4071" spans="1:6" x14ac:dyDescent="0.25">
      <c r="A4071" s="1">
        <v>38569</v>
      </c>
      <c r="B4071" t="s">
        <v>5</v>
      </c>
      <c r="C4071" t="s">
        <v>5</v>
      </c>
      <c r="D4071">
        <v>12.48</v>
      </c>
      <c r="E4071">
        <v>162.24260000000001</v>
      </c>
      <c r="F4071">
        <v>2306.6799999999998</v>
      </c>
    </row>
    <row r="4072" spans="1:6" x14ac:dyDescent="0.25">
      <c r="A4072" s="1">
        <v>38572</v>
      </c>
      <c r="B4072" t="s">
        <v>5</v>
      </c>
      <c r="C4072" t="s">
        <v>5</v>
      </c>
      <c r="D4072">
        <v>13.21</v>
      </c>
      <c r="E4072">
        <v>162.76990000000001</v>
      </c>
      <c r="F4072">
        <v>2308.9499999999998</v>
      </c>
    </row>
    <row r="4073" spans="1:6" x14ac:dyDescent="0.25">
      <c r="A4073" s="1">
        <v>38573</v>
      </c>
      <c r="B4073" t="s">
        <v>5</v>
      </c>
      <c r="C4073" t="s">
        <v>5</v>
      </c>
      <c r="D4073">
        <v>12.4</v>
      </c>
      <c r="E4073">
        <v>161.0239</v>
      </c>
      <c r="F4073">
        <v>2301.2800000000002</v>
      </c>
    </row>
    <row r="4074" spans="1:6" x14ac:dyDescent="0.25">
      <c r="A4074" s="1">
        <v>38574</v>
      </c>
      <c r="B4074" t="s">
        <v>5</v>
      </c>
      <c r="C4074" t="s">
        <v>5</v>
      </c>
      <c r="D4074">
        <v>12.38</v>
      </c>
      <c r="E4074">
        <v>164.04179999999999</v>
      </c>
      <c r="F4074">
        <v>2302.5</v>
      </c>
    </row>
    <row r="4075" spans="1:6" x14ac:dyDescent="0.25">
      <c r="A4075" s="1">
        <v>38575</v>
      </c>
      <c r="B4075" t="s">
        <v>5</v>
      </c>
      <c r="C4075" t="s">
        <v>5</v>
      </c>
      <c r="D4075">
        <v>12.42</v>
      </c>
      <c r="E4075">
        <v>165.804</v>
      </c>
      <c r="F4075">
        <v>2304.5</v>
      </c>
    </row>
    <row r="4076" spans="1:6" x14ac:dyDescent="0.25">
      <c r="A4076" s="1">
        <v>38576</v>
      </c>
      <c r="B4076" t="s">
        <v>5</v>
      </c>
      <c r="C4076" t="s">
        <v>5</v>
      </c>
      <c r="D4076">
        <v>12.74</v>
      </c>
      <c r="E4076">
        <v>166.11099999999999</v>
      </c>
      <c r="F4076">
        <v>2307</v>
      </c>
    </row>
    <row r="4077" spans="1:6" x14ac:dyDescent="0.25">
      <c r="A4077" s="1">
        <v>38579</v>
      </c>
      <c r="B4077" t="s">
        <v>5</v>
      </c>
      <c r="C4077" t="s">
        <v>5</v>
      </c>
      <c r="D4077">
        <v>12.26</v>
      </c>
      <c r="E4077">
        <v>164.52510000000001</v>
      </c>
      <c r="F4077">
        <v>2307</v>
      </c>
    </row>
    <row r="4078" spans="1:6" x14ac:dyDescent="0.25">
      <c r="A4078" s="1">
        <v>38580</v>
      </c>
      <c r="B4078" t="s">
        <v>5</v>
      </c>
      <c r="C4078" t="s">
        <v>5</v>
      </c>
      <c r="D4078">
        <v>13.52</v>
      </c>
      <c r="E4078">
        <v>165.2346</v>
      </c>
      <c r="F4078">
        <v>2294.6999999999998</v>
      </c>
    </row>
    <row r="4079" spans="1:6" x14ac:dyDescent="0.25">
      <c r="A4079" s="1">
        <v>38581</v>
      </c>
      <c r="B4079" t="s">
        <v>5</v>
      </c>
      <c r="C4079" t="s">
        <v>5</v>
      </c>
      <c r="D4079">
        <v>13.3</v>
      </c>
      <c r="E4079">
        <v>162.30789999999999</v>
      </c>
      <c r="F4079">
        <v>2306.6</v>
      </c>
    </row>
    <row r="4080" spans="1:6" x14ac:dyDescent="0.25">
      <c r="A4080" s="1">
        <v>38582</v>
      </c>
      <c r="B4080" t="s">
        <v>5</v>
      </c>
      <c r="C4080" t="s">
        <v>5</v>
      </c>
      <c r="D4080">
        <v>13.42</v>
      </c>
      <c r="E4080">
        <v>160.82380000000001</v>
      </c>
      <c r="F4080">
        <v>2308.85</v>
      </c>
    </row>
    <row r="4081" spans="1:6" x14ac:dyDescent="0.25">
      <c r="A4081" s="1">
        <v>38583</v>
      </c>
      <c r="B4081" t="s">
        <v>5</v>
      </c>
      <c r="C4081" t="s">
        <v>5</v>
      </c>
      <c r="D4081">
        <v>13.42</v>
      </c>
      <c r="E4081">
        <v>162.5831</v>
      </c>
      <c r="F4081">
        <v>2308.5</v>
      </c>
    </row>
    <row r="4082" spans="1:6" x14ac:dyDescent="0.25">
      <c r="A4082" s="1">
        <v>38586</v>
      </c>
      <c r="B4082" t="s">
        <v>5</v>
      </c>
      <c r="C4082" t="s">
        <v>5</v>
      </c>
      <c r="D4082">
        <v>13.42</v>
      </c>
      <c r="E4082">
        <v>164.4666</v>
      </c>
      <c r="F4082">
        <v>2303.5</v>
      </c>
    </row>
    <row r="4083" spans="1:6" x14ac:dyDescent="0.25">
      <c r="A4083" s="1">
        <v>38587</v>
      </c>
      <c r="B4083" t="s">
        <v>5</v>
      </c>
      <c r="C4083" t="s">
        <v>5</v>
      </c>
      <c r="D4083">
        <v>13.34</v>
      </c>
      <c r="E4083">
        <v>164.59129999999999</v>
      </c>
      <c r="F4083">
        <v>2303.75</v>
      </c>
    </row>
    <row r="4084" spans="1:6" x14ac:dyDescent="0.25">
      <c r="A4084" s="1">
        <v>38588</v>
      </c>
      <c r="B4084" t="s">
        <v>5</v>
      </c>
      <c r="C4084" t="s">
        <v>5</v>
      </c>
      <c r="D4084">
        <v>14.17</v>
      </c>
      <c r="E4084">
        <v>165.76179999999999</v>
      </c>
      <c r="F4084">
        <v>2308</v>
      </c>
    </row>
    <row r="4085" spans="1:6" x14ac:dyDescent="0.25">
      <c r="A4085" s="1">
        <v>38589</v>
      </c>
      <c r="B4085" t="s">
        <v>5</v>
      </c>
      <c r="C4085" t="s">
        <v>5</v>
      </c>
      <c r="D4085">
        <v>13.73</v>
      </c>
      <c r="E4085">
        <v>164.82069999999999</v>
      </c>
      <c r="F4085">
        <v>2307.1999999999998</v>
      </c>
    </row>
    <row r="4086" spans="1:6" x14ac:dyDescent="0.25">
      <c r="A4086" s="1">
        <v>38590</v>
      </c>
      <c r="B4086" t="s">
        <v>5</v>
      </c>
      <c r="C4086" t="s">
        <v>5</v>
      </c>
      <c r="D4086">
        <v>13.72</v>
      </c>
      <c r="E4086">
        <v>164.39250000000001</v>
      </c>
      <c r="F4086">
        <v>2306</v>
      </c>
    </row>
    <row r="4087" spans="1:6" x14ac:dyDescent="0.25">
      <c r="A4087" s="1">
        <v>38593</v>
      </c>
      <c r="B4087" t="s">
        <v>5</v>
      </c>
      <c r="C4087" t="s">
        <v>5</v>
      </c>
      <c r="D4087">
        <v>13.52</v>
      </c>
      <c r="E4087">
        <v>168.6129</v>
      </c>
      <c r="F4087">
        <v>2305</v>
      </c>
    </row>
    <row r="4088" spans="1:6" x14ac:dyDescent="0.25">
      <c r="A4088" s="1">
        <v>38594</v>
      </c>
      <c r="B4088" t="s">
        <v>5</v>
      </c>
      <c r="C4088" t="s">
        <v>5</v>
      </c>
      <c r="D4088">
        <v>13.65</v>
      </c>
      <c r="E4088">
        <v>172.15809999999999</v>
      </c>
      <c r="F4088">
        <v>2304</v>
      </c>
    </row>
    <row r="4089" spans="1:6" x14ac:dyDescent="0.25">
      <c r="A4089" s="1">
        <v>38595</v>
      </c>
      <c r="B4089" t="s">
        <v>5</v>
      </c>
      <c r="C4089" t="s">
        <v>5</v>
      </c>
      <c r="D4089">
        <v>12.6</v>
      </c>
      <c r="E4089">
        <v>170.81649999999999</v>
      </c>
      <c r="F4089">
        <v>2302</v>
      </c>
    </row>
    <row r="4090" spans="1:6" x14ac:dyDescent="0.25">
      <c r="A4090" s="1">
        <v>38596</v>
      </c>
      <c r="B4090" t="s">
        <v>5</v>
      </c>
      <c r="C4090" t="s">
        <v>5</v>
      </c>
      <c r="D4090">
        <v>13.15</v>
      </c>
      <c r="E4090">
        <v>174.04640000000001</v>
      </c>
      <c r="F4090">
        <v>2297.5</v>
      </c>
    </row>
    <row r="4091" spans="1:6" x14ac:dyDescent="0.25">
      <c r="A4091" s="1">
        <v>38597</v>
      </c>
      <c r="B4091" t="s">
        <v>5</v>
      </c>
      <c r="C4091" t="s">
        <v>5</v>
      </c>
      <c r="D4091">
        <v>13.57</v>
      </c>
      <c r="E4091">
        <v>171.97479999999999</v>
      </c>
      <c r="F4091">
        <v>2297.58</v>
      </c>
    </row>
    <row r="4092" spans="1:6" x14ac:dyDescent="0.25">
      <c r="A4092" s="1">
        <v>38600</v>
      </c>
      <c r="B4092" t="s">
        <v>5</v>
      </c>
      <c r="C4092" t="s">
        <v>5</v>
      </c>
      <c r="D4092">
        <v>13.57</v>
      </c>
      <c r="E4092">
        <v>171.97479999999999</v>
      </c>
      <c r="F4092">
        <v>2294.5</v>
      </c>
    </row>
    <row r="4093" spans="1:6" x14ac:dyDescent="0.25">
      <c r="A4093" s="1">
        <v>38601</v>
      </c>
      <c r="B4093" t="s">
        <v>5</v>
      </c>
      <c r="C4093" t="s">
        <v>5</v>
      </c>
      <c r="D4093">
        <v>12.93</v>
      </c>
      <c r="E4093">
        <v>171.53370000000001</v>
      </c>
      <c r="F4093">
        <v>2285.3000000000002</v>
      </c>
    </row>
    <row r="4094" spans="1:6" x14ac:dyDescent="0.25">
      <c r="A4094" s="1">
        <v>38602</v>
      </c>
      <c r="B4094" t="s">
        <v>5</v>
      </c>
      <c r="C4094" t="s">
        <v>5</v>
      </c>
      <c r="D4094">
        <v>12.52</v>
      </c>
      <c r="E4094">
        <v>168.65539999999999</v>
      </c>
      <c r="F4094">
        <v>2277.8000000000002</v>
      </c>
    </row>
    <row r="4095" spans="1:6" x14ac:dyDescent="0.25">
      <c r="A4095" s="1">
        <v>38603</v>
      </c>
      <c r="B4095" t="s">
        <v>5</v>
      </c>
      <c r="C4095" t="s">
        <v>5</v>
      </c>
      <c r="D4095">
        <v>12.93</v>
      </c>
      <c r="E4095">
        <v>169.17500000000001</v>
      </c>
      <c r="F4095">
        <v>2301.75</v>
      </c>
    </row>
    <row r="4096" spans="1:6" x14ac:dyDescent="0.25">
      <c r="A4096" s="1">
        <v>38604</v>
      </c>
      <c r="B4096" t="s">
        <v>5</v>
      </c>
      <c r="C4096" t="s">
        <v>5</v>
      </c>
      <c r="D4096">
        <v>11.98</v>
      </c>
      <c r="E4096">
        <v>168.80369999999999</v>
      </c>
      <c r="F4096">
        <v>2307.6999999999998</v>
      </c>
    </row>
    <row r="4097" spans="1:6" x14ac:dyDescent="0.25">
      <c r="A4097" s="1">
        <v>38607</v>
      </c>
      <c r="B4097" t="s">
        <v>5</v>
      </c>
      <c r="C4097" t="s">
        <v>5</v>
      </c>
      <c r="D4097">
        <v>11.65</v>
      </c>
      <c r="E4097">
        <v>167.4128</v>
      </c>
      <c r="F4097">
        <v>2306.1799999999998</v>
      </c>
    </row>
    <row r="4098" spans="1:6" x14ac:dyDescent="0.25">
      <c r="A4098" s="1">
        <v>38608</v>
      </c>
      <c r="B4098" t="s">
        <v>5</v>
      </c>
      <c r="C4098" t="s">
        <v>5</v>
      </c>
      <c r="D4098">
        <v>12.39</v>
      </c>
      <c r="E4098">
        <v>166.25319999999999</v>
      </c>
      <c r="F4098">
        <v>2293.5</v>
      </c>
    </row>
    <row r="4099" spans="1:6" x14ac:dyDescent="0.25">
      <c r="A4099" s="1">
        <v>38609</v>
      </c>
      <c r="B4099" t="s">
        <v>5</v>
      </c>
      <c r="C4099" t="s">
        <v>5</v>
      </c>
      <c r="D4099">
        <v>12.91</v>
      </c>
      <c r="E4099">
        <v>168.28440000000001</v>
      </c>
      <c r="F4099">
        <v>2295.9</v>
      </c>
    </row>
    <row r="4100" spans="1:6" x14ac:dyDescent="0.25">
      <c r="A4100" s="1">
        <v>38610</v>
      </c>
      <c r="B4100" t="s">
        <v>5</v>
      </c>
      <c r="C4100" t="s">
        <v>5</v>
      </c>
      <c r="D4100">
        <v>12.49</v>
      </c>
      <c r="E4100">
        <v>167.68559999999999</v>
      </c>
      <c r="F4100">
        <v>2298.5</v>
      </c>
    </row>
    <row r="4101" spans="1:6" x14ac:dyDescent="0.25">
      <c r="A4101" s="1">
        <v>38611</v>
      </c>
      <c r="B4101" t="s">
        <v>5</v>
      </c>
      <c r="C4101" t="s">
        <v>5</v>
      </c>
      <c r="D4101">
        <v>11.22</v>
      </c>
      <c r="E4101">
        <v>165.90119999999999</v>
      </c>
      <c r="F4101">
        <v>2300.9</v>
      </c>
    </row>
    <row r="4102" spans="1:6" x14ac:dyDescent="0.25">
      <c r="A4102" s="1">
        <v>38614</v>
      </c>
      <c r="B4102" t="s">
        <v>5</v>
      </c>
      <c r="C4102" t="s">
        <v>5</v>
      </c>
      <c r="D4102">
        <v>12.14</v>
      </c>
      <c r="E4102">
        <v>174.09979999999999</v>
      </c>
      <c r="F4102">
        <v>2294</v>
      </c>
    </row>
    <row r="4103" spans="1:6" x14ac:dyDescent="0.25">
      <c r="A4103" s="1">
        <v>38615</v>
      </c>
      <c r="B4103" t="s">
        <v>5</v>
      </c>
      <c r="C4103" t="s">
        <v>5</v>
      </c>
      <c r="D4103">
        <v>12.64</v>
      </c>
      <c r="E4103">
        <v>172.66579999999999</v>
      </c>
      <c r="F4103">
        <v>2296.25</v>
      </c>
    </row>
    <row r="4104" spans="1:6" x14ac:dyDescent="0.25">
      <c r="A4104" s="1">
        <v>38616</v>
      </c>
      <c r="B4104" t="s">
        <v>5</v>
      </c>
      <c r="C4104" t="s">
        <v>5</v>
      </c>
      <c r="D4104">
        <v>13.79</v>
      </c>
      <c r="E4104">
        <v>173.80070000000001</v>
      </c>
      <c r="F4104">
        <v>2291.5</v>
      </c>
    </row>
    <row r="4105" spans="1:6" x14ac:dyDescent="0.25">
      <c r="A4105" s="1">
        <v>38617</v>
      </c>
      <c r="B4105" t="s">
        <v>5</v>
      </c>
      <c r="C4105" t="s">
        <v>5</v>
      </c>
      <c r="D4105">
        <v>13.33</v>
      </c>
      <c r="E4105">
        <v>174.6694</v>
      </c>
      <c r="F4105">
        <v>2290.25</v>
      </c>
    </row>
    <row r="4106" spans="1:6" x14ac:dyDescent="0.25">
      <c r="A4106" s="1">
        <v>38618</v>
      </c>
      <c r="B4106" t="s">
        <v>5</v>
      </c>
      <c r="C4106" t="s">
        <v>5</v>
      </c>
      <c r="D4106">
        <v>12.96</v>
      </c>
      <c r="E4106">
        <v>171.79300000000001</v>
      </c>
      <c r="F4106">
        <v>2289</v>
      </c>
    </row>
    <row r="4107" spans="1:6" x14ac:dyDescent="0.25">
      <c r="A4107" s="1">
        <v>38621</v>
      </c>
      <c r="B4107" t="s">
        <v>5</v>
      </c>
      <c r="C4107" t="s">
        <v>5</v>
      </c>
      <c r="D4107">
        <v>13.04</v>
      </c>
      <c r="E4107">
        <v>174.48750000000001</v>
      </c>
      <c r="F4107">
        <v>2289.3000000000002</v>
      </c>
    </row>
    <row r="4108" spans="1:6" x14ac:dyDescent="0.25">
      <c r="A4108" s="1">
        <v>38622</v>
      </c>
      <c r="B4108" t="s">
        <v>5</v>
      </c>
      <c r="C4108" t="s">
        <v>5</v>
      </c>
      <c r="D4108">
        <v>12.76</v>
      </c>
      <c r="E4108">
        <v>173.92320000000001</v>
      </c>
      <c r="F4108">
        <v>2290.3000000000002</v>
      </c>
    </row>
    <row r="4109" spans="1:6" x14ac:dyDescent="0.25">
      <c r="A4109" s="1">
        <v>38623</v>
      </c>
      <c r="B4109" t="s">
        <v>5</v>
      </c>
      <c r="C4109" t="s">
        <v>5</v>
      </c>
      <c r="D4109">
        <v>12.63</v>
      </c>
      <c r="E4109">
        <v>178.40479999999999</v>
      </c>
      <c r="F4109">
        <v>2291</v>
      </c>
    </row>
    <row r="4110" spans="1:6" x14ac:dyDescent="0.25">
      <c r="A4110" s="1">
        <v>38624</v>
      </c>
      <c r="B4110" t="s">
        <v>5</v>
      </c>
      <c r="C4110" t="s">
        <v>5</v>
      </c>
      <c r="D4110">
        <v>12.24</v>
      </c>
      <c r="E4110">
        <v>179.0694</v>
      </c>
      <c r="F4110">
        <v>2288.6999999999998</v>
      </c>
    </row>
    <row r="4111" spans="1:6" x14ac:dyDescent="0.25">
      <c r="A4111" s="1">
        <v>38625</v>
      </c>
      <c r="B4111" t="s">
        <v>5</v>
      </c>
      <c r="C4111" t="s">
        <v>5</v>
      </c>
      <c r="D4111">
        <v>11.92</v>
      </c>
      <c r="E4111">
        <v>178.24860000000001</v>
      </c>
      <c r="F4111">
        <v>2287.4</v>
      </c>
    </row>
    <row r="4112" spans="1:6" x14ac:dyDescent="0.25">
      <c r="A4112" s="1">
        <v>38628</v>
      </c>
      <c r="B4112" t="s">
        <v>5</v>
      </c>
      <c r="C4112" t="s">
        <v>5</v>
      </c>
      <c r="D4112">
        <v>12.46</v>
      </c>
      <c r="E4112">
        <v>178.81559999999999</v>
      </c>
      <c r="F4112">
        <v>2289</v>
      </c>
    </row>
    <row r="4113" spans="1:6" x14ac:dyDescent="0.25">
      <c r="A4113" s="1">
        <v>38629</v>
      </c>
      <c r="B4113" t="s">
        <v>5</v>
      </c>
      <c r="C4113" t="s">
        <v>5</v>
      </c>
      <c r="D4113">
        <v>13.2</v>
      </c>
      <c r="E4113">
        <v>177.74959999999999</v>
      </c>
      <c r="F4113">
        <v>2290</v>
      </c>
    </row>
    <row r="4114" spans="1:6" x14ac:dyDescent="0.25">
      <c r="A4114" s="1">
        <v>38630</v>
      </c>
      <c r="B4114" t="s">
        <v>5</v>
      </c>
      <c r="C4114" t="s">
        <v>5</v>
      </c>
      <c r="D4114">
        <v>14.55</v>
      </c>
      <c r="E4114">
        <v>177.06209999999999</v>
      </c>
      <c r="F4114">
        <v>2287.6999999999998</v>
      </c>
    </row>
    <row r="4115" spans="1:6" x14ac:dyDescent="0.25">
      <c r="A4115" s="1">
        <v>38631</v>
      </c>
      <c r="B4115" t="s">
        <v>5</v>
      </c>
      <c r="C4115" t="s">
        <v>5</v>
      </c>
      <c r="D4115">
        <v>14.96</v>
      </c>
      <c r="E4115">
        <v>173.70050000000001</v>
      </c>
      <c r="F4115">
        <v>2310</v>
      </c>
    </row>
    <row r="4116" spans="1:6" x14ac:dyDescent="0.25">
      <c r="A4116" s="1">
        <v>38632</v>
      </c>
      <c r="B4116" t="s">
        <v>5</v>
      </c>
      <c r="C4116" t="s">
        <v>5</v>
      </c>
      <c r="D4116">
        <v>14.59</v>
      </c>
      <c r="E4116">
        <v>173.76419999999999</v>
      </c>
      <c r="F4116">
        <v>2292</v>
      </c>
    </row>
    <row r="4117" spans="1:6" x14ac:dyDescent="0.25">
      <c r="A4117" s="1">
        <v>38635</v>
      </c>
      <c r="B4117" t="s">
        <v>5</v>
      </c>
      <c r="C4117" t="s">
        <v>5</v>
      </c>
      <c r="D4117">
        <v>15.55</v>
      </c>
      <c r="E4117">
        <v>173.17750000000001</v>
      </c>
      <c r="F4117">
        <v>2302.1999999999998</v>
      </c>
    </row>
    <row r="4118" spans="1:6" x14ac:dyDescent="0.25">
      <c r="A4118" s="1">
        <v>38636</v>
      </c>
      <c r="B4118" t="s">
        <v>5</v>
      </c>
      <c r="C4118" t="s">
        <v>5</v>
      </c>
      <c r="D4118">
        <v>15.63</v>
      </c>
      <c r="E4118">
        <v>176.28309999999999</v>
      </c>
      <c r="F4118">
        <v>2296.1999999999998</v>
      </c>
    </row>
    <row r="4119" spans="1:6" x14ac:dyDescent="0.25">
      <c r="A4119" s="1">
        <v>38637</v>
      </c>
      <c r="B4119" t="s">
        <v>5</v>
      </c>
      <c r="C4119" t="s">
        <v>5</v>
      </c>
      <c r="D4119">
        <v>16.22</v>
      </c>
      <c r="E4119">
        <v>177.01079999999999</v>
      </c>
      <c r="F4119">
        <v>2301.69</v>
      </c>
    </row>
    <row r="4120" spans="1:6" x14ac:dyDescent="0.25">
      <c r="A4120" s="1">
        <v>38638</v>
      </c>
      <c r="B4120" t="s">
        <v>5</v>
      </c>
      <c r="C4120" t="s">
        <v>5</v>
      </c>
      <c r="D4120">
        <v>16.47</v>
      </c>
      <c r="E4120">
        <v>174.8117</v>
      </c>
      <c r="F4120">
        <v>2296</v>
      </c>
    </row>
    <row r="4121" spans="1:6" x14ac:dyDescent="0.25">
      <c r="A4121" s="1">
        <v>38639</v>
      </c>
      <c r="B4121" t="s">
        <v>5</v>
      </c>
      <c r="C4121" t="s">
        <v>5</v>
      </c>
      <c r="D4121">
        <v>14.87</v>
      </c>
      <c r="E4121">
        <v>174.0874</v>
      </c>
      <c r="F4121">
        <v>2296</v>
      </c>
    </row>
    <row r="4122" spans="1:6" x14ac:dyDescent="0.25">
      <c r="A4122" s="1">
        <v>38642</v>
      </c>
      <c r="B4122" t="s">
        <v>5</v>
      </c>
      <c r="C4122" t="s">
        <v>5</v>
      </c>
      <c r="D4122">
        <v>14.67</v>
      </c>
      <c r="E4122">
        <v>177.30680000000001</v>
      </c>
      <c r="F4122">
        <v>2296</v>
      </c>
    </row>
    <row r="4123" spans="1:6" x14ac:dyDescent="0.25">
      <c r="A4123" s="1">
        <v>38643</v>
      </c>
      <c r="B4123" t="s">
        <v>5</v>
      </c>
      <c r="C4123" t="s">
        <v>5</v>
      </c>
      <c r="D4123">
        <v>15.33</v>
      </c>
      <c r="E4123">
        <v>174.78989999999999</v>
      </c>
      <c r="F4123">
        <v>2281.5</v>
      </c>
    </row>
    <row r="4124" spans="1:6" x14ac:dyDescent="0.25">
      <c r="A4124" s="1">
        <v>38644</v>
      </c>
      <c r="B4124" t="s">
        <v>5</v>
      </c>
      <c r="C4124" t="s">
        <v>5</v>
      </c>
      <c r="D4124">
        <v>13.5</v>
      </c>
      <c r="E4124">
        <v>173.5369</v>
      </c>
      <c r="F4124">
        <v>2282.5</v>
      </c>
    </row>
    <row r="4125" spans="1:6" x14ac:dyDescent="0.25">
      <c r="A4125" s="1">
        <v>38645</v>
      </c>
      <c r="B4125" t="s">
        <v>5</v>
      </c>
      <c r="C4125" t="s">
        <v>5</v>
      </c>
      <c r="D4125">
        <v>16.11</v>
      </c>
      <c r="E4125">
        <v>170.8861</v>
      </c>
      <c r="F4125">
        <v>2290</v>
      </c>
    </row>
    <row r="4126" spans="1:6" x14ac:dyDescent="0.25">
      <c r="A4126" s="1">
        <v>38646</v>
      </c>
      <c r="B4126" t="s">
        <v>5</v>
      </c>
      <c r="C4126" t="s">
        <v>5</v>
      </c>
      <c r="D4126">
        <v>16.13</v>
      </c>
      <c r="E4126">
        <v>170.35759999999999</v>
      </c>
      <c r="F4126">
        <v>2290</v>
      </c>
    </row>
    <row r="4127" spans="1:6" x14ac:dyDescent="0.25">
      <c r="A4127" s="1">
        <v>38649</v>
      </c>
      <c r="B4127" t="s">
        <v>5</v>
      </c>
      <c r="C4127" t="s">
        <v>5</v>
      </c>
      <c r="D4127">
        <v>14.74</v>
      </c>
      <c r="E4127">
        <v>169.68049999999999</v>
      </c>
      <c r="F4127">
        <v>2284.4</v>
      </c>
    </row>
    <row r="4128" spans="1:6" x14ac:dyDescent="0.25">
      <c r="A4128" s="1">
        <v>38650</v>
      </c>
      <c r="B4128" t="s">
        <v>5</v>
      </c>
      <c r="C4128" t="s">
        <v>5</v>
      </c>
      <c r="D4128">
        <v>14.53</v>
      </c>
      <c r="E4128">
        <v>175.49</v>
      </c>
      <c r="F4128">
        <v>2287</v>
      </c>
    </row>
    <row r="4129" spans="1:6" x14ac:dyDescent="0.25">
      <c r="A4129" s="1">
        <v>38651</v>
      </c>
      <c r="B4129" t="s">
        <v>5</v>
      </c>
      <c r="C4129" t="s">
        <v>5</v>
      </c>
      <c r="D4129">
        <v>14.59</v>
      </c>
      <c r="E4129">
        <v>172.6645</v>
      </c>
      <c r="F4129">
        <v>2294</v>
      </c>
    </row>
    <row r="4130" spans="1:6" x14ac:dyDescent="0.25">
      <c r="A4130" s="1">
        <v>38652</v>
      </c>
      <c r="B4130" t="s">
        <v>5</v>
      </c>
      <c r="C4130" t="s">
        <v>5</v>
      </c>
      <c r="D4130">
        <v>16.02</v>
      </c>
      <c r="E4130">
        <v>171.64570000000001</v>
      </c>
      <c r="F4130">
        <v>2290</v>
      </c>
    </row>
    <row r="4131" spans="1:6" x14ac:dyDescent="0.25">
      <c r="A4131" s="1">
        <v>38653</v>
      </c>
      <c r="B4131" t="s">
        <v>5</v>
      </c>
      <c r="C4131" t="s">
        <v>5</v>
      </c>
      <c r="D4131">
        <v>14.25</v>
      </c>
      <c r="E4131">
        <v>169.9451</v>
      </c>
      <c r="F4131">
        <v>2290</v>
      </c>
    </row>
    <row r="4132" spans="1:6" x14ac:dyDescent="0.25">
      <c r="A4132" s="1">
        <v>38656</v>
      </c>
      <c r="B4132" t="s">
        <v>5</v>
      </c>
      <c r="C4132" t="s">
        <v>5</v>
      </c>
      <c r="D4132">
        <v>15.32</v>
      </c>
      <c r="E4132">
        <v>166.51650000000001</v>
      </c>
      <c r="F4132">
        <v>2285</v>
      </c>
    </row>
    <row r="4133" spans="1:6" x14ac:dyDescent="0.25">
      <c r="A4133" s="1">
        <v>38657</v>
      </c>
      <c r="B4133" t="s">
        <v>5</v>
      </c>
      <c r="C4133" t="s">
        <v>5</v>
      </c>
      <c r="D4133">
        <v>14.85</v>
      </c>
      <c r="E4133">
        <v>165.6909</v>
      </c>
      <c r="F4133">
        <v>2286</v>
      </c>
    </row>
    <row r="4134" spans="1:6" x14ac:dyDescent="0.25">
      <c r="A4134" s="1">
        <v>38658</v>
      </c>
      <c r="B4134" t="s">
        <v>5</v>
      </c>
      <c r="C4134" t="s">
        <v>5</v>
      </c>
      <c r="D4134">
        <v>13.48</v>
      </c>
      <c r="E4134">
        <v>165.41290000000001</v>
      </c>
      <c r="F4134">
        <v>2284</v>
      </c>
    </row>
    <row r="4135" spans="1:6" x14ac:dyDescent="0.25">
      <c r="A4135" s="1">
        <v>38659</v>
      </c>
      <c r="B4135" t="s">
        <v>5</v>
      </c>
      <c r="C4135" t="s">
        <v>5</v>
      </c>
      <c r="D4135">
        <v>13</v>
      </c>
      <c r="E4135">
        <v>167.61109999999999</v>
      </c>
      <c r="F4135">
        <v>2282.5</v>
      </c>
    </row>
    <row r="4136" spans="1:6" x14ac:dyDescent="0.25">
      <c r="A4136" s="1">
        <v>38660</v>
      </c>
      <c r="B4136" t="s">
        <v>5</v>
      </c>
      <c r="C4136" t="s">
        <v>5</v>
      </c>
      <c r="D4136">
        <v>13.17</v>
      </c>
      <c r="E4136">
        <v>166.26740000000001</v>
      </c>
      <c r="F4136">
        <v>2281.9</v>
      </c>
    </row>
    <row r="4137" spans="1:6" x14ac:dyDescent="0.25">
      <c r="A4137" s="1">
        <v>38663</v>
      </c>
      <c r="B4137" t="s">
        <v>5</v>
      </c>
      <c r="C4137" t="s">
        <v>5</v>
      </c>
      <c r="D4137">
        <v>13.1</v>
      </c>
      <c r="E4137">
        <v>167.07820000000001</v>
      </c>
      <c r="F4137">
        <v>2287</v>
      </c>
    </row>
    <row r="4138" spans="1:6" x14ac:dyDescent="0.25">
      <c r="A4138" s="1">
        <v>38664</v>
      </c>
      <c r="B4138" t="s">
        <v>5</v>
      </c>
      <c r="C4138" t="s">
        <v>5</v>
      </c>
      <c r="D4138">
        <v>13.08</v>
      </c>
      <c r="E4138">
        <v>167.23480000000001</v>
      </c>
      <c r="F4138">
        <v>2281.8000000000002</v>
      </c>
    </row>
    <row r="4139" spans="1:6" x14ac:dyDescent="0.25">
      <c r="A4139" s="1">
        <v>38665</v>
      </c>
      <c r="B4139" t="s">
        <v>5</v>
      </c>
      <c r="C4139" t="s">
        <v>5</v>
      </c>
      <c r="D4139">
        <v>12.8</v>
      </c>
      <c r="E4139">
        <v>166.31379999999999</v>
      </c>
      <c r="F4139">
        <v>2280.1</v>
      </c>
    </row>
    <row r="4140" spans="1:6" x14ac:dyDescent="0.25">
      <c r="A4140" s="1">
        <v>38666</v>
      </c>
      <c r="B4140" t="s">
        <v>5</v>
      </c>
      <c r="C4140" t="s">
        <v>5</v>
      </c>
      <c r="D4140">
        <v>11.9</v>
      </c>
      <c r="E4140">
        <v>164.70320000000001</v>
      </c>
      <c r="F4140">
        <v>2288.1999999999998</v>
      </c>
    </row>
    <row r="4141" spans="1:6" x14ac:dyDescent="0.25">
      <c r="A4141" s="1">
        <v>38667</v>
      </c>
      <c r="B4141" t="s">
        <v>5</v>
      </c>
      <c r="C4141" t="s">
        <v>5</v>
      </c>
      <c r="D4141">
        <v>11.63</v>
      </c>
      <c r="E4141">
        <v>166.126</v>
      </c>
      <c r="F4141">
        <v>2281.5</v>
      </c>
    </row>
    <row r="4142" spans="1:6" x14ac:dyDescent="0.25">
      <c r="A4142" s="1">
        <v>38670</v>
      </c>
      <c r="B4142" t="s">
        <v>5</v>
      </c>
      <c r="C4142" t="s">
        <v>5</v>
      </c>
      <c r="D4142">
        <v>12.18</v>
      </c>
      <c r="E4142">
        <v>166.00970000000001</v>
      </c>
      <c r="F4142">
        <v>2285.5</v>
      </c>
    </row>
    <row r="4143" spans="1:6" x14ac:dyDescent="0.25">
      <c r="A4143" s="1">
        <v>38671</v>
      </c>
      <c r="B4143" t="s">
        <v>5</v>
      </c>
      <c r="C4143" t="s">
        <v>5</v>
      </c>
      <c r="D4143">
        <v>12.23</v>
      </c>
      <c r="E4143">
        <v>165.1336</v>
      </c>
      <c r="F4143">
        <v>2279.1999999999998</v>
      </c>
    </row>
    <row r="4144" spans="1:6" x14ac:dyDescent="0.25">
      <c r="A4144" s="1">
        <v>38672</v>
      </c>
      <c r="B4144" t="s">
        <v>5</v>
      </c>
      <c r="C4144" t="s">
        <v>5</v>
      </c>
      <c r="D4144">
        <v>12.26</v>
      </c>
      <c r="E4144">
        <v>167.5188</v>
      </c>
      <c r="F4144">
        <v>2277</v>
      </c>
    </row>
    <row r="4145" spans="1:6" x14ac:dyDescent="0.25">
      <c r="A4145" s="1">
        <v>38673</v>
      </c>
      <c r="B4145" t="s">
        <v>5</v>
      </c>
      <c r="C4145" t="s">
        <v>5</v>
      </c>
      <c r="D4145">
        <v>11.25</v>
      </c>
      <c r="E4145">
        <v>166.05520000000001</v>
      </c>
      <c r="F4145">
        <v>2278</v>
      </c>
    </row>
    <row r="4146" spans="1:6" x14ac:dyDescent="0.25">
      <c r="A4146" s="1">
        <v>38674</v>
      </c>
      <c r="B4146" t="s">
        <v>5</v>
      </c>
      <c r="C4146" t="s">
        <v>5</v>
      </c>
      <c r="D4146">
        <v>11.12</v>
      </c>
      <c r="E4146">
        <v>164.41980000000001</v>
      </c>
      <c r="F4146">
        <v>2277.6</v>
      </c>
    </row>
    <row r="4147" spans="1:6" x14ac:dyDescent="0.25">
      <c r="A4147" s="1">
        <v>38677</v>
      </c>
      <c r="B4147" t="s">
        <v>5</v>
      </c>
      <c r="C4147" t="s">
        <v>5</v>
      </c>
      <c r="D4147">
        <v>10.82</v>
      </c>
      <c r="E4147">
        <v>164.27199999999999</v>
      </c>
      <c r="F4147">
        <v>2276.8000000000002</v>
      </c>
    </row>
    <row r="4148" spans="1:6" x14ac:dyDescent="0.25">
      <c r="A4148" s="1">
        <v>38678</v>
      </c>
      <c r="B4148" t="s">
        <v>5</v>
      </c>
      <c r="C4148" t="s">
        <v>5</v>
      </c>
      <c r="D4148">
        <v>10.6</v>
      </c>
      <c r="E4148">
        <v>165.07149999999999</v>
      </c>
      <c r="F4148">
        <v>2278.6</v>
      </c>
    </row>
    <row r="4149" spans="1:6" x14ac:dyDescent="0.25">
      <c r="A4149" s="1">
        <v>38679</v>
      </c>
      <c r="B4149" t="s">
        <v>5</v>
      </c>
      <c r="C4149" t="s">
        <v>5</v>
      </c>
      <c r="D4149">
        <v>10.96</v>
      </c>
      <c r="E4149">
        <v>164.601</v>
      </c>
      <c r="F4149">
        <v>2279</v>
      </c>
    </row>
    <row r="4150" spans="1:6" x14ac:dyDescent="0.25">
      <c r="A4150" s="1">
        <v>38680</v>
      </c>
      <c r="B4150" t="s">
        <v>5</v>
      </c>
      <c r="C4150" t="s">
        <v>5</v>
      </c>
      <c r="D4150">
        <v>10.96</v>
      </c>
      <c r="E4150">
        <v>164.601</v>
      </c>
      <c r="F4150">
        <v>2276.96</v>
      </c>
    </row>
    <row r="4151" spans="1:6" x14ac:dyDescent="0.25">
      <c r="A4151" s="1">
        <v>38681</v>
      </c>
      <c r="B4151" t="s">
        <v>5</v>
      </c>
      <c r="C4151" t="s">
        <v>5</v>
      </c>
      <c r="D4151">
        <v>10.88</v>
      </c>
      <c r="E4151">
        <v>164.601</v>
      </c>
      <c r="F4151">
        <v>2272.6</v>
      </c>
    </row>
    <row r="4152" spans="1:6" x14ac:dyDescent="0.25">
      <c r="A4152" s="1">
        <v>38684</v>
      </c>
      <c r="B4152" t="s">
        <v>5</v>
      </c>
      <c r="C4152" t="s">
        <v>5</v>
      </c>
      <c r="D4152">
        <v>11.84</v>
      </c>
      <c r="E4152">
        <v>163.70760000000001</v>
      </c>
      <c r="F4152">
        <v>2273.5</v>
      </c>
    </row>
    <row r="4153" spans="1:6" x14ac:dyDescent="0.25">
      <c r="A4153" s="1">
        <v>38685</v>
      </c>
      <c r="B4153" t="s">
        <v>5</v>
      </c>
      <c r="C4153" t="s">
        <v>5</v>
      </c>
      <c r="D4153">
        <v>11.89</v>
      </c>
      <c r="E4153">
        <v>163.3579</v>
      </c>
      <c r="F4153">
        <v>2273.8000000000002</v>
      </c>
    </row>
    <row r="4154" spans="1:6" x14ac:dyDescent="0.25">
      <c r="A4154" s="1">
        <v>38686</v>
      </c>
      <c r="B4154" t="s">
        <v>5</v>
      </c>
      <c r="C4154" t="s">
        <v>5</v>
      </c>
      <c r="D4154">
        <v>12.06</v>
      </c>
      <c r="E4154">
        <v>166.40170000000001</v>
      </c>
      <c r="F4154">
        <v>2273.3000000000002</v>
      </c>
    </row>
    <row r="4155" spans="1:6" x14ac:dyDescent="0.25">
      <c r="A4155" s="1">
        <v>38687</v>
      </c>
      <c r="B4155" t="s">
        <v>5</v>
      </c>
      <c r="C4155" t="s">
        <v>5</v>
      </c>
      <c r="D4155">
        <v>11.24</v>
      </c>
      <c r="E4155">
        <v>169.94</v>
      </c>
      <c r="F4155">
        <v>2273.6999999999998</v>
      </c>
    </row>
    <row r="4156" spans="1:6" x14ac:dyDescent="0.25">
      <c r="A4156" s="1">
        <v>38688</v>
      </c>
      <c r="B4156" t="s">
        <v>5</v>
      </c>
      <c r="C4156" t="s">
        <v>5</v>
      </c>
      <c r="D4156">
        <v>11.01</v>
      </c>
      <c r="E4156">
        <v>172.70060000000001</v>
      </c>
      <c r="F4156">
        <v>2274.4499999999998</v>
      </c>
    </row>
    <row r="4157" spans="1:6" x14ac:dyDescent="0.25">
      <c r="A4157" s="1">
        <v>38691</v>
      </c>
      <c r="B4157" t="s">
        <v>5</v>
      </c>
      <c r="C4157" t="s">
        <v>5</v>
      </c>
      <c r="D4157">
        <v>11.6</v>
      </c>
      <c r="E4157">
        <v>173.41159999999999</v>
      </c>
      <c r="F4157">
        <v>2274.3000000000002</v>
      </c>
    </row>
    <row r="4158" spans="1:6" x14ac:dyDescent="0.25">
      <c r="A4158" s="1">
        <v>38692</v>
      </c>
      <c r="B4158" t="s">
        <v>5</v>
      </c>
      <c r="C4158" t="s">
        <v>5</v>
      </c>
      <c r="D4158">
        <v>11.52</v>
      </c>
      <c r="E4158">
        <v>172.26609999999999</v>
      </c>
      <c r="F4158">
        <v>2274.6999999999998</v>
      </c>
    </row>
    <row r="4159" spans="1:6" x14ac:dyDescent="0.25">
      <c r="A4159" s="1">
        <v>38693</v>
      </c>
      <c r="B4159" t="s">
        <v>5</v>
      </c>
      <c r="C4159" t="s">
        <v>5</v>
      </c>
      <c r="D4159">
        <v>12.18</v>
      </c>
      <c r="E4159">
        <v>172.77629999999999</v>
      </c>
      <c r="F4159">
        <v>2274.35</v>
      </c>
    </row>
    <row r="4160" spans="1:6" x14ac:dyDescent="0.25">
      <c r="A4160" s="1">
        <v>38694</v>
      </c>
      <c r="B4160" t="s">
        <v>5</v>
      </c>
      <c r="C4160" t="s">
        <v>5</v>
      </c>
      <c r="D4160">
        <v>12.21</v>
      </c>
      <c r="E4160">
        <v>177.65100000000001</v>
      </c>
      <c r="F4160">
        <v>2274.6999999999998</v>
      </c>
    </row>
    <row r="4161" spans="1:6" x14ac:dyDescent="0.25">
      <c r="A4161" s="1">
        <v>38695</v>
      </c>
      <c r="B4161" t="s">
        <v>5</v>
      </c>
      <c r="C4161" t="s">
        <v>5</v>
      </c>
      <c r="D4161">
        <v>11.69</v>
      </c>
      <c r="E4161">
        <v>175.29150000000001</v>
      </c>
      <c r="F4161">
        <v>2274.6999999999998</v>
      </c>
    </row>
    <row r="4162" spans="1:6" x14ac:dyDescent="0.25">
      <c r="A4162" s="1">
        <v>38698</v>
      </c>
      <c r="B4162" t="s">
        <v>5</v>
      </c>
      <c r="C4162" t="s">
        <v>5</v>
      </c>
      <c r="D4162">
        <v>11.47</v>
      </c>
      <c r="E4162">
        <v>178.10659999999999</v>
      </c>
      <c r="F4162">
        <v>2275.4499999999998</v>
      </c>
    </row>
    <row r="4163" spans="1:6" x14ac:dyDescent="0.25">
      <c r="A4163" s="1">
        <v>38699</v>
      </c>
      <c r="B4163" t="s">
        <v>5</v>
      </c>
      <c r="C4163" t="s">
        <v>5</v>
      </c>
      <c r="D4163">
        <v>11.11</v>
      </c>
      <c r="E4163">
        <v>180.24019999999999</v>
      </c>
      <c r="F4163">
        <v>2275.5500000000002</v>
      </c>
    </row>
    <row r="4164" spans="1:6" x14ac:dyDescent="0.25">
      <c r="A4164" s="1">
        <v>38700</v>
      </c>
      <c r="B4164" t="s">
        <v>5</v>
      </c>
      <c r="C4164" t="s">
        <v>5</v>
      </c>
      <c r="D4164">
        <v>10.48</v>
      </c>
      <c r="E4164">
        <v>177.05080000000001</v>
      </c>
      <c r="F4164">
        <v>2276.8000000000002</v>
      </c>
    </row>
    <row r="4165" spans="1:6" x14ac:dyDescent="0.25">
      <c r="A4165" s="1">
        <v>38701</v>
      </c>
      <c r="B4165" t="s">
        <v>5</v>
      </c>
      <c r="C4165" t="s">
        <v>5</v>
      </c>
      <c r="D4165">
        <v>10.73</v>
      </c>
      <c r="E4165">
        <v>174.131</v>
      </c>
      <c r="F4165">
        <v>2277.25</v>
      </c>
    </row>
    <row r="4166" spans="1:6" x14ac:dyDescent="0.25">
      <c r="A4166" s="1">
        <v>38702</v>
      </c>
      <c r="B4166" t="s">
        <v>5</v>
      </c>
      <c r="C4166" t="s">
        <v>5</v>
      </c>
      <c r="D4166">
        <v>10.68</v>
      </c>
      <c r="E4166">
        <v>173.42599999999999</v>
      </c>
      <c r="F4166">
        <v>2279.54</v>
      </c>
    </row>
    <row r="4167" spans="1:6" x14ac:dyDescent="0.25">
      <c r="A4167" s="1">
        <v>38705</v>
      </c>
      <c r="B4167" t="s">
        <v>5</v>
      </c>
      <c r="C4167" t="s">
        <v>5</v>
      </c>
      <c r="D4167">
        <v>11.38</v>
      </c>
      <c r="E4167">
        <v>174.28370000000001</v>
      </c>
      <c r="F4167">
        <v>2288.1</v>
      </c>
    </row>
    <row r="4168" spans="1:6" x14ac:dyDescent="0.25">
      <c r="A4168" s="1">
        <v>38706</v>
      </c>
      <c r="B4168" t="s">
        <v>5</v>
      </c>
      <c r="C4168" t="s">
        <v>5</v>
      </c>
      <c r="D4168">
        <v>11.19</v>
      </c>
      <c r="E4168">
        <v>174.17259999999999</v>
      </c>
      <c r="F4168">
        <v>2287</v>
      </c>
    </row>
    <row r="4169" spans="1:6" x14ac:dyDescent="0.25">
      <c r="A4169" s="1">
        <v>38707</v>
      </c>
      <c r="B4169" t="s">
        <v>5</v>
      </c>
      <c r="C4169" t="s">
        <v>5</v>
      </c>
      <c r="D4169">
        <v>10.81</v>
      </c>
      <c r="E4169">
        <v>174.9196</v>
      </c>
      <c r="F4169">
        <v>2286.0500000000002</v>
      </c>
    </row>
    <row r="4170" spans="1:6" x14ac:dyDescent="0.25">
      <c r="A4170" s="1">
        <v>38708</v>
      </c>
      <c r="B4170" t="s">
        <v>5</v>
      </c>
      <c r="C4170" t="s">
        <v>5</v>
      </c>
      <c r="D4170">
        <v>10.29</v>
      </c>
      <c r="E4170">
        <v>172.5582</v>
      </c>
      <c r="F4170">
        <v>2283.6</v>
      </c>
    </row>
    <row r="4171" spans="1:6" x14ac:dyDescent="0.25">
      <c r="A4171" s="1">
        <v>38709</v>
      </c>
      <c r="B4171" t="s">
        <v>5</v>
      </c>
      <c r="C4171" t="s">
        <v>5</v>
      </c>
      <c r="D4171">
        <v>10.27</v>
      </c>
      <c r="E4171">
        <v>171.3134</v>
      </c>
      <c r="F4171">
        <v>2282</v>
      </c>
    </row>
    <row r="4172" spans="1:6" x14ac:dyDescent="0.25">
      <c r="A4172" s="1">
        <v>38712</v>
      </c>
      <c r="B4172" t="s">
        <v>5</v>
      </c>
      <c r="C4172" t="s">
        <v>5</v>
      </c>
      <c r="D4172">
        <v>10.27</v>
      </c>
      <c r="E4172">
        <v>171.3134</v>
      </c>
      <c r="F4172">
        <v>2280.15</v>
      </c>
    </row>
    <row r="4173" spans="1:6" x14ac:dyDescent="0.25">
      <c r="A4173" s="1">
        <v>38713</v>
      </c>
      <c r="B4173" t="s">
        <v>5</v>
      </c>
      <c r="C4173" t="s">
        <v>5</v>
      </c>
      <c r="D4173">
        <v>11.57</v>
      </c>
      <c r="E4173">
        <v>168.38310000000001</v>
      </c>
      <c r="F4173">
        <v>2283.35</v>
      </c>
    </row>
    <row r="4174" spans="1:6" x14ac:dyDescent="0.25">
      <c r="A4174" s="1">
        <v>38714</v>
      </c>
      <c r="B4174" t="s">
        <v>5</v>
      </c>
      <c r="C4174" t="s">
        <v>5</v>
      </c>
      <c r="D4174">
        <v>11.35</v>
      </c>
      <c r="E4174">
        <v>171.02350000000001</v>
      </c>
      <c r="F4174">
        <v>2283</v>
      </c>
    </row>
    <row r="4175" spans="1:6" x14ac:dyDescent="0.25">
      <c r="A4175" s="1">
        <v>38715</v>
      </c>
      <c r="B4175" t="s">
        <v>5</v>
      </c>
      <c r="C4175" t="s">
        <v>5</v>
      </c>
      <c r="D4175">
        <v>11.61</v>
      </c>
      <c r="E4175">
        <v>169.8629</v>
      </c>
      <c r="F4175">
        <v>2286.15</v>
      </c>
    </row>
    <row r="4176" spans="1:6" x14ac:dyDescent="0.25">
      <c r="A4176" s="1">
        <v>38716</v>
      </c>
      <c r="B4176" t="s">
        <v>5</v>
      </c>
      <c r="C4176" t="s">
        <v>5</v>
      </c>
      <c r="D4176">
        <v>12.07</v>
      </c>
      <c r="E4176">
        <v>171.14930000000001</v>
      </c>
      <c r="F4176">
        <v>2286.5</v>
      </c>
    </row>
    <row r="4177" spans="1:6" x14ac:dyDescent="0.25">
      <c r="A4177" s="1">
        <v>38719</v>
      </c>
      <c r="B4177" t="s">
        <v>5</v>
      </c>
      <c r="C4177" t="s">
        <v>5</v>
      </c>
      <c r="D4177">
        <v>12.07</v>
      </c>
      <c r="E4177">
        <v>171.14930000000001</v>
      </c>
      <c r="F4177">
        <v>2282</v>
      </c>
    </row>
    <row r="4178" spans="1:6" x14ac:dyDescent="0.25">
      <c r="A4178" s="1">
        <v>38720</v>
      </c>
      <c r="B4178" t="s">
        <v>5</v>
      </c>
      <c r="C4178" t="s">
        <v>5</v>
      </c>
      <c r="D4178">
        <v>11.14</v>
      </c>
      <c r="E4178">
        <v>171.82919999999999</v>
      </c>
      <c r="F4178">
        <v>2281.6</v>
      </c>
    </row>
    <row r="4179" spans="1:6" x14ac:dyDescent="0.25">
      <c r="A4179" s="1">
        <v>38721</v>
      </c>
      <c r="B4179" t="s">
        <v>5</v>
      </c>
      <c r="C4179" t="s">
        <v>5</v>
      </c>
      <c r="D4179">
        <v>11.37</v>
      </c>
      <c r="E4179">
        <v>171.82919999999999</v>
      </c>
      <c r="F4179">
        <v>2282.09</v>
      </c>
    </row>
    <row r="4180" spans="1:6" x14ac:dyDescent="0.25">
      <c r="A4180" s="1">
        <v>38722</v>
      </c>
      <c r="B4180" t="s">
        <v>5</v>
      </c>
      <c r="C4180" t="s">
        <v>5</v>
      </c>
      <c r="D4180">
        <v>11.31</v>
      </c>
      <c r="E4180">
        <v>169.0292</v>
      </c>
      <c r="F4180">
        <v>2278</v>
      </c>
    </row>
    <row r="4181" spans="1:6" x14ac:dyDescent="0.25">
      <c r="A4181" s="1">
        <v>38723</v>
      </c>
      <c r="B4181" t="s">
        <v>5</v>
      </c>
      <c r="C4181" t="s">
        <v>5</v>
      </c>
      <c r="D4181">
        <v>11</v>
      </c>
      <c r="E4181">
        <v>170.35210000000001</v>
      </c>
      <c r="F4181">
        <v>2278.15</v>
      </c>
    </row>
    <row r="4182" spans="1:6" x14ac:dyDescent="0.25">
      <c r="A4182" s="1">
        <v>38726</v>
      </c>
      <c r="B4182" t="s">
        <v>5</v>
      </c>
      <c r="C4182" t="s">
        <v>5</v>
      </c>
      <c r="D4182">
        <v>11.13</v>
      </c>
      <c r="E4182">
        <v>169.13489999999999</v>
      </c>
      <c r="F4182">
        <v>2278</v>
      </c>
    </row>
    <row r="4183" spans="1:6" x14ac:dyDescent="0.25">
      <c r="A4183" s="1">
        <v>38727</v>
      </c>
      <c r="B4183" t="s">
        <v>5</v>
      </c>
      <c r="C4183" t="s">
        <v>5</v>
      </c>
      <c r="D4183">
        <v>10.86</v>
      </c>
      <c r="E4183">
        <v>168.58189999999999</v>
      </c>
      <c r="F4183">
        <v>2276.4499999999998</v>
      </c>
    </row>
    <row r="4184" spans="1:6" x14ac:dyDescent="0.25">
      <c r="A4184" s="1">
        <v>38728</v>
      </c>
      <c r="B4184" t="s">
        <v>5</v>
      </c>
      <c r="C4184" t="s">
        <v>5</v>
      </c>
      <c r="D4184">
        <v>10.94</v>
      </c>
      <c r="E4184">
        <v>167.96870000000001</v>
      </c>
      <c r="F4184">
        <v>2273.6</v>
      </c>
    </row>
    <row r="4185" spans="1:6" x14ac:dyDescent="0.25">
      <c r="A4185" s="1">
        <v>38729</v>
      </c>
      <c r="B4185" t="s">
        <v>5</v>
      </c>
      <c r="C4185" t="s">
        <v>5</v>
      </c>
      <c r="D4185">
        <v>11.2</v>
      </c>
      <c r="E4185">
        <v>167.00540000000001</v>
      </c>
      <c r="F4185">
        <v>2276</v>
      </c>
    </row>
    <row r="4186" spans="1:6" x14ac:dyDescent="0.25">
      <c r="A4186" s="1">
        <v>38730</v>
      </c>
      <c r="B4186" t="s">
        <v>5</v>
      </c>
      <c r="C4186" t="s">
        <v>5</v>
      </c>
      <c r="D4186">
        <v>11.23</v>
      </c>
      <c r="E4186">
        <v>167.8655</v>
      </c>
      <c r="F4186">
        <v>2271</v>
      </c>
    </row>
    <row r="4187" spans="1:6" x14ac:dyDescent="0.25">
      <c r="A4187" s="1">
        <v>38733</v>
      </c>
      <c r="B4187" t="s">
        <v>5</v>
      </c>
      <c r="C4187" t="s">
        <v>5</v>
      </c>
      <c r="D4187">
        <v>11.23</v>
      </c>
      <c r="E4187">
        <v>167.8655</v>
      </c>
      <c r="F4187">
        <v>2274</v>
      </c>
    </row>
    <row r="4188" spans="1:6" x14ac:dyDescent="0.25">
      <c r="A4188" s="1">
        <v>38734</v>
      </c>
      <c r="B4188" t="s">
        <v>5</v>
      </c>
      <c r="C4188" t="s">
        <v>5</v>
      </c>
      <c r="D4188">
        <v>11.91</v>
      </c>
      <c r="E4188">
        <v>169.5891</v>
      </c>
      <c r="F4188">
        <v>2270.5</v>
      </c>
    </row>
    <row r="4189" spans="1:6" x14ac:dyDescent="0.25">
      <c r="A4189" s="1">
        <v>38735</v>
      </c>
      <c r="B4189" t="s">
        <v>5</v>
      </c>
      <c r="C4189" t="s">
        <v>5</v>
      </c>
      <c r="D4189">
        <v>12.25</v>
      </c>
      <c r="E4189">
        <v>167.339</v>
      </c>
      <c r="F4189">
        <v>2271.1</v>
      </c>
    </row>
    <row r="4190" spans="1:6" x14ac:dyDescent="0.25">
      <c r="A4190" s="1">
        <v>38736</v>
      </c>
      <c r="B4190" t="s">
        <v>5</v>
      </c>
      <c r="C4190" t="s">
        <v>5</v>
      </c>
      <c r="D4190">
        <v>11.98</v>
      </c>
      <c r="E4190">
        <v>168.86799999999999</v>
      </c>
      <c r="F4190">
        <v>2270.1999999999998</v>
      </c>
    </row>
    <row r="4191" spans="1:6" x14ac:dyDescent="0.25">
      <c r="A4191" s="1">
        <v>38737</v>
      </c>
      <c r="B4191" t="s">
        <v>5</v>
      </c>
      <c r="C4191" t="s">
        <v>5</v>
      </c>
      <c r="D4191">
        <v>14.56</v>
      </c>
      <c r="E4191">
        <v>170.43049999999999</v>
      </c>
      <c r="F4191">
        <v>2270</v>
      </c>
    </row>
    <row r="4192" spans="1:6" x14ac:dyDescent="0.25">
      <c r="A4192" s="1">
        <v>38740</v>
      </c>
      <c r="B4192" t="s">
        <v>5</v>
      </c>
      <c r="C4192" t="s">
        <v>5</v>
      </c>
      <c r="D4192">
        <v>13.93</v>
      </c>
      <c r="E4192">
        <v>169.89789999999999</v>
      </c>
      <c r="F4192">
        <v>2257.5</v>
      </c>
    </row>
    <row r="4193" spans="1:6" x14ac:dyDescent="0.25">
      <c r="A4193" s="1">
        <v>38741</v>
      </c>
      <c r="B4193" t="s">
        <v>5</v>
      </c>
      <c r="C4193" t="s">
        <v>5</v>
      </c>
      <c r="D4193">
        <v>13.31</v>
      </c>
      <c r="E4193">
        <v>170.14060000000001</v>
      </c>
      <c r="F4193">
        <v>2274.9</v>
      </c>
    </row>
    <row r="4194" spans="1:6" x14ac:dyDescent="0.25">
      <c r="A4194" s="1">
        <v>38742</v>
      </c>
      <c r="B4194" t="s">
        <v>5</v>
      </c>
      <c r="C4194" t="s">
        <v>5</v>
      </c>
      <c r="D4194">
        <v>12.87</v>
      </c>
      <c r="E4194">
        <v>170.1148</v>
      </c>
      <c r="F4194">
        <v>2269.3000000000002</v>
      </c>
    </row>
    <row r="4195" spans="1:6" x14ac:dyDescent="0.25">
      <c r="A4195" s="1">
        <v>38743</v>
      </c>
      <c r="B4195" t="s">
        <v>5</v>
      </c>
      <c r="C4195" t="s">
        <v>5</v>
      </c>
      <c r="D4195">
        <v>12.42</v>
      </c>
      <c r="E4195">
        <v>169.9264</v>
      </c>
      <c r="F4195">
        <v>2272.6799999999998</v>
      </c>
    </row>
    <row r="4196" spans="1:6" x14ac:dyDescent="0.25">
      <c r="A4196" s="1">
        <v>38744</v>
      </c>
      <c r="B4196" t="s">
        <v>5</v>
      </c>
      <c r="C4196" t="s">
        <v>5</v>
      </c>
      <c r="D4196">
        <v>11.97</v>
      </c>
      <c r="E4196">
        <v>171.58869999999999</v>
      </c>
      <c r="F4196">
        <v>2267.6999999999998</v>
      </c>
    </row>
    <row r="4197" spans="1:6" x14ac:dyDescent="0.25">
      <c r="A4197" s="1">
        <v>38747</v>
      </c>
      <c r="B4197" t="s">
        <v>5</v>
      </c>
      <c r="C4197" t="s">
        <v>5</v>
      </c>
      <c r="D4197">
        <v>12.39</v>
      </c>
      <c r="E4197">
        <v>174.2242</v>
      </c>
      <c r="F4197">
        <v>2266.65</v>
      </c>
    </row>
    <row r="4198" spans="1:6" x14ac:dyDescent="0.25">
      <c r="A4198" s="1">
        <v>38748</v>
      </c>
      <c r="B4198" t="s">
        <v>5</v>
      </c>
      <c r="C4198" t="s">
        <v>5</v>
      </c>
      <c r="D4198">
        <v>12.95</v>
      </c>
      <c r="E4198">
        <v>173.6687</v>
      </c>
      <c r="F4198">
        <v>2267.5</v>
      </c>
    </row>
    <row r="4199" spans="1:6" x14ac:dyDescent="0.25">
      <c r="A4199" s="1">
        <v>38749</v>
      </c>
      <c r="B4199" t="s">
        <v>5</v>
      </c>
      <c r="C4199" t="s">
        <v>5</v>
      </c>
      <c r="D4199">
        <v>12.36</v>
      </c>
      <c r="E4199">
        <v>171.4091</v>
      </c>
      <c r="F4199">
        <v>2268.79</v>
      </c>
    </row>
    <row r="4200" spans="1:6" x14ac:dyDescent="0.25">
      <c r="A4200" s="1">
        <v>38750</v>
      </c>
      <c r="B4200" t="s">
        <v>5</v>
      </c>
      <c r="C4200" t="s">
        <v>5</v>
      </c>
      <c r="D4200">
        <v>13.23</v>
      </c>
      <c r="E4200">
        <v>170.8304</v>
      </c>
      <c r="F4200">
        <v>2264.75</v>
      </c>
    </row>
    <row r="4201" spans="1:6" x14ac:dyDescent="0.25">
      <c r="A4201" s="1">
        <v>38751</v>
      </c>
      <c r="B4201" t="s">
        <v>5</v>
      </c>
      <c r="C4201" t="s">
        <v>5</v>
      </c>
      <c r="D4201">
        <v>12.96</v>
      </c>
      <c r="E4201">
        <v>172.55549999999999</v>
      </c>
      <c r="F4201">
        <v>2260.8000000000002</v>
      </c>
    </row>
    <row r="4202" spans="1:6" x14ac:dyDescent="0.25">
      <c r="A4202" s="1">
        <v>38754</v>
      </c>
      <c r="B4202" t="s">
        <v>5</v>
      </c>
      <c r="C4202" t="s">
        <v>5</v>
      </c>
      <c r="D4202">
        <v>13.04</v>
      </c>
      <c r="E4202">
        <v>170.61179999999999</v>
      </c>
      <c r="F4202">
        <v>2260.11</v>
      </c>
    </row>
    <row r="4203" spans="1:6" x14ac:dyDescent="0.25">
      <c r="A4203" s="1">
        <v>38755</v>
      </c>
      <c r="B4203" t="s">
        <v>5</v>
      </c>
      <c r="C4203" t="s">
        <v>5</v>
      </c>
      <c r="D4203">
        <v>13.59</v>
      </c>
      <c r="E4203">
        <v>167.04239999999999</v>
      </c>
      <c r="F4203">
        <v>2257.5300000000002</v>
      </c>
    </row>
    <row r="4204" spans="1:6" x14ac:dyDescent="0.25">
      <c r="A4204" s="1">
        <v>38756</v>
      </c>
      <c r="B4204" t="s">
        <v>5</v>
      </c>
      <c r="C4204" t="s">
        <v>5</v>
      </c>
      <c r="D4204">
        <v>12.83</v>
      </c>
      <c r="E4204">
        <v>166.84100000000001</v>
      </c>
      <c r="F4204">
        <v>2258</v>
      </c>
    </row>
    <row r="4205" spans="1:6" x14ac:dyDescent="0.25">
      <c r="A4205" s="1">
        <v>38757</v>
      </c>
      <c r="B4205" t="s">
        <v>5</v>
      </c>
      <c r="C4205" t="s">
        <v>5</v>
      </c>
      <c r="D4205">
        <v>13.12</v>
      </c>
      <c r="E4205">
        <v>167.7312</v>
      </c>
      <c r="F4205">
        <v>2255.4</v>
      </c>
    </row>
    <row r="4206" spans="1:6" x14ac:dyDescent="0.25">
      <c r="A4206" s="1">
        <v>38758</v>
      </c>
      <c r="B4206" t="s">
        <v>5</v>
      </c>
      <c r="C4206" t="s">
        <v>5</v>
      </c>
      <c r="D4206">
        <v>12.87</v>
      </c>
      <c r="E4206">
        <v>164.28479999999999</v>
      </c>
      <c r="F4206">
        <v>2254.6</v>
      </c>
    </row>
    <row r="4207" spans="1:6" x14ac:dyDescent="0.25">
      <c r="A4207" s="1">
        <v>38761</v>
      </c>
      <c r="B4207" t="s">
        <v>5</v>
      </c>
      <c r="C4207" t="s">
        <v>5</v>
      </c>
      <c r="D4207">
        <v>13.35</v>
      </c>
      <c r="E4207">
        <v>162.38419999999999</v>
      </c>
      <c r="F4207">
        <v>2251.75</v>
      </c>
    </row>
    <row r="4208" spans="1:6" x14ac:dyDescent="0.25">
      <c r="A4208" s="1">
        <v>38762</v>
      </c>
      <c r="B4208" t="s">
        <v>5</v>
      </c>
      <c r="C4208" t="s">
        <v>5</v>
      </c>
      <c r="D4208">
        <v>12.25</v>
      </c>
      <c r="E4208">
        <v>161.83879999999999</v>
      </c>
      <c r="F4208">
        <v>2252.4</v>
      </c>
    </row>
    <row r="4209" spans="1:6" x14ac:dyDescent="0.25">
      <c r="A4209" s="1">
        <v>38763</v>
      </c>
      <c r="B4209" t="s">
        <v>5</v>
      </c>
      <c r="C4209" t="s">
        <v>5</v>
      </c>
      <c r="D4209">
        <v>12.31</v>
      </c>
      <c r="E4209">
        <v>159.72559999999999</v>
      </c>
      <c r="F4209">
        <v>2254</v>
      </c>
    </row>
    <row r="4210" spans="1:6" x14ac:dyDescent="0.25">
      <c r="A4210" s="1">
        <v>38764</v>
      </c>
      <c r="B4210" t="s">
        <v>5</v>
      </c>
      <c r="C4210" t="s">
        <v>5</v>
      </c>
      <c r="D4210">
        <v>11.48</v>
      </c>
      <c r="E4210">
        <v>160.75800000000001</v>
      </c>
      <c r="F4210">
        <v>2253.85</v>
      </c>
    </row>
    <row r="4211" spans="1:6" x14ac:dyDescent="0.25">
      <c r="A4211" s="1">
        <v>38765</v>
      </c>
      <c r="B4211" t="s">
        <v>5</v>
      </c>
      <c r="C4211" t="s">
        <v>5</v>
      </c>
      <c r="D4211">
        <v>12.01</v>
      </c>
      <c r="E4211">
        <v>162.5153</v>
      </c>
      <c r="F4211">
        <v>2252.8000000000002</v>
      </c>
    </row>
    <row r="4212" spans="1:6" x14ac:dyDescent="0.25">
      <c r="A4212" s="1">
        <v>38768</v>
      </c>
      <c r="B4212" t="s">
        <v>5</v>
      </c>
      <c r="C4212" t="s">
        <v>5</v>
      </c>
      <c r="D4212">
        <v>12.01</v>
      </c>
      <c r="E4212">
        <v>162.5153</v>
      </c>
      <c r="F4212">
        <v>2253.63</v>
      </c>
    </row>
    <row r="4213" spans="1:6" x14ac:dyDescent="0.25">
      <c r="A4213" s="1">
        <v>38769</v>
      </c>
      <c r="B4213" t="s">
        <v>5</v>
      </c>
      <c r="C4213" t="s">
        <v>5</v>
      </c>
      <c r="D4213">
        <v>12.41</v>
      </c>
      <c r="E4213">
        <v>165.47890000000001</v>
      </c>
      <c r="F4213">
        <v>2250.5</v>
      </c>
    </row>
    <row r="4214" spans="1:6" x14ac:dyDescent="0.25">
      <c r="A4214" s="1">
        <v>38770</v>
      </c>
      <c r="B4214" t="s">
        <v>5</v>
      </c>
      <c r="C4214" t="s">
        <v>5</v>
      </c>
      <c r="D4214">
        <v>11.88</v>
      </c>
      <c r="E4214">
        <v>163.02709999999999</v>
      </c>
      <c r="F4214">
        <v>2248</v>
      </c>
    </row>
    <row r="4215" spans="1:6" x14ac:dyDescent="0.25">
      <c r="A4215" s="1">
        <v>38771</v>
      </c>
      <c r="B4215" t="s">
        <v>5</v>
      </c>
      <c r="C4215" t="s">
        <v>5</v>
      </c>
      <c r="D4215">
        <v>11.87</v>
      </c>
      <c r="E4215">
        <v>162.25</v>
      </c>
      <c r="F4215">
        <v>2248.9499999999998</v>
      </c>
    </row>
    <row r="4216" spans="1:6" x14ac:dyDescent="0.25">
      <c r="A4216" s="1">
        <v>38772</v>
      </c>
      <c r="B4216" t="s">
        <v>5</v>
      </c>
      <c r="C4216" t="s">
        <v>5</v>
      </c>
      <c r="D4216">
        <v>11.46</v>
      </c>
      <c r="E4216">
        <v>163.90180000000001</v>
      </c>
      <c r="F4216">
        <v>2245.9699999999998</v>
      </c>
    </row>
    <row r="4217" spans="1:6" x14ac:dyDescent="0.25">
      <c r="A4217" s="1">
        <v>38775</v>
      </c>
      <c r="B4217" t="s">
        <v>5</v>
      </c>
      <c r="C4217" t="s">
        <v>5</v>
      </c>
      <c r="D4217">
        <v>11.59</v>
      </c>
      <c r="E4217">
        <v>160.6448</v>
      </c>
      <c r="F4217">
        <v>2247.6999999999998</v>
      </c>
    </row>
    <row r="4218" spans="1:6" x14ac:dyDescent="0.25">
      <c r="A4218" s="1">
        <v>38776</v>
      </c>
      <c r="B4218" t="s">
        <v>5</v>
      </c>
      <c r="C4218" t="s">
        <v>5</v>
      </c>
      <c r="D4218">
        <v>12.34</v>
      </c>
      <c r="E4218">
        <v>162.2336</v>
      </c>
      <c r="F4218">
        <v>2246.15</v>
      </c>
    </row>
    <row r="4219" spans="1:6" x14ac:dyDescent="0.25">
      <c r="A4219" s="1">
        <v>38777</v>
      </c>
      <c r="B4219" t="s">
        <v>5</v>
      </c>
      <c r="C4219" t="s">
        <v>5</v>
      </c>
      <c r="D4219">
        <v>11.54</v>
      </c>
      <c r="E4219">
        <v>162.3398</v>
      </c>
      <c r="F4219">
        <v>2249.15</v>
      </c>
    </row>
    <row r="4220" spans="1:6" x14ac:dyDescent="0.25">
      <c r="A4220" s="1">
        <v>38778</v>
      </c>
      <c r="B4220" t="s">
        <v>5</v>
      </c>
      <c r="C4220" t="s">
        <v>5</v>
      </c>
      <c r="D4220">
        <v>11.72</v>
      </c>
      <c r="E4220">
        <v>164.67920000000001</v>
      </c>
      <c r="F4220">
        <v>2251.81</v>
      </c>
    </row>
    <row r="4221" spans="1:6" x14ac:dyDescent="0.25">
      <c r="A4221" s="1">
        <v>38779</v>
      </c>
      <c r="B4221" t="s">
        <v>5</v>
      </c>
      <c r="C4221" t="s">
        <v>5</v>
      </c>
      <c r="D4221">
        <v>11.96</v>
      </c>
      <c r="E4221">
        <v>165.4992</v>
      </c>
      <c r="F4221">
        <v>2254.7800000000002</v>
      </c>
    </row>
    <row r="4222" spans="1:6" x14ac:dyDescent="0.25">
      <c r="A4222" s="1">
        <v>38782</v>
      </c>
      <c r="B4222" t="s">
        <v>5</v>
      </c>
      <c r="C4222" t="s">
        <v>5</v>
      </c>
      <c r="D4222">
        <v>12.74</v>
      </c>
      <c r="E4222">
        <v>162.4282</v>
      </c>
      <c r="F4222">
        <v>2256.4</v>
      </c>
    </row>
    <row r="4223" spans="1:6" x14ac:dyDescent="0.25">
      <c r="A4223" s="1">
        <v>38783</v>
      </c>
      <c r="B4223" t="s">
        <v>5</v>
      </c>
      <c r="C4223" t="s">
        <v>5</v>
      </c>
      <c r="D4223">
        <v>12.66</v>
      </c>
      <c r="E4223">
        <v>160.48330000000001</v>
      </c>
      <c r="F4223">
        <v>2256.35</v>
      </c>
    </row>
    <row r="4224" spans="1:6" x14ac:dyDescent="0.25">
      <c r="A4224" s="1">
        <v>38784</v>
      </c>
      <c r="B4224" t="s">
        <v>5</v>
      </c>
      <c r="C4224" t="s">
        <v>5</v>
      </c>
      <c r="D4224">
        <v>12.32</v>
      </c>
      <c r="E4224">
        <v>158.78</v>
      </c>
      <c r="F4224">
        <v>2254.66</v>
      </c>
    </row>
    <row r="4225" spans="1:6" x14ac:dyDescent="0.25">
      <c r="A4225" s="1">
        <v>38785</v>
      </c>
      <c r="B4225" t="s">
        <v>5</v>
      </c>
      <c r="C4225" t="s">
        <v>5</v>
      </c>
      <c r="D4225">
        <v>12.68</v>
      </c>
      <c r="E4225">
        <v>159.62639999999999</v>
      </c>
      <c r="F4225">
        <v>2262.35</v>
      </c>
    </row>
    <row r="4226" spans="1:6" x14ac:dyDescent="0.25">
      <c r="A4226" s="1">
        <v>38786</v>
      </c>
      <c r="B4226" t="s">
        <v>5</v>
      </c>
      <c r="C4226" t="s">
        <v>5</v>
      </c>
      <c r="D4226">
        <v>11.85</v>
      </c>
      <c r="E4226">
        <v>159.84639999999999</v>
      </c>
      <c r="F4226">
        <v>2256.0500000000002</v>
      </c>
    </row>
    <row r="4227" spans="1:6" x14ac:dyDescent="0.25">
      <c r="A4227" s="1">
        <v>38789</v>
      </c>
      <c r="B4227" t="s">
        <v>5</v>
      </c>
      <c r="C4227" t="s">
        <v>5</v>
      </c>
      <c r="D4227">
        <v>11.37</v>
      </c>
      <c r="E4227">
        <v>161.16069999999999</v>
      </c>
      <c r="F4227">
        <v>2265.5</v>
      </c>
    </row>
    <row r="4228" spans="1:6" x14ac:dyDescent="0.25">
      <c r="A4228" s="1">
        <v>38790</v>
      </c>
      <c r="B4228" t="s">
        <v>5</v>
      </c>
      <c r="C4228" t="s">
        <v>5</v>
      </c>
      <c r="D4228">
        <v>10.74</v>
      </c>
      <c r="E4228">
        <v>162.6251</v>
      </c>
      <c r="F4228">
        <v>2259.8000000000002</v>
      </c>
    </row>
    <row r="4229" spans="1:6" x14ac:dyDescent="0.25">
      <c r="A4229" s="1">
        <v>38791</v>
      </c>
      <c r="B4229" t="s">
        <v>5</v>
      </c>
      <c r="C4229" t="s">
        <v>5</v>
      </c>
      <c r="D4229">
        <v>11.35</v>
      </c>
      <c r="E4229">
        <v>161.97579999999999</v>
      </c>
      <c r="F4229">
        <v>2258.16</v>
      </c>
    </row>
    <row r="4230" spans="1:6" x14ac:dyDescent="0.25">
      <c r="A4230" s="1">
        <v>38792</v>
      </c>
      <c r="B4230" t="s">
        <v>5</v>
      </c>
      <c r="C4230" t="s">
        <v>5</v>
      </c>
      <c r="D4230">
        <v>11.98</v>
      </c>
      <c r="E4230">
        <v>162.3802</v>
      </c>
      <c r="F4230">
        <v>2259</v>
      </c>
    </row>
    <row r="4231" spans="1:6" x14ac:dyDescent="0.25">
      <c r="A4231" s="1">
        <v>38793</v>
      </c>
      <c r="B4231" t="s">
        <v>5</v>
      </c>
      <c r="C4231" t="s">
        <v>5</v>
      </c>
      <c r="D4231">
        <v>12.12</v>
      </c>
      <c r="E4231">
        <v>162.1859</v>
      </c>
      <c r="F4231">
        <v>2257.6999999999998</v>
      </c>
    </row>
    <row r="4232" spans="1:6" x14ac:dyDescent="0.25">
      <c r="A4232" s="1">
        <v>38796</v>
      </c>
      <c r="B4232" t="s">
        <v>5</v>
      </c>
      <c r="C4232" t="s">
        <v>5</v>
      </c>
      <c r="D4232">
        <v>11.79</v>
      </c>
      <c r="E4232">
        <v>159.92660000000001</v>
      </c>
      <c r="F4232">
        <v>2258</v>
      </c>
    </row>
    <row r="4233" spans="1:6" x14ac:dyDescent="0.25">
      <c r="A4233" s="1">
        <v>38797</v>
      </c>
      <c r="B4233" t="s">
        <v>5</v>
      </c>
      <c r="C4233" t="s">
        <v>5</v>
      </c>
      <c r="D4233">
        <v>11.62</v>
      </c>
      <c r="E4233">
        <v>160.7655</v>
      </c>
      <c r="F4233">
        <v>2260.58</v>
      </c>
    </row>
    <row r="4234" spans="1:6" x14ac:dyDescent="0.25">
      <c r="A4234" s="1">
        <v>38798</v>
      </c>
      <c r="B4234" t="s">
        <v>5</v>
      </c>
      <c r="C4234" t="s">
        <v>5</v>
      </c>
      <c r="D4234">
        <v>11.21</v>
      </c>
      <c r="E4234">
        <v>159.87950000000001</v>
      </c>
      <c r="F4234">
        <v>2264.1</v>
      </c>
    </row>
    <row r="4235" spans="1:6" x14ac:dyDescent="0.25">
      <c r="A4235" s="1">
        <v>38799</v>
      </c>
      <c r="B4235" t="s">
        <v>5</v>
      </c>
      <c r="C4235" t="s">
        <v>5</v>
      </c>
      <c r="D4235">
        <v>11.17</v>
      </c>
      <c r="E4235">
        <v>162.64500000000001</v>
      </c>
      <c r="F4235">
        <v>2266.6999999999998</v>
      </c>
    </row>
    <row r="4236" spans="1:6" x14ac:dyDescent="0.25">
      <c r="A4236" s="1">
        <v>38800</v>
      </c>
      <c r="B4236" t="s">
        <v>5</v>
      </c>
      <c r="C4236" t="s">
        <v>5</v>
      </c>
      <c r="D4236">
        <v>11.19</v>
      </c>
      <c r="E4236">
        <v>162.9718</v>
      </c>
      <c r="F4236">
        <v>2267.3000000000002</v>
      </c>
    </row>
    <row r="4237" spans="1:6" x14ac:dyDescent="0.25">
      <c r="A4237" s="1">
        <v>38803</v>
      </c>
      <c r="B4237" t="s">
        <v>5</v>
      </c>
      <c r="C4237" t="s">
        <v>5</v>
      </c>
      <c r="D4237">
        <v>11.46</v>
      </c>
      <c r="E4237">
        <v>163.24019999999999</v>
      </c>
      <c r="F4237">
        <v>2260.5</v>
      </c>
    </row>
    <row r="4238" spans="1:6" x14ac:dyDescent="0.25">
      <c r="A4238" s="1">
        <v>38804</v>
      </c>
      <c r="B4238" t="s">
        <v>5</v>
      </c>
      <c r="C4238" t="s">
        <v>5</v>
      </c>
      <c r="D4238">
        <v>11.58</v>
      </c>
      <c r="E4238">
        <v>164.58330000000001</v>
      </c>
      <c r="F4238">
        <v>2277.5</v>
      </c>
    </row>
    <row r="4239" spans="1:6" x14ac:dyDescent="0.25">
      <c r="A4239" s="1">
        <v>38805</v>
      </c>
      <c r="B4239" t="s">
        <v>5</v>
      </c>
      <c r="C4239" t="s">
        <v>5</v>
      </c>
      <c r="D4239">
        <v>10.95</v>
      </c>
      <c r="E4239">
        <v>165.13210000000001</v>
      </c>
      <c r="F4239">
        <v>2291</v>
      </c>
    </row>
    <row r="4240" spans="1:6" x14ac:dyDescent="0.25">
      <c r="A4240" s="1">
        <v>38806</v>
      </c>
      <c r="B4240" t="s">
        <v>5</v>
      </c>
      <c r="C4240" t="s">
        <v>5</v>
      </c>
      <c r="D4240">
        <v>11.57</v>
      </c>
      <c r="E4240">
        <v>167.35069999999999</v>
      </c>
      <c r="F4240">
        <v>2297.35</v>
      </c>
    </row>
    <row r="4241" spans="1:6" x14ac:dyDescent="0.25">
      <c r="A4241" s="1">
        <v>38807</v>
      </c>
      <c r="B4241" t="s">
        <v>5</v>
      </c>
      <c r="C4241" t="s">
        <v>5</v>
      </c>
      <c r="D4241">
        <v>11.39</v>
      </c>
      <c r="E4241">
        <v>165.19399999999999</v>
      </c>
      <c r="F4241">
        <v>2290.85</v>
      </c>
    </row>
    <row r="4242" spans="1:6" x14ac:dyDescent="0.25">
      <c r="A4242" s="1">
        <v>38810</v>
      </c>
      <c r="B4242" t="s">
        <v>5</v>
      </c>
      <c r="C4242" t="s">
        <v>5</v>
      </c>
      <c r="D4242">
        <v>11.57</v>
      </c>
      <c r="E4242">
        <v>166.57599999999999</v>
      </c>
      <c r="F4242">
        <v>2295.5</v>
      </c>
    </row>
    <row r="4243" spans="1:6" x14ac:dyDescent="0.25">
      <c r="A4243" s="1">
        <v>38811</v>
      </c>
      <c r="B4243" t="s">
        <v>5</v>
      </c>
      <c r="C4243" t="s">
        <v>5</v>
      </c>
      <c r="D4243">
        <v>11.14</v>
      </c>
      <c r="E4243">
        <v>164.72280000000001</v>
      </c>
      <c r="F4243">
        <v>2289.5</v>
      </c>
    </row>
    <row r="4244" spans="1:6" x14ac:dyDescent="0.25">
      <c r="A4244" s="1">
        <v>38812</v>
      </c>
      <c r="B4244" t="s">
        <v>5</v>
      </c>
      <c r="C4244" t="s">
        <v>5</v>
      </c>
      <c r="D4244">
        <v>11.13</v>
      </c>
      <c r="E4244">
        <v>166.74529999999999</v>
      </c>
      <c r="F4244">
        <v>2294.85</v>
      </c>
    </row>
    <row r="4245" spans="1:6" x14ac:dyDescent="0.25">
      <c r="A4245" s="1">
        <v>38813</v>
      </c>
      <c r="B4245" t="s">
        <v>5</v>
      </c>
      <c r="C4245" t="s">
        <v>5</v>
      </c>
      <c r="D4245">
        <v>11.45</v>
      </c>
      <c r="E4245">
        <v>168.55179999999999</v>
      </c>
      <c r="F4245">
        <v>2324.85</v>
      </c>
    </row>
    <row r="4246" spans="1:6" x14ac:dyDescent="0.25">
      <c r="A4246" s="1">
        <v>38814</v>
      </c>
      <c r="B4246" t="s">
        <v>5</v>
      </c>
      <c r="C4246" t="s">
        <v>5</v>
      </c>
      <c r="D4246">
        <v>12.26</v>
      </c>
      <c r="E4246">
        <v>167.19540000000001</v>
      </c>
      <c r="F4246">
        <v>2365</v>
      </c>
    </row>
    <row r="4247" spans="1:6" x14ac:dyDescent="0.25">
      <c r="A4247" s="1">
        <v>38817</v>
      </c>
      <c r="B4247" t="s">
        <v>5</v>
      </c>
      <c r="C4247" t="s">
        <v>5</v>
      </c>
      <c r="D4247">
        <v>12.19</v>
      </c>
      <c r="E4247">
        <v>169.25890000000001</v>
      </c>
      <c r="F4247">
        <v>2345</v>
      </c>
    </row>
    <row r="4248" spans="1:6" x14ac:dyDescent="0.25">
      <c r="A4248" s="1">
        <v>38818</v>
      </c>
      <c r="B4248" t="s">
        <v>5</v>
      </c>
      <c r="C4248" t="s">
        <v>5</v>
      </c>
      <c r="D4248">
        <v>13</v>
      </c>
      <c r="E4248">
        <v>170.02070000000001</v>
      </c>
      <c r="F4248">
        <v>2333.9</v>
      </c>
    </row>
    <row r="4249" spans="1:6" x14ac:dyDescent="0.25">
      <c r="A4249" s="1">
        <v>38819</v>
      </c>
      <c r="B4249" t="s">
        <v>5</v>
      </c>
      <c r="C4249" t="s">
        <v>5</v>
      </c>
      <c r="D4249">
        <v>12.76</v>
      </c>
      <c r="E4249">
        <v>170.28970000000001</v>
      </c>
      <c r="F4249">
        <v>2340.1999999999998</v>
      </c>
    </row>
    <row r="4250" spans="1:6" x14ac:dyDescent="0.25">
      <c r="A4250" s="1">
        <v>38820</v>
      </c>
      <c r="B4250" t="s">
        <v>5</v>
      </c>
      <c r="C4250" t="s">
        <v>5</v>
      </c>
      <c r="D4250">
        <v>12.38</v>
      </c>
      <c r="E4250">
        <v>171.24180000000001</v>
      </c>
      <c r="F4250">
        <v>2340.1999999999998</v>
      </c>
    </row>
    <row r="4251" spans="1:6" x14ac:dyDescent="0.25">
      <c r="A4251" s="1">
        <v>38821</v>
      </c>
      <c r="B4251" t="s">
        <v>5</v>
      </c>
      <c r="C4251" t="s">
        <v>5</v>
      </c>
      <c r="D4251">
        <v>12.38</v>
      </c>
      <c r="E4251">
        <v>171.24180000000001</v>
      </c>
      <c r="F4251">
        <v>2340.1999999999998</v>
      </c>
    </row>
    <row r="4252" spans="1:6" x14ac:dyDescent="0.25">
      <c r="A4252" s="1">
        <v>38824</v>
      </c>
      <c r="B4252" t="s">
        <v>5</v>
      </c>
      <c r="C4252" t="s">
        <v>5</v>
      </c>
      <c r="D4252">
        <v>12.58</v>
      </c>
      <c r="E4252">
        <v>173.94550000000001</v>
      </c>
      <c r="F4252">
        <v>2353.4</v>
      </c>
    </row>
    <row r="4253" spans="1:6" x14ac:dyDescent="0.25">
      <c r="A4253" s="1">
        <v>38825</v>
      </c>
      <c r="B4253" t="s">
        <v>5</v>
      </c>
      <c r="C4253" t="s">
        <v>5</v>
      </c>
      <c r="D4253">
        <v>11.4</v>
      </c>
      <c r="E4253">
        <v>177.57079999999999</v>
      </c>
      <c r="F4253">
        <v>2344.25</v>
      </c>
    </row>
    <row r="4254" spans="1:6" x14ac:dyDescent="0.25">
      <c r="A4254" s="1">
        <v>38826</v>
      </c>
      <c r="B4254" t="s">
        <v>5</v>
      </c>
      <c r="C4254" t="s">
        <v>5</v>
      </c>
      <c r="D4254">
        <v>11.32</v>
      </c>
      <c r="E4254">
        <v>178.92679999999999</v>
      </c>
      <c r="F4254">
        <v>2338.3000000000002</v>
      </c>
    </row>
    <row r="4255" spans="1:6" x14ac:dyDescent="0.25">
      <c r="A4255" s="1">
        <v>38827</v>
      </c>
      <c r="B4255" t="s">
        <v>5</v>
      </c>
      <c r="C4255" t="s">
        <v>5</v>
      </c>
      <c r="D4255">
        <v>11.64</v>
      </c>
      <c r="E4255">
        <v>176.81100000000001</v>
      </c>
      <c r="F4255">
        <v>2338.35</v>
      </c>
    </row>
    <row r="4256" spans="1:6" x14ac:dyDescent="0.25">
      <c r="A4256" s="1">
        <v>38828</v>
      </c>
      <c r="B4256" t="s">
        <v>5</v>
      </c>
      <c r="C4256" t="s">
        <v>5</v>
      </c>
      <c r="D4256">
        <v>11.59</v>
      </c>
      <c r="E4256">
        <v>180.01400000000001</v>
      </c>
      <c r="F4256">
        <v>2337.5</v>
      </c>
    </row>
    <row r="4257" spans="1:6" x14ac:dyDescent="0.25">
      <c r="A4257" s="1">
        <v>38831</v>
      </c>
      <c r="B4257" t="s">
        <v>5</v>
      </c>
      <c r="C4257" t="s">
        <v>5</v>
      </c>
      <c r="D4257">
        <v>11.75</v>
      </c>
      <c r="E4257">
        <v>176.8459</v>
      </c>
      <c r="F4257">
        <v>2333.3000000000002</v>
      </c>
    </row>
    <row r="4258" spans="1:6" x14ac:dyDescent="0.25">
      <c r="A4258" s="1">
        <v>38832</v>
      </c>
      <c r="B4258" t="s">
        <v>5</v>
      </c>
      <c r="C4258" t="s">
        <v>5</v>
      </c>
      <c r="D4258">
        <v>11.75</v>
      </c>
      <c r="E4258">
        <v>177.86940000000001</v>
      </c>
      <c r="F4258">
        <v>2353</v>
      </c>
    </row>
    <row r="4259" spans="1:6" x14ac:dyDescent="0.25">
      <c r="A4259" s="1">
        <v>38833</v>
      </c>
      <c r="B4259" t="s">
        <v>5</v>
      </c>
      <c r="C4259" t="s">
        <v>5</v>
      </c>
      <c r="D4259">
        <v>11.76</v>
      </c>
      <c r="E4259">
        <v>177.72819999999999</v>
      </c>
      <c r="F4259">
        <v>2377.6</v>
      </c>
    </row>
    <row r="4260" spans="1:6" x14ac:dyDescent="0.25">
      <c r="A4260" s="1">
        <v>38834</v>
      </c>
      <c r="B4260" t="s">
        <v>5</v>
      </c>
      <c r="C4260" t="s">
        <v>5</v>
      </c>
      <c r="D4260">
        <v>11.84</v>
      </c>
      <c r="E4260">
        <v>173.6515</v>
      </c>
      <c r="F4260">
        <v>2382</v>
      </c>
    </row>
    <row r="4261" spans="1:6" x14ac:dyDescent="0.25">
      <c r="A4261" s="1">
        <v>38835</v>
      </c>
      <c r="B4261" t="s">
        <v>5</v>
      </c>
      <c r="C4261" t="s">
        <v>5</v>
      </c>
      <c r="D4261">
        <v>11.59</v>
      </c>
      <c r="E4261">
        <v>175.76689999999999</v>
      </c>
      <c r="F4261">
        <v>2378.65</v>
      </c>
    </row>
    <row r="4262" spans="1:6" x14ac:dyDescent="0.25">
      <c r="A4262" s="1">
        <v>38838</v>
      </c>
      <c r="B4262" t="s">
        <v>5</v>
      </c>
      <c r="C4262" t="s">
        <v>5</v>
      </c>
      <c r="D4262">
        <v>12.54</v>
      </c>
      <c r="E4262">
        <v>178.18289999999999</v>
      </c>
      <c r="F4262">
        <v>2378.65</v>
      </c>
    </row>
    <row r="4263" spans="1:6" x14ac:dyDescent="0.25">
      <c r="A4263" s="1">
        <v>38839</v>
      </c>
      <c r="B4263" t="s">
        <v>5</v>
      </c>
      <c r="C4263" t="s">
        <v>5</v>
      </c>
      <c r="D4263">
        <v>11.99</v>
      </c>
      <c r="E4263">
        <v>178.79599999999999</v>
      </c>
      <c r="F4263">
        <v>2376.6999999999998</v>
      </c>
    </row>
    <row r="4264" spans="1:6" x14ac:dyDescent="0.25">
      <c r="A4264" s="1">
        <v>38840</v>
      </c>
      <c r="B4264" t="s">
        <v>5</v>
      </c>
      <c r="C4264" t="s">
        <v>5</v>
      </c>
      <c r="D4264">
        <v>11.99</v>
      </c>
      <c r="E4264">
        <v>177.0128</v>
      </c>
      <c r="F4264">
        <v>2378.5</v>
      </c>
    </row>
    <row r="4265" spans="1:6" x14ac:dyDescent="0.25">
      <c r="A4265" s="1">
        <v>38841</v>
      </c>
      <c r="B4265" t="s">
        <v>5</v>
      </c>
      <c r="C4265" t="s">
        <v>5</v>
      </c>
      <c r="D4265">
        <v>11.86</v>
      </c>
      <c r="E4265">
        <v>177.63399999999999</v>
      </c>
      <c r="F4265">
        <v>2379</v>
      </c>
    </row>
    <row r="4266" spans="1:6" x14ac:dyDescent="0.25">
      <c r="A4266" s="1">
        <v>38842</v>
      </c>
      <c r="B4266" t="s">
        <v>5</v>
      </c>
      <c r="C4266" t="s">
        <v>5</v>
      </c>
      <c r="D4266">
        <v>11.62</v>
      </c>
      <c r="E4266">
        <v>178.9074</v>
      </c>
      <c r="F4266">
        <v>2367.5</v>
      </c>
    </row>
    <row r="4267" spans="1:6" x14ac:dyDescent="0.25">
      <c r="A4267" s="1">
        <v>38845</v>
      </c>
      <c r="B4267" t="s">
        <v>5</v>
      </c>
      <c r="C4267" t="s">
        <v>5</v>
      </c>
      <c r="D4267">
        <v>12</v>
      </c>
      <c r="E4267">
        <v>178.1379</v>
      </c>
      <c r="F4267">
        <v>2333.5</v>
      </c>
    </row>
    <row r="4268" spans="1:6" x14ac:dyDescent="0.25">
      <c r="A4268" s="1">
        <v>38846</v>
      </c>
      <c r="B4268" t="s">
        <v>5</v>
      </c>
      <c r="C4268" t="s">
        <v>5</v>
      </c>
      <c r="D4268">
        <v>11.99</v>
      </c>
      <c r="E4268">
        <v>180.89510000000001</v>
      </c>
      <c r="F4268">
        <v>2341</v>
      </c>
    </row>
    <row r="4269" spans="1:6" x14ac:dyDescent="0.25">
      <c r="A4269" s="1">
        <v>38847</v>
      </c>
      <c r="B4269" t="s">
        <v>5</v>
      </c>
      <c r="C4269" t="s">
        <v>5</v>
      </c>
      <c r="D4269">
        <v>11.78</v>
      </c>
      <c r="E4269">
        <v>183.99619999999999</v>
      </c>
      <c r="F4269">
        <v>2334.5500000000002</v>
      </c>
    </row>
    <row r="4270" spans="1:6" x14ac:dyDescent="0.25">
      <c r="A4270" s="1">
        <v>38848</v>
      </c>
      <c r="B4270" t="s">
        <v>5</v>
      </c>
      <c r="C4270" t="s">
        <v>5</v>
      </c>
      <c r="D4270">
        <v>12.49</v>
      </c>
      <c r="E4270">
        <v>187.62809999999999</v>
      </c>
      <c r="F4270">
        <v>2358.25</v>
      </c>
    </row>
    <row r="4271" spans="1:6" x14ac:dyDescent="0.25">
      <c r="A4271" s="1">
        <v>38849</v>
      </c>
      <c r="B4271" t="s">
        <v>5</v>
      </c>
      <c r="C4271" t="s">
        <v>5</v>
      </c>
      <c r="D4271">
        <v>14.19</v>
      </c>
      <c r="E4271">
        <v>185.2928</v>
      </c>
      <c r="F4271">
        <v>2384</v>
      </c>
    </row>
    <row r="4272" spans="1:6" x14ac:dyDescent="0.25">
      <c r="A4272" s="1">
        <v>38852</v>
      </c>
      <c r="B4272" t="s">
        <v>5</v>
      </c>
      <c r="C4272" t="s">
        <v>5</v>
      </c>
      <c r="D4272">
        <v>13.57</v>
      </c>
      <c r="E4272">
        <v>179.8125</v>
      </c>
      <c r="F4272">
        <v>2429</v>
      </c>
    </row>
    <row r="4273" spans="1:6" x14ac:dyDescent="0.25">
      <c r="A4273" s="1">
        <v>38853</v>
      </c>
      <c r="B4273" t="s">
        <v>5</v>
      </c>
      <c r="C4273" t="s">
        <v>5</v>
      </c>
      <c r="D4273">
        <v>13.35</v>
      </c>
      <c r="E4273">
        <v>180.95869999999999</v>
      </c>
      <c r="F4273">
        <v>2414</v>
      </c>
    </row>
    <row r="4274" spans="1:6" x14ac:dyDescent="0.25">
      <c r="A4274" s="1">
        <v>38854</v>
      </c>
      <c r="B4274" t="s">
        <v>5</v>
      </c>
      <c r="C4274" t="s">
        <v>5</v>
      </c>
      <c r="D4274">
        <v>16.260000000000002</v>
      </c>
      <c r="E4274">
        <v>179.5575</v>
      </c>
      <c r="F4274">
        <v>2455.5</v>
      </c>
    </row>
    <row r="4275" spans="1:6" x14ac:dyDescent="0.25">
      <c r="A4275" s="1">
        <v>38855</v>
      </c>
      <c r="B4275" t="s">
        <v>5</v>
      </c>
      <c r="C4275" t="s">
        <v>5</v>
      </c>
      <c r="D4275">
        <v>16.989999999999998</v>
      </c>
      <c r="E4275">
        <v>178.6318</v>
      </c>
      <c r="F4275">
        <v>2444.9499999999998</v>
      </c>
    </row>
    <row r="4276" spans="1:6" x14ac:dyDescent="0.25">
      <c r="A4276" s="1">
        <v>38856</v>
      </c>
      <c r="B4276" t="s">
        <v>5</v>
      </c>
      <c r="C4276" t="s">
        <v>5</v>
      </c>
      <c r="D4276">
        <v>17.18</v>
      </c>
      <c r="E4276">
        <v>174.57149999999999</v>
      </c>
      <c r="F4276">
        <v>2461.0500000000002</v>
      </c>
    </row>
    <row r="4277" spans="1:6" x14ac:dyDescent="0.25">
      <c r="A4277" s="1">
        <v>38859</v>
      </c>
      <c r="B4277" t="s">
        <v>5</v>
      </c>
      <c r="C4277" t="s">
        <v>5</v>
      </c>
      <c r="D4277">
        <v>17.72</v>
      </c>
      <c r="E4277">
        <v>176.09610000000001</v>
      </c>
      <c r="F4277">
        <v>2500</v>
      </c>
    </row>
    <row r="4278" spans="1:6" x14ac:dyDescent="0.25">
      <c r="A4278" s="1">
        <v>38860</v>
      </c>
      <c r="B4278" t="s">
        <v>5</v>
      </c>
      <c r="C4278" t="s">
        <v>5</v>
      </c>
      <c r="D4278">
        <v>18.260000000000002</v>
      </c>
      <c r="E4278">
        <v>180.9983</v>
      </c>
      <c r="F4278">
        <v>2493.5</v>
      </c>
    </row>
    <row r="4279" spans="1:6" x14ac:dyDescent="0.25">
      <c r="A4279" s="1">
        <v>38861</v>
      </c>
      <c r="B4279" t="s">
        <v>5</v>
      </c>
      <c r="C4279" t="s">
        <v>5</v>
      </c>
      <c r="D4279">
        <v>17.36</v>
      </c>
      <c r="E4279">
        <v>175.53739999999999</v>
      </c>
      <c r="F4279">
        <v>2539.85</v>
      </c>
    </row>
    <row r="4280" spans="1:6" x14ac:dyDescent="0.25">
      <c r="A4280" s="1">
        <v>38862</v>
      </c>
      <c r="B4280" t="s">
        <v>5</v>
      </c>
      <c r="C4280" t="s">
        <v>5</v>
      </c>
      <c r="D4280">
        <v>15.5</v>
      </c>
      <c r="E4280">
        <v>177.20779999999999</v>
      </c>
      <c r="F4280">
        <v>2500.75</v>
      </c>
    </row>
    <row r="4281" spans="1:6" x14ac:dyDescent="0.25">
      <c r="A4281" s="1">
        <v>38863</v>
      </c>
      <c r="B4281" t="s">
        <v>5</v>
      </c>
      <c r="C4281" t="s">
        <v>5</v>
      </c>
      <c r="D4281">
        <v>14.26</v>
      </c>
      <c r="E4281">
        <v>179.29900000000001</v>
      </c>
      <c r="F4281">
        <v>2460</v>
      </c>
    </row>
    <row r="4282" spans="1:6" x14ac:dyDescent="0.25">
      <c r="A4282" s="1">
        <v>38866</v>
      </c>
      <c r="B4282" t="s">
        <v>5</v>
      </c>
      <c r="C4282" t="s">
        <v>5</v>
      </c>
      <c r="D4282">
        <v>14.26</v>
      </c>
      <c r="E4282">
        <v>179.29900000000001</v>
      </c>
      <c r="F4282">
        <v>2462.5</v>
      </c>
    </row>
    <row r="4283" spans="1:6" x14ac:dyDescent="0.25">
      <c r="A4283" s="1">
        <v>38867</v>
      </c>
      <c r="B4283" t="s">
        <v>5</v>
      </c>
      <c r="C4283" t="s">
        <v>5</v>
      </c>
      <c r="D4283">
        <v>18.66</v>
      </c>
      <c r="E4283">
        <v>178.6523</v>
      </c>
      <c r="F4283">
        <v>2496.5</v>
      </c>
    </row>
    <row r="4284" spans="1:6" x14ac:dyDescent="0.25">
      <c r="A4284" s="1">
        <v>38868</v>
      </c>
      <c r="B4284" t="s">
        <v>5</v>
      </c>
      <c r="C4284" t="s">
        <v>5</v>
      </c>
      <c r="D4284">
        <v>16.440000000000001</v>
      </c>
      <c r="E4284">
        <v>176.6788</v>
      </c>
      <c r="F4284">
        <v>2492.0500000000002</v>
      </c>
    </row>
    <row r="4285" spans="1:6" x14ac:dyDescent="0.25">
      <c r="A4285" s="1">
        <v>38869</v>
      </c>
      <c r="B4285" t="s">
        <v>5</v>
      </c>
      <c r="C4285" t="s">
        <v>5</v>
      </c>
      <c r="D4285">
        <v>14.52</v>
      </c>
      <c r="E4285">
        <v>174.95949999999999</v>
      </c>
      <c r="F4285">
        <v>2470.5</v>
      </c>
    </row>
    <row r="4286" spans="1:6" x14ac:dyDescent="0.25">
      <c r="A4286" s="1">
        <v>38870</v>
      </c>
      <c r="B4286" t="s">
        <v>5</v>
      </c>
      <c r="C4286" t="s">
        <v>5</v>
      </c>
      <c r="D4286">
        <v>14.32</v>
      </c>
      <c r="E4286">
        <v>178.9127</v>
      </c>
      <c r="F4286">
        <v>2449.3000000000002</v>
      </c>
    </row>
    <row r="4287" spans="1:6" x14ac:dyDescent="0.25">
      <c r="A4287" s="1">
        <v>38873</v>
      </c>
      <c r="B4287" t="s">
        <v>5</v>
      </c>
      <c r="C4287" t="s">
        <v>5</v>
      </c>
      <c r="D4287">
        <v>16.649999999999999</v>
      </c>
      <c r="E4287">
        <v>178.09119999999999</v>
      </c>
      <c r="F4287">
        <v>2434.1999999999998</v>
      </c>
    </row>
    <row r="4288" spans="1:6" x14ac:dyDescent="0.25">
      <c r="A4288" s="1">
        <v>38874</v>
      </c>
      <c r="B4288" t="s">
        <v>5</v>
      </c>
      <c r="C4288" t="s">
        <v>5</v>
      </c>
      <c r="D4288">
        <v>17.34</v>
      </c>
      <c r="E4288">
        <v>175.267</v>
      </c>
      <c r="F4288">
        <v>2472.65</v>
      </c>
    </row>
    <row r="4289" spans="1:6" x14ac:dyDescent="0.25">
      <c r="A4289" s="1">
        <v>38875</v>
      </c>
      <c r="B4289" t="s">
        <v>5</v>
      </c>
      <c r="C4289" t="s">
        <v>5</v>
      </c>
      <c r="D4289">
        <v>17.8</v>
      </c>
      <c r="E4289">
        <v>174.90979999999999</v>
      </c>
      <c r="F4289">
        <v>2484.75</v>
      </c>
    </row>
    <row r="4290" spans="1:6" x14ac:dyDescent="0.25">
      <c r="A4290" s="1">
        <v>38876</v>
      </c>
      <c r="B4290" t="s">
        <v>5</v>
      </c>
      <c r="C4290" t="s">
        <v>5</v>
      </c>
      <c r="D4290">
        <v>18.350000000000001</v>
      </c>
      <c r="E4290">
        <v>171.59700000000001</v>
      </c>
      <c r="F4290">
        <v>2517.9</v>
      </c>
    </row>
    <row r="4291" spans="1:6" x14ac:dyDescent="0.25">
      <c r="A4291" s="1">
        <v>38877</v>
      </c>
      <c r="B4291" t="s">
        <v>5</v>
      </c>
      <c r="C4291" t="s">
        <v>5</v>
      </c>
      <c r="D4291">
        <v>18.12</v>
      </c>
      <c r="E4291">
        <v>171.2167</v>
      </c>
      <c r="F4291">
        <v>2515.3000000000002</v>
      </c>
    </row>
    <row r="4292" spans="1:6" x14ac:dyDescent="0.25">
      <c r="A4292" s="1">
        <v>38880</v>
      </c>
      <c r="B4292" t="s">
        <v>5</v>
      </c>
      <c r="C4292" t="s">
        <v>5</v>
      </c>
      <c r="D4292">
        <v>20.96</v>
      </c>
      <c r="E4292">
        <v>170.41210000000001</v>
      </c>
      <c r="F4292">
        <v>2551</v>
      </c>
    </row>
    <row r="4293" spans="1:6" x14ac:dyDescent="0.25">
      <c r="A4293" s="1">
        <v>38881</v>
      </c>
      <c r="B4293" t="s">
        <v>5</v>
      </c>
      <c r="C4293" t="s">
        <v>5</v>
      </c>
      <c r="D4293">
        <v>23.81</v>
      </c>
      <c r="E4293">
        <v>165.35239999999999</v>
      </c>
      <c r="F4293">
        <v>2573.83</v>
      </c>
    </row>
    <row r="4294" spans="1:6" x14ac:dyDescent="0.25">
      <c r="A4294" s="1">
        <v>38882</v>
      </c>
      <c r="B4294" t="s">
        <v>5</v>
      </c>
      <c r="C4294" t="s">
        <v>5</v>
      </c>
      <c r="D4294">
        <v>21.46</v>
      </c>
      <c r="E4294">
        <v>165.90469999999999</v>
      </c>
      <c r="F4294">
        <v>2581.5500000000002</v>
      </c>
    </row>
    <row r="4295" spans="1:6" x14ac:dyDescent="0.25">
      <c r="A4295" s="1">
        <v>38883</v>
      </c>
      <c r="B4295" t="s">
        <v>5</v>
      </c>
      <c r="C4295" t="s">
        <v>5</v>
      </c>
      <c r="D4295">
        <v>15.9</v>
      </c>
      <c r="E4295">
        <v>169.3502</v>
      </c>
      <c r="F4295">
        <v>2570</v>
      </c>
    </row>
    <row r="4296" spans="1:6" x14ac:dyDescent="0.25">
      <c r="A4296" s="1">
        <v>38884</v>
      </c>
      <c r="B4296" t="s">
        <v>5</v>
      </c>
      <c r="C4296" t="s">
        <v>5</v>
      </c>
      <c r="D4296">
        <v>17.25</v>
      </c>
      <c r="E4296">
        <v>170.51509999999999</v>
      </c>
      <c r="F4296">
        <v>2560.3000000000002</v>
      </c>
    </row>
    <row r="4297" spans="1:6" x14ac:dyDescent="0.25">
      <c r="A4297" s="1">
        <v>38887</v>
      </c>
      <c r="B4297" t="s">
        <v>5</v>
      </c>
      <c r="C4297" t="s">
        <v>5</v>
      </c>
      <c r="D4297">
        <v>17.829999999999998</v>
      </c>
      <c r="E4297">
        <v>167.30590000000001</v>
      </c>
      <c r="F4297">
        <v>2558.08</v>
      </c>
    </row>
    <row r="4298" spans="1:6" x14ac:dyDescent="0.25">
      <c r="A4298" s="1">
        <v>38888</v>
      </c>
      <c r="B4298" t="s">
        <v>5</v>
      </c>
      <c r="C4298" t="s">
        <v>5</v>
      </c>
      <c r="D4298">
        <v>16.690000000000001</v>
      </c>
      <c r="E4298">
        <v>166.75149999999999</v>
      </c>
      <c r="F4298">
        <v>2567.75</v>
      </c>
    </row>
    <row r="4299" spans="1:6" x14ac:dyDescent="0.25">
      <c r="A4299" s="1">
        <v>38889</v>
      </c>
      <c r="B4299" t="s">
        <v>5</v>
      </c>
      <c r="C4299" t="s">
        <v>5</v>
      </c>
      <c r="D4299">
        <v>15.52</v>
      </c>
      <c r="E4299">
        <v>168.28399999999999</v>
      </c>
      <c r="F4299">
        <v>2567.5</v>
      </c>
    </row>
    <row r="4300" spans="1:6" x14ac:dyDescent="0.25">
      <c r="A4300" s="1">
        <v>38890</v>
      </c>
      <c r="B4300" t="s">
        <v>5</v>
      </c>
      <c r="C4300" t="s">
        <v>5</v>
      </c>
      <c r="D4300">
        <v>15.88</v>
      </c>
      <c r="E4300">
        <v>167.49010000000001</v>
      </c>
      <c r="F4300">
        <v>2579.5</v>
      </c>
    </row>
    <row r="4301" spans="1:6" x14ac:dyDescent="0.25">
      <c r="A4301" s="1">
        <v>38891</v>
      </c>
      <c r="B4301" t="s">
        <v>5</v>
      </c>
      <c r="C4301" t="s">
        <v>5</v>
      </c>
      <c r="D4301">
        <v>15.89</v>
      </c>
      <c r="E4301">
        <v>166.76560000000001</v>
      </c>
      <c r="F4301">
        <v>2609.25</v>
      </c>
    </row>
    <row r="4302" spans="1:6" x14ac:dyDescent="0.25">
      <c r="A4302" s="1">
        <v>38894</v>
      </c>
      <c r="B4302" t="s">
        <v>5</v>
      </c>
      <c r="C4302" t="s">
        <v>5</v>
      </c>
      <c r="D4302">
        <v>15.62</v>
      </c>
      <c r="E4302">
        <v>168.08770000000001</v>
      </c>
      <c r="F4302">
        <v>2607.88</v>
      </c>
    </row>
    <row r="4303" spans="1:6" x14ac:dyDescent="0.25">
      <c r="A4303" s="1">
        <v>38895</v>
      </c>
      <c r="B4303" t="s">
        <v>5</v>
      </c>
      <c r="C4303" t="s">
        <v>5</v>
      </c>
      <c r="D4303">
        <v>16.399999999999999</v>
      </c>
      <c r="E4303">
        <v>167.7577</v>
      </c>
      <c r="F4303">
        <v>2629.5</v>
      </c>
    </row>
    <row r="4304" spans="1:6" x14ac:dyDescent="0.25">
      <c r="A4304" s="1">
        <v>38896</v>
      </c>
      <c r="B4304" t="s">
        <v>5</v>
      </c>
      <c r="C4304" t="s">
        <v>5</v>
      </c>
      <c r="D4304">
        <v>15.79</v>
      </c>
      <c r="E4304">
        <v>168.13890000000001</v>
      </c>
      <c r="F4304">
        <v>2644</v>
      </c>
    </row>
    <row r="4305" spans="1:6" x14ac:dyDescent="0.25">
      <c r="A4305" s="1">
        <v>38897</v>
      </c>
      <c r="B4305" t="s">
        <v>5</v>
      </c>
      <c r="C4305" t="s">
        <v>5</v>
      </c>
      <c r="D4305">
        <v>13.03</v>
      </c>
      <c r="E4305">
        <v>170.59139999999999</v>
      </c>
      <c r="F4305">
        <v>2635.5</v>
      </c>
    </row>
    <row r="4306" spans="1:6" x14ac:dyDescent="0.25">
      <c r="A4306" s="1">
        <v>38898</v>
      </c>
      <c r="B4306" t="s">
        <v>5</v>
      </c>
      <c r="C4306" t="s">
        <v>5</v>
      </c>
      <c r="D4306">
        <v>13.08</v>
      </c>
      <c r="E4306">
        <v>173.2354</v>
      </c>
      <c r="F4306">
        <v>2573.8000000000002</v>
      </c>
    </row>
    <row r="4307" spans="1:6" x14ac:dyDescent="0.25">
      <c r="A4307" s="1">
        <v>38901</v>
      </c>
      <c r="B4307" t="s">
        <v>5</v>
      </c>
      <c r="C4307" t="s">
        <v>5</v>
      </c>
      <c r="D4307">
        <v>13.05</v>
      </c>
      <c r="E4307">
        <v>174.03100000000001</v>
      </c>
      <c r="F4307">
        <v>2573.8000000000002</v>
      </c>
    </row>
    <row r="4308" spans="1:6" x14ac:dyDescent="0.25">
      <c r="A4308" s="1">
        <v>38902</v>
      </c>
      <c r="B4308" t="s">
        <v>5</v>
      </c>
      <c r="C4308" t="s">
        <v>5</v>
      </c>
      <c r="D4308">
        <v>13.05</v>
      </c>
      <c r="E4308">
        <v>174.03100000000001</v>
      </c>
      <c r="F4308">
        <v>2500.5</v>
      </c>
    </row>
    <row r="4309" spans="1:6" x14ac:dyDescent="0.25">
      <c r="A4309" s="1">
        <v>38903</v>
      </c>
      <c r="B4309" t="s">
        <v>5</v>
      </c>
      <c r="C4309" t="s">
        <v>5</v>
      </c>
      <c r="D4309">
        <v>14.15</v>
      </c>
      <c r="E4309">
        <v>174.5427</v>
      </c>
      <c r="F4309">
        <v>2576.85</v>
      </c>
    </row>
    <row r="4310" spans="1:6" x14ac:dyDescent="0.25">
      <c r="A4310" s="1">
        <v>38904</v>
      </c>
      <c r="B4310" t="s">
        <v>5</v>
      </c>
      <c r="C4310" t="s">
        <v>5</v>
      </c>
      <c r="D4310">
        <v>13.65</v>
      </c>
      <c r="E4310">
        <v>177.14859999999999</v>
      </c>
      <c r="F4310">
        <v>2545.9</v>
      </c>
    </row>
    <row r="4311" spans="1:6" x14ac:dyDescent="0.25">
      <c r="A4311" s="1">
        <v>38905</v>
      </c>
      <c r="B4311" t="s">
        <v>5</v>
      </c>
      <c r="C4311" t="s">
        <v>5</v>
      </c>
      <c r="D4311">
        <v>13.97</v>
      </c>
      <c r="E4311">
        <v>174.96549999999999</v>
      </c>
      <c r="F4311">
        <v>2513.0500000000002</v>
      </c>
    </row>
    <row r="4312" spans="1:6" x14ac:dyDescent="0.25">
      <c r="A4312" s="1">
        <v>38908</v>
      </c>
      <c r="B4312" t="s">
        <v>5</v>
      </c>
      <c r="C4312" t="s">
        <v>5</v>
      </c>
      <c r="D4312">
        <v>14.02</v>
      </c>
      <c r="E4312">
        <v>174.93539999999999</v>
      </c>
      <c r="F4312">
        <v>2484.75</v>
      </c>
    </row>
    <row r="4313" spans="1:6" x14ac:dyDescent="0.25">
      <c r="A4313" s="1">
        <v>38909</v>
      </c>
      <c r="B4313" t="s">
        <v>5</v>
      </c>
      <c r="C4313" t="s">
        <v>5</v>
      </c>
      <c r="D4313">
        <v>13.14</v>
      </c>
      <c r="E4313">
        <v>177.21950000000001</v>
      </c>
      <c r="F4313">
        <v>2501.1</v>
      </c>
    </row>
    <row r="4314" spans="1:6" x14ac:dyDescent="0.25">
      <c r="A4314" s="1">
        <v>38910</v>
      </c>
      <c r="B4314" t="s">
        <v>5</v>
      </c>
      <c r="C4314" t="s">
        <v>5</v>
      </c>
      <c r="D4314">
        <v>14.49</v>
      </c>
      <c r="E4314">
        <v>178.20400000000001</v>
      </c>
      <c r="F4314">
        <v>2512.75</v>
      </c>
    </row>
    <row r="4315" spans="1:6" x14ac:dyDescent="0.25">
      <c r="A4315" s="1">
        <v>38911</v>
      </c>
      <c r="B4315" t="s">
        <v>5</v>
      </c>
      <c r="C4315" t="s">
        <v>5</v>
      </c>
      <c r="D4315">
        <v>17.79</v>
      </c>
      <c r="E4315">
        <v>178.88820000000001</v>
      </c>
      <c r="F4315">
        <v>2542.1</v>
      </c>
    </row>
    <row r="4316" spans="1:6" x14ac:dyDescent="0.25">
      <c r="A4316" s="1">
        <v>38912</v>
      </c>
      <c r="B4316" t="s">
        <v>5</v>
      </c>
      <c r="C4316" t="s">
        <v>5</v>
      </c>
      <c r="D4316">
        <v>18.05</v>
      </c>
      <c r="E4316">
        <v>179.96190000000001</v>
      </c>
      <c r="F4316">
        <v>2542.1</v>
      </c>
    </row>
    <row r="4317" spans="1:6" x14ac:dyDescent="0.25">
      <c r="A4317" s="1">
        <v>38915</v>
      </c>
      <c r="B4317" t="s">
        <v>5</v>
      </c>
      <c r="C4317" t="s">
        <v>5</v>
      </c>
      <c r="D4317">
        <v>18.64</v>
      </c>
      <c r="E4317">
        <v>175.37739999999999</v>
      </c>
      <c r="F4317">
        <v>2542.15</v>
      </c>
    </row>
    <row r="4318" spans="1:6" x14ac:dyDescent="0.25">
      <c r="A4318" s="1">
        <v>38916</v>
      </c>
      <c r="B4318" t="s">
        <v>5</v>
      </c>
      <c r="C4318" t="s">
        <v>5</v>
      </c>
      <c r="D4318">
        <v>17.739999999999998</v>
      </c>
      <c r="E4318">
        <v>172.43539999999999</v>
      </c>
      <c r="F4318">
        <v>2542</v>
      </c>
    </row>
    <row r="4319" spans="1:6" x14ac:dyDescent="0.25">
      <c r="A4319" s="1">
        <v>38917</v>
      </c>
      <c r="B4319" t="s">
        <v>5</v>
      </c>
      <c r="C4319" t="s">
        <v>5</v>
      </c>
      <c r="D4319">
        <v>15.55</v>
      </c>
      <c r="E4319">
        <v>173.28229999999999</v>
      </c>
      <c r="F4319">
        <v>2540.9</v>
      </c>
    </row>
    <row r="4320" spans="1:6" x14ac:dyDescent="0.25">
      <c r="A4320" s="1">
        <v>38918</v>
      </c>
      <c r="B4320" t="s">
        <v>5</v>
      </c>
      <c r="C4320" t="s">
        <v>5</v>
      </c>
      <c r="D4320">
        <v>16.21</v>
      </c>
      <c r="E4320">
        <v>171.7877</v>
      </c>
      <c r="F4320">
        <v>2541.9499999999998</v>
      </c>
    </row>
    <row r="4321" spans="1:6" x14ac:dyDescent="0.25">
      <c r="A4321" s="1">
        <v>38919</v>
      </c>
      <c r="B4321" t="s">
        <v>5</v>
      </c>
      <c r="C4321" t="s">
        <v>5</v>
      </c>
      <c r="D4321">
        <v>17.399999999999999</v>
      </c>
      <c r="E4321">
        <v>170.89</v>
      </c>
      <c r="F4321">
        <v>2468.25</v>
      </c>
    </row>
    <row r="4322" spans="1:6" x14ac:dyDescent="0.25">
      <c r="A4322" s="1">
        <v>38922</v>
      </c>
      <c r="B4322" t="s">
        <v>5</v>
      </c>
      <c r="C4322" t="s">
        <v>5</v>
      </c>
      <c r="D4322">
        <v>14.98</v>
      </c>
      <c r="E4322">
        <v>172.5763</v>
      </c>
      <c r="F4322">
        <v>2447</v>
      </c>
    </row>
    <row r="4323" spans="1:6" x14ac:dyDescent="0.25">
      <c r="A4323" s="1">
        <v>38923</v>
      </c>
      <c r="B4323" t="s">
        <v>5</v>
      </c>
      <c r="C4323" t="s">
        <v>5</v>
      </c>
      <c r="D4323">
        <v>14.85</v>
      </c>
      <c r="E4323">
        <v>172.2542</v>
      </c>
      <c r="F4323">
        <v>2463.4499999999998</v>
      </c>
    </row>
    <row r="4324" spans="1:6" x14ac:dyDescent="0.25">
      <c r="A4324" s="1">
        <v>38924</v>
      </c>
      <c r="B4324" t="s">
        <v>5</v>
      </c>
      <c r="C4324" t="s">
        <v>5</v>
      </c>
      <c r="D4324">
        <v>14.62</v>
      </c>
      <c r="E4324">
        <v>172.3613</v>
      </c>
      <c r="F4324">
        <v>2460.4</v>
      </c>
    </row>
    <row r="4325" spans="1:6" x14ac:dyDescent="0.25">
      <c r="A4325" s="1">
        <v>38925</v>
      </c>
      <c r="B4325" t="s">
        <v>5</v>
      </c>
      <c r="C4325" t="s">
        <v>5</v>
      </c>
      <c r="D4325">
        <v>14.94</v>
      </c>
      <c r="E4325">
        <v>173.65479999999999</v>
      </c>
      <c r="F4325">
        <v>2446.35</v>
      </c>
    </row>
    <row r="4326" spans="1:6" x14ac:dyDescent="0.25">
      <c r="A4326" s="1">
        <v>38926</v>
      </c>
      <c r="B4326" t="s">
        <v>5</v>
      </c>
      <c r="C4326" t="s">
        <v>5</v>
      </c>
      <c r="D4326">
        <v>14.33</v>
      </c>
      <c r="E4326">
        <v>174.3304</v>
      </c>
      <c r="F4326">
        <v>2426</v>
      </c>
    </row>
    <row r="4327" spans="1:6" x14ac:dyDescent="0.25">
      <c r="A4327" s="1">
        <v>38929</v>
      </c>
      <c r="B4327" t="s">
        <v>5</v>
      </c>
      <c r="C4327" t="s">
        <v>5</v>
      </c>
      <c r="D4327">
        <v>14.95</v>
      </c>
      <c r="E4327">
        <v>178.03219999999999</v>
      </c>
      <c r="F4327">
        <v>2428.0500000000002</v>
      </c>
    </row>
    <row r="4328" spans="1:6" x14ac:dyDescent="0.25">
      <c r="A4328" s="1">
        <v>38930</v>
      </c>
      <c r="B4328" t="s">
        <v>5</v>
      </c>
      <c r="C4328" t="s">
        <v>5</v>
      </c>
      <c r="D4328">
        <v>15.05</v>
      </c>
      <c r="E4328">
        <v>177.4171</v>
      </c>
      <c r="F4328">
        <v>2431.4499999999998</v>
      </c>
    </row>
    <row r="4329" spans="1:6" x14ac:dyDescent="0.25">
      <c r="A4329" s="1">
        <v>38931</v>
      </c>
      <c r="B4329" t="s">
        <v>5</v>
      </c>
      <c r="C4329" t="s">
        <v>5</v>
      </c>
      <c r="D4329">
        <v>14.34</v>
      </c>
      <c r="E4329">
        <v>179.5335</v>
      </c>
      <c r="F4329">
        <v>2422.6</v>
      </c>
    </row>
    <row r="4330" spans="1:6" x14ac:dyDescent="0.25">
      <c r="A4330" s="1">
        <v>38932</v>
      </c>
      <c r="B4330" t="s">
        <v>5</v>
      </c>
      <c r="C4330" t="s">
        <v>5</v>
      </c>
      <c r="D4330">
        <v>14.46</v>
      </c>
      <c r="E4330">
        <v>176.28440000000001</v>
      </c>
      <c r="F4330">
        <v>2410.25</v>
      </c>
    </row>
    <row r="4331" spans="1:6" x14ac:dyDescent="0.25">
      <c r="A4331" s="1">
        <v>38933</v>
      </c>
      <c r="B4331" t="s">
        <v>5</v>
      </c>
      <c r="C4331" t="s">
        <v>5</v>
      </c>
      <c r="D4331">
        <v>14.34</v>
      </c>
      <c r="E4331">
        <v>177.48400000000001</v>
      </c>
      <c r="F4331">
        <v>2390.5</v>
      </c>
    </row>
    <row r="4332" spans="1:6" x14ac:dyDescent="0.25">
      <c r="A4332" s="1">
        <v>38936</v>
      </c>
      <c r="B4332" t="s">
        <v>5</v>
      </c>
      <c r="C4332" t="s">
        <v>5</v>
      </c>
      <c r="D4332">
        <v>15.23</v>
      </c>
      <c r="E4332">
        <v>177.22649999999999</v>
      </c>
      <c r="F4332">
        <v>2390.5</v>
      </c>
    </row>
    <row r="4333" spans="1:6" x14ac:dyDescent="0.25">
      <c r="A4333" s="1">
        <v>38937</v>
      </c>
      <c r="B4333" t="s">
        <v>5</v>
      </c>
      <c r="C4333" t="s">
        <v>5</v>
      </c>
      <c r="D4333">
        <v>15.23</v>
      </c>
      <c r="E4333">
        <v>176.57300000000001</v>
      </c>
      <c r="F4333">
        <v>2377.1</v>
      </c>
    </row>
    <row r="4334" spans="1:6" x14ac:dyDescent="0.25">
      <c r="A4334" s="1">
        <v>38938</v>
      </c>
      <c r="B4334" t="s">
        <v>5</v>
      </c>
      <c r="C4334" t="s">
        <v>5</v>
      </c>
      <c r="D4334">
        <v>15.2</v>
      </c>
      <c r="E4334">
        <v>178.83529999999999</v>
      </c>
      <c r="F4334">
        <v>2363.25</v>
      </c>
    </row>
    <row r="4335" spans="1:6" x14ac:dyDescent="0.25">
      <c r="A4335" s="1">
        <v>38939</v>
      </c>
      <c r="B4335" t="s">
        <v>5</v>
      </c>
      <c r="C4335" t="s">
        <v>5</v>
      </c>
      <c r="D4335">
        <v>14.46</v>
      </c>
      <c r="E4335">
        <v>176.10830000000001</v>
      </c>
      <c r="F4335">
        <v>2373.25</v>
      </c>
    </row>
    <row r="4336" spans="1:6" x14ac:dyDescent="0.25">
      <c r="A4336" s="1">
        <v>38940</v>
      </c>
      <c r="B4336" t="s">
        <v>5</v>
      </c>
      <c r="C4336" t="s">
        <v>5</v>
      </c>
      <c r="D4336">
        <v>14.3</v>
      </c>
      <c r="E4336">
        <v>173.55430000000001</v>
      </c>
      <c r="F4336">
        <v>2375.75</v>
      </c>
    </row>
    <row r="4337" spans="1:6" x14ac:dyDescent="0.25">
      <c r="A4337" s="1">
        <v>38943</v>
      </c>
      <c r="B4337" t="s">
        <v>5</v>
      </c>
      <c r="C4337" t="s">
        <v>5</v>
      </c>
      <c r="D4337">
        <v>14.26</v>
      </c>
      <c r="E4337">
        <v>171.83760000000001</v>
      </c>
      <c r="F4337">
        <v>2378.1999999999998</v>
      </c>
    </row>
    <row r="4338" spans="1:6" x14ac:dyDescent="0.25">
      <c r="A4338" s="1">
        <v>38944</v>
      </c>
      <c r="B4338" t="s">
        <v>5</v>
      </c>
      <c r="C4338" t="s">
        <v>5</v>
      </c>
      <c r="D4338">
        <v>13.42</v>
      </c>
      <c r="E4338">
        <v>172.09039999999999</v>
      </c>
      <c r="F4338">
        <v>2360.5</v>
      </c>
    </row>
    <row r="4339" spans="1:6" x14ac:dyDescent="0.25">
      <c r="A4339" s="1">
        <v>38945</v>
      </c>
      <c r="B4339" t="s">
        <v>5</v>
      </c>
      <c r="C4339" t="s">
        <v>5</v>
      </c>
      <c r="D4339">
        <v>12.41</v>
      </c>
      <c r="E4339">
        <v>172.0248</v>
      </c>
      <c r="F4339">
        <v>2363.9</v>
      </c>
    </row>
    <row r="4340" spans="1:6" x14ac:dyDescent="0.25">
      <c r="A4340" s="1">
        <v>38946</v>
      </c>
      <c r="B4340" t="s">
        <v>5</v>
      </c>
      <c r="C4340" t="s">
        <v>5</v>
      </c>
      <c r="D4340">
        <v>12.24</v>
      </c>
      <c r="E4340">
        <v>169.01689999999999</v>
      </c>
      <c r="F4340">
        <v>2368.8000000000002</v>
      </c>
    </row>
    <row r="4341" spans="1:6" x14ac:dyDescent="0.25">
      <c r="A4341" s="1">
        <v>38947</v>
      </c>
      <c r="B4341" t="s">
        <v>5</v>
      </c>
      <c r="C4341" t="s">
        <v>5</v>
      </c>
      <c r="D4341">
        <v>11.64</v>
      </c>
      <c r="E4341">
        <v>169.85480000000001</v>
      </c>
      <c r="F4341">
        <v>2369.5</v>
      </c>
    </row>
    <row r="4342" spans="1:6" x14ac:dyDescent="0.25">
      <c r="A4342" s="1">
        <v>38950</v>
      </c>
      <c r="B4342" t="s">
        <v>5</v>
      </c>
      <c r="C4342" t="s">
        <v>5</v>
      </c>
      <c r="D4342">
        <v>12.22</v>
      </c>
      <c r="E4342">
        <v>171.57749999999999</v>
      </c>
      <c r="F4342">
        <v>2369.5</v>
      </c>
    </row>
    <row r="4343" spans="1:6" x14ac:dyDescent="0.25">
      <c r="A4343" s="1">
        <v>38951</v>
      </c>
      <c r="B4343" t="s">
        <v>5</v>
      </c>
      <c r="C4343" t="s">
        <v>5</v>
      </c>
      <c r="D4343">
        <v>12.19</v>
      </c>
      <c r="E4343">
        <v>172.50229999999999</v>
      </c>
      <c r="F4343">
        <v>2366.15</v>
      </c>
    </row>
    <row r="4344" spans="1:6" x14ac:dyDescent="0.25">
      <c r="A4344" s="1">
        <v>38952</v>
      </c>
      <c r="B4344" t="s">
        <v>5</v>
      </c>
      <c r="C4344" t="s">
        <v>5</v>
      </c>
      <c r="D4344">
        <v>12.4</v>
      </c>
      <c r="E4344">
        <v>171.71199999999999</v>
      </c>
      <c r="F4344">
        <v>2379.5</v>
      </c>
    </row>
    <row r="4345" spans="1:6" x14ac:dyDescent="0.25">
      <c r="A4345" s="1">
        <v>38953</v>
      </c>
      <c r="B4345" t="s">
        <v>5</v>
      </c>
      <c r="C4345" t="s">
        <v>5</v>
      </c>
      <c r="D4345">
        <v>12.4</v>
      </c>
      <c r="E4345">
        <v>172.3862</v>
      </c>
      <c r="F4345">
        <v>2408.6</v>
      </c>
    </row>
    <row r="4346" spans="1:6" x14ac:dyDescent="0.25">
      <c r="A4346" s="1">
        <v>38954</v>
      </c>
      <c r="B4346" t="s">
        <v>5</v>
      </c>
      <c r="C4346" t="s">
        <v>5</v>
      </c>
      <c r="D4346">
        <v>12.31</v>
      </c>
      <c r="E4346">
        <v>172.63669999999999</v>
      </c>
      <c r="F4346">
        <v>2423.9</v>
      </c>
    </row>
    <row r="4347" spans="1:6" x14ac:dyDescent="0.25">
      <c r="A4347" s="1">
        <v>38957</v>
      </c>
      <c r="B4347" t="s">
        <v>5</v>
      </c>
      <c r="C4347" t="s">
        <v>5</v>
      </c>
      <c r="D4347">
        <v>12.18</v>
      </c>
      <c r="E4347">
        <v>170.5789</v>
      </c>
      <c r="F4347">
        <v>2398.9</v>
      </c>
    </row>
    <row r="4348" spans="1:6" x14ac:dyDescent="0.25">
      <c r="A4348" s="1">
        <v>38958</v>
      </c>
      <c r="B4348" t="s">
        <v>5</v>
      </c>
      <c r="C4348" t="s">
        <v>5</v>
      </c>
      <c r="D4348">
        <v>12.28</v>
      </c>
      <c r="E4348">
        <v>168.9425</v>
      </c>
      <c r="F4348">
        <v>2400.5</v>
      </c>
    </row>
    <row r="4349" spans="1:6" x14ac:dyDescent="0.25">
      <c r="A4349" s="1">
        <v>38959</v>
      </c>
      <c r="B4349" t="s">
        <v>5</v>
      </c>
      <c r="C4349" t="s">
        <v>5</v>
      </c>
      <c r="D4349">
        <v>12.22</v>
      </c>
      <c r="E4349">
        <v>168.86840000000001</v>
      </c>
      <c r="F4349">
        <v>2397.9</v>
      </c>
    </row>
    <row r="4350" spans="1:6" x14ac:dyDescent="0.25">
      <c r="A4350" s="1">
        <v>38960</v>
      </c>
      <c r="B4350" t="s">
        <v>5</v>
      </c>
      <c r="C4350" t="s">
        <v>5</v>
      </c>
      <c r="D4350">
        <v>12.31</v>
      </c>
      <c r="E4350">
        <v>170.87610000000001</v>
      </c>
      <c r="F4350">
        <v>2397</v>
      </c>
    </row>
    <row r="4351" spans="1:6" x14ac:dyDescent="0.25">
      <c r="A4351" s="1">
        <v>38961</v>
      </c>
      <c r="B4351" t="s">
        <v>5</v>
      </c>
      <c r="C4351" t="s">
        <v>5</v>
      </c>
      <c r="D4351">
        <v>11.96</v>
      </c>
      <c r="E4351">
        <v>169.30680000000001</v>
      </c>
      <c r="F4351">
        <v>2398.6</v>
      </c>
    </row>
    <row r="4352" spans="1:6" x14ac:dyDescent="0.25">
      <c r="A4352" s="1">
        <v>38964</v>
      </c>
      <c r="B4352" t="s">
        <v>5</v>
      </c>
      <c r="C4352" t="s">
        <v>5</v>
      </c>
      <c r="D4352">
        <v>11.96</v>
      </c>
      <c r="E4352">
        <v>169.30680000000001</v>
      </c>
      <c r="F4352">
        <v>2383.5</v>
      </c>
    </row>
    <row r="4353" spans="1:6" x14ac:dyDescent="0.25">
      <c r="A4353" s="1">
        <v>38965</v>
      </c>
      <c r="B4353" t="s">
        <v>5</v>
      </c>
      <c r="C4353" t="s">
        <v>5</v>
      </c>
      <c r="D4353">
        <v>12.63</v>
      </c>
      <c r="E4353">
        <v>170.64699999999999</v>
      </c>
      <c r="F4353">
        <v>2377.9</v>
      </c>
    </row>
    <row r="4354" spans="1:6" x14ac:dyDescent="0.25">
      <c r="A4354" s="1">
        <v>38966</v>
      </c>
      <c r="B4354" t="s">
        <v>5</v>
      </c>
      <c r="C4354" t="s">
        <v>5</v>
      </c>
      <c r="D4354">
        <v>13.74</v>
      </c>
      <c r="E4354">
        <v>170.46780000000001</v>
      </c>
      <c r="F4354">
        <v>2379.6999999999998</v>
      </c>
    </row>
    <row r="4355" spans="1:6" x14ac:dyDescent="0.25">
      <c r="A4355" s="1">
        <v>38967</v>
      </c>
      <c r="B4355" t="s">
        <v>5</v>
      </c>
      <c r="C4355" t="s">
        <v>5</v>
      </c>
      <c r="D4355">
        <v>13.88</v>
      </c>
      <c r="E4355">
        <v>169.04259999999999</v>
      </c>
      <c r="F4355">
        <v>2384.73</v>
      </c>
    </row>
    <row r="4356" spans="1:6" x14ac:dyDescent="0.25">
      <c r="A4356" s="1">
        <v>38968</v>
      </c>
      <c r="B4356" t="s">
        <v>5</v>
      </c>
      <c r="C4356" t="s">
        <v>5</v>
      </c>
      <c r="D4356">
        <v>13.16</v>
      </c>
      <c r="E4356">
        <v>166.9659</v>
      </c>
      <c r="F4356">
        <v>2386.3000000000002</v>
      </c>
    </row>
    <row r="4357" spans="1:6" x14ac:dyDescent="0.25">
      <c r="A4357" s="1">
        <v>38971</v>
      </c>
      <c r="B4357" t="s">
        <v>5</v>
      </c>
      <c r="C4357" t="s">
        <v>5</v>
      </c>
      <c r="D4357">
        <v>12.99</v>
      </c>
      <c r="E4357">
        <v>162.65629999999999</v>
      </c>
      <c r="F4357">
        <v>2415</v>
      </c>
    </row>
    <row r="4358" spans="1:6" x14ac:dyDescent="0.25">
      <c r="A4358" s="1">
        <v>38972</v>
      </c>
      <c r="B4358" t="s">
        <v>5</v>
      </c>
      <c r="C4358" t="s">
        <v>5</v>
      </c>
      <c r="D4358">
        <v>11.92</v>
      </c>
      <c r="E4358">
        <v>161.67760000000001</v>
      </c>
      <c r="F4358">
        <v>2402.5500000000002</v>
      </c>
    </row>
    <row r="4359" spans="1:6" x14ac:dyDescent="0.25">
      <c r="A4359" s="1">
        <v>38973</v>
      </c>
      <c r="B4359" t="s">
        <v>5</v>
      </c>
      <c r="C4359" t="s">
        <v>5</v>
      </c>
      <c r="D4359">
        <v>11.18</v>
      </c>
      <c r="E4359">
        <v>161.34270000000001</v>
      </c>
      <c r="F4359">
        <v>2394.1999999999998</v>
      </c>
    </row>
    <row r="4360" spans="1:6" x14ac:dyDescent="0.25">
      <c r="A4360" s="1">
        <v>38974</v>
      </c>
      <c r="B4360" t="s">
        <v>5</v>
      </c>
      <c r="C4360" t="s">
        <v>5</v>
      </c>
      <c r="D4360">
        <v>11.55</v>
      </c>
      <c r="E4360">
        <v>158.74539999999999</v>
      </c>
      <c r="F4360">
        <v>2394.0500000000002</v>
      </c>
    </row>
    <row r="4361" spans="1:6" x14ac:dyDescent="0.25">
      <c r="A4361" s="1">
        <v>38975</v>
      </c>
      <c r="B4361" t="s">
        <v>5</v>
      </c>
      <c r="C4361" t="s">
        <v>5</v>
      </c>
      <c r="D4361">
        <v>11.76</v>
      </c>
      <c r="E4361">
        <v>157.4538</v>
      </c>
      <c r="F4361">
        <v>2394.25</v>
      </c>
    </row>
    <row r="4362" spans="1:6" x14ac:dyDescent="0.25">
      <c r="A4362" s="1">
        <v>38978</v>
      </c>
      <c r="B4362" t="s">
        <v>5</v>
      </c>
      <c r="C4362" t="s">
        <v>5</v>
      </c>
      <c r="D4362">
        <v>11.78</v>
      </c>
      <c r="E4362">
        <v>159.29640000000001</v>
      </c>
      <c r="F4362">
        <v>2396.4</v>
      </c>
    </row>
    <row r="4363" spans="1:6" x14ac:dyDescent="0.25">
      <c r="A4363" s="1">
        <v>38979</v>
      </c>
      <c r="B4363" t="s">
        <v>5</v>
      </c>
      <c r="C4363" t="s">
        <v>5</v>
      </c>
      <c r="D4363">
        <v>11.98</v>
      </c>
      <c r="E4363">
        <v>157.62129999999999</v>
      </c>
      <c r="F4363">
        <v>2400.5</v>
      </c>
    </row>
    <row r="4364" spans="1:6" x14ac:dyDescent="0.25">
      <c r="A4364" s="1">
        <v>38980</v>
      </c>
      <c r="B4364" t="s">
        <v>5</v>
      </c>
      <c r="C4364" t="s">
        <v>5</v>
      </c>
      <c r="D4364">
        <v>11.39</v>
      </c>
      <c r="E4364">
        <v>156.58750000000001</v>
      </c>
      <c r="F4364">
        <v>2399.3000000000002</v>
      </c>
    </row>
    <row r="4365" spans="1:6" x14ac:dyDescent="0.25">
      <c r="A4365" s="1">
        <v>38981</v>
      </c>
      <c r="B4365" t="s">
        <v>5</v>
      </c>
      <c r="C4365" t="s">
        <v>5</v>
      </c>
      <c r="D4365">
        <v>12.25</v>
      </c>
      <c r="E4365">
        <v>158.82</v>
      </c>
      <c r="F4365">
        <v>2412.4499999999998</v>
      </c>
    </row>
    <row r="4366" spans="1:6" x14ac:dyDescent="0.25">
      <c r="A4366" s="1">
        <v>38982</v>
      </c>
      <c r="B4366" t="s">
        <v>5</v>
      </c>
      <c r="C4366" t="s">
        <v>5</v>
      </c>
      <c r="D4366">
        <v>12.59</v>
      </c>
      <c r="E4366">
        <v>157.57769999999999</v>
      </c>
      <c r="F4366">
        <v>2415.9</v>
      </c>
    </row>
    <row r="4367" spans="1:6" x14ac:dyDescent="0.25">
      <c r="A4367" s="1">
        <v>38985</v>
      </c>
      <c r="B4367" t="s">
        <v>5</v>
      </c>
      <c r="C4367" t="s">
        <v>5</v>
      </c>
      <c r="D4367">
        <v>12.12</v>
      </c>
      <c r="E4367">
        <v>157.21700000000001</v>
      </c>
      <c r="F4367">
        <v>2420.9</v>
      </c>
    </row>
    <row r="4368" spans="1:6" x14ac:dyDescent="0.25">
      <c r="A4368" s="1">
        <v>38986</v>
      </c>
      <c r="B4368" t="s">
        <v>5</v>
      </c>
      <c r="C4368" t="s">
        <v>5</v>
      </c>
      <c r="D4368">
        <v>11.53</v>
      </c>
      <c r="E4368">
        <v>157.98330000000001</v>
      </c>
      <c r="F4368">
        <v>2406.4</v>
      </c>
    </row>
    <row r="4369" spans="1:6" x14ac:dyDescent="0.25">
      <c r="A4369" s="1">
        <v>38987</v>
      </c>
      <c r="B4369" t="s">
        <v>5</v>
      </c>
      <c r="C4369" t="s">
        <v>5</v>
      </c>
      <c r="D4369">
        <v>11.58</v>
      </c>
      <c r="E4369">
        <v>158.74250000000001</v>
      </c>
      <c r="F4369">
        <v>2397.5</v>
      </c>
    </row>
    <row r="4370" spans="1:6" x14ac:dyDescent="0.25">
      <c r="A4370" s="1">
        <v>38988</v>
      </c>
      <c r="B4370" t="s">
        <v>5</v>
      </c>
      <c r="C4370" t="s">
        <v>5</v>
      </c>
      <c r="D4370">
        <v>11.72</v>
      </c>
      <c r="E4370">
        <v>159.70650000000001</v>
      </c>
      <c r="F4370">
        <v>2393.5</v>
      </c>
    </row>
    <row r="4371" spans="1:6" x14ac:dyDescent="0.25">
      <c r="A4371" s="1">
        <v>38989</v>
      </c>
      <c r="B4371" t="s">
        <v>5</v>
      </c>
      <c r="C4371" t="s">
        <v>5</v>
      </c>
      <c r="D4371">
        <v>11.98</v>
      </c>
      <c r="E4371">
        <v>159.95660000000001</v>
      </c>
      <c r="F4371">
        <v>2398.13</v>
      </c>
    </row>
    <row r="4372" spans="1:6" x14ac:dyDescent="0.25">
      <c r="A4372" s="1">
        <v>38992</v>
      </c>
      <c r="B4372" t="s">
        <v>5</v>
      </c>
      <c r="C4372" t="s">
        <v>5</v>
      </c>
      <c r="D4372">
        <v>12.57</v>
      </c>
      <c r="E4372">
        <v>158.7336</v>
      </c>
      <c r="F4372">
        <v>2392.5</v>
      </c>
    </row>
    <row r="4373" spans="1:6" x14ac:dyDescent="0.25">
      <c r="A4373" s="1">
        <v>38993</v>
      </c>
      <c r="B4373" t="s">
        <v>5</v>
      </c>
      <c r="C4373" t="s">
        <v>5</v>
      </c>
      <c r="D4373">
        <v>12.24</v>
      </c>
      <c r="E4373">
        <v>156.07470000000001</v>
      </c>
      <c r="F4373">
        <v>2397.1999999999998</v>
      </c>
    </row>
    <row r="4374" spans="1:6" x14ac:dyDescent="0.25">
      <c r="A4374" s="1">
        <v>38994</v>
      </c>
      <c r="B4374" t="s">
        <v>5</v>
      </c>
      <c r="C4374" t="s">
        <v>5</v>
      </c>
      <c r="D4374">
        <v>11.86</v>
      </c>
      <c r="E4374">
        <v>156.87289999999999</v>
      </c>
      <c r="F4374">
        <v>2397.75</v>
      </c>
    </row>
    <row r="4375" spans="1:6" x14ac:dyDescent="0.25">
      <c r="A4375" s="1">
        <v>38995</v>
      </c>
      <c r="B4375" t="s">
        <v>5</v>
      </c>
      <c r="C4375" t="s">
        <v>5</v>
      </c>
      <c r="D4375">
        <v>11.98</v>
      </c>
      <c r="E4375">
        <v>159.48920000000001</v>
      </c>
      <c r="F4375">
        <v>2393.9499999999998</v>
      </c>
    </row>
    <row r="4376" spans="1:6" x14ac:dyDescent="0.25">
      <c r="A4376" s="1">
        <v>38996</v>
      </c>
      <c r="B4376" t="s">
        <v>5</v>
      </c>
      <c r="C4376" t="s">
        <v>5</v>
      </c>
      <c r="D4376">
        <v>11.56</v>
      </c>
      <c r="E4376">
        <v>160.37270000000001</v>
      </c>
      <c r="F4376">
        <v>2395.5</v>
      </c>
    </row>
    <row r="4377" spans="1:6" x14ac:dyDescent="0.25">
      <c r="A4377" s="1">
        <v>38999</v>
      </c>
      <c r="B4377" t="s">
        <v>5</v>
      </c>
      <c r="C4377" t="s">
        <v>5</v>
      </c>
      <c r="D4377">
        <v>11.68</v>
      </c>
      <c r="E4377">
        <v>162.8415</v>
      </c>
      <c r="F4377">
        <v>2390</v>
      </c>
    </row>
    <row r="4378" spans="1:6" x14ac:dyDescent="0.25">
      <c r="A4378" s="1">
        <v>39000</v>
      </c>
      <c r="B4378" t="s">
        <v>5</v>
      </c>
      <c r="C4378" t="s">
        <v>5</v>
      </c>
      <c r="D4378">
        <v>11.52</v>
      </c>
      <c r="E4378">
        <v>161.1046</v>
      </c>
      <c r="F4378">
        <v>2387.9</v>
      </c>
    </row>
    <row r="4379" spans="1:6" x14ac:dyDescent="0.25">
      <c r="A4379" s="1">
        <v>39001</v>
      </c>
      <c r="B4379" t="s">
        <v>5</v>
      </c>
      <c r="C4379" t="s">
        <v>5</v>
      </c>
      <c r="D4379">
        <v>11.62</v>
      </c>
      <c r="E4379">
        <v>161.71469999999999</v>
      </c>
      <c r="F4379">
        <v>2385.9</v>
      </c>
    </row>
    <row r="4380" spans="1:6" x14ac:dyDescent="0.25">
      <c r="A4380" s="1">
        <v>39002</v>
      </c>
      <c r="B4380" t="s">
        <v>5</v>
      </c>
      <c r="C4380" t="s">
        <v>5</v>
      </c>
      <c r="D4380">
        <v>11.09</v>
      </c>
      <c r="E4380">
        <v>162.1362</v>
      </c>
      <c r="F4380">
        <v>2359.5</v>
      </c>
    </row>
    <row r="4381" spans="1:6" x14ac:dyDescent="0.25">
      <c r="A4381" s="1">
        <v>39003</v>
      </c>
      <c r="B4381" t="s">
        <v>5</v>
      </c>
      <c r="C4381" t="s">
        <v>5</v>
      </c>
      <c r="D4381">
        <v>10.75</v>
      </c>
      <c r="E4381">
        <v>164.28890000000001</v>
      </c>
      <c r="F4381">
        <v>2360.5</v>
      </c>
    </row>
    <row r="4382" spans="1:6" x14ac:dyDescent="0.25">
      <c r="A4382" s="1">
        <v>39006</v>
      </c>
      <c r="B4382" t="s">
        <v>5</v>
      </c>
      <c r="C4382" t="s">
        <v>5</v>
      </c>
      <c r="D4382">
        <v>11.09</v>
      </c>
      <c r="E4382">
        <v>167.85249999999999</v>
      </c>
      <c r="F4382">
        <v>2360.5</v>
      </c>
    </row>
    <row r="4383" spans="1:6" x14ac:dyDescent="0.25">
      <c r="A4383" s="1">
        <v>39007</v>
      </c>
      <c r="B4383" t="s">
        <v>5</v>
      </c>
      <c r="C4383" t="s">
        <v>5</v>
      </c>
      <c r="D4383">
        <v>11.73</v>
      </c>
      <c r="E4383">
        <v>166.84809999999999</v>
      </c>
      <c r="F4383">
        <v>2359.9499999999998</v>
      </c>
    </row>
    <row r="4384" spans="1:6" x14ac:dyDescent="0.25">
      <c r="A4384" s="1">
        <v>39008</v>
      </c>
      <c r="B4384" t="s">
        <v>5</v>
      </c>
      <c r="C4384" t="s">
        <v>5</v>
      </c>
      <c r="D4384">
        <v>11.34</v>
      </c>
      <c r="E4384">
        <v>165.52869999999999</v>
      </c>
      <c r="F4384">
        <v>2348.5</v>
      </c>
    </row>
    <row r="4385" spans="1:6" x14ac:dyDescent="0.25">
      <c r="A4385" s="1">
        <v>39009</v>
      </c>
      <c r="B4385" t="s">
        <v>5</v>
      </c>
      <c r="C4385" t="s">
        <v>5</v>
      </c>
      <c r="D4385">
        <v>10.9</v>
      </c>
      <c r="E4385">
        <v>167.22890000000001</v>
      </c>
      <c r="F4385">
        <v>2339.75</v>
      </c>
    </row>
    <row r="4386" spans="1:6" x14ac:dyDescent="0.25">
      <c r="A4386" s="1">
        <v>39010</v>
      </c>
      <c r="B4386" t="s">
        <v>5</v>
      </c>
      <c r="C4386" t="s">
        <v>5</v>
      </c>
      <c r="D4386">
        <v>10.63</v>
      </c>
      <c r="E4386">
        <v>166.33690000000001</v>
      </c>
      <c r="F4386">
        <v>2340</v>
      </c>
    </row>
    <row r="4387" spans="1:6" x14ac:dyDescent="0.25">
      <c r="A4387" s="1">
        <v>39013</v>
      </c>
      <c r="B4387" t="s">
        <v>5</v>
      </c>
      <c r="C4387" t="s">
        <v>5</v>
      </c>
      <c r="D4387">
        <v>11.08</v>
      </c>
      <c r="E4387">
        <v>166.51079999999999</v>
      </c>
      <c r="F4387">
        <v>2340.35</v>
      </c>
    </row>
    <row r="4388" spans="1:6" x14ac:dyDescent="0.25">
      <c r="A4388" s="1">
        <v>39014</v>
      </c>
      <c r="B4388" t="s">
        <v>5</v>
      </c>
      <c r="C4388" t="s">
        <v>5</v>
      </c>
      <c r="D4388">
        <v>10.78</v>
      </c>
      <c r="E4388">
        <v>167.25229999999999</v>
      </c>
      <c r="F4388">
        <v>2340.6999999999998</v>
      </c>
    </row>
    <row r="4389" spans="1:6" x14ac:dyDescent="0.25">
      <c r="A4389" s="1">
        <v>39015</v>
      </c>
      <c r="B4389" t="s">
        <v>5</v>
      </c>
      <c r="C4389" t="s">
        <v>5</v>
      </c>
      <c r="D4389">
        <v>10.66</v>
      </c>
      <c r="E4389">
        <v>169.46619999999999</v>
      </c>
      <c r="F4389">
        <v>2340.1</v>
      </c>
    </row>
    <row r="4390" spans="1:6" x14ac:dyDescent="0.25">
      <c r="A4390" s="1">
        <v>39016</v>
      </c>
      <c r="B4390" t="s">
        <v>5</v>
      </c>
      <c r="C4390" t="s">
        <v>5</v>
      </c>
      <c r="D4390">
        <v>10.56</v>
      </c>
      <c r="E4390">
        <v>169.14490000000001</v>
      </c>
      <c r="F4390">
        <v>2322.85</v>
      </c>
    </row>
    <row r="4391" spans="1:6" x14ac:dyDescent="0.25">
      <c r="A4391" s="1">
        <v>39017</v>
      </c>
      <c r="B4391" t="s">
        <v>5</v>
      </c>
      <c r="C4391" t="s">
        <v>5</v>
      </c>
      <c r="D4391">
        <v>10.8</v>
      </c>
      <c r="E4391">
        <v>169.78569999999999</v>
      </c>
      <c r="F4391">
        <v>2312.5500000000002</v>
      </c>
    </row>
    <row r="4392" spans="1:6" x14ac:dyDescent="0.25">
      <c r="A4392" s="1">
        <v>39020</v>
      </c>
      <c r="B4392" t="s">
        <v>5</v>
      </c>
      <c r="C4392" t="s">
        <v>5</v>
      </c>
      <c r="D4392">
        <v>11.2</v>
      </c>
      <c r="E4392">
        <v>167.2484</v>
      </c>
      <c r="F4392">
        <v>2316.15</v>
      </c>
    </row>
    <row r="4393" spans="1:6" x14ac:dyDescent="0.25">
      <c r="A4393" s="1">
        <v>39021</v>
      </c>
      <c r="B4393" t="s">
        <v>5</v>
      </c>
      <c r="C4393" t="s">
        <v>5</v>
      </c>
      <c r="D4393">
        <v>11.1</v>
      </c>
      <c r="E4393">
        <v>166.8169</v>
      </c>
      <c r="F4393">
        <v>2306.5</v>
      </c>
    </row>
    <row r="4394" spans="1:6" x14ac:dyDescent="0.25">
      <c r="A4394" s="1">
        <v>39022</v>
      </c>
      <c r="B4394" t="s">
        <v>5</v>
      </c>
      <c r="C4394" t="s">
        <v>5</v>
      </c>
      <c r="D4394">
        <v>11.51</v>
      </c>
      <c r="E4394">
        <v>167.52340000000001</v>
      </c>
      <c r="F4394">
        <v>2305.1</v>
      </c>
    </row>
    <row r="4395" spans="1:6" x14ac:dyDescent="0.25">
      <c r="A4395" s="1">
        <v>39023</v>
      </c>
      <c r="B4395" t="s">
        <v>5</v>
      </c>
      <c r="C4395" t="s">
        <v>5</v>
      </c>
      <c r="D4395">
        <v>11.42</v>
      </c>
      <c r="E4395">
        <v>168.857</v>
      </c>
      <c r="F4395">
        <v>2296.8000000000002</v>
      </c>
    </row>
    <row r="4396" spans="1:6" x14ac:dyDescent="0.25">
      <c r="A4396" s="1">
        <v>39024</v>
      </c>
      <c r="B4396" t="s">
        <v>5</v>
      </c>
      <c r="C4396" t="s">
        <v>5</v>
      </c>
      <c r="D4396">
        <v>11.16</v>
      </c>
      <c r="E4396">
        <v>169.7304</v>
      </c>
      <c r="F4396">
        <v>2300.65</v>
      </c>
    </row>
    <row r="4397" spans="1:6" x14ac:dyDescent="0.25">
      <c r="A4397" s="1">
        <v>39027</v>
      </c>
      <c r="B4397" t="s">
        <v>5</v>
      </c>
      <c r="C4397" t="s">
        <v>5</v>
      </c>
      <c r="D4397">
        <v>11.16</v>
      </c>
      <c r="E4397">
        <v>170.18190000000001</v>
      </c>
      <c r="F4397">
        <v>2298</v>
      </c>
    </row>
    <row r="4398" spans="1:6" x14ac:dyDescent="0.25">
      <c r="A4398" s="1">
        <v>39028</v>
      </c>
      <c r="B4398" t="s">
        <v>5</v>
      </c>
      <c r="C4398" t="s">
        <v>5</v>
      </c>
      <c r="D4398">
        <v>11.09</v>
      </c>
      <c r="E4398">
        <v>170.5934</v>
      </c>
      <c r="F4398">
        <v>2286.5</v>
      </c>
    </row>
    <row r="4399" spans="1:6" x14ac:dyDescent="0.25">
      <c r="A4399" s="1">
        <v>39029</v>
      </c>
      <c r="B4399" t="s">
        <v>5</v>
      </c>
      <c r="C4399" t="s">
        <v>5</v>
      </c>
      <c r="D4399">
        <v>10.75</v>
      </c>
      <c r="E4399">
        <v>170.54349999999999</v>
      </c>
      <c r="F4399">
        <v>2278.5500000000002</v>
      </c>
    </row>
    <row r="4400" spans="1:6" x14ac:dyDescent="0.25">
      <c r="A4400" s="1">
        <v>39030</v>
      </c>
      <c r="B4400" t="s">
        <v>5</v>
      </c>
      <c r="C4400" t="s">
        <v>5</v>
      </c>
      <c r="D4400">
        <v>11.01</v>
      </c>
      <c r="E4400">
        <v>172.3912</v>
      </c>
      <c r="F4400">
        <v>2274.63</v>
      </c>
    </row>
    <row r="4401" spans="1:6" x14ac:dyDescent="0.25">
      <c r="A4401" s="1">
        <v>39031</v>
      </c>
      <c r="B4401" t="s">
        <v>5</v>
      </c>
      <c r="C4401" t="s">
        <v>5</v>
      </c>
      <c r="D4401">
        <v>10.79</v>
      </c>
      <c r="E4401">
        <v>168.2124</v>
      </c>
      <c r="F4401">
        <v>2280.85</v>
      </c>
    </row>
    <row r="4402" spans="1:6" x14ac:dyDescent="0.25">
      <c r="A4402" s="1">
        <v>39034</v>
      </c>
      <c r="B4402" t="s">
        <v>5</v>
      </c>
      <c r="C4402" t="s">
        <v>5</v>
      </c>
      <c r="D4402">
        <v>10.86</v>
      </c>
      <c r="E4402">
        <v>167.24350000000001</v>
      </c>
      <c r="F4402">
        <v>2280</v>
      </c>
    </row>
    <row r="4403" spans="1:6" x14ac:dyDescent="0.25">
      <c r="A4403" s="1">
        <v>39035</v>
      </c>
      <c r="B4403" t="s">
        <v>5</v>
      </c>
      <c r="C4403" t="s">
        <v>5</v>
      </c>
      <c r="D4403">
        <v>10.5</v>
      </c>
      <c r="E4403">
        <v>167.8047</v>
      </c>
      <c r="F4403">
        <v>2278.4</v>
      </c>
    </row>
    <row r="4404" spans="1:6" x14ac:dyDescent="0.25">
      <c r="A4404" s="1">
        <v>39036</v>
      </c>
      <c r="B4404" t="s">
        <v>5</v>
      </c>
      <c r="C4404" t="s">
        <v>5</v>
      </c>
      <c r="D4404">
        <v>10.31</v>
      </c>
      <c r="E4404">
        <v>168.71190000000001</v>
      </c>
      <c r="F4404">
        <v>2275.83</v>
      </c>
    </row>
    <row r="4405" spans="1:6" x14ac:dyDescent="0.25">
      <c r="A4405" s="1">
        <v>39037</v>
      </c>
      <c r="B4405" t="s">
        <v>5</v>
      </c>
      <c r="C4405" t="s">
        <v>5</v>
      </c>
      <c r="D4405">
        <v>10.16</v>
      </c>
      <c r="E4405">
        <v>166.16249999999999</v>
      </c>
      <c r="F4405">
        <v>2278.1</v>
      </c>
    </row>
    <row r="4406" spans="1:6" x14ac:dyDescent="0.25">
      <c r="A4406" s="1">
        <v>39038</v>
      </c>
      <c r="B4406" t="s">
        <v>5</v>
      </c>
      <c r="C4406" t="s">
        <v>5</v>
      </c>
      <c r="D4406">
        <v>10.050000000000001</v>
      </c>
      <c r="E4406">
        <v>166.67580000000001</v>
      </c>
      <c r="F4406">
        <v>2286.1</v>
      </c>
    </row>
    <row r="4407" spans="1:6" x14ac:dyDescent="0.25">
      <c r="A4407" s="1">
        <v>39041</v>
      </c>
      <c r="B4407" t="s">
        <v>5</v>
      </c>
      <c r="C4407" t="s">
        <v>5</v>
      </c>
      <c r="D4407">
        <v>9.9700000000000006</v>
      </c>
      <c r="E4407">
        <v>167.45849999999999</v>
      </c>
      <c r="F4407">
        <v>2282.0500000000002</v>
      </c>
    </row>
    <row r="4408" spans="1:6" x14ac:dyDescent="0.25">
      <c r="A4408" s="1">
        <v>39042</v>
      </c>
      <c r="B4408" t="s">
        <v>5</v>
      </c>
      <c r="C4408" t="s">
        <v>5</v>
      </c>
      <c r="D4408">
        <v>9.9</v>
      </c>
      <c r="E4408">
        <v>169.78829999999999</v>
      </c>
      <c r="F4408">
        <v>2285.5</v>
      </c>
    </row>
    <row r="4409" spans="1:6" x14ac:dyDescent="0.25">
      <c r="A4409" s="1">
        <v>39043</v>
      </c>
      <c r="B4409" t="s">
        <v>5</v>
      </c>
      <c r="C4409" t="s">
        <v>5</v>
      </c>
      <c r="D4409">
        <v>10.14</v>
      </c>
      <c r="E4409">
        <v>168.80439999999999</v>
      </c>
      <c r="F4409">
        <v>2284.6999999999998</v>
      </c>
    </row>
    <row r="4410" spans="1:6" x14ac:dyDescent="0.25">
      <c r="A4410" s="1">
        <v>39044</v>
      </c>
      <c r="B4410" t="s">
        <v>5</v>
      </c>
      <c r="C4410" t="s">
        <v>5</v>
      </c>
      <c r="D4410">
        <v>10.14</v>
      </c>
      <c r="E4410">
        <v>168.80439999999999</v>
      </c>
      <c r="F4410">
        <v>2293</v>
      </c>
    </row>
    <row r="4411" spans="1:6" x14ac:dyDescent="0.25">
      <c r="A4411" s="1">
        <v>39045</v>
      </c>
      <c r="B4411" t="s">
        <v>5</v>
      </c>
      <c r="C4411" t="s">
        <v>5</v>
      </c>
      <c r="D4411">
        <v>10.73</v>
      </c>
      <c r="E4411">
        <v>168.80439999999999</v>
      </c>
      <c r="F4411">
        <v>2300</v>
      </c>
    </row>
    <row r="4412" spans="1:6" x14ac:dyDescent="0.25">
      <c r="A4412" s="1">
        <v>39048</v>
      </c>
      <c r="B4412" t="s">
        <v>5</v>
      </c>
      <c r="C4412" t="s">
        <v>5</v>
      </c>
      <c r="D4412">
        <v>12.3</v>
      </c>
      <c r="E4412">
        <v>172.37459999999999</v>
      </c>
      <c r="F4412">
        <v>2326.5</v>
      </c>
    </row>
    <row r="4413" spans="1:6" x14ac:dyDescent="0.25">
      <c r="A4413" s="1">
        <v>39049</v>
      </c>
      <c r="B4413" t="s">
        <v>5</v>
      </c>
      <c r="C4413" t="s">
        <v>5</v>
      </c>
      <c r="D4413">
        <v>11.62</v>
      </c>
      <c r="E4413">
        <v>172.19399999999999</v>
      </c>
      <c r="F4413">
        <v>2310</v>
      </c>
    </row>
    <row r="4414" spans="1:6" x14ac:dyDescent="0.25">
      <c r="A4414" s="1">
        <v>39050</v>
      </c>
      <c r="B4414" t="s">
        <v>5</v>
      </c>
      <c r="C4414" t="s">
        <v>5</v>
      </c>
      <c r="D4414">
        <v>10.83</v>
      </c>
      <c r="E4414">
        <v>173.2063</v>
      </c>
      <c r="F4414">
        <v>2302.4</v>
      </c>
    </row>
    <row r="4415" spans="1:6" x14ac:dyDescent="0.25">
      <c r="A4415" s="1">
        <v>39051</v>
      </c>
      <c r="B4415" t="s">
        <v>5</v>
      </c>
      <c r="C4415" t="s">
        <v>5</v>
      </c>
      <c r="D4415">
        <v>10.91</v>
      </c>
      <c r="E4415">
        <v>175.214</v>
      </c>
      <c r="F4415">
        <v>2306.5</v>
      </c>
    </row>
    <row r="4416" spans="1:6" x14ac:dyDescent="0.25">
      <c r="A4416" s="1">
        <v>39052</v>
      </c>
      <c r="B4416" t="s">
        <v>5</v>
      </c>
      <c r="C4416" t="s">
        <v>5</v>
      </c>
      <c r="D4416">
        <v>11.66</v>
      </c>
      <c r="E4416">
        <v>174.59020000000001</v>
      </c>
      <c r="F4416">
        <v>2294.9499999999998</v>
      </c>
    </row>
    <row r="4417" spans="1:6" x14ac:dyDescent="0.25">
      <c r="A4417" s="1">
        <v>39055</v>
      </c>
      <c r="B4417" t="s">
        <v>5</v>
      </c>
      <c r="C4417" t="s">
        <v>5</v>
      </c>
      <c r="D4417">
        <v>11.23</v>
      </c>
      <c r="E4417">
        <v>171.51150000000001</v>
      </c>
      <c r="F4417">
        <v>2291.0500000000002</v>
      </c>
    </row>
    <row r="4418" spans="1:6" x14ac:dyDescent="0.25">
      <c r="A4418" s="1">
        <v>39056</v>
      </c>
      <c r="B4418" t="s">
        <v>5</v>
      </c>
      <c r="C4418" t="s">
        <v>5</v>
      </c>
      <c r="D4418">
        <v>11.27</v>
      </c>
      <c r="E4418">
        <v>172.29329999999999</v>
      </c>
      <c r="F4418">
        <v>2277.65</v>
      </c>
    </row>
    <row r="4419" spans="1:6" x14ac:dyDescent="0.25">
      <c r="A4419" s="1">
        <v>39057</v>
      </c>
      <c r="B4419" t="s">
        <v>5</v>
      </c>
      <c r="C4419" t="s">
        <v>5</v>
      </c>
      <c r="D4419">
        <v>11.33</v>
      </c>
      <c r="E4419">
        <v>169.80099999999999</v>
      </c>
      <c r="F4419">
        <v>2281.75</v>
      </c>
    </row>
    <row r="4420" spans="1:6" x14ac:dyDescent="0.25">
      <c r="A4420" s="1">
        <v>39058</v>
      </c>
      <c r="B4420" t="s">
        <v>5</v>
      </c>
      <c r="C4420" t="s">
        <v>5</v>
      </c>
      <c r="D4420">
        <v>12.67</v>
      </c>
      <c r="E4420">
        <v>169.6497</v>
      </c>
      <c r="F4420">
        <v>2279.25</v>
      </c>
    </row>
    <row r="4421" spans="1:6" x14ac:dyDescent="0.25">
      <c r="A4421" s="1">
        <v>39059</v>
      </c>
      <c r="B4421" t="s">
        <v>5</v>
      </c>
      <c r="C4421" t="s">
        <v>5</v>
      </c>
      <c r="D4421">
        <v>12.07</v>
      </c>
      <c r="E4421">
        <v>169.09200000000001</v>
      </c>
      <c r="F4421">
        <v>2281.5</v>
      </c>
    </row>
    <row r="4422" spans="1:6" x14ac:dyDescent="0.25">
      <c r="A4422" s="1">
        <v>39062</v>
      </c>
      <c r="B4422" t="s">
        <v>5</v>
      </c>
      <c r="C4422" t="s">
        <v>5</v>
      </c>
      <c r="D4422">
        <v>10.71</v>
      </c>
      <c r="E4422">
        <v>169.06209999999999</v>
      </c>
      <c r="F4422">
        <v>2274.5</v>
      </c>
    </row>
    <row r="4423" spans="1:6" x14ac:dyDescent="0.25">
      <c r="A4423" s="1">
        <v>39063</v>
      </c>
      <c r="B4423" t="s">
        <v>5</v>
      </c>
      <c r="C4423" t="s">
        <v>5</v>
      </c>
      <c r="D4423">
        <v>10.65</v>
      </c>
      <c r="E4423">
        <v>168.226</v>
      </c>
      <c r="F4423">
        <v>2272.48</v>
      </c>
    </row>
    <row r="4424" spans="1:6" x14ac:dyDescent="0.25">
      <c r="A4424" s="1">
        <v>39064</v>
      </c>
      <c r="B4424" t="s">
        <v>5</v>
      </c>
      <c r="C4424" t="s">
        <v>5</v>
      </c>
      <c r="D4424">
        <v>10.18</v>
      </c>
      <c r="E4424">
        <v>168.35429999999999</v>
      </c>
      <c r="F4424">
        <v>2275.1999999999998</v>
      </c>
    </row>
    <row r="4425" spans="1:6" x14ac:dyDescent="0.25">
      <c r="A4425" s="1">
        <v>39065</v>
      </c>
      <c r="B4425" t="s">
        <v>5</v>
      </c>
      <c r="C4425" t="s">
        <v>5</v>
      </c>
      <c r="D4425">
        <v>9.9700000000000006</v>
      </c>
      <c r="E4425">
        <v>169.67099999999999</v>
      </c>
      <c r="F4425">
        <v>2270.58</v>
      </c>
    </row>
    <row r="4426" spans="1:6" x14ac:dyDescent="0.25">
      <c r="A4426" s="1">
        <v>39066</v>
      </c>
      <c r="B4426" t="s">
        <v>5</v>
      </c>
      <c r="C4426" t="s">
        <v>5</v>
      </c>
      <c r="D4426">
        <v>10.050000000000001</v>
      </c>
      <c r="E4426">
        <v>168.32300000000001</v>
      </c>
      <c r="F4426">
        <v>2259.77</v>
      </c>
    </row>
    <row r="4427" spans="1:6" x14ac:dyDescent="0.25">
      <c r="A4427" s="1">
        <v>39069</v>
      </c>
      <c r="B4427" t="s">
        <v>5</v>
      </c>
      <c r="C4427" t="s">
        <v>5</v>
      </c>
      <c r="D4427">
        <v>10.6</v>
      </c>
      <c r="E4427">
        <v>166.5744</v>
      </c>
      <c r="F4427">
        <v>2254.6</v>
      </c>
    </row>
    <row r="4428" spans="1:6" x14ac:dyDescent="0.25">
      <c r="A4428" s="1">
        <v>39070</v>
      </c>
      <c r="B4428" t="s">
        <v>5</v>
      </c>
      <c r="C4428" t="s">
        <v>5</v>
      </c>
      <c r="D4428">
        <v>10.3</v>
      </c>
      <c r="E4428">
        <v>167.52610000000001</v>
      </c>
      <c r="F4428">
        <v>2254</v>
      </c>
    </row>
    <row r="4429" spans="1:6" x14ac:dyDescent="0.25">
      <c r="A4429" s="1">
        <v>39071</v>
      </c>
      <c r="B4429" t="s">
        <v>5</v>
      </c>
      <c r="C4429" t="s">
        <v>5</v>
      </c>
      <c r="D4429">
        <v>10.26</v>
      </c>
      <c r="E4429">
        <v>166.55240000000001</v>
      </c>
      <c r="F4429">
        <v>2234.75</v>
      </c>
    </row>
    <row r="4430" spans="1:6" x14ac:dyDescent="0.25">
      <c r="A4430" s="1">
        <v>39072</v>
      </c>
      <c r="B4430" t="s">
        <v>5</v>
      </c>
      <c r="C4430" t="s">
        <v>5</v>
      </c>
      <c r="D4430">
        <v>10.53</v>
      </c>
      <c r="E4430">
        <v>165.83459999999999</v>
      </c>
      <c r="F4430">
        <v>2230.8000000000002</v>
      </c>
    </row>
    <row r="4431" spans="1:6" x14ac:dyDescent="0.25">
      <c r="A4431" s="1">
        <v>39073</v>
      </c>
      <c r="B4431" t="s">
        <v>5</v>
      </c>
      <c r="C4431" t="s">
        <v>5</v>
      </c>
      <c r="D4431">
        <v>11.36</v>
      </c>
      <c r="E4431">
        <v>166.47790000000001</v>
      </c>
      <c r="F4431">
        <v>2231.1</v>
      </c>
    </row>
    <row r="4432" spans="1:6" x14ac:dyDescent="0.25">
      <c r="A4432" s="1">
        <v>39076</v>
      </c>
      <c r="B4432" t="s">
        <v>5</v>
      </c>
      <c r="C4432" t="s">
        <v>5</v>
      </c>
      <c r="D4432">
        <v>11.36</v>
      </c>
      <c r="E4432">
        <v>166.47790000000001</v>
      </c>
      <c r="F4432">
        <v>2231.1</v>
      </c>
    </row>
    <row r="4433" spans="1:6" x14ac:dyDescent="0.25">
      <c r="A4433" s="1">
        <v>39077</v>
      </c>
      <c r="B4433" t="s">
        <v>5</v>
      </c>
      <c r="C4433" t="s">
        <v>5</v>
      </c>
      <c r="D4433">
        <v>11.26</v>
      </c>
      <c r="E4433">
        <v>165.7551</v>
      </c>
      <c r="F4433">
        <v>2226.8000000000002</v>
      </c>
    </row>
    <row r="4434" spans="1:6" x14ac:dyDescent="0.25">
      <c r="A4434" s="1">
        <v>39078</v>
      </c>
      <c r="B4434" t="s">
        <v>5</v>
      </c>
      <c r="C4434" t="s">
        <v>5</v>
      </c>
      <c r="D4434">
        <v>10.64</v>
      </c>
      <c r="E4434">
        <v>165.7561</v>
      </c>
      <c r="F4434">
        <v>2226.5</v>
      </c>
    </row>
    <row r="4435" spans="1:6" x14ac:dyDescent="0.25">
      <c r="A4435" s="1">
        <v>39079</v>
      </c>
      <c r="B4435" t="s">
        <v>5</v>
      </c>
      <c r="C4435" t="s">
        <v>5</v>
      </c>
      <c r="D4435">
        <v>10.99</v>
      </c>
      <c r="E4435">
        <v>166.2714</v>
      </c>
      <c r="F4435">
        <v>2242</v>
      </c>
    </row>
    <row r="4436" spans="1:6" x14ac:dyDescent="0.25">
      <c r="A4436" s="1">
        <v>39080</v>
      </c>
      <c r="B4436" t="s">
        <v>5</v>
      </c>
      <c r="C4436" t="s">
        <v>5</v>
      </c>
      <c r="D4436">
        <v>11.56</v>
      </c>
      <c r="E4436">
        <v>166.5087</v>
      </c>
      <c r="F4436">
        <v>2240</v>
      </c>
    </row>
    <row r="4437" spans="1:6" x14ac:dyDescent="0.25">
      <c r="A4437" s="1">
        <v>39083</v>
      </c>
      <c r="B4437" t="s">
        <v>5</v>
      </c>
      <c r="C4437" t="s">
        <v>5</v>
      </c>
      <c r="D4437">
        <v>11.56</v>
      </c>
      <c r="E4437">
        <v>166.5087</v>
      </c>
      <c r="F4437">
        <v>2240</v>
      </c>
    </row>
    <row r="4438" spans="1:6" x14ac:dyDescent="0.25">
      <c r="A4438" s="1">
        <v>39084</v>
      </c>
      <c r="B4438" t="s">
        <v>5</v>
      </c>
      <c r="C4438" t="s">
        <v>5</v>
      </c>
      <c r="D4438">
        <v>11.56</v>
      </c>
      <c r="E4438">
        <v>166.5087</v>
      </c>
      <c r="F4438">
        <v>2229.9299999999998</v>
      </c>
    </row>
    <row r="4439" spans="1:6" x14ac:dyDescent="0.25">
      <c r="A4439" s="1">
        <v>39085</v>
      </c>
      <c r="B4439" t="s">
        <v>5</v>
      </c>
      <c r="C4439" t="s">
        <v>5</v>
      </c>
      <c r="D4439">
        <v>12.04</v>
      </c>
      <c r="E4439">
        <v>161.1722</v>
      </c>
      <c r="F4439">
        <v>2213.1999999999998</v>
      </c>
    </row>
    <row r="4440" spans="1:6" x14ac:dyDescent="0.25">
      <c r="A4440" s="1">
        <v>39086</v>
      </c>
      <c r="B4440" t="s">
        <v>5</v>
      </c>
      <c r="C4440" t="s">
        <v>5</v>
      </c>
      <c r="D4440">
        <v>11.51</v>
      </c>
      <c r="E4440">
        <v>159.2099</v>
      </c>
      <c r="F4440">
        <v>2216.75</v>
      </c>
    </row>
    <row r="4441" spans="1:6" x14ac:dyDescent="0.25">
      <c r="A4441" s="1">
        <v>39087</v>
      </c>
      <c r="B4441" t="s">
        <v>5</v>
      </c>
      <c r="C4441" t="s">
        <v>5</v>
      </c>
      <c r="D4441">
        <v>12.14</v>
      </c>
      <c r="E4441">
        <v>157.9537</v>
      </c>
      <c r="F4441">
        <v>2235</v>
      </c>
    </row>
    <row r="4442" spans="1:6" x14ac:dyDescent="0.25">
      <c r="A4442" s="1">
        <v>39090</v>
      </c>
      <c r="B4442" t="s">
        <v>5</v>
      </c>
      <c r="C4442" t="s">
        <v>5</v>
      </c>
      <c r="D4442">
        <v>12</v>
      </c>
      <c r="E4442">
        <v>157.06780000000001</v>
      </c>
      <c r="F4442">
        <v>2235</v>
      </c>
    </row>
    <row r="4443" spans="1:6" x14ac:dyDescent="0.25">
      <c r="A4443" s="1">
        <v>39091</v>
      </c>
      <c r="B4443" t="s">
        <v>5</v>
      </c>
      <c r="C4443" t="s">
        <v>5</v>
      </c>
      <c r="D4443">
        <v>11.91</v>
      </c>
      <c r="E4443">
        <v>155.88</v>
      </c>
      <c r="F4443">
        <v>2237.1999999999998</v>
      </c>
    </row>
    <row r="4444" spans="1:6" x14ac:dyDescent="0.25">
      <c r="A4444" s="1">
        <v>39092</v>
      </c>
      <c r="B4444" t="s">
        <v>5</v>
      </c>
      <c r="C4444" t="s">
        <v>5</v>
      </c>
      <c r="D4444">
        <v>11.47</v>
      </c>
      <c r="E4444">
        <v>157.30430000000001</v>
      </c>
      <c r="F4444">
        <v>2247.25</v>
      </c>
    </row>
    <row r="4445" spans="1:6" x14ac:dyDescent="0.25">
      <c r="A4445" s="1">
        <v>39093</v>
      </c>
      <c r="B4445" t="s">
        <v>5</v>
      </c>
      <c r="C4445" t="s">
        <v>5</v>
      </c>
      <c r="D4445">
        <v>10.87</v>
      </c>
      <c r="E4445">
        <v>156.80019999999999</v>
      </c>
      <c r="F4445">
        <v>2225.1799999999998</v>
      </c>
    </row>
    <row r="4446" spans="1:6" x14ac:dyDescent="0.25">
      <c r="A4446" s="1">
        <v>39094</v>
      </c>
      <c r="B4446" t="s">
        <v>5</v>
      </c>
      <c r="C4446" t="s">
        <v>5</v>
      </c>
      <c r="D4446">
        <v>10.15</v>
      </c>
      <c r="E4446">
        <v>159.56059999999999</v>
      </c>
      <c r="F4446">
        <v>2218.4</v>
      </c>
    </row>
    <row r="4447" spans="1:6" x14ac:dyDescent="0.25">
      <c r="A4447" s="1">
        <v>39097</v>
      </c>
      <c r="B4447" t="s">
        <v>5</v>
      </c>
      <c r="C4447" t="s">
        <v>5</v>
      </c>
      <c r="D4447">
        <v>10.15</v>
      </c>
      <c r="E4447">
        <v>159.56059999999999</v>
      </c>
      <c r="F4447">
        <v>2218.13</v>
      </c>
    </row>
    <row r="4448" spans="1:6" x14ac:dyDescent="0.25">
      <c r="A4448" s="1">
        <v>39098</v>
      </c>
      <c r="B4448" t="s">
        <v>5</v>
      </c>
      <c r="C4448" t="s">
        <v>5</v>
      </c>
      <c r="D4448">
        <v>10.74</v>
      </c>
      <c r="E4448">
        <v>158.2885</v>
      </c>
      <c r="F4448">
        <v>2222.85</v>
      </c>
    </row>
    <row r="4449" spans="1:6" x14ac:dyDescent="0.25">
      <c r="A4449" s="1">
        <v>39099</v>
      </c>
      <c r="B4449" t="s">
        <v>5</v>
      </c>
      <c r="C4449" t="s">
        <v>5</v>
      </c>
      <c r="D4449">
        <v>10.59</v>
      </c>
      <c r="E4449">
        <v>158.613</v>
      </c>
      <c r="F4449">
        <v>2225.5</v>
      </c>
    </row>
    <row r="4450" spans="1:6" x14ac:dyDescent="0.25">
      <c r="A4450" s="1">
        <v>39100</v>
      </c>
      <c r="B4450" t="s">
        <v>5</v>
      </c>
      <c r="C4450" t="s">
        <v>5</v>
      </c>
      <c r="D4450">
        <v>10.85</v>
      </c>
      <c r="E4450">
        <v>157.36869999999999</v>
      </c>
      <c r="F4450">
        <v>2226.75</v>
      </c>
    </row>
    <row r="4451" spans="1:6" x14ac:dyDescent="0.25">
      <c r="A4451" s="1">
        <v>39101</v>
      </c>
      <c r="B4451" t="s">
        <v>5</v>
      </c>
      <c r="C4451" t="s">
        <v>5</v>
      </c>
      <c r="D4451">
        <v>10.4</v>
      </c>
      <c r="E4451">
        <v>160.40479999999999</v>
      </c>
      <c r="F4451">
        <v>2232.1999999999998</v>
      </c>
    </row>
    <row r="4452" spans="1:6" x14ac:dyDescent="0.25">
      <c r="A4452" s="1">
        <v>39104</v>
      </c>
      <c r="B4452" t="s">
        <v>5</v>
      </c>
      <c r="C4452" t="s">
        <v>5</v>
      </c>
      <c r="D4452">
        <v>10.77</v>
      </c>
      <c r="E4452">
        <v>161.297</v>
      </c>
      <c r="F4452">
        <v>2244.9</v>
      </c>
    </row>
    <row r="4453" spans="1:6" x14ac:dyDescent="0.25">
      <c r="A4453" s="1">
        <v>39105</v>
      </c>
      <c r="B4453" t="s">
        <v>5</v>
      </c>
      <c r="C4453" t="s">
        <v>5</v>
      </c>
      <c r="D4453">
        <v>10.34</v>
      </c>
      <c r="E4453">
        <v>164.8801</v>
      </c>
      <c r="F4453">
        <v>2249.66</v>
      </c>
    </row>
    <row r="4454" spans="1:6" x14ac:dyDescent="0.25">
      <c r="A4454" s="1">
        <v>39106</v>
      </c>
      <c r="B4454" t="s">
        <v>5</v>
      </c>
      <c r="C4454" t="s">
        <v>5</v>
      </c>
      <c r="D4454">
        <v>9.89</v>
      </c>
      <c r="E4454">
        <v>163.96860000000001</v>
      </c>
      <c r="F4454">
        <v>2255.19</v>
      </c>
    </row>
    <row r="4455" spans="1:6" x14ac:dyDescent="0.25">
      <c r="A4455" s="1">
        <v>39107</v>
      </c>
      <c r="B4455" t="s">
        <v>5</v>
      </c>
      <c r="C4455" t="s">
        <v>5</v>
      </c>
      <c r="D4455">
        <v>11.22</v>
      </c>
      <c r="E4455">
        <v>162.37780000000001</v>
      </c>
      <c r="F4455">
        <v>2251.02</v>
      </c>
    </row>
    <row r="4456" spans="1:6" x14ac:dyDescent="0.25">
      <c r="A4456" s="1">
        <v>39108</v>
      </c>
      <c r="B4456" t="s">
        <v>5</v>
      </c>
      <c r="C4456" t="s">
        <v>5</v>
      </c>
      <c r="D4456">
        <v>11.13</v>
      </c>
      <c r="E4456">
        <v>163.55099999999999</v>
      </c>
      <c r="F4456">
        <v>2260.1</v>
      </c>
    </row>
    <row r="4457" spans="1:6" x14ac:dyDescent="0.25">
      <c r="A4457" s="1">
        <v>39111</v>
      </c>
      <c r="B4457" t="s">
        <v>5</v>
      </c>
      <c r="C4457" t="s">
        <v>5</v>
      </c>
      <c r="D4457">
        <v>11.45</v>
      </c>
      <c r="E4457">
        <v>160.59829999999999</v>
      </c>
      <c r="F4457">
        <v>2264.35</v>
      </c>
    </row>
    <row r="4458" spans="1:6" x14ac:dyDescent="0.25">
      <c r="A4458" s="1">
        <v>39112</v>
      </c>
      <c r="B4458" t="s">
        <v>5</v>
      </c>
      <c r="C4458" t="s">
        <v>5</v>
      </c>
      <c r="D4458">
        <v>10.96</v>
      </c>
      <c r="E4458">
        <v>164.6986</v>
      </c>
      <c r="F4458">
        <v>2255.1799999999998</v>
      </c>
    </row>
    <row r="4459" spans="1:6" x14ac:dyDescent="0.25">
      <c r="A4459" s="1">
        <v>39113</v>
      </c>
      <c r="B4459" t="s">
        <v>5</v>
      </c>
      <c r="C4459" t="s">
        <v>5</v>
      </c>
      <c r="D4459">
        <v>10.42</v>
      </c>
      <c r="E4459">
        <v>166.0942</v>
      </c>
      <c r="F4459">
        <v>2253.6</v>
      </c>
    </row>
    <row r="4460" spans="1:6" x14ac:dyDescent="0.25">
      <c r="A4460" s="1">
        <v>39114</v>
      </c>
      <c r="B4460" t="s">
        <v>5</v>
      </c>
      <c r="C4460" t="s">
        <v>5</v>
      </c>
      <c r="D4460">
        <v>10.31</v>
      </c>
      <c r="E4460">
        <v>164.81800000000001</v>
      </c>
      <c r="F4460">
        <v>2247.5</v>
      </c>
    </row>
    <row r="4461" spans="1:6" x14ac:dyDescent="0.25">
      <c r="A4461" s="1">
        <v>39115</v>
      </c>
      <c r="B4461" t="s">
        <v>5</v>
      </c>
      <c r="C4461" t="s">
        <v>5</v>
      </c>
      <c r="D4461">
        <v>10.08</v>
      </c>
      <c r="E4461">
        <v>165.10599999999999</v>
      </c>
      <c r="F4461">
        <v>2242.75</v>
      </c>
    </row>
    <row r="4462" spans="1:6" x14ac:dyDescent="0.25">
      <c r="A4462" s="1">
        <v>39118</v>
      </c>
      <c r="B4462" t="s">
        <v>5</v>
      </c>
      <c r="C4462" t="s">
        <v>5</v>
      </c>
      <c r="D4462">
        <v>10.55</v>
      </c>
      <c r="E4462">
        <v>165.36269999999999</v>
      </c>
      <c r="F4462">
        <v>2231.5</v>
      </c>
    </row>
    <row r="4463" spans="1:6" x14ac:dyDescent="0.25">
      <c r="A4463" s="1">
        <v>39119</v>
      </c>
      <c r="B4463" t="s">
        <v>5</v>
      </c>
      <c r="C4463" t="s">
        <v>5</v>
      </c>
      <c r="D4463">
        <v>10.65</v>
      </c>
      <c r="E4463">
        <v>165.47550000000001</v>
      </c>
      <c r="F4463">
        <v>2233.5</v>
      </c>
    </row>
    <row r="4464" spans="1:6" x14ac:dyDescent="0.25">
      <c r="A4464" s="1">
        <v>39120</v>
      </c>
      <c r="B4464" t="s">
        <v>5</v>
      </c>
      <c r="C4464" t="s">
        <v>5</v>
      </c>
      <c r="D4464">
        <v>10.32</v>
      </c>
      <c r="E4464">
        <v>164.50360000000001</v>
      </c>
      <c r="F4464">
        <v>2237.1999999999998</v>
      </c>
    </row>
    <row r="4465" spans="1:6" x14ac:dyDescent="0.25">
      <c r="A4465" s="1">
        <v>39121</v>
      </c>
      <c r="B4465" t="s">
        <v>5</v>
      </c>
      <c r="C4465" t="s">
        <v>5</v>
      </c>
      <c r="D4465">
        <v>10.44</v>
      </c>
      <c r="E4465">
        <v>166.36439999999999</v>
      </c>
      <c r="F4465">
        <v>2238.19</v>
      </c>
    </row>
    <row r="4466" spans="1:6" x14ac:dyDescent="0.25">
      <c r="A4466" s="1">
        <v>39122</v>
      </c>
      <c r="B4466" t="s">
        <v>5</v>
      </c>
      <c r="C4466" t="s">
        <v>5</v>
      </c>
      <c r="D4466">
        <v>11.1</v>
      </c>
      <c r="E4466">
        <v>167.38980000000001</v>
      </c>
      <c r="F4466">
        <v>2227.83</v>
      </c>
    </row>
    <row r="4467" spans="1:6" x14ac:dyDescent="0.25">
      <c r="A4467" s="1">
        <v>39125</v>
      </c>
      <c r="B4467" t="s">
        <v>5</v>
      </c>
      <c r="C4467" t="s">
        <v>5</v>
      </c>
      <c r="D4467">
        <v>11.61</v>
      </c>
      <c r="E4467">
        <v>163.86279999999999</v>
      </c>
      <c r="F4467">
        <v>2228.1999999999998</v>
      </c>
    </row>
    <row r="4468" spans="1:6" x14ac:dyDescent="0.25">
      <c r="A4468" s="1">
        <v>39126</v>
      </c>
      <c r="B4468" t="s">
        <v>5</v>
      </c>
      <c r="C4468" t="s">
        <v>5</v>
      </c>
      <c r="D4468">
        <v>10.34</v>
      </c>
      <c r="E4468">
        <v>166.69120000000001</v>
      </c>
      <c r="F4468">
        <v>2221.3000000000002</v>
      </c>
    </row>
    <row r="4469" spans="1:6" x14ac:dyDescent="0.25">
      <c r="A4469" s="1">
        <v>39127</v>
      </c>
      <c r="B4469" t="s">
        <v>5</v>
      </c>
      <c r="C4469" t="s">
        <v>5</v>
      </c>
      <c r="D4469">
        <v>10.23</v>
      </c>
      <c r="E4469">
        <v>165.68709999999999</v>
      </c>
      <c r="F4469">
        <v>2219.1</v>
      </c>
    </row>
    <row r="4470" spans="1:6" x14ac:dyDescent="0.25">
      <c r="A4470" s="1">
        <v>39128</v>
      </c>
      <c r="B4470" t="s">
        <v>5</v>
      </c>
      <c r="C4470" t="s">
        <v>5</v>
      </c>
      <c r="D4470">
        <v>10.220000000000001</v>
      </c>
      <c r="E4470">
        <v>166.7482</v>
      </c>
      <c r="F4470">
        <v>2218.1</v>
      </c>
    </row>
    <row r="4471" spans="1:6" x14ac:dyDescent="0.25">
      <c r="A4471" s="1">
        <v>39129</v>
      </c>
      <c r="B4471" t="s">
        <v>5</v>
      </c>
      <c r="C4471" t="s">
        <v>5</v>
      </c>
      <c r="D4471">
        <v>10.02</v>
      </c>
      <c r="E4471">
        <v>168.2696</v>
      </c>
      <c r="F4471">
        <v>2222.9499999999998</v>
      </c>
    </row>
    <row r="4472" spans="1:6" x14ac:dyDescent="0.25">
      <c r="A4472" s="1">
        <v>39132</v>
      </c>
      <c r="B4472" t="s">
        <v>5</v>
      </c>
      <c r="C4472" t="s">
        <v>5</v>
      </c>
      <c r="D4472">
        <v>10.02</v>
      </c>
      <c r="E4472">
        <v>168.2696</v>
      </c>
      <c r="F4472">
        <v>2220.6</v>
      </c>
    </row>
    <row r="4473" spans="1:6" x14ac:dyDescent="0.25">
      <c r="A4473" s="1">
        <v>39133</v>
      </c>
      <c r="B4473" t="s">
        <v>5</v>
      </c>
      <c r="C4473" t="s">
        <v>5</v>
      </c>
      <c r="D4473">
        <v>10.24</v>
      </c>
      <c r="E4473">
        <v>167.1157</v>
      </c>
      <c r="F4473">
        <v>2219.6999999999998</v>
      </c>
    </row>
    <row r="4474" spans="1:6" x14ac:dyDescent="0.25">
      <c r="A4474" s="1">
        <v>39134</v>
      </c>
      <c r="B4474" t="s">
        <v>5</v>
      </c>
      <c r="C4474" t="s">
        <v>5</v>
      </c>
      <c r="D4474">
        <v>10.199999999999999</v>
      </c>
      <c r="E4474">
        <v>169.83750000000001</v>
      </c>
      <c r="F4474">
        <v>2219.16</v>
      </c>
    </row>
    <row r="4475" spans="1:6" x14ac:dyDescent="0.25">
      <c r="A4475" s="1">
        <v>39135</v>
      </c>
      <c r="B4475" t="s">
        <v>5</v>
      </c>
      <c r="C4475" t="s">
        <v>5</v>
      </c>
      <c r="D4475">
        <v>10.18</v>
      </c>
      <c r="E4475">
        <v>172.1865</v>
      </c>
      <c r="F4475">
        <v>2215.0500000000002</v>
      </c>
    </row>
    <row r="4476" spans="1:6" x14ac:dyDescent="0.25">
      <c r="A4476" s="1">
        <v>39136</v>
      </c>
      <c r="B4476" t="s">
        <v>5</v>
      </c>
      <c r="C4476" t="s">
        <v>5</v>
      </c>
      <c r="D4476">
        <v>10.58</v>
      </c>
      <c r="E4476">
        <v>173.38810000000001</v>
      </c>
      <c r="F4476">
        <v>2217.9</v>
      </c>
    </row>
    <row r="4477" spans="1:6" x14ac:dyDescent="0.25">
      <c r="A4477" s="1">
        <v>39139</v>
      </c>
      <c r="B4477" t="s">
        <v>5</v>
      </c>
      <c r="C4477" t="s">
        <v>5</v>
      </c>
      <c r="D4477">
        <v>11.15</v>
      </c>
      <c r="E4477">
        <v>173.50309999999999</v>
      </c>
      <c r="F4477">
        <v>2206.98</v>
      </c>
    </row>
    <row r="4478" spans="1:6" x14ac:dyDescent="0.25">
      <c r="A4478" s="1">
        <v>39140</v>
      </c>
      <c r="B4478" t="s">
        <v>5</v>
      </c>
      <c r="C4478" t="s">
        <v>5</v>
      </c>
      <c r="D4478">
        <v>18.309999999999999</v>
      </c>
      <c r="E4478">
        <v>171.98150000000001</v>
      </c>
      <c r="F4478">
        <v>2224.6</v>
      </c>
    </row>
    <row r="4479" spans="1:6" x14ac:dyDescent="0.25">
      <c r="A4479" s="1">
        <v>39141</v>
      </c>
      <c r="B4479" t="s">
        <v>5</v>
      </c>
      <c r="C4479" t="s">
        <v>5</v>
      </c>
      <c r="D4479">
        <v>15.42</v>
      </c>
      <c r="E4479">
        <v>171.01310000000001</v>
      </c>
      <c r="F4479">
        <v>2231.9499999999998</v>
      </c>
    </row>
    <row r="4480" spans="1:6" x14ac:dyDescent="0.25">
      <c r="A4480" s="1">
        <v>39142</v>
      </c>
      <c r="B4480" t="s">
        <v>5</v>
      </c>
      <c r="C4480" t="s">
        <v>5</v>
      </c>
      <c r="D4480">
        <v>15.82</v>
      </c>
      <c r="E4480">
        <v>169.75970000000001</v>
      </c>
      <c r="F4480">
        <v>2244.1</v>
      </c>
    </row>
    <row r="4481" spans="1:6" x14ac:dyDescent="0.25">
      <c r="A4481" s="1">
        <v>39143</v>
      </c>
      <c r="B4481" t="s">
        <v>5</v>
      </c>
      <c r="C4481" t="s">
        <v>5</v>
      </c>
      <c r="D4481">
        <v>18.61</v>
      </c>
      <c r="E4481">
        <v>168.0822</v>
      </c>
      <c r="F4481">
        <v>2236.1</v>
      </c>
    </row>
    <row r="4482" spans="1:6" x14ac:dyDescent="0.25">
      <c r="A4482" s="1">
        <v>39146</v>
      </c>
      <c r="B4482" t="s">
        <v>5</v>
      </c>
      <c r="C4482" t="s">
        <v>5</v>
      </c>
      <c r="D4482">
        <v>19.63</v>
      </c>
      <c r="E4482">
        <v>165.935</v>
      </c>
      <c r="F4482">
        <v>2242.5500000000002</v>
      </c>
    </row>
    <row r="4483" spans="1:6" x14ac:dyDescent="0.25">
      <c r="A4483" s="1">
        <v>39147</v>
      </c>
      <c r="B4483" t="s">
        <v>5</v>
      </c>
      <c r="C4483" t="s">
        <v>5</v>
      </c>
      <c r="D4483">
        <v>15.96</v>
      </c>
      <c r="E4483">
        <v>167.47239999999999</v>
      </c>
      <c r="F4483">
        <v>2222.79</v>
      </c>
    </row>
    <row r="4484" spans="1:6" x14ac:dyDescent="0.25">
      <c r="A4484" s="1">
        <v>39148</v>
      </c>
      <c r="B4484" t="s">
        <v>5</v>
      </c>
      <c r="C4484" t="s">
        <v>5</v>
      </c>
      <c r="D4484">
        <v>15.24</v>
      </c>
      <c r="E4484">
        <v>169.1978</v>
      </c>
      <c r="F4484">
        <v>2219.15</v>
      </c>
    </row>
    <row r="4485" spans="1:6" x14ac:dyDescent="0.25">
      <c r="A4485" s="1">
        <v>39149</v>
      </c>
      <c r="B4485" t="s">
        <v>5</v>
      </c>
      <c r="C4485" t="s">
        <v>5</v>
      </c>
      <c r="D4485">
        <v>14.29</v>
      </c>
      <c r="E4485">
        <v>169.66650000000001</v>
      </c>
      <c r="F4485">
        <v>2214.4</v>
      </c>
    </row>
    <row r="4486" spans="1:6" x14ac:dyDescent="0.25">
      <c r="A4486" s="1">
        <v>39150</v>
      </c>
      <c r="B4486" t="s">
        <v>5</v>
      </c>
      <c r="C4486" t="s">
        <v>5</v>
      </c>
      <c r="D4486">
        <v>14.09</v>
      </c>
      <c r="E4486">
        <v>167.8426</v>
      </c>
      <c r="F4486">
        <v>2209.9</v>
      </c>
    </row>
    <row r="4487" spans="1:6" x14ac:dyDescent="0.25">
      <c r="A4487" s="1">
        <v>39153</v>
      </c>
      <c r="B4487" t="s">
        <v>5</v>
      </c>
      <c r="C4487" t="s">
        <v>5</v>
      </c>
      <c r="D4487">
        <v>13.99</v>
      </c>
      <c r="E4487">
        <v>167.24160000000001</v>
      </c>
      <c r="F4487">
        <v>2204.2600000000002</v>
      </c>
    </row>
    <row r="4488" spans="1:6" x14ac:dyDescent="0.25">
      <c r="A4488" s="1">
        <v>39154</v>
      </c>
      <c r="B4488" t="s">
        <v>5</v>
      </c>
      <c r="C4488" t="s">
        <v>5</v>
      </c>
      <c r="D4488">
        <v>18.13</v>
      </c>
      <c r="E4488">
        <v>166.11959999999999</v>
      </c>
      <c r="F4488">
        <v>2208.48</v>
      </c>
    </row>
    <row r="4489" spans="1:6" x14ac:dyDescent="0.25">
      <c r="A4489" s="1">
        <v>39155</v>
      </c>
      <c r="B4489" t="s">
        <v>5</v>
      </c>
      <c r="C4489" t="s">
        <v>5</v>
      </c>
      <c r="D4489">
        <v>17.27</v>
      </c>
      <c r="E4489">
        <v>166.20580000000001</v>
      </c>
      <c r="F4489">
        <v>2212.44</v>
      </c>
    </row>
    <row r="4490" spans="1:6" x14ac:dyDescent="0.25">
      <c r="A4490" s="1">
        <v>39156</v>
      </c>
      <c r="B4490" t="s">
        <v>5</v>
      </c>
      <c r="C4490" t="s">
        <v>5</v>
      </c>
      <c r="D4490">
        <v>16.43</v>
      </c>
      <c r="E4490">
        <v>166.5677</v>
      </c>
      <c r="F4490">
        <v>2194.6999999999998</v>
      </c>
    </row>
    <row r="4491" spans="1:6" x14ac:dyDescent="0.25">
      <c r="A4491" s="1">
        <v>39157</v>
      </c>
      <c r="B4491" t="s">
        <v>5</v>
      </c>
      <c r="C4491" t="s">
        <v>5</v>
      </c>
      <c r="D4491">
        <v>16.79</v>
      </c>
      <c r="E4491">
        <v>166.72819999999999</v>
      </c>
      <c r="F4491">
        <v>2204.9499999999998</v>
      </c>
    </row>
    <row r="4492" spans="1:6" x14ac:dyDescent="0.25">
      <c r="A4492" s="1">
        <v>39160</v>
      </c>
      <c r="B4492" t="s">
        <v>5</v>
      </c>
      <c r="C4492" t="s">
        <v>5</v>
      </c>
      <c r="D4492">
        <v>14.59</v>
      </c>
      <c r="E4492">
        <v>166.5581</v>
      </c>
      <c r="F4492">
        <v>2203.13</v>
      </c>
    </row>
    <row r="4493" spans="1:6" x14ac:dyDescent="0.25">
      <c r="A4493" s="1">
        <v>39161</v>
      </c>
      <c r="B4493" t="s">
        <v>5</v>
      </c>
      <c r="C4493" t="s">
        <v>5</v>
      </c>
      <c r="D4493">
        <v>13.27</v>
      </c>
      <c r="E4493">
        <v>166.62110000000001</v>
      </c>
      <c r="F4493">
        <v>2183.0300000000002</v>
      </c>
    </row>
    <row r="4494" spans="1:6" x14ac:dyDescent="0.25">
      <c r="A4494" s="1">
        <v>39162</v>
      </c>
      <c r="B4494" t="s">
        <v>5</v>
      </c>
      <c r="C4494" t="s">
        <v>5</v>
      </c>
      <c r="D4494">
        <v>12.19</v>
      </c>
      <c r="E4494">
        <v>167.17779999999999</v>
      </c>
      <c r="F4494">
        <v>2169.5</v>
      </c>
    </row>
    <row r="4495" spans="1:6" x14ac:dyDescent="0.25">
      <c r="A4495" s="1">
        <v>39163</v>
      </c>
      <c r="B4495" t="s">
        <v>5</v>
      </c>
      <c r="C4495" t="s">
        <v>5</v>
      </c>
      <c r="D4495">
        <v>12.93</v>
      </c>
      <c r="E4495">
        <v>169.70679999999999</v>
      </c>
      <c r="F4495">
        <v>2169</v>
      </c>
    </row>
    <row r="4496" spans="1:6" x14ac:dyDescent="0.25">
      <c r="A4496" s="1">
        <v>39164</v>
      </c>
      <c r="B4496" t="s">
        <v>5</v>
      </c>
      <c r="C4496" t="s">
        <v>5</v>
      </c>
      <c r="D4496">
        <v>12.95</v>
      </c>
      <c r="E4496">
        <v>168.9752</v>
      </c>
      <c r="F4496">
        <v>2176.75</v>
      </c>
    </row>
    <row r="4497" spans="1:6" x14ac:dyDescent="0.25">
      <c r="A4497" s="1">
        <v>39167</v>
      </c>
      <c r="B4497" t="s">
        <v>5</v>
      </c>
      <c r="C4497" t="s">
        <v>5</v>
      </c>
      <c r="D4497">
        <v>13.16</v>
      </c>
      <c r="E4497">
        <v>169.45859999999999</v>
      </c>
      <c r="F4497">
        <v>2172.73</v>
      </c>
    </row>
    <row r="4498" spans="1:6" x14ac:dyDescent="0.25">
      <c r="A4498" s="1">
        <v>39168</v>
      </c>
      <c r="B4498" t="s">
        <v>5</v>
      </c>
      <c r="C4498" t="s">
        <v>5</v>
      </c>
      <c r="D4498">
        <v>13.48</v>
      </c>
      <c r="E4498">
        <v>169.61529999999999</v>
      </c>
      <c r="F4498">
        <v>2171.19</v>
      </c>
    </row>
    <row r="4499" spans="1:6" x14ac:dyDescent="0.25">
      <c r="A4499" s="1">
        <v>39169</v>
      </c>
      <c r="B4499" t="s">
        <v>5</v>
      </c>
      <c r="C4499" t="s">
        <v>5</v>
      </c>
      <c r="D4499">
        <v>14.98</v>
      </c>
      <c r="E4499">
        <v>170.8434</v>
      </c>
      <c r="F4499">
        <v>2167.54</v>
      </c>
    </row>
    <row r="4500" spans="1:6" x14ac:dyDescent="0.25">
      <c r="A4500" s="1">
        <v>39170</v>
      </c>
      <c r="B4500" t="s">
        <v>5</v>
      </c>
      <c r="C4500" t="s">
        <v>5</v>
      </c>
      <c r="D4500">
        <v>15.14</v>
      </c>
      <c r="E4500">
        <v>172.328</v>
      </c>
      <c r="F4500">
        <v>2150.35</v>
      </c>
    </row>
    <row r="4501" spans="1:6" x14ac:dyDescent="0.25">
      <c r="A4501" s="1">
        <v>39171</v>
      </c>
      <c r="B4501" t="s">
        <v>5</v>
      </c>
      <c r="C4501" t="s">
        <v>5</v>
      </c>
      <c r="D4501">
        <v>14.64</v>
      </c>
      <c r="E4501">
        <v>171.96260000000001</v>
      </c>
      <c r="F4501">
        <v>2203.6999999999998</v>
      </c>
    </row>
    <row r="4502" spans="1:6" x14ac:dyDescent="0.25">
      <c r="A4502" s="1">
        <v>39174</v>
      </c>
      <c r="B4502" t="s">
        <v>5</v>
      </c>
      <c r="C4502" t="s">
        <v>5</v>
      </c>
      <c r="D4502">
        <v>14.53</v>
      </c>
      <c r="E4502">
        <v>171.46600000000001</v>
      </c>
      <c r="F4502">
        <v>2187.4499999999998</v>
      </c>
    </row>
    <row r="4503" spans="1:6" x14ac:dyDescent="0.25">
      <c r="A4503" s="1">
        <v>39175</v>
      </c>
      <c r="B4503" t="s">
        <v>5</v>
      </c>
      <c r="C4503" t="s">
        <v>5</v>
      </c>
      <c r="D4503">
        <v>13.46</v>
      </c>
      <c r="E4503">
        <v>170.8297</v>
      </c>
      <c r="F4503">
        <v>2168.63</v>
      </c>
    </row>
    <row r="4504" spans="1:6" x14ac:dyDescent="0.25">
      <c r="A4504" s="1">
        <v>39176</v>
      </c>
      <c r="B4504" t="s">
        <v>5</v>
      </c>
      <c r="C4504" t="s">
        <v>5</v>
      </c>
      <c r="D4504">
        <v>13.24</v>
      </c>
      <c r="E4504">
        <v>172.90260000000001</v>
      </c>
      <c r="F4504">
        <v>2169.83</v>
      </c>
    </row>
    <row r="4505" spans="1:6" x14ac:dyDescent="0.25">
      <c r="A4505" s="1">
        <v>39177</v>
      </c>
      <c r="B4505" t="s">
        <v>5</v>
      </c>
      <c r="C4505" t="s">
        <v>5</v>
      </c>
      <c r="D4505">
        <v>13.23</v>
      </c>
      <c r="E4505">
        <v>173.4819</v>
      </c>
      <c r="F4505">
        <v>2170.5</v>
      </c>
    </row>
    <row r="4506" spans="1:6" x14ac:dyDescent="0.25">
      <c r="A4506" s="1">
        <v>39178</v>
      </c>
      <c r="B4506" t="s">
        <v>5</v>
      </c>
      <c r="C4506" t="s">
        <v>5</v>
      </c>
      <c r="D4506">
        <v>13.23</v>
      </c>
      <c r="E4506">
        <v>173.4819</v>
      </c>
      <c r="F4506">
        <v>2170.5</v>
      </c>
    </row>
    <row r="4507" spans="1:6" x14ac:dyDescent="0.25">
      <c r="A4507" s="1">
        <v>39181</v>
      </c>
      <c r="B4507" t="s">
        <v>5</v>
      </c>
      <c r="C4507" t="s">
        <v>5</v>
      </c>
      <c r="D4507">
        <v>13.14</v>
      </c>
      <c r="E4507">
        <v>172.22649999999999</v>
      </c>
      <c r="F4507">
        <v>2163.0300000000002</v>
      </c>
    </row>
    <row r="4508" spans="1:6" x14ac:dyDescent="0.25">
      <c r="A4508" s="1">
        <v>39182</v>
      </c>
      <c r="B4508" t="s">
        <v>5</v>
      </c>
      <c r="C4508" t="s">
        <v>5</v>
      </c>
      <c r="D4508">
        <v>12.68</v>
      </c>
      <c r="E4508">
        <v>173.857</v>
      </c>
      <c r="F4508">
        <v>2157.9499999999998</v>
      </c>
    </row>
    <row r="4509" spans="1:6" x14ac:dyDescent="0.25">
      <c r="A4509" s="1">
        <v>39183</v>
      </c>
      <c r="B4509" t="s">
        <v>5</v>
      </c>
      <c r="C4509" t="s">
        <v>5</v>
      </c>
      <c r="D4509">
        <v>13.49</v>
      </c>
      <c r="E4509">
        <v>173.8569</v>
      </c>
      <c r="F4509">
        <v>2154.1999999999998</v>
      </c>
    </row>
    <row r="4510" spans="1:6" x14ac:dyDescent="0.25">
      <c r="A4510" s="1">
        <v>39184</v>
      </c>
      <c r="B4510" t="s">
        <v>5</v>
      </c>
      <c r="C4510" t="s">
        <v>5</v>
      </c>
      <c r="D4510">
        <v>12.71</v>
      </c>
      <c r="E4510">
        <v>173.922</v>
      </c>
      <c r="F4510">
        <v>2151.46</v>
      </c>
    </row>
    <row r="4511" spans="1:6" x14ac:dyDescent="0.25">
      <c r="A4511" s="1">
        <v>39185</v>
      </c>
      <c r="B4511" t="s">
        <v>5</v>
      </c>
      <c r="C4511" t="s">
        <v>5</v>
      </c>
      <c r="D4511">
        <v>12.2</v>
      </c>
      <c r="E4511">
        <v>174.3511</v>
      </c>
      <c r="F4511">
        <v>2136.3000000000002</v>
      </c>
    </row>
    <row r="4512" spans="1:6" x14ac:dyDescent="0.25">
      <c r="A4512" s="1">
        <v>39188</v>
      </c>
      <c r="B4512" t="s">
        <v>5</v>
      </c>
      <c r="C4512" t="s">
        <v>5</v>
      </c>
      <c r="D4512">
        <v>11.98</v>
      </c>
      <c r="E4512">
        <v>172.53450000000001</v>
      </c>
      <c r="F4512">
        <v>2139.13</v>
      </c>
    </row>
    <row r="4513" spans="1:6" x14ac:dyDescent="0.25">
      <c r="A4513" s="1">
        <v>39189</v>
      </c>
      <c r="B4513" t="s">
        <v>5</v>
      </c>
      <c r="C4513" t="s">
        <v>5</v>
      </c>
      <c r="D4513">
        <v>12.14</v>
      </c>
      <c r="E4513">
        <v>172.11600000000001</v>
      </c>
      <c r="F4513">
        <v>2143.3000000000002</v>
      </c>
    </row>
    <row r="4514" spans="1:6" x14ac:dyDescent="0.25">
      <c r="A4514" s="1">
        <v>39190</v>
      </c>
      <c r="B4514" t="s">
        <v>5</v>
      </c>
      <c r="C4514" t="s">
        <v>5</v>
      </c>
      <c r="D4514">
        <v>12.42</v>
      </c>
      <c r="E4514">
        <v>171.87620000000001</v>
      </c>
      <c r="F4514">
        <v>2147.9499999999998</v>
      </c>
    </row>
    <row r="4515" spans="1:6" x14ac:dyDescent="0.25">
      <c r="A4515" s="1">
        <v>39191</v>
      </c>
      <c r="B4515" t="s">
        <v>5</v>
      </c>
      <c r="C4515" t="s">
        <v>5</v>
      </c>
      <c r="D4515">
        <v>12.54</v>
      </c>
      <c r="E4515">
        <v>171.61420000000001</v>
      </c>
      <c r="F4515">
        <v>2134.0300000000002</v>
      </c>
    </row>
    <row r="4516" spans="1:6" x14ac:dyDescent="0.25">
      <c r="A4516" s="1">
        <v>39192</v>
      </c>
      <c r="B4516" t="s">
        <v>5</v>
      </c>
      <c r="C4516" t="s">
        <v>5</v>
      </c>
      <c r="D4516">
        <v>12.07</v>
      </c>
      <c r="E4516">
        <v>172.2961</v>
      </c>
      <c r="F4516">
        <v>2115.5</v>
      </c>
    </row>
    <row r="4517" spans="1:6" x14ac:dyDescent="0.25">
      <c r="A4517" s="1">
        <v>39195</v>
      </c>
      <c r="B4517" t="s">
        <v>5</v>
      </c>
      <c r="C4517" t="s">
        <v>5</v>
      </c>
      <c r="D4517">
        <v>13.04</v>
      </c>
      <c r="E4517">
        <v>173.48759999999999</v>
      </c>
      <c r="F4517">
        <v>2116.25</v>
      </c>
    </row>
    <row r="4518" spans="1:6" x14ac:dyDescent="0.25">
      <c r="A4518" s="1">
        <v>39196</v>
      </c>
      <c r="B4518" t="s">
        <v>5</v>
      </c>
      <c r="C4518" t="s">
        <v>5</v>
      </c>
      <c r="D4518">
        <v>13.12</v>
      </c>
      <c r="E4518">
        <v>171.69110000000001</v>
      </c>
      <c r="F4518">
        <v>2122</v>
      </c>
    </row>
    <row r="4519" spans="1:6" x14ac:dyDescent="0.25">
      <c r="A4519" s="1">
        <v>39197</v>
      </c>
      <c r="B4519" t="s">
        <v>5</v>
      </c>
      <c r="C4519" t="s">
        <v>5</v>
      </c>
      <c r="D4519">
        <v>13.21</v>
      </c>
      <c r="E4519">
        <v>173.85210000000001</v>
      </c>
      <c r="F4519">
        <v>2113.4</v>
      </c>
    </row>
    <row r="4520" spans="1:6" x14ac:dyDescent="0.25">
      <c r="A4520" s="1">
        <v>39198</v>
      </c>
      <c r="B4520" t="s">
        <v>5</v>
      </c>
      <c r="C4520" t="s">
        <v>5</v>
      </c>
      <c r="D4520">
        <v>12.79</v>
      </c>
      <c r="E4520">
        <v>171.71729999999999</v>
      </c>
      <c r="F4520">
        <v>2111.15</v>
      </c>
    </row>
    <row r="4521" spans="1:6" x14ac:dyDescent="0.25">
      <c r="A4521" s="1">
        <v>39199</v>
      </c>
      <c r="B4521" t="s">
        <v>5</v>
      </c>
      <c r="C4521" t="s">
        <v>5</v>
      </c>
      <c r="D4521">
        <v>12.45</v>
      </c>
      <c r="E4521">
        <v>173.5625</v>
      </c>
      <c r="F4521">
        <v>2110.85</v>
      </c>
    </row>
    <row r="4522" spans="1:6" x14ac:dyDescent="0.25">
      <c r="A4522" s="1">
        <v>39202</v>
      </c>
      <c r="B4522" t="s">
        <v>5</v>
      </c>
      <c r="C4522" t="s">
        <v>5</v>
      </c>
      <c r="D4522">
        <v>14.22</v>
      </c>
      <c r="E4522">
        <v>173.2148</v>
      </c>
      <c r="F4522">
        <v>2100.3000000000002</v>
      </c>
    </row>
    <row r="4523" spans="1:6" x14ac:dyDescent="0.25">
      <c r="A4523" s="1">
        <v>39203</v>
      </c>
      <c r="B4523" t="s">
        <v>5</v>
      </c>
      <c r="C4523" t="s">
        <v>5</v>
      </c>
      <c r="D4523">
        <v>13.51</v>
      </c>
      <c r="E4523">
        <v>173.10550000000001</v>
      </c>
      <c r="F4523">
        <v>2100.3000000000002</v>
      </c>
    </row>
    <row r="4524" spans="1:6" x14ac:dyDescent="0.25">
      <c r="A4524" s="1">
        <v>39204</v>
      </c>
      <c r="B4524" t="s">
        <v>5</v>
      </c>
      <c r="C4524" t="s">
        <v>5</v>
      </c>
      <c r="D4524">
        <v>13.08</v>
      </c>
      <c r="E4524">
        <v>172.4076</v>
      </c>
      <c r="F4524">
        <v>2080.8000000000002</v>
      </c>
    </row>
    <row r="4525" spans="1:6" x14ac:dyDescent="0.25">
      <c r="A4525" s="1">
        <v>39205</v>
      </c>
      <c r="B4525" t="s">
        <v>5</v>
      </c>
      <c r="C4525" t="s">
        <v>5</v>
      </c>
      <c r="D4525">
        <v>13.09</v>
      </c>
      <c r="E4525">
        <v>173.7458</v>
      </c>
      <c r="F4525">
        <v>2076.3000000000002</v>
      </c>
    </row>
    <row r="4526" spans="1:6" x14ac:dyDescent="0.25">
      <c r="A4526" s="1">
        <v>39206</v>
      </c>
      <c r="B4526" t="s">
        <v>5</v>
      </c>
      <c r="C4526" t="s">
        <v>5</v>
      </c>
      <c r="D4526">
        <v>12.91</v>
      </c>
      <c r="E4526">
        <v>174.17420000000001</v>
      </c>
      <c r="F4526">
        <v>2067.15</v>
      </c>
    </row>
    <row r="4527" spans="1:6" x14ac:dyDescent="0.25">
      <c r="A4527" s="1">
        <v>39209</v>
      </c>
      <c r="B4527" t="s">
        <v>5</v>
      </c>
      <c r="C4527" t="s">
        <v>5</v>
      </c>
      <c r="D4527">
        <v>13.15</v>
      </c>
      <c r="E4527">
        <v>172.85429999999999</v>
      </c>
      <c r="F4527">
        <v>2074.4</v>
      </c>
    </row>
    <row r="4528" spans="1:6" x14ac:dyDescent="0.25">
      <c r="A4528" s="1">
        <v>39210</v>
      </c>
      <c r="B4528" t="s">
        <v>5</v>
      </c>
      <c r="C4528" t="s">
        <v>5</v>
      </c>
      <c r="D4528">
        <v>13.21</v>
      </c>
      <c r="E4528">
        <v>172.00640000000001</v>
      </c>
      <c r="F4528">
        <v>2072.1</v>
      </c>
    </row>
    <row r="4529" spans="1:6" x14ac:dyDescent="0.25">
      <c r="A4529" s="1">
        <v>39211</v>
      </c>
      <c r="B4529" t="s">
        <v>5</v>
      </c>
      <c r="C4529" t="s">
        <v>5</v>
      </c>
      <c r="D4529">
        <v>12.88</v>
      </c>
      <c r="E4529">
        <v>171.76820000000001</v>
      </c>
      <c r="F4529">
        <v>2048.15</v>
      </c>
    </row>
    <row r="4530" spans="1:6" x14ac:dyDescent="0.25">
      <c r="A4530" s="1">
        <v>39212</v>
      </c>
      <c r="B4530" t="s">
        <v>5</v>
      </c>
      <c r="C4530" t="s">
        <v>5</v>
      </c>
      <c r="D4530">
        <v>13.6</v>
      </c>
      <c r="E4530">
        <v>171.10489999999999</v>
      </c>
      <c r="F4530">
        <v>2040.4</v>
      </c>
    </row>
    <row r="4531" spans="1:6" x14ac:dyDescent="0.25">
      <c r="A4531" s="1">
        <v>39213</v>
      </c>
      <c r="B4531" t="s">
        <v>5</v>
      </c>
      <c r="C4531" t="s">
        <v>5</v>
      </c>
      <c r="D4531">
        <v>12.95</v>
      </c>
      <c r="E4531">
        <v>173.44200000000001</v>
      </c>
      <c r="F4531">
        <v>2026.5</v>
      </c>
    </row>
    <row r="4532" spans="1:6" x14ac:dyDescent="0.25">
      <c r="A4532" s="1">
        <v>39216</v>
      </c>
      <c r="B4532" t="s">
        <v>5</v>
      </c>
      <c r="C4532" t="s">
        <v>5</v>
      </c>
      <c r="D4532">
        <v>13.96</v>
      </c>
      <c r="E4532">
        <v>172.29140000000001</v>
      </c>
      <c r="F4532">
        <v>2007.5</v>
      </c>
    </row>
    <row r="4533" spans="1:6" x14ac:dyDescent="0.25">
      <c r="A4533" s="1">
        <v>39217</v>
      </c>
      <c r="B4533" t="s">
        <v>5</v>
      </c>
      <c r="C4533" t="s">
        <v>5</v>
      </c>
      <c r="D4533">
        <v>14.01</v>
      </c>
      <c r="E4533">
        <v>173.2302</v>
      </c>
      <c r="F4533">
        <v>1994.6</v>
      </c>
    </row>
    <row r="4534" spans="1:6" x14ac:dyDescent="0.25">
      <c r="A4534" s="1">
        <v>39218</v>
      </c>
      <c r="B4534" t="s">
        <v>5</v>
      </c>
      <c r="C4534" t="s">
        <v>5</v>
      </c>
      <c r="D4534">
        <v>13.5</v>
      </c>
      <c r="E4534">
        <v>172.80860000000001</v>
      </c>
      <c r="F4534">
        <v>1988.25</v>
      </c>
    </row>
    <row r="4535" spans="1:6" x14ac:dyDescent="0.25">
      <c r="A4535" s="1">
        <v>39219</v>
      </c>
      <c r="B4535" t="s">
        <v>5</v>
      </c>
      <c r="C4535" t="s">
        <v>5</v>
      </c>
      <c r="D4535">
        <v>13.51</v>
      </c>
      <c r="E4535">
        <v>173.46950000000001</v>
      </c>
      <c r="F4535">
        <v>1987.95</v>
      </c>
    </row>
    <row r="4536" spans="1:6" x14ac:dyDescent="0.25">
      <c r="A4536" s="1">
        <v>39220</v>
      </c>
      <c r="B4536" t="s">
        <v>5</v>
      </c>
      <c r="C4536" t="s">
        <v>5</v>
      </c>
      <c r="D4536">
        <v>12.76</v>
      </c>
      <c r="E4536">
        <v>173.268</v>
      </c>
      <c r="F4536">
        <v>1985.75</v>
      </c>
    </row>
    <row r="4537" spans="1:6" x14ac:dyDescent="0.25">
      <c r="A4537" s="1">
        <v>39223</v>
      </c>
      <c r="B4537" t="s">
        <v>5</v>
      </c>
      <c r="C4537" t="s">
        <v>5</v>
      </c>
      <c r="D4537">
        <v>13.3</v>
      </c>
      <c r="E4537">
        <v>174.81870000000001</v>
      </c>
      <c r="F4537">
        <v>1979.9</v>
      </c>
    </row>
    <row r="4538" spans="1:6" x14ac:dyDescent="0.25">
      <c r="A4538" s="1">
        <v>39224</v>
      </c>
      <c r="B4538" t="s">
        <v>5</v>
      </c>
      <c r="C4538" t="s">
        <v>5</v>
      </c>
      <c r="D4538">
        <v>13.06</v>
      </c>
      <c r="E4538">
        <v>171.87729999999999</v>
      </c>
      <c r="F4538">
        <v>1953.7</v>
      </c>
    </row>
    <row r="4539" spans="1:6" x14ac:dyDescent="0.25">
      <c r="A4539" s="1">
        <v>39225</v>
      </c>
      <c r="B4539" t="s">
        <v>5</v>
      </c>
      <c r="C4539" t="s">
        <v>5</v>
      </c>
      <c r="D4539">
        <v>13.24</v>
      </c>
      <c r="E4539">
        <v>171.58009999999999</v>
      </c>
      <c r="F4539">
        <v>1966.7</v>
      </c>
    </row>
    <row r="4540" spans="1:6" x14ac:dyDescent="0.25">
      <c r="A4540" s="1">
        <v>39226</v>
      </c>
      <c r="B4540" t="s">
        <v>5</v>
      </c>
      <c r="C4540" t="s">
        <v>5</v>
      </c>
      <c r="D4540">
        <v>14.08</v>
      </c>
      <c r="E4540">
        <v>170.47409999999999</v>
      </c>
      <c r="F4540">
        <v>1963.55</v>
      </c>
    </row>
    <row r="4541" spans="1:6" x14ac:dyDescent="0.25">
      <c r="A4541" s="1">
        <v>39227</v>
      </c>
      <c r="B4541" t="s">
        <v>5</v>
      </c>
      <c r="C4541" t="s">
        <v>5</v>
      </c>
      <c r="D4541">
        <v>13.34</v>
      </c>
      <c r="E4541">
        <v>172.3663</v>
      </c>
      <c r="F4541">
        <v>1932.15</v>
      </c>
    </row>
    <row r="4542" spans="1:6" x14ac:dyDescent="0.25">
      <c r="A4542" s="1">
        <v>39230</v>
      </c>
      <c r="B4542" t="s">
        <v>5</v>
      </c>
      <c r="C4542" t="s">
        <v>5</v>
      </c>
      <c r="D4542">
        <v>13.34</v>
      </c>
      <c r="E4542">
        <v>172.3663</v>
      </c>
      <c r="F4542">
        <v>1935.35</v>
      </c>
    </row>
    <row r="4543" spans="1:6" x14ac:dyDescent="0.25">
      <c r="A4543" s="1">
        <v>39231</v>
      </c>
      <c r="B4543" t="s">
        <v>5</v>
      </c>
      <c r="C4543" t="s">
        <v>5</v>
      </c>
      <c r="D4543">
        <v>13.53</v>
      </c>
      <c r="E4543">
        <v>170.08189999999999</v>
      </c>
      <c r="F4543">
        <v>1925.5</v>
      </c>
    </row>
    <row r="4544" spans="1:6" x14ac:dyDescent="0.25">
      <c r="A4544" s="1">
        <v>39232</v>
      </c>
      <c r="B4544" t="s">
        <v>5</v>
      </c>
      <c r="C4544" t="s">
        <v>5</v>
      </c>
      <c r="D4544">
        <v>12.83</v>
      </c>
      <c r="E4544">
        <v>171.43629999999999</v>
      </c>
      <c r="F4544">
        <v>1925.65</v>
      </c>
    </row>
    <row r="4545" spans="1:6" x14ac:dyDescent="0.25">
      <c r="A4545" s="1">
        <v>39233</v>
      </c>
      <c r="B4545" t="s">
        <v>5</v>
      </c>
      <c r="C4545" t="s">
        <v>5</v>
      </c>
      <c r="D4545">
        <v>13.05</v>
      </c>
      <c r="E4545">
        <v>172.72329999999999</v>
      </c>
      <c r="F4545">
        <v>1896.98</v>
      </c>
    </row>
    <row r="4546" spans="1:6" x14ac:dyDescent="0.25">
      <c r="A4546" s="1">
        <v>39234</v>
      </c>
      <c r="B4546" t="s">
        <v>5</v>
      </c>
      <c r="C4546" t="s">
        <v>5</v>
      </c>
      <c r="D4546">
        <v>12.78</v>
      </c>
      <c r="E4546">
        <v>174.02950000000001</v>
      </c>
      <c r="F4546">
        <v>1890.05</v>
      </c>
    </row>
    <row r="4547" spans="1:6" x14ac:dyDescent="0.25">
      <c r="A4547" s="1">
        <v>39237</v>
      </c>
      <c r="B4547" t="s">
        <v>5</v>
      </c>
      <c r="C4547" t="s">
        <v>5</v>
      </c>
      <c r="D4547">
        <v>13.29</v>
      </c>
      <c r="E4547">
        <v>175.56309999999999</v>
      </c>
      <c r="F4547">
        <v>1875.7</v>
      </c>
    </row>
    <row r="4548" spans="1:6" x14ac:dyDescent="0.25">
      <c r="A4548" s="1">
        <v>39238</v>
      </c>
      <c r="B4548" t="s">
        <v>5</v>
      </c>
      <c r="C4548" t="s">
        <v>5</v>
      </c>
      <c r="D4548">
        <v>13.63</v>
      </c>
      <c r="E4548">
        <v>174.8143</v>
      </c>
      <c r="F4548">
        <v>1877.5</v>
      </c>
    </row>
    <row r="4549" spans="1:6" x14ac:dyDescent="0.25">
      <c r="A4549" s="1">
        <v>39239</v>
      </c>
      <c r="B4549" t="s">
        <v>5</v>
      </c>
      <c r="C4549" t="s">
        <v>5</v>
      </c>
      <c r="D4549">
        <v>14.87</v>
      </c>
      <c r="E4549">
        <v>173.7353</v>
      </c>
      <c r="F4549">
        <v>1883.1</v>
      </c>
    </row>
    <row r="4550" spans="1:6" x14ac:dyDescent="0.25">
      <c r="A4550" s="1">
        <v>39240</v>
      </c>
      <c r="B4550" t="s">
        <v>5</v>
      </c>
      <c r="C4550" t="s">
        <v>5</v>
      </c>
      <c r="D4550">
        <v>17.059999999999999</v>
      </c>
      <c r="E4550">
        <v>173.0702</v>
      </c>
      <c r="F4550">
        <v>1909.5</v>
      </c>
    </row>
    <row r="4551" spans="1:6" x14ac:dyDescent="0.25">
      <c r="A4551" s="1">
        <v>39241</v>
      </c>
      <c r="B4551" t="s">
        <v>5</v>
      </c>
      <c r="C4551" t="s">
        <v>5</v>
      </c>
      <c r="D4551">
        <v>14.84</v>
      </c>
      <c r="E4551">
        <v>169.81829999999999</v>
      </c>
      <c r="F4551">
        <v>1927.9</v>
      </c>
    </row>
    <row r="4552" spans="1:6" x14ac:dyDescent="0.25">
      <c r="A4552" s="1">
        <v>39244</v>
      </c>
      <c r="B4552" t="s">
        <v>5</v>
      </c>
      <c r="C4552" t="s">
        <v>5</v>
      </c>
      <c r="D4552">
        <v>14.71</v>
      </c>
      <c r="E4552">
        <v>172.26499999999999</v>
      </c>
      <c r="F4552">
        <v>1919.83</v>
      </c>
    </row>
    <row r="4553" spans="1:6" x14ac:dyDescent="0.25">
      <c r="A4553" s="1">
        <v>39245</v>
      </c>
      <c r="B4553" t="s">
        <v>5</v>
      </c>
      <c r="C4553" t="s">
        <v>5</v>
      </c>
      <c r="D4553">
        <v>16.670000000000002</v>
      </c>
      <c r="E4553">
        <v>171.28909999999999</v>
      </c>
      <c r="F4553">
        <v>1931.6</v>
      </c>
    </row>
    <row r="4554" spans="1:6" x14ac:dyDescent="0.25">
      <c r="A4554" s="1">
        <v>39246</v>
      </c>
      <c r="B4554" t="s">
        <v>5</v>
      </c>
      <c r="C4554" t="s">
        <v>5</v>
      </c>
      <c r="D4554">
        <v>14.73</v>
      </c>
      <c r="E4554">
        <v>172.173</v>
      </c>
      <c r="F4554">
        <v>1961.85</v>
      </c>
    </row>
    <row r="4555" spans="1:6" x14ac:dyDescent="0.25">
      <c r="A4555" s="1">
        <v>39247</v>
      </c>
      <c r="B4555" t="s">
        <v>5</v>
      </c>
      <c r="C4555" t="s">
        <v>5</v>
      </c>
      <c r="D4555">
        <v>13.64</v>
      </c>
      <c r="E4555">
        <v>174.8031</v>
      </c>
      <c r="F4555">
        <v>1955.5</v>
      </c>
    </row>
    <row r="4556" spans="1:6" x14ac:dyDescent="0.25">
      <c r="A4556" s="1">
        <v>39248</v>
      </c>
      <c r="B4556" t="s">
        <v>5</v>
      </c>
      <c r="C4556" t="s">
        <v>5</v>
      </c>
      <c r="D4556">
        <v>13.94</v>
      </c>
      <c r="E4556">
        <v>176.4838</v>
      </c>
      <c r="F4556">
        <v>1919.6</v>
      </c>
    </row>
    <row r="4557" spans="1:6" x14ac:dyDescent="0.25">
      <c r="A4557" s="1">
        <v>39251</v>
      </c>
      <c r="B4557" t="s">
        <v>5</v>
      </c>
      <c r="C4557" t="s">
        <v>5</v>
      </c>
      <c r="D4557">
        <v>13.42</v>
      </c>
      <c r="E4557">
        <v>176.10040000000001</v>
      </c>
      <c r="F4557">
        <v>1913</v>
      </c>
    </row>
    <row r="4558" spans="1:6" x14ac:dyDescent="0.25">
      <c r="A4558" s="1">
        <v>39252</v>
      </c>
      <c r="B4558" t="s">
        <v>5</v>
      </c>
      <c r="C4558" t="s">
        <v>5</v>
      </c>
      <c r="D4558">
        <v>12.85</v>
      </c>
      <c r="E4558">
        <v>173.56720000000001</v>
      </c>
      <c r="F4558">
        <v>1891.9</v>
      </c>
    </row>
    <row r="4559" spans="1:6" x14ac:dyDescent="0.25">
      <c r="A4559" s="1">
        <v>39253</v>
      </c>
      <c r="B4559" t="s">
        <v>5</v>
      </c>
      <c r="C4559" t="s">
        <v>5</v>
      </c>
      <c r="D4559">
        <v>14.67</v>
      </c>
      <c r="E4559">
        <v>173.56960000000001</v>
      </c>
      <c r="F4559">
        <v>1913.55</v>
      </c>
    </row>
    <row r="4560" spans="1:6" x14ac:dyDescent="0.25">
      <c r="A4560" s="1">
        <v>39254</v>
      </c>
      <c r="B4560" t="s">
        <v>5</v>
      </c>
      <c r="C4560" t="s">
        <v>5</v>
      </c>
      <c r="D4560">
        <v>14.21</v>
      </c>
      <c r="E4560">
        <v>172.3956</v>
      </c>
      <c r="F4560">
        <v>1937.25</v>
      </c>
    </row>
    <row r="4561" spans="1:6" x14ac:dyDescent="0.25">
      <c r="A4561" s="1">
        <v>39255</v>
      </c>
      <c r="B4561" t="s">
        <v>5</v>
      </c>
      <c r="C4561" t="s">
        <v>5</v>
      </c>
      <c r="D4561">
        <v>15.75</v>
      </c>
      <c r="E4561">
        <v>170.8877</v>
      </c>
      <c r="F4561">
        <v>1950.7</v>
      </c>
    </row>
    <row r="4562" spans="1:6" x14ac:dyDescent="0.25">
      <c r="A4562" s="1">
        <v>39258</v>
      </c>
      <c r="B4562" t="s">
        <v>5</v>
      </c>
      <c r="C4562" t="s">
        <v>5</v>
      </c>
      <c r="D4562">
        <v>16.649999999999999</v>
      </c>
      <c r="E4562">
        <v>170.25450000000001</v>
      </c>
      <c r="F4562">
        <v>1951.9</v>
      </c>
    </row>
    <row r="4563" spans="1:6" x14ac:dyDescent="0.25">
      <c r="A4563" s="1">
        <v>39259</v>
      </c>
      <c r="B4563" t="s">
        <v>5</v>
      </c>
      <c r="C4563" t="s">
        <v>5</v>
      </c>
      <c r="D4563">
        <v>18.89</v>
      </c>
      <c r="E4563">
        <v>168.5223</v>
      </c>
      <c r="F4563">
        <v>1967.95</v>
      </c>
    </row>
    <row r="4564" spans="1:6" x14ac:dyDescent="0.25">
      <c r="A4564" s="1">
        <v>39260</v>
      </c>
      <c r="B4564" t="s">
        <v>5</v>
      </c>
      <c r="C4564" t="s">
        <v>5</v>
      </c>
      <c r="D4564">
        <v>15.53</v>
      </c>
      <c r="E4564">
        <v>168.9451</v>
      </c>
      <c r="F4564">
        <v>1982.75</v>
      </c>
    </row>
    <row r="4565" spans="1:6" x14ac:dyDescent="0.25">
      <c r="A4565" s="1">
        <v>39261</v>
      </c>
      <c r="B4565" t="s">
        <v>5</v>
      </c>
      <c r="C4565" t="s">
        <v>5</v>
      </c>
      <c r="D4565">
        <v>15.54</v>
      </c>
      <c r="E4565">
        <v>168.61439999999999</v>
      </c>
      <c r="F4565">
        <v>1969.2</v>
      </c>
    </row>
    <row r="4566" spans="1:6" x14ac:dyDescent="0.25">
      <c r="A4566" s="1">
        <v>39262</v>
      </c>
      <c r="B4566" t="s">
        <v>5</v>
      </c>
      <c r="C4566" t="s">
        <v>5</v>
      </c>
      <c r="D4566">
        <v>16.23</v>
      </c>
      <c r="E4566">
        <v>169.67099999999999</v>
      </c>
      <c r="F4566">
        <v>1973</v>
      </c>
    </row>
    <row r="4567" spans="1:6" x14ac:dyDescent="0.25">
      <c r="A4567" s="1">
        <v>39265</v>
      </c>
      <c r="B4567" t="s">
        <v>5</v>
      </c>
      <c r="C4567" t="s">
        <v>5</v>
      </c>
      <c r="D4567">
        <v>15.4</v>
      </c>
      <c r="E4567">
        <v>170.4778</v>
      </c>
      <c r="F4567">
        <v>1975.5</v>
      </c>
    </row>
    <row r="4568" spans="1:6" x14ac:dyDescent="0.25">
      <c r="A4568" s="1">
        <v>39266</v>
      </c>
      <c r="B4568" t="s">
        <v>5</v>
      </c>
      <c r="C4568" t="s">
        <v>5</v>
      </c>
      <c r="D4568">
        <v>14.92</v>
      </c>
      <c r="E4568">
        <v>170.10419999999999</v>
      </c>
      <c r="F4568">
        <v>1964.8</v>
      </c>
    </row>
    <row r="4569" spans="1:6" x14ac:dyDescent="0.25">
      <c r="A4569" s="1">
        <v>39267</v>
      </c>
      <c r="B4569" t="s">
        <v>5</v>
      </c>
      <c r="C4569" t="s">
        <v>5</v>
      </c>
      <c r="D4569">
        <v>14.92</v>
      </c>
      <c r="E4569">
        <v>170.10419999999999</v>
      </c>
      <c r="F4569">
        <v>1960.2</v>
      </c>
    </row>
    <row r="4570" spans="1:6" x14ac:dyDescent="0.25">
      <c r="A4570" s="1">
        <v>39268</v>
      </c>
      <c r="B4570" t="s">
        <v>5</v>
      </c>
      <c r="C4570" t="s">
        <v>5</v>
      </c>
      <c r="D4570">
        <v>15.48</v>
      </c>
      <c r="E4570">
        <v>170.83770000000001</v>
      </c>
      <c r="F4570">
        <v>1974.55</v>
      </c>
    </row>
    <row r="4571" spans="1:6" x14ac:dyDescent="0.25">
      <c r="A4571" s="1">
        <v>39269</v>
      </c>
      <c r="B4571" t="s">
        <v>5</v>
      </c>
      <c r="C4571" t="s">
        <v>5</v>
      </c>
      <c r="D4571">
        <v>14.72</v>
      </c>
      <c r="E4571">
        <v>171.63489999999999</v>
      </c>
      <c r="F4571">
        <v>1965.5</v>
      </c>
    </row>
    <row r="4572" spans="1:6" x14ac:dyDescent="0.25">
      <c r="A4572" s="1">
        <v>39272</v>
      </c>
      <c r="B4572" t="s">
        <v>5</v>
      </c>
      <c r="C4572" t="s">
        <v>5</v>
      </c>
      <c r="D4572">
        <v>15.16</v>
      </c>
      <c r="E4572">
        <v>171.74379999999999</v>
      </c>
      <c r="F4572">
        <v>1944.05</v>
      </c>
    </row>
    <row r="4573" spans="1:6" x14ac:dyDescent="0.25">
      <c r="A4573" s="1">
        <v>39273</v>
      </c>
      <c r="B4573" t="s">
        <v>5</v>
      </c>
      <c r="C4573" t="s">
        <v>5</v>
      </c>
      <c r="D4573">
        <v>17.57</v>
      </c>
      <c r="E4573">
        <v>173.30449999999999</v>
      </c>
      <c r="F4573">
        <v>1953.8</v>
      </c>
    </row>
    <row r="4574" spans="1:6" x14ac:dyDescent="0.25">
      <c r="A4574" s="1">
        <v>39274</v>
      </c>
      <c r="B4574" t="s">
        <v>5</v>
      </c>
      <c r="C4574" t="s">
        <v>5</v>
      </c>
      <c r="D4574">
        <v>16.64</v>
      </c>
      <c r="E4574">
        <v>173.2893</v>
      </c>
      <c r="F4574">
        <v>1965.6</v>
      </c>
    </row>
    <row r="4575" spans="1:6" x14ac:dyDescent="0.25">
      <c r="A4575" s="1">
        <v>39275</v>
      </c>
      <c r="B4575" t="s">
        <v>5</v>
      </c>
      <c r="C4575" t="s">
        <v>5</v>
      </c>
      <c r="D4575">
        <v>15.54</v>
      </c>
      <c r="E4575">
        <v>173.50899999999999</v>
      </c>
      <c r="F4575">
        <v>1951.8</v>
      </c>
    </row>
    <row r="4576" spans="1:6" x14ac:dyDescent="0.25">
      <c r="A4576" s="1">
        <v>39276</v>
      </c>
      <c r="B4576" t="s">
        <v>5</v>
      </c>
      <c r="C4576" t="s">
        <v>5</v>
      </c>
      <c r="D4576">
        <v>15.15</v>
      </c>
      <c r="E4576">
        <v>174.53559999999999</v>
      </c>
      <c r="F4576">
        <v>1956.13</v>
      </c>
    </row>
    <row r="4577" spans="1:6" x14ac:dyDescent="0.25">
      <c r="A4577" s="1">
        <v>39279</v>
      </c>
      <c r="B4577" t="s">
        <v>5</v>
      </c>
      <c r="C4577" t="s">
        <v>5</v>
      </c>
      <c r="D4577">
        <v>15.59</v>
      </c>
      <c r="E4577">
        <v>171.10159999999999</v>
      </c>
      <c r="F4577">
        <v>1941.5</v>
      </c>
    </row>
    <row r="4578" spans="1:6" x14ac:dyDescent="0.25">
      <c r="A4578" s="1">
        <v>39280</v>
      </c>
      <c r="B4578" t="s">
        <v>5</v>
      </c>
      <c r="C4578" t="s">
        <v>5</v>
      </c>
      <c r="D4578">
        <v>15.63</v>
      </c>
      <c r="E4578">
        <v>169.79589999999999</v>
      </c>
      <c r="F4578">
        <v>1928.6</v>
      </c>
    </row>
    <row r="4579" spans="1:6" x14ac:dyDescent="0.25">
      <c r="A4579" s="1">
        <v>39281</v>
      </c>
      <c r="B4579" t="s">
        <v>5</v>
      </c>
      <c r="C4579" t="s">
        <v>5</v>
      </c>
      <c r="D4579">
        <v>16</v>
      </c>
      <c r="E4579">
        <v>172.81219999999999</v>
      </c>
      <c r="F4579">
        <v>1929.6</v>
      </c>
    </row>
    <row r="4580" spans="1:6" x14ac:dyDescent="0.25">
      <c r="A4580" s="1">
        <v>39282</v>
      </c>
      <c r="B4580" t="s">
        <v>5</v>
      </c>
      <c r="C4580" t="s">
        <v>5</v>
      </c>
      <c r="D4580">
        <v>15.23</v>
      </c>
      <c r="E4580">
        <v>174.2585</v>
      </c>
      <c r="F4580">
        <v>1919.6</v>
      </c>
    </row>
    <row r="4581" spans="1:6" x14ac:dyDescent="0.25">
      <c r="A4581" s="1">
        <v>39283</v>
      </c>
      <c r="B4581" t="s">
        <v>5</v>
      </c>
      <c r="C4581" t="s">
        <v>5</v>
      </c>
      <c r="D4581">
        <v>16.95</v>
      </c>
      <c r="E4581">
        <v>173.4794</v>
      </c>
      <c r="F4581">
        <v>1924.6</v>
      </c>
    </row>
    <row r="4582" spans="1:6" x14ac:dyDescent="0.25">
      <c r="A4582" s="1">
        <v>39286</v>
      </c>
      <c r="B4582" t="s">
        <v>5</v>
      </c>
      <c r="C4582" t="s">
        <v>5</v>
      </c>
      <c r="D4582">
        <v>16.809999999999999</v>
      </c>
      <c r="E4582">
        <v>170.1995</v>
      </c>
      <c r="F4582">
        <v>1912.4</v>
      </c>
    </row>
    <row r="4583" spans="1:6" x14ac:dyDescent="0.25">
      <c r="A4583" s="1">
        <v>39287</v>
      </c>
      <c r="B4583" t="s">
        <v>5</v>
      </c>
      <c r="C4583" t="s">
        <v>5</v>
      </c>
      <c r="D4583">
        <v>18.55</v>
      </c>
      <c r="E4583">
        <v>169.45959999999999</v>
      </c>
      <c r="F4583">
        <v>1915.1</v>
      </c>
    </row>
    <row r="4584" spans="1:6" x14ac:dyDescent="0.25">
      <c r="A4584" s="1">
        <v>39288</v>
      </c>
      <c r="B4584" t="s">
        <v>5</v>
      </c>
      <c r="C4584" t="s">
        <v>5</v>
      </c>
      <c r="D4584">
        <v>18.100000000000001</v>
      </c>
      <c r="E4584">
        <v>169.57740000000001</v>
      </c>
      <c r="F4584">
        <v>1938.75</v>
      </c>
    </row>
    <row r="4585" spans="1:6" x14ac:dyDescent="0.25">
      <c r="A4585" s="1">
        <v>39289</v>
      </c>
      <c r="B4585" t="s">
        <v>5</v>
      </c>
      <c r="C4585" t="s">
        <v>5</v>
      </c>
      <c r="D4585">
        <v>20.74</v>
      </c>
      <c r="E4585">
        <v>168.7364</v>
      </c>
      <c r="F4585">
        <v>1984.1</v>
      </c>
    </row>
    <row r="4586" spans="1:6" x14ac:dyDescent="0.25">
      <c r="A4586" s="1">
        <v>39290</v>
      </c>
      <c r="B4586" t="s">
        <v>5</v>
      </c>
      <c r="C4586" t="s">
        <v>5</v>
      </c>
      <c r="D4586">
        <v>24.17</v>
      </c>
      <c r="E4586">
        <v>170.2963</v>
      </c>
      <c r="F4586">
        <v>1992.95</v>
      </c>
    </row>
    <row r="4587" spans="1:6" x14ac:dyDescent="0.25">
      <c r="A4587" s="1">
        <v>39293</v>
      </c>
      <c r="B4587" t="s">
        <v>5</v>
      </c>
      <c r="C4587" t="s">
        <v>5</v>
      </c>
      <c r="D4587">
        <v>20.87</v>
      </c>
      <c r="E4587">
        <v>171.46090000000001</v>
      </c>
      <c r="F4587">
        <v>1972.58</v>
      </c>
    </row>
    <row r="4588" spans="1:6" x14ac:dyDescent="0.25">
      <c r="A4588" s="1">
        <v>39294</v>
      </c>
      <c r="B4588" t="s">
        <v>5</v>
      </c>
      <c r="C4588" t="s">
        <v>5</v>
      </c>
      <c r="D4588">
        <v>23.52</v>
      </c>
      <c r="E4588">
        <v>172.44630000000001</v>
      </c>
      <c r="F4588">
        <v>1958.25</v>
      </c>
    </row>
    <row r="4589" spans="1:6" x14ac:dyDescent="0.25">
      <c r="A4589" s="1">
        <v>39295</v>
      </c>
      <c r="B4589" t="s">
        <v>5</v>
      </c>
      <c r="C4589" t="s">
        <v>5</v>
      </c>
      <c r="D4589">
        <v>23.67</v>
      </c>
      <c r="E4589">
        <v>170.81960000000001</v>
      </c>
      <c r="F4589">
        <v>1970.9</v>
      </c>
    </row>
    <row r="4590" spans="1:6" x14ac:dyDescent="0.25">
      <c r="A4590" s="1">
        <v>39296</v>
      </c>
      <c r="B4590" t="s">
        <v>5</v>
      </c>
      <c r="C4590" t="s">
        <v>5</v>
      </c>
      <c r="D4590">
        <v>21.22</v>
      </c>
      <c r="E4590">
        <v>170.38829999999999</v>
      </c>
      <c r="F4590">
        <v>1967.4</v>
      </c>
    </row>
    <row r="4591" spans="1:6" x14ac:dyDescent="0.25">
      <c r="A4591" s="1">
        <v>39297</v>
      </c>
      <c r="B4591" t="s">
        <v>5</v>
      </c>
      <c r="C4591" t="s">
        <v>5</v>
      </c>
      <c r="D4591">
        <v>25.16</v>
      </c>
      <c r="E4591">
        <v>169.59700000000001</v>
      </c>
      <c r="F4591">
        <v>1961.58</v>
      </c>
    </row>
    <row r="4592" spans="1:6" x14ac:dyDescent="0.25">
      <c r="A4592" s="1">
        <v>39300</v>
      </c>
      <c r="B4592" t="s">
        <v>5</v>
      </c>
      <c r="C4592" t="s">
        <v>5</v>
      </c>
      <c r="D4592">
        <v>22.94</v>
      </c>
      <c r="E4592">
        <v>167.5163</v>
      </c>
      <c r="F4592">
        <v>1974.7</v>
      </c>
    </row>
    <row r="4593" spans="1:6" x14ac:dyDescent="0.25">
      <c r="A4593" s="1">
        <v>39301</v>
      </c>
      <c r="B4593" t="s">
        <v>5</v>
      </c>
      <c r="C4593" t="s">
        <v>5</v>
      </c>
      <c r="D4593">
        <v>21.56</v>
      </c>
      <c r="E4593">
        <v>167.83860000000001</v>
      </c>
      <c r="F4593">
        <v>1974.35</v>
      </c>
    </row>
    <row r="4594" spans="1:6" x14ac:dyDescent="0.25">
      <c r="A4594" s="1">
        <v>39302</v>
      </c>
      <c r="B4594" t="s">
        <v>5</v>
      </c>
      <c r="C4594" t="s">
        <v>5</v>
      </c>
      <c r="D4594">
        <v>21.45</v>
      </c>
      <c r="E4594">
        <v>168.26859999999999</v>
      </c>
      <c r="F4594">
        <v>1974.35</v>
      </c>
    </row>
    <row r="4595" spans="1:6" x14ac:dyDescent="0.25">
      <c r="A4595" s="1">
        <v>39303</v>
      </c>
      <c r="B4595" t="s">
        <v>5</v>
      </c>
      <c r="C4595" t="s">
        <v>5</v>
      </c>
      <c r="D4595">
        <v>26.48</v>
      </c>
      <c r="E4595">
        <v>167.5147</v>
      </c>
      <c r="F4595">
        <v>1954.75</v>
      </c>
    </row>
    <row r="4596" spans="1:6" x14ac:dyDescent="0.25">
      <c r="A4596" s="1">
        <v>39304</v>
      </c>
      <c r="B4596" t="s">
        <v>5</v>
      </c>
      <c r="C4596" t="s">
        <v>5</v>
      </c>
      <c r="D4596">
        <v>28.3</v>
      </c>
      <c r="E4596">
        <v>167.59790000000001</v>
      </c>
      <c r="F4596">
        <v>2001.05</v>
      </c>
    </row>
    <row r="4597" spans="1:6" x14ac:dyDescent="0.25">
      <c r="A4597" s="1">
        <v>39307</v>
      </c>
      <c r="B4597" t="s">
        <v>5</v>
      </c>
      <c r="C4597" t="s">
        <v>5</v>
      </c>
      <c r="D4597">
        <v>26.57</v>
      </c>
      <c r="E4597">
        <v>168.13849999999999</v>
      </c>
      <c r="F4597">
        <v>2003.18</v>
      </c>
    </row>
    <row r="4598" spans="1:6" x14ac:dyDescent="0.25">
      <c r="A4598" s="1">
        <v>39308</v>
      </c>
      <c r="B4598" t="s">
        <v>5</v>
      </c>
      <c r="C4598" t="s">
        <v>5</v>
      </c>
      <c r="D4598">
        <v>27.68</v>
      </c>
      <c r="E4598">
        <v>167.80009999999999</v>
      </c>
      <c r="F4598">
        <v>2019.53</v>
      </c>
    </row>
    <row r="4599" spans="1:6" x14ac:dyDescent="0.25">
      <c r="A4599" s="1">
        <v>39309</v>
      </c>
      <c r="B4599" t="s">
        <v>5</v>
      </c>
      <c r="C4599" t="s">
        <v>5</v>
      </c>
      <c r="D4599">
        <v>30.67</v>
      </c>
      <c r="E4599">
        <v>167.33029999999999</v>
      </c>
      <c r="F4599">
        <v>2049</v>
      </c>
    </row>
    <row r="4600" spans="1:6" x14ac:dyDescent="0.25">
      <c r="A4600" s="1">
        <v>39310</v>
      </c>
      <c r="B4600" t="s">
        <v>5</v>
      </c>
      <c r="C4600" t="s">
        <v>5</v>
      </c>
      <c r="D4600">
        <v>30.83</v>
      </c>
      <c r="E4600">
        <v>161.67840000000001</v>
      </c>
      <c r="F4600">
        <v>2157.4499999999998</v>
      </c>
    </row>
    <row r="4601" spans="1:6" x14ac:dyDescent="0.25">
      <c r="A4601" s="1">
        <v>39311</v>
      </c>
      <c r="B4601" t="s">
        <v>5</v>
      </c>
      <c r="C4601" t="s">
        <v>5</v>
      </c>
      <c r="D4601">
        <v>29.99</v>
      </c>
      <c r="E4601">
        <v>164.21260000000001</v>
      </c>
      <c r="F4601">
        <v>2124.38</v>
      </c>
    </row>
    <row r="4602" spans="1:6" x14ac:dyDescent="0.25">
      <c r="A4602" s="1">
        <v>39314</v>
      </c>
      <c r="B4602" t="s">
        <v>5</v>
      </c>
      <c r="C4602" t="s">
        <v>5</v>
      </c>
      <c r="D4602">
        <v>26.33</v>
      </c>
      <c r="E4602">
        <v>161.69990000000001</v>
      </c>
      <c r="F4602">
        <v>2107.6</v>
      </c>
    </row>
    <row r="4603" spans="1:6" x14ac:dyDescent="0.25">
      <c r="A4603" s="1">
        <v>39315</v>
      </c>
      <c r="B4603" t="s">
        <v>5</v>
      </c>
      <c r="C4603" t="s">
        <v>5</v>
      </c>
      <c r="D4603">
        <v>25.25</v>
      </c>
      <c r="E4603">
        <v>161.0616</v>
      </c>
      <c r="F4603">
        <v>2158.6</v>
      </c>
    </row>
    <row r="4604" spans="1:6" x14ac:dyDescent="0.25">
      <c r="A4604" s="1">
        <v>39316</v>
      </c>
      <c r="B4604" t="s">
        <v>5</v>
      </c>
      <c r="C4604" t="s">
        <v>5</v>
      </c>
      <c r="D4604">
        <v>22.89</v>
      </c>
      <c r="E4604">
        <v>161.9504</v>
      </c>
      <c r="F4604">
        <v>2136.1799999999998</v>
      </c>
    </row>
    <row r="4605" spans="1:6" x14ac:dyDescent="0.25">
      <c r="A4605" s="1">
        <v>39317</v>
      </c>
      <c r="B4605" t="s">
        <v>5</v>
      </c>
      <c r="C4605" t="s">
        <v>5</v>
      </c>
      <c r="D4605">
        <v>22.62</v>
      </c>
      <c r="E4605">
        <v>163.13759999999999</v>
      </c>
      <c r="F4605">
        <v>2150.25</v>
      </c>
    </row>
    <row r="4606" spans="1:6" x14ac:dyDescent="0.25">
      <c r="A4606" s="1">
        <v>39318</v>
      </c>
      <c r="B4606" t="s">
        <v>5</v>
      </c>
      <c r="C4606" t="s">
        <v>5</v>
      </c>
      <c r="D4606">
        <v>20.72</v>
      </c>
      <c r="E4606">
        <v>164.41120000000001</v>
      </c>
      <c r="F4606">
        <v>2116.08</v>
      </c>
    </row>
    <row r="4607" spans="1:6" x14ac:dyDescent="0.25">
      <c r="A4607" s="1">
        <v>39321</v>
      </c>
      <c r="B4607" t="s">
        <v>5</v>
      </c>
      <c r="C4607" t="s">
        <v>5</v>
      </c>
      <c r="D4607">
        <v>22.72</v>
      </c>
      <c r="E4607">
        <v>163.98750000000001</v>
      </c>
      <c r="F4607">
        <v>2115.13</v>
      </c>
    </row>
    <row r="4608" spans="1:6" x14ac:dyDescent="0.25">
      <c r="A4608" s="1">
        <v>39322</v>
      </c>
      <c r="B4608" t="s">
        <v>5</v>
      </c>
      <c r="C4608" t="s">
        <v>5</v>
      </c>
      <c r="D4608">
        <v>26.3</v>
      </c>
      <c r="E4608">
        <v>163.5367</v>
      </c>
      <c r="F4608">
        <v>2150.38</v>
      </c>
    </row>
    <row r="4609" spans="1:6" x14ac:dyDescent="0.25">
      <c r="A4609" s="1">
        <v>39323</v>
      </c>
      <c r="B4609" t="s">
        <v>5</v>
      </c>
      <c r="C4609" t="s">
        <v>5</v>
      </c>
      <c r="D4609">
        <v>23.81</v>
      </c>
      <c r="E4609">
        <v>164.43289999999999</v>
      </c>
      <c r="F4609">
        <v>2165.25</v>
      </c>
    </row>
    <row r="4610" spans="1:6" x14ac:dyDescent="0.25">
      <c r="A4610" s="1">
        <v>39324</v>
      </c>
      <c r="B4610" t="s">
        <v>5</v>
      </c>
      <c r="C4610" t="s">
        <v>5</v>
      </c>
      <c r="D4610">
        <v>25.06</v>
      </c>
      <c r="E4610">
        <v>165.09700000000001</v>
      </c>
      <c r="F4610">
        <v>2173.5300000000002</v>
      </c>
    </row>
    <row r="4611" spans="1:6" x14ac:dyDescent="0.25">
      <c r="A4611" s="1">
        <v>39325</v>
      </c>
      <c r="B4611" t="s">
        <v>5</v>
      </c>
      <c r="C4611" t="s">
        <v>5</v>
      </c>
      <c r="D4611">
        <v>23.38</v>
      </c>
      <c r="E4611">
        <v>165.5659</v>
      </c>
      <c r="F4611">
        <v>2161.38</v>
      </c>
    </row>
    <row r="4612" spans="1:6" x14ac:dyDescent="0.25">
      <c r="A4612" s="1">
        <v>39328</v>
      </c>
      <c r="B4612" t="s">
        <v>5</v>
      </c>
      <c r="C4612" t="s">
        <v>5</v>
      </c>
      <c r="D4612">
        <v>23.38</v>
      </c>
      <c r="E4612">
        <v>165.5659</v>
      </c>
      <c r="F4612">
        <v>2160.25</v>
      </c>
    </row>
    <row r="4613" spans="1:6" x14ac:dyDescent="0.25">
      <c r="A4613" s="1">
        <v>39329</v>
      </c>
      <c r="B4613" t="s">
        <v>5</v>
      </c>
      <c r="C4613" t="s">
        <v>5</v>
      </c>
      <c r="D4613">
        <v>22.78</v>
      </c>
      <c r="E4613">
        <v>167.0351</v>
      </c>
      <c r="F4613">
        <v>2161.13</v>
      </c>
    </row>
    <row r="4614" spans="1:6" x14ac:dyDescent="0.25">
      <c r="A4614" s="1">
        <v>39330</v>
      </c>
      <c r="B4614" t="s">
        <v>5</v>
      </c>
      <c r="C4614" t="s">
        <v>5</v>
      </c>
      <c r="D4614">
        <v>24.58</v>
      </c>
      <c r="E4614">
        <v>166.9151</v>
      </c>
      <c r="F4614">
        <v>2172.85</v>
      </c>
    </row>
    <row r="4615" spans="1:6" x14ac:dyDescent="0.25">
      <c r="A4615" s="1">
        <v>39331</v>
      </c>
      <c r="B4615" t="s">
        <v>5</v>
      </c>
      <c r="C4615" t="s">
        <v>5</v>
      </c>
      <c r="D4615">
        <v>23.99</v>
      </c>
      <c r="E4615">
        <v>166.8485</v>
      </c>
      <c r="F4615">
        <v>2165.9</v>
      </c>
    </row>
    <row r="4616" spans="1:6" x14ac:dyDescent="0.25">
      <c r="A4616" s="1">
        <v>39332</v>
      </c>
      <c r="B4616" t="s">
        <v>5</v>
      </c>
      <c r="C4616" t="s">
        <v>5</v>
      </c>
      <c r="D4616">
        <v>26.23</v>
      </c>
      <c r="E4616">
        <v>167.1206</v>
      </c>
      <c r="F4616">
        <v>2189.65</v>
      </c>
    </row>
    <row r="4617" spans="1:6" x14ac:dyDescent="0.25">
      <c r="A4617" s="1">
        <v>39335</v>
      </c>
      <c r="B4617" t="s">
        <v>5</v>
      </c>
      <c r="C4617" t="s">
        <v>5</v>
      </c>
      <c r="D4617">
        <v>27.38</v>
      </c>
      <c r="E4617">
        <v>168.5959</v>
      </c>
      <c r="F4617">
        <v>2202.5</v>
      </c>
    </row>
    <row r="4618" spans="1:6" x14ac:dyDescent="0.25">
      <c r="A4618" s="1">
        <v>39336</v>
      </c>
      <c r="B4618" t="s">
        <v>5</v>
      </c>
      <c r="C4618" t="s">
        <v>5</v>
      </c>
      <c r="D4618">
        <v>25.27</v>
      </c>
      <c r="E4618">
        <v>170.24430000000001</v>
      </c>
      <c r="F4618">
        <v>2189.75</v>
      </c>
    </row>
    <row r="4619" spans="1:6" x14ac:dyDescent="0.25">
      <c r="A4619" s="1">
        <v>39337</v>
      </c>
      <c r="B4619" t="s">
        <v>5</v>
      </c>
      <c r="C4619" t="s">
        <v>5</v>
      </c>
      <c r="D4619">
        <v>24.96</v>
      </c>
      <c r="E4619">
        <v>172.4804</v>
      </c>
      <c r="F4619">
        <v>2182</v>
      </c>
    </row>
    <row r="4620" spans="1:6" x14ac:dyDescent="0.25">
      <c r="A4620" s="1">
        <v>39338</v>
      </c>
      <c r="B4620" t="s">
        <v>5</v>
      </c>
      <c r="C4620" t="s">
        <v>5</v>
      </c>
      <c r="D4620">
        <v>24.76</v>
      </c>
      <c r="E4620">
        <v>171.7432</v>
      </c>
      <c r="F4620">
        <v>2156.6</v>
      </c>
    </row>
    <row r="4621" spans="1:6" x14ac:dyDescent="0.25">
      <c r="A4621" s="1">
        <v>39339</v>
      </c>
      <c r="B4621" t="s">
        <v>5</v>
      </c>
      <c r="C4621" t="s">
        <v>5</v>
      </c>
      <c r="D4621">
        <v>24.92</v>
      </c>
      <c r="E4621">
        <v>172.3219</v>
      </c>
      <c r="F4621">
        <v>2124.58</v>
      </c>
    </row>
    <row r="4622" spans="1:6" x14ac:dyDescent="0.25">
      <c r="A4622" s="1">
        <v>39342</v>
      </c>
      <c r="B4622" t="s">
        <v>5</v>
      </c>
      <c r="C4622" t="s">
        <v>5</v>
      </c>
      <c r="D4622">
        <v>26.48</v>
      </c>
      <c r="E4622">
        <v>174.53630000000001</v>
      </c>
      <c r="F4622">
        <v>2140.15</v>
      </c>
    </row>
    <row r="4623" spans="1:6" x14ac:dyDescent="0.25">
      <c r="A4623" s="1">
        <v>39343</v>
      </c>
      <c r="B4623" t="s">
        <v>5</v>
      </c>
      <c r="C4623" t="s">
        <v>5</v>
      </c>
      <c r="D4623">
        <v>20.350000000000001</v>
      </c>
      <c r="E4623">
        <v>175.11019999999999</v>
      </c>
      <c r="F4623">
        <v>2136.25</v>
      </c>
    </row>
    <row r="4624" spans="1:6" x14ac:dyDescent="0.25">
      <c r="A4624" s="1">
        <v>39344</v>
      </c>
      <c r="B4624" t="s">
        <v>5</v>
      </c>
      <c r="C4624" t="s">
        <v>5</v>
      </c>
      <c r="D4624">
        <v>20.03</v>
      </c>
      <c r="E4624">
        <v>175.8047</v>
      </c>
      <c r="F4624">
        <v>2056.8000000000002</v>
      </c>
    </row>
    <row r="4625" spans="1:6" x14ac:dyDescent="0.25">
      <c r="A4625" s="1">
        <v>39345</v>
      </c>
      <c r="B4625" t="s">
        <v>5</v>
      </c>
      <c r="C4625" t="s">
        <v>5</v>
      </c>
      <c r="D4625">
        <v>20.45</v>
      </c>
      <c r="E4625">
        <v>177.18209999999999</v>
      </c>
      <c r="F4625">
        <v>2040.8</v>
      </c>
    </row>
    <row r="4626" spans="1:6" x14ac:dyDescent="0.25">
      <c r="A4626" s="1">
        <v>39346</v>
      </c>
      <c r="B4626" t="s">
        <v>5</v>
      </c>
      <c r="C4626" t="s">
        <v>5</v>
      </c>
      <c r="D4626">
        <v>19</v>
      </c>
      <c r="E4626">
        <v>177.215</v>
      </c>
      <c r="F4626">
        <v>2026.43</v>
      </c>
    </row>
    <row r="4627" spans="1:6" x14ac:dyDescent="0.25">
      <c r="A4627" s="1">
        <v>39349</v>
      </c>
      <c r="B4627" t="s">
        <v>5</v>
      </c>
      <c r="C4627" t="s">
        <v>5</v>
      </c>
      <c r="D4627">
        <v>19.37</v>
      </c>
      <c r="E4627">
        <v>177.83750000000001</v>
      </c>
      <c r="F4627">
        <v>2026.25</v>
      </c>
    </row>
    <row r="4628" spans="1:6" x14ac:dyDescent="0.25">
      <c r="A4628" s="1">
        <v>39350</v>
      </c>
      <c r="B4628" t="s">
        <v>5</v>
      </c>
      <c r="C4628" t="s">
        <v>5</v>
      </c>
      <c r="D4628">
        <v>18.600000000000001</v>
      </c>
      <c r="E4628">
        <v>176.70949999999999</v>
      </c>
      <c r="F4628">
        <v>2036.7</v>
      </c>
    </row>
    <row r="4629" spans="1:6" x14ac:dyDescent="0.25">
      <c r="A4629" s="1">
        <v>39351</v>
      </c>
      <c r="B4629" t="s">
        <v>5</v>
      </c>
      <c r="C4629" t="s">
        <v>5</v>
      </c>
      <c r="D4629">
        <v>17.63</v>
      </c>
      <c r="E4629">
        <v>177.3954</v>
      </c>
      <c r="F4629">
        <v>2018.13</v>
      </c>
    </row>
    <row r="4630" spans="1:6" x14ac:dyDescent="0.25">
      <c r="A4630" s="1">
        <v>39352</v>
      </c>
      <c r="B4630" t="s">
        <v>5</v>
      </c>
      <c r="C4630" t="s">
        <v>5</v>
      </c>
      <c r="D4630">
        <v>17</v>
      </c>
      <c r="E4630">
        <v>179.7148</v>
      </c>
      <c r="F4630">
        <v>2018.5</v>
      </c>
    </row>
    <row r="4631" spans="1:6" x14ac:dyDescent="0.25">
      <c r="A4631" s="1">
        <v>39353</v>
      </c>
      <c r="B4631" t="s">
        <v>5</v>
      </c>
      <c r="C4631" t="s">
        <v>5</v>
      </c>
      <c r="D4631">
        <v>18</v>
      </c>
      <c r="E4631">
        <v>178.2499</v>
      </c>
      <c r="F4631">
        <v>2029.75</v>
      </c>
    </row>
    <row r="4632" spans="1:6" x14ac:dyDescent="0.25">
      <c r="A4632" s="1">
        <v>39356</v>
      </c>
      <c r="B4632" t="s">
        <v>5</v>
      </c>
      <c r="C4632" t="s">
        <v>5</v>
      </c>
      <c r="D4632">
        <v>17.84</v>
      </c>
      <c r="E4632">
        <v>178.08369999999999</v>
      </c>
      <c r="F4632">
        <v>2010.75</v>
      </c>
    </row>
    <row r="4633" spans="1:6" x14ac:dyDescent="0.25">
      <c r="A4633" s="1">
        <v>39357</v>
      </c>
      <c r="B4633" t="s">
        <v>5</v>
      </c>
      <c r="C4633" t="s">
        <v>5</v>
      </c>
      <c r="D4633">
        <v>18.489999999999998</v>
      </c>
      <c r="E4633">
        <v>176.48929999999999</v>
      </c>
      <c r="F4633">
        <v>2017.1</v>
      </c>
    </row>
    <row r="4634" spans="1:6" x14ac:dyDescent="0.25">
      <c r="A4634" s="1">
        <v>39358</v>
      </c>
      <c r="B4634" t="s">
        <v>5</v>
      </c>
      <c r="C4634" t="s">
        <v>5</v>
      </c>
      <c r="D4634">
        <v>18.8</v>
      </c>
      <c r="E4634">
        <v>176.5966</v>
      </c>
      <c r="F4634">
        <v>2017.93</v>
      </c>
    </row>
    <row r="4635" spans="1:6" x14ac:dyDescent="0.25">
      <c r="A4635" s="1">
        <v>39359</v>
      </c>
      <c r="B4635" t="s">
        <v>5</v>
      </c>
      <c r="C4635" t="s">
        <v>5</v>
      </c>
      <c r="D4635">
        <v>18.440000000000001</v>
      </c>
      <c r="E4635">
        <v>177.21680000000001</v>
      </c>
      <c r="F4635">
        <v>2017.78</v>
      </c>
    </row>
    <row r="4636" spans="1:6" x14ac:dyDescent="0.25">
      <c r="A4636" s="1">
        <v>39360</v>
      </c>
      <c r="B4636" t="s">
        <v>5</v>
      </c>
      <c r="C4636" t="s">
        <v>5</v>
      </c>
      <c r="D4636">
        <v>16.91</v>
      </c>
      <c r="E4636">
        <v>175.72479999999999</v>
      </c>
      <c r="F4636">
        <v>1994.5</v>
      </c>
    </row>
    <row r="4637" spans="1:6" x14ac:dyDescent="0.25">
      <c r="A4637" s="1">
        <v>39363</v>
      </c>
      <c r="B4637" t="s">
        <v>5</v>
      </c>
      <c r="C4637" t="s">
        <v>5</v>
      </c>
      <c r="D4637">
        <v>17.46</v>
      </c>
      <c r="E4637">
        <v>172.12260000000001</v>
      </c>
      <c r="F4637">
        <v>1982.58</v>
      </c>
    </row>
    <row r="4638" spans="1:6" x14ac:dyDescent="0.25">
      <c r="A4638" s="1">
        <v>39364</v>
      </c>
      <c r="B4638" t="s">
        <v>5</v>
      </c>
      <c r="C4638" t="s">
        <v>5</v>
      </c>
      <c r="D4638">
        <v>16.12</v>
      </c>
      <c r="E4638">
        <v>173.33199999999999</v>
      </c>
      <c r="F4638">
        <v>1963.2</v>
      </c>
    </row>
    <row r="4639" spans="1:6" x14ac:dyDescent="0.25">
      <c r="A4639" s="1">
        <v>39365</v>
      </c>
      <c r="B4639" t="s">
        <v>5</v>
      </c>
      <c r="C4639" t="s">
        <v>5</v>
      </c>
      <c r="D4639">
        <v>16.670000000000002</v>
      </c>
      <c r="E4639">
        <v>175.43129999999999</v>
      </c>
      <c r="F4639">
        <v>1980.85</v>
      </c>
    </row>
    <row r="4640" spans="1:6" x14ac:dyDescent="0.25">
      <c r="A4640" s="1">
        <v>39366</v>
      </c>
      <c r="B4640" t="s">
        <v>5</v>
      </c>
      <c r="C4640" t="s">
        <v>5</v>
      </c>
      <c r="D4640">
        <v>18.88</v>
      </c>
      <c r="E4640">
        <v>177.2139</v>
      </c>
      <c r="F4640">
        <v>1962.55</v>
      </c>
    </row>
    <row r="4641" spans="1:6" x14ac:dyDescent="0.25">
      <c r="A4641" s="1">
        <v>39367</v>
      </c>
      <c r="B4641" t="s">
        <v>5</v>
      </c>
      <c r="C4641" t="s">
        <v>5</v>
      </c>
      <c r="D4641">
        <v>17.73</v>
      </c>
      <c r="E4641">
        <v>176.9367</v>
      </c>
      <c r="F4641">
        <v>1979.55</v>
      </c>
    </row>
    <row r="4642" spans="1:6" x14ac:dyDescent="0.25">
      <c r="A4642" s="1">
        <v>39370</v>
      </c>
      <c r="B4642" t="s">
        <v>5</v>
      </c>
      <c r="C4642" t="s">
        <v>5</v>
      </c>
      <c r="D4642">
        <v>19.25</v>
      </c>
      <c r="E4642">
        <v>178.9666</v>
      </c>
      <c r="F4642">
        <v>1973.8</v>
      </c>
    </row>
    <row r="4643" spans="1:6" x14ac:dyDescent="0.25">
      <c r="A4643" s="1">
        <v>39371</v>
      </c>
      <c r="B4643" t="s">
        <v>5</v>
      </c>
      <c r="C4643" t="s">
        <v>5</v>
      </c>
      <c r="D4643">
        <v>20.02</v>
      </c>
      <c r="E4643">
        <v>178.77860000000001</v>
      </c>
      <c r="F4643">
        <v>1999.15</v>
      </c>
    </row>
    <row r="4644" spans="1:6" x14ac:dyDescent="0.25">
      <c r="A4644" s="1">
        <v>39372</v>
      </c>
      <c r="B4644" t="s">
        <v>5</v>
      </c>
      <c r="C4644" t="s">
        <v>5</v>
      </c>
      <c r="D4644">
        <v>18.54</v>
      </c>
      <c r="E4644">
        <v>178.50810000000001</v>
      </c>
      <c r="F4644">
        <v>2006.05</v>
      </c>
    </row>
    <row r="4645" spans="1:6" x14ac:dyDescent="0.25">
      <c r="A4645" s="1">
        <v>39373</v>
      </c>
      <c r="B4645" t="s">
        <v>5</v>
      </c>
      <c r="C4645" t="s">
        <v>5</v>
      </c>
      <c r="D4645">
        <v>18.5</v>
      </c>
      <c r="E4645">
        <v>180.1326</v>
      </c>
      <c r="F4645">
        <v>2012.05</v>
      </c>
    </row>
    <row r="4646" spans="1:6" x14ac:dyDescent="0.25">
      <c r="A4646" s="1">
        <v>39374</v>
      </c>
      <c r="B4646" t="s">
        <v>5</v>
      </c>
      <c r="C4646" t="s">
        <v>5</v>
      </c>
      <c r="D4646">
        <v>22.96</v>
      </c>
      <c r="E4646">
        <v>179.04570000000001</v>
      </c>
      <c r="F4646">
        <v>2001.78</v>
      </c>
    </row>
    <row r="4647" spans="1:6" x14ac:dyDescent="0.25">
      <c r="A4647" s="1">
        <v>39377</v>
      </c>
      <c r="B4647" t="s">
        <v>5</v>
      </c>
      <c r="C4647" t="s">
        <v>5</v>
      </c>
      <c r="D4647">
        <v>21.64</v>
      </c>
      <c r="E4647">
        <v>177.3383</v>
      </c>
      <c r="F4647">
        <v>2018.53</v>
      </c>
    </row>
    <row r="4648" spans="1:6" x14ac:dyDescent="0.25">
      <c r="A4648" s="1">
        <v>39378</v>
      </c>
      <c r="B4648" t="s">
        <v>5</v>
      </c>
      <c r="C4648" t="s">
        <v>5</v>
      </c>
      <c r="D4648">
        <v>20.41</v>
      </c>
      <c r="E4648">
        <v>176.61060000000001</v>
      </c>
      <c r="F4648">
        <v>2009.35</v>
      </c>
    </row>
    <row r="4649" spans="1:6" x14ac:dyDescent="0.25">
      <c r="A4649" s="1">
        <v>39379</v>
      </c>
      <c r="B4649" t="s">
        <v>5</v>
      </c>
      <c r="C4649" t="s">
        <v>5</v>
      </c>
      <c r="D4649">
        <v>20.8</v>
      </c>
      <c r="E4649">
        <v>176.47669999999999</v>
      </c>
      <c r="F4649">
        <v>2028.7</v>
      </c>
    </row>
    <row r="4650" spans="1:6" x14ac:dyDescent="0.25">
      <c r="A4650" s="1">
        <v>39380</v>
      </c>
      <c r="B4650" t="s">
        <v>5</v>
      </c>
      <c r="C4650" t="s">
        <v>5</v>
      </c>
      <c r="D4650">
        <v>21.17</v>
      </c>
      <c r="E4650">
        <v>179.22229999999999</v>
      </c>
      <c r="F4650">
        <v>2022.03</v>
      </c>
    </row>
    <row r="4651" spans="1:6" x14ac:dyDescent="0.25">
      <c r="A4651" s="1">
        <v>39381</v>
      </c>
      <c r="B4651" t="s">
        <v>5</v>
      </c>
      <c r="C4651" t="s">
        <v>5</v>
      </c>
      <c r="D4651">
        <v>19.559999999999999</v>
      </c>
      <c r="E4651">
        <v>180.6053</v>
      </c>
      <c r="F4651">
        <v>2002.9</v>
      </c>
    </row>
    <row r="4652" spans="1:6" x14ac:dyDescent="0.25">
      <c r="A4652" s="1">
        <v>39384</v>
      </c>
      <c r="B4652" t="s">
        <v>5</v>
      </c>
      <c r="C4652" t="s">
        <v>5</v>
      </c>
      <c r="D4652">
        <v>19.87</v>
      </c>
      <c r="E4652">
        <v>182.79050000000001</v>
      </c>
      <c r="F4652">
        <v>1996.1</v>
      </c>
    </row>
    <row r="4653" spans="1:6" x14ac:dyDescent="0.25">
      <c r="A4653" s="1">
        <v>39385</v>
      </c>
      <c r="B4653" t="s">
        <v>5</v>
      </c>
      <c r="C4653" t="s">
        <v>5</v>
      </c>
      <c r="D4653">
        <v>21.07</v>
      </c>
      <c r="E4653">
        <v>180.42529999999999</v>
      </c>
      <c r="F4653">
        <v>1997.2</v>
      </c>
    </row>
    <row r="4654" spans="1:6" x14ac:dyDescent="0.25">
      <c r="A4654" s="1">
        <v>39386</v>
      </c>
      <c r="B4654" t="s">
        <v>5</v>
      </c>
      <c r="C4654" t="s">
        <v>5</v>
      </c>
      <c r="D4654">
        <v>18.53</v>
      </c>
      <c r="E4654">
        <v>183.5241</v>
      </c>
      <c r="F4654">
        <v>1991.55</v>
      </c>
    </row>
    <row r="4655" spans="1:6" x14ac:dyDescent="0.25">
      <c r="A4655" s="1">
        <v>39387</v>
      </c>
      <c r="B4655" t="s">
        <v>5</v>
      </c>
      <c r="C4655" t="s">
        <v>5</v>
      </c>
      <c r="D4655">
        <v>23.21</v>
      </c>
      <c r="E4655">
        <v>182.529</v>
      </c>
      <c r="F4655">
        <v>2004.75</v>
      </c>
    </row>
    <row r="4656" spans="1:6" x14ac:dyDescent="0.25">
      <c r="A4656" s="1">
        <v>39388</v>
      </c>
      <c r="B4656" t="s">
        <v>5</v>
      </c>
      <c r="C4656" t="s">
        <v>5</v>
      </c>
      <c r="D4656">
        <v>23.01</v>
      </c>
      <c r="E4656">
        <v>184.18629999999999</v>
      </c>
      <c r="F4656">
        <v>2014.85</v>
      </c>
    </row>
    <row r="4657" spans="1:6" x14ac:dyDescent="0.25">
      <c r="A4657" s="1">
        <v>39391</v>
      </c>
      <c r="B4657" t="s">
        <v>5</v>
      </c>
      <c r="C4657" t="s">
        <v>5</v>
      </c>
      <c r="D4657">
        <v>24.31</v>
      </c>
      <c r="E4657">
        <v>182.27160000000001</v>
      </c>
      <c r="F4657">
        <v>2011.63</v>
      </c>
    </row>
    <row r="4658" spans="1:6" x14ac:dyDescent="0.25">
      <c r="A4658" s="1">
        <v>39392</v>
      </c>
      <c r="B4658" t="s">
        <v>5</v>
      </c>
      <c r="C4658" t="s">
        <v>5</v>
      </c>
      <c r="D4658">
        <v>21.39</v>
      </c>
      <c r="E4658">
        <v>184.9179</v>
      </c>
      <c r="F4658">
        <v>2012.53</v>
      </c>
    </row>
    <row r="4659" spans="1:6" x14ac:dyDescent="0.25">
      <c r="A4659" s="1">
        <v>39393</v>
      </c>
      <c r="B4659" t="s">
        <v>5</v>
      </c>
      <c r="C4659" t="s">
        <v>5</v>
      </c>
      <c r="D4659">
        <v>26.49</v>
      </c>
      <c r="E4659">
        <v>183.67080000000001</v>
      </c>
      <c r="F4659">
        <v>2018.65</v>
      </c>
    </row>
    <row r="4660" spans="1:6" x14ac:dyDescent="0.25">
      <c r="A4660" s="1">
        <v>39394</v>
      </c>
      <c r="B4660" t="s">
        <v>5</v>
      </c>
      <c r="C4660" t="s">
        <v>5</v>
      </c>
      <c r="D4660">
        <v>26.16</v>
      </c>
      <c r="E4660">
        <v>183.5617</v>
      </c>
      <c r="F4660">
        <v>2032.8</v>
      </c>
    </row>
    <row r="4661" spans="1:6" x14ac:dyDescent="0.25">
      <c r="A4661" s="1">
        <v>39395</v>
      </c>
      <c r="B4661" t="s">
        <v>5</v>
      </c>
      <c r="C4661" t="s">
        <v>5</v>
      </c>
      <c r="D4661">
        <v>28.5</v>
      </c>
      <c r="E4661">
        <v>184.5291</v>
      </c>
      <c r="F4661">
        <v>2049</v>
      </c>
    </row>
    <row r="4662" spans="1:6" x14ac:dyDescent="0.25">
      <c r="A4662" s="1">
        <v>39398</v>
      </c>
      <c r="B4662" t="s">
        <v>5</v>
      </c>
      <c r="C4662" t="s">
        <v>5</v>
      </c>
      <c r="D4662">
        <v>31.09</v>
      </c>
      <c r="E4662">
        <v>182.01060000000001</v>
      </c>
      <c r="F4662">
        <v>2048.0500000000002</v>
      </c>
    </row>
    <row r="4663" spans="1:6" x14ac:dyDescent="0.25">
      <c r="A4663" s="1">
        <v>39399</v>
      </c>
      <c r="B4663" t="s">
        <v>5</v>
      </c>
      <c r="C4663" t="s">
        <v>5</v>
      </c>
      <c r="D4663">
        <v>24.1</v>
      </c>
      <c r="E4663">
        <v>180.21680000000001</v>
      </c>
      <c r="F4663">
        <v>2049.3000000000002</v>
      </c>
    </row>
    <row r="4664" spans="1:6" x14ac:dyDescent="0.25">
      <c r="A4664" s="1">
        <v>39400</v>
      </c>
      <c r="B4664" t="s">
        <v>5</v>
      </c>
      <c r="C4664" t="s">
        <v>5</v>
      </c>
      <c r="D4664">
        <v>25.94</v>
      </c>
      <c r="E4664">
        <v>183.09899999999999</v>
      </c>
      <c r="F4664">
        <v>2033.88</v>
      </c>
    </row>
    <row r="4665" spans="1:6" x14ac:dyDescent="0.25">
      <c r="A4665" s="1">
        <v>39401</v>
      </c>
      <c r="B4665" t="s">
        <v>5</v>
      </c>
      <c r="C4665" t="s">
        <v>5</v>
      </c>
      <c r="D4665">
        <v>28.06</v>
      </c>
      <c r="E4665">
        <v>180.3954</v>
      </c>
      <c r="F4665">
        <v>2042.6</v>
      </c>
    </row>
    <row r="4666" spans="1:6" x14ac:dyDescent="0.25">
      <c r="A4666" s="1">
        <v>39402</v>
      </c>
      <c r="B4666" t="s">
        <v>5</v>
      </c>
      <c r="C4666" t="s">
        <v>5</v>
      </c>
      <c r="D4666">
        <v>25.49</v>
      </c>
      <c r="E4666">
        <v>181.7637</v>
      </c>
      <c r="F4666">
        <v>2040.6</v>
      </c>
    </row>
    <row r="4667" spans="1:6" x14ac:dyDescent="0.25">
      <c r="A4667" s="1">
        <v>39405</v>
      </c>
      <c r="B4667" t="s">
        <v>5</v>
      </c>
      <c r="C4667" t="s">
        <v>5</v>
      </c>
      <c r="D4667">
        <v>26.01</v>
      </c>
      <c r="E4667">
        <v>179.9752</v>
      </c>
      <c r="F4667">
        <v>2056.6999999999998</v>
      </c>
    </row>
    <row r="4668" spans="1:6" x14ac:dyDescent="0.25">
      <c r="A4668" s="1">
        <v>39406</v>
      </c>
      <c r="B4668" t="s">
        <v>5</v>
      </c>
      <c r="C4668" t="s">
        <v>5</v>
      </c>
      <c r="D4668">
        <v>24.88</v>
      </c>
      <c r="E4668">
        <v>182.34479999999999</v>
      </c>
      <c r="F4668">
        <v>2052.65</v>
      </c>
    </row>
    <row r="4669" spans="1:6" x14ac:dyDescent="0.25">
      <c r="A4669" s="1">
        <v>39407</v>
      </c>
      <c r="B4669" t="s">
        <v>5</v>
      </c>
      <c r="C4669" t="s">
        <v>5</v>
      </c>
      <c r="D4669">
        <v>26.84</v>
      </c>
      <c r="E4669">
        <v>181.8537</v>
      </c>
      <c r="F4669">
        <v>2079.1</v>
      </c>
    </row>
    <row r="4670" spans="1:6" x14ac:dyDescent="0.25">
      <c r="A4670" s="1">
        <v>39408</v>
      </c>
      <c r="B4670" t="s">
        <v>5</v>
      </c>
      <c r="C4670" t="s">
        <v>5</v>
      </c>
      <c r="D4670">
        <v>26.84</v>
      </c>
      <c r="E4670">
        <v>181.8537</v>
      </c>
      <c r="F4670">
        <v>2080.38</v>
      </c>
    </row>
    <row r="4671" spans="1:6" x14ac:dyDescent="0.25">
      <c r="A4671" s="1">
        <v>39409</v>
      </c>
      <c r="B4671" t="s">
        <v>5</v>
      </c>
      <c r="C4671" t="s">
        <v>5</v>
      </c>
      <c r="D4671">
        <v>25.61</v>
      </c>
      <c r="E4671">
        <v>184.24209999999999</v>
      </c>
      <c r="F4671">
        <v>2085.63</v>
      </c>
    </row>
    <row r="4672" spans="1:6" x14ac:dyDescent="0.25">
      <c r="A4672" s="1">
        <v>39412</v>
      </c>
      <c r="B4672" t="s">
        <v>5</v>
      </c>
      <c r="C4672" t="s">
        <v>5</v>
      </c>
      <c r="D4672">
        <v>28.91</v>
      </c>
      <c r="E4672">
        <v>184.02170000000001</v>
      </c>
      <c r="F4672">
        <v>2088.98</v>
      </c>
    </row>
    <row r="4673" spans="1:6" x14ac:dyDescent="0.25">
      <c r="A4673" s="1">
        <v>39413</v>
      </c>
      <c r="B4673" t="s">
        <v>5</v>
      </c>
      <c r="C4673" t="s">
        <v>5</v>
      </c>
      <c r="D4673">
        <v>26.28</v>
      </c>
      <c r="E4673">
        <v>181.2714</v>
      </c>
      <c r="F4673">
        <v>2088.15</v>
      </c>
    </row>
    <row r="4674" spans="1:6" x14ac:dyDescent="0.25">
      <c r="A4674" s="1">
        <v>39414</v>
      </c>
      <c r="B4674" t="s">
        <v>5</v>
      </c>
      <c r="C4674" t="s">
        <v>5</v>
      </c>
      <c r="D4674">
        <v>24.11</v>
      </c>
      <c r="E4674">
        <v>179.376</v>
      </c>
      <c r="F4674">
        <v>2067.9499999999998</v>
      </c>
    </row>
    <row r="4675" spans="1:6" x14ac:dyDescent="0.25">
      <c r="A4675" s="1">
        <v>39415</v>
      </c>
      <c r="B4675" t="s">
        <v>5</v>
      </c>
      <c r="C4675" t="s">
        <v>5</v>
      </c>
      <c r="D4675">
        <v>23.97</v>
      </c>
      <c r="E4675">
        <v>179.20429999999999</v>
      </c>
      <c r="F4675">
        <v>2057.36</v>
      </c>
    </row>
    <row r="4676" spans="1:6" x14ac:dyDescent="0.25">
      <c r="A4676" s="1">
        <v>39416</v>
      </c>
      <c r="B4676" t="s">
        <v>5</v>
      </c>
      <c r="C4676" t="s">
        <v>5</v>
      </c>
      <c r="D4676">
        <v>22.87</v>
      </c>
      <c r="E4676">
        <v>177.24680000000001</v>
      </c>
      <c r="F4676">
        <v>2046.35</v>
      </c>
    </row>
    <row r="4677" spans="1:6" x14ac:dyDescent="0.25">
      <c r="A4677" s="1">
        <v>39419</v>
      </c>
      <c r="B4677" t="s">
        <v>5</v>
      </c>
      <c r="C4677" t="s">
        <v>5</v>
      </c>
      <c r="D4677">
        <v>23.61</v>
      </c>
      <c r="E4677">
        <v>176.52189999999999</v>
      </c>
      <c r="F4677">
        <v>2050.65</v>
      </c>
    </row>
    <row r="4678" spans="1:6" x14ac:dyDescent="0.25">
      <c r="A4678" s="1">
        <v>39420</v>
      </c>
      <c r="B4678" t="s">
        <v>5</v>
      </c>
      <c r="C4678" t="s">
        <v>5</v>
      </c>
      <c r="D4678">
        <v>23.79</v>
      </c>
      <c r="E4678">
        <v>176.5642</v>
      </c>
      <c r="F4678">
        <v>2057</v>
      </c>
    </row>
    <row r="4679" spans="1:6" x14ac:dyDescent="0.25">
      <c r="A4679" s="1">
        <v>39421</v>
      </c>
      <c r="B4679" t="s">
        <v>5</v>
      </c>
      <c r="C4679" t="s">
        <v>5</v>
      </c>
      <c r="D4679">
        <v>22.53</v>
      </c>
      <c r="E4679">
        <v>176.21619999999999</v>
      </c>
      <c r="F4679">
        <v>2034.6</v>
      </c>
    </row>
    <row r="4680" spans="1:6" x14ac:dyDescent="0.25">
      <c r="A4680" s="1">
        <v>39422</v>
      </c>
      <c r="B4680" t="s">
        <v>5</v>
      </c>
      <c r="C4680" t="s">
        <v>5</v>
      </c>
      <c r="D4680">
        <v>20.96</v>
      </c>
      <c r="E4680">
        <v>178.1037</v>
      </c>
      <c r="F4680">
        <v>2019.35</v>
      </c>
    </row>
    <row r="4681" spans="1:6" x14ac:dyDescent="0.25">
      <c r="A4681" s="1">
        <v>39423</v>
      </c>
      <c r="B4681" t="s">
        <v>5</v>
      </c>
      <c r="C4681" t="s">
        <v>5</v>
      </c>
      <c r="D4681">
        <v>20.85</v>
      </c>
      <c r="E4681">
        <v>178.33459999999999</v>
      </c>
      <c r="F4681">
        <v>2016.7</v>
      </c>
    </row>
    <row r="4682" spans="1:6" x14ac:dyDescent="0.25">
      <c r="A4682" s="1">
        <v>39426</v>
      </c>
      <c r="B4682" t="s">
        <v>5</v>
      </c>
      <c r="C4682" t="s">
        <v>5</v>
      </c>
      <c r="D4682">
        <v>20.74</v>
      </c>
      <c r="E4682">
        <v>178.2244</v>
      </c>
      <c r="F4682">
        <v>2008.99</v>
      </c>
    </row>
    <row r="4683" spans="1:6" x14ac:dyDescent="0.25">
      <c r="A4683" s="1">
        <v>39427</v>
      </c>
      <c r="B4683" t="s">
        <v>5</v>
      </c>
      <c r="C4683" t="s">
        <v>5</v>
      </c>
      <c r="D4683">
        <v>23.59</v>
      </c>
      <c r="E4683">
        <v>179.55109999999999</v>
      </c>
      <c r="F4683">
        <v>2004.8</v>
      </c>
    </row>
    <row r="4684" spans="1:6" x14ac:dyDescent="0.25">
      <c r="A4684" s="1">
        <v>39428</v>
      </c>
      <c r="B4684" t="s">
        <v>5</v>
      </c>
      <c r="C4684" t="s">
        <v>5</v>
      </c>
      <c r="D4684">
        <v>22.47</v>
      </c>
      <c r="E4684">
        <v>183.28739999999999</v>
      </c>
      <c r="F4684">
        <v>2002.28</v>
      </c>
    </row>
    <row r="4685" spans="1:6" x14ac:dyDescent="0.25">
      <c r="A4685" s="1">
        <v>39429</v>
      </c>
      <c r="B4685" t="s">
        <v>5</v>
      </c>
      <c r="C4685" t="s">
        <v>5</v>
      </c>
      <c r="D4685">
        <v>22.56</v>
      </c>
      <c r="E4685">
        <v>180.96559999999999</v>
      </c>
      <c r="F4685">
        <v>2014</v>
      </c>
    </row>
    <row r="4686" spans="1:6" x14ac:dyDescent="0.25">
      <c r="A4686" s="1">
        <v>39430</v>
      </c>
      <c r="B4686" t="s">
        <v>5</v>
      </c>
      <c r="C4686" t="s">
        <v>5</v>
      </c>
      <c r="D4686">
        <v>23.27</v>
      </c>
      <c r="E4686">
        <v>180.65219999999999</v>
      </c>
      <c r="F4686">
        <v>2011.03</v>
      </c>
    </row>
    <row r="4687" spans="1:6" x14ac:dyDescent="0.25">
      <c r="A4687" s="1">
        <v>39433</v>
      </c>
      <c r="B4687" t="s">
        <v>5</v>
      </c>
      <c r="C4687" t="s">
        <v>5</v>
      </c>
      <c r="D4687">
        <v>24.52</v>
      </c>
      <c r="E4687">
        <v>180.10429999999999</v>
      </c>
      <c r="F4687">
        <v>2007.98</v>
      </c>
    </row>
    <row r="4688" spans="1:6" x14ac:dyDescent="0.25">
      <c r="A4688" s="1">
        <v>39434</v>
      </c>
      <c r="B4688" t="s">
        <v>5</v>
      </c>
      <c r="C4688" t="s">
        <v>5</v>
      </c>
      <c r="D4688">
        <v>22.64</v>
      </c>
      <c r="E4688">
        <v>179.7242</v>
      </c>
      <c r="F4688">
        <v>2014</v>
      </c>
    </row>
    <row r="4689" spans="1:6" x14ac:dyDescent="0.25">
      <c r="A4689" s="1">
        <v>39435</v>
      </c>
      <c r="B4689" t="s">
        <v>5</v>
      </c>
      <c r="C4689" t="s">
        <v>5</v>
      </c>
      <c r="D4689">
        <v>21.68</v>
      </c>
      <c r="E4689">
        <v>181.37309999999999</v>
      </c>
      <c r="F4689">
        <v>2008</v>
      </c>
    </row>
    <row r="4690" spans="1:6" x14ac:dyDescent="0.25">
      <c r="A4690" s="1">
        <v>39436</v>
      </c>
      <c r="B4690" t="s">
        <v>5</v>
      </c>
      <c r="C4690" t="s">
        <v>5</v>
      </c>
      <c r="D4690">
        <v>20.58</v>
      </c>
      <c r="E4690">
        <v>180.7989</v>
      </c>
      <c r="F4690">
        <v>2001.75</v>
      </c>
    </row>
    <row r="4691" spans="1:6" x14ac:dyDescent="0.25">
      <c r="A4691" s="1">
        <v>39437</v>
      </c>
      <c r="B4691" t="s">
        <v>5</v>
      </c>
      <c r="C4691" t="s">
        <v>5</v>
      </c>
      <c r="D4691">
        <v>18.47</v>
      </c>
      <c r="E4691">
        <v>183.0264</v>
      </c>
      <c r="F4691">
        <v>1992.55</v>
      </c>
    </row>
    <row r="4692" spans="1:6" x14ac:dyDescent="0.25">
      <c r="A4692" s="1">
        <v>39440</v>
      </c>
      <c r="B4692" t="s">
        <v>5</v>
      </c>
      <c r="C4692" t="s">
        <v>5</v>
      </c>
      <c r="D4692">
        <v>18.600000000000001</v>
      </c>
      <c r="E4692">
        <v>182.97370000000001</v>
      </c>
      <c r="F4692">
        <v>1988.45</v>
      </c>
    </row>
    <row r="4693" spans="1:6" x14ac:dyDescent="0.25">
      <c r="A4693" s="1">
        <v>39441</v>
      </c>
      <c r="B4693" t="s">
        <v>5</v>
      </c>
      <c r="C4693" t="s">
        <v>5</v>
      </c>
      <c r="D4693">
        <v>18.600000000000001</v>
      </c>
      <c r="E4693">
        <v>182.97370000000001</v>
      </c>
      <c r="F4693">
        <v>1988.45</v>
      </c>
    </row>
    <row r="4694" spans="1:6" x14ac:dyDescent="0.25">
      <c r="A4694" s="1">
        <v>39442</v>
      </c>
      <c r="B4694" t="s">
        <v>5</v>
      </c>
      <c r="C4694" t="s">
        <v>5</v>
      </c>
      <c r="D4694">
        <v>18.66</v>
      </c>
      <c r="E4694">
        <v>185.38</v>
      </c>
      <c r="F4694">
        <v>1989.7</v>
      </c>
    </row>
    <row r="4695" spans="1:6" x14ac:dyDescent="0.25">
      <c r="A4695" s="1">
        <v>39443</v>
      </c>
      <c r="B4695" t="s">
        <v>5</v>
      </c>
      <c r="C4695" t="s">
        <v>5</v>
      </c>
      <c r="D4695">
        <v>20.260000000000002</v>
      </c>
      <c r="E4695">
        <v>185.56809999999999</v>
      </c>
      <c r="F4695">
        <v>2006.65</v>
      </c>
    </row>
    <row r="4696" spans="1:6" x14ac:dyDescent="0.25">
      <c r="A4696" s="1">
        <v>39444</v>
      </c>
      <c r="B4696" t="s">
        <v>5</v>
      </c>
      <c r="C4696" t="s">
        <v>5</v>
      </c>
      <c r="D4696">
        <v>20.74</v>
      </c>
      <c r="E4696">
        <v>184.76990000000001</v>
      </c>
      <c r="F4696">
        <v>2013.05</v>
      </c>
    </row>
    <row r="4697" spans="1:6" x14ac:dyDescent="0.25">
      <c r="A4697" s="1">
        <v>39447</v>
      </c>
      <c r="B4697" t="s">
        <v>5</v>
      </c>
      <c r="C4697" t="s">
        <v>5</v>
      </c>
      <c r="D4697">
        <v>22.5</v>
      </c>
      <c r="E4697">
        <v>184.964</v>
      </c>
      <c r="F4697">
        <v>2017.25</v>
      </c>
    </row>
    <row r="4698" spans="1:6" x14ac:dyDescent="0.25">
      <c r="A4698" s="1">
        <v>39448</v>
      </c>
      <c r="B4698" t="s">
        <v>5</v>
      </c>
      <c r="C4698" t="s">
        <v>5</v>
      </c>
      <c r="D4698">
        <v>22.5</v>
      </c>
      <c r="E4698">
        <v>184.964</v>
      </c>
      <c r="F4698">
        <v>2017.25</v>
      </c>
    </row>
    <row r="4699" spans="1:6" x14ac:dyDescent="0.25">
      <c r="A4699" s="1">
        <v>39449</v>
      </c>
      <c r="B4699">
        <v>8.9499999999999993</v>
      </c>
      <c r="C4699" t="s">
        <v>5</v>
      </c>
      <c r="D4699">
        <v>23.17</v>
      </c>
      <c r="E4699">
        <v>189.58150000000001</v>
      </c>
      <c r="F4699">
        <v>2016.61</v>
      </c>
    </row>
    <row r="4700" spans="1:6" x14ac:dyDescent="0.25">
      <c r="A4700" s="1">
        <v>39450</v>
      </c>
      <c r="B4700">
        <v>8.9700000000000006</v>
      </c>
      <c r="C4700" t="s">
        <v>5</v>
      </c>
      <c r="D4700">
        <v>22.49</v>
      </c>
      <c r="E4700">
        <v>190.92439999999999</v>
      </c>
      <c r="F4700">
        <v>2013.3</v>
      </c>
    </row>
    <row r="4701" spans="1:6" x14ac:dyDescent="0.25">
      <c r="A4701" s="1">
        <v>39451</v>
      </c>
      <c r="B4701">
        <v>8.9510000000000005</v>
      </c>
      <c r="C4701" t="s">
        <v>5</v>
      </c>
      <c r="D4701">
        <v>23.94</v>
      </c>
      <c r="E4701">
        <v>189.8383</v>
      </c>
      <c r="F4701">
        <v>2013.5</v>
      </c>
    </row>
    <row r="4702" spans="1:6" x14ac:dyDescent="0.25">
      <c r="A4702" s="1">
        <v>39454</v>
      </c>
      <c r="B4702">
        <v>8.9510000000000005</v>
      </c>
      <c r="C4702" t="s">
        <v>5</v>
      </c>
      <c r="D4702">
        <v>23.79</v>
      </c>
      <c r="E4702">
        <v>187.69820000000001</v>
      </c>
      <c r="F4702">
        <v>2011.5</v>
      </c>
    </row>
    <row r="4703" spans="1:6" x14ac:dyDescent="0.25">
      <c r="A4703" s="1">
        <v>39455</v>
      </c>
      <c r="B4703">
        <v>8.9600000000000009</v>
      </c>
      <c r="C4703" t="s">
        <v>5</v>
      </c>
      <c r="D4703">
        <v>25.43</v>
      </c>
      <c r="E4703">
        <v>190.80330000000001</v>
      </c>
      <c r="F4703">
        <v>2001.58</v>
      </c>
    </row>
    <row r="4704" spans="1:6" x14ac:dyDescent="0.25">
      <c r="A4704" s="1">
        <v>39456</v>
      </c>
      <c r="B4704">
        <v>8.9700000000000006</v>
      </c>
      <c r="C4704" t="s">
        <v>5</v>
      </c>
      <c r="D4704">
        <v>24.12</v>
      </c>
      <c r="E4704">
        <v>190.0384</v>
      </c>
      <c r="F4704">
        <v>2006.55</v>
      </c>
    </row>
    <row r="4705" spans="1:6" x14ac:dyDescent="0.25">
      <c r="A4705" s="1">
        <v>39457</v>
      </c>
      <c r="B4705">
        <v>8.9749999999999996</v>
      </c>
      <c r="C4705" t="s">
        <v>5</v>
      </c>
      <c r="D4705">
        <v>23.45</v>
      </c>
      <c r="E4705">
        <v>189.09200000000001</v>
      </c>
      <c r="F4705">
        <v>2002.9</v>
      </c>
    </row>
    <row r="4706" spans="1:6" x14ac:dyDescent="0.25">
      <c r="A4706" s="1">
        <v>39458</v>
      </c>
      <c r="B4706">
        <v>8.9779999999999998</v>
      </c>
      <c r="C4706" t="s">
        <v>5</v>
      </c>
      <c r="D4706">
        <v>23.68</v>
      </c>
      <c r="E4706">
        <v>190.21559999999999</v>
      </c>
      <c r="F4706">
        <v>1975.08</v>
      </c>
    </row>
    <row r="4707" spans="1:6" x14ac:dyDescent="0.25">
      <c r="A4707" s="1">
        <v>39461</v>
      </c>
      <c r="B4707">
        <v>8.98</v>
      </c>
      <c r="C4707" t="s">
        <v>5</v>
      </c>
      <c r="D4707">
        <v>22.9</v>
      </c>
      <c r="E4707">
        <v>192.48310000000001</v>
      </c>
      <c r="F4707">
        <v>1949.55</v>
      </c>
    </row>
    <row r="4708" spans="1:6" x14ac:dyDescent="0.25">
      <c r="A4708" s="1">
        <v>39462</v>
      </c>
      <c r="B4708">
        <v>8.9700000000000006</v>
      </c>
      <c r="C4708" t="s">
        <v>5</v>
      </c>
      <c r="D4708">
        <v>23.34</v>
      </c>
      <c r="E4708">
        <v>190.03469999999999</v>
      </c>
      <c r="F4708">
        <v>1952.9</v>
      </c>
    </row>
    <row r="4709" spans="1:6" x14ac:dyDescent="0.25">
      <c r="A4709" s="1">
        <v>39463</v>
      </c>
      <c r="B4709">
        <v>8.9700000000000006</v>
      </c>
      <c r="C4709" t="s">
        <v>5</v>
      </c>
      <c r="D4709">
        <v>24.38</v>
      </c>
      <c r="E4709">
        <v>187.64179999999999</v>
      </c>
      <c r="F4709">
        <v>1957.8</v>
      </c>
    </row>
    <row r="4710" spans="1:6" x14ac:dyDescent="0.25">
      <c r="A4710" s="1">
        <v>39464</v>
      </c>
      <c r="B4710">
        <v>8.9779999999999998</v>
      </c>
      <c r="C4710" t="s">
        <v>5</v>
      </c>
      <c r="D4710">
        <v>28.46</v>
      </c>
      <c r="E4710">
        <v>187.69630000000001</v>
      </c>
      <c r="F4710">
        <v>1957.7</v>
      </c>
    </row>
    <row r="4711" spans="1:6" x14ac:dyDescent="0.25">
      <c r="A4711" s="1">
        <v>39465</v>
      </c>
      <c r="B4711">
        <v>8.99</v>
      </c>
      <c r="C4711" t="s">
        <v>5</v>
      </c>
      <c r="D4711">
        <v>27.18</v>
      </c>
      <c r="E4711">
        <v>188.17400000000001</v>
      </c>
      <c r="F4711">
        <v>1979.05</v>
      </c>
    </row>
    <row r="4712" spans="1:6" x14ac:dyDescent="0.25">
      <c r="A4712" s="1">
        <v>39468</v>
      </c>
      <c r="B4712">
        <v>8.9920000000000009</v>
      </c>
      <c r="C4712" t="s">
        <v>5</v>
      </c>
      <c r="D4712">
        <v>27.18</v>
      </c>
      <c r="E4712">
        <v>188.17400000000001</v>
      </c>
      <c r="F4712">
        <v>1995.88</v>
      </c>
    </row>
    <row r="4713" spans="1:6" x14ac:dyDescent="0.25">
      <c r="A4713" s="1">
        <v>39469</v>
      </c>
      <c r="B4713">
        <v>8.9849999999999994</v>
      </c>
      <c r="C4713" t="s">
        <v>5</v>
      </c>
      <c r="D4713">
        <v>31.01</v>
      </c>
      <c r="E4713">
        <v>185.31569999999999</v>
      </c>
      <c r="F4713">
        <v>1994.9</v>
      </c>
    </row>
    <row r="4714" spans="1:6" x14ac:dyDescent="0.25">
      <c r="A4714" s="1">
        <v>39470</v>
      </c>
      <c r="B4714">
        <v>8.98</v>
      </c>
      <c r="C4714" t="s">
        <v>5</v>
      </c>
      <c r="D4714">
        <v>29.02</v>
      </c>
      <c r="E4714">
        <v>181.15700000000001</v>
      </c>
      <c r="F4714">
        <v>1996.55</v>
      </c>
    </row>
    <row r="4715" spans="1:6" x14ac:dyDescent="0.25">
      <c r="A4715" s="1">
        <v>39471</v>
      </c>
      <c r="B4715">
        <v>8.9779999999999998</v>
      </c>
      <c r="C4715" t="s">
        <v>5</v>
      </c>
      <c r="D4715">
        <v>27.78</v>
      </c>
      <c r="E4715">
        <v>185.35919999999999</v>
      </c>
      <c r="F4715">
        <v>1972.6</v>
      </c>
    </row>
    <row r="4716" spans="1:6" x14ac:dyDescent="0.25">
      <c r="A4716" s="1">
        <v>39472</v>
      </c>
      <c r="B4716">
        <v>8.9649999999999999</v>
      </c>
      <c r="C4716" t="s">
        <v>5</v>
      </c>
      <c r="D4716">
        <v>29.08</v>
      </c>
      <c r="E4716">
        <v>187.67500000000001</v>
      </c>
      <c r="F4716">
        <v>1969.4</v>
      </c>
    </row>
    <row r="4717" spans="1:6" x14ac:dyDescent="0.25">
      <c r="A4717" s="1">
        <v>39475</v>
      </c>
      <c r="B4717">
        <v>8.9649999999999999</v>
      </c>
      <c r="C4717" t="s">
        <v>5</v>
      </c>
      <c r="D4717">
        <v>27.78</v>
      </c>
      <c r="E4717">
        <v>189.35480000000001</v>
      </c>
      <c r="F4717">
        <v>1967.55</v>
      </c>
    </row>
    <row r="4718" spans="1:6" x14ac:dyDescent="0.25">
      <c r="A4718" s="1">
        <v>39476</v>
      </c>
      <c r="B4718">
        <v>8.9570000000000007</v>
      </c>
      <c r="C4718" t="s">
        <v>5</v>
      </c>
      <c r="D4718">
        <v>27.32</v>
      </c>
      <c r="E4718">
        <v>191.06389999999999</v>
      </c>
      <c r="F4718">
        <v>1947.6</v>
      </c>
    </row>
    <row r="4719" spans="1:6" x14ac:dyDescent="0.25">
      <c r="A4719" s="1">
        <v>39477</v>
      </c>
      <c r="B4719">
        <v>8.952</v>
      </c>
      <c r="C4719" t="s">
        <v>5</v>
      </c>
      <c r="D4719">
        <v>27.62</v>
      </c>
      <c r="E4719">
        <v>191.12309999999999</v>
      </c>
      <c r="F4719">
        <v>1935.2</v>
      </c>
    </row>
    <row r="4720" spans="1:6" x14ac:dyDescent="0.25">
      <c r="A4720" s="1">
        <v>39478</v>
      </c>
      <c r="B4720">
        <v>8.9550000000000001</v>
      </c>
      <c r="C4720" t="s">
        <v>5</v>
      </c>
      <c r="D4720">
        <v>26.2</v>
      </c>
      <c r="E4720">
        <v>192.2861</v>
      </c>
      <c r="F4720">
        <v>1932.55</v>
      </c>
    </row>
    <row r="4721" spans="1:6" x14ac:dyDescent="0.25">
      <c r="A4721" s="1">
        <v>39479</v>
      </c>
      <c r="B4721">
        <v>8.9510000000000005</v>
      </c>
      <c r="C4721" t="s">
        <v>5</v>
      </c>
      <c r="D4721">
        <v>24.02</v>
      </c>
      <c r="E4721">
        <v>189.84540000000001</v>
      </c>
      <c r="F4721">
        <v>1922.05</v>
      </c>
    </row>
    <row r="4722" spans="1:6" x14ac:dyDescent="0.25">
      <c r="A4722" s="1">
        <v>39482</v>
      </c>
      <c r="B4722">
        <v>8.9589999999999996</v>
      </c>
      <c r="C4722" t="s">
        <v>5</v>
      </c>
      <c r="D4722">
        <v>25.99</v>
      </c>
      <c r="E4722">
        <v>191.79400000000001</v>
      </c>
      <c r="F4722">
        <v>1918.2</v>
      </c>
    </row>
    <row r="4723" spans="1:6" x14ac:dyDescent="0.25">
      <c r="A4723" s="1">
        <v>39483</v>
      </c>
      <c r="B4723">
        <v>8.9700000000000006</v>
      </c>
      <c r="C4723" t="s">
        <v>5</v>
      </c>
      <c r="D4723">
        <v>28.24</v>
      </c>
      <c r="E4723">
        <v>189.9871</v>
      </c>
      <c r="F4723">
        <v>1929.3</v>
      </c>
    </row>
    <row r="4724" spans="1:6" x14ac:dyDescent="0.25">
      <c r="A4724" s="1">
        <v>39484</v>
      </c>
      <c r="B4724">
        <v>8.9779999999999998</v>
      </c>
      <c r="C4724" t="s">
        <v>5</v>
      </c>
      <c r="D4724">
        <v>28.97</v>
      </c>
      <c r="E4724">
        <v>190.69929999999999</v>
      </c>
      <c r="F4724">
        <v>1923.5</v>
      </c>
    </row>
    <row r="4725" spans="1:6" x14ac:dyDescent="0.25">
      <c r="A4725" s="1">
        <v>39485</v>
      </c>
      <c r="B4725">
        <v>8.9879999999999995</v>
      </c>
      <c r="C4725" t="s">
        <v>5</v>
      </c>
      <c r="D4725">
        <v>27.66</v>
      </c>
      <c r="E4725">
        <v>192.86080000000001</v>
      </c>
      <c r="F4725">
        <v>1929.5</v>
      </c>
    </row>
    <row r="4726" spans="1:6" x14ac:dyDescent="0.25">
      <c r="A4726" s="1">
        <v>39486</v>
      </c>
      <c r="B4726">
        <v>8.9920000000000009</v>
      </c>
      <c r="C4726" t="s">
        <v>5</v>
      </c>
      <c r="D4726">
        <v>28.01</v>
      </c>
      <c r="E4726">
        <v>197.06720000000001</v>
      </c>
      <c r="F4726">
        <v>1920.13</v>
      </c>
    </row>
    <row r="4727" spans="1:6" x14ac:dyDescent="0.25">
      <c r="A4727" s="1">
        <v>39489</v>
      </c>
      <c r="B4727">
        <v>8.9969999999999999</v>
      </c>
      <c r="C4727" t="s">
        <v>5</v>
      </c>
      <c r="D4727">
        <v>27.6</v>
      </c>
      <c r="E4727">
        <v>197.8734</v>
      </c>
      <c r="F4727">
        <v>1911.8</v>
      </c>
    </row>
    <row r="4728" spans="1:6" x14ac:dyDescent="0.25">
      <c r="A4728" s="1">
        <v>39490</v>
      </c>
      <c r="B4728">
        <v>9</v>
      </c>
      <c r="C4728" t="s">
        <v>5</v>
      </c>
      <c r="D4728">
        <v>26.33</v>
      </c>
      <c r="E4728">
        <v>196.1</v>
      </c>
      <c r="F4728">
        <v>1899.5</v>
      </c>
    </row>
    <row r="4729" spans="1:6" x14ac:dyDescent="0.25">
      <c r="A4729" s="1">
        <v>39491</v>
      </c>
      <c r="B4729">
        <v>8.9949999999999992</v>
      </c>
      <c r="C4729" t="s">
        <v>5</v>
      </c>
      <c r="D4729">
        <v>24.88</v>
      </c>
      <c r="E4729">
        <v>196.126</v>
      </c>
      <c r="F4729">
        <v>1898.85</v>
      </c>
    </row>
    <row r="4730" spans="1:6" x14ac:dyDescent="0.25">
      <c r="A4730" s="1">
        <v>39492</v>
      </c>
      <c r="B4730">
        <v>8.9930000000000003</v>
      </c>
      <c r="C4730" t="s">
        <v>5</v>
      </c>
      <c r="D4730">
        <v>25.54</v>
      </c>
      <c r="E4730">
        <v>199.87700000000001</v>
      </c>
      <c r="F4730">
        <v>1898.5</v>
      </c>
    </row>
    <row r="4731" spans="1:6" x14ac:dyDescent="0.25">
      <c r="A4731" s="1">
        <v>39493</v>
      </c>
      <c r="B4731">
        <v>8.9979999999999993</v>
      </c>
      <c r="C4731" t="s">
        <v>5</v>
      </c>
      <c r="D4731">
        <v>25.02</v>
      </c>
      <c r="E4731">
        <v>199.57060000000001</v>
      </c>
      <c r="F4731">
        <v>1904.9</v>
      </c>
    </row>
    <row r="4732" spans="1:6" x14ac:dyDescent="0.25">
      <c r="A4732" s="1">
        <v>39496</v>
      </c>
      <c r="B4732">
        <v>9.0139999999999993</v>
      </c>
      <c r="C4732" t="s">
        <v>5</v>
      </c>
      <c r="D4732">
        <v>25.02</v>
      </c>
      <c r="E4732">
        <v>199.57060000000001</v>
      </c>
      <c r="F4732">
        <v>1892</v>
      </c>
    </row>
    <row r="4733" spans="1:6" x14ac:dyDescent="0.25">
      <c r="A4733" s="1">
        <v>39497</v>
      </c>
      <c r="B4733">
        <v>9.0419999999999998</v>
      </c>
      <c r="C4733" t="s">
        <v>5</v>
      </c>
      <c r="D4733">
        <v>25.59</v>
      </c>
      <c r="E4733">
        <v>205.25399999999999</v>
      </c>
      <c r="F4733">
        <v>1897.9</v>
      </c>
    </row>
    <row r="4734" spans="1:6" x14ac:dyDescent="0.25">
      <c r="A4734" s="1">
        <v>39498</v>
      </c>
      <c r="B4734">
        <v>9.0530000000000008</v>
      </c>
      <c r="C4734" t="s">
        <v>5</v>
      </c>
      <c r="D4734">
        <v>24.4</v>
      </c>
      <c r="E4734">
        <v>205.40620000000001</v>
      </c>
      <c r="F4734">
        <v>1912.6</v>
      </c>
    </row>
    <row r="4735" spans="1:6" x14ac:dyDescent="0.25">
      <c r="A4735" s="1">
        <v>39499</v>
      </c>
      <c r="B4735">
        <v>9.06</v>
      </c>
      <c r="C4735" t="s">
        <v>5</v>
      </c>
      <c r="D4735">
        <v>25.12</v>
      </c>
      <c r="E4735">
        <v>206.68690000000001</v>
      </c>
      <c r="F4735">
        <v>1895.3</v>
      </c>
    </row>
    <row r="4736" spans="1:6" x14ac:dyDescent="0.25">
      <c r="A4736" s="1">
        <v>39500</v>
      </c>
      <c r="B4736">
        <v>9.0640000000000001</v>
      </c>
      <c r="C4736" t="s">
        <v>5</v>
      </c>
      <c r="D4736">
        <v>24.06</v>
      </c>
      <c r="E4736">
        <v>207.71629999999999</v>
      </c>
      <c r="F4736">
        <v>1894.1</v>
      </c>
    </row>
    <row r="4737" spans="1:6" x14ac:dyDescent="0.25">
      <c r="A4737" s="1">
        <v>39503</v>
      </c>
      <c r="B4737">
        <v>9.2159999999999993</v>
      </c>
      <c r="C4737" t="s">
        <v>5</v>
      </c>
      <c r="D4737">
        <v>23.03</v>
      </c>
      <c r="E4737">
        <v>209.00219999999999</v>
      </c>
      <c r="F4737">
        <v>1888.73</v>
      </c>
    </row>
    <row r="4738" spans="1:6" x14ac:dyDescent="0.25">
      <c r="A4738" s="1">
        <v>39504</v>
      </c>
      <c r="B4738">
        <v>9.218</v>
      </c>
      <c r="C4738" t="s">
        <v>5</v>
      </c>
      <c r="D4738">
        <v>21.9</v>
      </c>
      <c r="E4738">
        <v>211.74529999999999</v>
      </c>
      <c r="F4738">
        <v>1875.8</v>
      </c>
    </row>
    <row r="4739" spans="1:6" x14ac:dyDescent="0.25">
      <c r="A4739" s="1">
        <v>39505</v>
      </c>
      <c r="B4739">
        <v>9.2219999999999995</v>
      </c>
      <c r="C4739" t="s">
        <v>5</v>
      </c>
      <c r="D4739">
        <v>22.69</v>
      </c>
      <c r="E4739">
        <v>212.68899999999999</v>
      </c>
      <c r="F4739">
        <v>1851.1</v>
      </c>
    </row>
    <row r="4740" spans="1:6" x14ac:dyDescent="0.25">
      <c r="A4740" s="1">
        <v>39506</v>
      </c>
      <c r="B4740">
        <v>9.2289999999999992</v>
      </c>
      <c r="C4740" t="s">
        <v>5</v>
      </c>
      <c r="D4740">
        <v>23.53</v>
      </c>
      <c r="E4740">
        <v>216.46170000000001</v>
      </c>
      <c r="F4740">
        <v>1842.7</v>
      </c>
    </row>
    <row r="4741" spans="1:6" x14ac:dyDescent="0.25">
      <c r="A4741" s="1">
        <v>39507</v>
      </c>
      <c r="B4741">
        <v>9.2330000000000005</v>
      </c>
      <c r="C4741" t="s">
        <v>5</v>
      </c>
      <c r="D4741">
        <v>26.54</v>
      </c>
      <c r="E4741">
        <v>215.52080000000001</v>
      </c>
      <c r="F4741">
        <v>1838.55</v>
      </c>
    </row>
    <row r="4742" spans="1:6" x14ac:dyDescent="0.25">
      <c r="A4742" s="1">
        <v>39510</v>
      </c>
      <c r="B4742">
        <v>9.2409999999999997</v>
      </c>
      <c r="C4742" t="s">
        <v>5</v>
      </c>
      <c r="D4742">
        <v>26.28</v>
      </c>
      <c r="E4742">
        <v>217.9588</v>
      </c>
      <c r="F4742">
        <v>1844</v>
      </c>
    </row>
    <row r="4743" spans="1:6" x14ac:dyDescent="0.25">
      <c r="A4743" s="1">
        <v>39511</v>
      </c>
      <c r="B4743">
        <v>9.2360000000000007</v>
      </c>
      <c r="C4743" t="s">
        <v>5</v>
      </c>
      <c r="D4743">
        <v>25.52</v>
      </c>
      <c r="E4743">
        <v>213.85890000000001</v>
      </c>
      <c r="F4743">
        <v>1850.53</v>
      </c>
    </row>
    <row r="4744" spans="1:6" x14ac:dyDescent="0.25">
      <c r="A4744" s="1">
        <v>39512</v>
      </c>
      <c r="B4744">
        <v>9.2460000000000004</v>
      </c>
      <c r="C4744" t="s">
        <v>5</v>
      </c>
      <c r="D4744">
        <v>24.6</v>
      </c>
      <c r="E4744">
        <v>219.09309999999999</v>
      </c>
      <c r="F4744">
        <v>1859.8</v>
      </c>
    </row>
    <row r="4745" spans="1:6" x14ac:dyDescent="0.25">
      <c r="A4745" s="1">
        <v>39513</v>
      </c>
      <c r="B4745">
        <v>9.2530000000000001</v>
      </c>
      <c r="C4745" t="s">
        <v>5</v>
      </c>
      <c r="D4745">
        <v>27.55</v>
      </c>
      <c r="E4745">
        <v>216.74680000000001</v>
      </c>
      <c r="F4745">
        <v>1886.6</v>
      </c>
    </row>
    <row r="4746" spans="1:6" x14ac:dyDescent="0.25">
      <c r="A4746" s="1">
        <v>39514</v>
      </c>
      <c r="B4746">
        <v>9.2560000000000002</v>
      </c>
      <c r="C4746" t="s">
        <v>5</v>
      </c>
      <c r="D4746">
        <v>27.49</v>
      </c>
      <c r="E4746">
        <v>215.01249999999999</v>
      </c>
      <c r="F4746">
        <v>1900.15</v>
      </c>
    </row>
    <row r="4747" spans="1:6" x14ac:dyDescent="0.25">
      <c r="A4747" s="1">
        <v>39517</v>
      </c>
      <c r="B4747">
        <v>9.2520000000000007</v>
      </c>
      <c r="C4747" t="s">
        <v>5</v>
      </c>
      <c r="D4747">
        <v>29.38</v>
      </c>
      <c r="E4747">
        <v>215.2073</v>
      </c>
      <c r="F4747">
        <v>1869.7</v>
      </c>
    </row>
    <row r="4748" spans="1:6" x14ac:dyDescent="0.25">
      <c r="A4748" s="1">
        <v>39518</v>
      </c>
      <c r="B4748">
        <v>9.25</v>
      </c>
      <c r="C4748" t="s">
        <v>5</v>
      </c>
      <c r="D4748">
        <v>26.36</v>
      </c>
      <c r="E4748">
        <v>216.33770000000001</v>
      </c>
      <c r="F4748">
        <v>1868</v>
      </c>
    </row>
    <row r="4749" spans="1:6" x14ac:dyDescent="0.25">
      <c r="A4749" s="1">
        <v>39519</v>
      </c>
      <c r="B4749">
        <v>9.2490000000000006</v>
      </c>
      <c r="C4749" t="s">
        <v>5</v>
      </c>
      <c r="D4749">
        <v>27.22</v>
      </c>
      <c r="E4749">
        <v>217.87569999999999</v>
      </c>
      <c r="F4749">
        <v>1849.6</v>
      </c>
    </row>
    <row r="4750" spans="1:6" x14ac:dyDescent="0.25">
      <c r="A4750" s="1">
        <v>39520</v>
      </c>
      <c r="B4750">
        <v>9.2390000000000008</v>
      </c>
      <c r="C4750" t="s">
        <v>5</v>
      </c>
      <c r="D4750">
        <v>27.29</v>
      </c>
      <c r="E4750">
        <v>218.96789999999999</v>
      </c>
      <c r="F4750">
        <v>1857.85</v>
      </c>
    </row>
    <row r="4751" spans="1:6" x14ac:dyDescent="0.25">
      <c r="A4751" s="1">
        <v>39521</v>
      </c>
      <c r="B4751">
        <v>9.23</v>
      </c>
      <c r="C4751" t="s">
        <v>5</v>
      </c>
      <c r="D4751">
        <v>31.16</v>
      </c>
      <c r="E4751">
        <v>215.83080000000001</v>
      </c>
      <c r="F4751">
        <v>1851.15</v>
      </c>
    </row>
    <row r="4752" spans="1:6" x14ac:dyDescent="0.25">
      <c r="A4752" s="1">
        <v>39524</v>
      </c>
      <c r="B4752">
        <v>9.2249999999999996</v>
      </c>
      <c r="C4752" t="s">
        <v>5</v>
      </c>
      <c r="D4752">
        <v>32.24</v>
      </c>
      <c r="E4752">
        <v>206.1157</v>
      </c>
      <c r="F4752">
        <v>1853.2</v>
      </c>
    </row>
    <row r="4753" spans="1:6" x14ac:dyDescent="0.25">
      <c r="A4753" s="1">
        <v>39525</v>
      </c>
      <c r="B4753">
        <v>9.2360000000000007</v>
      </c>
      <c r="C4753" t="s">
        <v>5</v>
      </c>
      <c r="D4753">
        <v>25.79</v>
      </c>
      <c r="E4753">
        <v>210.2002</v>
      </c>
      <c r="F4753">
        <v>1818.2</v>
      </c>
    </row>
    <row r="4754" spans="1:6" x14ac:dyDescent="0.25">
      <c r="A4754" s="1">
        <v>39526</v>
      </c>
      <c r="B4754">
        <v>9.218</v>
      </c>
      <c r="C4754" t="s">
        <v>5</v>
      </c>
      <c r="D4754">
        <v>29.84</v>
      </c>
      <c r="E4754">
        <v>201.38849999999999</v>
      </c>
      <c r="F4754">
        <v>1821.28</v>
      </c>
    </row>
    <row r="4755" spans="1:6" x14ac:dyDescent="0.25">
      <c r="A4755" s="1">
        <v>39527</v>
      </c>
      <c r="B4755">
        <v>9.218</v>
      </c>
      <c r="C4755" t="s">
        <v>5</v>
      </c>
      <c r="D4755">
        <v>26.62</v>
      </c>
      <c r="E4755">
        <v>197.33369999999999</v>
      </c>
      <c r="F4755">
        <v>1823.4</v>
      </c>
    </row>
    <row r="4756" spans="1:6" x14ac:dyDescent="0.25">
      <c r="A4756" s="1">
        <v>39528</v>
      </c>
      <c r="B4756">
        <v>9.218</v>
      </c>
      <c r="C4756" t="s">
        <v>5</v>
      </c>
      <c r="D4756">
        <v>26.62</v>
      </c>
      <c r="E4756">
        <v>197.33369999999999</v>
      </c>
      <c r="F4756">
        <v>1823.4</v>
      </c>
    </row>
    <row r="4757" spans="1:6" x14ac:dyDescent="0.25">
      <c r="A4757" s="1">
        <v>39531</v>
      </c>
      <c r="B4757">
        <v>9.2050000000000001</v>
      </c>
      <c r="C4757" t="s">
        <v>5</v>
      </c>
      <c r="D4757">
        <v>25.73</v>
      </c>
      <c r="E4757">
        <v>199.51589999999999</v>
      </c>
      <c r="F4757">
        <v>1823.4</v>
      </c>
    </row>
    <row r="4758" spans="1:6" x14ac:dyDescent="0.25">
      <c r="A4758" s="1">
        <v>39532</v>
      </c>
      <c r="B4758">
        <v>9.2050000000000001</v>
      </c>
      <c r="C4758" t="s">
        <v>5</v>
      </c>
      <c r="D4758">
        <v>25.72</v>
      </c>
      <c r="E4758">
        <v>203.3014</v>
      </c>
      <c r="F4758">
        <v>1831.8</v>
      </c>
    </row>
    <row r="4759" spans="1:6" x14ac:dyDescent="0.25">
      <c r="A4759" s="1">
        <v>39533</v>
      </c>
      <c r="B4759">
        <v>9.2149999999999999</v>
      </c>
      <c r="C4759" t="s">
        <v>5</v>
      </c>
      <c r="D4759">
        <v>26.08</v>
      </c>
      <c r="E4759">
        <v>206.4273</v>
      </c>
      <c r="F4759">
        <v>1818</v>
      </c>
    </row>
    <row r="4760" spans="1:6" x14ac:dyDescent="0.25">
      <c r="A4760" s="1">
        <v>39534</v>
      </c>
      <c r="B4760">
        <v>9.2279999999999998</v>
      </c>
      <c r="C4760" t="s">
        <v>5</v>
      </c>
      <c r="D4760">
        <v>25.88</v>
      </c>
      <c r="E4760">
        <v>207.91679999999999</v>
      </c>
      <c r="F4760">
        <v>1806.45</v>
      </c>
    </row>
    <row r="4761" spans="1:6" x14ac:dyDescent="0.25">
      <c r="A4761" s="1">
        <v>39535</v>
      </c>
      <c r="B4761">
        <v>9.2319999999999993</v>
      </c>
      <c r="C4761" t="s">
        <v>5</v>
      </c>
      <c r="D4761">
        <v>25.71</v>
      </c>
      <c r="E4761">
        <v>205.08519999999999</v>
      </c>
      <c r="F4761">
        <v>1828</v>
      </c>
    </row>
    <row r="4762" spans="1:6" x14ac:dyDescent="0.25">
      <c r="A4762" s="1">
        <v>39538</v>
      </c>
      <c r="B4762">
        <v>9.2200000000000006</v>
      </c>
      <c r="C4762" t="s">
        <v>5</v>
      </c>
      <c r="D4762">
        <v>25.61</v>
      </c>
      <c r="E4762">
        <v>201.59829999999999</v>
      </c>
      <c r="F4762">
        <v>1831.3</v>
      </c>
    </row>
    <row r="4763" spans="1:6" x14ac:dyDescent="0.25">
      <c r="A4763" s="1">
        <v>39539</v>
      </c>
      <c r="B4763">
        <v>9.2200000000000006</v>
      </c>
      <c r="C4763" t="s">
        <v>5</v>
      </c>
      <c r="D4763">
        <v>22.68</v>
      </c>
      <c r="E4763">
        <v>199.56630000000001</v>
      </c>
      <c r="F4763">
        <v>1831</v>
      </c>
    </row>
    <row r="4764" spans="1:6" x14ac:dyDescent="0.25">
      <c r="A4764" s="1">
        <v>39540</v>
      </c>
      <c r="B4764">
        <v>9.218</v>
      </c>
      <c r="C4764" t="s">
        <v>5</v>
      </c>
      <c r="D4764">
        <v>23.43</v>
      </c>
      <c r="E4764">
        <v>203.12299999999999</v>
      </c>
      <c r="F4764">
        <v>1826.05</v>
      </c>
    </row>
    <row r="4765" spans="1:6" x14ac:dyDescent="0.25">
      <c r="A4765" s="1">
        <v>39541</v>
      </c>
      <c r="B4765">
        <v>9.2129999999999992</v>
      </c>
      <c r="C4765" t="s">
        <v>5</v>
      </c>
      <c r="D4765">
        <v>23.21</v>
      </c>
      <c r="E4765">
        <v>202.55070000000001</v>
      </c>
      <c r="F4765">
        <v>1825.35</v>
      </c>
    </row>
    <row r="4766" spans="1:6" x14ac:dyDescent="0.25">
      <c r="A4766" s="1">
        <v>39542</v>
      </c>
      <c r="B4766">
        <v>9.2129999999999992</v>
      </c>
      <c r="C4766" t="s">
        <v>5</v>
      </c>
      <c r="D4766">
        <v>22.45</v>
      </c>
      <c r="E4766">
        <v>204.70070000000001</v>
      </c>
      <c r="F4766">
        <v>1815.7</v>
      </c>
    </row>
    <row r="4767" spans="1:6" x14ac:dyDescent="0.25">
      <c r="A4767" s="1">
        <v>39545</v>
      </c>
      <c r="B4767">
        <v>9.2100000000000009</v>
      </c>
      <c r="C4767" t="s">
        <v>5</v>
      </c>
      <c r="D4767">
        <v>22.42</v>
      </c>
      <c r="E4767">
        <v>207.328</v>
      </c>
      <c r="F4767">
        <v>1813.5</v>
      </c>
    </row>
    <row r="4768" spans="1:6" x14ac:dyDescent="0.25">
      <c r="A4768" s="1">
        <v>39546</v>
      </c>
      <c r="B4768">
        <v>9.2080000000000002</v>
      </c>
      <c r="C4768" t="s">
        <v>5</v>
      </c>
      <c r="D4768">
        <v>22.36</v>
      </c>
      <c r="E4768">
        <v>205.8468</v>
      </c>
      <c r="F4768">
        <v>1809.9</v>
      </c>
    </row>
    <row r="4769" spans="1:6" x14ac:dyDescent="0.25">
      <c r="A4769" s="1">
        <v>39547</v>
      </c>
      <c r="B4769">
        <v>9.2080000000000002</v>
      </c>
      <c r="C4769" t="s">
        <v>5</v>
      </c>
      <c r="D4769">
        <v>22.81</v>
      </c>
      <c r="E4769">
        <v>210.96639999999999</v>
      </c>
      <c r="F4769">
        <v>1797.8</v>
      </c>
    </row>
    <row r="4770" spans="1:6" x14ac:dyDescent="0.25">
      <c r="A4770" s="1">
        <v>39548</v>
      </c>
      <c r="B4770">
        <v>9.2119999999999997</v>
      </c>
      <c r="C4770" t="s">
        <v>5</v>
      </c>
      <c r="D4770">
        <v>21.98</v>
      </c>
      <c r="E4770">
        <v>210.67590000000001</v>
      </c>
      <c r="F4770">
        <v>1788.41</v>
      </c>
    </row>
    <row r="4771" spans="1:6" x14ac:dyDescent="0.25">
      <c r="A4771" s="1">
        <v>39549</v>
      </c>
      <c r="B4771">
        <v>9.2119999999999997</v>
      </c>
      <c r="C4771" t="s">
        <v>5</v>
      </c>
      <c r="D4771">
        <v>23.46</v>
      </c>
      <c r="E4771">
        <v>209.21780000000001</v>
      </c>
      <c r="F4771">
        <v>1795.1</v>
      </c>
    </row>
    <row r="4772" spans="1:6" x14ac:dyDescent="0.25">
      <c r="A4772" s="1">
        <v>39552</v>
      </c>
      <c r="B4772">
        <v>9.2100000000000009</v>
      </c>
      <c r="C4772" t="s">
        <v>5</v>
      </c>
      <c r="D4772">
        <v>23.82</v>
      </c>
      <c r="E4772">
        <v>210.53540000000001</v>
      </c>
      <c r="F4772">
        <v>1787.04</v>
      </c>
    </row>
    <row r="4773" spans="1:6" x14ac:dyDescent="0.25">
      <c r="A4773" s="1">
        <v>39553</v>
      </c>
      <c r="B4773">
        <v>9.2050000000000001</v>
      </c>
      <c r="C4773" t="s">
        <v>5</v>
      </c>
      <c r="D4773">
        <v>22.78</v>
      </c>
      <c r="E4773">
        <v>212.74160000000001</v>
      </c>
      <c r="F4773">
        <v>1800.3</v>
      </c>
    </row>
    <row r="4774" spans="1:6" x14ac:dyDescent="0.25">
      <c r="A4774" s="1">
        <v>39554</v>
      </c>
      <c r="B4774">
        <v>9.2089999999999996</v>
      </c>
      <c r="C4774" t="s">
        <v>5</v>
      </c>
      <c r="D4774">
        <v>20.53</v>
      </c>
      <c r="E4774">
        <v>215.0017</v>
      </c>
      <c r="F4774">
        <v>1797</v>
      </c>
    </row>
    <row r="4775" spans="1:6" x14ac:dyDescent="0.25">
      <c r="A4775" s="1">
        <v>39555</v>
      </c>
      <c r="B4775">
        <v>9.2110000000000003</v>
      </c>
      <c r="C4775" t="s">
        <v>5</v>
      </c>
      <c r="D4775">
        <v>20.37</v>
      </c>
      <c r="E4775">
        <v>214.3955</v>
      </c>
      <c r="F4775">
        <v>1791.95</v>
      </c>
    </row>
    <row r="4776" spans="1:6" x14ac:dyDescent="0.25">
      <c r="A4776" s="1">
        <v>39556</v>
      </c>
      <c r="B4776">
        <v>9.2149999999999999</v>
      </c>
      <c r="C4776" t="s">
        <v>5</v>
      </c>
      <c r="D4776">
        <v>20.13</v>
      </c>
      <c r="E4776">
        <v>214.31020000000001</v>
      </c>
      <c r="F4776">
        <v>1784.25</v>
      </c>
    </row>
    <row r="4777" spans="1:6" x14ac:dyDescent="0.25">
      <c r="A4777" s="1">
        <v>39559</v>
      </c>
      <c r="B4777">
        <v>9.2189999999999994</v>
      </c>
      <c r="C4777" t="s">
        <v>5</v>
      </c>
      <c r="D4777">
        <v>20.5</v>
      </c>
      <c r="E4777">
        <v>212.25210000000001</v>
      </c>
      <c r="F4777">
        <v>1779.45</v>
      </c>
    </row>
    <row r="4778" spans="1:6" x14ac:dyDescent="0.25">
      <c r="A4778" s="1">
        <v>39560</v>
      </c>
      <c r="B4778">
        <v>9.2249999999999996</v>
      </c>
      <c r="C4778" t="s">
        <v>5</v>
      </c>
      <c r="D4778">
        <v>20.87</v>
      </c>
      <c r="E4778">
        <v>215.20959999999999</v>
      </c>
      <c r="F4778">
        <v>1775.78</v>
      </c>
    </row>
    <row r="4779" spans="1:6" x14ac:dyDescent="0.25">
      <c r="A4779" s="1">
        <v>39561</v>
      </c>
      <c r="B4779">
        <v>9.2270000000000003</v>
      </c>
      <c r="C4779" t="s">
        <v>5</v>
      </c>
      <c r="D4779">
        <v>20.260000000000002</v>
      </c>
      <c r="E4779">
        <v>214.78190000000001</v>
      </c>
      <c r="F4779">
        <v>1763.65</v>
      </c>
    </row>
    <row r="4780" spans="1:6" x14ac:dyDescent="0.25">
      <c r="A4780" s="1">
        <v>39562</v>
      </c>
      <c r="B4780">
        <v>9.2309999999999999</v>
      </c>
      <c r="C4780" t="s">
        <v>5</v>
      </c>
      <c r="D4780">
        <v>20.059999999999999</v>
      </c>
      <c r="E4780">
        <v>211.57339999999999</v>
      </c>
      <c r="F4780">
        <v>1764.66</v>
      </c>
    </row>
    <row r="4781" spans="1:6" x14ac:dyDescent="0.25">
      <c r="A4781" s="1">
        <v>39563</v>
      </c>
      <c r="B4781">
        <v>9.2189999999999994</v>
      </c>
      <c r="C4781" t="s">
        <v>5</v>
      </c>
      <c r="D4781">
        <v>19.59</v>
      </c>
      <c r="E4781">
        <v>212.93729999999999</v>
      </c>
      <c r="F4781">
        <v>1775.83</v>
      </c>
    </row>
    <row r="4782" spans="1:6" x14ac:dyDescent="0.25">
      <c r="A4782" s="1">
        <v>39566</v>
      </c>
      <c r="B4782">
        <v>9.1980000000000004</v>
      </c>
      <c r="C4782" t="s">
        <v>5</v>
      </c>
      <c r="D4782">
        <v>19.64</v>
      </c>
      <c r="E4782">
        <v>213.94909999999999</v>
      </c>
      <c r="F4782">
        <v>1768.23</v>
      </c>
    </row>
    <row r="4783" spans="1:6" x14ac:dyDescent="0.25">
      <c r="A4783" s="1">
        <v>39567</v>
      </c>
      <c r="B4783">
        <v>9.1890000000000001</v>
      </c>
      <c r="C4783" t="s">
        <v>5</v>
      </c>
      <c r="D4783">
        <v>20.239999999999998</v>
      </c>
      <c r="E4783">
        <v>209.2551</v>
      </c>
      <c r="F4783">
        <v>1780.85</v>
      </c>
    </row>
    <row r="4784" spans="1:6" x14ac:dyDescent="0.25">
      <c r="A4784" s="1">
        <v>39568</v>
      </c>
      <c r="B4784">
        <v>9.2029999999999994</v>
      </c>
      <c r="C4784" t="s">
        <v>5</v>
      </c>
      <c r="D4784">
        <v>20.79</v>
      </c>
      <c r="E4784">
        <v>208.5523</v>
      </c>
      <c r="F4784">
        <v>1768.68</v>
      </c>
    </row>
    <row r="4785" spans="1:6" x14ac:dyDescent="0.25">
      <c r="A4785" s="1">
        <v>39569</v>
      </c>
      <c r="B4785">
        <v>9.2029999999999994</v>
      </c>
      <c r="C4785" t="s">
        <v>5</v>
      </c>
      <c r="D4785">
        <v>18.88</v>
      </c>
      <c r="E4785">
        <v>204.0035</v>
      </c>
      <c r="F4785">
        <v>1760.91</v>
      </c>
    </row>
    <row r="4786" spans="1:6" x14ac:dyDescent="0.25">
      <c r="A4786" s="1">
        <v>39570</v>
      </c>
      <c r="B4786">
        <v>9.2100000000000009</v>
      </c>
      <c r="C4786" t="s">
        <v>5</v>
      </c>
      <c r="D4786">
        <v>18.18</v>
      </c>
      <c r="E4786">
        <v>208.12309999999999</v>
      </c>
      <c r="F4786">
        <v>1759.6</v>
      </c>
    </row>
    <row r="4787" spans="1:6" x14ac:dyDescent="0.25">
      <c r="A4787" s="1">
        <v>39573</v>
      </c>
      <c r="B4787">
        <v>9.2110000000000003</v>
      </c>
      <c r="C4787" t="s">
        <v>5</v>
      </c>
      <c r="D4787">
        <v>18.899999999999999</v>
      </c>
      <c r="E4787">
        <v>211.00819999999999</v>
      </c>
      <c r="F4787">
        <v>1755.93</v>
      </c>
    </row>
    <row r="4788" spans="1:6" x14ac:dyDescent="0.25">
      <c r="A4788" s="1">
        <v>39574</v>
      </c>
      <c r="B4788">
        <v>9.2110000000000003</v>
      </c>
      <c r="C4788" t="s">
        <v>5</v>
      </c>
      <c r="D4788">
        <v>18.21</v>
      </c>
      <c r="E4788">
        <v>212.72909999999999</v>
      </c>
      <c r="F4788">
        <v>1768.55</v>
      </c>
    </row>
    <row r="4789" spans="1:6" x14ac:dyDescent="0.25">
      <c r="A4789" s="1">
        <v>39575</v>
      </c>
      <c r="B4789">
        <v>9.2129999999999992</v>
      </c>
      <c r="C4789" t="s">
        <v>5</v>
      </c>
      <c r="D4789">
        <v>19.73</v>
      </c>
      <c r="E4789">
        <v>213.64869999999999</v>
      </c>
      <c r="F4789">
        <v>1790.5</v>
      </c>
    </row>
    <row r="4790" spans="1:6" x14ac:dyDescent="0.25">
      <c r="A4790" s="1">
        <v>39576</v>
      </c>
      <c r="B4790">
        <v>9.2279999999999998</v>
      </c>
      <c r="C4790" t="s">
        <v>5</v>
      </c>
      <c r="D4790">
        <v>19.399999999999999</v>
      </c>
      <c r="E4790">
        <v>214.1473</v>
      </c>
      <c r="F4790">
        <v>1786.65</v>
      </c>
    </row>
    <row r="4791" spans="1:6" x14ac:dyDescent="0.25">
      <c r="A4791" s="1">
        <v>39577</v>
      </c>
      <c r="B4791">
        <v>9.2309999999999999</v>
      </c>
      <c r="C4791" t="s">
        <v>5</v>
      </c>
      <c r="D4791">
        <v>19.41</v>
      </c>
      <c r="E4791">
        <v>216.51079999999999</v>
      </c>
      <c r="F4791">
        <v>1782.2</v>
      </c>
    </row>
    <row r="4792" spans="1:6" x14ac:dyDescent="0.25">
      <c r="A4792" s="1">
        <v>39580</v>
      </c>
      <c r="B4792">
        <v>9.2330000000000005</v>
      </c>
      <c r="C4792" t="s">
        <v>5</v>
      </c>
      <c r="D4792">
        <v>17.79</v>
      </c>
      <c r="E4792">
        <v>215.0891</v>
      </c>
      <c r="F4792">
        <v>1779.84</v>
      </c>
    </row>
    <row r="4793" spans="1:6" x14ac:dyDescent="0.25">
      <c r="A4793" s="1">
        <v>39581</v>
      </c>
      <c r="B4793">
        <v>9.2360000000000007</v>
      </c>
      <c r="C4793" t="s">
        <v>5</v>
      </c>
      <c r="D4793">
        <v>17.98</v>
      </c>
      <c r="E4793">
        <v>216.23400000000001</v>
      </c>
      <c r="F4793">
        <v>1781.15</v>
      </c>
    </row>
    <row r="4794" spans="1:6" x14ac:dyDescent="0.25">
      <c r="A4794" s="1">
        <v>39582</v>
      </c>
      <c r="B4794">
        <v>9.2360000000000007</v>
      </c>
      <c r="C4794" t="s">
        <v>5</v>
      </c>
      <c r="D4794">
        <v>17.66</v>
      </c>
      <c r="E4794">
        <v>214.94839999999999</v>
      </c>
      <c r="F4794">
        <v>1788.35</v>
      </c>
    </row>
    <row r="4795" spans="1:6" x14ac:dyDescent="0.25">
      <c r="A4795" s="1">
        <v>39583</v>
      </c>
      <c r="B4795">
        <v>9.2379999999999995</v>
      </c>
      <c r="C4795" t="s">
        <v>5</v>
      </c>
      <c r="D4795">
        <v>16.3</v>
      </c>
      <c r="E4795">
        <v>214.6816</v>
      </c>
      <c r="F4795">
        <v>1792.13</v>
      </c>
    </row>
    <row r="4796" spans="1:6" x14ac:dyDescent="0.25">
      <c r="A4796" s="1">
        <v>39584</v>
      </c>
      <c r="B4796">
        <v>9.2360000000000007</v>
      </c>
      <c r="C4796" t="s">
        <v>5</v>
      </c>
      <c r="D4796">
        <v>16.47</v>
      </c>
      <c r="E4796">
        <v>216.31219999999999</v>
      </c>
      <c r="F4796">
        <v>1784.2</v>
      </c>
    </row>
    <row r="4797" spans="1:6" x14ac:dyDescent="0.25">
      <c r="A4797" s="1">
        <v>39587</v>
      </c>
      <c r="B4797">
        <v>9.2370000000000001</v>
      </c>
      <c r="C4797" t="s">
        <v>5</v>
      </c>
      <c r="D4797">
        <v>17.010000000000002</v>
      </c>
      <c r="E4797">
        <v>214.4931</v>
      </c>
      <c r="F4797">
        <v>1780.9</v>
      </c>
    </row>
    <row r="4798" spans="1:6" x14ac:dyDescent="0.25">
      <c r="A4798" s="1">
        <v>39588</v>
      </c>
      <c r="B4798">
        <v>9.2390000000000008</v>
      </c>
      <c r="C4798" t="s">
        <v>5</v>
      </c>
      <c r="D4798">
        <v>17.579999999999998</v>
      </c>
      <c r="E4798">
        <v>217.10169999999999</v>
      </c>
      <c r="F4798">
        <v>1788</v>
      </c>
    </row>
    <row r="4799" spans="1:6" x14ac:dyDescent="0.25">
      <c r="A4799" s="1">
        <v>39589</v>
      </c>
      <c r="B4799">
        <v>9.2390000000000008</v>
      </c>
      <c r="C4799" t="s">
        <v>5</v>
      </c>
      <c r="D4799">
        <v>18.59</v>
      </c>
      <c r="E4799">
        <v>220.40969999999999</v>
      </c>
      <c r="F4799">
        <v>1777.45</v>
      </c>
    </row>
    <row r="4800" spans="1:6" x14ac:dyDescent="0.25">
      <c r="A4800" s="1">
        <v>39590</v>
      </c>
      <c r="B4800">
        <v>9.24</v>
      </c>
      <c r="C4800" t="s">
        <v>5</v>
      </c>
      <c r="D4800">
        <v>18.05</v>
      </c>
      <c r="E4800">
        <v>217.61070000000001</v>
      </c>
      <c r="F4800">
        <v>1779.25</v>
      </c>
    </row>
    <row r="4801" spans="1:6" x14ac:dyDescent="0.25">
      <c r="A4801" s="1">
        <v>39591</v>
      </c>
      <c r="B4801">
        <v>9.2289999999999992</v>
      </c>
      <c r="C4801" t="s">
        <v>5</v>
      </c>
      <c r="D4801">
        <v>19.55</v>
      </c>
      <c r="E4801">
        <v>219.55459999999999</v>
      </c>
      <c r="F4801">
        <v>1777.93</v>
      </c>
    </row>
    <row r="4802" spans="1:6" x14ac:dyDescent="0.25">
      <c r="A4802" s="1">
        <v>39594</v>
      </c>
      <c r="B4802">
        <v>9.2289999999999992</v>
      </c>
      <c r="C4802" t="s">
        <v>5</v>
      </c>
      <c r="D4802">
        <v>19.55</v>
      </c>
      <c r="E4802">
        <v>219.55459999999999</v>
      </c>
      <c r="F4802">
        <v>1777.93</v>
      </c>
    </row>
    <row r="4803" spans="1:6" x14ac:dyDescent="0.25">
      <c r="A4803" s="1">
        <v>39595</v>
      </c>
      <c r="B4803">
        <v>9.2279999999999998</v>
      </c>
      <c r="C4803" t="s">
        <v>5</v>
      </c>
      <c r="D4803">
        <v>19.64</v>
      </c>
      <c r="E4803">
        <v>216.79679999999999</v>
      </c>
      <c r="F4803">
        <v>1772.2</v>
      </c>
    </row>
    <row r="4804" spans="1:6" x14ac:dyDescent="0.25">
      <c r="A4804" s="1">
        <v>39596</v>
      </c>
      <c r="B4804">
        <v>9.23</v>
      </c>
      <c r="C4804" t="s">
        <v>5</v>
      </c>
      <c r="D4804">
        <v>19.07</v>
      </c>
      <c r="E4804">
        <v>217.55029999999999</v>
      </c>
      <c r="F4804">
        <v>1767.73</v>
      </c>
    </row>
    <row r="4805" spans="1:6" x14ac:dyDescent="0.25">
      <c r="A4805" s="1">
        <v>39597</v>
      </c>
      <c r="B4805">
        <v>9.2309999999999999</v>
      </c>
      <c r="C4805" t="s">
        <v>5</v>
      </c>
      <c r="D4805">
        <v>18.14</v>
      </c>
      <c r="E4805">
        <v>211.02090000000001</v>
      </c>
      <c r="F4805">
        <v>1754.25</v>
      </c>
    </row>
    <row r="4806" spans="1:6" x14ac:dyDescent="0.25">
      <c r="A4806" s="1">
        <v>39598</v>
      </c>
      <c r="B4806">
        <v>9.2319999999999993</v>
      </c>
      <c r="C4806" t="s">
        <v>5</v>
      </c>
      <c r="D4806">
        <v>17.829999999999998</v>
      </c>
      <c r="E4806">
        <v>213.94730000000001</v>
      </c>
      <c r="F4806">
        <v>1746.95</v>
      </c>
    </row>
    <row r="4807" spans="1:6" x14ac:dyDescent="0.25">
      <c r="A4807" s="1">
        <v>39601</v>
      </c>
      <c r="B4807">
        <v>9.2319999999999993</v>
      </c>
      <c r="C4807" t="s">
        <v>5</v>
      </c>
      <c r="D4807">
        <v>19.829999999999998</v>
      </c>
      <c r="E4807">
        <v>215.6755</v>
      </c>
      <c r="F4807">
        <v>1746.85</v>
      </c>
    </row>
    <row r="4808" spans="1:6" x14ac:dyDescent="0.25">
      <c r="A4808" s="1">
        <v>39602</v>
      </c>
      <c r="B4808">
        <v>9.2279999999999998</v>
      </c>
      <c r="C4808" t="s">
        <v>5</v>
      </c>
      <c r="D4808">
        <v>20.239999999999998</v>
      </c>
      <c r="E4808">
        <v>213.6001</v>
      </c>
      <c r="F4808">
        <v>1726.66</v>
      </c>
    </row>
    <row r="4809" spans="1:6" x14ac:dyDescent="0.25">
      <c r="A4809" s="1">
        <v>39603</v>
      </c>
      <c r="B4809">
        <v>9.2260000000000009</v>
      </c>
      <c r="C4809" t="s">
        <v>5</v>
      </c>
      <c r="D4809">
        <v>20.8</v>
      </c>
      <c r="E4809">
        <v>212.95439999999999</v>
      </c>
      <c r="F4809">
        <v>1726.38</v>
      </c>
    </row>
    <row r="4810" spans="1:6" x14ac:dyDescent="0.25">
      <c r="A4810" s="1">
        <v>39604</v>
      </c>
      <c r="B4810">
        <v>9.2219999999999995</v>
      </c>
      <c r="C4810" t="s">
        <v>5</v>
      </c>
      <c r="D4810">
        <v>18.63</v>
      </c>
      <c r="E4810">
        <v>217.5504</v>
      </c>
      <c r="F4810">
        <v>1704.2</v>
      </c>
    </row>
    <row r="4811" spans="1:6" x14ac:dyDescent="0.25">
      <c r="A4811" s="1">
        <v>39605</v>
      </c>
      <c r="B4811">
        <v>9.2200000000000006</v>
      </c>
      <c r="C4811" t="s">
        <v>5</v>
      </c>
      <c r="D4811">
        <v>23.56</v>
      </c>
      <c r="E4811">
        <v>223.72900000000001</v>
      </c>
      <c r="F4811">
        <v>1698.55</v>
      </c>
    </row>
    <row r="4812" spans="1:6" x14ac:dyDescent="0.25">
      <c r="A4812" s="1">
        <v>39608</v>
      </c>
      <c r="B4812">
        <v>9.2230000000000008</v>
      </c>
      <c r="C4812" t="s">
        <v>5</v>
      </c>
      <c r="D4812">
        <v>23.12</v>
      </c>
      <c r="E4812">
        <v>221.08590000000001</v>
      </c>
      <c r="F4812">
        <v>1686.4</v>
      </c>
    </row>
    <row r="4813" spans="1:6" x14ac:dyDescent="0.25">
      <c r="A4813" s="1">
        <v>39609</v>
      </c>
      <c r="B4813">
        <v>9.2249999999999996</v>
      </c>
      <c r="C4813" t="s">
        <v>5</v>
      </c>
      <c r="D4813">
        <v>23.18</v>
      </c>
      <c r="E4813">
        <v>219.46</v>
      </c>
      <c r="F4813">
        <v>1697.65</v>
      </c>
    </row>
    <row r="4814" spans="1:6" x14ac:dyDescent="0.25">
      <c r="A4814" s="1">
        <v>39610</v>
      </c>
      <c r="B4814">
        <v>9.2260000000000009</v>
      </c>
      <c r="C4814" t="s">
        <v>5</v>
      </c>
      <c r="D4814">
        <v>24.12</v>
      </c>
      <c r="E4814">
        <v>225.2944</v>
      </c>
      <c r="F4814">
        <v>1699.05</v>
      </c>
    </row>
    <row r="4815" spans="1:6" x14ac:dyDescent="0.25">
      <c r="A4815" s="1">
        <v>39611</v>
      </c>
      <c r="B4815">
        <v>9.2260000000000009</v>
      </c>
      <c r="C4815" t="s">
        <v>5</v>
      </c>
      <c r="D4815">
        <v>23.33</v>
      </c>
      <c r="E4815">
        <v>225.69990000000001</v>
      </c>
      <c r="F4815">
        <v>1702.9</v>
      </c>
    </row>
    <row r="4816" spans="1:6" x14ac:dyDescent="0.25">
      <c r="A4816" s="1">
        <v>39612</v>
      </c>
      <c r="B4816">
        <v>9.2279999999999998</v>
      </c>
      <c r="C4816" t="s">
        <v>5</v>
      </c>
      <c r="D4816">
        <v>21.22</v>
      </c>
      <c r="E4816">
        <v>226.024</v>
      </c>
      <c r="F4816">
        <v>1706.7</v>
      </c>
    </row>
    <row r="4817" spans="1:6" x14ac:dyDescent="0.25">
      <c r="A4817" s="1">
        <v>39615</v>
      </c>
      <c r="B4817">
        <v>9.2270000000000003</v>
      </c>
      <c r="C4817" t="s">
        <v>5</v>
      </c>
      <c r="D4817">
        <v>20.95</v>
      </c>
      <c r="E4817">
        <v>227.9931</v>
      </c>
      <c r="F4817">
        <v>1679.7</v>
      </c>
    </row>
    <row r="4818" spans="1:6" x14ac:dyDescent="0.25">
      <c r="A4818" s="1">
        <v>39616</v>
      </c>
      <c r="B4818">
        <v>9.2270000000000003</v>
      </c>
      <c r="C4818" t="s">
        <v>5</v>
      </c>
      <c r="D4818">
        <v>21.13</v>
      </c>
      <c r="E4818">
        <v>228.9888</v>
      </c>
      <c r="F4818">
        <v>1655.03</v>
      </c>
    </row>
    <row r="4819" spans="1:6" x14ac:dyDescent="0.25">
      <c r="A4819" s="1">
        <v>39617</v>
      </c>
      <c r="B4819">
        <v>9.2249999999999996</v>
      </c>
      <c r="C4819" t="s">
        <v>5</v>
      </c>
      <c r="D4819">
        <v>22.24</v>
      </c>
      <c r="E4819">
        <v>231.7174</v>
      </c>
      <c r="F4819">
        <v>1661.11</v>
      </c>
    </row>
    <row r="4820" spans="1:6" x14ac:dyDescent="0.25">
      <c r="A4820" s="1">
        <v>39618</v>
      </c>
      <c r="B4820">
        <v>9.2260000000000009</v>
      </c>
      <c r="C4820" t="s">
        <v>5</v>
      </c>
      <c r="D4820">
        <v>21.58</v>
      </c>
      <c r="E4820">
        <v>227.7602</v>
      </c>
      <c r="F4820">
        <v>1674.03</v>
      </c>
    </row>
    <row r="4821" spans="1:6" x14ac:dyDescent="0.25">
      <c r="A4821" s="1">
        <v>39619</v>
      </c>
      <c r="B4821">
        <v>9.2240000000000002</v>
      </c>
      <c r="C4821" t="s">
        <v>5</v>
      </c>
      <c r="D4821">
        <v>22.87</v>
      </c>
      <c r="E4821">
        <v>230.1422</v>
      </c>
      <c r="F4821">
        <v>1679.85</v>
      </c>
    </row>
    <row r="4822" spans="1:6" x14ac:dyDescent="0.25">
      <c r="A4822" s="1">
        <v>39622</v>
      </c>
      <c r="B4822">
        <v>9.2260000000000009</v>
      </c>
      <c r="C4822" t="s">
        <v>5</v>
      </c>
      <c r="D4822">
        <v>22.64</v>
      </c>
      <c r="E4822">
        <v>230.2148</v>
      </c>
      <c r="F4822">
        <v>1728.68</v>
      </c>
    </row>
    <row r="4823" spans="1:6" x14ac:dyDescent="0.25">
      <c r="A4823" s="1">
        <v>39623</v>
      </c>
      <c r="B4823">
        <v>9.2260000000000009</v>
      </c>
      <c r="C4823" t="s">
        <v>5</v>
      </c>
      <c r="D4823">
        <v>22.42</v>
      </c>
      <c r="E4823">
        <v>229.0231</v>
      </c>
      <c r="F4823">
        <v>1761.64</v>
      </c>
    </row>
    <row r="4824" spans="1:6" x14ac:dyDescent="0.25">
      <c r="A4824" s="1">
        <v>39624</v>
      </c>
      <c r="B4824">
        <v>9.2260000000000009</v>
      </c>
      <c r="C4824" t="s">
        <v>5</v>
      </c>
      <c r="D4824">
        <v>21.14</v>
      </c>
      <c r="E4824">
        <v>227.93119999999999</v>
      </c>
      <c r="F4824">
        <v>1785.63</v>
      </c>
    </row>
    <row r="4825" spans="1:6" x14ac:dyDescent="0.25">
      <c r="A4825" s="1">
        <v>39625</v>
      </c>
      <c r="B4825">
        <v>9.2270000000000003</v>
      </c>
      <c r="C4825" t="s">
        <v>5</v>
      </c>
      <c r="D4825">
        <v>23.93</v>
      </c>
      <c r="E4825">
        <v>233.7457</v>
      </c>
      <c r="F4825">
        <v>1871.03</v>
      </c>
    </row>
    <row r="4826" spans="1:6" x14ac:dyDescent="0.25">
      <c r="A4826" s="1">
        <v>39626</v>
      </c>
      <c r="B4826">
        <v>9.2260000000000009</v>
      </c>
      <c r="C4826" t="s">
        <v>5</v>
      </c>
      <c r="D4826">
        <v>23.44</v>
      </c>
      <c r="E4826">
        <v>234.1155</v>
      </c>
      <c r="F4826">
        <v>1888.4</v>
      </c>
    </row>
    <row r="4827" spans="1:6" x14ac:dyDescent="0.25">
      <c r="A4827" s="1">
        <v>39629</v>
      </c>
      <c r="B4827">
        <v>9.2260000000000009</v>
      </c>
      <c r="C4827" t="s">
        <v>5</v>
      </c>
      <c r="D4827">
        <v>23.95</v>
      </c>
      <c r="E4827">
        <v>233.03450000000001</v>
      </c>
      <c r="F4827">
        <v>1913.5</v>
      </c>
    </row>
    <row r="4828" spans="1:6" x14ac:dyDescent="0.25">
      <c r="A4828" s="1">
        <v>39630</v>
      </c>
      <c r="B4828">
        <v>9.2260000000000009</v>
      </c>
      <c r="C4828" t="s">
        <v>5</v>
      </c>
      <c r="D4828">
        <v>23.65</v>
      </c>
      <c r="E4828">
        <v>235.16749999999999</v>
      </c>
      <c r="F4828">
        <v>1901.1</v>
      </c>
    </row>
    <row r="4829" spans="1:6" x14ac:dyDescent="0.25">
      <c r="A4829" s="1">
        <v>39631</v>
      </c>
      <c r="B4829">
        <v>9.2270000000000003</v>
      </c>
      <c r="C4829" t="s">
        <v>5</v>
      </c>
      <c r="D4829">
        <v>25.92</v>
      </c>
      <c r="E4829">
        <v>237.95310000000001</v>
      </c>
      <c r="F4829">
        <v>1806.05</v>
      </c>
    </row>
    <row r="4830" spans="1:6" x14ac:dyDescent="0.25">
      <c r="A4830" s="1">
        <v>39632</v>
      </c>
      <c r="B4830">
        <v>9.2270000000000003</v>
      </c>
      <c r="C4830" t="s">
        <v>5</v>
      </c>
      <c r="D4830">
        <v>24.78</v>
      </c>
      <c r="E4830">
        <v>237.79599999999999</v>
      </c>
      <c r="F4830">
        <v>1751.85</v>
      </c>
    </row>
    <row r="4831" spans="1:6" x14ac:dyDescent="0.25">
      <c r="A4831" s="1">
        <v>39633</v>
      </c>
      <c r="B4831">
        <v>9.2270000000000003</v>
      </c>
      <c r="C4831" t="s">
        <v>5</v>
      </c>
      <c r="D4831">
        <v>24.78</v>
      </c>
      <c r="E4831">
        <v>237.79599999999999</v>
      </c>
      <c r="F4831">
        <v>1742.85</v>
      </c>
    </row>
    <row r="4832" spans="1:6" x14ac:dyDescent="0.25">
      <c r="A4832" s="1">
        <v>39636</v>
      </c>
      <c r="B4832">
        <v>9.2279999999999998</v>
      </c>
      <c r="C4832" t="s">
        <v>5</v>
      </c>
      <c r="D4832">
        <v>25.78</v>
      </c>
      <c r="E4832">
        <v>231.7149</v>
      </c>
      <c r="F4832">
        <v>1749.15</v>
      </c>
    </row>
    <row r="4833" spans="1:6" x14ac:dyDescent="0.25">
      <c r="A4833" s="1">
        <v>39637</v>
      </c>
      <c r="B4833">
        <v>9.2289999999999992</v>
      </c>
      <c r="C4833" t="s">
        <v>5</v>
      </c>
      <c r="D4833">
        <v>23.15</v>
      </c>
      <c r="E4833">
        <v>225.29089999999999</v>
      </c>
      <c r="F4833">
        <v>1741.7</v>
      </c>
    </row>
    <row r="4834" spans="1:6" x14ac:dyDescent="0.25">
      <c r="A4834" s="1">
        <v>39638</v>
      </c>
      <c r="B4834">
        <v>9.2309999999999999</v>
      </c>
      <c r="C4834" t="s">
        <v>5</v>
      </c>
      <c r="D4834">
        <v>25.23</v>
      </c>
      <c r="E4834">
        <v>225.6713</v>
      </c>
      <c r="F4834">
        <v>1734.25</v>
      </c>
    </row>
    <row r="4835" spans="1:6" x14ac:dyDescent="0.25">
      <c r="A4835" s="1">
        <v>39639</v>
      </c>
      <c r="B4835">
        <v>9.2319999999999993</v>
      </c>
      <c r="C4835" t="s">
        <v>5</v>
      </c>
      <c r="D4835">
        <v>25.59</v>
      </c>
      <c r="E4835">
        <v>229.91759999999999</v>
      </c>
      <c r="F4835">
        <v>1757.85</v>
      </c>
    </row>
    <row r="4836" spans="1:6" x14ac:dyDescent="0.25">
      <c r="A4836" s="1">
        <v>39640</v>
      </c>
      <c r="B4836">
        <v>9.2319999999999993</v>
      </c>
      <c r="C4836" t="s">
        <v>5</v>
      </c>
      <c r="D4836">
        <v>27.49</v>
      </c>
      <c r="E4836">
        <v>231.04810000000001</v>
      </c>
      <c r="F4836">
        <v>1781.85</v>
      </c>
    </row>
    <row r="4837" spans="1:6" x14ac:dyDescent="0.25">
      <c r="A4837" s="1">
        <v>39643</v>
      </c>
      <c r="B4837">
        <v>9.2319999999999993</v>
      </c>
      <c r="C4837" t="s">
        <v>5</v>
      </c>
      <c r="D4837">
        <v>28.48</v>
      </c>
      <c r="E4837">
        <v>229.62219999999999</v>
      </c>
      <c r="F4837">
        <v>1753</v>
      </c>
    </row>
    <row r="4838" spans="1:6" x14ac:dyDescent="0.25">
      <c r="A4838" s="1">
        <v>39644</v>
      </c>
      <c r="B4838">
        <v>9.2309999999999999</v>
      </c>
      <c r="C4838" t="s">
        <v>5</v>
      </c>
      <c r="D4838">
        <v>28.54</v>
      </c>
      <c r="E4838">
        <v>224.2064</v>
      </c>
      <c r="F4838">
        <v>1773.05</v>
      </c>
    </row>
    <row r="4839" spans="1:6" x14ac:dyDescent="0.25">
      <c r="A4839" s="1">
        <v>39645</v>
      </c>
      <c r="B4839">
        <v>9.2289999999999992</v>
      </c>
      <c r="C4839" t="s">
        <v>5</v>
      </c>
      <c r="D4839">
        <v>25.1</v>
      </c>
      <c r="E4839">
        <v>222.1944</v>
      </c>
      <c r="F4839">
        <v>1772.35</v>
      </c>
    </row>
    <row r="4840" spans="1:6" x14ac:dyDescent="0.25">
      <c r="A4840" s="1">
        <v>39646</v>
      </c>
      <c r="B4840">
        <v>9.23</v>
      </c>
      <c r="C4840" t="s">
        <v>5</v>
      </c>
      <c r="D4840">
        <v>25.01</v>
      </c>
      <c r="E4840">
        <v>216.1275</v>
      </c>
      <c r="F4840">
        <v>1759.65</v>
      </c>
    </row>
    <row r="4841" spans="1:6" x14ac:dyDescent="0.25">
      <c r="A4841" s="1">
        <v>39647</v>
      </c>
      <c r="B4841">
        <v>9.2279999999999998</v>
      </c>
      <c r="C4841" t="s">
        <v>5</v>
      </c>
      <c r="D4841">
        <v>24.05</v>
      </c>
      <c r="E4841">
        <v>213.45249999999999</v>
      </c>
      <c r="F4841">
        <v>1799.85</v>
      </c>
    </row>
    <row r="4842" spans="1:6" x14ac:dyDescent="0.25">
      <c r="A4842" s="1">
        <v>39650</v>
      </c>
      <c r="B4842">
        <v>9.2260000000000009</v>
      </c>
      <c r="C4842" t="s">
        <v>5</v>
      </c>
      <c r="D4842">
        <v>23.05</v>
      </c>
      <c r="E4842">
        <v>213.32159999999999</v>
      </c>
      <c r="F4842">
        <v>1803.61</v>
      </c>
    </row>
    <row r="4843" spans="1:6" x14ac:dyDescent="0.25">
      <c r="A4843" s="1">
        <v>39651</v>
      </c>
      <c r="B4843">
        <v>9.2260000000000009</v>
      </c>
      <c r="C4843" t="s">
        <v>5</v>
      </c>
      <c r="D4843">
        <v>21.18</v>
      </c>
      <c r="E4843">
        <v>209.87610000000001</v>
      </c>
      <c r="F4843">
        <v>1795.65</v>
      </c>
    </row>
    <row r="4844" spans="1:6" x14ac:dyDescent="0.25">
      <c r="A4844" s="1">
        <v>39652</v>
      </c>
      <c r="B4844">
        <v>9.2260000000000009</v>
      </c>
      <c r="C4844" t="s">
        <v>5</v>
      </c>
      <c r="D4844">
        <v>21.31</v>
      </c>
      <c r="E4844">
        <v>206.13069999999999</v>
      </c>
      <c r="F4844">
        <v>1770.9</v>
      </c>
    </row>
    <row r="4845" spans="1:6" x14ac:dyDescent="0.25">
      <c r="A4845" s="1">
        <v>39653</v>
      </c>
      <c r="B4845">
        <v>9.2260000000000009</v>
      </c>
      <c r="C4845" t="s">
        <v>5</v>
      </c>
      <c r="D4845">
        <v>23.44</v>
      </c>
      <c r="E4845">
        <v>204.38460000000001</v>
      </c>
      <c r="F4845">
        <v>1781.11</v>
      </c>
    </row>
    <row r="4846" spans="1:6" x14ac:dyDescent="0.25">
      <c r="A4846" s="1">
        <v>39654</v>
      </c>
      <c r="B4846">
        <v>9.2249999999999996</v>
      </c>
      <c r="C4846" t="s">
        <v>5</v>
      </c>
      <c r="D4846">
        <v>22.91</v>
      </c>
      <c r="E4846">
        <v>203.75049999999999</v>
      </c>
      <c r="F4846">
        <v>1787.65</v>
      </c>
    </row>
    <row r="4847" spans="1:6" x14ac:dyDescent="0.25">
      <c r="A4847" s="1">
        <v>39657</v>
      </c>
      <c r="B4847">
        <v>9.4410000000000007</v>
      </c>
      <c r="C4847" t="s">
        <v>5</v>
      </c>
      <c r="D4847">
        <v>24.23</v>
      </c>
      <c r="E4847">
        <v>204.8802</v>
      </c>
      <c r="F4847">
        <v>1785.9</v>
      </c>
    </row>
    <row r="4848" spans="1:6" x14ac:dyDescent="0.25">
      <c r="A4848" s="1">
        <v>39658</v>
      </c>
      <c r="B4848">
        <v>9.4359999999999999</v>
      </c>
      <c r="C4848" t="s">
        <v>5</v>
      </c>
      <c r="D4848">
        <v>22.03</v>
      </c>
      <c r="E4848">
        <v>203.18029999999999</v>
      </c>
      <c r="F4848">
        <v>1793.45</v>
      </c>
    </row>
    <row r="4849" spans="1:6" x14ac:dyDescent="0.25">
      <c r="A4849" s="1">
        <v>39659</v>
      </c>
      <c r="B4849">
        <v>9.4380000000000006</v>
      </c>
      <c r="C4849" t="s">
        <v>5</v>
      </c>
      <c r="D4849">
        <v>21.21</v>
      </c>
      <c r="E4849">
        <v>205.96369999999999</v>
      </c>
      <c r="F4849">
        <v>1796.6</v>
      </c>
    </row>
    <row r="4850" spans="1:6" x14ac:dyDescent="0.25">
      <c r="A4850" s="1">
        <v>39660</v>
      </c>
      <c r="B4850">
        <v>9.4339999999999993</v>
      </c>
      <c r="C4850" t="s">
        <v>5</v>
      </c>
      <c r="D4850">
        <v>22.94</v>
      </c>
      <c r="E4850">
        <v>205.10319999999999</v>
      </c>
      <c r="F4850">
        <v>1797.15</v>
      </c>
    </row>
    <row r="4851" spans="1:6" x14ac:dyDescent="0.25">
      <c r="A4851" s="1">
        <v>39661</v>
      </c>
      <c r="B4851">
        <v>9.4320000000000004</v>
      </c>
      <c r="C4851" t="s">
        <v>5</v>
      </c>
      <c r="D4851">
        <v>22.57</v>
      </c>
      <c r="E4851">
        <v>204.34620000000001</v>
      </c>
      <c r="F4851">
        <v>1776.7</v>
      </c>
    </row>
    <row r="4852" spans="1:6" x14ac:dyDescent="0.25">
      <c r="A4852" s="1">
        <v>39664</v>
      </c>
      <c r="B4852">
        <v>9.4329999999999998</v>
      </c>
      <c r="C4852" t="s">
        <v>5</v>
      </c>
      <c r="D4852">
        <v>23.49</v>
      </c>
      <c r="E4852">
        <v>197.17580000000001</v>
      </c>
      <c r="F4852">
        <v>1769.35</v>
      </c>
    </row>
    <row r="4853" spans="1:6" x14ac:dyDescent="0.25">
      <c r="A4853" s="1">
        <v>39665</v>
      </c>
      <c r="B4853">
        <v>9.4380000000000006</v>
      </c>
      <c r="C4853" t="s">
        <v>5</v>
      </c>
      <c r="D4853">
        <v>21.14</v>
      </c>
      <c r="E4853">
        <v>195.5556</v>
      </c>
      <c r="F4853">
        <v>1772.75</v>
      </c>
    </row>
    <row r="4854" spans="1:6" x14ac:dyDescent="0.25">
      <c r="A4854" s="1">
        <v>39666</v>
      </c>
      <c r="B4854">
        <v>9.4309999999999992</v>
      </c>
      <c r="C4854" t="s">
        <v>5</v>
      </c>
      <c r="D4854">
        <v>20.23</v>
      </c>
      <c r="E4854">
        <v>194.71360000000001</v>
      </c>
      <c r="F4854">
        <v>1782.55</v>
      </c>
    </row>
    <row r="4855" spans="1:6" x14ac:dyDescent="0.25">
      <c r="A4855" s="1">
        <v>39667</v>
      </c>
      <c r="B4855">
        <v>9.4309999999999992</v>
      </c>
      <c r="C4855" t="s">
        <v>5</v>
      </c>
      <c r="D4855">
        <v>21.15</v>
      </c>
      <c r="E4855">
        <v>195.649</v>
      </c>
      <c r="F4855">
        <v>1782.55</v>
      </c>
    </row>
    <row r="4856" spans="1:6" x14ac:dyDescent="0.25">
      <c r="A4856" s="1">
        <v>39668</v>
      </c>
      <c r="B4856">
        <v>9.4329999999999998</v>
      </c>
      <c r="C4856" t="s">
        <v>5</v>
      </c>
      <c r="D4856">
        <v>20.66</v>
      </c>
      <c r="E4856">
        <v>189.29949999999999</v>
      </c>
      <c r="F4856">
        <v>1808.05</v>
      </c>
    </row>
    <row r="4857" spans="1:6" x14ac:dyDescent="0.25">
      <c r="A4857" s="1">
        <v>39671</v>
      </c>
      <c r="B4857">
        <v>9.4339999999999993</v>
      </c>
      <c r="C4857" t="s">
        <v>5</v>
      </c>
      <c r="D4857">
        <v>20.12</v>
      </c>
      <c r="E4857">
        <v>188.46709999999999</v>
      </c>
      <c r="F4857">
        <v>1828.8</v>
      </c>
    </row>
    <row r="4858" spans="1:6" x14ac:dyDescent="0.25">
      <c r="A4858" s="1">
        <v>39672</v>
      </c>
      <c r="B4858">
        <v>9.4329999999999998</v>
      </c>
      <c r="C4858" t="s">
        <v>5</v>
      </c>
      <c r="D4858">
        <v>21.17</v>
      </c>
      <c r="E4858">
        <v>187.4512</v>
      </c>
      <c r="F4858">
        <v>1842.35</v>
      </c>
    </row>
    <row r="4859" spans="1:6" x14ac:dyDescent="0.25">
      <c r="A4859" s="1">
        <v>39673</v>
      </c>
      <c r="B4859">
        <v>9.4339999999999993</v>
      </c>
      <c r="C4859" t="s">
        <v>5</v>
      </c>
      <c r="D4859">
        <v>21.55</v>
      </c>
      <c r="E4859">
        <v>192.60130000000001</v>
      </c>
      <c r="F4859">
        <v>1854.7</v>
      </c>
    </row>
    <row r="4860" spans="1:6" x14ac:dyDescent="0.25">
      <c r="A4860" s="1">
        <v>39674</v>
      </c>
      <c r="B4860">
        <v>9.4339999999999993</v>
      </c>
      <c r="C4860" t="s">
        <v>5</v>
      </c>
      <c r="D4860">
        <v>20.34</v>
      </c>
      <c r="E4860">
        <v>190.68010000000001</v>
      </c>
      <c r="F4860">
        <v>1865.28</v>
      </c>
    </row>
    <row r="4861" spans="1:6" x14ac:dyDescent="0.25">
      <c r="A4861" s="1">
        <v>39675</v>
      </c>
      <c r="B4861">
        <v>9.4329999999999998</v>
      </c>
      <c r="C4861" t="s">
        <v>5</v>
      </c>
      <c r="D4861">
        <v>19.579999999999998</v>
      </c>
      <c r="E4861">
        <v>187.1523</v>
      </c>
      <c r="F4861">
        <v>1878.3</v>
      </c>
    </row>
    <row r="4862" spans="1:6" x14ac:dyDescent="0.25">
      <c r="A4862" s="1">
        <v>39678</v>
      </c>
      <c r="B4862">
        <v>9.4329999999999998</v>
      </c>
      <c r="C4862" t="s">
        <v>5</v>
      </c>
      <c r="D4862">
        <v>20.98</v>
      </c>
      <c r="E4862">
        <v>188.32239999999999</v>
      </c>
      <c r="F4862">
        <v>1878.3</v>
      </c>
    </row>
    <row r="4863" spans="1:6" x14ac:dyDescent="0.25">
      <c r="A4863" s="1">
        <v>39679</v>
      </c>
      <c r="B4863">
        <v>9.4350000000000005</v>
      </c>
      <c r="C4863" t="s">
        <v>5</v>
      </c>
      <c r="D4863">
        <v>21.28</v>
      </c>
      <c r="E4863">
        <v>190.1713</v>
      </c>
      <c r="F4863">
        <v>1887.5</v>
      </c>
    </row>
    <row r="4864" spans="1:6" x14ac:dyDescent="0.25">
      <c r="A4864" s="1">
        <v>39680</v>
      </c>
      <c r="B4864">
        <v>9.4339999999999993</v>
      </c>
      <c r="C4864" t="s">
        <v>5</v>
      </c>
      <c r="D4864">
        <v>20.420000000000002</v>
      </c>
      <c r="E4864">
        <v>191.71950000000001</v>
      </c>
      <c r="F4864">
        <v>1887.9</v>
      </c>
    </row>
    <row r="4865" spans="1:6" x14ac:dyDescent="0.25">
      <c r="A4865" s="1">
        <v>39681</v>
      </c>
      <c r="B4865">
        <v>9.4339999999999993</v>
      </c>
      <c r="C4865" t="s">
        <v>5</v>
      </c>
      <c r="D4865">
        <v>19.82</v>
      </c>
      <c r="E4865">
        <v>198.4391</v>
      </c>
      <c r="F4865">
        <v>1864.58</v>
      </c>
    </row>
    <row r="4866" spans="1:6" x14ac:dyDescent="0.25">
      <c r="A4866" s="1">
        <v>39682</v>
      </c>
      <c r="B4866">
        <v>9.4350000000000005</v>
      </c>
      <c r="C4866" t="s">
        <v>5</v>
      </c>
      <c r="D4866">
        <v>18.809999999999999</v>
      </c>
      <c r="E4866">
        <v>192.9196</v>
      </c>
      <c r="F4866">
        <v>1872.95</v>
      </c>
    </row>
    <row r="4867" spans="1:6" x14ac:dyDescent="0.25">
      <c r="A4867" s="1">
        <v>39685</v>
      </c>
      <c r="B4867">
        <v>9.4309999999999992</v>
      </c>
      <c r="C4867" t="s">
        <v>5</v>
      </c>
      <c r="D4867">
        <v>20.97</v>
      </c>
      <c r="E4867">
        <v>192.73220000000001</v>
      </c>
      <c r="F4867">
        <v>1879.5</v>
      </c>
    </row>
    <row r="4868" spans="1:6" x14ac:dyDescent="0.25">
      <c r="A4868" s="1">
        <v>39686</v>
      </c>
      <c r="B4868">
        <v>9.4269999999999996</v>
      </c>
      <c r="C4868" t="s">
        <v>5</v>
      </c>
      <c r="D4868">
        <v>20.49</v>
      </c>
      <c r="E4868">
        <v>193.7517</v>
      </c>
      <c r="F4868">
        <v>1896.9</v>
      </c>
    </row>
    <row r="4869" spans="1:6" x14ac:dyDescent="0.25">
      <c r="A4869" s="1">
        <v>39687</v>
      </c>
      <c r="B4869">
        <v>9.4280000000000008</v>
      </c>
      <c r="C4869" t="s">
        <v>5</v>
      </c>
      <c r="D4869">
        <v>19.760000000000002</v>
      </c>
      <c r="E4869">
        <v>194.714</v>
      </c>
      <c r="F4869">
        <v>1896.38</v>
      </c>
    </row>
    <row r="4870" spans="1:6" x14ac:dyDescent="0.25">
      <c r="A4870" s="1">
        <v>39688</v>
      </c>
      <c r="B4870">
        <v>9.4149999999999991</v>
      </c>
      <c r="C4870" t="s">
        <v>5</v>
      </c>
      <c r="D4870">
        <v>19.43</v>
      </c>
      <c r="E4870">
        <v>190.87629999999999</v>
      </c>
      <c r="F4870">
        <v>1916.75</v>
      </c>
    </row>
    <row r="4871" spans="1:6" x14ac:dyDescent="0.25">
      <c r="A4871" s="1">
        <v>39689</v>
      </c>
      <c r="B4871">
        <v>9.4079999999999995</v>
      </c>
      <c r="C4871" t="s">
        <v>5</v>
      </c>
      <c r="D4871">
        <v>20.65</v>
      </c>
      <c r="E4871">
        <v>189.8888</v>
      </c>
      <c r="F4871">
        <v>1941.1</v>
      </c>
    </row>
    <row r="4872" spans="1:6" x14ac:dyDescent="0.25">
      <c r="A4872" s="1">
        <v>39692</v>
      </c>
      <c r="B4872">
        <v>9.407</v>
      </c>
      <c r="C4872" t="s">
        <v>5</v>
      </c>
      <c r="D4872">
        <v>20.65</v>
      </c>
      <c r="E4872">
        <v>189.8888</v>
      </c>
      <c r="F4872">
        <v>1936.3</v>
      </c>
    </row>
    <row r="4873" spans="1:6" x14ac:dyDescent="0.25">
      <c r="A4873" s="1">
        <v>39693</v>
      </c>
      <c r="B4873">
        <v>9.4090000000000007</v>
      </c>
      <c r="C4873" t="s">
        <v>5</v>
      </c>
      <c r="D4873">
        <v>21.99</v>
      </c>
      <c r="E4873">
        <v>183.7732</v>
      </c>
      <c r="F4873">
        <v>1982.1</v>
      </c>
    </row>
    <row r="4874" spans="1:6" x14ac:dyDescent="0.25">
      <c r="A4874" s="1">
        <v>39694</v>
      </c>
      <c r="B4874">
        <v>9.4149999999999991</v>
      </c>
      <c r="C4874" t="s">
        <v>5</v>
      </c>
      <c r="D4874">
        <v>21.43</v>
      </c>
      <c r="E4874">
        <v>182.6592</v>
      </c>
      <c r="F4874">
        <v>2001.2</v>
      </c>
    </row>
    <row r="4875" spans="1:6" x14ac:dyDescent="0.25">
      <c r="A4875" s="1">
        <v>39695</v>
      </c>
      <c r="B4875">
        <v>9.42</v>
      </c>
      <c r="C4875" t="s">
        <v>5</v>
      </c>
      <c r="D4875">
        <v>24.03</v>
      </c>
      <c r="E4875">
        <v>181.8852</v>
      </c>
      <c r="F4875">
        <v>2033.3</v>
      </c>
    </row>
    <row r="4876" spans="1:6" x14ac:dyDescent="0.25">
      <c r="A4876" s="1">
        <v>39696</v>
      </c>
      <c r="B4876">
        <v>9.4190000000000005</v>
      </c>
      <c r="C4876" t="s">
        <v>5</v>
      </c>
      <c r="D4876">
        <v>23.06</v>
      </c>
      <c r="E4876">
        <v>178.58179999999999</v>
      </c>
      <c r="F4876">
        <v>2038</v>
      </c>
    </row>
    <row r="4877" spans="1:6" x14ac:dyDescent="0.25">
      <c r="A4877" s="1">
        <v>39699</v>
      </c>
      <c r="B4877">
        <v>9.42</v>
      </c>
      <c r="C4877" t="s">
        <v>5</v>
      </c>
      <c r="D4877">
        <v>22.64</v>
      </c>
      <c r="E4877">
        <v>178.72989999999999</v>
      </c>
      <c r="F4877">
        <v>2059.85</v>
      </c>
    </row>
    <row r="4878" spans="1:6" x14ac:dyDescent="0.25">
      <c r="A4878" s="1">
        <v>39700</v>
      </c>
      <c r="B4878">
        <v>9.4190000000000005</v>
      </c>
      <c r="C4878" t="s">
        <v>5</v>
      </c>
      <c r="D4878">
        <v>25.47</v>
      </c>
      <c r="E4878">
        <v>175.99119999999999</v>
      </c>
      <c r="F4878">
        <v>2054.9</v>
      </c>
    </row>
    <row r="4879" spans="1:6" x14ac:dyDescent="0.25">
      <c r="A4879" s="1">
        <v>39701</v>
      </c>
      <c r="B4879">
        <v>9.4149999999999991</v>
      </c>
      <c r="C4879" t="s">
        <v>5</v>
      </c>
      <c r="D4879">
        <v>24.52</v>
      </c>
      <c r="E4879">
        <v>174.3116</v>
      </c>
      <c r="F4879">
        <v>2069.1</v>
      </c>
    </row>
    <row r="4880" spans="1:6" x14ac:dyDescent="0.25">
      <c r="A4880" s="1">
        <v>39702</v>
      </c>
      <c r="B4880">
        <v>9.4120000000000008</v>
      </c>
      <c r="C4880" t="s">
        <v>5</v>
      </c>
      <c r="D4880">
        <v>24.39</v>
      </c>
      <c r="E4880">
        <v>173.0385</v>
      </c>
      <c r="F4880">
        <v>2074.39</v>
      </c>
    </row>
    <row r="4881" spans="1:6" x14ac:dyDescent="0.25">
      <c r="A4881" s="1">
        <v>39703</v>
      </c>
      <c r="B4881">
        <v>9.41</v>
      </c>
      <c r="C4881" t="s">
        <v>5</v>
      </c>
      <c r="D4881">
        <v>25.66</v>
      </c>
      <c r="E4881">
        <v>175.76329999999999</v>
      </c>
      <c r="F4881">
        <v>2053.4</v>
      </c>
    </row>
    <row r="4882" spans="1:6" x14ac:dyDescent="0.25">
      <c r="A4882" s="1">
        <v>39706</v>
      </c>
      <c r="B4882">
        <v>9.4030000000000005</v>
      </c>
      <c r="C4882" t="s">
        <v>5</v>
      </c>
      <c r="D4882">
        <v>31.7</v>
      </c>
      <c r="E4882">
        <v>172.49459999999999</v>
      </c>
      <c r="F4882">
        <v>2070.5</v>
      </c>
    </row>
    <row r="4883" spans="1:6" x14ac:dyDescent="0.25">
      <c r="A4883" s="1">
        <v>39707</v>
      </c>
      <c r="B4883">
        <v>9.4019999999999992</v>
      </c>
      <c r="C4883" t="s">
        <v>5</v>
      </c>
      <c r="D4883">
        <v>30.3</v>
      </c>
      <c r="E4883">
        <v>167.3913</v>
      </c>
      <c r="F4883">
        <v>2108.25</v>
      </c>
    </row>
    <row r="4884" spans="1:6" x14ac:dyDescent="0.25">
      <c r="A4884" s="1">
        <v>39708</v>
      </c>
      <c r="B4884">
        <v>9.4009999999999998</v>
      </c>
      <c r="C4884" t="s">
        <v>5</v>
      </c>
      <c r="D4884">
        <v>36.22</v>
      </c>
      <c r="E4884">
        <v>173.17699999999999</v>
      </c>
      <c r="F4884">
        <v>2149.1</v>
      </c>
    </row>
    <row r="4885" spans="1:6" x14ac:dyDescent="0.25">
      <c r="A4885" s="1">
        <v>39709</v>
      </c>
      <c r="B4885">
        <v>9.4</v>
      </c>
      <c r="C4885" t="s">
        <v>5</v>
      </c>
      <c r="D4885">
        <v>33.1</v>
      </c>
      <c r="E4885">
        <v>171.84739999999999</v>
      </c>
      <c r="F4885">
        <v>2215.6799999999998</v>
      </c>
    </row>
    <row r="4886" spans="1:6" x14ac:dyDescent="0.25">
      <c r="A4886" s="1">
        <v>39710</v>
      </c>
      <c r="B4886">
        <v>9.3979999999999997</v>
      </c>
      <c r="C4886" t="s">
        <v>5</v>
      </c>
      <c r="D4886">
        <v>32.07</v>
      </c>
      <c r="E4886">
        <v>175.37569999999999</v>
      </c>
      <c r="F4886">
        <v>2053.5300000000002</v>
      </c>
    </row>
    <row r="4887" spans="1:6" x14ac:dyDescent="0.25">
      <c r="A4887" s="1">
        <v>39713</v>
      </c>
      <c r="B4887">
        <v>9.4</v>
      </c>
      <c r="C4887" t="s">
        <v>5</v>
      </c>
      <c r="D4887">
        <v>33.85</v>
      </c>
      <c r="E4887">
        <v>181.70490000000001</v>
      </c>
      <c r="F4887">
        <v>2049.5500000000002</v>
      </c>
    </row>
    <row r="4888" spans="1:6" x14ac:dyDescent="0.25">
      <c r="A4888" s="1">
        <v>39714</v>
      </c>
      <c r="B4888">
        <v>9.4019999999999992</v>
      </c>
      <c r="C4888" t="s">
        <v>5</v>
      </c>
      <c r="D4888">
        <v>35.72</v>
      </c>
      <c r="E4888">
        <v>179.35169999999999</v>
      </c>
      <c r="F4888">
        <v>2096.38</v>
      </c>
    </row>
    <row r="4889" spans="1:6" x14ac:dyDescent="0.25">
      <c r="A4889" s="1">
        <v>39715</v>
      </c>
      <c r="B4889">
        <v>9.4</v>
      </c>
      <c r="C4889" t="s">
        <v>5</v>
      </c>
      <c r="D4889">
        <v>35.19</v>
      </c>
      <c r="E4889">
        <v>178.4393</v>
      </c>
      <c r="F4889">
        <v>2172.4</v>
      </c>
    </row>
    <row r="4890" spans="1:6" x14ac:dyDescent="0.25">
      <c r="A4890" s="1">
        <v>39716</v>
      </c>
      <c r="B4890">
        <v>9.3970000000000002</v>
      </c>
      <c r="C4890" t="s">
        <v>5</v>
      </c>
      <c r="D4890">
        <v>32.82</v>
      </c>
      <c r="E4890">
        <v>179.3073</v>
      </c>
      <c r="F4890">
        <v>2090.4</v>
      </c>
    </row>
    <row r="4891" spans="1:6" x14ac:dyDescent="0.25">
      <c r="A4891" s="1">
        <v>39717</v>
      </c>
      <c r="B4891">
        <v>9.3960000000000008</v>
      </c>
      <c r="C4891" t="s">
        <v>5</v>
      </c>
      <c r="D4891">
        <v>34.74</v>
      </c>
      <c r="E4891">
        <v>176.78980000000001</v>
      </c>
      <c r="F4891">
        <v>2108.0500000000002</v>
      </c>
    </row>
    <row r="4892" spans="1:6" x14ac:dyDescent="0.25">
      <c r="A4892" s="1">
        <v>39720</v>
      </c>
      <c r="B4892">
        <v>9.3940000000000001</v>
      </c>
      <c r="C4892" t="s">
        <v>5</v>
      </c>
      <c r="D4892">
        <v>46.72</v>
      </c>
      <c r="E4892">
        <v>167.54509999999999</v>
      </c>
      <c r="F4892">
        <v>2170.15</v>
      </c>
    </row>
    <row r="4893" spans="1:6" x14ac:dyDescent="0.25">
      <c r="A4893" s="1">
        <v>39721</v>
      </c>
      <c r="B4893">
        <v>9.3889999999999993</v>
      </c>
      <c r="C4893" t="s">
        <v>5</v>
      </c>
      <c r="D4893">
        <v>39.39</v>
      </c>
      <c r="E4893">
        <v>167.7756</v>
      </c>
      <c r="F4893">
        <v>2192.16</v>
      </c>
    </row>
    <row r="4894" spans="1:6" x14ac:dyDescent="0.25">
      <c r="A4894" s="1">
        <v>39722</v>
      </c>
      <c r="B4894">
        <v>9.4</v>
      </c>
      <c r="C4894" t="s">
        <v>5</v>
      </c>
      <c r="D4894">
        <v>39.81</v>
      </c>
      <c r="E4894">
        <v>167.4837</v>
      </c>
      <c r="F4894">
        <v>2137.85</v>
      </c>
    </row>
    <row r="4895" spans="1:6" x14ac:dyDescent="0.25">
      <c r="A4895" s="1">
        <v>39723</v>
      </c>
      <c r="B4895">
        <v>9.4030000000000005</v>
      </c>
      <c r="C4895" t="s">
        <v>5</v>
      </c>
      <c r="D4895">
        <v>45.26</v>
      </c>
      <c r="E4895">
        <v>159.87200000000001</v>
      </c>
      <c r="F4895">
        <v>2198.09</v>
      </c>
    </row>
    <row r="4896" spans="1:6" x14ac:dyDescent="0.25">
      <c r="A4896" s="1">
        <v>39724</v>
      </c>
      <c r="B4896">
        <v>9.3989999999999991</v>
      </c>
      <c r="C4896" t="s">
        <v>5</v>
      </c>
      <c r="D4896">
        <v>45.14</v>
      </c>
      <c r="E4896">
        <v>159.01679999999999</v>
      </c>
      <c r="F4896">
        <v>2147.5</v>
      </c>
    </row>
    <row r="4897" spans="1:6" x14ac:dyDescent="0.25">
      <c r="A4897" s="1">
        <v>39727</v>
      </c>
      <c r="B4897">
        <v>9.4079999999999995</v>
      </c>
      <c r="C4897" t="s">
        <v>5</v>
      </c>
      <c r="D4897">
        <v>52.05</v>
      </c>
      <c r="E4897">
        <v>150.86529999999999</v>
      </c>
      <c r="F4897">
        <v>2253.15</v>
      </c>
    </row>
    <row r="4898" spans="1:6" x14ac:dyDescent="0.25">
      <c r="A4898" s="1">
        <v>39728</v>
      </c>
      <c r="B4898">
        <v>9.4139999999999997</v>
      </c>
      <c r="C4898" t="s">
        <v>5</v>
      </c>
      <c r="D4898">
        <v>53.68</v>
      </c>
      <c r="E4898">
        <v>152.101</v>
      </c>
      <c r="F4898">
        <v>2273.15</v>
      </c>
    </row>
    <row r="4899" spans="1:6" x14ac:dyDescent="0.25">
      <c r="A4899" s="1">
        <v>39729</v>
      </c>
      <c r="B4899">
        <v>9.4169999999999998</v>
      </c>
      <c r="C4899" t="s">
        <v>5</v>
      </c>
      <c r="D4899">
        <v>57.53</v>
      </c>
      <c r="E4899">
        <v>151.5059</v>
      </c>
      <c r="F4899">
        <v>2333.59</v>
      </c>
    </row>
    <row r="4900" spans="1:6" x14ac:dyDescent="0.25">
      <c r="A4900" s="1">
        <v>39730</v>
      </c>
      <c r="B4900">
        <v>9.42</v>
      </c>
      <c r="C4900" t="s">
        <v>5</v>
      </c>
      <c r="D4900">
        <v>63.92</v>
      </c>
      <c r="E4900">
        <v>151.56399999999999</v>
      </c>
      <c r="F4900">
        <v>2246.31</v>
      </c>
    </row>
    <row r="4901" spans="1:6" x14ac:dyDescent="0.25">
      <c r="A4901" s="1">
        <v>39731</v>
      </c>
      <c r="B4901">
        <v>9.4260000000000002</v>
      </c>
      <c r="C4901" t="s">
        <v>5</v>
      </c>
      <c r="D4901">
        <v>69.95</v>
      </c>
      <c r="E4901">
        <v>142.1645</v>
      </c>
      <c r="F4901">
        <v>2311.65</v>
      </c>
    </row>
    <row r="4902" spans="1:6" x14ac:dyDescent="0.25">
      <c r="A4902" s="1">
        <v>39734</v>
      </c>
      <c r="B4902">
        <v>9.4260000000000002</v>
      </c>
      <c r="C4902" t="s">
        <v>5</v>
      </c>
      <c r="D4902">
        <v>54.99</v>
      </c>
      <c r="E4902">
        <v>146.08519999999999</v>
      </c>
      <c r="F4902">
        <v>2317</v>
      </c>
    </row>
    <row r="4903" spans="1:6" x14ac:dyDescent="0.25">
      <c r="A4903" s="1">
        <v>39735</v>
      </c>
      <c r="B4903">
        <v>9.4019999999999992</v>
      </c>
      <c r="C4903" t="s">
        <v>5</v>
      </c>
      <c r="D4903">
        <v>55.13</v>
      </c>
      <c r="E4903">
        <v>144.86500000000001</v>
      </c>
      <c r="F4903">
        <v>2251.75</v>
      </c>
    </row>
    <row r="4904" spans="1:6" x14ac:dyDescent="0.25">
      <c r="A4904" s="1">
        <v>39736</v>
      </c>
      <c r="B4904">
        <v>9.4139999999999997</v>
      </c>
      <c r="C4904" t="s">
        <v>5</v>
      </c>
      <c r="D4904">
        <v>69.25</v>
      </c>
      <c r="E4904">
        <v>138.63480000000001</v>
      </c>
      <c r="F4904">
        <v>2294.5</v>
      </c>
    </row>
    <row r="4905" spans="1:6" x14ac:dyDescent="0.25">
      <c r="A4905" s="1">
        <v>39737</v>
      </c>
      <c r="B4905">
        <v>9.4160000000000004</v>
      </c>
      <c r="C4905" t="s">
        <v>5</v>
      </c>
      <c r="D4905">
        <v>67.61</v>
      </c>
      <c r="E4905">
        <v>135.46770000000001</v>
      </c>
      <c r="F4905">
        <v>2290.09</v>
      </c>
    </row>
    <row r="4906" spans="1:6" x14ac:dyDescent="0.25">
      <c r="A4906" s="1">
        <v>39738</v>
      </c>
      <c r="B4906">
        <v>9.42</v>
      </c>
      <c r="C4906" t="s">
        <v>5</v>
      </c>
      <c r="D4906">
        <v>70.33</v>
      </c>
      <c r="E4906">
        <v>138.0514</v>
      </c>
      <c r="F4906">
        <v>2264.5</v>
      </c>
    </row>
    <row r="4907" spans="1:6" x14ac:dyDescent="0.25">
      <c r="A4907" s="1">
        <v>39741</v>
      </c>
      <c r="B4907">
        <v>9.4190000000000005</v>
      </c>
      <c r="C4907" t="s">
        <v>5</v>
      </c>
      <c r="D4907">
        <v>52.97</v>
      </c>
      <c r="E4907">
        <v>138.5454</v>
      </c>
      <c r="F4907">
        <v>2249.1999999999998</v>
      </c>
    </row>
    <row r="4908" spans="1:6" x14ac:dyDescent="0.25">
      <c r="A4908" s="1">
        <v>39742</v>
      </c>
      <c r="B4908">
        <v>9.4239999999999995</v>
      </c>
      <c r="C4908" t="s">
        <v>5</v>
      </c>
      <c r="D4908">
        <v>53.11</v>
      </c>
      <c r="E4908">
        <v>136.56960000000001</v>
      </c>
      <c r="F4908">
        <v>2298.6999999999998</v>
      </c>
    </row>
    <row r="4909" spans="1:6" x14ac:dyDescent="0.25">
      <c r="A4909" s="1">
        <v>39743</v>
      </c>
      <c r="B4909">
        <v>9.43</v>
      </c>
      <c r="C4909" t="s">
        <v>5</v>
      </c>
      <c r="D4909">
        <v>69.650000000000006</v>
      </c>
      <c r="E4909">
        <v>130.6534</v>
      </c>
      <c r="F4909">
        <v>2364</v>
      </c>
    </row>
    <row r="4910" spans="1:6" x14ac:dyDescent="0.25">
      <c r="A4910" s="1">
        <v>39744</v>
      </c>
      <c r="B4910">
        <v>9.4320000000000004</v>
      </c>
      <c r="C4910" t="s">
        <v>5</v>
      </c>
      <c r="D4910">
        <v>67.8</v>
      </c>
      <c r="E4910">
        <v>129.56819999999999</v>
      </c>
      <c r="F4910">
        <v>2361.75</v>
      </c>
    </row>
    <row r="4911" spans="1:6" x14ac:dyDescent="0.25">
      <c r="A4911" s="1">
        <v>39745</v>
      </c>
      <c r="B4911">
        <v>9.4350000000000005</v>
      </c>
      <c r="C4911" t="s">
        <v>5</v>
      </c>
      <c r="D4911">
        <v>79.13</v>
      </c>
      <c r="E4911">
        <v>126.1956</v>
      </c>
      <c r="F4911">
        <v>2378.75</v>
      </c>
    </row>
    <row r="4912" spans="1:6" x14ac:dyDescent="0.25">
      <c r="A4912" s="1">
        <v>39748</v>
      </c>
      <c r="B4912">
        <v>9.4380000000000006</v>
      </c>
      <c r="C4912" t="s">
        <v>5</v>
      </c>
      <c r="D4912">
        <v>80.06</v>
      </c>
      <c r="E4912">
        <v>127.6416</v>
      </c>
      <c r="F4912">
        <v>2393.41</v>
      </c>
    </row>
    <row r="4913" spans="1:6" x14ac:dyDescent="0.25">
      <c r="A4913" s="1">
        <v>39749</v>
      </c>
      <c r="B4913">
        <v>9.4329999999999998</v>
      </c>
      <c r="C4913" t="s">
        <v>5</v>
      </c>
      <c r="D4913">
        <v>66.959999999999994</v>
      </c>
      <c r="E4913">
        <v>128.0487</v>
      </c>
      <c r="F4913">
        <v>2404.75</v>
      </c>
    </row>
    <row r="4914" spans="1:6" x14ac:dyDescent="0.25">
      <c r="A4914" s="1">
        <v>39750</v>
      </c>
      <c r="B4914">
        <v>9.4390000000000001</v>
      </c>
      <c r="C4914" t="s">
        <v>5</v>
      </c>
      <c r="D4914">
        <v>69.959999999999994</v>
      </c>
      <c r="E4914">
        <v>135.48830000000001</v>
      </c>
      <c r="F4914">
        <v>2364.9299999999998</v>
      </c>
    </row>
    <row r="4915" spans="1:6" x14ac:dyDescent="0.25">
      <c r="A4915" s="1">
        <v>39751</v>
      </c>
      <c r="B4915">
        <v>9.44</v>
      </c>
      <c r="C4915" t="s">
        <v>5</v>
      </c>
      <c r="D4915">
        <v>62.9</v>
      </c>
      <c r="E4915">
        <v>131.2568</v>
      </c>
      <c r="F4915">
        <v>2378.12</v>
      </c>
    </row>
    <row r="4916" spans="1:6" x14ac:dyDescent="0.25">
      <c r="A4916" s="1">
        <v>39752</v>
      </c>
      <c r="B4916">
        <v>9.4220000000000006</v>
      </c>
      <c r="C4916" t="s">
        <v>5</v>
      </c>
      <c r="D4916">
        <v>59.89</v>
      </c>
      <c r="E4916">
        <v>131.97210000000001</v>
      </c>
      <c r="F4916">
        <v>2380.6</v>
      </c>
    </row>
    <row r="4917" spans="1:6" x14ac:dyDescent="0.25">
      <c r="A4917" s="1">
        <v>39755</v>
      </c>
      <c r="B4917">
        <v>9.4220000000000006</v>
      </c>
      <c r="C4917" t="s">
        <v>5</v>
      </c>
      <c r="D4917">
        <v>53.68</v>
      </c>
      <c r="E4917">
        <v>131.32339999999999</v>
      </c>
      <c r="F4917">
        <v>2384.88</v>
      </c>
    </row>
    <row r="4918" spans="1:6" x14ac:dyDescent="0.25">
      <c r="A4918" s="1">
        <v>39756</v>
      </c>
      <c r="B4918">
        <v>9.4079999999999995</v>
      </c>
      <c r="C4918" t="s">
        <v>5</v>
      </c>
      <c r="D4918">
        <v>47.73</v>
      </c>
      <c r="E4918">
        <v>137.62809999999999</v>
      </c>
      <c r="F4918">
        <v>2341.5</v>
      </c>
    </row>
    <row r="4919" spans="1:6" x14ac:dyDescent="0.25">
      <c r="A4919" s="1">
        <v>39757</v>
      </c>
      <c r="B4919">
        <v>9.4</v>
      </c>
      <c r="C4919" t="s">
        <v>5</v>
      </c>
      <c r="D4919">
        <v>54.56</v>
      </c>
      <c r="E4919">
        <v>133.27090000000001</v>
      </c>
      <c r="F4919">
        <v>2307.15</v>
      </c>
    </row>
    <row r="4920" spans="1:6" x14ac:dyDescent="0.25">
      <c r="A4920" s="1">
        <v>39758</v>
      </c>
      <c r="B4920">
        <v>9.3979999999999997</v>
      </c>
      <c r="C4920" t="s">
        <v>5</v>
      </c>
      <c r="D4920">
        <v>63.68</v>
      </c>
      <c r="E4920">
        <v>128.57409999999999</v>
      </c>
      <c r="F4920">
        <v>2347.48</v>
      </c>
    </row>
    <row r="4921" spans="1:6" x14ac:dyDescent="0.25">
      <c r="A4921" s="1">
        <v>39759</v>
      </c>
      <c r="B4921">
        <v>9.3889999999999993</v>
      </c>
      <c r="C4921" t="s">
        <v>5</v>
      </c>
      <c r="D4921">
        <v>56.1</v>
      </c>
      <c r="E4921">
        <v>127.7051</v>
      </c>
      <c r="F4921">
        <v>2302.4</v>
      </c>
    </row>
    <row r="4922" spans="1:6" x14ac:dyDescent="0.25">
      <c r="A4922" s="1">
        <v>39762</v>
      </c>
      <c r="B4922">
        <v>9.3849999999999998</v>
      </c>
      <c r="C4922" t="s">
        <v>5</v>
      </c>
      <c r="D4922">
        <v>59.98</v>
      </c>
      <c r="E4922">
        <v>130.5718</v>
      </c>
      <c r="F4922">
        <v>2310.4</v>
      </c>
    </row>
    <row r="4923" spans="1:6" x14ac:dyDescent="0.25">
      <c r="A4923" s="1">
        <v>39763</v>
      </c>
      <c r="B4923">
        <v>9.3689999999999998</v>
      </c>
      <c r="C4923" t="s">
        <v>5</v>
      </c>
      <c r="D4923">
        <v>61.44</v>
      </c>
      <c r="E4923">
        <v>125.92789999999999</v>
      </c>
      <c r="F4923">
        <v>2310.6</v>
      </c>
    </row>
    <row r="4924" spans="1:6" x14ac:dyDescent="0.25">
      <c r="A4924" s="1">
        <v>39764</v>
      </c>
      <c r="B4924">
        <v>9.3490000000000002</v>
      </c>
      <c r="C4924" t="s">
        <v>5</v>
      </c>
      <c r="D4924">
        <v>66.459999999999994</v>
      </c>
      <c r="E4924">
        <v>123.0972</v>
      </c>
      <c r="F4924">
        <v>2322.1</v>
      </c>
    </row>
    <row r="4925" spans="1:6" x14ac:dyDescent="0.25">
      <c r="A4925" s="1">
        <v>39765</v>
      </c>
      <c r="B4925">
        <v>9.3439999999999994</v>
      </c>
      <c r="C4925" t="s">
        <v>5</v>
      </c>
      <c r="D4925">
        <v>59.83</v>
      </c>
      <c r="E4925">
        <v>123.5342</v>
      </c>
      <c r="F4925">
        <v>2343.06</v>
      </c>
    </row>
    <row r="4926" spans="1:6" x14ac:dyDescent="0.25">
      <c r="A4926" s="1">
        <v>39766</v>
      </c>
      <c r="B4926">
        <v>9.3249999999999993</v>
      </c>
      <c r="C4926" t="s">
        <v>5</v>
      </c>
      <c r="D4926">
        <v>66.31</v>
      </c>
      <c r="E4926">
        <v>124.1026</v>
      </c>
      <c r="F4926">
        <v>2311.5500000000002</v>
      </c>
    </row>
    <row r="4927" spans="1:6" x14ac:dyDescent="0.25">
      <c r="A4927" s="1">
        <v>39769</v>
      </c>
      <c r="B4927">
        <v>9.3249999999999993</v>
      </c>
      <c r="C4927" t="s">
        <v>5</v>
      </c>
      <c r="D4927">
        <v>69.150000000000006</v>
      </c>
      <c r="E4927">
        <v>122.98739999999999</v>
      </c>
      <c r="F4927">
        <v>2308.35</v>
      </c>
    </row>
    <row r="4928" spans="1:6" x14ac:dyDescent="0.25">
      <c r="A4928" s="1">
        <v>39770</v>
      </c>
      <c r="B4928">
        <v>9.3000000000000007</v>
      </c>
      <c r="C4928" t="s">
        <v>5</v>
      </c>
      <c r="D4928">
        <v>67.64</v>
      </c>
      <c r="E4928">
        <v>122.35080000000001</v>
      </c>
      <c r="F4928">
        <v>2330.15</v>
      </c>
    </row>
    <row r="4929" spans="1:6" x14ac:dyDescent="0.25">
      <c r="A4929" s="1">
        <v>39771</v>
      </c>
      <c r="B4929">
        <v>9.2829999999999995</v>
      </c>
      <c r="C4929" t="s">
        <v>5</v>
      </c>
      <c r="D4929">
        <v>74.260000000000005</v>
      </c>
      <c r="E4929">
        <v>121.7413</v>
      </c>
      <c r="F4929">
        <v>2344.5500000000002</v>
      </c>
    </row>
    <row r="4930" spans="1:6" x14ac:dyDescent="0.25">
      <c r="A4930" s="1">
        <v>39772</v>
      </c>
      <c r="B4930">
        <v>9.2509999999999994</v>
      </c>
      <c r="C4930" t="s">
        <v>5</v>
      </c>
      <c r="D4930">
        <v>80.86</v>
      </c>
      <c r="E4930">
        <v>117.4541</v>
      </c>
      <c r="F4930">
        <v>2346.4499999999998</v>
      </c>
    </row>
    <row r="4931" spans="1:6" x14ac:dyDescent="0.25">
      <c r="A4931" s="1">
        <v>39773</v>
      </c>
      <c r="B4931">
        <v>9.2100000000000009</v>
      </c>
      <c r="C4931" t="s">
        <v>5</v>
      </c>
      <c r="D4931">
        <v>72.67</v>
      </c>
      <c r="E4931">
        <v>117.7043</v>
      </c>
      <c r="F4931">
        <v>2361.4499999999998</v>
      </c>
    </row>
    <row r="4932" spans="1:6" x14ac:dyDescent="0.25">
      <c r="A4932" s="1">
        <v>39776</v>
      </c>
      <c r="B4932">
        <v>9.15</v>
      </c>
      <c r="C4932" t="s">
        <v>5</v>
      </c>
      <c r="D4932">
        <v>64.7</v>
      </c>
      <c r="E4932">
        <v>123.6358</v>
      </c>
      <c r="F4932">
        <v>2314.2800000000002</v>
      </c>
    </row>
    <row r="4933" spans="1:6" x14ac:dyDescent="0.25">
      <c r="A4933" s="1">
        <v>39777</v>
      </c>
      <c r="B4933">
        <v>9.0250000000000004</v>
      </c>
      <c r="C4933" t="s">
        <v>5</v>
      </c>
      <c r="D4933">
        <v>60.9</v>
      </c>
      <c r="E4933">
        <v>120.9773</v>
      </c>
      <c r="F4933">
        <v>2318.5</v>
      </c>
    </row>
    <row r="4934" spans="1:6" x14ac:dyDescent="0.25">
      <c r="A4934" s="1">
        <v>39778</v>
      </c>
      <c r="B4934">
        <v>9</v>
      </c>
      <c r="C4934" t="s">
        <v>5</v>
      </c>
      <c r="D4934">
        <v>54.92</v>
      </c>
      <c r="E4934">
        <v>124.0673</v>
      </c>
      <c r="F4934">
        <v>2313.79</v>
      </c>
    </row>
    <row r="4935" spans="1:6" x14ac:dyDescent="0.25">
      <c r="A4935" s="1">
        <v>39779</v>
      </c>
      <c r="B4935">
        <v>8.9700000000000006</v>
      </c>
      <c r="C4935" t="s">
        <v>5</v>
      </c>
      <c r="D4935">
        <v>54.92</v>
      </c>
      <c r="E4935">
        <v>124.0673</v>
      </c>
      <c r="F4935">
        <v>2308.61</v>
      </c>
    </row>
    <row r="4936" spans="1:6" x14ac:dyDescent="0.25">
      <c r="A4936" s="1">
        <v>39780</v>
      </c>
      <c r="B4936">
        <v>8.92</v>
      </c>
      <c r="C4936" t="s">
        <v>5</v>
      </c>
      <c r="D4936">
        <v>55.84</v>
      </c>
      <c r="E4936">
        <v>122.7531</v>
      </c>
      <c r="F4936">
        <v>2317.75</v>
      </c>
    </row>
    <row r="4937" spans="1:6" x14ac:dyDescent="0.25">
      <c r="A4937" s="1">
        <v>39783</v>
      </c>
      <c r="B4937">
        <v>8.8699999999999992</v>
      </c>
      <c r="C4937" t="s">
        <v>5</v>
      </c>
      <c r="D4937">
        <v>68.510000000000005</v>
      </c>
      <c r="E4937">
        <v>118.20140000000001</v>
      </c>
      <c r="F4937">
        <v>2318.35</v>
      </c>
    </row>
    <row r="4938" spans="1:6" x14ac:dyDescent="0.25">
      <c r="A4938" s="1">
        <v>39784</v>
      </c>
      <c r="B4938">
        <v>8.8000000000000007</v>
      </c>
      <c r="C4938" t="s">
        <v>5</v>
      </c>
      <c r="D4938">
        <v>62.98</v>
      </c>
      <c r="E4938">
        <v>116.3507</v>
      </c>
      <c r="F4938">
        <v>2319.6</v>
      </c>
    </row>
    <row r="4939" spans="1:6" x14ac:dyDescent="0.25">
      <c r="A4939" s="1">
        <v>39785</v>
      </c>
      <c r="B4939">
        <v>8.7899999999999991</v>
      </c>
      <c r="C4939" t="s">
        <v>5</v>
      </c>
      <c r="D4939">
        <v>60.72</v>
      </c>
      <c r="E4939">
        <v>114.7114</v>
      </c>
      <c r="F4939">
        <v>2321.75</v>
      </c>
    </row>
    <row r="4940" spans="1:6" x14ac:dyDescent="0.25">
      <c r="A4940" s="1">
        <v>39786</v>
      </c>
      <c r="B4940">
        <v>8.7650000000000006</v>
      </c>
      <c r="C4940" t="s">
        <v>5</v>
      </c>
      <c r="D4940">
        <v>63.64</v>
      </c>
      <c r="E4940">
        <v>110.5784</v>
      </c>
      <c r="F4940">
        <v>2322.75</v>
      </c>
    </row>
    <row r="4941" spans="1:6" x14ac:dyDescent="0.25">
      <c r="A4941" s="1">
        <v>39787</v>
      </c>
      <c r="B4941">
        <v>8.7200000000000006</v>
      </c>
      <c r="C4941" t="s">
        <v>5</v>
      </c>
      <c r="D4941">
        <v>59.93</v>
      </c>
      <c r="E4941">
        <v>106.0916</v>
      </c>
      <c r="F4941">
        <v>2337</v>
      </c>
    </row>
    <row r="4942" spans="1:6" x14ac:dyDescent="0.25">
      <c r="A4942" s="1">
        <v>39790</v>
      </c>
      <c r="B4942">
        <v>8.7200000000000006</v>
      </c>
      <c r="C4942" t="s">
        <v>5</v>
      </c>
      <c r="D4942">
        <v>58.49</v>
      </c>
      <c r="E4942">
        <v>109.741</v>
      </c>
      <c r="F4942">
        <v>2337</v>
      </c>
    </row>
    <row r="4943" spans="1:6" x14ac:dyDescent="0.25">
      <c r="A4943" s="1">
        <v>39791</v>
      </c>
      <c r="B4943">
        <v>8.67</v>
      </c>
      <c r="C4943" t="s">
        <v>5</v>
      </c>
      <c r="D4943">
        <v>58.91</v>
      </c>
      <c r="E4943">
        <v>108.7754</v>
      </c>
      <c r="F4943">
        <v>2311.85</v>
      </c>
    </row>
    <row r="4944" spans="1:6" x14ac:dyDescent="0.25">
      <c r="A4944" s="1">
        <v>39792</v>
      </c>
      <c r="B4944">
        <v>8.66</v>
      </c>
      <c r="C4944" t="s">
        <v>5</v>
      </c>
      <c r="D4944">
        <v>55.73</v>
      </c>
      <c r="E4944">
        <v>111.4623</v>
      </c>
      <c r="F4944">
        <v>2306.15</v>
      </c>
    </row>
    <row r="4945" spans="1:6" x14ac:dyDescent="0.25">
      <c r="A4945" s="1">
        <v>39793</v>
      </c>
      <c r="B4945">
        <v>8.6850000000000005</v>
      </c>
      <c r="C4945" t="s">
        <v>5</v>
      </c>
      <c r="D4945">
        <v>55.78</v>
      </c>
      <c r="E4945">
        <v>114.31100000000001</v>
      </c>
      <c r="F4945">
        <v>2268.35</v>
      </c>
    </row>
    <row r="4946" spans="1:6" x14ac:dyDescent="0.25">
      <c r="A4946" s="1">
        <v>39794</v>
      </c>
      <c r="B4946">
        <v>8.7200000000000006</v>
      </c>
      <c r="C4946" t="s">
        <v>5</v>
      </c>
      <c r="D4946">
        <v>54.28</v>
      </c>
      <c r="E4946">
        <v>112.6442</v>
      </c>
      <c r="F4946">
        <v>2264.0500000000002</v>
      </c>
    </row>
    <row r="4947" spans="1:6" x14ac:dyDescent="0.25">
      <c r="A4947" s="1">
        <v>39797</v>
      </c>
      <c r="B4947">
        <v>8.68</v>
      </c>
      <c r="C4947" t="s">
        <v>5</v>
      </c>
      <c r="D4947">
        <v>56.76</v>
      </c>
      <c r="E4947">
        <v>112.64100000000001</v>
      </c>
      <c r="F4947">
        <v>2250.9499999999998</v>
      </c>
    </row>
    <row r="4948" spans="1:6" x14ac:dyDescent="0.25">
      <c r="A4948" s="1">
        <v>39798</v>
      </c>
      <c r="B4948">
        <v>8.6750000000000007</v>
      </c>
      <c r="C4948" t="s">
        <v>5</v>
      </c>
      <c r="D4948">
        <v>52.37</v>
      </c>
      <c r="E4948">
        <v>113.6908</v>
      </c>
      <c r="F4948">
        <v>2212.5</v>
      </c>
    </row>
    <row r="4949" spans="1:6" x14ac:dyDescent="0.25">
      <c r="A4949" s="1">
        <v>39799</v>
      </c>
      <c r="B4949">
        <v>8.65</v>
      </c>
      <c r="C4949" t="s">
        <v>5</v>
      </c>
      <c r="D4949">
        <v>49.84</v>
      </c>
      <c r="E4949">
        <v>113.9355</v>
      </c>
      <c r="F4949">
        <v>2171.0500000000002</v>
      </c>
    </row>
    <row r="4950" spans="1:6" x14ac:dyDescent="0.25">
      <c r="A4950" s="1">
        <v>39800</v>
      </c>
      <c r="B4950">
        <v>8.6349999999999998</v>
      </c>
      <c r="C4950" t="s">
        <v>5</v>
      </c>
      <c r="D4950">
        <v>47.34</v>
      </c>
      <c r="E4950">
        <v>112.27889999999999</v>
      </c>
      <c r="F4950">
        <v>2169.98</v>
      </c>
    </row>
    <row r="4951" spans="1:6" x14ac:dyDescent="0.25">
      <c r="A4951" s="1">
        <v>39801</v>
      </c>
      <c r="B4951">
        <v>8.625</v>
      </c>
      <c r="C4951" t="s">
        <v>5</v>
      </c>
      <c r="D4951">
        <v>44.93</v>
      </c>
      <c r="E4951">
        <v>111.27679999999999</v>
      </c>
      <c r="F4951">
        <v>2175.5</v>
      </c>
    </row>
    <row r="4952" spans="1:6" x14ac:dyDescent="0.25">
      <c r="A4952" s="1">
        <v>39804</v>
      </c>
      <c r="B4952">
        <v>8.4</v>
      </c>
      <c r="C4952" t="s">
        <v>5</v>
      </c>
      <c r="D4952">
        <v>44.56</v>
      </c>
      <c r="E4952">
        <v>110.77160000000001</v>
      </c>
      <c r="F4952">
        <v>2173.65</v>
      </c>
    </row>
    <row r="4953" spans="1:6" x14ac:dyDescent="0.25">
      <c r="A4953" s="1">
        <v>39805</v>
      </c>
      <c r="B4953">
        <v>8.3849999999999998</v>
      </c>
      <c r="C4953" t="s">
        <v>5</v>
      </c>
      <c r="D4953">
        <v>45.02</v>
      </c>
      <c r="E4953">
        <v>111.4455</v>
      </c>
      <c r="F4953">
        <v>2190.5</v>
      </c>
    </row>
    <row r="4954" spans="1:6" x14ac:dyDescent="0.25">
      <c r="A4954" s="1">
        <v>39806</v>
      </c>
      <c r="B4954">
        <v>8.3680000000000003</v>
      </c>
      <c r="C4954" t="s">
        <v>5</v>
      </c>
      <c r="D4954">
        <v>44.21</v>
      </c>
      <c r="E4954">
        <v>110.9402</v>
      </c>
      <c r="F4954">
        <v>2208</v>
      </c>
    </row>
    <row r="4955" spans="1:6" x14ac:dyDescent="0.25">
      <c r="A4955" s="1">
        <v>39807</v>
      </c>
      <c r="B4955">
        <v>8.3680000000000003</v>
      </c>
      <c r="C4955" t="s">
        <v>5</v>
      </c>
      <c r="D4955">
        <v>44.21</v>
      </c>
      <c r="E4955">
        <v>110.9402</v>
      </c>
      <c r="F4955">
        <v>2208</v>
      </c>
    </row>
    <row r="4956" spans="1:6" x14ac:dyDescent="0.25">
      <c r="A4956" s="1">
        <v>39808</v>
      </c>
      <c r="B4956">
        <v>8.3829999999999991</v>
      </c>
      <c r="C4956" t="s">
        <v>5</v>
      </c>
      <c r="D4956">
        <v>43.38</v>
      </c>
      <c r="E4956">
        <v>112.5715</v>
      </c>
      <c r="F4956">
        <v>2215</v>
      </c>
    </row>
    <row r="4957" spans="1:6" x14ac:dyDescent="0.25">
      <c r="A4957" s="1">
        <v>39811</v>
      </c>
      <c r="B4957">
        <v>8.3539999999999992</v>
      </c>
      <c r="C4957" t="s">
        <v>5</v>
      </c>
      <c r="D4957">
        <v>43.9</v>
      </c>
      <c r="E4957">
        <v>113.44119999999999</v>
      </c>
      <c r="F4957">
        <v>2250.65</v>
      </c>
    </row>
    <row r="4958" spans="1:6" x14ac:dyDescent="0.25">
      <c r="A4958" s="1">
        <v>39812</v>
      </c>
      <c r="B4958">
        <v>8.3550000000000004</v>
      </c>
      <c r="C4958" t="s">
        <v>5</v>
      </c>
      <c r="D4958">
        <v>41.63</v>
      </c>
      <c r="E4958">
        <v>113.4682</v>
      </c>
      <c r="F4958">
        <v>2248.58</v>
      </c>
    </row>
    <row r="4959" spans="1:6" x14ac:dyDescent="0.25">
      <c r="A4959" s="1">
        <v>39813</v>
      </c>
      <c r="B4959">
        <v>8.3550000000000004</v>
      </c>
      <c r="C4959" t="s">
        <v>5</v>
      </c>
      <c r="D4959">
        <v>40</v>
      </c>
      <c r="E4959">
        <v>117.2441</v>
      </c>
      <c r="F4959">
        <v>2248.58</v>
      </c>
    </row>
    <row r="4960" spans="1:6" x14ac:dyDescent="0.25">
      <c r="A4960" s="1">
        <v>39814</v>
      </c>
      <c r="B4960">
        <v>8.3550000000000004</v>
      </c>
      <c r="C4960" t="s">
        <v>5</v>
      </c>
      <c r="D4960">
        <v>40</v>
      </c>
      <c r="E4960">
        <v>117.2441</v>
      </c>
      <c r="F4960">
        <v>2248.58</v>
      </c>
    </row>
    <row r="4961" spans="1:6" x14ac:dyDescent="0.25">
      <c r="A4961" s="1">
        <v>39815</v>
      </c>
      <c r="B4961">
        <v>8.343</v>
      </c>
      <c r="C4961" t="s">
        <v>5</v>
      </c>
      <c r="D4961">
        <v>39.19</v>
      </c>
      <c r="E4961">
        <v>119.80589999999999</v>
      </c>
      <c r="F4961">
        <v>2237.1999999999998</v>
      </c>
    </row>
    <row r="4962" spans="1:6" x14ac:dyDescent="0.25">
      <c r="A4962" s="1">
        <v>39818</v>
      </c>
      <c r="B4962">
        <v>8.3420000000000005</v>
      </c>
      <c r="C4962" t="s">
        <v>5</v>
      </c>
      <c r="D4962">
        <v>39.08</v>
      </c>
      <c r="E4962">
        <v>120.55589999999999</v>
      </c>
      <c r="F4962">
        <v>2222.9499999999998</v>
      </c>
    </row>
    <row r="4963" spans="1:6" x14ac:dyDescent="0.25">
      <c r="A4963" s="1">
        <v>39819</v>
      </c>
      <c r="B4963">
        <v>8.36</v>
      </c>
      <c r="C4963" t="s">
        <v>5</v>
      </c>
      <c r="D4963">
        <v>38.56</v>
      </c>
      <c r="E4963">
        <v>123.45780000000001</v>
      </c>
      <c r="F4963">
        <v>2191.0500000000002</v>
      </c>
    </row>
    <row r="4964" spans="1:6" x14ac:dyDescent="0.25">
      <c r="A4964" s="1">
        <v>39820</v>
      </c>
      <c r="B4964">
        <v>8.3800000000000008</v>
      </c>
      <c r="C4964" t="s">
        <v>5</v>
      </c>
      <c r="D4964">
        <v>43.39</v>
      </c>
      <c r="E4964">
        <v>118.9246</v>
      </c>
      <c r="F4964">
        <v>2216.0300000000002</v>
      </c>
    </row>
    <row r="4965" spans="1:6" x14ac:dyDescent="0.25">
      <c r="A4965" s="1">
        <v>39821</v>
      </c>
      <c r="B4965">
        <v>8.4179999999999993</v>
      </c>
      <c r="C4965" t="s">
        <v>5</v>
      </c>
      <c r="D4965">
        <v>42.56</v>
      </c>
      <c r="E4965">
        <v>116.9987</v>
      </c>
      <c r="F4965">
        <v>2207.7600000000002</v>
      </c>
    </row>
    <row r="4966" spans="1:6" x14ac:dyDescent="0.25">
      <c r="A4966" s="1">
        <v>39822</v>
      </c>
      <c r="B4966">
        <v>8.423</v>
      </c>
      <c r="C4966" t="s">
        <v>5</v>
      </c>
      <c r="D4966">
        <v>42.82</v>
      </c>
      <c r="E4966">
        <v>118.2681</v>
      </c>
      <c r="F4966">
        <v>2223.6999999999998</v>
      </c>
    </row>
    <row r="4967" spans="1:6" x14ac:dyDescent="0.25">
      <c r="A4967" s="1">
        <v>39825</v>
      </c>
      <c r="B4967">
        <v>8.423</v>
      </c>
      <c r="C4967" t="s">
        <v>5</v>
      </c>
      <c r="D4967">
        <v>45.84</v>
      </c>
      <c r="E4967">
        <v>113.3248</v>
      </c>
      <c r="F4967">
        <v>2222.85</v>
      </c>
    </row>
    <row r="4968" spans="1:6" x14ac:dyDescent="0.25">
      <c r="A4968" s="1">
        <v>39826</v>
      </c>
      <c r="B4968">
        <v>8.4350000000000005</v>
      </c>
      <c r="C4968" t="s">
        <v>5</v>
      </c>
      <c r="D4968">
        <v>43.27</v>
      </c>
      <c r="E4968">
        <v>113.4628</v>
      </c>
      <c r="F4968">
        <v>2220.75</v>
      </c>
    </row>
    <row r="4969" spans="1:6" x14ac:dyDescent="0.25">
      <c r="A4969" s="1">
        <v>39827</v>
      </c>
      <c r="B4969">
        <v>8.4450000000000003</v>
      </c>
      <c r="C4969" t="s">
        <v>5</v>
      </c>
      <c r="D4969">
        <v>49.14</v>
      </c>
      <c r="E4969">
        <v>111.7693</v>
      </c>
      <c r="F4969">
        <v>2238.9299999999998</v>
      </c>
    </row>
    <row r="4970" spans="1:6" x14ac:dyDescent="0.25">
      <c r="A4970" s="1">
        <v>39828</v>
      </c>
      <c r="B4970">
        <v>8.4659999999999993</v>
      </c>
      <c r="C4970" t="s">
        <v>5</v>
      </c>
      <c r="D4970">
        <v>51</v>
      </c>
      <c r="E4970">
        <v>111.4011</v>
      </c>
      <c r="F4970">
        <v>2247.35</v>
      </c>
    </row>
    <row r="4971" spans="1:6" x14ac:dyDescent="0.25">
      <c r="A4971" s="1">
        <v>39829</v>
      </c>
      <c r="B4971">
        <v>8.5030000000000001</v>
      </c>
      <c r="C4971" t="s">
        <v>5</v>
      </c>
      <c r="D4971">
        <v>46.11</v>
      </c>
      <c r="E4971">
        <v>112.8287</v>
      </c>
      <c r="F4971">
        <v>2231.5500000000002</v>
      </c>
    </row>
    <row r="4972" spans="1:6" x14ac:dyDescent="0.25">
      <c r="A4972" s="1">
        <v>39832</v>
      </c>
      <c r="B4972">
        <v>8.5470000000000006</v>
      </c>
      <c r="C4972" t="s">
        <v>5</v>
      </c>
      <c r="D4972">
        <v>46.11</v>
      </c>
      <c r="E4972">
        <v>112.8287</v>
      </c>
      <c r="F4972">
        <v>2236.33</v>
      </c>
    </row>
    <row r="4973" spans="1:6" x14ac:dyDescent="0.25">
      <c r="A4973" s="1">
        <v>39833</v>
      </c>
      <c r="B4973">
        <v>8.5679999999999996</v>
      </c>
      <c r="C4973" t="s">
        <v>5</v>
      </c>
      <c r="D4973">
        <v>56.65</v>
      </c>
      <c r="E4973">
        <v>110.38849999999999</v>
      </c>
      <c r="F4973">
        <v>2243.6</v>
      </c>
    </row>
    <row r="4974" spans="1:6" x14ac:dyDescent="0.25">
      <c r="A4974" s="1">
        <v>39834</v>
      </c>
      <c r="B4974">
        <v>8.6050000000000004</v>
      </c>
      <c r="C4974" t="s">
        <v>5</v>
      </c>
      <c r="D4974">
        <v>46.42</v>
      </c>
      <c r="E4974">
        <v>111.18040000000001</v>
      </c>
      <c r="F4974">
        <v>2248.7600000000002</v>
      </c>
    </row>
    <row r="4975" spans="1:6" x14ac:dyDescent="0.25">
      <c r="A4975" s="1">
        <v>39835</v>
      </c>
      <c r="B4975">
        <v>8.6210000000000004</v>
      </c>
      <c r="C4975" t="s">
        <v>5</v>
      </c>
      <c r="D4975">
        <v>47.29</v>
      </c>
      <c r="E4975">
        <v>110.29170000000001</v>
      </c>
      <c r="F4975">
        <v>2257.1999999999998</v>
      </c>
    </row>
    <row r="4976" spans="1:6" x14ac:dyDescent="0.25">
      <c r="A4976" s="1">
        <v>39836</v>
      </c>
      <c r="B4976">
        <v>8.6560000000000006</v>
      </c>
      <c r="C4976" t="s">
        <v>5</v>
      </c>
      <c r="D4976">
        <v>47.27</v>
      </c>
      <c r="E4976">
        <v>113.2346</v>
      </c>
      <c r="F4976">
        <v>2290.85</v>
      </c>
    </row>
    <row r="4977" spans="1:6" x14ac:dyDescent="0.25">
      <c r="A4977" s="1">
        <v>39839</v>
      </c>
      <c r="B4977">
        <v>8.702</v>
      </c>
      <c r="C4977" t="s">
        <v>5</v>
      </c>
      <c r="D4977">
        <v>45.69</v>
      </c>
      <c r="E4977">
        <v>114.248</v>
      </c>
      <c r="F4977">
        <v>2288.2800000000002</v>
      </c>
    </row>
    <row r="4978" spans="1:6" x14ac:dyDescent="0.25">
      <c r="A4978" s="1">
        <v>39840</v>
      </c>
      <c r="B4978">
        <v>8.7479999999999993</v>
      </c>
      <c r="C4978" t="s">
        <v>5</v>
      </c>
      <c r="D4978">
        <v>42.25</v>
      </c>
      <c r="E4978">
        <v>110.31100000000001</v>
      </c>
      <c r="F4978">
        <v>2325.0700000000002</v>
      </c>
    </row>
    <row r="4979" spans="1:6" x14ac:dyDescent="0.25">
      <c r="A4979" s="1">
        <v>39841</v>
      </c>
      <c r="B4979">
        <v>8.7880000000000003</v>
      </c>
      <c r="C4979" t="s">
        <v>5</v>
      </c>
      <c r="D4979">
        <v>39.659999999999997</v>
      </c>
      <c r="E4979">
        <v>111.2551</v>
      </c>
      <c r="F4979">
        <v>2350.66</v>
      </c>
    </row>
    <row r="4980" spans="1:6" x14ac:dyDescent="0.25">
      <c r="A4980" s="1">
        <v>39842</v>
      </c>
      <c r="B4980">
        <v>8.8230000000000004</v>
      </c>
      <c r="C4980" t="s">
        <v>5</v>
      </c>
      <c r="D4980">
        <v>42.63</v>
      </c>
      <c r="E4980">
        <v>110.84869999999999</v>
      </c>
      <c r="F4980">
        <v>2391.4499999999998</v>
      </c>
    </row>
    <row r="4981" spans="1:6" x14ac:dyDescent="0.25">
      <c r="A4981" s="1">
        <v>39843</v>
      </c>
      <c r="B4981">
        <v>8.8559999999999999</v>
      </c>
      <c r="C4981" t="s">
        <v>5</v>
      </c>
      <c r="D4981">
        <v>44.84</v>
      </c>
      <c r="E4981">
        <v>110.93040000000001</v>
      </c>
      <c r="F4981">
        <v>2434.6</v>
      </c>
    </row>
    <row r="4982" spans="1:6" x14ac:dyDescent="0.25">
      <c r="A4982" s="1">
        <v>39846</v>
      </c>
      <c r="B4982">
        <v>8.4600000000000009</v>
      </c>
      <c r="C4982" t="s">
        <v>5</v>
      </c>
      <c r="D4982">
        <v>45.52</v>
      </c>
      <c r="E4982">
        <v>109.4384</v>
      </c>
      <c r="F4982">
        <v>2442.9499999999998</v>
      </c>
    </row>
    <row r="4983" spans="1:6" x14ac:dyDescent="0.25">
      <c r="A4983" s="1">
        <v>39847</v>
      </c>
      <c r="B4983">
        <v>8.484</v>
      </c>
      <c r="C4983" t="s">
        <v>5</v>
      </c>
      <c r="D4983">
        <v>43.06</v>
      </c>
      <c r="E4983">
        <v>109.776</v>
      </c>
      <c r="F4983">
        <v>2456.9</v>
      </c>
    </row>
    <row r="4984" spans="1:6" x14ac:dyDescent="0.25">
      <c r="A4984" s="1">
        <v>39848</v>
      </c>
      <c r="B4984">
        <v>8.4969999999999999</v>
      </c>
      <c r="C4984" t="s">
        <v>5</v>
      </c>
      <c r="D4984">
        <v>43.85</v>
      </c>
      <c r="E4984">
        <v>110.245</v>
      </c>
      <c r="F4984">
        <v>2473.1999999999998</v>
      </c>
    </row>
    <row r="4985" spans="1:6" x14ac:dyDescent="0.25">
      <c r="A4985" s="1">
        <v>39849</v>
      </c>
      <c r="B4985">
        <v>8.5079999999999991</v>
      </c>
      <c r="C4985" t="s">
        <v>5</v>
      </c>
      <c r="D4985">
        <v>43.73</v>
      </c>
      <c r="E4985">
        <v>111.7531</v>
      </c>
      <c r="F4985">
        <v>2452.8000000000002</v>
      </c>
    </row>
    <row r="4986" spans="1:6" x14ac:dyDescent="0.25">
      <c r="A4986" s="1">
        <v>39850</v>
      </c>
      <c r="B4986">
        <v>8.5229999999999997</v>
      </c>
      <c r="C4986" t="s">
        <v>5</v>
      </c>
      <c r="D4986">
        <v>43.37</v>
      </c>
      <c r="E4986">
        <v>113.1435</v>
      </c>
      <c r="F4986">
        <v>2457.6</v>
      </c>
    </row>
    <row r="4987" spans="1:6" x14ac:dyDescent="0.25">
      <c r="A4987" s="1">
        <v>39853</v>
      </c>
      <c r="B4987">
        <v>8.5570000000000004</v>
      </c>
      <c r="C4987" t="s">
        <v>5</v>
      </c>
      <c r="D4987">
        <v>43.64</v>
      </c>
      <c r="E4987">
        <v>112.8167</v>
      </c>
      <c r="F4987">
        <v>2459.8000000000002</v>
      </c>
    </row>
    <row r="4988" spans="1:6" x14ac:dyDescent="0.25">
      <c r="A4988" s="1">
        <v>39854</v>
      </c>
      <c r="B4988">
        <v>8.5980000000000008</v>
      </c>
      <c r="C4988" t="s">
        <v>5</v>
      </c>
      <c r="D4988">
        <v>46.67</v>
      </c>
      <c r="E4988">
        <v>110.5557</v>
      </c>
      <c r="F4988">
        <v>2500.4499999999998</v>
      </c>
    </row>
    <row r="4989" spans="1:6" x14ac:dyDescent="0.25">
      <c r="A4989" s="1">
        <v>39855</v>
      </c>
      <c r="B4989">
        <v>8.6110000000000007</v>
      </c>
      <c r="C4989" t="s">
        <v>5</v>
      </c>
      <c r="D4989">
        <v>44.53</v>
      </c>
      <c r="E4989">
        <v>109.827</v>
      </c>
      <c r="F4989">
        <v>2535.1999999999998</v>
      </c>
    </row>
    <row r="4990" spans="1:6" x14ac:dyDescent="0.25">
      <c r="A4990" s="1">
        <v>39856</v>
      </c>
      <c r="B4990">
        <v>8.6270000000000007</v>
      </c>
      <c r="C4990" t="s">
        <v>5</v>
      </c>
      <c r="D4990">
        <v>41.25</v>
      </c>
      <c r="E4990">
        <v>109.0545</v>
      </c>
      <c r="F4990">
        <v>2528.1999999999998</v>
      </c>
    </row>
    <row r="4991" spans="1:6" x14ac:dyDescent="0.25">
      <c r="A4991" s="1">
        <v>39857</v>
      </c>
      <c r="B4991">
        <v>8.6159999999999997</v>
      </c>
      <c r="C4991" t="s">
        <v>5</v>
      </c>
      <c r="D4991">
        <v>42.93</v>
      </c>
      <c r="E4991">
        <v>108.1605</v>
      </c>
      <c r="F4991">
        <v>2501.0500000000002</v>
      </c>
    </row>
    <row r="4992" spans="1:6" x14ac:dyDescent="0.25">
      <c r="A4992" s="1">
        <v>39860</v>
      </c>
      <c r="B4992">
        <v>8.6069999999999993</v>
      </c>
      <c r="C4992" t="s">
        <v>5</v>
      </c>
      <c r="D4992">
        <v>42.93</v>
      </c>
      <c r="E4992">
        <v>108.1605</v>
      </c>
      <c r="F4992">
        <v>2509.83</v>
      </c>
    </row>
    <row r="4993" spans="1:6" x14ac:dyDescent="0.25">
      <c r="A4993" s="1">
        <v>39861</v>
      </c>
      <c r="B4993">
        <v>8.5990000000000002</v>
      </c>
      <c r="C4993" t="s">
        <v>5</v>
      </c>
      <c r="D4993">
        <v>48.66</v>
      </c>
      <c r="E4993">
        <v>103.51900000000001</v>
      </c>
      <c r="F4993">
        <v>2562.1</v>
      </c>
    </row>
    <row r="4994" spans="1:6" x14ac:dyDescent="0.25">
      <c r="A4994" s="1">
        <v>39862</v>
      </c>
      <c r="B4994">
        <v>8.57</v>
      </c>
      <c r="C4994" t="s">
        <v>5</v>
      </c>
      <c r="D4994">
        <v>48.46</v>
      </c>
      <c r="E4994">
        <v>102.5509</v>
      </c>
      <c r="F4994">
        <v>2555.38</v>
      </c>
    </row>
    <row r="4995" spans="1:6" x14ac:dyDescent="0.25">
      <c r="A4995" s="1">
        <v>39863</v>
      </c>
      <c r="B4995">
        <v>8.5540000000000003</v>
      </c>
      <c r="C4995" t="s">
        <v>5</v>
      </c>
      <c r="D4995">
        <v>47.08</v>
      </c>
      <c r="E4995">
        <v>104.0575</v>
      </c>
      <c r="F4995">
        <v>2555.8000000000002</v>
      </c>
    </row>
    <row r="4996" spans="1:6" x14ac:dyDescent="0.25">
      <c r="A4996" s="1">
        <v>39864</v>
      </c>
      <c r="B4996">
        <v>8.5180000000000007</v>
      </c>
      <c r="C4996" t="s">
        <v>5</v>
      </c>
      <c r="D4996">
        <v>49.3</v>
      </c>
      <c r="E4996">
        <v>102.8844</v>
      </c>
      <c r="F4996">
        <v>2582.6999999999998</v>
      </c>
    </row>
    <row r="4997" spans="1:6" x14ac:dyDescent="0.25">
      <c r="A4997" s="1">
        <v>39867</v>
      </c>
      <c r="B4997">
        <v>8.4949999999999992</v>
      </c>
      <c r="C4997" t="s">
        <v>5</v>
      </c>
      <c r="D4997">
        <v>52.62</v>
      </c>
      <c r="E4997">
        <v>102.5827</v>
      </c>
      <c r="F4997">
        <v>2584.1999999999998</v>
      </c>
    </row>
    <row r="4998" spans="1:6" x14ac:dyDescent="0.25">
      <c r="A4998" s="1">
        <v>39868</v>
      </c>
      <c r="B4998">
        <v>8.5</v>
      </c>
      <c r="C4998" t="s">
        <v>5</v>
      </c>
      <c r="D4998">
        <v>45.49</v>
      </c>
      <c r="E4998">
        <v>103.9285</v>
      </c>
      <c r="F4998">
        <v>2582.3000000000002</v>
      </c>
    </row>
    <row r="4999" spans="1:6" x14ac:dyDescent="0.25">
      <c r="A4999" s="1">
        <v>39869</v>
      </c>
      <c r="B4999">
        <v>8.5</v>
      </c>
      <c r="C4999" t="s">
        <v>5</v>
      </c>
      <c r="D4999">
        <v>44.67</v>
      </c>
      <c r="E4999">
        <v>105.2987</v>
      </c>
      <c r="F4999">
        <v>2578.1</v>
      </c>
    </row>
    <row r="5000" spans="1:6" x14ac:dyDescent="0.25">
      <c r="A5000" s="1">
        <v>39870</v>
      </c>
      <c r="B5000">
        <v>8.48</v>
      </c>
      <c r="C5000" t="s">
        <v>5</v>
      </c>
      <c r="D5000">
        <v>44.66</v>
      </c>
      <c r="E5000">
        <v>106.6888</v>
      </c>
      <c r="F5000">
        <v>2549.2199999999998</v>
      </c>
    </row>
    <row r="5001" spans="1:6" x14ac:dyDescent="0.25">
      <c r="A5001" s="1">
        <v>39871</v>
      </c>
      <c r="B5001">
        <v>8.4730000000000008</v>
      </c>
      <c r="C5001" t="s">
        <v>5</v>
      </c>
      <c r="D5001">
        <v>46.35</v>
      </c>
      <c r="E5001">
        <v>105.988</v>
      </c>
      <c r="F5001">
        <v>2544.3000000000002</v>
      </c>
    </row>
    <row r="5002" spans="1:6" x14ac:dyDescent="0.25">
      <c r="A5002" s="1">
        <v>39874</v>
      </c>
      <c r="B5002">
        <v>7.5709999999999997</v>
      </c>
      <c r="C5002" t="s">
        <v>5</v>
      </c>
      <c r="D5002">
        <v>52.65</v>
      </c>
      <c r="E5002">
        <v>101.9986</v>
      </c>
      <c r="F5002">
        <v>2588.9</v>
      </c>
    </row>
    <row r="5003" spans="1:6" x14ac:dyDescent="0.25">
      <c r="A5003" s="1">
        <v>39875</v>
      </c>
      <c r="B5003">
        <v>7.5419999999999998</v>
      </c>
      <c r="C5003" t="s">
        <v>5</v>
      </c>
      <c r="D5003">
        <v>50.93</v>
      </c>
      <c r="E5003">
        <v>103.27979999999999</v>
      </c>
      <c r="F5003">
        <v>2608.85</v>
      </c>
    </row>
    <row r="5004" spans="1:6" x14ac:dyDescent="0.25">
      <c r="A5004" s="1">
        <v>39876</v>
      </c>
      <c r="B5004">
        <v>7.556</v>
      </c>
      <c r="C5004" t="s">
        <v>5</v>
      </c>
      <c r="D5004">
        <v>47.56</v>
      </c>
      <c r="E5004">
        <v>106.8116</v>
      </c>
      <c r="F5004">
        <v>2566.25</v>
      </c>
    </row>
    <row r="5005" spans="1:6" x14ac:dyDescent="0.25">
      <c r="A5005" s="1">
        <v>39877</v>
      </c>
      <c r="B5005">
        <v>7.5460000000000003</v>
      </c>
      <c r="C5005" t="s">
        <v>5</v>
      </c>
      <c r="D5005">
        <v>50.17</v>
      </c>
      <c r="E5005">
        <v>104.7277</v>
      </c>
      <c r="F5005">
        <v>2568.5700000000002</v>
      </c>
    </row>
    <row r="5006" spans="1:6" x14ac:dyDescent="0.25">
      <c r="A5006" s="1">
        <v>39878</v>
      </c>
      <c r="B5006">
        <v>7.5449999999999999</v>
      </c>
      <c r="C5006" t="s">
        <v>5</v>
      </c>
      <c r="D5006">
        <v>49.33</v>
      </c>
      <c r="E5006">
        <v>105.83369999999999</v>
      </c>
      <c r="F5006">
        <v>2555.5</v>
      </c>
    </row>
    <row r="5007" spans="1:6" x14ac:dyDescent="0.25">
      <c r="A5007" s="1">
        <v>39881</v>
      </c>
      <c r="B5007">
        <v>7.5819999999999999</v>
      </c>
      <c r="C5007" t="s">
        <v>5</v>
      </c>
      <c r="D5007">
        <v>49.68</v>
      </c>
      <c r="E5007">
        <v>104.83329999999999</v>
      </c>
      <c r="F5007">
        <v>2552.6</v>
      </c>
    </row>
    <row r="5008" spans="1:6" x14ac:dyDescent="0.25">
      <c r="A5008" s="1">
        <v>39882</v>
      </c>
      <c r="B5008">
        <v>7.5970000000000004</v>
      </c>
      <c r="C5008" t="s">
        <v>5</v>
      </c>
      <c r="D5008">
        <v>44.37</v>
      </c>
      <c r="E5008">
        <v>104.7621</v>
      </c>
      <c r="F5008">
        <v>2525.88</v>
      </c>
    </row>
    <row r="5009" spans="1:6" x14ac:dyDescent="0.25">
      <c r="A5009" s="1">
        <v>39883</v>
      </c>
      <c r="B5009">
        <v>7.6070000000000002</v>
      </c>
      <c r="C5009" t="s">
        <v>5</v>
      </c>
      <c r="D5009">
        <v>43.61</v>
      </c>
      <c r="E5009">
        <v>102.68729999999999</v>
      </c>
      <c r="F5009">
        <v>2506.5300000000002</v>
      </c>
    </row>
    <row r="5010" spans="1:6" x14ac:dyDescent="0.25">
      <c r="A5010" s="1">
        <v>39884</v>
      </c>
      <c r="B5010">
        <v>7.5979999999999999</v>
      </c>
      <c r="C5010" t="s">
        <v>5</v>
      </c>
      <c r="D5010">
        <v>41.18</v>
      </c>
      <c r="E5010">
        <v>106.11490000000001</v>
      </c>
      <c r="F5010">
        <v>2464.23</v>
      </c>
    </row>
    <row r="5011" spans="1:6" x14ac:dyDescent="0.25">
      <c r="A5011" s="1">
        <v>39885</v>
      </c>
      <c r="B5011">
        <v>7.6180000000000003</v>
      </c>
      <c r="C5011" t="s">
        <v>5</v>
      </c>
      <c r="D5011">
        <v>42.36</v>
      </c>
      <c r="E5011">
        <v>105.9414</v>
      </c>
      <c r="F5011">
        <v>2447.33</v>
      </c>
    </row>
    <row r="5012" spans="1:6" x14ac:dyDescent="0.25">
      <c r="A5012" s="1">
        <v>39888</v>
      </c>
      <c r="B5012">
        <v>7.6109999999999998</v>
      </c>
      <c r="C5012" t="s">
        <v>5</v>
      </c>
      <c r="D5012">
        <v>43.74</v>
      </c>
      <c r="E5012">
        <v>107.3943</v>
      </c>
      <c r="F5012">
        <v>2385.16</v>
      </c>
    </row>
    <row r="5013" spans="1:6" x14ac:dyDescent="0.25">
      <c r="A5013" s="1">
        <v>39889</v>
      </c>
      <c r="B5013">
        <v>7.6050000000000004</v>
      </c>
      <c r="C5013" t="s">
        <v>5</v>
      </c>
      <c r="D5013">
        <v>40.799999999999997</v>
      </c>
      <c r="E5013">
        <v>108.2683</v>
      </c>
      <c r="F5013">
        <v>2389.15</v>
      </c>
    </row>
    <row r="5014" spans="1:6" x14ac:dyDescent="0.25">
      <c r="A5014" s="1">
        <v>39890</v>
      </c>
      <c r="B5014">
        <v>7.61</v>
      </c>
      <c r="C5014" t="s">
        <v>5</v>
      </c>
      <c r="D5014">
        <v>40.06</v>
      </c>
      <c r="E5014">
        <v>106.4575</v>
      </c>
      <c r="F5014">
        <v>2380.0500000000002</v>
      </c>
    </row>
    <row r="5015" spans="1:6" x14ac:dyDescent="0.25">
      <c r="A5015" s="1">
        <v>39891</v>
      </c>
      <c r="B5015">
        <v>7.6189999999999998</v>
      </c>
      <c r="C5015" t="s">
        <v>5</v>
      </c>
      <c r="D5015">
        <v>43.68</v>
      </c>
      <c r="E5015">
        <v>112.4808</v>
      </c>
      <c r="F5015">
        <v>2338.48</v>
      </c>
    </row>
    <row r="5016" spans="1:6" x14ac:dyDescent="0.25">
      <c r="A5016" s="1">
        <v>39892</v>
      </c>
      <c r="B5016">
        <v>7.6189999999999998</v>
      </c>
      <c r="C5016" t="s">
        <v>5</v>
      </c>
      <c r="D5016">
        <v>45.89</v>
      </c>
      <c r="E5016">
        <v>112.8064</v>
      </c>
      <c r="F5016">
        <v>2360.35</v>
      </c>
    </row>
    <row r="5017" spans="1:6" x14ac:dyDescent="0.25">
      <c r="A5017" s="1">
        <v>39895</v>
      </c>
      <c r="B5017">
        <v>7.6189999999999998</v>
      </c>
      <c r="C5017" t="s">
        <v>5</v>
      </c>
      <c r="D5017">
        <v>43.23</v>
      </c>
      <c r="E5017">
        <v>114.20440000000001</v>
      </c>
      <c r="F5017">
        <v>2358.1</v>
      </c>
    </row>
    <row r="5018" spans="1:6" x14ac:dyDescent="0.25">
      <c r="A5018" s="1">
        <v>39896</v>
      </c>
      <c r="B5018">
        <v>6.6980000000000004</v>
      </c>
      <c r="C5018" t="s">
        <v>5</v>
      </c>
      <c r="D5018">
        <v>42.93</v>
      </c>
      <c r="E5018">
        <v>113.4431</v>
      </c>
      <c r="F5018">
        <v>2366.1999999999998</v>
      </c>
    </row>
    <row r="5019" spans="1:6" x14ac:dyDescent="0.25">
      <c r="A5019" s="1">
        <v>39897</v>
      </c>
      <c r="B5019">
        <v>6.7009999999999996</v>
      </c>
      <c r="C5019" t="s">
        <v>5</v>
      </c>
      <c r="D5019">
        <v>42.25</v>
      </c>
      <c r="E5019">
        <v>112.4298</v>
      </c>
      <c r="F5019">
        <v>2414.3000000000002</v>
      </c>
    </row>
    <row r="5020" spans="1:6" x14ac:dyDescent="0.25">
      <c r="A5020" s="1">
        <v>39898</v>
      </c>
      <c r="B5020">
        <v>6.71</v>
      </c>
      <c r="C5020" t="s">
        <v>5</v>
      </c>
      <c r="D5020">
        <v>40.36</v>
      </c>
      <c r="E5020">
        <v>112.9079</v>
      </c>
      <c r="F5020">
        <v>2434.9</v>
      </c>
    </row>
    <row r="5021" spans="1:6" x14ac:dyDescent="0.25">
      <c r="A5021" s="1">
        <v>39899</v>
      </c>
      <c r="B5021">
        <v>6.6959999999999997</v>
      </c>
      <c r="C5021" t="s">
        <v>5</v>
      </c>
      <c r="D5021">
        <v>41.04</v>
      </c>
      <c r="E5021">
        <v>110.18219999999999</v>
      </c>
      <c r="F5021">
        <v>2492.5500000000002</v>
      </c>
    </row>
    <row r="5022" spans="1:6" x14ac:dyDescent="0.25">
      <c r="A5022" s="1">
        <v>39902</v>
      </c>
      <c r="B5022">
        <v>6.73</v>
      </c>
      <c r="C5022" t="s">
        <v>5</v>
      </c>
      <c r="D5022">
        <v>45.54</v>
      </c>
      <c r="E5022">
        <v>107.1563</v>
      </c>
      <c r="F5022">
        <v>2566.9299999999998</v>
      </c>
    </row>
    <row r="5023" spans="1:6" x14ac:dyDescent="0.25">
      <c r="A5023" s="1">
        <v>39903</v>
      </c>
      <c r="B5023">
        <v>6.7149999999999999</v>
      </c>
      <c r="C5023" t="s">
        <v>5</v>
      </c>
      <c r="D5023">
        <v>44.14</v>
      </c>
      <c r="E5023">
        <v>109.7822</v>
      </c>
      <c r="F5023">
        <v>2548.3000000000002</v>
      </c>
    </row>
    <row r="5024" spans="1:6" x14ac:dyDescent="0.25">
      <c r="A5024" s="1">
        <v>39904</v>
      </c>
      <c r="B5024">
        <v>6.7290000000000001</v>
      </c>
      <c r="C5024" t="s">
        <v>5</v>
      </c>
      <c r="D5024">
        <v>42.28</v>
      </c>
      <c r="E5024">
        <v>108.687</v>
      </c>
      <c r="F5024">
        <v>2496.65</v>
      </c>
    </row>
    <row r="5025" spans="1:6" x14ac:dyDescent="0.25">
      <c r="A5025" s="1">
        <v>39905</v>
      </c>
      <c r="B5025">
        <v>6.72</v>
      </c>
      <c r="C5025" t="s">
        <v>5</v>
      </c>
      <c r="D5025">
        <v>42.04</v>
      </c>
      <c r="E5025">
        <v>112.2954</v>
      </c>
      <c r="F5025">
        <v>2440.1999999999998</v>
      </c>
    </row>
    <row r="5026" spans="1:6" x14ac:dyDescent="0.25">
      <c r="A5026" s="1">
        <v>39906</v>
      </c>
      <c r="B5026">
        <v>6.73</v>
      </c>
      <c r="C5026" t="s">
        <v>5</v>
      </c>
      <c r="D5026">
        <v>39.700000000000003</v>
      </c>
      <c r="E5026">
        <v>113.6754</v>
      </c>
      <c r="F5026">
        <v>2412.1999999999998</v>
      </c>
    </row>
    <row r="5027" spans="1:6" x14ac:dyDescent="0.25">
      <c r="A5027" s="1">
        <v>39909</v>
      </c>
      <c r="B5027">
        <v>6.7329999999999997</v>
      </c>
      <c r="C5027" t="s">
        <v>5</v>
      </c>
      <c r="D5027">
        <v>40.93</v>
      </c>
      <c r="E5027">
        <v>111.809</v>
      </c>
      <c r="F5027">
        <v>2407.73</v>
      </c>
    </row>
    <row r="5028" spans="1:6" x14ac:dyDescent="0.25">
      <c r="A5028" s="1">
        <v>39910</v>
      </c>
      <c r="B5028">
        <v>6.7359999999999998</v>
      </c>
      <c r="C5028" t="s">
        <v>5</v>
      </c>
      <c r="D5028">
        <v>40.39</v>
      </c>
      <c r="E5028">
        <v>110.6983</v>
      </c>
      <c r="F5028">
        <v>2419.5</v>
      </c>
    </row>
    <row r="5029" spans="1:6" x14ac:dyDescent="0.25">
      <c r="A5029" s="1">
        <v>39911</v>
      </c>
      <c r="B5029">
        <v>6.7439999999999998</v>
      </c>
      <c r="C5029" t="s">
        <v>5</v>
      </c>
      <c r="D5029">
        <v>38.85</v>
      </c>
      <c r="E5029">
        <v>111.3674</v>
      </c>
      <c r="F5029">
        <v>2411.35</v>
      </c>
    </row>
    <row r="5030" spans="1:6" x14ac:dyDescent="0.25">
      <c r="A5030" s="1">
        <v>39912</v>
      </c>
      <c r="B5030">
        <v>6.7439999999999998</v>
      </c>
      <c r="C5030" t="s">
        <v>5</v>
      </c>
      <c r="D5030">
        <v>36.53</v>
      </c>
      <c r="E5030">
        <v>113.1206</v>
      </c>
      <c r="F5030">
        <v>2412</v>
      </c>
    </row>
    <row r="5031" spans="1:6" x14ac:dyDescent="0.25">
      <c r="A5031" s="1">
        <v>39913</v>
      </c>
      <c r="B5031">
        <v>6.7439999999999998</v>
      </c>
      <c r="C5031" t="s">
        <v>5</v>
      </c>
      <c r="D5031">
        <v>36.53</v>
      </c>
      <c r="E5031">
        <v>113.1206</v>
      </c>
      <c r="F5031">
        <v>2420</v>
      </c>
    </row>
    <row r="5032" spans="1:6" x14ac:dyDescent="0.25">
      <c r="A5032" s="1">
        <v>39916</v>
      </c>
      <c r="B5032">
        <v>6.7519999999999998</v>
      </c>
      <c r="C5032" t="s">
        <v>5</v>
      </c>
      <c r="D5032">
        <v>37.81</v>
      </c>
      <c r="E5032">
        <v>113.1555</v>
      </c>
      <c r="F5032">
        <v>2384.4</v>
      </c>
    </row>
    <row r="5033" spans="1:6" x14ac:dyDescent="0.25">
      <c r="A5033" s="1">
        <v>39917</v>
      </c>
      <c r="B5033">
        <v>6.7560000000000002</v>
      </c>
      <c r="C5033" t="s">
        <v>5</v>
      </c>
      <c r="D5033">
        <v>37.67</v>
      </c>
      <c r="E5033">
        <v>113.3494</v>
      </c>
      <c r="F5033">
        <v>2390.5500000000002</v>
      </c>
    </row>
    <row r="5034" spans="1:6" x14ac:dyDescent="0.25">
      <c r="A5034" s="1">
        <v>39918</v>
      </c>
      <c r="B5034">
        <v>6.7569999999999997</v>
      </c>
      <c r="C5034" t="s">
        <v>5</v>
      </c>
      <c r="D5034">
        <v>36.17</v>
      </c>
      <c r="E5034">
        <v>113.7634</v>
      </c>
      <c r="F5034">
        <v>2371.7800000000002</v>
      </c>
    </row>
    <row r="5035" spans="1:6" x14ac:dyDescent="0.25">
      <c r="A5035" s="1">
        <v>39919</v>
      </c>
      <c r="B5035">
        <v>6.7560000000000002</v>
      </c>
      <c r="C5035" t="s">
        <v>5</v>
      </c>
      <c r="D5035">
        <v>35.79</v>
      </c>
      <c r="E5035">
        <v>113.2676</v>
      </c>
      <c r="F5035">
        <v>2348.1</v>
      </c>
    </row>
    <row r="5036" spans="1:6" x14ac:dyDescent="0.25">
      <c r="A5036" s="1">
        <v>39920</v>
      </c>
      <c r="B5036">
        <v>6.7649999999999997</v>
      </c>
      <c r="C5036" t="s">
        <v>5</v>
      </c>
      <c r="D5036">
        <v>33.94</v>
      </c>
      <c r="E5036">
        <v>113.575</v>
      </c>
      <c r="F5036">
        <v>2343</v>
      </c>
    </row>
    <row r="5037" spans="1:6" x14ac:dyDescent="0.25">
      <c r="A5037" s="1">
        <v>39923</v>
      </c>
      <c r="B5037">
        <v>6.7670000000000003</v>
      </c>
      <c r="C5037" t="s">
        <v>5</v>
      </c>
      <c r="D5037">
        <v>39.18</v>
      </c>
      <c r="E5037">
        <v>109.6293</v>
      </c>
      <c r="F5037">
        <v>2378.8000000000002</v>
      </c>
    </row>
    <row r="5038" spans="1:6" x14ac:dyDescent="0.25">
      <c r="A5038" s="1">
        <v>39924</v>
      </c>
      <c r="B5038">
        <v>6.766</v>
      </c>
      <c r="C5038" t="s">
        <v>5</v>
      </c>
      <c r="D5038">
        <v>37.14</v>
      </c>
      <c r="E5038">
        <v>109.77849999999999</v>
      </c>
      <c r="F5038">
        <v>2329.75</v>
      </c>
    </row>
    <row r="5039" spans="1:6" x14ac:dyDescent="0.25">
      <c r="A5039" s="1">
        <v>39925</v>
      </c>
      <c r="B5039">
        <v>6.7670000000000003</v>
      </c>
      <c r="C5039" t="s">
        <v>5</v>
      </c>
      <c r="D5039">
        <v>38.1</v>
      </c>
      <c r="E5039">
        <v>109.9997</v>
      </c>
      <c r="F5039">
        <v>2316.65</v>
      </c>
    </row>
    <row r="5040" spans="1:6" x14ac:dyDescent="0.25">
      <c r="A5040" s="1">
        <v>39926</v>
      </c>
      <c r="B5040">
        <v>6.7610000000000001</v>
      </c>
      <c r="C5040" t="s">
        <v>5</v>
      </c>
      <c r="D5040">
        <v>37.15</v>
      </c>
      <c r="E5040">
        <v>109.7299</v>
      </c>
      <c r="F5040">
        <v>2303.75</v>
      </c>
    </row>
    <row r="5041" spans="1:6" x14ac:dyDescent="0.25">
      <c r="A5041" s="1">
        <v>39927</v>
      </c>
      <c r="B5041">
        <v>6.7560000000000002</v>
      </c>
      <c r="C5041" t="s">
        <v>5</v>
      </c>
      <c r="D5041">
        <v>36.82</v>
      </c>
      <c r="E5041">
        <v>111.0304</v>
      </c>
      <c r="F5041">
        <v>2289.73</v>
      </c>
    </row>
    <row r="5042" spans="1:6" x14ac:dyDescent="0.25">
      <c r="A5042" s="1">
        <v>39930</v>
      </c>
      <c r="B5042">
        <v>6.75</v>
      </c>
      <c r="C5042" t="s">
        <v>5</v>
      </c>
      <c r="D5042">
        <v>38.32</v>
      </c>
      <c r="E5042">
        <v>108.6026</v>
      </c>
      <c r="F5042">
        <v>2342.25</v>
      </c>
    </row>
    <row r="5043" spans="1:6" x14ac:dyDescent="0.25">
      <c r="A5043" s="1">
        <v>39931</v>
      </c>
      <c r="B5043">
        <v>6.7409999999999997</v>
      </c>
      <c r="C5043" t="s">
        <v>5</v>
      </c>
      <c r="D5043">
        <v>37.950000000000003</v>
      </c>
      <c r="E5043">
        <v>107.4944</v>
      </c>
      <c r="F5043">
        <v>2329.0500000000002</v>
      </c>
    </row>
    <row r="5044" spans="1:6" x14ac:dyDescent="0.25">
      <c r="A5044" s="1">
        <v>39932</v>
      </c>
      <c r="B5044">
        <v>6.7450000000000001</v>
      </c>
      <c r="C5044" t="s">
        <v>5</v>
      </c>
      <c r="D5044">
        <v>36.08</v>
      </c>
      <c r="E5044">
        <v>109.8708</v>
      </c>
      <c r="F5044">
        <v>2292.4</v>
      </c>
    </row>
    <row r="5045" spans="1:6" x14ac:dyDescent="0.25">
      <c r="A5045" s="1">
        <v>39933</v>
      </c>
      <c r="B5045">
        <v>6.7560000000000002</v>
      </c>
      <c r="C5045" t="s">
        <v>5</v>
      </c>
      <c r="D5045">
        <v>36.5</v>
      </c>
      <c r="E5045">
        <v>110.5712</v>
      </c>
      <c r="F5045">
        <v>2292.9</v>
      </c>
    </row>
    <row r="5046" spans="1:6" x14ac:dyDescent="0.25">
      <c r="A5046" s="1">
        <v>39934</v>
      </c>
      <c r="B5046">
        <v>6.7560000000000002</v>
      </c>
      <c r="C5046" t="s">
        <v>5</v>
      </c>
      <c r="D5046">
        <v>35.299999999999997</v>
      </c>
      <c r="E5046">
        <v>114.12909999999999</v>
      </c>
      <c r="F5046">
        <v>2293.4</v>
      </c>
    </row>
    <row r="5047" spans="1:6" x14ac:dyDescent="0.25">
      <c r="A5047" s="1">
        <v>39937</v>
      </c>
      <c r="B5047">
        <v>5.75</v>
      </c>
      <c r="C5047" t="s">
        <v>5</v>
      </c>
      <c r="D5047">
        <v>34.53</v>
      </c>
      <c r="E5047">
        <v>115.73779999999999</v>
      </c>
      <c r="F5047">
        <v>2279.75</v>
      </c>
    </row>
    <row r="5048" spans="1:6" x14ac:dyDescent="0.25">
      <c r="A5048" s="1">
        <v>39938</v>
      </c>
      <c r="B5048">
        <v>5.7759999999999998</v>
      </c>
      <c r="C5048" t="s">
        <v>5</v>
      </c>
      <c r="D5048">
        <v>33.36</v>
      </c>
      <c r="E5048">
        <v>115.2585</v>
      </c>
      <c r="F5048">
        <v>2251.14</v>
      </c>
    </row>
    <row r="5049" spans="1:6" x14ac:dyDescent="0.25">
      <c r="A5049" s="1">
        <v>39939</v>
      </c>
      <c r="B5049">
        <v>5.7930000000000001</v>
      </c>
      <c r="C5049" t="s">
        <v>5</v>
      </c>
      <c r="D5049">
        <v>32.450000000000003</v>
      </c>
      <c r="E5049">
        <v>118.4795</v>
      </c>
      <c r="F5049">
        <v>2229.5500000000002</v>
      </c>
    </row>
    <row r="5050" spans="1:6" x14ac:dyDescent="0.25">
      <c r="A5050" s="1">
        <v>39940</v>
      </c>
      <c r="B5050">
        <v>5.835</v>
      </c>
      <c r="C5050" t="s">
        <v>5</v>
      </c>
      <c r="D5050">
        <v>33.44</v>
      </c>
      <c r="E5050">
        <v>119.33839999999999</v>
      </c>
      <c r="F5050">
        <v>2222.0500000000002</v>
      </c>
    </row>
    <row r="5051" spans="1:6" x14ac:dyDescent="0.25">
      <c r="A5051" s="1">
        <v>39941</v>
      </c>
      <c r="B5051">
        <v>5.8760000000000003</v>
      </c>
      <c r="C5051" t="s">
        <v>5</v>
      </c>
      <c r="D5051">
        <v>32.049999999999997</v>
      </c>
      <c r="E5051">
        <v>120.8343</v>
      </c>
      <c r="F5051">
        <v>2204.25</v>
      </c>
    </row>
    <row r="5052" spans="1:6" x14ac:dyDescent="0.25">
      <c r="A5052" s="1">
        <v>39944</v>
      </c>
      <c r="B5052">
        <v>5.9139999999999997</v>
      </c>
      <c r="C5052" t="s">
        <v>5</v>
      </c>
      <c r="D5052">
        <v>32.869999999999997</v>
      </c>
      <c r="E5052">
        <v>120.3455</v>
      </c>
      <c r="F5052">
        <v>2222.9499999999998</v>
      </c>
    </row>
    <row r="5053" spans="1:6" x14ac:dyDescent="0.25">
      <c r="A5053" s="1">
        <v>39945</v>
      </c>
      <c r="B5053">
        <v>5.9480000000000004</v>
      </c>
      <c r="C5053" t="s">
        <v>5</v>
      </c>
      <c r="D5053">
        <v>31.8</v>
      </c>
      <c r="E5053">
        <v>121.2127</v>
      </c>
      <c r="F5053">
        <v>2234.13</v>
      </c>
    </row>
    <row r="5054" spans="1:6" x14ac:dyDescent="0.25">
      <c r="A5054" s="1">
        <v>39946</v>
      </c>
      <c r="B5054">
        <v>5.9550000000000001</v>
      </c>
      <c r="C5054" t="s">
        <v>5</v>
      </c>
      <c r="D5054">
        <v>33.65</v>
      </c>
      <c r="E5054">
        <v>119.7092</v>
      </c>
      <c r="F5054">
        <v>2252.6999999999998</v>
      </c>
    </row>
    <row r="5055" spans="1:6" x14ac:dyDescent="0.25">
      <c r="A5055" s="1">
        <v>39947</v>
      </c>
      <c r="B5055">
        <v>5.9429999999999996</v>
      </c>
      <c r="C5055" t="s">
        <v>5</v>
      </c>
      <c r="D5055">
        <v>31.37</v>
      </c>
      <c r="E5055">
        <v>120.2021</v>
      </c>
      <c r="F5055">
        <v>2257.6999999999998</v>
      </c>
    </row>
    <row r="5056" spans="1:6" x14ac:dyDescent="0.25">
      <c r="A5056" s="1">
        <v>39948</v>
      </c>
      <c r="B5056">
        <v>5.9269999999999996</v>
      </c>
      <c r="C5056" t="s">
        <v>5</v>
      </c>
      <c r="D5056">
        <v>33.119999999999997</v>
      </c>
      <c r="E5056">
        <v>117.6966</v>
      </c>
      <c r="F5056">
        <v>2263.5</v>
      </c>
    </row>
    <row r="5057" spans="1:6" x14ac:dyDescent="0.25">
      <c r="A5057" s="1">
        <v>39951</v>
      </c>
      <c r="B5057">
        <v>5.8920000000000003</v>
      </c>
      <c r="C5057" t="s">
        <v>5</v>
      </c>
      <c r="D5057">
        <v>30.24</v>
      </c>
      <c r="E5057">
        <v>119.8498</v>
      </c>
      <c r="F5057">
        <v>2247.25</v>
      </c>
    </row>
    <row r="5058" spans="1:6" x14ac:dyDescent="0.25">
      <c r="A5058" s="1">
        <v>39952</v>
      </c>
      <c r="B5058">
        <v>5.8810000000000002</v>
      </c>
      <c r="C5058" t="s">
        <v>5</v>
      </c>
      <c r="D5058">
        <v>28.8</v>
      </c>
      <c r="E5058">
        <v>119.8665</v>
      </c>
      <c r="F5058">
        <v>2216.65</v>
      </c>
    </row>
    <row r="5059" spans="1:6" x14ac:dyDescent="0.25">
      <c r="A5059" s="1">
        <v>39953</v>
      </c>
      <c r="B5059">
        <v>5.8680000000000003</v>
      </c>
      <c r="C5059" t="s">
        <v>5</v>
      </c>
      <c r="D5059">
        <v>29.03</v>
      </c>
      <c r="E5059">
        <v>121.3203</v>
      </c>
      <c r="F5059">
        <v>2193.4</v>
      </c>
    </row>
    <row r="5060" spans="1:6" x14ac:dyDescent="0.25">
      <c r="A5060" s="1">
        <v>39954</v>
      </c>
      <c r="B5060">
        <v>5.84</v>
      </c>
      <c r="C5060" t="s">
        <v>5</v>
      </c>
      <c r="D5060">
        <v>31.35</v>
      </c>
      <c r="E5060">
        <v>119.4986</v>
      </c>
      <c r="F5060">
        <v>2205.3000000000002</v>
      </c>
    </row>
    <row r="5061" spans="1:6" x14ac:dyDescent="0.25">
      <c r="A5061" s="1">
        <v>39955</v>
      </c>
      <c r="B5061">
        <v>5.83</v>
      </c>
      <c r="C5061" t="s">
        <v>5</v>
      </c>
      <c r="D5061">
        <v>32.630000000000003</v>
      </c>
      <c r="E5061">
        <v>120.6534</v>
      </c>
      <c r="F5061">
        <v>2205.98</v>
      </c>
    </row>
    <row r="5062" spans="1:6" x14ac:dyDescent="0.25">
      <c r="A5062" s="1">
        <v>39958</v>
      </c>
      <c r="B5062">
        <v>5.83</v>
      </c>
      <c r="C5062" t="s">
        <v>5</v>
      </c>
      <c r="D5062">
        <v>32.630000000000003</v>
      </c>
      <c r="E5062">
        <v>120.6534</v>
      </c>
      <c r="F5062">
        <v>2207.6</v>
      </c>
    </row>
    <row r="5063" spans="1:6" x14ac:dyDescent="0.25">
      <c r="A5063" s="1">
        <v>39959</v>
      </c>
      <c r="B5063">
        <v>5.8</v>
      </c>
      <c r="C5063" t="s">
        <v>5</v>
      </c>
      <c r="D5063">
        <v>30.62</v>
      </c>
      <c r="E5063">
        <v>121.3429</v>
      </c>
      <c r="F5063">
        <v>2216.83</v>
      </c>
    </row>
    <row r="5064" spans="1:6" x14ac:dyDescent="0.25">
      <c r="A5064" s="1">
        <v>39960</v>
      </c>
      <c r="B5064">
        <v>5.7690000000000001</v>
      </c>
      <c r="C5064" t="s">
        <v>5</v>
      </c>
      <c r="D5064">
        <v>32.36</v>
      </c>
      <c r="E5064">
        <v>121.4494</v>
      </c>
      <c r="F5064">
        <v>2213.8200000000002</v>
      </c>
    </row>
    <row r="5065" spans="1:6" x14ac:dyDescent="0.25">
      <c r="A5065" s="1">
        <v>39961</v>
      </c>
      <c r="B5065">
        <v>5.7709999999999999</v>
      </c>
      <c r="C5065" t="s">
        <v>5</v>
      </c>
      <c r="D5065">
        <v>31.67</v>
      </c>
      <c r="E5065">
        <v>123.1161</v>
      </c>
      <c r="F5065">
        <v>2175.5500000000002</v>
      </c>
    </row>
    <row r="5066" spans="1:6" x14ac:dyDescent="0.25">
      <c r="A5066" s="1">
        <v>39962</v>
      </c>
      <c r="B5066">
        <v>5.782</v>
      </c>
      <c r="C5066" t="s">
        <v>5</v>
      </c>
      <c r="D5066">
        <v>28.92</v>
      </c>
      <c r="E5066">
        <v>124.9324</v>
      </c>
      <c r="F5066">
        <v>2137.15</v>
      </c>
    </row>
    <row r="5067" spans="1:6" x14ac:dyDescent="0.25">
      <c r="A5067" s="1">
        <v>39965</v>
      </c>
      <c r="B5067">
        <v>4.8159999999999998</v>
      </c>
      <c r="C5067" t="s">
        <v>5</v>
      </c>
      <c r="D5067">
        <v>30.04</v>
      </c>
      <c r="E5067">
        <v>129.14949999999999</v>
      </c>
      <c r="F5067">
        <v>2100.4499999999998</v>
      </c>
    </row>
    <row r="5068" spans="1:6" x14ac:dyDescent="0.25">
      <c r="A5068" s="1">
        <v>39966</v>
      </c>
      <c r="B5068">
        <v>4.8159999999999998</v>
      </c>
      <c r="C5068" t="s">
        <v>5</v>
      </c>
      <c r="D5068">
        <v>29.63</v>
      </c>
      <c r="E5068">
        <v>128.48990000000001</v>
      </c>
      <c r="F5068">
        <v>2064.15</v>
      </c>
    </row>
    <row r="5069" spans="1:6" x14ac:dyDescent="0.25">
      <c r="A5069" s="1">
        <v>39967</v>
      </c>
      <c r="B5069">
        <v>4.8360000000000003</v>
      </c>
      <c r="C5069" t="s">
        <v>5</v>
      </c>
      <c r="D5069">
        <v>31.02</v>
      </c>
      <c r="E5069">
        <v>124.1996</v>
      </c>
      <c r="F5069">
        <v>2086.4</v>
      </c>
    </row>
    <row r="5070" spans="1:6" x14ac:dyDescent="0.25">
      <c r="A5070" s="1">
        <v>39968</v>
      </c>
      <c r="B5070">
        <v>4.8600000000000003</v>
      </c>
      <c r="C5070" t="s">
        <v>5</v>
      </c>
      <c r="D5070">
        <v>30.18</v>
      </c>
      <c r="E5070">
        <v>128.00370000000001</v>
      </c>
      <c r="F5070">
        <v>2057.75</v>
      </c>
    </row>
    <row r="5071" spans="1:6" x14ac:dyDescent="0.25">
      <c r="A5071" s="1">
        <v>39969</v>
      </c>
      <c r="B5071">
        <v>4.8879999999999999</v>
      </c>
      <c r="C5071" t="s">
        <v>5</v>
      </c>
      <c r="D5071">
        <v>29.62</v>
      </c>
      <c r="E5071">
        <v>127.0613</v>
      </c>
      <c r="F5071">
        <v>2064</v>
      </c>
    </row>
    <row r="5072" spans="1:6" x14ac:dyDescent="0.25">
      <c r="A5072" s="1">
        <v>39972</v>
      </c>
      <c r="B5072">
        <v>4.87</v>
      </c>
      <c r="C5072" t="s">
        <v>5</v>
      </c>
      <c r="D5072">
        <v>29.77</v>
      </c>
      <c r="E5072">
        <v>125.7864</v>
      </c>
      <c r="F5072">
        <v>2091.8000000000002</v>
      </c>
    </row>
    <row r="5073" spans="1:6" x14ac:dyDescent="0.25">
      <c r="A5073" s="1">
        <v>39973</v>
      </c>
      <c r="B5073">
        <v>4.8949999999999996</v>
      </c>
      <c r="C5073" t="s">
        <v>5</v>
      </c>
      <c r="D5073">
        <v>28.27</v>
      </c>
      <c r="E5073">
        <v>128.2388</v>
      </c>
      <c r="F5073">
        <v>2055.1799999999998</v>
      </c>
    </row>
    <row r="5074" spans="1:6" x14ac:dyDescent="0.25">
      <c r="A5074" s="1">
        <v>39974</v>
      </c>
      <c r="B5074">
        <v>4.9000000000000004</v>
      </c>
      <c r="C5074" t="s">
        <v>5</v>
      </c>
      <c r="D5074">
        <v>28.46</v>
      </c>
      <c r="E5074">
        <v>128.29560000000001</v>
      </c>
      <c r="F5074">
        <v>2053.73</v>
      </c>
    </row>
    <row r="5075" spans="1:6" x14ac:dyDescent="0.25">
      <c r="A5075" s="1">
        <v>39975</v>
      </c>
      <c r="B5075">
        <v>4.8849999999999998</v>
      </c>
      <c r="C5075" t="s">
        <v>5</v>
      </c>
      <c r="D5075">
        <v>28.11</v>
      </c>
      <c r="E5075">
        <v>131.1164</v>
      </c>
      <c r="F5075">
        <v>2015.93</v>
      </c>
    </row>
    <row r="5076" spans="1:6" x14ac:dyDescent="0.25">
      <c r="A5076" s="1">
        <v>39976</v>
      </c>
      <c r="B5076">
        <v>4.875</v>
      </c>
      <c r="C5076" t="s">
        <v>5</v>
      </c>
      <c r="D5076">
        <v>28.15</v>
      </c>
      <c r="E5076">
        <v>128.89189999999999</v>
      </c>
      <c r="F5076">
        <v>2015.17</v>
      </c>
    </row>
    <row r="5077" spans="1:6" x14ac:dyDescent="0.25">
      <c r="A5077" s="1">
        <v>39979</v>
      </c>
      <c r="B5077">
        <v>4.875</v>
      </c>
      <c r="C5077" t="s">
        <v>5</v>
      </c>
      <c r="D5077">
        <v>30.81</v>
      </c>
      <c r="E5077">
        <v>126.03</v>
      </c>
      <c r="F5077">
        <v>2017.87</v>
      </c>
    </row>
    <row r="5078" spans="1:6" x14ac:dyDescent="0.25">
      <c r="A5078" s="1">
        <v>39980</v>
      </c>
      <c r="B5078">
        <v>4.8899999999999997</v>
      </c>
      <c r="C5078" t="s">
        <v>5</v>
      </c>
      <c r="D5078">
        <v>32.68</v>
      </c>
      <c r="E5078">
        <v>125.6875</v>
      </c>
      <c r="F5078">
        <v>2037.45</v>
      </c>
    </row>
    <row r="5079" spans="1:6" x14ac:dyDescent="0.25">
      <c r="A5079" s="1">
        <v>39981</v>
      </c>
      <c r="B5079">
        <v>4.91</v>
      </c>
      <c r="C5079" t="s">
        <v>5</v>
      </c>
      <c r="D5079">
        <v>31.54</v>
      </c>
      <c r="E5079">
        <v>126.4573</v>
      </c>
      <c r="F5079">
        <v>2076.38</v>
      </c>
    </row>
    <row r="5080" spans="1:6" x14ac:dyDescent="0.25">
      <c r="A5080" s="1">
        <v>39982</v>
      </c>
      <c r="B5080">
        <v>4.923</v>
      </c>
      <c r="C5080" t="s">
        <v>5</v>
      </c>
      <c r="D5080">
        <v>30.03</v>
      </c>
      <c r="E5080">
        <v>126.25960000000001</v>
      </c>
      <c r="F5080">
        <v>2090.31</v>
      </c>
    </row>
    <row r="5081" spans="1:6" x14ac:dyDescent="0.25">
      <c r="A5081" s="1">
        <v>39983</v>
      </c>
      <c r="B5081">
        <v>4.9050000000000002</v>
      </c>
      <c r="C5081" t="s">
        <v>5</v>
      </c>
      <c r="D5081">
        <v>27.99</v>
      </c>
      <c r="E5081">
        <v>124.7299</v>
      </c>
      <c r="F5081">
        <v>2115.75</v>
      </c>
    </row>
    <row r="5082" spans="1:6" x14ac:dyDescent="0.25">
      <c r="A5082" s="1">
        <v>39986</v>
      </c>
      <c r="B5082">
        <v>4.9050000000000002</v>
      </c>
      <c r="C5082" t="s">
        <v>5</v>
      </c>
      <c r="D5082">
        <v>31.17</v>
      </c>
      <c r="E5082">
        <v>120.9645</v>
      </c>
      <c r="F5082">
        <v>2082.5</v>
      </c>
    </row>
    <row r="5083" spans="1:6" x14ac:dyDescent="0.25">
      <c r="A5083" s="1">
        <v>39987</v>
      </c>
      <c r="B5083">
        <v>4.42</v>
      </c>
      <c r="C5083" t="s">
        <v>5</v>
      </c>
      <c r="D5083">
        <v>30.58</v>
      </c>
      <c r="E5083">
        <v>122.8094</v>
      </c>
      <c r="F5083">
        <v>2159.75</v>
      </c>
    </row>
    <row r="5084" spans="1:6" x14ac:dyDescent="0.25">
      <c r="A5084" s="1">
        <v>39988</v>
      </c>
      <c r="B5084">
        <v>4.407</v>
      </c>
      <c r="C5084" t="s">
        <v>5</v>
      </c>
      <c r="D5084">
        <v>29.05</v>
      </c>
      <c r="E5084">
        <v>123.3379</v>
      </c>
      <c r="F5084">
        <v>2174.23</v>
      </c>
    </row>
    <row r="5085" spans="1:6" x14ac:dyDescent="0.25">
      <c r="A5085" s="1">
        <v>39989</v>
      </c>
      <c r="B5085">
        <v>4.391</v>
      </c>
      <c r="C5085" t="s">
        <v>5</v>
      </c>
      <c r="D5085">
        <v>26.36</v>
      </c>
      <c r="E5085">
        <v>124.8409</v>
      </c>
      <c r="F5085">
        <v>2169</v>
      </c>
    </row>
    <row r="5086" spans="1:6" x14ac:dyDescent="0.25">
      <c r="A5086" s="1">
        <v>39990</v>
      </c>
      <c r="B5086">
        <v>4.3760000000000003</v>
      </c>
      <c r="C5086" t="s">
        <v>5</v>
      </c>
      <c r="D5086">
        <v>25.93</v>
      </c>
      <c r="E5086">
        <v>123.91889999999999</v>
      </c>
      <c r="F5086">
        <v>2145.0500000000002</v>
      </c>
    </row>
    <row r="5087" spans="1:6" x14ac:dyDescent="0.25">
      <c r="A5087" s="1">
        <v>39993</v>
      </c>
      <c r="B5087">
        <v>4.3760000000000003</v>
      </c>
      <c r="C5087" t="s">
        <v>5</v>
      </c>
      <c r="D5087">
        <v>25.35</v>
      </c>
      <c r="E5087">
        <v>124.82380000000001</v>
      </c>
      <c r="F5087">
        <v>2150.65</v>
      </c>
    </row>
    <row r="5088" spans="1:6" x14ac:dyDescent="0.25">
      <c r="A5088" s="1">
        <v>39994</v>
      </c>
      <c r="B5088">
        <v>4.3869999999999996</v>
      </c>
      <c r="C5088" t="s">
        <v>5</v>
      </c>
      <c r="D5088">
        <v>26.35</v>
      </c>
      <c r="E5088">
        <v>122.5361</v>
      </c>
      <c r="F5088">
        <v>2143.15</v>
      </c>
    </row>
    <row r="5089" spans="1:6" x14ac:dyDescent="0.25">
      <c r="A5089" s="1">
        <v>39995</v>
      </c>
      <c r="B5089">
        <v>4.38</v>
      </c>
      <c r="C5089" t="s">
        <v>5</v>
      </c>
      <c r="D5089">
        <v>26.22</v>
      </c>
      <c r="E5089">
        <v>123.5971</v>
      </c>
      <c r="F5089">
        <v>2085.8000000000002</v>
      </c>
    </row>
    <row r="5090" spans="1:6" x14ac:dyDescent="0.25">
      <c r="A5090" s="1">
        <v>39996</v>
      </c>
      <c r="B5090">
        <v>4.3719999999999999</v>
      </c>
      <c r="C5090" t="s">
        <v>5</v>
      </c>
      <c r="D5090">
        <v>27.95</v>
      </c>
      <c r="E5090">
        <v>121.0194</v>
      </c>
      <c r="F5090">
        <v>2098.4299999999998</v>
      </c>
    </row>
    <row r="5091" spans="1:6" x14ac:dyDescent="0.25">
      <c r="A5091" s="1">
        <v>39997</v>
      </c>
      <c r="B5091">
        <v>4.3840000000000003</v>
      </c>
      <c r="C5091" t="s">
        <v>5</v>
      </c>
      <c r="D5091">
        <v>27.95</v>
      </c>
      <c r="E5091">
        <v>121.0194</v>
      </c>
      <c r="F5091">
        <v>2089.15</v>
      </c>
    </row>
    <row r="5092" spans="1:6" x14ac:dyDescent="0.25">
      <c r="A5092" s="1">
        <v>40000</v>
      </c>
      <c r="B5092">
        <v>4.3760000000000003</v>
      </c>
      <c r="C5092" t="s">
        <v>5</v>
      </c>
      <c r="D5092">
        <v>29</v>
      </c>
      <c r="E5092">
        <v>118.1087</v>
      </c>
      <c r="F5092">
        <v>2104.5</v>
      </c>
    </row>
    <row r="5093" spans="1:6" x14ac:dyDescent="0.25">
      <c r="A5093" s="1">
        <v>40001</v>
      </c>
      <c r="B5093">
        <v>4.3739999999999997</v>
      </c>
      <c r="C5093" t="s">
        <v>5</v>
      </c>
      <c r="D5093">
        <v>30.85</v>
      </c>
      <c r="E5093">
        <v>116.2501</v>
      </c>
      <c r="F5093">
        <v>2095.79</v>
      </c>
    </row>
    <row r="5094" spans="1:6" x14ac:dyDescent="0.25">
      <c r="A5094" s="1">
        <v>40002</v>
      </c>
      <c r="B5094">
        <v>4.38</v>
      </c>
      <c r="C5094" t="s">
        <v>5</v>
      </c>
      <c r="D5094">
        <v>31.3</v>
      </c>
      <c r="E5094">
        <v>113.2371</v>
      </c>
      <c r="F5094">
        <v>2116.6</v>
      </c>
    </row>
    <row r="5095" spans="1:6" x14ac:dyDescent="0.25">
      <c r="A5095" s="1">
        <v>40003</v>
      </c>
      <c r="B5095">
        <v>4.3840000000000003</v>
      </c>
      <c r="C5095" t="s">
        <v>5</v>
      </c>
      <c r="D5095">
        <v>29.78</v>
      </c>
      <c r="E5095">
        <v>114.80329999999999</v>
      </c>
      <c r="F5095">
        <v>2109.5</v>
      </c>
    </row>
    <row r="5096" spans="1:6" x14ac:dyDescent="0.25">
      <c r="A5096" s="1">
        <v>40004</v>
      </c>
      <c r="B5096">
        <v>4.3810000000000002</v>
      </c>
      <c r="C5096" t="s">
        <v>5</v>
      </c>
      <c r="D5096">
        <v>29.02</v>
      </c>
      <c r="E5096">
        <v>113.98860000000001</v>
      </c>
      <c r="F5096">
        <v>2103.35</v>
      </c>
    </row>
    <row r="5097" spans="1:6" x14ac:dyDescent="0.25">
      <c r="A5097" s="1">
        <v>40007</v>
      </c>
      <c r="B5097">
        <v>4.375</v>
      </c>
      <c r="C5097" t="s">
        <v>5</v>
      </c>
      <c r="D5097">
        <v>26.31</v>
      </c>
      <c r="E5097">
        <v>114.07510000000001</v>
      </c>
      <c r="F5097">
        <v>2072.1999999999998</v>
      </c>
    </row>
    <row r="5098" spans="1:6" x14ac:dyDescent="0.25">
      <c r="A5098" s="1">
        <v>40008</v>
      </c>
      <c r="B5098">
        <v>4.3570000000000002</v>
      </c>
      <c r="C5098" t="s">
        <v>5</v>
      </c>
      <c r="D5098">
        <v>25.02</v>
      </c>
      <c r="E5098">
        <v>115.5993</v>
      </c>
      <c r="F5098">
        <v>2047.26</v>
      </c>
    </row>
    <row r="5099" spans="1:6" x14ac:dyDescent="0.25">
      <c r="A5099" s="1">
        <v>40009</v>
      </c>
      <c r="B5099">
        <v>4.3579999999999997</v>
      </c>
      <c r="C5099" t="s">
        <v>5</v>
      </c>
      <c r="D5099">
        <v>25.89</v>
      </c>
      <c r="E5099">
        <v>117.4889</v>
      </c>
      <c r="F5099">
        <v>2018.01</v>
      </c>
    </row>
    <row r="5100" spans="1:6" x14ac:dyDescent="0.25">
      <c r="A5100" s="1">
        <v>40010</v>
      </c>
      <c r="B5100">
        <v>4.3440000000000003</v>
      </c>
      <c r="C5100" t="s">
        <v>5</v>
      </c>
      <c r="D5100">
        <v>25.42</v>
      </c>
      <c r="E5100">
        <v>118.3591</v>
      </c>
      <c r="F5100">
        <v>2023.31</v>
      </c>
    </row>
    <row r="5101" spans="1:6" x14ac:dyDescent="0.25">
      <c r="A5101" s="1">
        <v>40011</v>
      </c>
      <c r="B5101">
        <v>4.3319999999999999</v>
      </c>
      <c r="C5101" t="s">
        <v>5</v>
      </c>
      <c r="D5101">
        <v>24.34</v>
      </c>
      <c r="E5101">
        <v>120.289</v>
      </c>
      <c r="F5101">
        <v>2006.18</v>
      </c>
    </row>
    <row r="5102" spans="1:6" x14ac:dyDescent="0.25">
      <c r="A5102" s="1">
        <v>40014</v>
      </c>
      <c r="B5102">
        <v>4.3319999999999999</v>
      </c>
      <c r="C5102" t="s">
        <v>5</v>
      </c>
      <c r="D5102">
        <v>24.4</v>
      </c>
      <c r="E5102">
        <v>121.6238</v>
      </c>
      <c r="F5102">
        <v>2007.5</v>
      </c>
    </row>
    <row r="5103" spans="1:6" x14ac:dyDescent="0.25">
      <c r="A5103" s="1">
        <v>40015</v>
      </c>
      <c r="B5103">
        <v>4.319</v>
      </c>
      <c r="C5103" t="s">
        <v>5</v>
      </c>
      <c r="D5103">
        <v>23.87</v>
      </c>
      <c r="E5103">
        <v>120.8762</v>
      </c>
      <c r="F5103">
        <v>1984.35</v>
      </c>
    </row>
    <row r="5104" spans="1:6" x14ac:dyDescent="0.25">
      <c r="A5104" s="1">
        <v>40016</v>
      </c>
      <c r="B5104">
        <v>4.3079999999999998</v>
      </c>
      <c r="C5104" t="s">
        <v>5</v>
      </c>
      <c r="D5104">
        <v>23.47</v>
      </c>
      <c r="E5104">
        <v>121.616</v>
      </c>
      <c r="F5104">
        <v>1972.85</v>
      </c>
    </row>
    <row r="5105" spans="1:6" x14ac:dyDescent="0.25">
      <c r="A5105" s="1">
        <v>40017</v>
      </c>
      <c r="B5105">
        <v>4.2949999999999999</v>
      </c>
      <c r="C5105" t="s">
        <v>5</v>
      </c>
      <c r="D5105">
        <v>23.43</v>
      </c>
      <c r="E5105">
        <v>123.1198</v>
      </c>
      <c r="F5105">
        <v>1954.35</v>
      </c>
    </row>
    <row r="5106" spans="1:6" x14ac:dyDescent="0.25">
      <c r="A5106" s="1">
        <v>40018</v>
      </c>
      <c r="B5106">
        <v>4.2649999999999997</v>
      </c>
      <c r="C5106" t="s">
        <v>5</v>
      </c>
      <c r="D5106">
        <v>23.09</v>
      </c>
      <c r="E5106">
        <v>123.3155</v>
      </c>
      <c r="F5106">
        <v>1983.78</v>
      </c>
    </row>
    <row r="5107" spans="1:6" x14ac:dyDescent="0.25">
      <c r="A5107" s="1">
        <v>40021</v>
      </c>
      <c r="B5107">
        <v>4.24</v>
      </c>
      <c r="C5107" t="s">
        <v>5</v>
      </c>
      <c r="D5107">
        <v>24.28</v>
      </c>
      <c r="E5107">
        <v>123.7109</v>
      </c>
      <c r="F5107">
        <v>1994.53</v>
      </c>
    </row>
    <row r="5108" spans="1:6" x14ac:dyDescent="0.25">
      <c r="A5108" s="1">
        <v>40022</v>
      </c>
      <c r="B5108">
        <v>4.2089999999999996</v>
      </c>
      <c r="C5108" t="s">
        <v>5</v>
      </c>
      <c r="D5108">
        <v>25.01</v>
      </c>
      <c r="E5108">
        <v>122.5095</v>
      </c>
      <c r="F5108">
        <v>2023.53</v>
      </c>
    </row>
    <row r="5109" spans="1:6" x14ac:dyDescent="0.25">
      <c r="A5109" s="1">
        <v>40023</v>
      </c>
      <c r="B5109">
        <v>4.1779999999999999</v>
      </c>
      <c r="C5109" t="s">
        <v>5</v>
      </c>
      <c r="D5109">
        <v>25.61</v>
      </c>
      <c r="E5109">
        <v>119.4757</v>
      </c>
      <c r="F5109">
        <v>2075</v>
      </c>
    </row>
    <row r="5110" spans="1:6" x14ac:dyDescent="0.25">
      <c r="A5110" s="1">
        <v>40024</v>
      </c>
      <c r="B5110">
        <v>4.1550000000000002</v>
      </c>
      <c r="C5110" t="s">
        <v>5</v>
      </c>
      <c r="D5110">
        <v>25.4</v>
      </c>
      <c r="E5110">
        <v>124.15940000000001</v>
      </c>
      <c r="F5110">
        <v>2044.53</v>
      </c>
    </row>
    <row r="5111" spans="1:6" x14ac:dyDescent="0.25">
      <c r="A5111" s="1">
        <v>40025</v>
      </c>
      <c r="B5111">
        <v>4.1159999999999997</v>
      </c>
      <c r="C5111" t="s">
        <v>5</v>
      </c>
      <c r="D5111">
        <v>25.92</v>
      </c>
      <c r="E5111">
        <v>126.47539999999999</v>
      </c>
      <c r="F5111">
        <v>2036.6</v>
      </c>
    </row>
    <row r="5112" spans="1:6" x14ac:dyDescent="0.25">
      <c r="A5112" s="1">
        <v>40028</v>
      </c>
      <c r="B5112">
        <v>4.0759999999999996</v>
      </c>
      <c r="C5112" t="s">
        <v>5</v>
      </c>
      <c r="D5112">
        <v>25.56</v>
      </c>
      <c r="E5112">
        <v>131.2465</v>
      </c>
      <c r="F5112">
        <v>2008.35</v>
      </c>
    </row>
    <row r="5113" spans="1:6" x14ac:dyDescent="0.25">
      <c r="A5113" s="1">
        <v>40029</v>
      </c>
      <c r="B5113">
        <v>4.0330000000000004</v>
      </c>
      <c r="C5113" t="s">
        <v>5</v>
      </c>
      <c r="D5113">
        <v>24.89</v>
      </c>
      <c r="E5113">
        <v>131.77019999999999</v>
      </c>
      <c r="F5113">
        <v>1993.4</v>
      </c>
    </row>
    <row r="5114" spans="1:6" x14ac:dyDescent="0.25">
      <c r="A5114" s="1">
        <v>40030</v>
      </c>
      <c r="B5114">
        <v>3.99</v>
      </c>
      <c r="C5114" t="s">
        <v>5</v>
      </c>
      <c r="D5114">
        <v>24.9</v>
      </c>
      <c r="E5114">
        <v>132.91839999999999</v>
      </c>
      <c r="F5114">
        <v>1989.34</v>
      </c>
    </row>
    <row r="5115" spans="1:6" x14ac:dyDescent="0.25">
      <c r="A5115" s="1">
        <v>40031</v>
      </c>
      <c r="B5115">
        <v>3.9660000000000002</v>
      </c>
      <c r="C5115" t="s">
        <v>5</v>
      </c>
      <c r="D5115">
        <v>25.67</v>
      </c>
      <c r="E5115">
        <v>130.39840000000001</v>
      </c>
      <c r="F5115">
        <v>2010.3</v>
      </c>
    </row>
    <row r="5116" spans="1:6" x14ac:dyDescent="0.25">
      <c r="A5116" s="1">
        <v>40032</v>
      </c>
      <c r="B5116">
        <v>3.9660000000000002</v>
      </c>
      <c r="C5116" t="s">
        <v>5</v>
      </c>
      <c r="D5116">
        <v>24.76</v>
      </c>
      <c r="E5116">
        <v>130.2414</v>
      </c>
      <c r="F5116">
        <v>2010</v>
      </c>
    </row>
    <row r="5117" spans="1:6" x14ac:dyDescent="0.25">
      <c r="A5117" s="1">
        <v>40035</v>
      </c>
      <c r="B5117">
        <v>3.94</v>
      </c>
      <c r="C5117" t="s">
        <v>5</v>
      </c>
      <c r="D5117">
        <v>24.99</v>
      </c>
      <c r="E5117">
        <v>129.78700000000001</v>
      </c>
      <c r="F5117">
        <v>2031.97</v>
      </c>
    </row>
    <row r="5118" spans="1:6" x14ac:dyDescent="0.25">
      <c r="A5118" s="1">
        <v>40036</v>
      </c>
      <c r="B5118">
        <v>3.9279999999999999</v>
      </c>
      <c r="C5118" t="s">
        <v>5</v>
      </c>
      <c r="D5118">
        <v>25.99</v>
      </c>
      <c r="E5118">
        <v>128.83690000000001</v>
      </c>
      <c r="F5118">
        <v>2045.28</v>
      </c>
    </row>
    <row r="5119" spans="1:6" x14ac:dyDescent="0.25">
      <c r="A5119" s="1">
        <v>40037</v>
      </c>
      <c r="B5119">
        <v>3.9359999999999999</v>
      </c>
      <c r="C5119" t="s">
        <v>5</v>
      </c>
      <c r="D5119">
        <v>25.45</v>
      </c>
      <c r="E5119">
        <v>130.2801</v>
      </c>
      <c r="F5119">
        <v>2014.43</v>
      </c>
    </row>
    <row r="5120" spans="1:6" x14ac:dyDescent="0.25">
      <c r="A5120" s="1">
        <v>40038</v>
      </c>
      <c r="B5120">
        <v>3.9060000000000001</v>
      </c>
      <c r="C5120" t="s">
        <v>5</v>
      </c>
      <c r="D5120">
        <v>24.71</v>
      </c>
      <c r="E5120">
        <v>130.96279999999999</v>
      </c>
      <c r="F5120">
        <v>2006.25</v>
      </c>
    </row>
    <row r="5121" spans="1:6" x14ac:dyDescent="0.25">
      <c r="A5121" s="1">
        <v>40039</v>
      </c>
      <c r="B5121">
        <v>3.8879999999999999</v>
      </c>
      <c r="C5121" t="s">
        <v>5</v>
      </c>
      <c r="D5121">
        <v>24.27</v>
      </c>
      <c r="E5121">
        <v>127.5107</v>
      </c>
      <c r="F5121">
        <v>2016.55</v>
      </c>
    </row>
    <row r="5122" spans="1:6" x14ac:dyDescent="0.25">
      <c r="A5122" s="1">
        <v>40042</v>
      </c>
      <c r="B5122">
        <v>3.8879999999999999</v>
      </c>
      <c r="C5122" t="s">
        <v>5</v>
      </c>
      <c r="D5122">
        <v>27.89</v>
      </c>
      <c r="E5122">
        <v>125.1703</v>
      </c>
      <c r="F5122">
        <v>2018</v>
      </c>
    </row>
    <row r="5123" spans="1:6" x14ac:dyDescent="0.25">
      <c r="A5123" s="1">
        <v>40043</v>
      </c>
      <c r="B5123">
        <v>3.89</v>
      </c>
      <c r="C5123" t="s">
        <v>5</v>
      </c>
      <c r="D5123">
        <v>26.18</v>
      </c>
      <c r="E5123">
        <v>126.09099999999999</v>
      </c>
      <c r="F5123">
        <v>2037.38</v>
      </c>
    </row>
    <row r="5124" spans="1:6" x14ac:dyDescent="0.25">
      <c r="A5124" s="1">
        <v>40044</v>
      </c>
      <c r="B5124">
        <v>3.859</v>
      </c>
      <c r="C5124" t="s">
        <v>5</v>
      </c>
      <c r="D5124">
        <v>26.26</v>
      </c>
      <c r="E5124">
        <v>127.2624</v>
      </c>
      <c r="F5124">
        <v>2020.9</v>
      </c>
    </row>
    <row r="5125" spans="1:6" x14ac:dyDescent="0.25">
      <c r="A5125" s="1">
        <v>40045</v>
      </c>
      <c r="B5125">
        <v>3.8650000000000002</v>
      </c>
      <c r="C5125" t="s">
        <v>5</v>
      </c>
      <c r="D5125">
        <v>25.09</v>
      </c>
      <c r="E5125">
        <v>125.96299999999999</v>
      </c>
      <c r="F5125">
        <v>2015.4</v>
      </c>
    </row>
    <row r="5126" spans="1:6" x14ac:dyDescent="0.25">
      <c r="A5126" s="1">
        <v>40046</v>
      </c>
      <c r="B5126">
        <v>3.8849999999999998</v>
      </c>
      <c r="C5126" t="s">
        <v>5</v>
      </c>
      <c r="D5126">
        <v>25.01</v>
      </c>
      <c r="E5126">
        <v>127.5883</v>
      </c>
      <c r="F5126">
        <v>2000.95</v>
      </c>
    </row>
    <row r="5127" spans="1:6" x14ac:dyDescent="0.25">
      <c r="A5127" s="1">
        <v>40049</v>
      </c>
      <c r="B5127">
        <v>3.843</v>
      </c>
      <c r="C5127" t="s">
        <v>5</v>
      </c>
      <c r="D5127">
        <v>25.14</v>
      </c>
      <c r="E5127">
        <v>128.751</v>
      </c>
      <c r="F5127">
        <v>2005.33</v>
      </c>
    </row>
    <row r="5128" spans="1:6" x14ac:dyDescent="0.25">
      <c r="A5128" s="1">
        <v>40050</v>
      </c>
      <c r="B5128">
        <v>3.8050000000000002</v>
      </c>
      <c r="C5128" t="s">
        <v>5</v>
      </c>
      <c r="D5128">
        <v>24.92</v>
      </c>
      <c r="E5128">
        <v>126.9233</v>
      </c>
      <c r="F5128">
        <v>2018.9</v>
      </c>
    </row>
    <row r="5129" spans="1:6" x14ac:dyDescent="0.25">
      <c r="A5129" s="1">
        <v>40051</v>
      </c>
      <c r="B5129">
        <v>3.8650000000000002</v>
      </c>
      <c r="C5129" t="s">
        <v>5</v>
      </c>
      <c r="D5129">
        <v>24.95</v>
      </c>
      <c r="E5129">
        <v>126.51860000000001</v>
      </c>
      <c r="F5129">
        <v>2036.06</v>
      </c>
    </row>
    <row r="5130" spans="1:6" x14ac:dyDescent="0.25">
      <c r="A5130" s="1">
        <v>40052</v>
      </c>
      <c r="B5130">
        <v>3.9159999999999999</v>
      </c>
      <c r="C5130" t="s">
        <v>5</v>
      </c>
      <c r="D5130">
        <v>24.68</v>
      </c>
      <c r="E5130">
        <v>126.7259</v>
      </c>
      <c r="F5130">
        <v>2032.27</v>
      </c>
    </row>
    <row r="5131" spans="1:6" x14ac:dyDescent="0.25">
      <c r="A5131" s="1">
        <v>40053</v>
      </c>
      <c r="B5131">
        <v>3.9590000000000001</v>
      </c>
      <c r="C5131" t="s">
        <v>5</v>
      </c>
      <c r="D5131">
        <v>24.76</v>
      </c>
      <c r="E5131">
        <v>127.8445</v>
      </c>
      <c r="F5131">
        <v>2038.73</v>
      </c>
    </row>
    <row r="5132" spans="1:6" x14ac:dyDescent="0.25">
      <c r="A5132" s="1">
        <v>40056</v>
      </c>
      <c r="B5132">
        <v>4.0069999999999997</v>
      </c>
      <c r="C5132" t="s">
        <v>5</v>
      </c>
      <c r="D5132">
        <v>26.01</v>
      </c>
      <c r="E5132">
        <v>125.7191</v>
      </c>
      <c r="F5132">
        <v>2060</v>
      </c>
    </row>
    <row r="5133" spans="1:6" x14ac:dyDescent="0.25">
      <c r="A5133" s="1">
        <v>40057</v>
      </c>
      <c r="B5133">
        <v>4.0750000000000002</v>
      </c>
      <c r="C5133" t="s">
        <v>5</v>
      </c>
      <c r="D5133">
        <v>29.15</v>
      </c>
      <c r="E5133">
        <v>123.48569999999999</v>
      </c>
      <c r="F5133">
        <v>2073.15</v>
      </c>
    </row>
    <row r="5134" spans="1:6" x14ac:dyDescent="0.25">
      <c r="A5134" s="1">
        <v>40058</v>
      </c>
      <c r="B5134">
        <v>4.1500000000000004</v>
      </c>
      <c r="C5134" t="s">
        <v>5</v>
      </c>
      <c r="D5134">
        <v>28.9</v>
      </c>
      <c r="E5134">
        <v>123.5911</v>
      </c>
      <c r="F5134">
        <v>2055.58</v>
      </c>
    </row>
    <row r="5135" spans="1:6" x14ac:dyDescent="0.25">
      <c r="A5135" s="1">
        <v>40059</v>
      </c>
      <c r="B5135">
        <v>4.1859999999999999</v>
      </c>
      <c r="C5135" t="s">
        <v>5</v>
      </c>
      <c r="D5135">
        <v>27.1</v>
      </c>
      <c r="E5135">
        <v>123.6007</v>
      </c>
      <c r="F5135">
        <v>2024.83</v>
      </c>
    </row>
    <row r="5136" spans="1:6" x14ac:dyDescent="0.25">
      <c r="A5136" s="1">
        <v>40060</v>
      </c>
      <c r="B5136">
        <v>4.2649999999999997</v>
      </c>
      <c r="C5136" t="s">
        <v>5</v>
      </c>
      <c r="D5136">
        <v>25.26</v>
      </c>
      <c r="E5136">
        <v>122.9308</v>
      </c>
      <c r="F5136">
        <v>2020.98</v>
      </c>
    </row>
    <row r="5137" spans="1:6" x14ac:dyDescent="0.25">
      <c r="A5137" s="1">
        <v>40063</v>
      </c>
      <c r="B5137">
        <v>4.2649999999999997</v>
      </c>
      <c r="C5137" t="s">
        <v>5</v>
      </c>
      <c r="D5137">
        <v>25.26</v>
      </c>
      <c r="E5137">
        <v>122.9308</v>
      </c>
      <c r="F5137">
        <v>2021.45</v>
      </c>
    </row>
    <row r="5138" spans="1:6" x14ac:dyDescent="0.25">
      <c r="A5138" s="1">
        <v>40064</v>
      </c>
      <c r="B5138">
        <v>4.24</v>
      </c>
      <c r="C5138" t="s">
        <v>5</v>
      </c>
      <c r="D5138">
        <v>25.62</v>
      </c>
      <c r="E5138">
        <v>125.4516</v>
      </c>
      <c r="F5138">
        <v>2002.3</v>
      </c>
    </row>
    <row r="5139" spans="1:6" x14ac:dyDescent="0.25">
      <c r="A5139" s="1">
        <v>40065</v>
      </c>
      <c r="B5139">
        <v>4.2060000000000004</v>
      </c>
      <c r="C5139" t="s">
        <v>5</v>
      </c>
      <c r="D5139">
        <v>24.32</v>
      </c>
      <c r="E5139">
        <v>125.3616</v>
      </c>
      <c r="F5139">
        <v>2012</v>
      </c>
    </row>
    <row r="5140" spans="1:6" x14ac:dyDescent="0.25">
      <c r="A5140" s="1">
        <v>40066</v>
      </c>
      <c r="B5140">
        <v>4.18</v>
      </c>
      <c r="C5140" t="s">
        <v>5</v>
      </c>
      <c r="D5140">
        <v>23.55</v>
      </c>
      <c r="E5140">
        <v>125.864</v>
      </c>
      <c r="F5140">
        <v>1993.7</v>
      </c>
    </row>
    <row r="5141" spans="1:6" x14ac:dyDescent="0.25">
      <c r="A5141" s="1">
        <v>40067</v>
      </c>
      <c r="B5141">
        <v>4.1500000000000004</v>
      </c>
      <c r="C5141" t="s">
        <v>5</v>
      </c>
      <c r="D5141">
        <v>24.15</v>
      </c>
      <c r="E5141">
        <v>123.79170000000001</v>
      </c>
      <c r="F5141">
        <v>1995.85</v>
      </c>
    </row>
    <row r="5142" spans="1:6" x14ac:dyDescent="0.25">
      <c r="A5142" s="1">
        <v>40070</v>
      </c>
      <c r="B5142">
        <v>4.165</v>
      </c>
      <c r="C5142" t="s">
        <v>5</v>
      </c>
      <c r="D5142">
        <v>23.86</v>
      </c>
      <c r="E5142">
        <v>124.1039</v>
      </c>
      <c r="F5142">
        <v>1996.82</v>
      </c>
    </row>
    <row r="5143" spans="1:6" x14ac:dyDescent="0.25">
      <c r="A5143" s="1">
        <v>40071</v>
      </c>
      <c r="B5143">
        <v>4.17</v>
      </c>
      <c r="C5143" t="s">
        <v>5</v>
      </c>
      <c r="D5143">
        <v>23.42</v>
      </c>
      <c r="E5143">
        <v>126.5817</v>
      </c>
      <c r="F5143">
        <v>1975.98</v>
      </c>
    </row>
    <row r="5144" spans="1:6" x14ac:dyDescent="0.25">
      <c r="A5144" s="1">
        <v>40072</v>
      </c>
      <c r="B5144">
        <v>4.2050000000000001</v>
      </c>
      <c r="C5144" t="s">
        <v>5</v>
      </c>
      <c r="D5144">
        <v>23.69</v>
      </c>
      <c r="E5144">
        <v>129.53890000000001</v>
      </c>
      <c r="F5144">
        <v>1958.73</v>
      </c>
    </row>
    <row r="5145" spans="1:6" x14ac:dyDescent="0.25">
      <c r="A5145" s="1">
        <v>40073</v>
      </c>
      <c r="B5145">
        <v>4.2060000000000004</v>
      </c>
      <c r="C5145" t="s">
        <v>5</v>
      </c>
      <c r="D5145">
        <v>23.65</v>
      </c>
      <c r="E5145">
        <v>128.94540000000001</v>
      </c>
      <c r="F5145">
        <v>1964.35</v>
      </c>
    </row>
    <row r="5146" spans="1:6" x14ac:dyDescent="0.25">
      <c r="A5146" s="1">
        <v>40074</v>
      </c>
      <c r="B5146">
        <v>4.2069999999999999</v>
      </c>
      <c r="C5146" t="s">
        <v>5</v>
      </c>
      <c r="D5146">
        <v>23.92</v>
      </c>
      <c r="E5146">
        <v>127.5097</v>
      </c>
      <c r="F5146">
        <v>1950.3</v>
      </c>
    </row>
    <row r="5147" spans="1:6" x14ac:dyDescent="0.25">
      <c r="A5147" s="1">
        <v>40077</v>
      </c>
      <c r="B5147">
        <v>4.242</v>
      </c>
      <c r="C5147" t="s">
        <v>5</v>
      </c>
      <c r="D5147">
        <v>24.06</v>
      </c>
      <c r="E5147">
        <v>125.2013</v>
      </c>
      <c r="F5147">
        <v>1933.84</v>
      </c>
    </row>
    <row r="5148" spans="1:6" x14ac:dyDescent="0.25">
      <c r="A5148" s="1">
        <v>40078</v>
      </c>
      <c r="B5148">
        <v>4.2729999999999997</v>
      </c>
      <c r="C5148" t="s">
        <v>5</v>
      </c>
      <c r="D5148">
        <v>23.08</v>
      </c>
      <c r="E5148">
        <v>127.3554</v>
      </c>
      <c r="F5148">
        <v>1921.52</v>
      </c>
    </row>
    <row r="5149" spans="1:6" x14ac:dyDescent="0.25">
      <c r="A5149" s="1">
        <v>40079</v>
      </c>
      <c r="B5149">
        <v>4.3029999999999999</v>
      </c>
      <c r="C5149" t="s">
        <v>5</v>
      </c>
      <c r="D5149">
        <v>23.49</v>
      </c>
      <c r="E5149">
        <v>126.13200000000001</v>
      </c>
      <c r="F5149">
        <v>1917.36</v>
      </c>
    </row>
    <row r="5150" spans="1:6" x14ac:dyDescent="0.25">
      <c r="A5150" s="1">
        <v>40080</v>
      </c>
      <c r="B5150">
        <v>4.3339999999999996</v>
      </c>
      <c r="C5150" t="s">
        <v>5</v>
      </c>
      <c r="D5150">
        <v>24.95</v>
      </c>
      <c r="E5150">
        <v>123.6759</v>
      </c>
      <c r="F5150">
        <v>1927.82</v>
      </c>
    </row>
    <row r="5151" spans="1:6" x14ac:dyDescent="0.25">
      <c r="A5151" s="1">
        <v>40081</v>
      </c>
      <c r="B5151">
        <v>4.3449999999999998</v>
      </c>
      <c r="C5151" t="s">
        <v>5</v>
      </c>
      <c r="D5151">
        <v>25.61</v>
      </c>
      <c r="E5151">
        <v>123.36709999999999</v>
      </c>
      <c r="F5151">
        <v>1924.45</v>
      </c>
    </row>
    <row r="5152" spans="1:6" x14ac:dyDescent="0.25">
      <c r="A5152" s="1">
        <v>40084</v>
      </c>
      <c r="B5152">
        <v>3.8610000000000002</v>
      </c>
      <c r="C5152" t="s">
        <v>5</v>
      </c>
      <c r="D5152">
        <v>24.88</v>
      </c>
      <c r="E5152">
        <v>123.797</v>
      </c>
      <c r="F5152">
        <v>1918.65</v>
      </c>
    </row>
    <row r="5153" spans="1:6" x14ac:dyDescent="0.25">
      <c r="A5153" s="1">
        <v>40085</v>
      </c>
      <c r="B5153">
        <v>3.867</v>
      </c>
      <c r="C5153" t="s">
        <v>5</v>
      </c>
      <c r="D5153">
        <v>25.19</v>
      </c>
      <c r="E5153">
        <v>124.1181</v>
      </c>
      <c r="F5153">
        <v>1931.6</v>
      </c>
    </row>
    <row r="5154" spans="1:6" x14ac:dyDescent="0.25">
      <c r="A5154" s="1">
        <v>40086</v>
      </c>
      <c r="B5154">
        <v>3.8650000000000002</v>
      </c>
      <c r="C5154" t="s">
        <v>5</v>
      </c>
      <c r="D5154">
        <v>25.61</v>
      </c>
      <c r="E5154">
        <v>127.6833</v>
      </c>
      <c r="F5154">
        <v>1919.73</v>
      </c>
    </row>
    <row r="5155" spans="1:6" x14ac:dyDescent="0.25">
      <c r="A5155" s="1">
        <v>40087</v>
      </c>
      <c r="B5155">
        <v>3.863</v>
      </c>
      <c r="C5155" t="s">
        <v>5</v>
      </c>
      <c r="D5155">
        <v>28.27</v>
      </c>
      <c r="E5155">
        <v>125.447</v>
      </c>
      <c r="F5155">
        <v>1928.6</v>
      </c>
    </row>
    <row r="5156" spans="1:6" x14ac:dyDescent="0.25">
      <c r="A5156" s="1">
        <v>40088</v>
      </c>
      <c r="B5156">
        <v>3.8820000000000001</v>
      </c>
      <c r="C5156" t="s">
        <v>5</v>
      </c>
      <c r="D5156">
        <v>28.68</v>
      </c>
      <c r="E5156">
        <v>124.1737</v>
      </c>
      <c r="F5156">
        <v>1920.23</v>
      </c>
    </row>
    <row r="5157" spans="1:6" x14ac:dyDescent="0.25">
      <c r="A5157" s="1">
        <v>40091</v>
      </c>
      <c r="B5157">
        <v>3.89</v>
      </c>
      <c r="C5157" t="s">
        <v>5</v>
      </c>
      <c r="D5157">
        <v>26.84</v>
      </c>
      <c r="E5157">
        <v>125.54519999999999</v>
      </c>
      <c r="F5157">
        <v>1924.8</v>
      </c>
    </row>
    <row r="5158" spans="1:6" x14ac:dyDescent="0.25">
      <c r="A5158" s="1">
        <v>40092</v>
      </c>
      <c r="B5158">
        <v>3.911</v>
      </c>
      <c r="C5158" t="s">
        <v>5</v>
      </c>
      <c r="D5158">
        <v>25.7</v>
      </c>
      <c r="E5158">
        <v>127.504</v>
      </c>
      <c r="F5158">
        <v>1907.85</v>
      </c>
    </row>
    <row r="5159" spans="1:6" x14ac:dyDescent="0.25">
      <c r="A5159" s="1">
        <v>40093</v>
      </c>
      <c r="B5159">
        <v>3.8940000000000001</v>
      </c>
      <c r="C5159" t="s">
        <v>5</v>
      </c>
      <c r="D5159">
        <v>24.68</v>
      </c>
      <c r="E5159">
        <v>127.1627</v>
      </c>
      <c r="F5159">
        <v>1888.35</v>
      </c>
    </row>
    <row r="5160" spans="1:6" x14ac:dyDescent="0.25">
      <c r="A5160" s="1">
        <v>40094</v>
      </c>
      <c r="B5160">
        <v>3.8719999999999999</v>
      </c>
      <c r="C5160" t="s">
        <v>5</v>
      </c>
      <c r="D5160">
        <v>24.18</v>
      </c>
      <c r="E5160">
        <v>130.47049999999999</v>
      </c>
      <c r="F5160">
        <v>1859.5</v>
      </c>
    </row>
    <row r="5161" spans="1:6" x14ac:dyDescent="0.25">
      <c r="A5161" s="1">
        <v>40095</v>
      </c>
      <c r="B5161">
        <v>3.8620000000000001</v>
      </c>
      <c r="C5161" t="s">
        <v>5</v>
      </c>
      <c r="D5161">
        <v>23.12</v>
      </c>
      <c r="E5161">
        <v>129.17670000000001</v>
      </c>
      <c r="F5161">
        <v>1846.43</v>
      </c>
    </row>
    <row r="5162" spans="1:6" x14ac:dyDescent="0.25">
      <c r="A5162" s="1">
        <v>40098</v>
      </c>
      <c r="B5162">
        <v>3.8620000000000001</v>
      </c>
      <c r="C5162" t="s">
        <v>5</v>
      </c>
      <c r="D5162">
        <v>23.01</v>
      </c>
      <c r="E5162">
        <v>131.8235</v>
      </c>
      <c r="F5162">
        <v>1847.2</v>
      </c>
    </row>
    <row r="5163" spans="1:6" x14ac:dyDescent="0.25">
      <c r="A5163" s="1">
        <v>40099</v>
      </c>
      <c r="B5163">
        <v>3.8530000000000002</v>
      </c>
      <c r="C5163" t="s">
        <v>5</v>
      </c>
      <c r="D5163">
        <v>22.99</v>
      </c>
      <c r="E5163">
        <v>131.4016</v>
      </c>
      <c r="F5163">
        <v>1824.33</v>
      </c>
    </row>
    <row r="5164" spans="1:6" x14ac:dyDescent="0.25">
      <c r="A5164" s="1">
        <v>40100</v>
      </c>
      <c r="B5164">
        <v>3.8559999999999999</v>
      </c>
      <c r="C5164" t="s">
        <v>5</v>
      </c>
      <c r="D5164">
        <v>22.86</v>
      </c>
      <c r="E5164">
        <v>132.0772</v>
      </c>
      <c r="F5164">
        <v>1826.22</v>
      </c>
    </row>
    <row r="5165" spans="1:6" x14ac:dyDescent="0.25">
      <c r="A5165" s="1">
        <v>40101</v>
      </c>
      <c r="B5165">
        <v>3.891</v>
      </c>
      <c r="C5165" t="s">
        <v>5</v>
      </c>
      <c r="D5165">
        <v>21.72</v>
      </c>
      <c r="E5165">
        <v>133.3169</v>
      </c>
      <c r="F5165">
        <v>1847.35</v>
      </c>
    </row>
    <row r="5166" spans="1:6" x14ac:dyDescent="0.25">
      <c r="A5166" s="1">
        <v>40102</v>
      </c>
      <c r="B5166">
        <v>3.8860000000000001</v>
      </c>
      <c r="C5166" t="s">
        <v>5</v>
      </c>
      <c r="D5166">
        <v>21.43</v>
      </c>
      <c r="E5166">
        <v>134.3211</v>
      </c>
      <c r="F5166">
        <v>1842.75</v>
      </c>
    </row>
    <row r="5167" spans="1:6" x14ac:dyDescent="0.25">
      <c r="A5167" s="1">
        <v>40105</v>
      </c>
      <c r="B5167">
        <v>3.8969999999999998</v>
      </c>
      <c r="C5167" t="s">
        <v>5</v>
      </c>
      <c r="D5167">
        <v>21.49</v>
      </c>
      <c r="E5167">
        <v>136.56909999999999</v>
      </c>
      <c r="F5167">
        <v>1871.3</v>
      </c>
    </row>
    <row r="5168" spans="1:6" x14ac:dyDescent="0.25">
      <c r="A5168" s="1">
        <v>40106</v>
      </c>
      <c r="B5168">
        <v>3.8559999999999999</v>
      </c>
      <c r="C5168" t="s">
        <v>5</v>
      </c>
      <c r="D5168">
        <v>20.9</v>
      </c>
      <c r="E5168">
        <v>135.84299999999999</v>
      </c>
      <c r="F5168">
        <v>1919.73</v>
      </c>
    </row>
    <row r="5169" spans="1:6" x14ac:dyDescent="0.25">
      <c r="A5169" s="1">
        <v>40107</v>
      </c>
      <c r="B5169">
        <v>3.8929999999999998</v>
      </c>
      <c r="C5169" t="s">
        <v>5</v>
      </c>
      <c r="D5169">
        <v>22.22</v>
      </c>
      <c r="E5169">
        <v>138.90559999999999</v>
      </c>
      <c r="F5169">
        <v>1895.65</v>
      </c>
    </row>
    <row r="5170" spans="1:6" x14ac:dyDescent="0.25">
      <c r="A5170" s="1">
        <v>40108</v>
      </c>
      <c r="B5170">
        <v>3.8860000000000001</v>
      </c>
      <c r="C5170" t="s">
        <v>5</v>
      </c>
      <c r="D5170">
        <v>20.69</v>
      </c>
      <c r="E5170">
        <v>137.93729999999999</v>
      </c>
      <c r="F5170">
        <v>1914.83</v>
      </c>
    </row>
    <row r="5171" spans="1:6" x14ac:dyDescent="0.25">
      <c r="A5171" s="1">
        <v>40109</v>
      </c>
      <c r="B5171">
        <v>3.8809999999999998</v>
      </c>
      <c r="C5171" t="s">
        <v>5</v>
      </c>
      <c r="D5171">
        <v>22.27</v>
      </c>
      <c r="E5171">
        <v>137.31800000000001</v>
      </c>
      <c r="F5171">
        <v>1917.95</v>
      </c>
    </row>
    <row r="5172" spans="1:6" x14ac:dyDescent="0.25">
      <c r="A5172" s="1">
        <v>40112</v>
      </c>
      <c r="B5172">
        <v>3.887</v>
      </c>
      <c r="C5172" t="s">
        <v>5</v>
      </c>
      <c r="D5172">
        <v>24.31</v>
      </c>
      <c r="E5172">
        <v>135.13980000000001</v>
      </c>
      <c r="F5172">
        <v>1948.7</v>
      </c>
    </row>
    <row r="5173" spans="1:6" x14ac:dyDescent="0.25">
      <c r="A5173" s="1">
        <v>40113</v>
      </c>
      <c r="B5173">
        <v>3.8919999999999999</v>
      </c>
      <c r="C5173" t="s">
        <v>5</v>
      </c>
      <c r="D5173">
        <v>24.83</v>
      </c>
      <c r="E5173">
        <v>134.87139999999999</v>
      </c>
      <c r="F5173">
        <v>1984.73</v>
      </c>
    </row>
    <row r="5174" spans="1:6" x14ac:dyDescent="0.25">
      <c r="A5174" s="1">
        <v>40114</v>
      </c>
      <c r="B5174">
        <v>3.887</v>
      </c>
      <c r="C5174" t="s">
        <v>5</v>
      </c>
      <c r="D5174">
        <v>27.91</v>
      </c>
      <c r="E5174">
        <v>131.68340000000001</v>
      </c>
      <c r="F5174">
        <v>2020.15</v>
      </c>
    </row>
    <row r="5175" spans="1:6" x14ac:dyDescent="0.25">
      <c r="A5175" s="1">
        <v>40115</v>
      </c>
      <c r="B5175">
        <v>3.8620000000000001</v>
      </c>
      <c r="C5175" t="s">
        <v>5</v>
      </c>
      <c r="D5175">
        <v>24.76</v>
      </c>
      <c r="E5175">
        <v>134.77119999999999</v>
      </c>
      <c r="F5175">
        <v>1975.3</v>
      </c>
    </row>
    <row r="5176" spans="1:6" x14ac:dyDescent="0.25">
      <c r="A5176" s="1">
        <v>40116</v>
      </c>
      <c r="B5176">
        <v>3.8540000000000001</v>
      </c>
      <c r="C5176" t="s">
        <v>5</v>
      </c>
      <c r="D5176">
        <v>30.69</v>
      </c>
      <c r="E5176">
        <v>131.8621</v>
      </c>
      <c r="F5176">
        <v>1996.14</v>
      </c>
    </row>
    <row r="5177" spans="1:6" x14ac:dyDescent="0.25">
      <c r="A5177" s="1">
        <v>40119</v>
      </c>
      <c r="B5177">
        <v>3.8540000000000001</v>
      </c>
      <c r="C5177" t="s">
        <v>5</v>
      </c>
      <c r="D5177">
        <v>29.78</v>
      </c>
      <c r="E5177">
        <v>133.15600000000001</v>
      </c>
      <c r="F5177">
        <v>1993.3</v>
      </c>
    </row>
    <row r="5178" spans="1:6" x14ac:dyDescent="0.25">
      <c r="A5178" s="1">
        <v>40120</v>
      </c>
      <c r="B5178">
        <v>3.867</v>
      </c>
      <c r="C5178" t="s">
        <v>5</v>
      </c>
      <c r="D5178">
        <v>28.81</v>
      </c>
      <c r="E5178">
        <v>134.60140000000001</v>
      </c>
      <c r="F5178">
        <v>1987.1</v>
      </c>
    </row>
    <row r="5179" spans="1:6" x14ac:dyDescent="0.25">
      <c r="A5179" s="1">
        <v>40121</v>
      </c>
      <c r="B5179">
        <v>3.867</v>
      </c>
      <c r="C5179" t="s">
        <v>5</v>
      </c>
      <c r="D5179">
        <v>27.72</v>
      </c>
      <c r="E5179">
        <v>134.8776</v>
      </c>
      <c r="F5179">
        <v>1961.5</v>
      </c>
    </row>
    <row r="5180" spans="1:6" x14ac:dyDescent="0.25">
      <c r="A5180" s="1">
        <v>40122</v>
      </c>
      <c r="B5180">
        <v>3.87</v>
      </c>
      <c r="C5180" t="s">
        <v>5</v>
      </c>
      <c r="D5180">
        <v>25.43</v>
      </c>
      <c r="E5180">
        <v>133.71520000000001</v>
      </c>
      <c r="F5180">
        <v>1982.1</v>
      </c>
    </row>
    <row r="5181" spans="1:6" x14ac:dyDescent="0.25">
      <c r="A5181" s="1">
        <v>40123</v>
      </c>
      <c r="B5181">
        <v>3.8620000000000001</v>
      </c>
      <c r="C5181" t="s">
        <v>5</v>
      </c>
      <c r="D5181">
        <v>24.19</v>
      </c>
      <c r="E5181">
        <v>131.41919999999999</v>
      </c>
      <c r="F5181">
        <v>1984.55</v>
      </c>
    </row>
    <row r="5182" spans="1:6" x14ac:dyDescent="0.25">
      <c r="A5182" s="1">
        <v>40126</v>
      </c>
      <c r="B5182">
        <v>3.851</v>
      </c>
      <c r="C5182" t="s">
        <v>5</v>
      </c>
      <c r="D5182">
        <v>23.15</v>
      </c>
      <c r="E5182">
        <v>133.53739999999999</v>
      </c>
      <c r="F5182">
        <v>1966.34</v>
      </c>
    </row>
    <row r="5183" spans="1:6" x14ac:dyDescent="0.25">
      <c r="A5183" s="1">
        <v>40127</v>
      </c>
      <c r="B5183">
        <v>3.87</v>
      </c>
      <c r="C5183" t="s">
        <v>5</v>
      </c>
      <c r="D5183">
        <v>22.84</v>
      </c>
      <c r="E5183">
        <v>132.6669</v>
      </c>
      <c r="F5183">
        <v>1969.35</v>
      </c>
    </row>
    <row r="5184" spans="1:6" x14ac:dyDescent="0.25">
      <c r="A5184" s="1">
        <v>40128</v>
      </c>
      <c r="B5184">
        <v>3.8769999999999998</v>
      </c>
      <c r="C5184" t="s">
        <v>5</v>
      </c>
      <c r="D5184">
        <v>23.04</v>
      </c>
      <c r="E5184">
        <v>133.40799999999999</v>
      </c>
      <c r="F5184">
        <v>1965.45</v>
      </c>
    </row>
    <row r="5185" spans="1:6" x14ac:dyDescent="0.25">
      <c r="A5185" s="1">
        <v>40129</v>
      </c>
      <c r="B5185">
        <v>3.8769999999999998</v>
      </c>
      <c r="C5185" t="s">
        <v>5</v>
      </c>
      <c r="D5185">
        <v>24.24</v>
      </c>
      <c r="E5185">
        <v>131.47030000000001</v>
      </c>
      <c r="F5185">
        <v>1968.77</v>
      </c>
    </row>
    <row r="5186" spans="1:6" x14ac:dyDescent="0.25">
      <c r="A5186" s="1">
        <v>40130</v>
      </c>
      <c r="B5186">
        <v>3.8769999999999998</v>
      </c>
      <c r="C5186" t="s">
        <v>5</v>
      </c>
      <c r="D5186">
        <v>23.36</v>
      </c>
      <c r="E5186">
        <v>131.67529999999999</v>
      </c>
      <c r="F5186">
        <v>1967.65</v>
      </c>
    </row>
    <row r="5187" spans="1:6" x14ac:dyDescent="0.25">
      <c r="A5187" s="1">
        <v>40133</v>
      </c>
      <c r="B5187">
        <v>3.8769999999999998</v>
      </c>
      <c r="C5187" t="s">
        <v>5</v>
      </c>
      <c r="D5187">
        <v>22.89</v>
      </c>
      <c r="E5187">
        <v>136.08340000000001</v>
      </c>
      <c r="F5187">
        <v>1966.83</v>
      </c>
    </row>
    <row r="5188" spans="1:6" x14ac:dyDescent="0.25">
      <c r="A5188" s="1">
        <v>40134</v>
      </c>
      <c r="B5188">
        <v>3.8879999999999999</v>
      </c>
      <c r="C5188" t="s">
        <v>5</v>
      </c>
      <c r="D5188">
        <v>22.41</v>
      </c>
      <c r="E5188">
        <v>136.41650000000001</v>
      </c>
      <c r="F5188">
        <v>1967.9</v>
      </c>
    </row>
    <row r="5189" spans="1:6" x14ac:dyDescent="0.25">
      <c r="A5189" s="1">
        <v>40135</v>
      </c>
      <c r="B5189">
        <v>3.89</v>
      </c>
      <c r="C5189" t="s">
        <v>5</v>
      </c>
      <c r="D5189">
        <v>21.63</v>
      </c>
      <c r="E5189">
        <v>136.11420000000001</v>
      </c>
      <c r="F5189">
        <v>1951.98</v>
      </c>
    </row>
    <row r="5190" spans="1:6" x14ac:dyDescent="0.25">
      <c r="A5190" s="1">
        <v>40136</v>
      </c>
      <c r="B5190">
        <v>3.8740000000000001</v>
      </c>
      <c r="C5190" t="s">
        <v>5</v>
      </c>
      <c r="D5190">
        <v>22.63</v>
      </c>
      <c r="E5190">
        <v>134.7149</v>
      </c>
      <c r="F5190">
        <v>1967.23</v>
      </c>
    </row>
    <row r="5191" spans="1:6" x14ac:dyDescent="0.25">
      <c r="A5191" s="1">
        <v>40137</v>
      </c>
      <c r="B5191">
        <v>3.87</v>
      </c>
      <c r="C5191" t="s">
        <v>5</v>
      </c>
      <c r="D5191">
        <v>22.19</v>
      </c>
      <c r="E5191">
        <v>134.90360000000001</v>
      </c>
      <c r="F5191">
        <v>1970.85</v>
      </c>
    </row>
    <row r="5192" spans="1:6" x14ac:dyDescent="0.25">
      <c r="A5192" s="1">
        <v>40140</v>
      </c>
      <c r="B5192">
        <v>3.8420000000000001</v>
      </c>
      <c r="C5192" t="s">
        <v>5</v>
      </c>
      <c r="D5192">
        <v>21.16</v>
      </c>
      <c r="E5192">
        <v>135.27160000000001</v>
      </c>
      <c r="F5192">
        <v>1967.5</v>
      </c>
    </row>
    <row r="5193" spans="1:6" x14ac:dyDescent="0.25">
      <c r="A5193" s="1">
        <v>40141</v>
      </c>
      <c r="B5193">
        <v>3.4049999999999998</v>
      </c>
      <c r="C5193" t="s">
        <v>5</v>
      </c>
      <c r="D5193">
        <v>20.47</v>
      </c>
      <c r="E5193">
        <v>133.96250000000001</v>
      </c>
      <c r="F5193">
        <v>1974.93</v>
      </c>
    </row>
    <row r="5194" spans="1:6" x14ac:dyDescent="0.25">
      <c r="A5194" s="1">
        <v>40142</v>
      </c>
      <c r="B5194">
        <v>3.395</v>
      </c>
      <c r="C5194" t="s">
        <v>5</v>
      </c>
      <c r="D5194">
        <v>20.48</v>
      </c>
      <c r="E5194">
        <v>137.2439</v>
      </c>
      <c r="F5194">
        <v>1974.45</v>
      </c>
    </row>
    <row r="5195" spans="1:6" x14ac:dyDescent="0.25">
      <c r="A5195" s="1">
        <v>40143</v>
      </c>
      <c r="B5195">
        <v>3.367</v>
      </c>
      <c r="C5195" t="s">
        <v>5</v>
      </c>
      <c r="D5195">
        <v>20.48</v>
      </c>
      <c r="E5195">
        <v>137.2439</v>
      </c>
      <c r="F5195">
        <v>1981.05</v>
      </c>
    </row>
    <row r="5196" spans="1:6" x14ac:dyDescent="0.25">
      <c r="A5196" s="1">
        <v>40144</v>
      </c>
      <c r="B5196">
        <v>3.33</v>
      </c>
      <c r="C5196" t="s">
        <v>5</v>
      </c>
      <c r="D5196">
        <v>24.85</v>
      </c>
      <c r="E5196">
        <v>135.3235</v>
      </c>
      <c r="F5196">
        <v>1993.63</v>
      </c>
    </row>
    <row r="5197" spans="1:6" x14ac:dyDescent="0.25">
      <c r="A5197" s="1">
        <v>40147</v>
      </c>
      <c r="B5197">
        <v>3.3050000000000002</v>
      </c>
      <c r="C5197" t="s">
        <v>5</v>
      </c>
      <c r="D5197">
        <v>24.51</v>
      </c>
      <c r="E5197">
        <v>136.49340000000001</v>
      </c>
      <c r="F5197">
        <v>2003.15</v>
      </c>
    </row>
    <row r="5198" spans="1:6" x14ac:dyDescent="0.25">
      <c r="A5198" s="1">
        <v>40148</v>
      </c>
      <c r="B5198">
        <v>3.2730000000000001</v>
      </c>
      <c r="C5198" t="s">
        <v>5</v>
      </c>
      <c r="D5198">
        <v>21.92</v>
      </c>
      <c r="E5198">
        <v>137.57480000000001</v>
      </c>
      <c r="F5198">
        <v>1990.21</v>
      </c>
    </row>
    <row r="5199" spans="1:6" x14ac:dyDescent="0.25">
      <c r="A5199" s="1">
        <v>40149</v>
      </c>
      <c r="B5199">
        <v>3.2549999999999999</v>
      </c>
      <c r="C5199" t="s">
        <v>5</v>
      </c>
      <c r="D5199">
        <v>21.12</v>
      </c>
      <c r="E5199">
        <v>136.6404</v>
      </c>
      <c r="F5199">
        <v>1993</v>
      </c>
    </row>
    <row r="5200" spans="1:6" x14ac:dyDescent="0.25">
      <c r="A5200" s="1">
        <v>40150</v>
      </c>
      <c r="B5200">
        <v>3.2530000000000001</v>
      </c>
      <c r="C5200" t="s">
        <v>5</v>
      </c>
      <c r="D5200">
        <v>22.46</v>
      </c>
      <c r="E5200">
        <v>136.12549999999999</v>
      </c>
      <c r="F5200">
        <v>1992.38</v>
      </c>
    </row>
    <row r="5201" spans="1:6" x14ac:dyDescent="0.25">
      <c r="A5201" s="1">
        <v>40151</v>
      </c>
      <c r="B5201">
        <v>3.2480000000000002</v>
      </c>
      <c r="C5201" t="s">
        <v>5</v>
      </c>
      <c r="D5201">
        <v>21.25</v>
      </c>
      <c r="E5201">
        <v>134.7893</v>
      </c>
      <c r="F5201">
        <v>2007.98</v>
      </c>
    </row>
    <row r="5202" spans="1:6" x14ac:dyDescent="0.25">
      <c r="A5202" s="1">
        <v>40154</v>
      </c>
      <c r="B5202">
        <v>3.26</v>
      </c>
      <c r="C5202" t="s">
        <v>5</v>
      </c>
      <c r="D5202">
        <v>22.1</v>
      </c>
      <c r="E5202">
        <v>134.7457</v>
      </c>
      <c r="F5202">
        <v>2005.5</v>
      </c>
    </row>
    <row r="5203" spans="1:6" x14ac:dyDescent="0.25">
      <c r="A5203" s="1">
        <v>40155</v>
      </c>
      <c r="B5203">
        <v>3.26</v>
      </c>
      <c r="C5203" t="s">
        <v>5</v>
      </c>
      <c r="D5203">
        <v>23.69</v>
      </c>
      <c r="E5203">
        <v>133.72970000000001</v>
      </c>
      <c r="F5203">
        <v>2001.13</v>
      </c>
    </row>
    <row r="5204" spans="1:6" x14ac:dyDescent="0.25">
      <c r="A5204" s="1">
        <v>40156</v>
      </c>
      <c r="B5204">
        <v>3.2450000000000001</v>
      </c>
      <c r="C5204" t="s">
        <v>5</v>
      </c>
      <c r="D5204">
        <v>22.66</v>
      </c>
      <c r="E5204">
        <v>131.5882</v>
      </c>
      <c r="F5204">
        <v>2020.98</v>
      </c>
    </row>
    <row r="5205" spans="1:6" x14ac:dyDescent="0.25">
      <c r="A5205" s="1">
        <v>40157</v>
      </c>
      <c r="B5205">
        <v>3.22</v>
      </c>
      <c r="C5205" t="s">
        <v>5</v>
      </c>
      <c r="D5205">
        <v>22.32</v>
      </c>
      <c r="E5205">
        <v>132.41239999999999</v>
      </c>
      <c r="F5205">
        <v>2010</v>
      </c>
    </row>
    <row r="5206" spans="1:6" x14ac:dyDescent="0.25">
      <c r="A5206" s="1">
        <v>40158</v>
      </c>
      <c r="B5206">
        <v>3.15</v>
      </c>
      <c r="C5206" t="s">
        <v>5</v>
      </c>
      <c r="D5206">
        <v>21.59</v>
      </c>
      <c r="E5206">
        <v>133.15360000000001</v>
      </c>
      <c r="F5206">
        <v>1995.41</v>
      </c>
    </row>
    <row r="5207" spans="1:6" x14ac:dyDescent="0.25">
      <c r="A5207" s="1">
        <v>40161</v>
      </c>
      <c r="B5207">
        <v>3.1549999999999998</v>
      </c>
      <c r="C5207" t="s">
        <v>5</v>
      </c>
      <c r="D5207">
        <v>21.15</v>
      </c>
      <c r="E5207">
        <v>134.44720000000001</v>
      </c>
      <c r="F5207">
        <v>1989.18</v>
      </c>
    </row>
    <row r="5208" spans="1:6" x14ac:dyDescent="0.25">
      <c r="A5208" s="1">
        <v>40162</v>
      </c>
      <c r="B5208">
        <v>3.105</v>
      </c>
      <c r="C5208" t="s">
        <v>5</v>
      </c>
      <c r="D5208">
        <v>21.49</v>
      </c>
      <c r="E5208">
        <v>134.71619999999999</v>
      </c>
      <c r="F5208">
        <v>2001.7</v>
      </c>
    </row>
    <row r="5209" spans="1:6" x14ac:dyDescent="0.25">
      <c r="A5209" s="1">
        <v>40163</v>
      </c>
      <c r="B5209">
        <v>3.1150000000000002</v>
      </c>
      <c r="C5209" t="s">
        <v>5</v>
      </c>
      <c r="D5209">
        <v>20.54</v>
      </c>
      <c r="E5209">
        <v>136.7251</v>
      </c>
      <c r="F5209">
        <v>2002.75</v>
      </c>
    </row>
    <row r="5210" spans="1:6" x14ac:dyDescent="0.25">
      <c r="A5210" s="1">
        <v>40164</v>
      </c>
      <c r="B5210">
        <v>3.105</v>
      </c>
      <c r="C5210" t="s">
        <v>5</v>
      </c>
      <c r="D5210">
        <v>22.51</v>
      </c>
      <c r="E5210">
        <v>135.06610000000001</v>
      </c>
      <c r="F5210">
        <v>2019.44</v>
      </c>
    </row>
    <row r="5211" spans="1:6" x14ac:dyDescent="0.25">
      <c r="A5211" s="1">
        <v>40165</v>
      </c>
      <c r="B5211">
        <v>3.08</v>
      </c>
      <c r="C5211" t="s">
        <v>5</v>
      </c>
      <c r="D5211">
        <v>21.68</v>
      </c>
      <c r="E5211">
        <v>135.49039999999999</v>
      </c>
      <c r="F5211">
        <v>2027.7</v>
      </c>
    </row>
    <row r="5212" spans="1:6" x14ac:dyDescent="0.25">
      <c r="A5212" s="1">
        <v>40168</v>
      </c>
      <c r="B5212">
        <v>3.07</v>
      </c>
      <c r="C5212" t="s">
        <v>5</v>
      </c>
      <c r="D5212">
        <v>20.49</v>
      </c>
      <c r="E5212">
        <v>134.93979999999999</v>
      </c>
      <c r="F5212">
        <v>2037.2</v>
      </c>
    </row>
    <row r="5213" spans="1:6" x14ac:dyDescent="0.25">
      <c r="A5213" s="1">
        <v>40169</v>
      </c>
      <c r="B5213">
        <v>3</v>
      </c>
      <c r="C5213" t="s">
        <v>5</v>
      </c>
      <c r="D5213">
        <v>19.54</v>
      </c>
      <c r="E5213">
        <v>134.8537</v>
      </c>
      <c r="F5213">
        <v>2057.5</v>
      </c>
    </row>
    <row r="5214" spans="1:6" x14ac:dyDescent="0.25">
      <c r="A5214" s="1">
        <v>40170</v>
      </c>
      <c r="B5214">
        <v>2.97</v>
      </c>
      <c r="C5214" t="s">
        <v>5</v>
      </c>
      <c r="D5214">
        <v>19.71</v>
      </c>
      <c r="E5214">
        <v>137.30170000000001</v>
      </c>
      <c r="F5214">
        <v>2050.48</v>
      </c>
    </row>
    <row r="5215" spans="1:6" x14ac:dyDescent="0.25">
      <c r="A5215" s="1">
        <v>40171</v>
      </c>
      <c r="B5215">
        <v>2.895</v>
      </c>
      <c r="C5215" t="s">
        <v>5</v>
      </c>
      <c r="D5215">
        <v>19.47</v>
      </c>
      <c r="E5215">
        <v>138.0283</v>
      </c>
      <c r="F5215">
        <v>2042.15</v>
      </c>
    </row>
    <row r="5216" spans="1:6" x14ac:dyDescent="0.25">
      <c r="A5216" s="1">
        <v>40172</v>
      </c>
      <c r="B5216">
        <v>2.895</v>
      </c>
      <c r="C5216" t="s">
        <v>5</v>
      </c>
      <c r="D5216">
        <v>19.47</v>
      </c>
      <c r="E5216">
        <v>138.0283</v>
      </c>
      <c r="F5216">
        <v>2042.15</v>
      </c>
    </row>
    <row r="5217" spans="1:6" x14ac:dyDescent="0.25">
      <c r="A5217" s="1">
        <v>40175</v>
      </c>
      <c r="B5217">
        <v>2.8050000000000002</v>
      </c>
      <c r="C5217" t="s">
        <v>5</v>
      </c>
      <c r="D5217">
        <v>19.93</v>
      </c>
      <c r="E5217">
        <v>140.04580000000001</v>
      </c>
      <c r="F5217">
        <v>2042.37</v>
      </c>
    </row>
    <row r="5218" spans="1:6" x14ac:dyDescent="0.25">
      <c r="A5218" s="1">
        <v>40176</v>
      </c>
      <c r="B5218">
        <v>2.75</v>
      </c>
      <c r="C5218" t="s">
        <v>5</v>
      </c>
      <c r="D5218">
        <v>20.010000000000002</v>
      </c>
      <c r="E5218">
        <v>139.63829999999999</v>
      </c>
      <c r="F5218">
        <v>2043.21</v>
      </c>
    </row>
    <row r="5219" spans="1:6" x14ac:dyDescent="0.25">
      <c r="A5219" s="1">
        <v>40177</v>
      </c>
      <c r="B5219">
        <v>2.875</v>
      </c>
      <c r="C5219" t="s">
        <v>5</v>
      </c>
      <c r="D5219">
        <v>19.96</v>
      </c>
      <c r="E5219">
        <v>139.47229999999999</v>
      </c>
      <c r="F5219">
        <v>2043.79</v>
      </c>
    </row>
    <row r="5220" spans="1:6" x14ac:dyDescent="0.25">
      <c r="A5220" s="1">
        <v>40178</v>
      </c>
      <c r="B5220">
        <v>2.875</v>
      </c>
      <c r="C5220" t="s">
        <v>5</v>
      </c>
      <c r="D5220">
        <v>21.68</v>
      </c>
      <c r="E5220">
        <v>139.18729999999999</v>
      </c>
      <c r="F5220">
        <v>2043.79</v>
      </c>
    </row>
    <row r="5221" spans="1:6" x14ac:dyDescent="0.25">
      <c r="A5221" s="1">
        <v>40179</v>
      </c>
      <c r="B5221">
        <v>2.875</v>
      </c>
      <c r="C5221" t="s">
        <v>5</v>
      </c>
      <c r="D5221">
        <v>21.68</v>
      </c>
      <c r="E5221">
        <v>139.18729999999999</v>
      </c>
      <c r="F5221">
        <v>2043.79</v>
      </c>
    </row>
    <row r="5222" spans="1:6" x14ac:dyDescent="0.25">
      <c r="A5222" s="1">
        <v>40182</v>
      </c>
      <c r="B5222">
        <v>3</v>
      </c>
      <c r="C5222" t="s">
        <v>5</v>
      </c>
      <c r="D5222">
        <v>20.04</v>
      </c>
      <c r="E5222">
        <v>142.3014</v>
      </c>
      <c r="F5222">
        <v>2011.65</v>
      </c>
    </row>
    <row r="5223" spans="1:6" x14ac:dyDescent="0.25">
      <c r="A5223" s="1">
        <v>40183</v>
      </c>
      <c r="B5223">
        <v>3.09</v>
      </c>
      <c r="C5223" t="s">
        <v>5</v>
      </c>
      <c r="D5223">
        <v>19.350000000000001</v>
      </c>
      <c r="E5223">
        <v>142.11189999999999</v>
      </c>
      <c r="F5223">
        <v>1988.73</v>
      </c>
    </row>
    <row r="5224" spans="1:6" x14ac:dyDescent="0.25">
      <c r="A5224" s="1">
        <v>40184</v>
      </c>
      <c r="B5224">
        <v>3.1749999999999998</v>
      </c>
      <c r="C5224" t="s">
        <v>5</v>
      </c>
      <c r="D5224">
        <v>19.16</v>
      </c>
      <c r="E5224">
        <v>145.02879999999999</v>
      </c>
      <c r="F5224">
        <v>1972.12</v>
      </c>
    </row>
    <row r="5225" spans="1:6" x14ac:dyDescent="0.25">
      <c r="A5225" s="1">
        <v>40185</v>
      </c>
      <c r="B5225">
        <v>3.1850000000000001</v>
      </c>
      <c r="C5225" t="s">
        <v>5</v>
      </c>
      <c r="D5225">
        <v>19.059999999999999</v>
      </c>
      <c r="E5225">
        <v>142.84569999999999</v>
      </c>
      <c r="F5225">
        <v>1968.62</v>
      </c>
    </row>
    <row r="5226" spans="1:6" x14ac:dyDescent="0.25">
      <c r="A5226" s="1">
        <v>40186</v>
      </c>
      <c r="B5226">
        <v>3.1349999999999998</v>
      </c>
      <c r="C5226" t="s">
        <v>5</v>
      </c>
      <c r="D5226">
        <v>18.13</v>
      </c>
      <c r="E5226">
        <v>142.41079999999999</v>
      </c>
      <c r="F5226">
        <v>1966.75</v>
      </c>
    </row>
    <row r="5227" spans="1:6" x14ac:dyDescent="0.25">
      <c r="A5227" s="1">
        <v>40189</v>
      </c>
      <c r="B5227">
        <v>3.1349999999999998</v>
      </c>
      <c r="C5227" t="s">
        <v>5</v>
      </c>
      <c r="D5227">
        <v>17.55</v>
      </c>
      <c r="E5227">
        <v>142.00890000000001</v>
      </c>
      <c r="F5227">
        <v>1964.5</v>
      </c>
    </row>
    <row r="5228" spans="1:6" x14ac:dyDescent="0.25">
      <c r="A5228" s="1">
        <v>40190</v>
      </c>
      <c r="B5228">
        <v>3.1629999999999998</v>
      </c>
      <c r="C5228" t="s">
        <v>5</v>
      </c>
      <c r="D5228">
        <v>18.25</v>
      </c>
      <c r="E5228">
        <v>139.17140000000001</v>
      </c>
      <c r="F5228">
        <v>1960.68</v>
      </c>
    </row>
    <row r="5229" spans="1:6" x14ac:dyDescent="0.25">
      <c r="A5229" s="1">
        <v>40191</v>
      </c>
      <c r="B5229">
        <v>3.25</v>
      </c>
      <c r="C5229" t="s">
        <v>5</v>
      </c>
      <c r="D5229">
        <v>17.850000000000001</v>
      </c>
      <c r="E5229">
        <v>139.9948</v>
      </c>
      <c r="F5229">
        <v>1972.2</v>
      </c>
    </row>
    <row r="5230" spans="1:6" x14ac:dyDescent="0.25">
      <c r="A5230" s="1">
        <v>40192</v>
      </c>
      <c r="B5230">
        <v>3.2</v>
      </c>
      <c r="C5230" t="s">
        <v>5</v>
      </c>
      <c r="D5230">
        <v>17.63</v>
      </c>
      <c r="E5230">
        <v>139.45699999999999</v>
      </c>
      <c r="F5230">
        <v>1971.43</v>
      </c>
    </row>
    <row r="5231" spans="1:6" x14ac:dyDescent="0.25">
      <c r="A5231" s="1">
        <v>40193</v>
      </c>
      <c r="B5231">
        <v>3.2749999999999999</v>
      </c>
      <c r="C5231" t="s">
        <v>5</v>
      </c>
      <c r="D5231">
        <v>17.91</v>
      </c>
      <c r="E5231">
        <v>138.0864</v>
      </c>
      <c r="F5231">
        <v>1969.63</v>
      </c>
    </row>
    <row r="5232" spans="1:6" x14ac:dyDescent="0.25">
      <c r="A5232" s="1">
        <v>40196</v>
      </c>
      <c r="B5232">
        <v>3.2250000000000001</v>
      </c>
      <c r="C5232" t="s">
        <v>5</v>
      </c>
      <c r="D5232">
        <v>17.91</v>
      </c>
      <c r="E5232">
        <v>138.0864</v>
      </c>
      <c r="F5232">
        <v>1969.85</v>
      </c>
    </row>
    <row r="5233" spans="1:6" x14ac:dyDescent="0.25">
      <c r="A5233" s="1">
        <v>40197</v>
      </c>
      <c r="B5233">
        <v>3.2</v>
      </c>
      <c r="C5233" t="s">
        <v>5</v>
      </c>
      <c r="D5233">
        <v>17.579999999999998</v>
      </c>
      <c r="E5233">
        <v>138.4845</v>
      </c>
      <c r="F5233">
        <v>1957.6</v>
      </c>
    </row>
    <row r="5234" spans="1:6" x14ac:dyDescent="0.25">
      <c r="A5234" s="1">
        <v>40198</v>
      </c>
      <c r="B5234">
        <v>3.2</v>
      </c>
      <c r="C5234" t="s">
        <v>5</v>
      </c>
      <c r="D5234">
        <v>18.68</v>
      </c>
      <c r="E5234">
        <v>136.3228</v>
      </c>
      <c r="F5234">
        <v>1965.15</v>
      </c>
    </row>
    <row r="5235" spans="1:6" x14ac:dyDescent="0.25">
      <c r="A5235" s="1">
        <v>40199</v>
      </c>
      <c r="B5235">
        <v>3.18</v>
      </c>
      <c r="C5235" t="s">
        <v>5</v>
      </c>
      <c r="D5235">
        <v>22.27</v>
      </c>
      <c r="E5235">
        <v>135.62139999999999</v>
      </c>
      <c r="F5235">
        <v>1974.9</v>
      </c>
    </row>
    <row r="5236" spans="1:6" x14ac:dyDescent="0.25">
      <c r="A5236" s="1">
        <v>40200</v>
      </c>
      <c r="B5236">
        <v>3.165</v>
      </c>
      <c r="C5236" t="s">
        <v>5</v>
      </c>
      <c r="D5236">
        <v>27.31</v>
      </c>
      <c r="E5236">
        <v>134.89580000000001</v>
      </c>
      <c r="F5236">
        <v>1968.9</v>
      </c>
    </row>
    <row r="5237" spans="1:6" x14ac:dyDescent="0.25">
      <c r="A5237" s="1">
        <v>40203</v>
      </c>
      <c r="B5237">
        <v>3.125</v>
      </c>
      <c r="C5237" t="s">
        <v>5</v>
      </c>
      <c r="D5237">
        <v>25.41</v>
      </c>
      <c r="E5237">
        <v>135.10929999999999</v>
      </c>
      <c r="F5237">
        <v>1959.65</v>
      </c>
    </row>
    <row r="5238" spans="1:6" x14ac:dyDescent="0.25">
      <c r="A5238" s="1">
        <v>40204</v>
      </c>
      <c r="B5238">
        <v>3.125</v>
      </c>
      <c r="C5238" t="s">
        <v>5</v>
      </c>
      <c r="D5238">
        <v>24.55</v>
      </c>
      <c r="E5238">
        <v>133.6062</v>
      </c>
      <c r="F5238">
        <v>1969.28</v>
      </c>
    </row>
    <row r="5239" spans="1:6" x14ac:dyDescent="0.25">
      <c r="A5239" s="1">
        <v>40205</v>
      </c>
      <c r="B5239">
        <v>3.2040000000000002</v>
      </c>
      <c r="C5239" t="s">
        <v>5</v>
      </c>
      <c r="D5239">
        <v>23.14</v>
      </c>
      <c r="E5239">
        <v>130.92869999999999</v>
      </c>
      <c r="F5239">
        <v>1988.5</v>
      </c>
    </row>
    <row r="5240" spans="1:6" x14ac:dyDescent="0.25">
      <c r="A5240" s="1">
        <v>40206</v>
      </c>
      <c r="B5240">
        <v>3.24</v>
      </c>
      <c r="C5240" t="s">
        <v>5</v>
      </c>
      <c r="D5240">
        <v>23.73</v>
      </c>
      <c r="E5240">
        <v>130.0522</v>
      </c>
      <c r="F5240">
        <v>1993.05</v>
      </c>
    </row>
    <row r="5241" spans="1:6" x14ac:dyDescent="0.25">
      <c r="A5241" s="1">
        <v>40207</v>
      </c>
      <c r="B5241">
        <v>3.24</v>
      </c>
      <c r="C5241" t="s">
        <v>5</v>
      </c>
      <c r="D5241">
        <v>24.62</v>
      </c>
      <c r="E5241">
        <v>129.0506</v>
      </c>
      <c r="F5241">
        <v>1981.9</v>
      </c>
    </row>
    <row r="5242" spans="1:6" x14ac:dyDescent="0.25">
      <c r="A5242" s="1">
        <v>40210</v>
      </c>
      <c r="B5242">
        <v>3.2250000000000001</v>
      </c>
      <c r="C5242" t="s">
        <v>5</v>
      </c>
      <c r="D5242">
        <v>22.59</v>
      </c>
      <c r="E5242">
        <v>130.6602</v>
      </c>
      <c r="F5242">
        <v>1968.13</v>
      </c>
    </row>
    <row r="5243" spans="1:6" x14ac:dyDescent="0.25">
      <c r="A5243" s="1">
        <v>40211</v>
      </c>
      <c r="B5243">
        <v>3.2250000000000001</v>
      </c>
      <c r="C5243" t="s">
        <v>5</v>
      </c>
      <c r="D5243">
        <v>21.48</v>
      </c>
      <c r="E5243">
        <v>133.0017</v>
      </c>
      <c r="F5243">
        <v>1962.98</v>
      </c>
    </row>
    <row r="5244" spans="1:6" x14ac:dyDescent="0.25">
      <c r="A5244" s="1">
        <v>40212</v>
      </c>
      <c r="B5244">
        <v>3.2149999999999999</v>
      </c>
      <c r="C5244" t="s">
        <v>5</v>
      </c>
      <c r="D5244">
        <v>21.6</v>
      </c>
      <c r="E5244">
        <v>131.178</v>
      </c>
      <c r="F5244">
        <v>1968.3</v>
      </c>
    </row>
    <row r="5245" spans="1:6" x14ac:dyDescent="0.25">
      <c r="A5245" s="1">
        <v>40213</v>
      </c>
      <c r="B5245">
        <v>3.25</v>
      </c>
      <c r="C5245" t="s">
        <v>5</v>
      </c>
      <c r="D5245">
        <v>26.08</v>
      </c>
      <c r="E5245">
        <v>128.3408</v>
      </c>
      <c r="F5245">
        <v>1989.65</v>
      </c>
    </row>
    <row r="5246" spans="1:6" x14ac:dyDescent="0.25">
      <c r="A5246" s="1">
        <v>40214</v>
      </c>
      <c r="B5246">
        <v>3.24</v>
      </c>
      <c r="C5246" t="s">
        <v>5</v>
      </c>
      <c r="D5246">
        <v>26.11</v>
      </c>
      <c r="E5246">
        <v>126.5582</v>
      </c>
      <c r="F5246">
        <v>2007.94</v>
      </c>
    </row>
    <row r="5247" spans="1:6" x14ac:dyDescent="0.25">
      <c r="A5247" s="1">
        <v>40217</v>
      </c>
      <c r="B5247">
        <v>3.2250000000000001</v>
      </c>
      <c r="C5247" t="s">
        <v>5</v>
      </c>
      <c r="D5247">
        <v>26.51</v>
      </c>
      <c r="E5247">
        <v>127.9806</v>
      </c>
      <c r="F5247">
        <v>2003.21</v>
      </c>
    </row>
    <row r="5248" spans="1:6" x14ac:dyDescent="0.25">
      <c r="A5248" s="1">
        <v>40218</v>
      </c>
      <c r="B5248">
        <v>3.2250000000000001</v>
      </c>
      <c r="C5248" t="s">
        <v>5</v>
      </c>
      <c r="D5248">
        <v>26</v>
      </c>
      <c r="E5248">
        <v>129.32810000000001</v>
      </c>
      <c r="F5248">
        <v>1966.65</v>
      </c>
    </row>
    <row r="5249" spans="1:6" x14ac:dyDescent="0.25">
      <c r="A5249" s="1">
        <v>40219</v>
      </c>
      <c r="B5249">
        <v>3.2250000000000001</v>
      </c>
      <c r="C5249" t="s">
        <v>5</v>
      </c>
      <c r="D5249">
        <v>25.4</v>
      </c>
      <c r="E5249">
        <v>129.8922</v>
      </c>
      <c r="F5249">
        <v>1959.31</v>
      </c>
    </row>
    <row r="5250" spans="1:6" x14ac:dyDescent="0.25">
      <c r="A5250" s="1">
        <v>40220</v>
      </c>
      <c r="B5250">
        <v>3.35</v>
      </c>
      <c r="C5250" t="s">
        <v>5</v>
      </c>
      <c r="D5250">
        <v>23.96</v>
      </c>
      <c r="E5250">
        <v>131.6842</v>
      </c>
      <c r="F5250">
        <v>1935.85</v>
      </c>
    </row>
    <row r="5251" spans="1:6" x14ac:dyDescent="0.25">
      <c r="A5251" s="1">
        <v>40221</v>
      </c>
      <c r="B5251">
        <v>3.3</v>
      </c>
      <c r="C5251" t="s">
        <v>5</v>
      </c>
      <c r="D5251">
        <v>22.73</v>
      </c>
      <c r="E5251">
        <v>130.9984</v>
      </c>
      <c r="F5251">
        <v>1935.23</v>
      </c>
    </row>
    <row r="5252" spans="1:6" x14ac:dyDescent="0.25">
      <c r="A5252" s="1">
        <v>40224</v>
      </c>
      <c r="B5252">
        <v>3.2749999999999999</v>
      </c>
      <c r="C5252" t="s">
        <v>5</v>
      </c>
      <c r="D5252">
        <v>22.73</v>
      </c>
      <c r="E5252">
        <v>130.9984</v>
      </c>
      <c r="F5252">
        <v>1935.75</v>
      </c>
    </row>
    <row r="5253" spans="1:6" x14ac:dyDescent="0.25">
      <c r="A5253" s="1">
        <v>40225</v>
      </c>
      <c r="B5253">
        <v>3.3</v>
      </c>
      <c r="C5253" t="s">
        <v>5</v>
      </c>
      <c r="D5253">
        <v>22.25</v>
      </c>
      <c r="E5253">
        <v>134.3313</v>
      </c>
      <c r="F5253">
        <v>1927.99</v>
      </c>
    </row>
    <row r="5254" spans="1:6" x14ac:dyDescent="0.25">
      <c r="A5254" s="1">
        <v>40226</v>
      </c>
      <c r="B5254">
        <v>3.302</v>
      </c>
      <c r="C5254" t="s">
        <v>5</v>
      </c>
      <c r="D5254">
        <v>21.72</v>
      </c>
      <c r="E5254">
        <v>133.92840000000001</v>
      </c>
      <c r="F5254">
        <v>1932.64</v>
      </c>
    </row>
    <row r="5255" spans="1:6" x14ac:dyDescent="0.25">
      <c r="A5255" s="1">
        <v>40227</v>
      </c>
      <c r="B5255">
        <v>3.31</v>
      </c>
      <c r="C5255" t="s">
        <v>5</v>
      </c>
      <c r="D5255">
        <v>20.63</v>
      </c>
      <c r="E5255">
        <v>134.1996</v>
      </c>
      <c r="F5255">
        <v>1930.7</v>
      </c>
    </row>
    <row r="5256" spans="1:6" x14ac:dyDescent="0.25">
      <c r="A5256" s="1">
        <v>40228</v>
      </c>
      <c r="B5256">
        <v>3.34</v>
      </c>
      <c r="C5256" t="s">
        <v>5</v>
      </c>
      <c r="D5256">
        <v>20.02</v>
      </c>
      <c r="E5256">
        <v>134.83779999999999</v>
      </c>
      <c r="F5256">
        <v>1921.73</v>
      </c>
    </row>
    <row r="5257" spans="1:6" x14ac:dyDescent="0.25">
      <c r="A5257" s="1">
        <v>40231</v>
      </c>
      <c r="B5257">
        <v>3.3180000000000001</v>
      </c>
      <c r="C5257" t="s">
        <v>5</v>
      </c>
      <c r="D5257">
        <v>19.940000000000001</v>
      </c>
      <c r="E5257">
        <v>134.37119999999999</v>
      </c>
      <c r="F5257">
        <v>1919.4</v>
      </c>
    </row>
    <row r="5258" spans="1:6" x14ac:dyDescent="0.25">
      <c r="A5258" s="1">
        <v>40232</v>
      </c>
      <c r="B5258">
        <v>3.3</v>
      </c>
      <c r="C5258" t="s">
        <v>5</v>
      </c>
      <c r="D5258">
        <v>21.37</v>
      </c>
      <c r="E5258">
        <v>132.256</v>
      </c>
      <c r="F5258">
        <v>1929.65</v>
      </c>
    </row>
    <row r="5259" spans="1:6" x14ac:dyDescent="0.25">
      <c r="A5259" s="1">
        <v>40233</v>
      </c>
      <c r="B5259">
        <v>3.2549999999999999</v>
      </c>
      <c r="C5259" t="s">
        <v>5</v>
      </c>
      <c r="D5259">
        <v>20.27</v>
      </c>
      <c r="E5259">
        <v>133.34880000000001</v>
      </c>
      <c r="F5259">
        <v>1935.35</v>
      </c>
    </row>
    <row r="5260" spans="1:6" x14ac:dyDescent="0.25">
      <c r="A5260" s="1">
        <v>40234</v>
      </c>
      <c r="B5260">
        <v>3.2549999999999999</v>
      </c>
      <c r="C5260" t="s">
        <v>5</v>
      </c>
      <c r="D5260">
        <v>20.100000000000001</v>
      </c>
      <c r="E5260">
        <v>131.63579999999999</v>
      </c>
      <c r="F5260">
        <v>1942.68</v>
      </c>
    </row>
    <row r="5261" spans="1:6" x14ac:dyDescent="0.25">
      <c r="A5261" s="1">
        <v>40235</v>
      </c>
      <c r="B5261">
        <v>3.2650000000000001</v>
      </c>
      <c r="C5261" t="s">
        <v>5</v>
      </c>
      <c r="D5261">
        <v>19.5</v>
      </c>
      <c r="E5261">
        <v>133.83179999999999</v>
      </c>
      <c r="F5261">
        <v>1926.56</v>
      </c>
    </row>
    <row r="5262" spans="1:6" x14ac:dyDescent="0.25">
      <c r="A5262" s="1">
        <v>40238</v>
      </c>
      <c r="B5262">
        <v>3.2450000000000001</v>
      </c>
      <c r="C5262" t="s">
        <v>5</v>
      </c>
      <c r="D5262">
        <v>19.260000000000002</v>
      </c>
      <c r="E5262">
        <v>132.96379999999999</v>
      </c>
      <c r="F5262">
        <v>1912.14</v>
      </c>
    </row>
    <row r="5263" spans="1:6" x14ac:dyDescent="0.25">
      <c r="A5263" s="1">
        <v>40239</v>
      </c>
      <c r="B5263">
        <v>3.22</v>
      </c>
      <c r="C5263" t="s">
        <v>5</v>
      </c>
      <c r="D5263">
        <v>19.059999999999999</v>
      </c>
      <c r="E5263">
        <v>134.3852</v>
      </c>
      <c r="F5263">
        <v>1896.38</v>
      </c>
    </row>
    <row r="5264" spans="1:6" x14ac:dyDescent="0.25">
      <c r="A5264" s="1">
        <v>40240</v>
      </c>
      <c r="B5264">
        <v>3.25</v>
      </c>
      <c r="C5264" t="s">
        <v>5</v>
      </c>
      <c r="D5264">
        <v>18.829999999999998</v>
      </c>
      <c r="E5264">
        <v>135.85400000000001</v>
      </c>
      <c r="F5264">
        <v>1927.5</v>
      </c>
    </row>
    <row r="5265" spans="1:6" x14ac:dyDescent="0.25">
      <c r="A5265" s="1">
        <v>40241</v>
      </c>
      <c r="B5265">
        <v>3.25</v>
      </c>
      <c r="C5265" t="s">
        <v>5</v>
      </c>
      <c r="D5265">
        <v>18.72</v>
      </c>
      <c r="E5265">
        <v>133.94460000000001</v>
      </c>
      <c r="F5265">
        <v>1917.6</v>
      </c>
    </row>
    <row r="5266" spans="1:6" x14ac:dyDescent="0.25">
      <c r="A5266" s="1">
        <v>40242</v>
      </c>
      <c r="B5266">
        <v>3.2</v>
      </c>
      <c r="C5266" t="s">
        <v>5</v>
      </c>
      <c r="D5266">
        <v>17.420000000000002</v>
      </c>
      <c r="E5266">
        <v>134.67910000000001</v>
      </c>
      <c r="F5266">
        <v>1896.5</v>
      </c>
    </row>
    <row r="5267" spans="1:6" x14ac:dyDescent="0.25">
      <c r="A5267" s="1">
        <v>40245</v>
      </c>
      <c r="B5267">
        <v>3.1850000000000001</v>
      </c>
      <c r="C5267" t="s">
        <v>5</v>
      </c>
      <c r="D5267">
        <v>17.79</v>
      </c>
      <c r="E5267">
        <v>134.5231</v>
      </c>
      <c r="F5267">
        <v>1897.23</v>
      </c>
    </row>
    <row r="5268" spans="1:6" x14ac:dyDescent="0.25">
      <c r="A5268" s="1">
        <v>40246</v>
      </c>
      <c r="B5268">
        <v>3.2</v>
      </c>
      <c r="C5268" t="s">
        <v>5</v>
      </c>
      <c r="D5268">
        <v>17.920000000000002</v>
      </c>
      <c r="E5268">
        <v>133.9307</v>
      </c>
      <c r="F5268">
        <v>1887.35</v>
      </c>
    </row>
    <row r="5269" spans="1:6" x14ac:dyDescent="0.25">
      <c r="A5269" s="1">
        <v>40247</v>
      </c>
      <c r="B5269">
        <v>3.1680000000000001</v>
      </c>
      <c r="C5269" t="s">
        <v>5</v>
      </c>
      <c r="D5269">
        <v>18.57</v>
      </c>
      <c r="E5269">
        <v>133.61009999999999</v>
      </c>
      <c r="F5269">
        <v>1892</v>
      </c>
    </row>
    <row r="5270" spans="1:6" x14ac:dyDescent="0.25">
      <c r="A5270" s="1">
        <v>40248</v>
      </c>
      <c r="B5270">
        <v>3.17</v>
      </c>
      <c r="C5270" t="s">
        <v>5</v>
      </c>
      <c r="D5270">
        <v>18.059999999999999</v>
      </c>
      <c r="E5270">
        <v>132.6865</v>
      </c>
      <c r="F5270">
        <v>1892.88</v>
      </c>
    </row>
    <row r="5271" spans="1:6" x14ac:dyDescent="0.25">
      <c r="A5271" s="1">
        <v>40249</v>
      </c>
      <c r="B5271">
        <v>3.2250000000000001</v>
      </c>
      <c r="C5271" t="s">
        <v>5</v>
      </c>
      <c r="D5271">
        <v>17.579999999999998</v>
      </c>
      <c r="E5271">
        <v>132.4443</v>
      </c>
      <c r="F5271">
        <v>1899.65</v>
      </c>
    </row>
    <row r="5272" spans="1:6" x14ac:dyDescent="0.25">
      <c r="A5272" s="1">
        <v>40252</v>
      </c>
      <c r="B5272">
        <v>3.23</v>
      </c>
      <c r="C5272" t="s">
        <v>5</v>
      </c>
      <c r="D5272">
        <v>18</v>
      </c>
      <c r="E5272">
        <v>131.3578</v>
      </c>
      <c r="F5272">
        <v>1893.6</v>
      </c>
    </row>
    <row r="5273" spans="1:6" x14ac:dyDescent="0.25">
      <c r="A5273" s="1">
        <v>40253</v>
      </c>
      <c r="B5273">
        <v>3.3650000000000002</v>
      </c>
      <c r="C5273" t="s">
        <v>5</v>
      </c>
      <c r="D5273">
        <v>17.690000000000001</v>
      </c>
      <c r="E5273">
        <v>132.90100000000001</v>
      </c>
      <c r="F5273">
        <v>1900.55</v>
      </c>
    </row>
    <row r="5274" spans="1:6" x14ac:dyDescent="0.25">
      <c r="A5274" s="1">
        <v>40254</v>
      </c>
      <c r="B5274">
        <v>3.3250000000000002</v>
      </c>
      <c r="C5274" t="s">
        <v>5</v>
      </c>
      <c r="D5274">
        <v>16.91</v>
      </c>
      <c r="E5274">
        <v>134.20269999999999</v>
      </c>
      <c r="F5274">
        <v>1893.19</v>
      </c>
    </row>
    <row r="5275" spans="1:6" x14ac:dyDescent="0.25">
      <c r="A5275" s="1">
        <v>40255</v>
      </c>
      <c r="B5275">
        <v>3.2749999999999999</v>
      </c>
      <c r="C5275" t="s">
        <v>5</v>
      </c>
      <c r="D5275">
        <v>16.62</v>
      </c>
      <c r="E5275">
        <v>133.55779999999999</v>
      </c>
      <c r="F5275">
        <v>1901.22</v>
      </c>
    </row>
    <row r="5276" spans="1:6" x14ac:dyDescent="0.25">
      <c r="A5276" s="1">
        <v>40256</v>
      </c>
      <c r="B5276">
        <v>3.3250000000000002</v>
      </c>
      <c r="C5276" t="s">
        <v>5</v>
      </c>
      <c r="D5276">
        <v>16.97</v>
      </c>
      <c r="E5276">
        <v>132.38210000000001</v>
      </c>
      <c r="F5276">
        <v>1907.25</v>
      </c>
    </row>
    <row r="5277" spans="1:6" x14ac:dyDescent="0.25">
      <c r="A5277" s="1">
        <v>40259</v>
      </c>
      <c r="B5277">
        <v>3.3250000000000002</v>
      </c>
      <c r="C5277" t="s">
        <v>5</v>
      </c>
      <c r="D5277">
        <v>16.87</v>
      </c>
      <c r="E5277">
        <v>132.0728</v>
      </c>
      <c r="F5277">
        <v>1906.74</v>
      </c>
    </row>
    <row r="5278" spans="1:6" x14ac:dyDescent="0.25">
      <c r="A5278" s="1">
        <v>40260</v>
      </c>
      <c r="B5278">
        <v>3.3149999999999999</v>
      </c>
      <c r="C5278" t="s">
        <v>5</v>
      </c>
      <c r="D5278">
        <v>16.350000000000001</v>
      </c>
      <c r="E5278">
        <v>131.79390000000001</v>
      </c>
      <c r="F5278">
        <v>1908.35</v>
      </c>
    </row>
    <row r="5279" spans="1:6" x14ac:dyDescent="0.25">
      <c r="A5279" s="1">
        <v>40261</v>
      </c>
      <c r="B5279">
        <v>3.34</v>
      </c>
      <c r="C5279" t="s">
        <v>5</v>
      </c>
      <c r="D5279">
        <v>17.55</v>
      </c>
      <c r="E5279">
        <v>130.59209999999999</v>
      </c>
      <c r="F5279">
        <v>1929.08</v>
      </c>
    </row>
    <row r="5280" spans="1:6" x14ac:dyDescent="0.25">
      <c r="A5280" s="1">
        <v>40262</v>
      </c>
      <c r="B5280">
        <v>3.35</v>
      </c>
      <c r="C5280" t="s">
        <v>5</v>
      </c>
      <c r="D5280">
        <v>18.399999999999999</v>
      </c>
      <c r="E5280">
        <v>129.80260000000001</v>
      </c>
      <c r="F5280">
        <v>1926.7</v>
      </c>
    </row>
    <row r="5281" spans="1:6" x14ac:dyDescent="0.25">
      <c r="A5281" s="1">
        <v>40263</v>
      </c>
      <c r="B5281">
        <v>3.33</v>
      </c>
      <c r="C5281" t="s">
        <v>5</v>
      </c>
      <c r="D5281">
        <v>17.77</v>
      </c>
      <c r="E5281">
        <v>129.70259999999999</v>
      </c>
      <c r="F5281">
        <v>1937.18</v>
      </c>
    </row>
    <row r="5282" spans="1:6" x14ac:dyDescent="0.25">
      <c r="A5282" s="1">
        <v>40266</v>
      </c>
      <c r="B5282">
        <v>3.3</v>
      </c>
      <c r="C5282" t="s">
        <v>5</v>
      </c>
      <c r="D5282">
        <v>17.59</v>
      </c>
      <c r="E5282">
        <v>132.0728</v>
      </c>
      <c r="F5282">
        <v>1935.58</v>
      </c>
    </row>
    <row r="5283" spans="1:6" x14ac:dyDescent="0.25">
      <c r="A5283" s="1">
        <v>40267</v>
      </c>
      <c r="B5283">
        <v>3.3149999999999999</v>
      </c>
      <c r="C5283" t="s">
        <v>5</v>
      </c>
      <c r="D5283">
        <v>17.13</v>
      </c>
      <c r="E5283">
        <v>132.67410000000001</v>
      </c>
      <c r="F5283">
        <v>1929.25</v>
      </c>
    </row>
    <row r="5284" spans="1:6" x14ac:dyDescent="0.25">
      <c r="A5284" s="1">
        <v>40268</v>
      </c>
      <c r="B5284">
        <v>3.35</v>
      </c>
      <c r="C5284" t="s">
        <v>5</v>
      </c>
      <c r="D5284">
        <v>17.59</v>
      </c>
      <c r="E5284">
        <v>132.15170000000001</v>
      </c>
      <c r="F5284">
        <v>1920.35</v>
      </c>
    </row>
    <row r="5285" spans="1:6" x14ac:dyDescent="0.25">
      <c r="A5285" s="1">
        <v>40269</v>
      </c>
      <c r="B5285">
        <v>3.35</v>
      </c>
      <c r="C5285" t="s">
        <v>5</v>
      </c>
      <c r="D5285">
        <v>17.47</v>
      </c>
      <c r="E5285">
        <v>133.85579999999999</v>
      </c>
      <c r="F5285">
        <v>1918.5</v>
      </c>
    </row>
    <row r="5286" spans="1:6" x14ac:dyDescent="0.25">
      <c r="A5286" s="1">
        <v>40270</v>
      </c>
      <c r="B5286">
        <v>3.35</v>
      </c>
      <c r="C5286" t="s">
        <v>5</v>
      </c>
      <c r="D5286">
        <v>17.47</v>
      </c>
      <c r="E5286">
        <v>133.85579999999999</v>
      </c>
      <c r="F5286">
        <v>1917.6</v>
      </c>
    </row>
    <row r="5287" spans="1:6" x14ac:dyDescent="0.25">
      <c r="A5287" s="1">
        <v>40273</v>
      </c>
      <c r="B5287">
        <v>3.375</v>
      </c>
      <c r="C5287" t="s">
        <v>5</v>
      </c>
      <c r="D5287">
        <v>17.02</v>
      </c>
      <c r="E5287">
        <v>135.43680000000001</v>
      </c>
      <c r="F5287">
        <v>1910.2</v>
      </c>
    </row>
    <row r="5288" spans="1:6" x14ac:dyDescent="0.25">
      <c r="A5288" s="1">
        <v>40274</v>
      </c>
      <c r="B5288">
        <v>3.3849999999999998</v>
      </c>
      <c r="C5288" t="s">
        <v>5</v>
      </c>
      <c r="D5288">
        <v>16.23</v>
      </c>
      <c r="E5288">
        <v>135.09819999999999</v>
      </c>
      <c r="F5288">
        <v>1915.18</v>
      </c>
    </row>
    <row r="5289" spans="1:6" x14ac:dyDescent="0.25">
      <c r="A5289" s="1">
        <v>40275</v>
      </c>
      <c r="B5289">
        <v>3.403</v>
      </c>
      <c r="C5289" t="s">
        <v>5</v>
      </c>
      <c r="D5289">
        <v>16.62</v>
      </c>
      <c r="E5289">
        <v>135.08500000000001</v>
      </c>
      <c r="F5289">
        <v>1929.68</v>
      </c>
    </row>
    <row r="5290" spans="1:6" x14ac:dyDescent="0.25">
      <c r="A5290" s="1">
        <v>40276</v>
      </c>
      <c r="B5290">
        <v>3.3980000000000001</v>
      </c>
      <c r="C5290" t="s">
        <v>5</v>
      </c>
      <c r="D5290">
        <v>16.48</v>
      </c>
      <c r="E5290">
        <v>133.94710000000001</v>
      </c>
      <c r="F5290">
        <v>1922.8</v>
      </c>
    </row>
    <row r="5291" spans="1:6" x14ac:dyDescent="0.25">
      <c r="A5291" s="1">
        <v>40277</v>
      </c>
      <c r="B5291">
        <v>3.4249999999999998</v>
      </c>
      <c r="C5291" t="s">
        <v>5</v>
      </c>
      <c r="D5291">
        <v>16.14</v>
      </c>
      <c r="E5291">
        <v>134.73240000000001</v>
      </c>
      <c r="F5291">
        <v>1928.75</v>
      </c>
    </row>
    <row r="5292" spans="1:6" x14ac:dyDescent="0.25">
      <c r="A5292" s="1">
        <v>40280</v>
      </c>
      <c r="B5292">
        <v>3.395</v>
      </c>
      <c r="C5292" t="s">
        <v>5</v>
      </c>
      <c r="D5292">
        <v>15.58</v>
      </c>
      <c r="E5292">
        <v>134.65280000000001</v>
      </c>
      <c r="F5292">
        <v>1924.4</v>
      </c>
    </row>
    <row r="5293" spans="1:6" x14ac:dyDescent="0.25">
      <c r="A5293" s="1">
        <v>40281</v>
      </c>
      <c r="B5293">
        <v>3.395</v>
      </c>
      <c r="C5293" t="s">
        <v>5</v>
      </c>
      <c r="D5293">
        <v>16.2</v>
      </c>
      <c r="E5293">
        <v>135.32470000000001</v>
      </c>
      <c r="F5293">
        <v>1941.6</v>
      </c>
    </row>
    <row r="5294" spans="1:6" x14ac:dyDescent="0.25">
      <c r="A5294" s="1">
        <v>40282</v>
      </c>
      <c r="B5294">
        <v>3.3980000000000001</v>
      </c>
      <c r="C5294" t="s">
        <v>5</v>
      </c>
      <c r="D5294">
        <v>15.59</v>
      </c>
      <c r="E5294">
        <v>136.56479999999999</v>
      </c>
      <c r="F5294">
        <v>1947.3</v>
      </c>
    </row>
    <row r="5295" spans="1:6" x14ac:dyDescent="0.25">
      <c r="A5295" s="1">
        <v>40283</v>
      </c>
      <c r="B5295">
        <v>3.44</v>
      </c>
      <c r="C5295" t="s">
        <v>5</v>
      </c>
      <c r="D5295">
        <v>15.89</v>
      </c>
      <c r="E5295">
        <v>136.75460000000001</v>
      </c>
      <c r="F5295">
        <v>1937.7</v>
      </c>
    </row>
    <row r="5296" spans="1:6" x14ac:dyDescent="0.25">
      <c r="A5296" s="1">
        <v>40284</v>
      </c>
      <c r="B5296">
        <v>3.45</v>
      </c>
      <c r="C5296" t="s">
        <v>5</v>
      </c>
      <c r="D5296">
        <v>18.36</v>
      </c>
      <c r="E5296">
        <v>135.13079999999999</v>
      </c>
      <c r="F5296">
        <v>1946.9</v>
      </c>
    </row>
    <row r="5297" spans="1:6" x14ac:dyDescent="0.25">
      <c r="A5297" s="1">
        <v>40287</v>
      </c>
      <c r="B5297">
        <v>3.4529999999999998</v>
      </c>
      <c r="C5297" t="s">
        <v>5</v>
      </c>
      <c r="D5297">
        <v>17.34</v>
      </c>
      <c r="E5297">
        <v>133.24039999999999</v>
      </c>
      <c r="F5297">
        <v>1951.6</v>
      </c>
    </row>
    <row r="5298" spans="1:6" x14ac:dyDescent="0.25">
      <c r="A5298" s="1">
        <v>40288</v>
      </c>
      <c r="B5298">
        <v>3.4249999999999998</v>
      </c>
      <c r="C5298" t="s">
        <v>5</v>
      </c>
      <c r="D5298">
        <v>15.73</v>
      </c>
      <c r="E5298">
        <v>134.49</v>
      </c>
      <c r="F5298">
        <v>1947.55</v>
      </c>
    </row>
    <row r="5299" spans="1:6" x14ac:dyDescent="0.25">
      <c r="A5299" s="1">
        <v>40289</v>
      </c>
      <c r="B5299">
        <v>3.4180000000000001</v>
      </c>
      <c r="C5299" t="s">
        <v>5</v>
      </c>
      <c r="D5299">
        <v>16.32</v>
      </c>
      <c r="E5299">
        <v>134.9941</v>
      </c>
      <c r="F5299">
        <v>1947.95</v>
      </c>
    </row>
    <row r="5300" spans="1:6" x14ac:dyDescent="0.25">
      <c r="A5300" s="1">
        <v>40290</v>
      </c>
      <c r="B5300">
        <v>3.4079999999999999</v>
      </c>
      <c r="C5300" t="s">
        <v>5</v>
      </c>
      <c r="D5300">
        <v>16.47</v>
      </c>
      <c r="E5300">
        <v>135.37889999999999</v>
      </c>
      <c r="F5300">
        <v>1953.84</v>
      </c>
    </row>
    <row r="5301" spans="1:6" x14ac:dyDescent="0.25">
      <c r="A5301" s="1">
        <v>40291</v>
      </c>
      <c r="B5301">
        <v>3.4</v>
      </c>
      <c r="C5301" t="s">
        <v>5</v>
      </c>
      <c r="D5301">
        <v>16.62</v>
      </c>
      <c r="E5301">
        <v>136.05269999999999</v>
      </c>
      <c r="F5301">
        <v>1951.05</v>
      </c>
    </row>
    <row r="5302" spans="1:6" x14ac:dyDescent="0.25">
      <c r="A5302" s="1">
        <v>40294</v>
      </c>
      <c r="B5302">
        <v>3.4049999999999998</v>
      </c>
      <c r="C5302" t="s">
        <v>5</v>
      </c>
      <c r="D5302">
        <v>17.47</v>
      </c>
      <c r="E5302">
        <v>135.76179999999999</v>
      </c>
      <c r="F5302">
        <v>1947.8</v>
      </c>
    </row>
    <row r="5303" spans="1:6" x14ac:dyDescent="0.25">
      <c r="A5303" s="1">
        <v>40295</v>
      </c>
      <c r="B5303">
        <v>3.4279999999999999</v>
      </c>
      <c r="C5303" t="s">
        <v>5</v>
      </c>
      <c r="D5303">
        <v>22.81</v>
      </c>
      <c r="E5303">
        <v>133.36349999999999</v>
      </c>
      <c r="F5303">
        <v>1964</v>
      </c>
    </row>
    <row r="5304" spans="1:6" x14ac:dyDescent="0.25">
      <c r="A5304" s="1">
        <v>40296</v>
      </c>
      <c r="B5304">
        <v>3.4279999999999999</v>
      </c>
      <c r="C5304" t="s">
        <v>5</v>
      </c>
      <c r="D5304">
        <v>21.08</v>
      </c>
      <c r="E5304">
        <v>133.8974</v>
      </c>
      <c r="F5304">
        <v>1976.9</v>
      </c>
    </row>
    <row r="5305" spans="1:6" x14ac:dyDescent="0.25">
      <c r="A5305" s="1">
        <v>40297</v>
      </c>
      <c r="B5305">
        <v>3.4279999999999999</v>
      </c>
      <c r="C5305" t="s">
        <v>5</v>
      </c>
      <c r="D5305">
        <v>18.440000000000001</v>
      </c>
      <c r="E5305">
        <v>133.5043</v>
      </c>
      <c r="F5305">
        <v>1959.5</v>
      </c>
    </row>
    <row r="5306" spans="1:6" x14ac:dyDescent="0.25">
      <c r="A5306" s="1">
        <v>40298</v>
      </c>
      <c r="B5306">
        <v>3.41</v>
      </c>
      <c r="C5306" t="s">
        <v>5</v>
      </c>
      <c r="D5306">
        <v>22.05</v>
      </c>
      <c r="E5306">
        <v>134.7037</v>
      </c>
      <c r="F5306">
        <v>1956.75</v>
      </c>
    </row>
    <row r="5307" spans="1:6" x14ac:dyDescent="0.25">
      <c r="A5307" s="1">
        <v>40301</v>
      </c>
      <c r="B5307">
        <v>2.9249999999999998</v>
      </c>
      <c r="C5307" t="s">
        <v>5</v>
      </c>
      <c r="D5307">
        <v>20.190000000000001</v>
      </c>
      <c r="E5307">
        <v>135.05430000000001</v>
      </c>
      <c r="F5307">
        <v>1973.55</v>
      </c>
    </row>
    <row r="5308" spans="1:6" x14ac:dyDescent="0.25">
      <c r="A5308" s="1">
        <v>40302</v>
      </c>
      <c r="B5308">
        <v>2.93</v>
      </c>
      <c r="C5308" t="s">
        <v>5</v>
      </c>
      <c r="D5308">
        <v>23.84</v>
      </c>
      <c r="E5308">
        <v>132.0838</v>
      </c>
      <c r="F5308">
        <v>1987.51</v>
      </c>
    </row>
    <row r="5309" spans="1:6" x14ac:dyDescent="0.25">
      <c r="A5309" s="1">
        <v>40303</v>
      </c>
      <c r="B5309">
        <v>2.93</v>
      </c>
      <c r="C5309" t="s">
        <v>5</v>
      </c>
      <c r="D5309">
        <v>24.91</v>
      </c>
      <c r="E5309">
        <v>130.18100000000001</v>
      </c>
      <c r="F5309">
        <v>1996.58</v>
      </c>
    </row>
    <row r="5310" spans="1:6" x14ac:dyDescent="0.25">
      <c r="A5310" s="1">
        <v>40304</v>
      </c>
      <c r="B5310">
        <v>2.9430000000000001</v>
      </c>
      <c r="C5310" t="s">
        <v>5</v>
      </c>
      <c r="D5310">
        <v>32.799999999999997</v>
      </c>
      <c r="E5310">
        <v>128.3115</v>
      </c>
      <c r="F5310">
        <v>2018.13</v>
      </c>
    </row>
    <row r="5311" spans="1:6" x14ac:dyDescent="0.25">
      <c r="A5311" s="1">
        <v>40305</v>
      </c>
      <c r="B5311">
        <v>2.95</v>
      </c>
      <c r="C5311" t="s">
        <v>5</v>
      </c>
      <c r="D5311">
        <v>40.950000000000003</v>
      </c>
      <c r="E5311">
        <v>128.66079999999999</v>
      </c>
      <c r="F5311">
        <v>2024</v>
      </c>
    </row>
    <row r="5312" spans="1:6" x14ac:dyDescent="0.25">
      <c r="A5312" s="1">
        <v>40308</v>
      </c>
      <c r="B5312">
        <v>2.9580000000000002</v>
      </c>
      <c r="C5312" t="s">
        <v>5</v>
      </c>
      <c r="D5312">
        <v>28.84</v>
      </c>
      <c r="E5312">
        <v>130.23480000000001</v>
      </c>
      <c r="F5312">
        <v>1987.63</v>
      </c>
    </row>
    <row r="5313" spans="1:6" x14ac:dyDescent="0.25">
      <c r="A5313" s="1">
        <v>40309</v>
      </c>
      <c r="B5313">
        <v>2.9630000000000001</v>
      </c>
      <c r="C5313" t="s">
        <v>5</v>
      </c>
      <c r="D5313">
        <v>28.32</v>
      </c>
      <c r="E5313">
        <v>130.30430000000001</v>
      </c>
      <c r="F5313">
        <v>1973.2</v>
      </c>
    </row>
    <row r="5314" spans="1:6" x14ac:dyDescent="0.25">
      <c r="A5314" s="1">
        <v>40310</v>
      </c>
      <c r="B5314">
        <v>2.968</v>
      </c>
      <c r="C5314" t="s">
        <v>5</v>
      </c>
      <c r="D5314">
        <v>25.52</v>
      </c>
      <c r="E5314">
        <v>131.2912</v>
      </c>
      <c r="F5314">
        <v>1963.6</v>
      </c>
    </row>
    <row r="5315" spans="1:6" x14ac:dyDescent="0.25">
      <c r="A5315" s="1">
        <v>40311</v>
      </c>
      <c r="B5315">
        <v>2.97</v>
      </c>
      <c r="C5315" t="s">
        <v>5</v>
      </c>
      <c r="D5315">
        <v>26.68</v>
      </c>
      <c r="E5315">
        <v>130.96860000000001</v>
      </c>
      <c r="F5315">
        <v>1951.96</v>
      </c>
    </row>
    <row r="5316" spans="1:6" x14ac:dyDescent="0.25">
      <c r="A5316" s="1">
        <v>40312</v>
      </c>
      <c r="B5316">
        <v>2.9780000000000002</v>
      </c>
      <c r="C5316" t="s">
        <v>5</v>
      </c>
      <c r="D5316">
        <v>31.24</v>
      </c>
      <c r="E5316">
        <v>127.8429</v>
      </c>
      <c r="F5316">
        <v>1980.05</v>
      </c>
    </row>
    <row r="5317" spans="1:6" x14ac:dyDescent="0.25">
      <c r="A5317" s="1">
        <v>40315</v>
      </c>
      <c r="B5317">
        <v>2.9780000000000002</v>
      </c>
      <c r="C5317" t="s">
        <v>5</v>
      </c>
      <c r="D5317">
        <v>30.84</v>
      </c>
      <c r="E5317">
        <v>125.10290000000001</v>
      </c>
      <c r="F5317">
        <v>1978.5</v>
      </c>
    </row>
    <row r="5318" spans="1:6" x14ac:dyDescent="0.25">
      <c r="A5318" s="1">
        <v>40316</v>
      </c>
      <c r="B5318">
        <v>2.98</v>
      </c>
      <c r="C5318" t="s">
        <v>5</v>
      </c>
      <c r="D5318">
        <v>33.549999999999997</v>
      </c>
      <c r="E5318">
        <v>125.7702</v>
      </c>
      <c r="F5318">
        <v>1982</v>
      </c>
    </row>
    <row r="5319" spans="1:6" x14ac:dyDescent="0.25">
      <c r="A5319" s="1">
        <v>40317</v>
      </c>
      <c r="B5319">
        <v>2.98</v>
      </c>
      <c r="C5319" t="s">
        <v>5</v>
      </c>
      <c r="D5319">
        <v>35.32</v>
      </c>
      <c r="E5319">
        <v>124.0658</v>
      </c>
      <c r="F5319">
        <v>1999.75</v>
      </c>
    </row>
    <row r="5320" spans="1:6" x14ac:dyDescent="0.25">
      <c r="A5320" s="1">
        <v>40318</v>
      </c>
      <c r="B5320">
        <v>2.988</v>
      </c>
      <c r="C5320" t="s">
        <v>5</v>
      </c>
      <c r="D5320">
        <v>45.79</v>
      </c>
      <c r="E5320">
        <v>123.0061</v>
      </c>
      <c r="F5320">
        <v>2011.45</v>
      </c>
    </row>
    <row r="5321" spans="1:6" x14ac:dyDescent="0.25">
      <c r="A5321" s="1">
        <v>40319</v>
      </c>
      <c r="B5321">
        <v>2.99</v>
      </c>
      <c r="C5321" t="s">
        <v>5</v>
      </c>
      <c r="D5321">
        <v>40.1</v>
      </c>
      <c r="E5321">
        <v>123.3455</v>
      </c>
      <c r="F5321">
        <v>1991.28</v>
      </c>
    </row>
    <row r="5322" spans="1:6" x14ac:dyDescent="0.25">
      <c r="A5322" s="1">
        <v>40322</v>
      </c>
      <c r="B5322">
        <v>2.9780000000000002</v>
      </c>
      <c r="C5322" t="s">
        <v>5</v>
      </c>
      <c r="D5322">
        <v>38.32</v>
      </c>
      <c r="E5322">
        <v>124.1039</v>
      </c>
      <c r="F5322">
        <v>1977.73</v>
      </c>
    </row>
    <row r="5323" spans="1:6" x14ac:dyDescent="0.25">
      <c r="A5323" s="1">
        <v>40323</v>
      </c>
      <c r="B5323">
        <v>2.97</v>
      </c>
      <c r="C5323" t="s">
        <v>5</v>
      </c>
      <c r="D5323">
        <v>34.61</v>
      </c>
      <c r="E5323">
        <v>122.3947</v>
      </c>
      <c r="F5323">
        <v>1993.15</v>
      </c>
    </row>
    <row r="5324" spans="1:6" x14ac:dyDescent="0.25">
      <c r="A5324" s="1">
        <v>40324</v>
      </c>
      <c r="B5324">
        <v>2.968</v>
      </c>
      <c r="C5324" t="s">
        <v>5</v>
      </c>
      <c r="D5324">
        <v>35.020000000000003</v>
      </c>
      <c r="E5324">
        <v>124.3379</v>
      </c>
      <c r="F5324">
        <v>1973.81</v>
      </c>
    </row>
    <row r="5325" spans="1:6" x14ac:dyDescent="0.25">
      <c r="A5325" s="1">
        <v>40325</v>
      </c>
      <c r="B5325">
        <v>2.9630000000000001</v>
      </c>
      <c r="C5325" t="s">
        <v>5</v>
      </c>
      <c r="D5325">
        <v>29.68</v>
      </c>
      <c r="E5325">
        <v>126.6528</v>
      </c>
      <c r="F5325">
        <v>1969</v>
      </c>
    </row>
    <row r="5326" spans="1:6" x14ac:dyDescent="0.25">
      <c r="A5326" s="1">
        <v>40326</v>
      </c>
      <c r="B5326">
        <v>2.948</v>
      </c>
      <c r="C5326" t="s">
        <v>5</v>
      </c>
      <c r="D5326">
        <v>32.07</v>
      </c>
      <c r="E5326">
        <v>125.3626</v>
      </c>
      <c r="F5326">
        <v>1971.93</v>
      </c>
    </row>
    <row r="5327" spans="1:6" x14ac:dyDescent="0.25">
      <c r="A5327" s="1">
        <v>40329</v>
      </c>
      <c r="B5327">
        <v>2.95</v>
      </c>
      <c r="C5327" t="s">
        <v>5</v>
      </c>
      <c r="D5327">
        <v>32.07</v>
      </c>
      <c r="E5327">
        <v>125.3626</v>
      </c>
      <c r="F5327">
        <v>1971.98</v>
      </c>
    </row>
    <row r="5328" spans="1:6" x14ac:dyDescent="0.25">
      <c r="A5328" s="1">
        <v>40330</v>
      </c>
      <c r="B5328">
        <v>2.9350000000000001</v>
      </c>
      <c r="C5328" t="s">
        <v>5</v>
      </c>
      <c r="D5328">
        <v>35.54</v>
      </c>
      <c r="E5328">
        <v>123.9624</v>
      </c>
      <c r="F5328">
        <v>1971.54</v>
      </c>
    </row>
    <row r="5329" spans="1:6" x14ac:dyDescent="0.25">
      <c r="A5329" s="1">
        <v>40331</v>
      </c>
      <c r="B5329">
        <v>2.9449999999999998</v>
      </c>
      <c r="C5329" t="s">
        <v>5</v>
      </c>
      <c r="D5329">
        <v>30.17</v>
      </c>
      <c r="E5329">
        <v>123.95269999999999</v>
      </c>
      <c r="F5329">
        <v>1966.28</v>
      </c>
    </row>
    <row r="5330" spans="1:6" x14ac:dyDescent="0.25">
      <c r="A5330" s="1">
        <v>40332</v>
      </c>
      <c r="B5330">
        <v>2.95</v>
      </c>
      <c r="C5330" t="s">
        <v>5</v>
      </c>
      <c r="D5330">
        <v>29.46</v>
      </c>
      <c r="E5330">
        <v>124.6438</v>
      </c>
      <c r="F5330">
        <v>1958.93</v>
      </c>
    </row>
    <row r="5331" spans="1:6" x14ac:dyDescent="0.25">
      <c r="A5331" s="1">
        <v>40333</v>
      </c>
      <c r="B5331">
        <v>2.95</v>
      </c>
      <c r="C5331" t="s">
        <v>5</v>
      </c>
      <c r="D5331">
        <v>35.479999999999997</v>
      </c>
      <c r="E5331">
        <v>122.0239</v>
      </c>
      <c r="F5331">
        <v>1966.15</v>
      </c>
    </row>
    <row r="5332" spans="1:6" x14ac:dyDescent="0.25">
      <c r="A5332" s="1">
        <v>40336</v>
      </c>
      <c r="B5332">
        <v>2.95</v>
      </c>
      <c r="C5332" t="s">
        <v>5</v>
      </c>
      <c r="D5332">
        <v>36.57</v>
      </c>
      <c r="E5332">
        <v>122.3014</v>
      </c>
      <c r="F5332">
        <v>1965.6</v>
      </c>
    </row>
    <row r="5333" spans="1:6" x14ac:dyDescent="0.25">
      <c r="A5333" s="1">
        <v>40337</v>
      </c>
      <c r="B5333">
        <v>2.96</v>
      </c>
      <c r="C5333" t="s">
        <v>5</v>
      </c>
      <c r="D5333">
        <v>33.700000000000003</v>
      </c>
      <c r="E5333">
        <v>122.8249</v>
      </c>
      <c r="F5333">
        <v>1960.62</v>
      </c>
    </row>
    <row r="5334" spans="1:6" x14ac:dyDescent="0.25">
      <c r="A5334" s="1">
        <v>40338</v>
      </c>
      <c r="B5334">
        <v>2.9660000000000002</v>
      </c>
      <c r="C5334" t="s">
        <v>5</v>
      </c>
      <c r="D5334">
        <v>33.729999999999997</v>
      </c>
      <c r="E5334">
        <v>123.6378</v>
      </c>
      <c r="F5334">
        <v>1940.8</v>
      </c>
    </row>
    <row r="5335" spans="1:6" x14ac:dyDescent="0.25">
      <c r="A5335" s="1">
        <v>40339</v>
      </c>
      <c r="B5335">
        <v>2.9660000000000002</v>
      </c>
      <c r="C5335" t="s">
        <v>5</v>
      </c>
      <c r="D5335">
        <v>30.57</v>
      </c>
      <c r="E5335">
        <v>124.1814</v>
      </c>
      <c r="F5335">
        <v>1926.45</v>
      </c>
    </row>
    <row r="5336" spans="1:6" x14ac:dyDescent="0.25">
      <c r="A5336" s="1">
        <v>40340</v>
      </c>
      <c r="B5336">
        <v>2.9710000000000001</v>
      </c>
      <c r="C5336" t="s">
        <v>5</v>
      </c>
      <c r="D5336">
        <v>28.79</v>
      </c>
      <c r="E5336">
        <v>125.06189999999999</v>
      </c>
      <c r="F5336">
        <v>1924.56</v>
      </c>
    </row>
    <row r="5337" spans="1:6" x14ac:dyDescent="0.25">
      <c r="A5337" s="1">
        <v>40343</v>
      </c>
      <c r="B5337">
        <v>2.9710000000000001</v>
      </c>
      <c r="C5337" t="s">
        <v>5</v>
      </c>
      <c r="D5337">
        <v>28.58</v>
      </c>
      <c r="E5337">
        <v>127.16070000000001</v>
      </c>
      <c r="F5337">
        <v>1924</v>
      </c>
    </row>
    <row r="5338" spans="1:6" x14ac:dyDescent="0.25">
      <c r="A5338" s="1">
        <v>40344</v>
      </c>
      <c r="B5338">
        <v>2.98</v>
      </c>
      <c r="C5338" t="s">
        <v>5</v>
      </c>
      <c r="D5338">
        <v>25.87</v>
      </c>
      <c r="E5338">
        <v>128.7876</v>
      </c>
      <c r="F5338">
        <v>1919.25</v>
      </c>
    </row>
    <row r="5339" spans="1:6" x14ac:dyDescent="0.25">
      <c r="A5339" s="1">
        <v>40345</v>
      </c>
      <c r="B5339">
        <v>2.9830000000000001</v>
      </c>
      <c r="C5339" t="s">
        <v>5</v>
      </c>
      <c r="D5339">
        <v>25.92</v>
      </c>
      <c r="E5339">
        <v>128.77709999999999</v>
      </c>
      <c r="F5339">
        <v>1911.15</v>
      </c>
    </row>
    <row r="5340" spans="1:6" x14ac:dyDescent="0.25">
      <c r="A5340" s="1">
        <v>40346</v>
      </c>
      <c r="B5340">
        <v>2.9990000000000001</v>
      </c>
      <c r="C5340" t="s">
        <v>5</v>
      </c>
      <c r="D5340">
        <v>25.05</v>
      </c>
      <c r="E5340">
        <v>128.8184</v>
      </c>
      <c r="F5340">
        <v>1902.28</v>
      </c>
    </row>
    <row r="5341" spans="1:6" x14ac:dyDescent="0.25">
      <c r="A5341" s="1">
        <v>40347</v>
      </c>
      <c r="B5341">
        <v>2.98</v>
      </c>
      <c r="C5341" t="s">
        <v>5</v>
      </c>
      <c r="D5341">
        <v>23.95</v>
      </c>
      <c r="E5341">
        <v>128.45240000000001</v>
      </c>
      <c r="F5341">
        <v>1909.6</v>
      </c>
    </row>
    <row r="5342" spans="1:6" x14ac:dyDescent="0.25">
      <c r="A5342" s="1">
        <v>40350</v>
      </c>
      <c r="B5342">
        <v>2.9630000000000001</v>
      </c>
      <c r="C5342" t="s">
        <v>5</v>
      </c>
      <c r="D5342">
        <v>24.88</v>
      </c>
      <c r="E5342">
        <v>128.3954</v>
      </c>
      <c r="F5342">
        <v>1893.03</v>
      </c>
    </row>
    <row r="5343" spans="1:6" x14ac:dyDescent="0.25">
      <c r="A5343" s="1">
        <v>40351</v>
      </c>
      <c r="B5343">
        <v>2.94</v>
      </c>
      <c r="C5343" t="s">
        <v>5</v>
      </c>
      <c r="D5343">
        <v>27.05</v>
      </c>
      <c r="E5343">
        <v>127.8164</v>
      </c>
      <c r="F5343">
        <v>1889.3</v>
      </c>
    </row>
    <row r="5344" spans="1:6" x14ac:dyDescent="0.25">
      <c r="A5344" s="1">
        <v>40352</v>
      </c>
      <c r="B5344">
        <v>2.93</v>
      </c>
      <c r="C5344" t="s">
        <v>5</v>
      </c>
      <c r="D5344">
        <v>26.91</v>
      </c>
      <c r="E5344">
        <v>126.57810000000001</v>
      </c>
      <c r="F5344">
        <v>1895.68</v>
      </c>
    </row>
    <row r="5345" spans="1:6" x14ac:dyDescent="0.25">
      <c r="A5345" s="1">
        <v>40353</v>
      </c>
      <c r="B5345">
        <v>2.923</v>
      </c>
      <c r="C5345" t="s">
        <v>5</v>
      </c>
      <c r="D5345">
        <v>29.74</v>
      </c>
      <c r="E5345">
        <v>127.1069</v>
      </c>
      <c r="F5345">
        <v>1896.3</v>
      </c>
    </row>
    <row r="5346" spans="1:6" x14ac:dyDescent="0.25">
      <c r="A5346" s="1">
        <v>40354</v>
      </c>
      <c r="B5346">
        <v>2.9249999999999998</v>
      </c>
      <c r="C5346" t="s">
        <v>5</v>
      </c>
      <c r="D5346">
        <v>28.53</v>
      </c>
      <c r="E5346">
        <v>128.7508</v>
      </c>
      <c r="F5346">
        <v>1899.6</v>
      </c>
    </row>
    <row r="5347" spans="1:6" x14ac:dyDescent="0.25">
      <c r="A5347" s="1">
        <v>40357</v>
      </c>
      <c r="B5347">
        <v>2.9249999999999998</v>
      </c>
      <c r="C5347" t="s">
        <v>5</v>
      </c>
      <c r="D5347">
        <v>29</v>
      </c>
      <c r="E5347">
        <v>127.6053</v>
      </c>
      <c r="F5347">
        <v>1906</v>
      </c>
    </row>
    <row r="5348" spans="1:6" x14ac:dyDescent="0.25">
      <c r="A5348" s="1">
        <v>40358</v>
      </c>
      <c r="B5348">
        <v>2.9409999999999998</v>
      </c>
      <c r="C5348" t="s">
        <v>5</v>
      </c>
      <c r="D5348">
        <v>34.130000000000003</v>
      </c>
      <c r="E5348">
        <v>124.2283</v>
      </c>
      <c r="F5348">
        <v>1920.35</v>
      </c>
    </row>
    <row r="5349" spans="1:6" x14ac:dyDescent="0.25">
      <c r="A5349" s="1">
        <v>40359</v>
      </c>
      <c r="B5349">
        <v>2.94</v>
      </c>
      <c r="C5349" t="s">
        <v>5</v>
      </c>
      <c r="D5349">
        <v>34.54</v>
      </c>
      <c r="E5349">
        <v>125.7471</v>
      </c>
      <c r="F5349">
        <v>1900.11</v>
      </c>
    </row>
    <row r="5350" spans="1:6" x14ac:dyDescent="0.25">
      <c r="A5350" s="1">
        <v>40360</v>
      </c>
      <c r="B5350">
        <v>2.9750000000000001</v>
      </c>
      <c r="C5350" t="s">
        <v>5</v>
      </c>
      <c r="D5350">
        <v>32.86</v>
      </c>
      <c r="E5350">
        <v>124.70529999999999</v>
      </c>
      <c r="F5350">
        <v>1898.6</v>
      </c>
    </row>
    <row r="5351" spans="1:6" x14ac:dyDescent="0.25">
      <c r="A5351" s="1">
        <v>40361</v>
      </c>
      <c r="B5351">
        <v>2.9750000000000001</v>
      </c>
      <c r="C5351" t="s">
        <v>5</v>
      </c>
      <c r="D5351">
        <v>30.12</v>
      </c>
      <c r="E5351">
        <v>123.9871</v>
      </c>
      <c r="F5351">
        <v>1888.6</v>
      </c>
    </row>
    <row r="5352" spans="1:6" x14ac:dyDescent="0.25">
      <c r="A5352" s="1">
        <v>40364</v>
      </c>
      <c r="B5352">
        <v>2.9750000000000001</v>
      </c>
      <c r="C5352" t="s">
        <v>5</v>
      </c>
      <c r="D5352">
        <v>30.12</v>
      </c>
      <c r="E5352">
        <v>123.9871</v>
      </c>
      <c r="F5352">
        <v>1887.5</v>
      </c>
    </row>
    <row r="5353" spans="1:6" x14ac:dyDescent="0.25">
      <c r="A5353" s="1">
        <v>40365</v>
      </c>
      <c r="B5353">
        <v>2.984</v>
      </c>
      <c r="C5353" t="s">
        <v>5</v>
      </c>
      <c r="D5353">
        <v>29.65</v>
      </c>
      <c r="E5353">
        <v>123.9774</v>
      </c>
      <c r="F5353">
        <v>1893.1</v>
      </c>
    </row>
    <row r="5354" spans="1:6" x14ac:dyDescent="0.25">
      <c r="A5354" s="1">
        <v>40366</v>
      </c>
      <c r="B5354">
        <v>2.9849999999999999</v>
      </c>
      <c r="C5354" t="s">
        <v>5</v>
      </c>
      <c r="D5354">
        <v>26.84</v>
      </c>
      <c r="E5354">
        <v>125.8597</v>
      </c>
      <c r="F5354">
        <v>1906.2</v>
      </c>
    </row>
    <row r="5355" spans="1:6" x14ac:dyDescent="0.25">
      <c r="A5355" s="1">
        <v>40367</v>
      </c>
      <c r="B5355">
        <v>2.9649999999999999</v>
      </c>
      <c r="C5355" t="s">
        <v>5</v>
      </c>
      <c r="D5355">
        <v>25.71</v>
      </c>
      <c r="E5355">
        <v>126.352</v>
      </c>
      <c r="F5355">
        <v>1884.98</v>
      </c>
    </row>
    <row r="5356" spans="1:6" x14ac:dyDescent="0.25">
      <c r="A5356" s="1">
        <v>40368</v>
      </c>
      <c r="B5356">
        <v>2.9550000000000001</v>
      </c>
      <c r="C5356" t="s">
        <v>5</v>
      </c>
      <c r="D5356">
        <v>24.98</v>
      </c>
      <c r="E5356">
        <v>126.9449</v>
      </c>
      <c r="F5356">
        <v>1873.55</v>
      </c>
    </row>
    <row r="5357" spans="1:6" x14ac:dyDescent="0.25">
      <c r="A5357" s="1">
        <v>40371</v>
      </c>
      <c r="B5357">
        <v>2.9630000000000001</v>
      </c>
      <c r="C5357" t="s">
        <v>5</v>
      </c>
      <c r="D5357">
        <v>24.43</v>
      </c>
      <c r="E5357">
        <v>125.7664</v>
      </c>
      <c r="F5357">
        <v>1877.9</v>
      </c>
    </row>
    <row r="5358" spans="1:6" x14ac:dyDescent="0.25">
      <c r="A5358" s="1">
        <v>40372</v>
      </c>
      <c r="B5358">
        <v>2.9569999999999999</v>
      </c>
      <c r="C5358" t="s">
        <v>5</v>
      </c>
      <c r="D5358">
        <v>24.56</v>
      </c>
      <c r="E5358">
        <v>127.12430000000001</v>
      </c>
      <c r="F5358">
        <v>1872.65</v>
      </c>
    </row>
    <row r="5359" spans="1:6" x14ac:dyDescent="0.25">
      <c r="A5359" s="1">
        <v>40373</v>
      </c>
      <c r="B5359">
        <v>2.9620000000000002</v>
      </c>
      <c r="C5359" t="s">
        <v>5</v>
      </c>
      <c r="D5359">
        <v>24.89</v>
      </c>
      <c r="E5359">
        <v>127.2685</v>
      </c>
      <c r="F5359">
        <v>1871.65</v>
      </c>
    </row>
    <row r="5360" spans="1:6" x14ac:dyDescent="0.25">
      <c r="A5360" s="1">
        <v>40374</v>
      </c>
      <c r="B5360">
        <v>2.97</v>
      </c>
      <c r="C5360" t="s">
        <v>5</v>
      </c>
      <c r="D5360">
        <v>25.14</v>
      </c>
      <c r="E5360">
        <v>128.92009999999999</v>
      </c>
      <c r="F5360">
        <v>1870.4</v>
      </c>
    </row>
    <row r="5361" spans="1:6" x14ac:dyDescent="0.25">
      <c r="A5361" s="1">
        <v>40375</v>
      </c>
      <c r="B5361">
        <v>2.95</v>
      </c>
      <c r="C5361" t="s">
        <v>5</v>
      </c>
      <c r="D5361">
        <v>26.25</v>
      </c>
      <c r="E5361">
        <v>127.5592</v>
      </c>
      <c r="F5361">
        <v>1877.85</v>
      </c>
    </row>
    <row r="5362" spans="1:6" x14ac:dyDescent="0.25">
      <c r="A5362" s="1">
        <v>40378</v>
      </c>
      <c r="B5362">
        <v>2.9710000000000001</v>
      </c>
      <c r="C5362" t="s">
        <v>5</v>
      </c>
      <c r="D5362">
        <v>25.97</v>
      </c>
      <c r="E5362">
        <v>127.0421</v>
      </c>
      <c r="F5362">
        <v>1875.4</v>
      </c>
    </row>
    <row r="5363" spans="1:6" x14ac:dyDescent="0.25">
      <c r="A5363" s="1">
        <v>40379</v>
      </c>
      <c r="B5363">
        <v>2.9710000000000001</v>
      </c>
      <c r="C5363" t="s">
        <v>5</v>
      </c>
      <c r="D5363">
        <v>23.93</v>
      </c>
      <c r="E5363">
        <v>127.5198</v>
      </c>
      <c r="F5363">
        <v>1874.5</v>
      </c>
    </row>
    <row r="5364" spans="1:6" x14ac:dyDescent="0.25">
      <c r="A5364" s="1">
        <v>40380</v>
      </c>
      <c r="B5364">
        <v>2.97</v>
      </c>
      <c r="C5364" t="s">
        <v>5</v>
      </c>
      <c r="D5364">
        <v>25.64</v>
      </c>
      <c r="E5364">
        <v>127.9434</v>
      </c>
      <c r="F5364">
        <v>1867.4</v>
      </c>
    </row>
    <row r="5365" spans="1:6" x14ac:dyDescent="0.25">
      <c r="A5365" s="1">
        <v>40381</v>
      </c>
      <c r="B5365">
        <v>2.97</v>
      </c>
      <c r="C5365" t="s">
        <v>5</v>
      </c>
      <c r="D5365">
        <v>24.63</v>
      </c>
      <c r="E5365">
        <v>130.2938</v>
      </c>
      <c r="F5365">
        <v>1862.4</v>
      </c>
    </row>
    <row r="5366" spans="1:6" x14ac:dyDescent="0.25">
      <c r="A5366" s="1">
        <v>40382</v>
      </c>
      <c r="B5366">
        <v>2.97</v>
      </c>
      <c r="C5366" t="s">
        <v>5</v>
      </c>
      <c r="D5366">
        <v>23.47</v>
      </c>
      <c r="E5366">
        <v>129.90010000000001</v>
      </c>
      <c r="F5366">
        <v>1868.25</v>
      </c>
    </row>
    <row r="5367" spans="1:6" x14ac:dyDescent="0.25">
      <c r="A5367" s="1">
        <v>40385</v>
      </c>
      <c r="B5367">
        <v>2.9350000000000001</v>
      </c>
      <c r="C5367" t="s">
        <v>5</v>
      </c>
      <c r="D5367">
        <v>22.73</v>
      </c>
      <c r="E5367">
        <v>129.77010000000001</v>
      </c>
      <c r="F5367">
        <v>1858.9</v>
      </c>
    </row>
    <row r="5368" spans="1:6" x14ac:dyDescent="0.25">
      <c r="A5368" s="1">
        <v>40386</v>
      </c>
      <c r="B5368">
        <v>2.93</v>
      </c>
      <c r="C5368" t="s">
        <v>5</v>
      </c>
      <c r="D5368">
        <v>23.19</v>
      </c>
      <c r="E5368">
        <v>128.79069999999999</v>
      </c>
      <c r="F5368">
        <v>1849.9</v>
      </c>
    </row>
    <row r="5369" spans="1:6" x14ac:dyDescent="0.25">
      <c r="A5369" s="1">
        <v>40387</v>
      </c>
      <c r="B5369">
        <v>2.9449999999999998</v>
      </c>
      <c r="C5369" t="s">
        <v>5</v>
      </c>
      <c r="D5369">
        <v>24.25</v>
      </c>
      <c r="E5369">
        <v>129.93029999999999</v>
      </c>
      <c r="F5369">
        <v>1844.51</v>
      </c>
    </row>
    <row r="5370" spans="1:6" x14ac:dyDescent="0.25">
      <c r="A5370" s="1">
        <v>40388</v>
      </c>
      <c r="B5370">
        <v>2.948</v>
      </c>
      <c r="C5370" t="s">
        <v>5</v>
      </c>
      <c r="D5370">
        <v>24.13</v>
      </c>
      <c r="E5370">
        <v>131.81790000000001</v>
      </c>
      <c r="F5370">
        <v>1843.25</v>
      </c>
    </row>
    <row r="5371" spans="1:6" x14ac:dyDescent="0.25">
      <c r="A5371" s="1">
        <v>40389</v>
      </c>
      <c r="B5371">
        <v>2.95</v>
      </c>
      <c r="C5371" t="s">
        <v>5</v>
      </c>
      <c r="D5371">
        <v>23.5</v>
      </c>
      <c r="E5371">
        <v>134.24809999999999</v>
      </c>
      <c r="F5371">
        <v>1843.5</v>
      </c>
    </row>
    <row r="5372" spans="1:6" x14ac:dyDescent="0.25">
      <c r="A5372" s="1">
        <v>40392</v>
      </c>
      <c r="B5372">
        <v>2.9380000000000002</v>
      </c>
      <c r="C5372" t="s">
        <v>5</v>
      </c>
      <c r="D5372">
        <v>22.01</v>
      </c>
      <c r="E5372">
        <v>135.59639999999999</v>
      </c>
      <c r="F5372">
        <v>1832.4</v>
      </c>
    </row>
    <row r="5373" spans="1:6" x14ac:dyDescent="0.25">
      <c r="A5373" s="1">
        <v>40393</v>
      </c>
      <c r="B5373">
        <v>2.93</v>
      </c>
      <c r="C5373" t="s">
        <v>5</v>
      </c>
      <c r="D5373">
        <v>22.63</v>
      </c>
      <c r="E5373">
        <v>135.32310000000001</v>
      </c>
      <c r="F5373">
        <v>1831.6</v>
      </c>
    </row>
    <row r="5374" spans="1:6" x14ac:dyDescent="0.25">
      <c r="A5374" s="1">
        <v>40394</v>
      </c>
      <c r="B5374">
        <v>2.93</v>
      </c>
      <c r="C5374" t="s">
        <v>5</v>
      </c>
      <c r="D5374">
        <v>22.21</v>
      </c>
      <c r="E5374">
        <v>137.0067</v>
      </c>
      <c r="F5374">
        <v>1822.98</v>
      </c>
    </row>
    <row r="5375" spans="1:6" x14ac:dyDescent="0.25">
      <c r="A5375" s="1">
        <v>40395</v>
      </c>
      <c r="B5375">
        <v>2.9380000000000002</v>
      </c>
      <c r="C5375" t="s">
        <v>5</v>
      </c>
      <c r="D5375">
        <v>22.1</v>
      </c>
      <c r="E5375">
        <v>136.85239999999999</v>
      </c>
      <c r="F5375">
        <v>1818.35</v>
      </c>
    </row>
    <row r="5376" spans="1:6" x14ac:dyDescent="0.25">
      <c r="A5376" s="1">
        <v>40396</v>
      </c>
      <c r="B5376">
        <v>2.9380000000000002</v>
      </c>
      <c r="C5376" t="s">
        <v>5</v>
      </c>
      <c r="D5376">
        <v>21.74</v>
      </c>
      <c r="E5376">
        <v>135.315</v>
      </c>
      <c r="F5376">
        <v>1816.1</v>
      </c>
    </row>
    <row r="5377" spans="1:6" x14ac:dyDescent="0.25">
      <c r="A5377" s="1">
        <v>40399</v>
      </c>
      <c r="B5377">
        <v>2.9329999999999998</v>
      </c>
      <c r="C5377" t="s">
        <v>5</v>
      </c>
      <c r="D5377">
        <v>22.14</v>
      </c>
      <c r="E5377">
        <v>134.98609999999999</v>
      </c>
      <c r="F5377">
        <v>1808.45</v>
      </c>
    </row>
    <row r="5378" spans="1:6" x14ac:dyDescent="0.25">
      <c r="A5378" s="1">
        <v>40400</v>
      </c>
      <c r="B5378">
        <v>2.9449999999999998</v>
      </c>
      <c r="C5378" t="s">
        <v>5</v>
      </c>
      <c r="D5378">
        <v>22.37</v>
      </c>
      <c r="E5378">
        <v>133.63659999999999</v>
      </c>
      <c r="F5378">
        <v>1808.7</v>
      </c>
    </row>
    <row r="5379" spans="1:6" x14ac:dyDescent="0.25">
      <c r="A5379" s="1">
        <v>40401</v>
      </c>
      <c r="B5379">
        <v>2.9529999999999998</v>
      </c>
      <c r="C5379" t="s">
        <v>5</v>
      </c>
      <c r="D5379">
        <v>25.39</v>
      </c>
      <c r="E5379">
        <v>132.30260000000001</v>
      </c>
      <c r="F5379">
        <v>1801.2</v>
      </c>
    </row>
    <row r="5380" spans="1:6" x14ac:dyDescent="0.25">
      <c r="A5380" s="1">
        <v>40402</v>
      </c>
      <c r="B5380">
        <v>2.956</v>
      </c>
      <c r="C5380" t="s">
        <v>5</v>
      </c>
      <c r="D5380">
        <v>25.73</v>
      </c>
      <c r="E5380">
        <v>132.78540000000001</v>
      </c>
      <c r="F5380">
        <v>1825.15</v>
      </c>
    </row>
    <row r="5381" spans="1:6" x14ac:dyDescent="0.25">
      <c r="A5381" s="1">
        <v>40403</v>
      </c>
      <c r="B5381">
        <v>2.9649999999999999</v>
      </c>
      <c r="C5381" t="s">
        <v>5</v>
      </c>
      <c r="D5381">
        <v>26.24</v>
      </c>
      <c r="E5381">
        <v>132.7604</v>
      </c>
      <c r="F5381">
        <v>1836.95</v>
      </c>
    </row>
    <row r="5382" spans="1:6" x14ac:dyDescent="0.25">
      <c r="A5382" s="1">
        <v>40406</v>
      </c>
      <c r="B5382">
        <v>2.9649999999999999</v>
      </c>
      <c r="C5382" t="s">
        <v>5</v>
      </c>
      <c r="D5382">
        <v>26.1</v>
      </c>
      <c r="E5382">
        <v>132.03899999999999</v>
      </c>
      <c r="F5382">
        <v>1824.5</v>
      </c>
    </row>
    <row r="5383" spans="1:6" x14ac:dyDescent="0.25">
      <c r="A5383" s="1">
        <v>40407</v>
      </c>
      <c r="B5383">
        <v>2.97</v>
      </c>
      <c r="C5383" t="s">
        <v>5</v>
      </c>
      <c r="D5383">
        <v>24.33</v>
      </c>
      <c r="E5383">
        <v>132.99940000000001</v>
      </c>
      <c r="F5383">
        <v>1807</v>
      </c>
    </row>
    <row r="5384" spans="1:6" x14ac:dyDescent="0.25">
      <c r="A5384" s="1">
        <v>40408</v>
      </c>
      <c r="B5384">
        <v>2.9710000000000001</v>
      </c>
      <c r="C5384" t="s">
        <v>5</v>
      </c>
      <c r="D5384">
        <v>24.59</v>
      </c>
      <c r="E5384">
        <v>132.92060000000001</v>
      </c>
      <c r="F5384">
        <v>1811.75</v>
      </c>
    </row>
    <row r="5385" spans="1:6" x14ac:dyDescent="0.25">
      <c r="A5385" s="1">
        <v>40409</v>
      </c>
      <c r="B5385">
        <v>2.9740000000000002</v>
      </c>
      <c r="C5385" t="s">
        <v>5</v>
      </c>
      <c r="D5385">
        <v>26.44</v>
      </c>
      <c r="E5385">
        <v>132.12119999999999</v>
      </c>
      <c r="F5385">
        <v>1817.75</v>
      </c>
    </row>
    <row r="5386" spans="1:6" x14ac:dyDescent="0.25">
      <c r="A5386" s="1">
        <v>40410</v>
      </c>
      <c r="B5386">
        <v>2.9649999999999999</v>
      </c>
      <c r="C5386" t="s">
        <v>5</v>
      </c>
      <c r="D5386">
        <v>25.49</v>
      </c>
      <c r="E5386">
        <v>131.387</v>
      </c>
      <c r="F5386">
        <v>1820</v>
      </c>
    </row>
    <row r="5387" spans="1:6" x14ac:dyDescent="0.25">
      <c r="A5387" s="1">
        <v>40413</v>
      </c>
      <c r="B5387">
        <v>2.968</v>
      </c>
      <c r="C5387" t="s">
        <v>5</v>
      </c>
      <c r="D5387">
        <v>25.66</v>
      </c>
      <c r="E5387">
        <v>130.98869999999999</v>
      </c>
      <c r="F5387">
        <v>1812.93</v>
      </c>
    </row>
    <row r="5388" spans="1:6" x14ac:dyDescent="0.25">
      <c r="A5388" s="1">
        <v>40414</v>
      </c>
      <c r="B5388">
        <v>2.984</v>
      </c>
      <c r="C5388" t="s">
        <v>5</v>
      </c>
      <c r="D5388">
        <v>27.46</v>
      </c>
      <c r="E5388">
        <v>129.34010000000001</v>
      </c>
      <c r="F5388">
        <v>1817.1</v>
      </c>
    </row>
    <row r="5389" spans="1:6" x14ac:dyDescent="0.25">
      <c r="A5389" s="1">
        <v>40415</v>
      </c>
      <c r="B5389">
        <v>2.9830000000000001</v>
      </c>
      <c r="C5389" t="s">
        <v>5</v>
      </c>
      <c r="D5389">
        <v>26.7</v>
      </c>
      <c r="E5389">
        <v>128.77600000000001</v>
      </c>
      <c r="F5389">
        <v>1818</v>
      </c>
    </row>
    <row r="5390" spans="1:6" x14ac:dyDescent="0.25">
      <c r="A5390" s="1">
        <v>40416</v>
      </c>
      <c r="B5390">
        <v>2.976</v>
      </c>
      <c r="C5390" t="s">
        <v>5</v>
      </c>
      <c r="D5390">
        <v>27.37</v>
      </c>
      <c r="E5390">
        <v>130.15379999999999</v>
      </c>
      <c r="F5390">
        <v>1816.3</v>
      </c>
    </row>
    <row r="5391" spans="1:6" x14ac:dyDescent="0.25">
      <c r="A5391" s="1">
        <v>40417</v>
      </c>
      <c r="B5391">
        <v>2.9750000000000001</v>
      </c>
      <c r="C5391" t="s">
        <v>5</v>
      </c>
      <c r="D5391">
        <v>24.45</v>
      </c>
      <c r="E5391">
        <v>131.58459999999999</v>
      </c>
      <c r="F5391">
        <v>1817.48</v>
      </c>
    </row>
    <row r="5392" spans="1:6" x14ac:dyDescent="0.25">
      <c r="A5392" s="1">
        <v>40420</v>
      </c>
      <c r="B5392">
        <v>2.9860000000000002</v>
      </c>
      <c r="C5392" t="s">
        <v>5</v>
      </c>
      <c r="D5392">
        <v>27.21</v>
      </c>
      <c r="E5392">
        <v>132.16159999999999</v>
      </c>
      <c r="F5392">
        <v>1826.85</v>
      </c>
    </row>
    <row r="5393" spans="1:6" x14ac:dyDescent="0.25">
      <c r="A5393" s="1">
        <v>40421</v>
      </c>
      <c r="B5393">
        <v>2.9929999999999999</v>
      </c>
      <c r="C5393" t="s">
        <v>5</v>
      </c>
      <c r="D5393">
        <v>26.05</v>
      </c>
      <c r="E5393">
        <v>130.8135</v>
      </c>
      <c r="F5393">
        <v>1826.45</v>
      </c>
    </row>
    <row r="5394" spans="1:6" x14ac:dyDescent="0.25">
      <c r="A5394" s="1">
        <v>40422</v>
      </c>
      <c r="B5394">
        <v>2.956</v>
      </c>
      <c r="C5394" t="s">
        <v>5</v>
      </c>
      <c r="D5394">
        <v>23.89</v>
      </c>
      <c r="E5394">
        <v>132.46019999999999</v>
      </c>
      <c r="F5394">
        <v>1811.91</v>
      </c>
    </row>
    <row r="5395" spans="1:6" x14ac:dyDescent="0.25">
      <c r="A5395" s="1">
        <v>40423</v>
      </c>
      <c r="B5395">
        <v>2.9649999999999999</v>
      </c>
      <c r="C5395" t="s">
        <v>5</v>
      </c>
      <c r="D5395">
        <v>23.19</v>
      </c>
      <c r="E5395">
        <v>133.55619999999999</v>
      </c>
      <c r="F5395">
        <v>1813.18</v>
      </c>
    </row>
    <row r="5396" spans="1:6" x14ac:dyDescent="0.25">
      <c r="A5396" s="1">
        <v>40424</v>
      </c>
      <c r="B5396">
        <v>2.9670000000000001</v>
      </c>
      <c r="C5396" t="s">
        <v>5</v>
      </c>
      <c r="D5396">
        <v>21.31</v>
      </c>
      <c r="E5396">
        <v>134.98869999999999</v>
      </c>
      <c r="F5396">
        <v>1808.7</v>
      </c>
    </row>
    <row r="5397" spans="1:6" x14ac:dyDescent="0.25">
      <c r="A5397" s="1">
        <v>40427</v>
      </c>
      <c r="B5397">
        <v>2.9820000000000002</v>
      </c>
      <c r="C5397" t="s">
        <v>5</v>
      </c>
      <c r="D5397">
        <v>21.31</v>
      </c>
      <c r="E5397">
        <v>134.98869999999999</v>
      </c>
      <c r="F5397">
        <v>1804.68</v>
      </c>
    </row>
    <row r="5398" spans="1:6" x14ac:dyDescent="0.25">
      <c r="A5398" s="1">
        <v>40428</v>
      </c>
      <c r="B5398">
        <v>2.996</v>
      </c>
      <c r="C5398" t="s">
        <v>5</v>
      </c>
      <c r="D5398">
        <v>23.8</v>
      </c>
      <c r="E5398">
        <v>135.4093</v>
      </c>
      <c r="F5398">
        <v>1807.48</v>
      </c>
    </row>
    <row r="5399" spans="1:6" x14ac:dyDescent="0.25">
      <c r="A5399" s="1">
        <v>40429</v>
      </c>
      <c r="B5399">
        <v>2.9860000000000002</v>
      </c>
      <c r="C5399" t="s">
        <v>5</v>
      </c>
      <c r="D5399">
        <v>23.25</v>
      </c>
      <c r="E5399">
        <v>135.42590000000001</v>
      </c>
      <c r="F5399">
        <v>1804.9</v>
      </c>
    </row>
    <row r="5400" spans="1:6" x14ac:dyDescent="0.25">
      <c r="A5400" s="1">
        <v>40430</v>
      </c>
      <c r="B5400">
        <v>2.9670000000000001</v>
      </c>
      <c r="C5400" t="s">
        <v>5</v>
      </c>
      <c r="D5400">
        <v>22.81</v>
      </c>
      <c r="E5400">
        <v>135.05420000000001</v>
      </c>
      <c r="F5400">
        <v>1804.33</v>
      </c>
    </row>
    <row r="5401" spans="1:6" x14ac:dyDescent="0.25">
      <c r="A5401" s="1">
        <v>40431</v>
      </c>
      <c r="B5401">
        <v>2.964</v>
      </c>
      <c r="C5401" t="s">
        <v>5</v>
      </c>
      <c r="D5401">
        <v>21.99</v>
      </c>
      <c r="E5401">
        <v>135.61799999999999</v>
      </c>
      <c r="F5401">
        <v>1798.85</v>
      </c>
    </row>
    <row r="5402" spans="1:6" x14ac:dyDescent="0.25">
      <c r="A5402" s="1">
        <v>40434</v>
      </c>
      <c r="B5402">
        <v>2.9489999999999998</v>
      </c>
      <c r="C5402" t="s">
        <v>5</v>
      </c>
      <c r="D5402">
        <v>21.21</v>
      </c>
      <c r="E5402">
        <v>136.85</v>
      </c>
      <c r="F5402">
        <v>1791.1</v>
      </c>
    </row>
    <row r="5403" spans="1:6" x14ac:dyDescent="0.25">
      <c r="A5403" s="1">
        <v>40435</v>
      </c>
      <c r="B5403">
        <v>2.95</v>
      </c>
      <c r="C5403" t="s">
        <v>5</v>
      </c>
      <c r="D5403">
        <v>21.56</v>
      </c>
      <c r="E5403">
        <v>137.9589</v>
      </c>
      <c r="F5403">
        <v>1790.35</v>
      </c>
    </row>
    <row r="5404" spans="1:6" x14ac:dyDescent="0.25">
      <c r="A5404" s="1">
        <v>40436</v>
      </c>
      <c r="B5404">
        <v>2.9550000000000001</v>
      </c>
      <c r="C5404" t="s">
        <v>5</v>
      </c>
      <c r="D5404">
        <v>22.1</v>
      </c>
      <c r="E5404">
        <v>137.61080000000001</v>
      </c>
      <c r="F5404">
        <v>1807.28</v>
      </c>
    </row>
    <row r="5405" spans="1:6" x14ac:dyDescent="0.25">
      <c r="A5405" s="1">
        <v>40437</v>
      </c>
      <c r="B5405">
        <v>2.9550000000000001</v>
      </c>
      <c r="C5405" t="s">
        <v>5</v>
      </c>
      <c r="D5405">
        <v>21.72</v>
      </c>
      <c r="E5405">
        <v>137.44919999999999</v>
      </c>
      <c r="F5405">
        <v>1810.7</v>
      </c>
    </row>
    <row r="5406" spans="1:6" x14ac:dyDescent="0.25">
      <c r="A5406" s="1">
        <v>40438</v>
      </c>
      <c r="B5406">
        <v>2.9580000000000002</v>
      </c>
      <c r="C5406" t="s">
        <v>5</v>
      </c>
      <c r="D5406">
        <v>22.01</v>
      </c>
      <c r="E5406">
        <v>138.4152</v>
      </c>
      <c r="F5406">
        <v>1799.15</v>
      </c>
    </row>
    <row r="5407" spans="1:6" x14ac:dyDescent="0.25">
      <c r="A5407" s="1">
        <v>40441</v>
      </c>
      <c r="B5407">
        <v>2.9580000000000002</v>
      </c>
      <c r="C5407" t="s">
        <v>5</v>
      </c>
      <c r="D5407">
        <v>21.5</v>
      </c>
      <c r="E5407">
        <v>138.20179999999999</v>
      </c>
      <c r="F5407">
        <v>1800.7</v>
      </c>
    </row>
    <row r="5408" spans="1:6" x14ac:dyDescent="0.25">
      <c r="A5408" s="1">
        <v>40442</v>
      </c>
      <c r="B5408">
        <v>2.96</v>
      </c>
      <c r="C5408" t="s">
        <v>5</v>
      </c>
      <c r="D5408">
        <v>22.35</v>
      </c>
      <c r="E5408">
        <v>137.2543</v>
      </c>
      <c r="F5408">
        <v>1805</v>
      </c>
    </row>
    <row r="5409" spans="1:6" x14ac:dyDescent="0.25">
      <c r="A5409" s="1">
        <v>40443</v>
      </c>
      <c r="B5409">
        <v>2.9630000000000001</v>
      </c>
      <c r="C5409" t="s">
        <v>5</v>
      </c>
      <c r="D5409">
        <v>22.51</v>
      </c>
      <c r="E5409">
        <v>138.0307</v>
      </c>
      <c r="F5409">
        <v>1803.18</v>
      </c>
    </row>
    <row r="5410" spans="1:6" x14ac:dyDescent="0.25">
      <c r="A5410" s="1">
        <v>40444</v>
      </c>
      <c r="B5410">
        <v>2.9630000000000001</v>
      </c>
      <c r="C5410" t="s">
        <v>5</v>
      </c>
      <c r="D5410">
        <v>23.87</v>
      </c>
      <c r="E5410">
        <v>138.553</v>
      </c>
      <c r="F5410">
        <v>1811.58</v>
      </c>
    </row>
    <row r="5411" spans="1:6" x14ac:dyDescent="0.25">
      <c r="A5411" s="1">
        <v>40445</v>
      </c>
      <c r="B5411">
        <v>2.9580000000000002</v>
      </c>
      <c r="C5411" t="s">
        <v>5</v>
      </c>
      <c r="D5411">
        <v>21.71</v>
      </c>
      <c r="E5411">
        <v>140.22640000000001</v>
      </c>
      <c r="F5411">
        <v>1802.2</v>
      </c>
    </row>
    <row r="5412" spans="1:6" x14ac:dyDescent="0.25">
      <c r="A5412" s="1">
        <v>40448</v>
      </c>
      <c r="B5412">
        <v>2.9430000000000001</v>
      </c>
      <c r="C5412" t="s">
        <v>5</v>
      </c>
      <c r="D5412">
        <v>22.54</v>
      </c>
      <c r="E5412">
        <v>139.81379999999999</v>
      </c>
      <c r="F5412">
        <v>1803.49</v>
      </c>
    </row>
    <row r="5413" spans="1:6" x14ac:dyDescent="0.25">
      <c r="A5413" s="1">
        <v>40449</v>
      </c>
      <c r="B5413">
        <v>2.9380000000000002</v>
      </c>
      <c r="C5413" t="s">
        <v>5</v>
      </c>
      <c r="D5413">
        <v>22.6</v>
      </c>
      <c r="E5413">
        <v>139.68020000000001</v>
      </c>
      <c r="F5413">
        <v>1803.75</v>
      </c>
    </row>
    <row r="5414" spans="1:6" x14ac:dyDescent="0.25">
      <c r="A5414" s="1">
        <v>40450</v>
      </c>
      <c r="B5414">
        <v>2.9380000000000002</v>
      </c>
      <c r="C5414" t="s">
        <v>5</v>
      </c>
      <c r="D5414">
        <v>23.25</v>
      </c>
      <c r="E5414">
        <v>140.19329999999999</v>
      </c>
      <c r="F5414">
        <v>1800.18</v>
      </c>
    </row>
    <row r="5415" spans="1:6" x14ac:dyDescent="0.25">
      <c r="A5415" s="1">
        <v>40451</v>
      </c>
      <c r="B5415">
        <v>2.9380000000000002</v>
      </c>
      <c r="C5415" t="s">
        <v>5</v>
      </c>
      <c r="D5415">
        <v>23.7</v>
      </c>
      <c r="E5415">
        <v>140.29390000000001</v>
      </c>
      <c r="F5415">
        <v>1802.18</v>
      </c>
    </row>
    <row r="5416" spans="1:6" x14ac:dyDescent="0.25">
      <c r="A5416" s="1">
        <v>40452</v>
      </c>
      <c r="B5416">
        <v>2.948</v>
      </c>
      <c r="C5416" t="s">
        <v>5</v>
      </c>
      <c r="D5416">
        <v>22.5</v>
      </c>
      <c r="E5416">
        <v>139.13550000000001</v>
      </c>
      <c r="F5416">
        <v>1797.16</v>
      </c>
    </row>
    <row r="5417" spans="1:6" x14ac:dyDescent="0.25">
      <c r="A5417" s="1">
        <v>40455</v>
      </c>
      <c r="B5417">
        <v>2.9580000000000002</v>
      </c>
      <c r="C5417" t="s">
        <v>5</v>
      </c>
      <c r="D5417">
        <v>23.53</v>
      </c>
      <c r="E5417">
        <v>138.47380000000001</v>
      </c>
      <c r="F5417">
        <v>1803.5</v>
      </c>
    </row>
    <row r="5418" spans="1:6" x14ac:dyDescent="0.25">
      <c r="A5418" s="1">
        <v>40456</v>
      </c>
      <c r="B5418">
        <v>2.9430000000000001</v>
      </c>
      <c r="C5418" t="s">
        <v>5</v>
      </c>
      <c r="D5418">
        <v>21.76</v>
      </c>
      <c r="E5418">
        <v>140.9786</v>
      </c>
      <c r="F5418">
        <v>1798.25</v>
      </c>
    </row>
    <row r="5419" spans="1:6" x14ac:dyDescent="0.25">
      <c r="A5419" s="1">
        <v>40457</v>
      </c>
      <c r="B5419">
        <v>2.9430000000000001</v>
      </c>
      <c r="C5419" t="s">
        <v>5</v>
      </c>
      <c r="D5419">
        <v>21.49</v>
      </c>
      <c r="E5419">
        <v>141.43299999999999</v>
      </c>
      <c r="F5419">
        <v>1789.05</v>
      </c>
    </row>
    <row r="5420" spans="1:6" x14ac:dyDescent="0.25">
      <c r="A5420" s="1">
        <v>40458</v>
      </c>
      <c r="B5420">
        <v>2.9430000000000001</v>
      </c>
      <c r="C5420" t="s">
        <v>5</v>
      </c>
      <c r="D5420">
        <v>21.56</v>
      </c>
      <c r="E5420">
        <v>139.89250000000001</v>
      </c>
      <c r="F5420">
        <v>1787.03</v>
      </c>
    </row>
    <row r="5421" spans="1:6" x14ac:dyDescent="0.25">
      <c r="A5421" s="1">
        <v>40459</v>
      </c>
      <c r="B5421">
        <v>2.9430000000000001</v>
      </c>
      <c r="C5421" t="s">
        <v>5</v>
      </c>
      <c r="D5421">
        <v>20.71</v>
      </c>
      <c r="E5421">
        <v>144.39439999999999</v>
      </c>
      <c r="F5421">
        <v>1786.55</v>
      </c>
    </row>
    <row r="5422" spans="1:6" x14ac:dyDescent="0.25">
      <c r="A5422" s="1">
        <v>40462</v>
      </c>
      <c r="B5422">
        <v>2.9249999999999998</v>
      </c>
      <c r="C5422" t="s">
        <v>5</v>
      </c>
      <c r="D5422">
        <v>18.96</v>
      </c>
      <c r="E5422">
        <v>145.1062</v>
      </c>
      <c r="F5422">
        <v>1782.78</v>
      </c>
    </row>
    <row r="5423" spans="1:6" x14ac:dyDescent="0.25">
      <c r="A5423" s="1">
        <v>40463</v>
      </c>
      <c r="B5423">
        <v>2.923</v>
      </c>
      <c r="C5423" t="s">
        <v>5</v>
      </c>
      <c r="D5423">
        <v>18.93</v>
      </c>
      <c r="E5423">
        <v>146.03370000000001</v>
      </c>
      <c r="F5423">
        <v>1789.5</v>
      </c>
    </row>
    <row r="5424" spans="1:6" x14ac:dyDescent="0.25">
      <c r="A5424" s="1">
        <v>40464</v>
      </c>
      <c r="B5424">
        <v>2.923</v>
      </c>
      <c r="C5424" t="s">
        <v>5</v>
      </c>
      <c r="D5424">
        <v>19.07</v>
      </c>
      <c r="E5424">
        <v>146.83430000000001</v>
      </c>
      <c r="F5424">
        <v>1790.83</v>
      </c>
    </row>
    <row r="5425" spans="1:6" x14ac:dyDescent="0.25">
      <c r="A5425" s="1">
        <v>40465</v>
      </c>
      <c r="B5425">
        <v>2.92</v>
      </c>
      <c r="C5425" t="s">
        <v>5</v>
      </c>
      <c r="D5425">
        <v>19.88</v>
      </c>
      <c r="E5425">
        <v>146.9229</v>
      </c>
      <c r="F5425">
        <v>1801.8</v>
      </c>
    </row>
    <row r="5426" spans="1:6" x14ac:dyDescent="0.25">
      <c r="A5426" s="1">
        <v>40466</v>
      </c>
      <c r="B5426">
        <v>2.9249999999999998</v>
      </c>
      <c r="C5426" t="s">
        <v>5</v>
      </c>
      <c r="D5426">
        <v>19.03</v>
      </c>
      <c r="E5426">
        <v>145.67449999999999</v>
      </c>
      <c r="F5426">
        <v>1808.4</v>
      </c>
    </row>
    <row r="5427" spans="1:6" x14ac:dyDescent="0.25">
      <c r="A5427" s="1">
        <v>40469</v>
      </c>
      <c r="B5427">
        <v>2.9249999999999998</v>
      </c>
      <c r="C5427" t="s">
        <v>5</v>
      </c>
      <c r="D5427">
        <v>19.09</v>
      </c>
      <c r="E5427">
        <v>146.21129999999999</v>
      </c>
      <c r="F5427">
        <v>1810</v>
      </c>
    </row>
    <row r="5428" spans="1:6" x14ac:dyDescent="0.25">
      <c r="A5428" s="1">
        <v>40470</v>
      </c>
      <c r="B5428">
        <v>2.9249999999999998</v>
      </c>
      <c r="C5428" t="s">
        <v>5</v>
      </c>
      <c r="D5428">
        <v>20.63</v>
      </c>
      <c r="E5428">
        <v>143.46610000000001</v>
      </c>
      <c r="F5428">
        <v>1815.65</v>
      </c>
    </row>
    <row r="5429" spans="1:6" x14ac:dyDescent="0.25">
      <c r="A5429" s="1">
        <v>40471</v>
      </c>
      <c r="B5429">
        <v>2.9249999999999998</v>
      </c>
      <c r="C5429" t="s">
        <v>5</v>
      </c>
      <c r="D5429">
        <v>19.79</v>
      </c>
      <c r="E5429">
        <v>146.30179999999999</v>
      </c>
      <c r="F5429">
        <v>1808.9</v>
      </c>
    </row>
    <row r="5430" spans="1:6" x14ac:dyDescent="0.25">
      <c r="A5430" s="1">
        <v>40472</v>
      </c>
      <c r="B5430">
        <v>2.9319999999999999</v>
      </c>
      <c r="C5430" t="s">
        <v>5</v>
      </c>
      <c r="D5430">
        <v>19.27</v>
      </c>
      <c r="E5430">
        <v>144.4684</v>
      </c>
      <c r="F5430">
        <v>1818.77</v>
      </c>
    </row>
    <row r="5431" spans="1:6" x14ac:dyDescent="0.25">
      <c r="A5431" s="1">
        <v>40473</v>
      </c>
      <c r="B5431">
        <v>2.9420000000000002</v>
      </c>
      <c r="C5431" t="s">
        <v>5</v>
      </c>
      <c r="D5431">
        <v>18.78</v>
      </c>
      <c r="E5431">
        <v>144.83539999999999</v>
      </c>
      <c r="F5431">
        <v>1830</v>
      </c>
    </row>
    <row r="5432" spans="1:6" x14ac:dyDescent="0.25">
      <c r="A5432" s="1">
        <v>40476</v>
      </c>
      <c r="B5432">
        <v>2.948</v>
      </c>
      <c r="C5432" t="s">
        <v>5</v>
      </c>
      <c r="D5432">
        <v>19.850000000000001</v>
      </c>
      <c r="E5432">
        <v>146.26230000000001</v>
      </c>
      <c r="F5432">
        <v>1828.3</v>
      </c>
    </row>
    <row r="5433" spans="1:6" x14ac:dyDescent="0.25">
      <c r="A5433" s="1">
        <v>40477</v>
      </c>
      <c r="B5433">
        <v>2.9449999999999998</v>
      </c>
      <c r="C5433" t="s">
        <v>5</v>
      </c>
      <c r="D5433">
        <v>20.22</v>
      </c>
      <c r="E5433">
        <v>147.0763</v>
      </c>
      <c r="F5433">
        <v>1837.02</v>
      </c>
    </row>
    <row r="5434" spans="1:6" x14ac:dyDescent="0.25">
      <c r="A5434" s="1">
        <v>40478</v>
      </c>
      <c r="B5434">
        <v>2.9420000000000002</v>
      </c>
      <c r="C5434" t="s">
        <v>5</v>
      </c>
      <c r="D5434">
        <v>20.71</v>
      </c>
      <c r="E5434">
        <v>146.01750000000001</v>
      </c>
      <c r="F5434">
        <v>1846.31</v>
      </c>
    </row>
    <row r="5435" spans="1:6" x14ac:dyDescent="0.25">
      <c r="A5435" s="1">
        <v>40479</v>
      </c>
      <c r="B5435">
        <v>2.9279999999999999</v>
      </c>
      <c r="C5435" t="s">
        <v>5</v>
      </c>
      <c r="D5435">
        <v>20.88</v>
      </c>
      <c r="E5435">
        <v>146.8621</v>
      </c>
      <c r="F5435">
        <v>1834.99</v>
      </c>
    </row>
    <row r="5436" spans="1:6" x14ac:dyDescent="0.25">
      <c r="A5436" s="1">
        <v>40480</v>
      </c>
      <c r="B5436">
        <v>2.9249999999999998</v>
      </c>
      <c r="C5436" t="s">
        <v>5</v>
      </c>
      <c r="D5436">
        <v>21.2</v>
      </c>
      <c r="E5436">
        <v>147.26859999999999</v>
      </c>
      <c r="F5436">
        <v>1837.54</v>
      </c>
    </row>
    <row r="5437" spans="1:6" x14ac:dyDescent="0.25">
      <c r="A5437" s="1">
        <v>40483</v>
      </c>
      <c r="B5437">
        <v>2.9249999999999998</v>
      </c>
      <c r="C5437" t="s">
        <v>5</v>
      </c>
      <c r="D5437">
        <v>21.83</v>
      </c>
      <c r="E5437">
        <v>147.2782</v>
      </c>
      <c r="F5437">
        <v>1840</v>
      </c>
    </row>
    <row r="5438" spans="1:6" x14ac:dyDescent="0.25">
      <c r="A5438" s="1">
        <v>40484</v>
      </c>
      <c r="B5438">
        <v>2.9249999999999998</v>
      </c>
      <c r="C5438" t="s">
        <v>5</v>
      </c>
      <c r="D5438">
        <v>21.57</v>
      </c>
      <c r="E5438">
        <v>148.4023</v>
      </c>
      <c r="F5438">
        <v>1844</v>
      </c>
    </row>
    <row r="5439" spans="1:6" x14ac:dyDescent="0.25">
      <c r="A5439" s="1">
        <v>40485</v>
      </c>
      <c r="B5439">
        <v>2.9249999999999998</v>
      </c>
      <c r="C5439" t="s">
        <v>5</v>
      </c>
      <c r="D5439">
        <v>19.559999999999999</v>
      </c>
      <c r="E5439">
        <v>148.16460000000001</v>
      </c>
      <c r="F5439">
        <v>1833.85</v>
      </c>
    </row>
    <row r="5440" spans="1:6" x14ac:dyDescent="0.25">
      <c r="A5440" s="1">
        <v>40486</v>
      </c>
      <c r="B5440">
        <v>2.92</v>
      </c>
      <c r="C5440" t="s">
        <v>5</v>
      </c>
      <c r="D5440">
        <v>18.52</v>
      </c>
      <c r="E5440">
        <v>152.1576</v>
      </c>
      <c r="F5440">
        <v>1817</v>
      </c>
    </row>
    <row r="5441" spans="1:6" x14ac:dyDescent="0.25">
      <c r="A5441" s="1">
        <v>40487</v>
      </c>
      <c r="B5441">
        <v>2.92</v>
      </c>
      <c r="C5441" t="s">
        <v>5</v>
      </c>
      <c r="D5441">
        <v>18.260000000000002</v>
      </c>
      <c r="E5441">
        <v>153.21260000000001</v>
      </c>
      <c r="F5441">
        <v>1817.31</v>
      </c>
    </row>
    <row r="5442" spans="1:6" x14ac:dyDescent="0.25">
      <c r="A5442" s="1">
        <v>40490</v>
      </c>
      <c r="B5442">
        <v>2.9159999999999999</v>
      </c>
      <c r="C5442" t="s">
        <v>5</v>
      </c>
      <c r="D5442">
        <v>18.29</v>
      </c>
      <c r="E5442">
        <v>153.79810000000001</v>
      </c>
      <c r="F5442">
        <v>1829</v>
      </c>
    </row>
    <row r="5443" spans="1:6" x14ac:dyDescent="0.25">
      <c r="A5443" s="1">
        <v>40491</v>
      </c>
      <c r="B5443">
        <v>2.92</v>
      </c>
      <c r="C5443" t="s">
        <v>5</v>
      </c>
      <c r="D5443">
        <v>19.079999999999998</v>
      </c>
      <c r="E5443">
        <v>155.874</v>
      </c>
      <c r="F5443">
        <v>1838.74</v>
      </c>
    </row>
    <row r="5444" spans="1:6" x14ac:dyDescent="0.25">
      <c r="A5444" s="1">
        <v>40492</v>
      </c>
      <c r="B5444">
        <v>2.927</v>
      </c>
      <c r="C5444" t="s">
        <v>5</v>
      </c>
      <c r="D5444">
        <v>18.47</v>
      </c>
      <c r="E5444">
        <v>154.18530000000001</v>
      </c>
      <c r="F5444">
        <v>1854</v>
      </c>
    </row>
    <row r="5445" spans="1:6" x14ac:dyDescent="0.25">
      <c r="A5445" s="1">
        <v>40493</v>
      </c>
      <c r="B5445">
        <v>2.9430000000000001</v>
      </c>
      <c r="C5445" t="s">
        <v>5</v>
      </c>
      <c r="D5445">
        <v>18.64</v>
      </c>
      <c r="E5445">
        <v>153.73570000000001</v>
      </c>
      <c r="F5445">
        <v>1860.61</v>
      </c>
    </row>
    <row r="5446" spans="1:6" x14ac:dyDescent="0.25">
      <c r="A5446" s="1">
        <v>40494</v>
      </c>
      <c r="B5446">
        <v>2.96</v>
      </c>
      <c r="C5446" t="s">
        <v>5</v>
      </c>
      <c r="D5446">
        <v>20.61</v>
      </c>
      <c r="E5446">
        <v>147.79650000000001</v>
      </c>
      <c r="F5446">
        <v>1864.5</v>
      </c>
    </row>
    <row r="5447" spans="1:6" x14ac:dyDescent="0.25">
      <c r="A5447" s="1">
        <v>40497</v>
      </c>
      <c r="B5447">
        <v>2.96</v>
      </c>
      <c r="C5447" t="s">
        <v>5</v>
      </c>
      <c r="D5447">
        <v>20.2</v>
      </c>
      <c r="E5447">
        <v>148.86449999999999</v>
      </c>
      <c r="F5447">
        <v>1867</v>
      </c>
    </row>
    <row r="5448" spans="1:6" x14ac:dyDescent="0.25">
      <c r="A5448" s="1">
        <v>40498</v>
      </c>
      <c r="B5448">
        <v>2.9580000000000002</v>
      </c>
      <c r="C5448" t="s">
        <v>5</v>
      </c>
      <c r="D5448">
        <v>22.58</v>
      </c>
      <c r="E5448">
        <v>143.14609999999999</v>
      </c>
      <c r="F5448">
        <v>1884</v>
      </c>
    </row>
    <row r="5449" spans="1:6" x14ac:dyDescent="0.25">
      <c r="A5449" s="1">
        <v>40499</v>
      </c>
      <c r="B5449">
        <v>2.9380000000000002</v>
      </c>
      <c r="C5449" t="s">
        <v>5</v>
      </c>
      <c r="D5449">
        <v>21.76</v>
      </c>
      <c r="E5449">
        <v>143.11949999999999</v>
      </c>
      <c r="F5449">
        <v>1873</v>
      </c>
    </row>
    <row r="5450" spans="1:6" x14ac:dyDescent="0.25">
      <c r="A5450" s="1">
        <v>40500</v>
      </c>
      <c r="B5450">
        <v>2.9630000000000001</v>
      </c>
      <c r="C5450" t="s">
        <v>5</v>
      </c>
      <c r="D5450">
        <v>18.75</v>
      </c>
      <c r="E5450">
        <v>146.55719999999999</v>
      </c>
      <c r="F5450">
        <v>1869.5</v>
      </c>
    </row>
    <row r="5451" spans="1:6" x14ac:dyDescent="0.25">
      <c r="A5451" s="1">
        <v>40501</v>
      </c>
      <c r="B5451">
        <v>2.9649999999999999</v>
      </c>
      <c r="C5451" t="s">
        <v>5</v>
      </c>
      <c r="D5451">
        <v>18.04</v>
      </c>
      <c r="E5451">
        <v>145.10120000000001</v>
      </c>
      <c r="F5451">
        <v>1874.5</v>
      </c>
    </row>
    <row r="5452" spans="1:6" x14ac:dyDescent="0.25">
      <c r="A5452" s="1">
        <v>40504</v>
      </c>
      <c r="B5452">
        <v>2.9740000000000002</v>
      </c>
      <c r="C5452" t="s">
        <v>5</v>
      </c>
      <c r="D5452">
        <v>18.37</v>
      </c>
      <c r="E5452">
        <v>144.99809999999999</v>
      </c>
      <c r="F5452">
        <v>1879.5</v>
      </c>
    </row>
    <row r="5453" spans="1:6" x14ac:dyDescent="0.25">
      <c r="A5453" s="1">
        <v>40505</v>
      </c>
      <c r="B5453">
        <v>2.9820000000000002</v>
      </c>
      <c r="C5453" t="s">
        <v>5</v>
      </c>
      <c r="D5453">
        <v>20.63</v>
      </c>
      <c r="E5453">
        <v>145.13310000000001</v>
      </c>
      <c r="F5453">
        <v>1892.5</v>
      </c>
    </row>
    <row r="5454" spans="1:6" x14ac:dyDescent="0.25">
      <c r="A5454" s="1">
        <v>40506</v>
      </c>
      <c r="B5454">
        <v>2.9350000000000001</v>
      </c>
      <c r="C5454" t="s">
        <v>5</v>
      </c>
      <c r="D5454">
        <v>19.559999999999999</v>
      </c>
      <c r="E5454">
        <v>147.09309999999999</v>
      </c>
      <c r="F5454">
        <v>1891.5</v>
      </c>
    </row>
    <row r="5455" spans="1:6" x14ac:dyDescent="0.25">
      <c r="A5455" s="1">
        <v>40507</v>
      </c>
      <c r="B5455">
        <v>2.9249999999999998</v>
      </c>
      <c r="C5455" t="s">
        <v>5</v>
      </c>
      <c r="D5455">
        <v>19.559999999999999</v>
      </c>
      <c r="E5455">
        <v>147.09309999999999</v>
      </c>
      <c r="F5455">
        <v>1893.5</v>
      </c>
    </row>
    <row r="5456" spans="1:6" x14ac:dyDescent="0.25">
      <c r="A5456" s="1">
        <v>40508</v>
      </c>
      <c r="B5456">
        <v>2.9350000000000001</v>
      </c>
      <c r="C5456" t="s">
        <v>5</v>
      </c>
      <c r="D5456">
        <v>22.22</v>
      </c>
      <c r="E5456">
        <v>146.34229999999999</v>
      </c>
      <c r="F5456">
        <v>1909.5</v>
      </c>
    </row>
    <row r="5457" spans="1:6" x14ac:dyDescent="0.25">
      <c r="A5457" s="1">
        <v>40511</v>
      </c>
      <c r="B5457">
        <v>2.94</v>
      </c>
      <c r="C5457" t="s">
        <v>5</v>
      </c>
      <c r="D5457">
        <v>21.53</v>
      </c>
      <c r="E5457">
        <v>146.71559999999999</v>
      </c>
      <c r="F5457">
        <v>1920.5</v>
      </c>
    </row>
    <row r="5458" spans="1:6" x14ac:dyDescent="0.25">
      <c r="A5458" s="1">
        <v>40512</v>
      </c>
      <c r="B5458">
        <v>2.92</v>
      </c>
      <c r="C5458" t="s">
        <v>5</v>
      </c>
      <c r="D5458">
        <v>23.54</v>
      </c>
      <c r="E5458">
        <v>146.72989999999999</v>
      </c>
      <c r="F5458">
        <v>1941.5</v>
      </c>
    </row>
    <row r="5459" spans="1:6" x14ac:dyDescent="0.25">
      <c r="A5459" s="1">
        <v>40513</v>
      </c>
      <c r="B5459">
        <v>2.93</v>
      </c>
      <c r="C5459" t="s">
        <v>5</v>
      </c>
      <c r="D5459">
        <v>21.36</v>
      </c>
      <c r="E5459">
        <v>150.72290000000001</v>
      </c>
      <c r="F5459">
        <v>1932.5</v>
      </c>
    </row>
    <row r="5460" spans="1:6" x14ac:dyDescent="0.25">
      <c r="A5460" s="1">
        <v>40514</v>
      </c>
      <c r="B5460">
        <v>2.97</v>
      </c>
      <c r="C5460" t="s">
        <v>5</v>
      </c>
      <c r="D5460">
        <v>19.39</v>
      </c>
      <c r="E5460">
        <v>151.82259999999999</v>
      </c>
      <c r="F5460">
        <v>1906.75</v>
      </c>
    </row>
    <row r="5461" spans="1:6" x14ac:dyDescent="0.25">
      <c r="A5461" s="1">
        <v>40515</v>
      </c>
      <c r="B5461">
        <v>2.9630000000000001</v>
      </c>
      <c r="C5461" t="s">
        <v>5</v>
      </c>
      <c r="D5461">
        <v>18.010000000000002</v>
      </c>
      <c r="E5461">
        <v>153.80950000000001</v>
      </c>
      <c r="F5461">
        <v>1885</v>
      </c>
    </row>
    <row r="5462" spans="1:6" x14ac:dyDescent="0.25">
      <c r="A5462" s="1">
        <v>40518</v>
      </c>
      <c r="B5462">
        <v>2.9550000000000001</v>
      </c>
      <c r="C5462" t="s">
        <v>5</v>
      </c>
      <c r="D5462">
        <v>18.02</v>
      </c>
      <c r="E5462">
        <v>154.2106</v>
      </c>
      <c r="F5462">
        <v>1890</v>
      </c>
    </row>
    <row r="5463" spans="1:6" x14ac:dyDescent="0.25">
      <c r="A5463" s="1">
        <v>40519</v>
      </c>
      <c r="B5463">
        <v>2.9889999999999999</v>
      </c>
      <c r="C5463" t="s">
        <v>5</v>
      </c>
      <c r="D5463">
        <v>17.989999999999998</v>
      </c>
      <c r="E5463">
        <v>153.57079999999999</v>
      </c>
      <c r="F5463">
        <v>1895.5</v>
      </c>
    </row>
    <row r="5464" spans="1:6" x14ac:dyDescent="0.25">
      <c r="A5464" s="1">
        <v>40520</v>
      </c>
      <c r="B5464">
        <v>2.9889999999999999</v>
      </c>
      <c r="C5464" t="s">
        <v>5</v>
      </c>
      <c r="D5464">
        <v>17.739999999999998</v>
      </c>
      <c r="E5464">
        <v>154.20750000000001</v>
      </c>
      <c r="F5464">
        <v>1882.6</v>
      </c>
    </row>
    <row r="5465" spans="1:6" x14ac:dyDescent="0.25">
      <c r="A5465" s="1">
        <v>40521</v>
      </c>
      <c r="B5465">
        <v>2.99</v>
      </c>
      <c r="C5465" t="s">
        <v>5</v>
      </c>
      <c r="D5465">
        <v>17.25</v>
      </c>
      <c r="E5465">
        <v>153.8604</v>
      </c>
      <c r="F5465">
        <v>1908.5</v>
      </c>
    </row>
    <row r="5466" spans="1:6" x14ac:dyDescent="0.25">
      <c r="A5466" s="1">
        <v>40522</v>
      </c>
      <c r="B5466">
        <v>2.99</v>
      </c>
      <c r="C5466" t="s">
        <v>5</v>
      </c>
      <c r="D5466">
        <v>17.61</v>
      </c>
      <c r="E5466">
        <v>153.4196</v>
      </c>
      <c r="F5466">
        <v>1882.5</v>
      </c>
    </row>
    <row r="5467" spans="1:6" x14ac:dyDescent="0.25">
      <c r="A5467" s="1">
        <v>40525</v>
      </c>
      <c r="B5467">
        <v>2.9580000000000002</v>
      </c>
      <c r="C5467" t="s">
        <v>5</v>
      </c>
      <c r="D5467">
        <v>17.55</v>
      </c>
      <c r="E5467">
        <v>155.99160000000001</v>
      </c>
      <c r="F5467">
        <v>1904.5</v>
      </c>
    </row>
    <row r="5468" spans="1:6" x14ac:dyDescent="0.25">
      <c r="A5468" s="1">
        <v>40526</v>
      </c>
      <c r="B5468">
        <v>2.92</v>
      </c>
      <c r="C5468" t="s">
        <v>5</v>
      </c>
      <c r="D5468">
        <v>17.61</v>
      </c>
      <c r="E5468">
        <v>155.465</v>
      </c>
      <c r="F5468">
        <v>1897.5</v>
      </c>
    </row>
    <row r="5469" spans="1:6" x14ac:dyDescent="0.25">
      <c r="A5469" s="1">
        <v>40527</v>
      </c>
      <c r="B5469">
        <v>2.97</v>
      </c>
      <c r="C5469" t="s">
        <v>5</v>
      </c>
      <c r="D5469">
        <v>17.940000000000001</v>
      </c>
      <c r="E5469">
        <v>154.61240000000001</v>
      </c>
      <c r="F5469">
        <v>1907</v>
      </c>
    </row>
    <row r="5470" spans="1:6" x14ac:dyDescent="0.25">
      <c r="A5470" s="1">
        <v>40528</v>
      </c>
      <c r="B5470">
        <v>2.9780000000000002</v>
      </c>
      <c r="C5470" t="s">
        <v>5</v>
      </c>
      <c r="D5470">
        <v>17.39</v>
      </c>
      <c r="E5470">
        <v>153.511</v>
      </c>
      <c r="F5470">
        <v>1915</v>
      </c>
    </row>
    <row r="5471" spans="1:6" x14ac:dyDescent="0.25">
      <c r="A5471" s="1">
        <v>40529</v>
      </c>
      <c r="B5471">
        <v>2.9780000000000002</v>
      </c>
      <c r="C5471" t="s">
        <v>5</v>
      </c>
      <c r="D5471">
        <v>16.11</v>
      </c>
      <c r="E5471">
        <v>155.1857</v>
      </c>
      <c r="F5471">
        <v>1917.5</v>
      </c>
    </row>
    <row r="5472" spans="1:6" x14ac:dyDescent="0.25">
      <c r="A5472" s="1">
        <v>40532</v>
      </c>
      <c r="B5472">
        <v>2.96</v>
      </c>
      <c r="C5472" t="s">
        <v>5</v>
      </c>
      <c r="D5472">
        <v>16.41</v>
      </c>
      <c r="E5472">
        <v>156.96700000000001</v>
      </c>
      <c r="F5472">
        <v>1929.95</v>
      </c>
    </row>
    <row r="5473" spans="1:6" x14ac:dyDescent="0.25">
      <c r="A5473" s="1">
        <v>40533</v>
      </c>
      <c r="B5473">
        <v>2.988</v>
      </c>
      <c r="C5473" t="s">
        <v>5</v>
      </c>
      <c r="D5473">
        <v>16.489999999999998</v>
      </c>
      <c r="E5473">
        <v>157.8518</v>
      </c>
      <c r="F5473">
        <v>1934.57</v>
      </c>
    </row>
    <row r="5474" spans="1:6" x14ac:dyDescent="0.25">
      <c r="A5474" s="1">
        <v>40534</v>
      </c>
      <c r="B5474">
        <v>2.9830000000000001</v>
      </c>
      <c r="C5474" t="s">
        <v>5</v>
      </c>
      <c r="D5474">
        <v>15.45</v>
      </c>
      <c r="E5474">
        <v>158.6797</v>
      </c>
      <c r="F5474">
        <v>1921.38</v>
      </c>
    </row>
    <row r="5475" spans="1:6" x14ac:dyDescent="0.25">
      <c r="A5475" s="1">
        <v>40535</v>
      </c>
      <c r="B5475">
        <v>2.9849999999999999</v>
      </c>
      <c r="C5475" t="s">
        <v>5</v>
      </c>
      <c r="D5475">
        <v>16.47</v>
      </c>
      <c r="E5475">
        <v>158.88990000000001</v>
      </c>
      <c r="F5475">
        <v>1934.5</v>
      </c>
    </row>
    <row r="5476" spans="1:6" x14ac:dyDescent="0.25">
      <c r="A5476" s="1">
        <v>40536</v>
      </c>
      <c r="B5476">
        <v>2.99</v>
      </c>
      <c r="C5476" t="s">
        <v>5</v>
      </c>
      <c r="D5476">
        <v>16.47</v>
      </c>
      <c r="E5476">
        <v>158.88990000000001</v>
      </c>
      <c r="F5476">
        <v>1939.2</v>
      </c>
    </row>
    <row r="5477" spans="1:6" x14ac:dyDescent="0.25">
      <c r="A5477" s="1">
        <v>40539</v>
      </c>
      <c r="B5477">
        <v>2.9630000000000001</v>
      </c>
      <c r="C5477" t="s">
        <v>5</v>
      </c>
      <c r="D5477">
        <v>17.670000000000002</v>
      </c>
      <c r="E5477">
        <v>159.06010000000001</v>
      </c>
      <c r="F5477">
        <v>1993</v>
      </c>
    </row>
    <row r="5478" spans="1:6" x14ac:dyDescent="0.25">
      <c r="A5478" s="1">
        <v>40540</v>
      </c>
      <c r="B5478">
        <v>2.9729999999999999</v>
      </c>
      <c r="C5478" t="s">
        <v>5</v>
      </c>
      <c r="D5478">
        <v>17.52</v>
      </c>
      <c r="E5478">
        <v>160.58420000000001</v>
      </c>
      <c r="F5478">
        <v>2036</v>
      </c>
    </row>
    <row r="5479" spans="1:6" x14ac:dyDescent="0.25">
      <c r="A5479" s="1">
        <v>40541</v>
      </c>
      <c r="B5479">
        <v>2.92</v>
      </c>
      <c r="C5479" t="s">
        <v>5</v>
      </c>
      <c r="D5479">
        <v>17.28</v>
      </c>
      <c r="E5479">
        <v>160.65389999999999</v>
      </c>
      <c r="F5479">
        <v>1948.5</v>
      </c>
    </row>
    <row r="5480" spans="1:6" x14ac:dyDescent="0.25">
      <c r="A5480" s="1">
        <v>40542</v>
      </c>
      <c r="B5480">
        <v>2.9580000000000002</v>
      </c>
      <c r="C5480" t="s">
        <v>5</v>
      </c>
      <c r="D5480">
        <v>17.52</v>
      </c>
      <c r="E5480">
        <v>159.68979999999999</v>
      </c>
      <c r="F5480">
        <v>1922.14</v>
      </c>
    </row>
    <row r="5481" spans="1:6" x14ac:dyDescent="0.25">
      <c r="A5481" s="1">
        <v>40543</v>
      </c>
      <c r="B5481">
        <v>2.9580000000000002</v>
      </c>
      <c r="C5481" t="s">
        <v>5</v>
      </c>
      <c r="D5481">
        <v>17.75</v>
      </c>
      <c r="E5481">
        <v>162.3929</v>
      </c>
      <c r="F5481">
        <v>1907.7</v>
      </c>
    </row>
    <row r="5482" spans="1:6" x14ac:dyDescent="0.25">
      <c r="A5482" s="1">
        <v>40546</v>
      </c>
      <c r="B5482">
        <v>2.9729999999999999</v>
      </c>
      <c r="C5482" t="s">
        <v>5</v>
      </c>
      <c r="D5482">
        <v>17.61</v>
      </c>
      <c r="E5482">
        <v>162.44399999999999</v>
      </c>
      <c r="F5482">
        <v>1891.67</v>
      </c>
    </row>
    <row r="5483" spans="1:6" x14ac:dyDescent="0.25">
      <c r="A5483" s="1">
        <v>40547</v>
      </c>
      <c r="B5483">
        <v>2.9750000000000001</v>
      </c>
      <c r="C5483" t="s">
        <v>5</v>
      </c>
      <c r="D5483">
        <v>17.38</v>
      </c>
      <c r="E5483">
        <v>160.01230000000001</v>
      </c>
      <c r="F5483">
        <v>1893.63</v>
      </c>
    </row>
    <row r="5484" spans="1:6" x14ac:dyDescent="0.25">
      <c r="A5484" s="1">
        <v>40548</v>
      </c>
      <c r="B5484">
        <v>2.98</v>
      </c>
      <c r="C5484" t="s">
        <v>5</v>
      </c>
      <c r="D5484">
        <v>17.02</v>
      </c>
      <c r="E5484">
        <v>160.72890000000001</v>
      </c>
      <c r="F5484">
        <v>1877.77</v>
      </c>
    </row>
    <row r="5485" spans="1:6" x14ac:dyDescent="0.25">
      <c r="A5485" s="1">
        <v>40549</v>
      </c>
      <c r="B5485">
        <v>2.9710000000000001</v>
      </c>
      <c r="C5485" t="s">
        <v>5</v>
      </c>
      <c r="D5485">
        <v>17.399999999999999</v>
      </c>
      <c r="E5485">
        <v>158.9091</v>
      </c>
      <c r="F5485">
        <v>1863.61</v>
      </c>
    </row>
    <row r="5486" spans="1:6" x14ac:dyDescent="0.25">
      <c r="A5486" s="1">
        <v>40550</v>
      </c>
      <c r="B5486">
        <v>2.9609999999999999</v>
      </c>
      <c r="C5486" t="s">
        <v>5</v>
      </c>
      <c r="D5486">
        <v>17.14</v>
      </c>
      <c r="E5486">
        <v>157.8586</v>
      </c>
      <c r="F5486">
        <v>1869.3</v>
      </c>
    </row>
    <row r="5487" spans="1:6" x14ac:dyDescent="0.25">
      <c r="A5487" s="1">
        <v>40553</v>
      </c>
      <c r="B5487">
        <v>2.9609999999999999</v>
      </c>
      <c r="C5487" t="s">
        <v>5</v>
      </c>
      <c r="D5487">
        <v>17.54</v>
      </c>
      <c r="E5487">
        <v>158.7072</v>
      </c>
      <c r="F5487">
        <v>1870.5</v>
      </c>
    </row>
    <row r="5488" spans="1:6" x14ac:dyDescent="0.25">
      <c r="A5488" s="1">
        <v>40554</v>
      </c>
      <c r="B5488">
        <v>2.9649999999999999</v>
      </c>
      <c r="C5488" t="s">
        <v>5</v>
      </c>
      <c r="D5488">
        <v>16.89</v>
      </c>
      <c r="E5488">
        <v>160.37280000000001</v>
      </c>
      <c r="F5488">
        <v>1859.5</v>
      </c>
    </row>
    <row r="5489" spans="1:6" x14ac:dyDescent="0.25">
      <c r="A5489" s="1">
        <v>40555</v>
      </c>
      <c r="B5489">
        <v>2.9449999999999998</v>
      </c>
      <c r="C5489" t="s">
        <v>5</v>
      </c>
      <c r="D5489">
        <v>16.239999999999998</v>
      </c>
      <c r="E5489">
        <v>162.6079</v>
      </c>
      <c r="F5489">
        <v>1866</v>
      </c>
    </row>
    <row r="5490" spans="1:6" x14ac:dyDescent="0.25">
      <c r="A5490" s="1">
        <v>40556</v>
      </c>
      <c r="B5490">
        <v>2.94</v>
      </c>
      <c r="C5490" t="s">
        <v>5</v>
      </c>
      <c r="D5490">
        <v>16.39</v>
      </c>
      <c r="E5490">
        <v>161.87809999999999</v>
      </c>
      <c r="F5490">
        <v>1864.5</v>
      </c>
    </row>
    <row r="5491" spans="1:6" x14ac:dyDescent="0.25">
      <c r="A5491" s="1">
        <v>40557</v>
      </c>
      <c r="B5491">
        <v>2.9449999999999998</v>
      </c>
      <c r="C5491" t="s">
        <v>5</v>
      </c>
      <c r="D5491">
        <v>15.46</v>
      </c>
      <c r="E5491">
        <v>161.67150000000001</v>
      </c>
      <c r="F5491">
        <v>1871</v>
      </c>
    </row>
    <row r="5492" spans="1:6" x14ac:dyDescent="0.25">
      <c r="A5492" s="1">
        <v>40560</v>
      </c>
      <c r="B5492">
        <v>2.9449999999999998</v>
      </c>
      <c r="C5492" t="s">
        <v>5</v>
      </c>
      <c r="D5492">
        <v>15.46</v>
      </c>
      <c r="E5492">
        <v>161.67150000000001</v>
      </c>
      <c r="F5492">
        <v>1867.46</v>
      </c>
    </row>
    <row r="5493" spans="1:6" x14ac:dyDescent="0.25">
      <c r="A5493" s="1">
        <v>40561</v>
      </c>
      <c r="B5493">
        <v>2.9449999999999998</v>
      </c>
      <c r="C5493" t="s">
        <v>5</v>
      </c>
      <c r="D5493">
        <v>15.87</v>
      </c>
      <c r="E5493">
        <v>162.07570000000001</v>
      </c>
      <c r="F5493">
        <v>1854.5</v>
      </c>
    </row>
    <row r="5494" spans="1:6" x14ac:dyDescent="0.25">
      <c r="A5494" s="1">
        <v>40562</v>
      </c>
      <c r="B5494">
        <v>2.9350000000000001</v>
      </c>
      <c r="C5494" t="s">
        <v>5</v>
      </c>
      <c r="D5494">
        <v>17.309999999999999</v>
      </c>
      <c r="E5494">
        <v>161.82919999999999</v>
      </c>
      <c r="F5494">
        <v>1839.56</v>
      </c>
    </row>
    <row r="5495" spans="1:6" x14ac:dyDescent="0.25">
      <c r="A5495" s="1">
        <v>40563</v>
      </c>
      <c r="B5495">
        <v>2.9350000000000001</v>
      </c>
      <c r="C5495" t="s">
        <v>5</v>
      </c>
      <c r="D5495">
        <v>17.989999999999998</v>
      </c>
      <c r="E5495">
        <v>160.9676</v>
      </c>
      <c r="F5495">
        <v>1846.5</v>
      </c>
    </row>
    <row r="5496" spans="1:6" x14ac:dyDescent="0.25">
      <c r="A5496" s="1">
        <v>40564</v>
      </c>
      <c r="B5496">
        <v>2.9430000000000001</v>
      </c>
      <c r="C5496" t="s">
        <v>5</v>
      </c>
      <c r="D5496">
        <v>18.47</v>
      </c>
      <c r="E5496">
        <v>161.91159999999999</v>
      </c>
      <c r="F5496">
        <v>1843.06</v>
      </c>
    </row>
    <row r="5497" spans="1:6" x14ac:dyDescent="0.25">
      <c r="A5497" s="1">
        <v>40567</v>
      </c>
      <c r="B5497">
        <v>2.948</v>
      </c>
      <c r="C5497" t="s">
        <v>5</v>
      </c>
      <c r="D5497">
        <v>17.649999999999999</v>
      </c>
      <c r="E5497">
        <v>160.8751</v>
      </c>
      <c r="F5497">
        <v>1853</v>
      </c>
    </row>
    <row r="5498" spans="1:6" x14ac:dyDescent="0.25">
      <c r="A5498" s="1">
        <v>40568</v>
      </c>
      <c r="B5498">
        <v>2.9180000000000001</v>
      </c>
      <c r="C5498" t="s">
        <v>5</v>
      </c>
      <c r="D5498">
        <v>17.59</v>
      </c>
      <c r="E5498">
        <v>158.11789999999999</v>
      </c>
      <c r="F5498">
        <v>1857.5</v>
      </c>
    </row>
    <row r="5499" spans="1:6" x14ac:dyDescent="0.25">
      <c r="A5499" s="1">
        <v>40569</v>
      </c>
      <c r="B5499">
        <v>2.9449999999999998</v>
      </c>
      <c r="C5499" t="s">
        <v>5</v>
      </c>
      <c r="D5499">
        <v>16.64</v>
      </c>
      <c r="E5499">
        <v>160.48349999999999</v>
      </c>
      <c r="F5499">
        <v>1862.5</v>
      </c>
    </row>
    <row r="5500" spans="1:6" x14ac:dyDescent="0.25">
      <c r="A5500" s="1">
        <v>40570</v>
      </c>
      <c r="B5500">
        <v>2.95</v>
      </c>
      <c r="C5500" t="s">
        <v>5</v>
      </c>
      <c r="D5500">
        <v>16.149999999999999</v>
      </c>
      <c r="E5500">
        <v>159.4605</v>
      </c>
      <c r="F5500">
        <v>1858.29</v>
      </c>
    </row>
    <row r="5501" spans="1:6" x14ac:dyDescent="0.25">
      <c r="A5501" s="1">
        <v>40571</v>
      </c>
      <c r="B5501">
        <v>2.9580000000000002</v>
      </c>
      <c r="C5501" t="s">
        <v>5</v>
      </c>
      <c r="D5501">
        <v>20.04</v>
      </c>
      <c r="E5501">
        <v>161.29</v>
      </c>
      <c r="F5501">
        <v>1867.5</v>
      </c>
    </row>
    <row r="5502" spans="1:6" x14ac:dyDescent="0.25">
      <c r="A5502" s="1">
        <v>40574</v>
      </c>
      <c r="B5502">
        <v>2.9830000000000001</v>
      </c>
      <c r="C5502" t="s">
        <v>5</v>
      </c>
      <c r="D5502">
        <v>19.53</v>
      </c>
      <c r="E5502">
        <v>163.9999</v>
      </c>
      <c r="F5502">
        <v>1867</v>
      </c>
    </row>
    <row r="5503" spans="1:6" x14ac:dyDescent="0.25">
      <c r="A5503" s="1">
        <v>40575</v>
      </c>
      <c r="B5503">
        <v>2.9660000000000002</v>
      </c>
      <c r="C5503" t="s">
        <v>5</v>
      </c>
      <c r="D5503">
        <v>17.63</v>
      </c>
      <c r="E5503">
        <v>164.58349999999999</v>
      </c>
      <c r="F5503">
        <v>1851.5</v>
      </c>
    </row>
    <row r="5504" spans="1:6" x14ac:dyDescent="0.25">
      <c r="A5504" s="1">
        <v>40576</v>
      </c>
      <c r="B5504">
        <v>2.9630000000000001</v>
      </c>
      <c r="C5504" t="s">
        <v>5</v>
      </c>
      <c r="D5504">
        <v>17.3</v>
      </c>
      <c r="E5504">
        <v>165.33770000000001</v>
      </c>
      <c r="F5504">
        <v>1858.5</v>
      </c>
    </row>
    <row r="5505" spans="1:6" x14ac:dyDescent="0.25">
      <c r="A5505" s="1">
        <v>40577</v>
      </c>
      <c r="B5505">
        <v>2.98</v>
      </c>
      <c r="C5505" t="s">
        <v>5</v>
      </c>
      <c r="D5505">
        <v>16.690000000000001</v>
      </c>
      <c r="E5505">
        <v>164.25489999999999</v>
      </c>
      <c r="F5505">
        <v>1864.5</v>
      </c>
    </row>
    <row r="5506" spans="1:6" x14ac:dyDescent="0.25">
      <c r="A5506" s="1">
        <v>40578</v>
      </c>
      <c r="B5506">
        <v>2.9780000000000002</v>
      </c>
      <c r="C5506" t="s">
        <v>5</v>
      </c>
      <c r="D5506">
        <v>15.93</v>
      </c>
      <c r="E5506">
        <v>163.97710000000001</v>
      </c>
      <c r="F5506">
        <v>1867.86</v>
      </c>
    </row>
    <row r="5507" spans="1:6" x14ac:dyDescent="0.25">
      <c r="A5507" s="1">
        <v>40581</v>
      </c>
      <c r="B5507">
        <v>2.9969999999999999</v>
      </c>
      <c r="C5507" t="s">
        <v>5</v>
      </c>
      <c r="D5507">
        <v>16.28</v>
      </c>
      <c r="E5507">
        <v>162.76159999999999</v>
      </c>
      <c r="F5507">
        <v>1868</v>
      </c>
    </row>
    <row r="5508" spans="1:6" x14ac:dyDescent="0.25">
      <c r="A5508" s="1">
        <v>40582</v>
      </c>
      <c r="B5508">
        <v>2.9950000000000001</v>
      </c>
      <c r="C5508" t="s">
        <v>5</v>
      </c>
      <c r="D5508">
        <v>15.81</v>
      </c>
      <c r="E5508">
        <v>162.8766</v>
      </c>
      <c r="F5508">
        <v>1889.5</v>
      </c>
    </row>
    <row r="5509" spans="1:6" x14ac:dyDescent="0.25">
      <c r="A5509" s="1">
        <v>40583</v>
      </c>
      <c r="B5509">
        <v>2.9550000000000001</v>
      </c>
      <c r="C5509" t="s">
        <v>5</v>
      </c>
      <c r="D5509">
        <v>15.87</v>
      </c>
      <c r="E5509">
        <v>163.80459999999999</v>
      </c>
      <c r="F5509">
        <v>1887.5</v>
      </c>
    </row>
    <row r="5510" spans="1:6" x14ac:dyDescent="0.25">
      <c r="A5510" s="1">
        <v>40584</v>
      </c>
      <c r="B5510">
        <v>2.9649999999999999</v>
      </c>
      <c r="C5510" t="s">
        <v>5</v>
      </c>
      <c r="D5510">
        <v>16.09</v>
      </c>
      <c r="E5510">
        <v>163.2628</v>
      </c>
      <c r="F5510">
        <v>1882</v>
      </c>
    </row>
    <row r="5511" spans="1:6" x14ac:dyDescent="0.25">
      <c r="A5511" s="1">
        <v>40585</v>
      </c>
      <c r="B5511">
        <v>2.9279999999999999</v>
      </c>
      <c r="C5511" t="s">
        <v>5</v>
      </c>
      <c r="D5511">
        <v>15.69</v>
      </c>
      <c r="E5511">
        <v>162.45840000000001</v>
      </c>
      <c r="F5511">
        <v>1883</v>
      </c>
    </row>
    <row r="5512" spans="1:6" x14ac:dyDescent="0.25">
      <c r="A5512" s="1">
        <v>40588</v>
      </c>
      <c r="B5512">
        <v>2.9350000000000001</v>
      </c>
      <c r="C5512" t="s">
        <v>5</v>
      </c>
      <c r="D5512">
        <v>15.95</v>
      </c>
      <c r="E5512">
        <v>162.97540000000001</v>
      </c>
      <c r="F5512">
        <v>1894.18</v>
      </c>
    </row>
    <row r="5513" spans="1:6" x14ac:dyDescent="0.25">
      <c r="A5513" s="1">
        <v>40589</v>
      </c>
      <c r="B5513">
        <v>2.9350000000000001</v>
      </c>
      <c r="C5513" t="s">
        <v>5</v>
      </c>
      <c r="D5513">
        <v>16.37</v>
      </c>
      <c r="E5513">
        <v>161.6437</v>
      </c>
      <c r="F5513">
        <v>1904.5</v>
      </c>
    </row>
    <row r="5514" spans="1:6" x14ac:dyDescent="0.25">
      <c r="A5514" s="1">
        <v>40590</v>
      </c>
      <c r="B5514">
        <v>2.97</v>
      </c>
      <c r="C5514" t="s">
        <v>5</v>
      </c>
      <c r="D5514">
        <v>16.72</v>
      </c>
      <c r="E5514">
        <v>161.7192</v>
      </c>
      <c r="F5514">
        <v>1909.5</v>
      </c>
    </row>
    <row r="5515" spans="1:6" x14ac:dyDescent="0.25">
      <c r="A5515" s="1">
        <v>40591</v>
      </c>
      <c r="B5515">
        <v>2.9780000000000002</v>
      </c>
      <c r="C5515" t="s">
        <v>5</v>
      </c>
      <c r="D5515">
        <v>16.59</v>
      </c>
      <c r="E5515">
        <v>163.0455</v>
      </c>
      <c r="F5515">
        <v>1888.5</v>
      </c>
    </row>
    <row r="5516" spans="1:6" x14ac:dyDescent="0.25">
      <c r="A5516" s="1">
        <v>40592</v>
      </c>
      <c r="B5516">
        <v>2.9860000000000002</v>
      </c>
      <c r="C5516" t="s">
        <v>5</v>
      </c>
      <c r="D5516">
        <v>16.43</v>
      </c>
      <c r="E5516">
        <v>162.97970000000001</v>
      </c>
      <c r="F5516">
        <v>1875.5</v>
      </c>
    </row>
    <row r="5517" spans="1:6" x14ac:dyDescent="0.25">
      <c r="A5517" s="1">
        <v>40595</v>
      </c>
      <c r="B5517">
        <v>2.968</v>
      </c>
      <c r="C5517" t="s">
        <v>5</v>
      </c>
      <c r="D5517">
        <v>16.43</v>
      </c>
      <c r="E5517">
        <v>162.97970000000001</v>
      </c>
      <c r="F5517">
        <v>1885.5</v>
      </c>
    </row>
    <row r="5518" spans="1:6" x14ac:dyDescent="0.25">
      <c r="A5518" s="1">
        <v>40596</v>
      </c>
      <c r="B5518">
        <v>2.9580000000000002</v>
      </c>
      <c r="C5518" t="s">
        <v>5</v>
      </c>
      <c r="D5518">
        <v>20.8</v>
      </c>
      <c r="E5518">
        <v>161.86949999999999</v>
      </c>
      <c r="F5518">
        <v>1892.5</v>
      </c>
    </row>
    <row r="5519" spans="1:6" x14ac:dyDescent="0.25">
      <c r="A5519" s="1">
        <v>40597</v>
      </c>
      <c r="B5519">
        <v>2.96</v>
      </c>
      <c r="C5519" t="s">
        <v>5</v>
      </c>
      <c r="D5519">
        <v>22.13</v>
      </c>
      <c r="E5519">
        <v>163.47020000000001</v>
      </c>
      <c r="F5519">
        <v>1902</v>
      </c>
    </row>
    <row r="5520" spans="1:6" x14ac:dyDescent="0.25">
      <c r="A5520" s="1">
        <v>40598</v>
      </c>
      <c r="B5520">
        <v>2.9780000000000002</v>
      </c>
      <c r="C5520" t="s">
        <v>5</v>
      </c>
      <c r="D5520">
        <v>21.32</v>
      </c>
      <c r="E5520">
        <v>162.3528</v>
      </c>
      <c r="F5520">
        <v>1899.5</v>
      </c>
    </row>
    <row r="5521" spans="1:6" x14ac:dyDescent="0.25">
      <c r="A5521" s="1">
        <v>40599</v>
      </c>
      <c r="B5521">
        <v>2.9929999999999999</v>
      </c>
      <c r="C5521" t="s">
        <v>5</v>
      </c>
      <c r="D5521">
        <v>19.22</v>
      </c>
      <c r="E5521">
        <v>165.33969999999999</v>
      </c>
      <c r="F5521">
        <v>1907.5</v>
      </c>
    </row>
    <row r="5522" spans="1:6" x14ac:dyDescent="0.25">
      <c r="A5522" s="1">
        <v>40602</v>
      </c>
      <c r="B5522">
        <v>3.18</v>
      </c>
      <c r="C5522" t="s">
        <v>5</v>
      </c>
      <c r="D5522">
        <v>18.350000000000001</v>
      </c>
      <c r="E5522">
        <v>166.1437</v>
      </c>
      <c r="F5522">
        <v>1907.5</v>
      </c>
    </row>
    <row r="5523" spans="1:6" x14ac:dyDescent="0.25">
      <c r="A5523" s="1">
        <v>40603</v>
      </c>
      <c r="B5523">
        <v>3.18</v>
      </c>
      <c r="C5523" t="s">
        <v>5</v>
      </c>
      <c r="D5523">
        <v>21.01</v>
      </c>
      <c r="E5523">
        <v>166.98410000000001</v>
      </c>
      <c r="F5523">
        <v>1914.5</v>
      </c>
    </row>
    <row r="5524" spans="1:6" x14ac:dyDescent="0.25">
      <c r="A5524" s="1">
        <v>40604</v>
      </c>
      <c r="B5524">
        <v>3.15</v>
      </c>
      <c r="C5524" t="s">
        <v>5</v>
      </c>
      <c r="D5524">
        <v>20.7</v>
      </c>
      <c r="E5524">
        <v>167.8785</v>
      </c>
      <c r="F5524">
        <v>1913.5</v>
      </c>
    </row>
    <row r="5525" spans="1:6" x14ac:dyDescent="0.25">
      <c r="A5525" s="1">
        <v>40605</v>
      </c>
      <c r="B5525">
        <v>3.1280000000000001</v>
      </c>
      <c r="C5525" t="s">
        <v>5</v>
      </c>
      <c r="D5525">
        <v>18.600000000000001</v>
      </c>
      <c r="E5525">
        <v>168.255</v>
      </c>
      <c r="F5525">
        <v>1898.5</v>
      </c>
    </row>
    <row r="5526" spans="1:6" x14ac:dyDescent="0.25">
      <c r="A5526" s="1">
        <v>40606</v>
      </c>
      <c r="B5526">
        <v>3.105</v>
      </c>
      <c r="C5526" t="s">
        <v>5</v>
      </c>
      <c r="D5526">
        <v>19.059999999999999</v>
      </c>
      <c r="E5526">
        <v>169.2792</v>
      </c>
      <c r="F5526">
        <v>1894.5</v>
      </c>
    </row>
    <row r="5527" spans="1:6" x14ac:dyDescent="0.25">
      <c r="A5527" s="1">
        <v>40609</v>
      </c>
      <c r="B5527">
        <v>3.0249999999999999</v>
      </c>
      <c r="C5527" t="s">
        <v>5</v>
      </c>
      <c r="D5527">
        <v>20.66</v>
      </c>
      <c r="E5527">
        <v>168.4538</v>
      </c>
      <c r="F5527">
        <v>1895.5</v>
      </c>
    </row>
    <row r="5528" spans="1:6" x14ac:dyDescent="0.25">
      <c r="A5528" s="1">
        <v>40610</v>
      </c>
      <c r="B5528">
        <v>3</v>
      </c>
      <c r="C5528" t="s">
        <v>5</v>
      </c>
      <c r="D5528">
        <v>19.82</v>
      </c>
      <c r="E5528">
        <v>167.40940000000001</v>
      </c>
      <c r="F5528">
        <v>1888.5</v>
      </c>
    </row>
    <row r="5529" spans="1:6" x14ac:dyDescent="0.25">
      <c r="A5529" s="1">
        <v>40611</v>
      </c>
      <c r="B5529">
        <v>3.0750000000000002</v>
      </c>
      <c r="C5529" t="s">
        <v>5</v>
      </c>
      <c r="D5529">
        <v>20.22</v>
      </c>
      <c r="E5529">
        <v>166.71639999999999</v>
      </c>
      <c r="F5529">
        <v>1879.5</v>
      </c>
    </row>
    <row r="5530" spans="1:6" x14ac:dyDescent="0.25">
      <c r="A5530" s="1">
        <v>40612</v>
      </c>
      <c r="B5530">
        <v>3.1280000000000001</v>
      </c>
      <c r="C5530" t="s">
        <v>5</v>
      </c>
      <c r="D5530">
        <v>21.88</v>
      </c>
      <c r="E5530">
        <v>164.39510000000001</v>
      </c>
      <c r="F5530">
        <v>1868.5</v>
      </c>
    </row>
    <row r="5531" spans="1:6" x14ac:dyDescent="0.25">
      <c r="A5531" s="1">
        <v>40613</v>
      </c>
      <c r="B5531">
        <v>3.145</v>
      </c>
      <c r="C5531" t="s">
        <v>5</v>
      </c>
      <c r="D5531">
        <v>20.079999999999998</v>
      </c>
      <c r="E5531">
        <v>163.34899999999999</v>
      </c>
      <c r="F5531">
        <v>1872.5</v>
      </c>
    </row>
    <row r="5532" spans="1:6" x14ac:dyDescent="0.25">
      <c r="A5532" s="1">
        <v>40616</v>
      </c>
      <c r="B5532">
        <v>3.198</v>
      </c>
      <c r="C5532" t="s">
        <v>5</v>
      </c>
      <c r="D5532">
        <v>21.13</v>
      </c>
      <c r="E5532">
        <v>163.13749999999999</v>
      </c>
      <c r="F5532">
        <v>1879</v>
      </c>
    </row>
    <row r="5533" spans="1:6" x14ac:dyDescent="0.25">
      <c r="A5533" s="1">
        <v>40617</v>
      </c>
      <c r="B5533">
        <v>3.1480000000000001</v>
      </c>
      <c r="C5533" t="s">
        <v>5</v>
      </c>
      <c r="D5533">
        <v>24.32</v>
      </c>
      <c r="E5533">
        <v>157.5752</v>
      </c>
      <c r="F5533">
        <v>1890</v>
      </c>
    </row>
    <row r="5534" spans="1:6" x14ac:dyDescent="0.25">
      <c r="A5534" s="1">
        <v>40618</v>
      </c>
      <c r="B5534">
        <v>3.1749999999999998</v>
      </c>
      <c r="C5534" t="s">
        <v>5</v>
      </c>
      <c r="D5534">
        <v>29.4</v>
      </c>
      <c r="E5534">
        <v>157.78319999999999</v>
      </c>
      <c r="F5534">
        <v>1892.5</v>
      </c>
    </row>
    <row r="5535" spans="1:6" x14ac:dyDescent="0.25">
      <c r="A5535" s="1">
        <v>40619</v>
      </c>
      <c r="B5535">
        <v>3.2450000000000001</v>
      </c>
      <c r="C5535" t="s">
        <v>5</v>
      </c>
      <c r="D5535">
        <v>26.37</v>
      </c>
      <c r="E5535">
        <v>162.88220000000001</v>
      </c>
      <c r="F5535">
        <v>1879.5</v>
      </c>
    </row>
    <row r="5536" spans="1:6" x14ac:dyDescent="0.25">
      <c r="A5536" s="1">
        <v>40620</v>
      </c>
      <c r="B5536">
        <v>3.24</v>
      </c>
      <c r="C5536" t="s">
        <v>5</v>
      </c>
      <c r="D5536">
        <v>24.44</v>
      </c>
      <c r="E5536">
        <v>164.80789999999999</v>
      </c>
      <c r="F5536">
        <v>1876</v>
      </c>
    </row>
    <row r="5537" spans="1:6" x14ac:dyDescent="0.25">
      <c r="A5537" s="1">
        <v>40623</v>
      </c>
      <c r="B5537">
        <v>3.24</v>
      </c>
      <c r="C5537" t="s">
        <v>5</v>
      </c>
      <c r="D5537">
        <v>20.61</v>
      </c>
      <c r="E5537">
        <v>165.52690000000001</v>
      </c>
      <c r="F5537">
        <v>1872.35</v>
      </c>
    </row>
    <row r="5538" spans="1:6" x14ac:dyDescent="0.25">
      <c r="A5538" s="1">
        <v>40624</v>
      </c>
      <c r="B5538">
        <v>3.47</v>
      </c>
      <c r="C5538" t="s">
        <v>5</v>
      </c>
      <c r="D5538">
        <v>20.21</v>
      </c>
      <c r="E5538">
        <v>166.804</v>
      </c>
      <c r="F5538">
        <v>1866.45</v>
      </c>
    </row>
    <row r="5539" spans="1:6" x14ac:dyDescent="0.25">
      <c r="A5539" s="1">
        <v>40625</v>
      </c>
      <c r="B5539">
        <v>3.52</v>
      </c>
      <c r="C5539" t="s">
        <v>5</v>
      </c>
      <c r="D5539">
        <v>19.170000000000002</v>
      </c>
      <c r="E5539">
        <v>167.58349999999999</v>
      </c>
      <c r="F5539">
        <v>1868.5</v>
      </c>
    </row>
    <row r="5540" spans="1:6" x14ac:dyDescent="0.25">
      <c r="A5540" s="1">
        <v>40626</v>
      </c>
      <c r="B5540">
        <v>3.4950000000000001</v>
      </c>
      <c r="C5540" t="s">
        <v>5</v>
      </c>
      <c r="D5540">
        <v>18</v>
      </c>
      <c r="E5540">
        <v>168.34460000000001</v>
      </c>
      <c r="F5540">
        <v>1865.5</v>
      </c>
    </row>
    <row r="5541" spans="1:6" x14ac:dyDescent="0.25">
      <c r="A5541" s="1">
        <v>40627</v>
      </c>
      <c r="B5541">
        <v>3.4649999999999999</v>
      </c>
      <c r="C5541" t="s">
        <v>5</v>
      </c>
      <c r="D5541">
        <v>17.91</v>
      </c>
      <c r="E5541">
        <v>168.7355</v>
      </c>
      <c r="F5541">
        <v>1871.5</v>
      </c>
    </row>
    <row r="5542" spans="1:6" x14ac:dyDescent="0.25">
      <c r="A5542" s="1">
        <v>40630</v>
      </c>
      <c r="B5542">
        <v>3.4750000000000001</v>
      </c>
      <c r="C5542" t="s">
        <v>5</v>
      </c>
      <c r="D5542">
        <v>19.440000000000001</v>
      </c>
      <c r="E5542">
        <v>166.6232</v>
      </c>
      <c r="F5542">
        <v>1878.5</v>
      </c>
    </row>
    <row r="5543" spans="1:6" x14ac:dyDescent="0.25">
      <c r="A5543" s="1">
        <v>40631</v>
      </c>
      <c r="B5543">
        <v>3.51</v>
      </c>
      <c r="C5543" t="s">
        <v>5</v>
      </c>
      <c r="D5543">
        <v>18.16</v>
      </c>
      <c r="E5543">
        <v>166.55019999999999</v>
      </c>
      <c r="F5543">
        <v>1887.5</v>
      </c>
    </row>
    <row r="5544" spans="1:6" x14ac:dyDescent="0.25">
      <c r="A5544" s="1">
        <v>40632</v>
      </c>
      <c r="B5544">
        <v>3.5230000000000001</v>
      </c>
      <c r="C5544" t="s">
        <v>5</v>
      </c>
      <c r="D5544">
        <v>17.71</v>
      </c>
      <c r="E5544">
        <v>166.57679999999999</v>
      </c>
      <c r="F5544">
        <v>1876</v>
      </c>
    </row>
    <row r="5545" spans="1:6" x14ac:dyDescent="0.25">
      <c r="A5545" s="1">
        <v>40633</v>
      </c>
      <c r="B5545">
        <v>3.51</v>
      </c>
      <c r="C5545" t="s">
        <v>5</v>
      </c>
      <c r="D5545">
        <v>17.739999999999998</v>
      </c>
      <c r="E5545">
        <v>169.55789999999999</v>
      </c>
      <c r="F5545">
        <v>1870.5</v>
      </c>
    </row>
    <row r="5546" spans="1:6" x14ac:dyDescent="0.25">
      <c r="A5546" s="1">
        <v>40634</v>
      </c>
      <c r="B5546">
        <v>3.45</v>
      </c>
      <c r="C5546" t="s">
        <v>5</v>
      </c>
      <c r="D5546">
        <v>17.399999999999999</v>
      </c>
      <c r="E5546">
        <v>170.01570000000001</v>
      </c>
      <c r="F5546">
        <v>1853</v>
      </c>
    </row>
    <row r="5547" spans="1:6" x14ac:dyDescent="0.25">
      <c r="A5547" s="1">
        <v>40637</v>
      </c>
      <c r="B5547">
        <v>3.5</v>
      </c>
      <c r="C5547" t="s">
        <v>5</v>
      </c>
      <c r="D5547">
        <v>17.5</v>
      </c>
      <c r="E5547">
        <v>170.85140000000001</v>
      </c>
      <c r="F5547">
        <v>1849</v>
      </c>
    </row>
    <row r="5548" spans="1:6" x14ac:dyDescent="0.25">
      <c r="A5548" s="1">
        <v>40638</v>
      </c>
      <c r="B5548">
        <v>3.45</v>
      </c>
      <c r="C5548" t="s">
        <v>5</v>
      </c>
      <c r="D5548">
        <v>17.25</v>
      </c>
      <c r="E5548">
        <v>171.2484</v>
      </c>
      <c r="F5548">
        <v>1835.5</v>
      </c>
    </row>
    <row r="5549" spans="1:6" x14ac:dyDescent="0.25">
      <c r="A5549" s="1">
        <v>40639</v>
      </c>
      <c r="B5549">
        <v>3.4</v>
      </c>
      <c r="C5549" t="s">
        <v>5</v>
      </c>
      <c r="D5549">
        <v>16.899999999999999</v>
      </c>
      <c r="E5549">
        <v>171.4384</v>
      </c>
      <c r="F5549">
        <v>1826.13</v>
      </c>
    </row>
    <row r="5550" spans="1:6" x14ac:dyDescent="0.25">
      <c r="A5550" s="1">
        <v>40640</v>
      </c>
      <c r="B5550">
        <v>3.45</v>
      </c>
      <c r="C5550" t="s">
        <v>5</v>
      </c>
      <c r="D5550">
        <v>17.11</v>
      </c>
      <c r="E5550">
        <v>171.40170000000001</v>
      </c>
      <c r="F5550">
        <v>1825</v>
      </c>
    </row>
    <row r="5551" spans="1:6" x14ac:dyDescent="0.25">
      <c r="A5551" s="1">
        <v>40641</v>
      </c>
      <c r="B5551">
        <v>3.45</v>
      </c>
      <c r="C5551" t="s">
        <v>5</v>
      </c>
      <c r="D5551">
        <v>17.87</v>
      </c>
      <c r="E5551">
        <v>173.8811</v>
      </c>
      <c r="F5551">
        <v>1817.5</v>
      </c>
    </row>
    <row r="5552" spans="1:6" x14ac:dyDescent="0.25">
      <c r="A5552" s="1">
        <v>40644</v>
      </c>
      <c r="B5552">
        <v>3.45</v>
      </c>
      <c r="C5552" t="s">
        <v>5</v>
      </c>
      <c r="D5552">
        <v>16.59</v>
      </c>
      <c r="E5552">
        <v>172.86189999999999</v>
      </c>
      <c r="F5552">
        <v>1817.5</v>
      </c>
    </row>
    <row r="5553" spans="1:6" x14ac:dyDescent="0.25">
      <c r="A5553" s="1">
        <v>40645</v>
      </c>
      <c r="B5553">
        <v>3.45</v>
      </c>
      <c r="C5553" t="s">
        <v>5</v>
      </c>
      <c r="D5553">
        <v>17.09</v>
      </c>
      <c r="E5553">
        <v>169.24170000000001</v>
      </c>
      <c r="F5553">
        <v>1816.63</v>
      </c>
    </row>
    <row r="5554" spans="1:6" x14ac:dyDescent="0.25">
      <c r="A5554" s="1">
        <v>40646</v>
      </c>
      <c r="B5554">
        <v>3.39</v>
      </c>
      <c r="C5554" t="s">
        <v>5</v>
      </c>
      <c r="D5554">
        <v>16.920000000000002</v>
      </c>
      <c r="E5554">
        <v>169.3991</v>
      </c>
      <c r="F5554">
        <v>1815.37</v>
      </c>
    </row>
    <row r="5555" spans="1:6" x14ac:dyDescent="0.25">
      <c r="A5555" s="1">
        <v>40647</v>
      </c>
      <c r="B5555">
        <v>3.39</v>
      </c>
      <c r="C5555" t="s">
        <v>5</v>
      </c>
      <c r="D5555">
        <v>16.27</v>
      </c>
      <c r="E5555">
        <v>169.8973</v>
      </c>
      <c r="F5555">
        <v>1803.76</v>
      </c>
    </row>
    <row r="5556" spans="1:6" x14ac:dyDescent="0.25">
      <c r="A5556" s="1">
        <v>40648</v>
      </c>
      <c r="B5556">
        <v>3.4449999999999998</v>
      </c>
      <c r="C5556" t="s">
        <v>5</v>
      </c>
      <c r="D5556">
        <v>15.32</v>
      </c>
      <c r="E5556">
        <v>170.666</v>
      </c>
      <c r="F5556">
        <v>1797.2</v>
      </c>
    </row>
    <row r="5557" spans="1:6" x14ac:dyDescent="0.25">
      <c r="A5557" s="1">
        <v>40651</v>
      </c>
      <c r="B5557">
        <v>3.5249999999999999</v>
      </c>
      <c r="C5557" t="s">
        <v>5</v>
      </c>
      <c r="D5557">
        <v>16.96</v>
      </c>
      <c r="E5557">
        <v>169.8218</v>
      </c>
      <c r="F5557">
        <v>1797.85</v>
      </c>
    </row>
    <row r="5558" spans="1:6" x14ac:dyDescent="0.25">
      <c r="A5558" s="1">
        <v>40652</v>
      </c>
      <c r="B5558">
        <v>3.4849999999999999</v>
      </c>
      <c r="C5558" t="s">
        <v>5</v>
      </c>
      <c r="D5558">
        <v>15.83</v>
      </c>
      <c r="E5558">
        <v>170.80430000000001</v>
      </c>
      <c r="F5558">
        <v>1785.22</v>
      </c>
    </row>
    <row r="5559" spans="1:6" x14ac:dyDescent="0.25">
      <c r="A5559" s="1">
        <v>40653</v>
      </c>
      <c r="B5559">
        <v>3.5249999999999999</v>
      </c>
      <c r="C5559" t="s">
        <v>5</v>
      </c>
      <c r="D5559">
        <v>15.07</v>
      </c>
      <c r="E5559">
        <v>172.71190000000001</v>
      </c>
      <c r="F5559">
        <v>1779.18</v>
      </c>
    </row>
    <row r="5560" spans="1:6" x14ac:dyDescent="0.25">
      <c r="A5560" s="1">
        <v>40654</v>
      </c>
      <c r="B5560">
        <v>3.5249999999999999</v>
      </c>
      <c r="C5560" t="s">
        <v>5</v>
      </c>
      <c r="D5560">
        <v>14.69</v>
      </c>
      <c r="E5560">
        <v>174.21860000000001</v>
      </c>
      <c r="F5560">
        <v>1782</v>
      </c>
    </row>
    <row r="5561" spans="1:6" x14ac:dyDescent="0.25">
      <c r="A5561" s="1">
        <v>40655</v>
      </c>
      <c r="B5561">
        <v>3.5249999999999999</v>
      </c>
      <c r="C5561" t="s">
        <v>5</v>
      </c>
      <c r="D5561">
        <v>14.69</v>
      </c>
      <c r="E5561">
        <v>174.21860000000001</v>
      </c>
      <c r="F5561">
        <v>1782.5</v>
      </c>
    </row>
    <row r="5562" spans="1:6" x14ac:dyDescent="0.25">
      <c r="A5562" s="1">
        <v>40658</v>
      </c>
      <c r="B5562">
        <v>3.5350000000000001</v>
      </c>
      <c r="C5562" t="s">
        <v>5</v>
      </c>
      <c r="D5562">
        <v>15.77</v>
      </c>
      <c r="E5562">
        <v>174.5214</v>
      </c>
      <c r="F5562">
        <v>1781</v>
      </c>
    </row>
    <row r="5563" spans="1:6" x14ac:dyDescent="0.25">
      <c r="A5563" s="1">
        <v>40659</v>
      </c>
      <c r="B5563">
        <v>3.57</v>
      </c>
      <c r="C5563" t="s">
        <v>5</v>
      </c>
      <c r="D5563">
        <v>15.62</v>
      </c>
      <c r="E5563">
        <v>173.7013</v>
      </c>
      <c r="F5563">
        <v>1788.5</v>
      </c>
    </row>
    <row r="5564" spans="1:6" x14ac:dyDescent="0.25">
      <c r="A5564" s="1">
        <v>40660</v>
      </c>
      <c r="B5564">
        <v>3.585</v>
      </c>
      <c r="C5564" t="s">
        <v>5</v>
      </c>
      <c r="D5564">
        <v>15.35</v>
      </c>
      <c r="E5564">
        <v>173.095</v>
      </c>
      <c r="F5564">
        <v>1777.5</v>
      </c>
    </row>
    <row r="5565" spans="1:6" x14ac:dyDescent="0.25">
      <c r="A5565" s="1">
        <v>40661</v>
      </c>
      <c r="B5565">
        <v>3.5960000000000001</v>
      </c>
      <c r="C5565" t="s">
        <v>5</v>
      </c>
      <c r="D5565">
        <v>14.62</v>
      </c>
      <c r="E5565">
        <v>173.0189</v>
      </c>
      <c r="F5565">
        <v>1763.5</v>
      </c>
    </row>
    <row r="5566" spans="1:6" x14ac:dyDescent="0.25">
      <c r="A5566" s="1">
        <v>40662</v>
      </c>
      <c r="B5566">
        <v>3.5880000000000001</v>
      </c>
      <c r="C5566" t="s">
        <v>5</v>
      </c>
      <c r="D5566">
        <v>14.75</v>
      </c>
      <c r="E5566">
        <v>175.4211</v>
      </c>
      <c r="F5566">
        <v>1763.5</v>
      </c>
    </row>
    <row r="5567" spans="1:6" x14ac:dyDescent="0.25">
      <c r="A5567" s="1">
        <v>40665</v>
      </c>
      <c r="B5567">
        <v>3.673</v>
      </c>
      <c r="C5567" t="s">
        <v>5</v>
      </c>
      <c r="D5567">
        <v>15.99</v>
      </c>
      <c r="E5567">
        <v>174.19290000000001</v>
      </c>
      <c r="F5567">
        <v>1771</v>
      </c>
    </row>
    <row r="5568" spans="1:6" x14ac:dyDescent="0.25">
      <c r="A5568" s="1">
        <v>40666</v>
      </c>
      <c r="B5568">
        <v>3.7149999999999999</v>
      </c>
      <c r="C5568" t="s">
        <v>5</v>
      </c>
      <c r="D5568">
        <v>16.7</v>
      </c>
      <c r="E5568">
        <v>172.19110000000001</v>
      </c>
      <c r="F5568">
        <v>1767</v>
      </c>
    </row>
    <row r="5569" spans="1:6" x14ac:dyDescent="0.25">
      <c r="A5569" s="1">
        <v>40667</v>
      </c>
      <c r="B5569">
        <v>3.75</v>
      </c>
      <c r="C5569" t="s">
        <v>5</v>
      </c>
      <c r="D5569">
        <v>17.079999999999998</v>
      </c>
      <c r="E5569">
        <v>168.9085</v>
      </c>
      <c r="F5569">
        <v>1766</v>
      </c>
    </row>
    <row r="5570" spans="1:6" x14ac:dyDescent="0.25">
      <c r="A5570" s="1">
        <v>40668</v>
      </c>
      <c r="B5570">
        <v>3.7749999999999999</v>
      </c>
      <c r="C5570" t="s">
        <v>5</v>
      </c>
      <c r="D5570">
        <v>18.2</v>
      </c>
      <c r="E5570">
        <v>161.0196</v>
      </c>
      <c r="F5570">
        <v>1767</v>
      </c>
    </row>
    <row r="5571" spans="1:6" x14ac:dyDescent="0.25">
      <c r="A5571" s="1">
        <v>40669</v>
      </c>
      <c r="B5571">
        <v>3.79</v>
      </c>
      <c r="C5571" t="s">
        <v>5</v>
      </c>
      <c r="D5571">
        <v>18.399999999999999</v>
      </c>
      <c r="E5571">
        <v>159.5043</v>
      </c>
      <c r="F5571">
        <v>1769.5</v>
      </c>
    </row>
    <row r="5572" spans="1:6" x14ac:dyDescent="0.25">
      <c r="A5572" s="1">
        <v>40672</v>
      </c>
      <c r="B5572">
        <v>3.7749999999999999</v>
      </c>
      <c r="C5572" t="s">
        <v>5</v>
      </c>
      <c r="D5572">
        <v>17.16</v>
      </c>
      <c r="E5572">
        <v>162.56880000000001</v>
      </c>
      <c r="F5572">
        <v>1788.28</v>
      </c>
    </row>
    <row r="5573" spans="1:6" x14ac:dyDescent="0.25">
      <c r="A5573" s="1">
        <v>40673</v>
      </c>
      <c r="B5573">
        <v>3.7650000000000001</v>
      </c>
      <c r="C5573" t="s">
        <v>5</v>
      </c>
      <c r="D5573">
        <v>15.91</v>
      </c>
      <c r="E5573">
        <v>164.60220000000001</v>
      </c>
      <c r="F5573">
        <v>1788.28</v>
      </c>
    </row>
    <row r="5574" spans="1:6" x14ac:dyDescent="0.25">
      <c r="A5574" s="1">
        <v>40674</v>
      </c>
      <c r="B5574">
        <v>3.77</v>
      </c>
      <c r="C5574" t="s">
        <v>5</v>
      </c>
      <c r="D5574">
        <v>16.95</v>
      </c>
      <c r="E5574">
        <v>159.65690000000001</v>
      </c>
      <c r="F5574">
        <v>1800.43</v>
      </c>
    </row>
    <row r="5575" spans="1:6" x14ac:dyDescent="0.25">
      <c r="A5575" s="1">
        <v>40675</v>
      </c>
      <c r="B5575">
        <v>3.8029999999999999</v>
      </c>
      <c r="C5575" t="s">
        <v>5</v>
      </c>
      <c r="D5575">
        <v>16.03</v>
      </c>
      <c r="E5575">
        <v>159.87450000000001</v>
      </c>
      <c r="F5575">
        <v>1796.78</v>
      </c>
    </row>
    <row r="5576" spans="1:6" x14ac:dyDescent="0.25">
      <c r="A5576" s="1">
        <v>40676</v>
      </c>
      <c r="B5576">
        <v>3.855</v>
      </c>
      <c r="C5576" t="s">
        <v>5</v>
      </c>
      <c r="D5576">
        <v>17.07</v>
      </c>
      <c r="E5576">
        <v>159.83949999999999</v>
      </c>
      <c r="F5576">
        <v>1804.33</v>
      </c>
    </row>
    <row r="5577" spans="1:6" x14ac:dyDescent="0.25">
      <c r="A5577" s="1">
        <v>40679</v>
      </c>
      <c r="B5577">
        <v>3.9049999999999998</v>
      </c>
      <c r="C5577" t="s">
        <v>5</v>
      </c>
      <c r="D5577">
        <v>18.239999999999998</v>
      </c>
      <c r="E5577">
        <v>159.2235</v>
      </c>
      <c r="F5577">
        <v>1822.5</v>
      </c>
    </row>
    <row r="5578" spans="1:6" x14ac:dyDescent="0.25">
      <c r="A5578" s="1">
        <v>40680</v>
      </c>
      <c r="B5578">
        <v>3.9649999999999999</v>
      </c>
      <c r="C5578" t="s">
        <v>5</v>
      </c>
      <c r="D5578">
        <v>17.55</v>
      </c>
      <c r="E5578">
        <v>158.9118</v>
      </c>
      <c r="F5578">
        <v>1825.43</v>
      </c>
    </row>
    <row r="5579" spans="1:6" x14ac:dyDescent="0.25">
      <c r="A5579" s="1">
        <v>40681</v>
      </c>
      <c r="B5579">
        <v>3.69</v>
      </c>
      <c r="C5579" t="s">
        <v>5</v>
      </c>
      <c r="D5579">
        <v>16.23</v>
      </c>
      <c r="E5579">
        <v>162.87950000000001</v>
      </c>
      <c r="F5579">
        <v>1820</v>
      </c>
    </row>
    <row r="5580" spans="1:6" x14ac:dyDescent="0.25">
      <c r="A5580" s="1">
        <v>40682</v>
      </c>
      <c r="B5580">
        <v>3.67</v>
      </c>
      <c r="C5580" t="s">
        <v>5</v>
      </c>
      <c r="D5580">
        <v>15.52</v>
      </c>
      <c r="E5580">
        <v>160.85589999999999</v>
      </c>
      <c r="F5580">
        <v>1817.5</v>
      </c>
    </row>
    <row r="5581" spans="1:6" x14ac:dyDescent="0.25">
      <c r="A5581" s="1">
        <v>40683</v>
      </c>
      <c r="B5581">
        <v>3.65</v>
      </c>
      <c r="C5581" t="s">
        <v>5</v>
      </c>
      <c r="D5581">
        <v>17.43</v>
      </c>
      <c r="E5581">
        <v>162.352</v>
      </c>
      <c r="F5581">
        <v>1820.5</v>
      </c>
    </row>
    <row r="5582" spans="1:6" x14ac:dyDescent="0.25">
      <c r="A5582" s="1">
        <v>40686</v>
      </c>
      <c r="B5582">
        <v>3.66</v>
      </c>
      <c r="C5582" t="s">
        <v>5</v>
      </c>
      <c r="D5582">
        <v>18.27</v>
      </c>
      <c r="E5582">
        <v>160.75630000000001</v>
      </c>
      <c r="F5582">
        <v>1827</v>
      </c>
    </row>
    <row r="5583" spans="1:6" x14ac:dyDescent="0.25">
      <c r="A5583" s="1">
        <v>40687</v>
      </c>
      <c r="B5583">
        <v>3.66</v>
      </c>
      <c r="C5583" t="s">
        <v>5</v>
      </c>
      <c r="D5583">
        <v>17.82</v>
      </c>
      <c r="E5583">
        <v>161.49340000000001</v>
      </c>
      <c r="F5583">
        <v>1830.5</v>
      </c>
    </row>
    <row r="5584" spans="1:6" x14ac:dyDescent="0.25">
      <c r="A5584" s="1">
        <v>40688</v>
      </c>
      <c r="B5584">
        <v>3.66</v>
      </c>
      <c r="C5584" t="s">
        <v>5</v>
      </c>
      <c r="D5584">
        <v>17.07</v>
      </c>
      <c r="E5584">
        <v>163.81399999999999</v>
      </c>
      <c r="F5584">
        <v>1832</v>
      </c>
    </row>
    <row r="5585" spans="1:6" x14ac:dyDescent="0.25">
      <c r="A5585" s="1">
        <v>40689</v>
      </c>
      <c r="B5585">
        <v>3.63</v>
      </c>
      <c r="C5585" t="s">
        <v>5</v>
      </c>
      <c r="D5585">
        <v>16.09</v>
      </c>
      <c r="E5585">
        <v>163.48759999999999</v>
      </c>
      <c r="F5585">
        <v>1827.5</v>
      </c>
    </row>
    <row r="5586" spans="1:6" x14ac:dyDescent="0.25">
      <c r="A5586" s="1">
        <v>40690</v>
      </c>
      <c r="B5586">
        <v>3.6349999999999998</v>
      </c>
      <c r="C5586" t="s">
        <v>5</v>
      </c>
      <c r="D5586">
        <v>15.98</v>
      </c>
      <c r="E5586">
        <v>165.34649999999999</v>
      </c>
      <c r="F5586">
        <v>1819.9</v>
      </c>
    </row>
    <row r="5587" spans="1:6" x14ac:dyDescent="0.25">
      <c r="A5587" s="1">
        <v>40693</v>
      </c>
      <c r="B5587">
        <v>3.6150000000000002</v>
      </c>
      <c r="C5587" t="s">
        <v>5</v>
      </c>
      <c r="D5587">
        <v>15.98</v>
      </c>
      <c r="E5587">
        <v>165.34649999999999</v>
      </c>
      <c r="F5587">
        <v>1808.5</v>
      </c>
    </row>
    <row r="5588" spans="1:6" x14ac:dyDescent="0.25">
      <c r="A5588" s="1">
        <v>40694</v>
      </c>
      <c r="B5588">
        <v>3.8650000000000002</v>
      </c>
      <c r="C5588" t="s">
        <v>5</v>
      </c>
      <c r="D5588">
        <v>15.45</v>
      </c>
      <c r="E5588">
        <v>166.54159999999999</v>
      </c>
      <c r="F5588">
        <v>1788.5</v>
      </c>
    </row>
    <row r="5589" spans="1:6" x14ac:dyDescent="0.25">
      <c r="A5589" s="1">
        <v>40695</v>
      </c>
      <c r="B5589">
        <v>3.8780000000000001</v>
      </c>
      <c r="C5589" t="s">
        <v>5</v>
      </c>
      <c r="D5589">
        <v>18.3</v>
      </c>
      <c r="E5589">
        <v>164.98480000000001</v>
      </c>
      <c r="F5589">
        <v>1790.45</v>
      </c>
    </row>
    <row r="5590" spans="1:6" x14ac:dyDescent="0.25">
      <c r="A5590" s="1">
        <v>40696</v>
      </c>
      <c r="B5590">
        <v>3.8929999999999998</v>
      </c>
      <c r="C5590" t="s">
        <v>5</v>
      </c>
      <c r="D5590">
        <v>18.09</v>
      </c>
      <c r="E5590">
        <v>165.6755</v>
      </c>
      <c r="F5590">
        <v>1785</v>
      </c>
    </row>
    <row r="5591" spans="1:6" x14ac:dyDescent="0.25">
      <c r="A5591" s="1">
        <v>40697</v>
      </c>
      <c r="B5591">
        <v>3.91</v>
      </c>
      <c r="C5591" t="s">
        <v>5</v>
      </c>
      <c r="D5591">
        <v>17.95</v>
      </c>
      <c r="E5591">
        <v>165.88509999999999</v>
      </c>
      <c r="F5591">
        <v>1782.5</v>
      </c>
    </row>
    <row r="5592" spans="1:6" x14ac:dyDescent="0.25">
      <c r="A5592" s="1">
        <v>40700</v>
      </c>
      <c r="B5592">
        <v>3.91</v>
      </c>
      <c r="C5592" t="s">
        <v>5</v>
      </c>
      <c r="D5592">
        <v>18.489999999999998</v>
      </c>
      <c r="E5592">
        <v>164.69399999999999</v>
      </c>
      <c r="F5592">
        <v>1783</v>
      </c>
    </row>
    <row r="5593" spans="1:6" x14ac:dyDescent="0.25">
      <c r="A5593" s="1">
        <v>40701</v>
      </c>
      <c r="B5593">
        <v>3.9</v>
      </c>
      <c r="C5593" t="s">
        <v>5</v>
      </c>
      <c r="D5593">
        <v>18.07</v>
      </c>
      <c r="E5593">
        <v>165.25960000000001</v>
      </c>
      <c r="F5593">
        <v>1767.5</v>
      </c>
    </row>
    <row r="5594" spans="1:6" x14ac:dyDescent="0.25">
      <c r="A5594" s="1">
        <v>40702</v>
      </c>
      <c r="B5594">
        <v>3.9329999999999998</v>
      </c>
      <c r="C5594" t="s">
        <v>5</v>
      </c>
      <c r="D5594">
        <v>18.79</v>
      </c>
      <c r="E5594">
        <v>166.23060000000001</v>
      </c>
      <c r="F5594">
        <v>1767.5</v>
      </c>
    </row>
    <row r="5595" spans="1:6" x14ac:dyDescent="0.25">
      <c r="A5595" s="1">
        <v>40703</v>
      </c>
      <c r="B5595">
        <v>3.87</v>
      </c>
      <c r="C5595" t="s">
        <v>5</v>
      </c>
      <c r="D5595">
        <v>17.77</v>
      </c>
      <c r="E5595">
        <v>166.7439</v>
      </c>
      <c r="F5595">
        <v>1771.5</v>
      </c>
    </row>
    <row r="5596" spans="1:6" x14ac:dyDescent="0.25">
      <c r="A5596" s="1">
        <v>40704</v>
      </c>
      <c r="B5596">
        <v>3.8679999999999999</v>
      </c>
      <c r="C5596" t="s">
        <v>5</v>
      </c>
      <c r="D5596">
        <v>18.86</v>
      </c>
      <c r="E5596">
        <v>165.6002</v>
      </c>
      <c r="F5596">
        <v>1777.5</v>
      </c>
    </row>
    <row r="5597" spans="1:6" x14ac:dyDescent="0.25">
      <c r="A5597" s="1">
        <v>40707</v>
      </c>
      <c r="B5597">
        <v>3.8879999999999999</v>
      </c>
      <c r="C5597" t="s">
        <v>5</v>
      </c>
      <c r="D5597">
        <v>19.61</v>
      </c>
      <c r="E5597">
        <v>163.68350000000001</v>
      </c>
      <c r="F5597">
        <v>1783.5</v>
      </c>
    </row>
    <row r="5598" spans="1:6" x14ac:dyDescent="0.25">
      <c r="A5598" s="1">
        <v>40708</v>
      </c>
      <c r="B5598">
        <v>3.86</v>
      </c>
      <c r="C5598" t="s">
        <v>5</v>
      </c>
      <c r="D5598">
        <v>18.260000000000002</v>
      </c>
      <c r="E5598">
        <v>164.25370000000001</v>
      </c>
      <c r="F5598">
        <v>1773</v>
      </c>
    </row>
    <row r="5599" spans="1:6" x14ac:dyDescent="0.25">
      <c r="A5599" s="1">
        <v>40709</v>
      </c>
      <c r="B5599">
        <v>3.91</v>
      </c>
      <c r="C5599" t="s">
        <v>5</v>
      </c>
      <c r="D5599">
        <v>21.32</v>
      </c>
      <c r="E5599">
        <v>161.32089999999999</v>
      </c>
      <c r="F5599">
        <v>1778.43</v>
      </c>
    </row>
    <row r="5600" spans="1:6" x14ac:dyDescent="0.25">
      <c r="A5600" s="1">
        <v>40710</v>
      </c>
      <c r="B5600">
        <v>3.915</v>
      </c>
      <c r="C5600" t="s">
        <v>5</v>
      </c>
      <c r="D5600">
        <v>22.73</v>
      </c>
      <c r="E5600">
        <v>159.892</v>
      </c>
      <c r="F5600">
        <v>1795.43</v>
      </c>
    </row>
    <row r="5601" spans="1:6" x14ac:dyDescent="0.25">
      <c r="A5601" s="1">
        <v>40711</v>
      </c>
      <c r="B5601">
        <v>3.891</v>
      </c>
      <c r="C5601" t="s">
        <v>5</v>
      </c>
      <c r="D5601">
        <v>21.85</v>
      </c>
      <c r="E5601">
        <v>158.99959999999999</v>
      </c>
      <c r="F5601">
        <v>1795</v>
      </c>
    </row>
    <row r="5602" spans="1:6" x14ac:dyDescent="0.25">
      <c r="A5602" s="1">
        <v>40714</v>
      </c>
      <c r="B5602">
        <v>4.1029999999999998</v>
      </c>
      <c r="C5602" t="s">
        <v>5</v>
      </c>
      <c r="D5602">
        <v>19.989999999999998</v>
      </c>
      <c r="E5602">
        <v>158.9169</v>
      </c>
      <c r="F5602">
        <v>1787.5</v>
      </c>
    </row>
    <row r="5603" spans="1:6" x14ac:dyDescent="0.25">
      <c r="A5603" s="1">
        <v>40715</v>
      </c>
      <c r="B5603">
        <v>4.1130000000000004</v>
      </c>
      <c r="C5603" t="s">
        <v>5</v>
      </c>
      <c r="D5603">
        <v>18.86</v>
      </c>
      <c r="E5603">
        <v>160.1087</v>
      </c>
      <c r="F5603">
        <v>1779.5</v>
      </c>
    </row>
    <row r="5604" spans="1:6" x14ac:dyDescent="0.25">
      <c r="A5604" s="1">
        <v>40716</v>
      </c>
      <c r="B5604">
        <v>4.1079999999999997</v>
      </c>
      <c r="C5604" t="s">
        <v>5</v>
      </c>
      <c r="D5604">
        <v>18.52</v>
      </c>
      <c r="E5604">
        <v>159.57409999999999</v>
      </c>
      <c r="F5604">
        <v>1780.5</v>
      </c>
    </row>
    <row r="5605" spans="1:6" x14ac:dyDescent="0.25">
      <c r="A5605" s="1">
        <v>40717</v>
      </c>
      <c r="B5605">
        <v>4.12</v>
      </c>
      <c r="C5605" t="s">
        <v>5</v>
      </c>
      <c r="D5605">
        <v>19.29</v>
      </c>
      <c r="E5605">
        <v>155.9667</v>
      </c>
      <c r="F5605">
        <v>1785.5</v>
      </c>
    </row>
    <row r="5606" spans="1:6" x14ac:dyDescent="0.25">
      <c r="A5606" s="1">
        <v>40718</v>
      </c>
      <c r="B5606">
        <v>4.1100000000000003</v>
      </c>
      <c r="C5606" t="s">
        <v>5</v>
      </c>
      <c r="D5606">
        <v>21.1</v>
      </c>
      <c r="E5606">
        <v>155.5094</v>
      </c>
      <c r="F5606">
        <v>1792.5</v>
      </c>
    </row>
    <row r="5607" spans="1:6" x14ac:dyDescent="0.25">
      <c r="A5607" s="1">
        <v>40721</v>
      </c>
      <c r="B5607">
        <v>4.1100000000000003</v>
      </c>
      <c r="C5607" t="s">
        <v>5</v>
      </c>
      <c r="D5607">
        <v>20.56</v>
      </c>
      <c r="E5607">
        <v>154.66220000000001</v>
      </c>
      <c r="F5607">
        <v>1793.5</v>
      </c>
    </row>
    <row r="5608" spans="1:6" x14ac:dyDescent="0.25">
      <c r="A5608" s="1">
        <v>40722</v>
      </c>
      <c r="B5608">
        <v>4.0979999999999999</v>
      </c>
      <c r="C5608" t="s">
        <v>5</v>
      </c>
      <c r="D5608">
        <v>19.170000000000002</v>
      </c>
      <c r="E5608">
        <v>157.21279999999999</v>
      </c>
      <c r="F5608">
        <v>1786.5</v>
      </c>
    </row>
    <row r="5609" spans="1:6" x14ac:dyDescent="0.25">
      <c r="A5609" s="1">
        <v>40723</v>
      </c>
      <c r="B5609">
        <v>4.1079999999999997</v>
      </c>
      <c r="C5609" t="s">
        <v>5</v>
      </c>
      <c r="D5609">
        <v>17.27</v>
      </c>
      <c r="E5609">
        <v>159.02619999999999</v>
      </c>
      <c r="F5609">
        <v>1780.5</v>
      </c>
    </row>
    <row r="5610" spans="1:6" x14ac:dyDescent="0.25">
      <c r="A5610" s="1">
        <v>40724</v>
      </c>
      <c r="B5610">
        <v>4.1079999999999997</v>
      </c>
      <c r="C5610" t="s">
        <v>5</v>
      </c>
      <c r="D5610">
        <v>16.52</v>
      </c>
      <c r="E5610">
        <v>158.13489999999999</v>
      </c>
      <c r="F5610">
        <v>1772.5</v>
      </c>
    </row>
    <row r="5611" spans="1:6" x14ac:dyDescent="0.25">
      <c r="A5611" s="1">
        <v>40725</v>
      </c>
      <c r="B5611">
        <v>4.12</v>
      </c>
      <c r="C5611" t="s">
        <v>5</v>
      </c>
      <c r="D5611">
        <v>15.87</v>
      </c>
      <c r="E5611">
        <v>156.8665</v>
      </c>
      <c r="F5611">
        <v>1769.5</v>
      </c>
    </row>
    <row r="5612" spans="1:6" x14ac:dyDescent="0.25">
      <c r="A5612" s="1">
        <v>40728</v>
      </c>
      <c r="B5612">
        <v>4.12</v>
      </c>
      <c r="C5612" t="s">
        <v>5</v>
      </c>
      <c r="D5612">
        <v>15.87</v>
      </c>
      <c r="E5612">
        <v>156.8665</v>
      </c>
      <c r="F5612">
        <v>1761</v>
      </c>
    </row>
    <row r="5613" spans="1:6" x14ac:dyDescent="0.25">
      <c r="A5613" s="1">
        <v>40729</v>
      </c>
      <c r="B5613">
        <v>4.1529999999999996</v>
      </c>
      <c r="C5613" t="s">
        <v>5</v>
      </c>
      <c r="D5613">
        <v>16.059999999999999</v>
      </c>
      <c r="E5613">
        <v>159.43340000000001</v>
      </c>
      <c r="F5613">
        <v>1767.5</v>
      </c>
    </row>
    <row r="5614" spans="1:6" x14ac:dyDescent="0.25">
      <c r="A5614" s="1">
        <v>40730</v>
      </c>
      <c r="B5614">
        <v>4.1849999999999996</v>
      </c>
      <c r="C5614" t="s">
        <v>5</v>
      </c>
      <c r="D5614">
        <v>16.34</v>
      </c>
      <c r="E5614">
        <v>158.72659999999999</v>
      </c>
      <c r="F5614">
        <v>1766.5</v>
      </c>
    </row>
    <row r="5615" spans="1:6" x14ac:dyDescent="0.25">
      <c r="A5615" s="1">
        <v>40731</v>
      </c>
      <c r="B5615">
        <v>4.2160000000000002</v>
      </c>
      <c r="C5615" t="s">
        <v>5</v>
      </c>
      <c r="D5615">
        <v>15.95</v>
      </c>
      <c r="E5615">
        <v>161.0916</v>
      </c>
      <c r="F5615">
        <v>1760.5</v>
      </c>
    </row>
    <row r="5616" spans="1:6" x14ac:dyDescent="0.25">
      <c r="A5616" s="1">
        <v>40732</v>
      </c>
      <c r="B5616">
        <v>4.1849999999999996</v>
      </c>
      <c r="C5616" t="s">
        <v>5</v>
      </c>
      <c r="D5616">
        <v>15.95</v>
      </c>
      <c r="E5616">
        <v>160.8306</v>
      </c>
      <c r="F5616">
        <v>1759.5</v>
      </c>
    </row>
    <row r="5617" spans="1:6" x14ac:dyDescent="0.25">
      <c r="A5617" s="1">
        <v>40735</v>
      </c>
      <c r="B5617">
        <v>4.18</v>
      </c>
      <c r="C5617" t="s">
        <v>5</v>
      </c>
      <c r="D5617">
        <v>18.39</v>
      </c>
      <c r="E5617">
        <v>160.00069999999999</v>
      </c>
      <c r="F5617">
        <v>1768.5</v>
      </c>
    </row>
    <row r="5618" spans="1:6" x14ac:dyDescent="0.25">
      <c r="A5618" s="1">
        <v>40736</v>
      </c>
      <c r="B5618">
        <v>4.1349999999999998</v>
      </c>
      <c r="C5618" t="s">
        <v>5</v>
      </c>
      <c r="D5618">
        <v>19.87</v>
      </c>
      <c r="E5618">
        <v>161.97</v>
      </c>
      <c r="F5618">
        <v>1769.5</v>
      </c>
    </row>
    <row r="5619" spans="1:6" x14ac:dyDescent="0.25">
      <c r="A5619" s="1">
        <v>40737</v>
      </c>
      <c r="B5619">
        <v>4.1459999999999999</v>
      </c>
      <c r="C5619" t="s">
        <v>5</v>
      </c>
      <c r="D5619">
        <v>19.91</v>
      </c>
      <c r="E5619">
        <v>164.66370000000001</v>
      </c>
      <c r="F5619">
        <v>1758.5</v>
      </c>
    </row>
    <row r="5620" spans="1:6" x14ac:dyDescent="0.25">
      <c r="A5620" s="1">
        <v>40738</v>
      </c>
      <c r="B5620">
        <v>4.1909999999999998</v>
      </c>
      <c r="C5620" t="s">
        <v>5</v>
      </c>
      <c r="D5620">
        <v>20.8</v>
      </c>
      <c r="E5620">
        <v>163.3674</v>
      </c>
      <c r="F5620">
        <v>1748.5</v>
      </c>
    </row>
    <row r="5621" spans="1:6" x14ac:dyDescent="0.25">
      <c r="A5621" s="1">
        <v>40739</v>
      </c>
      <c r="B5621">
        <v>4.1589999999999998</v>
      </c>
      <c r="C5621" t="s">
        <v>5</v>
      </c>
      <c r="D5621">
        <v>19.53</v>
      </c>
      <c r="E5621">
        <v>164.54480000000001</v>
      </c>
      <c r="F5621">
        <v>1759</v>
      </c>
    </row>
    <row r="5622" spans="1:6" x14ac:dyDescent="0.25">
      <c r="A5622" s="1">
        <v>40742</v>
      </c>
      <c r="B5622">
        <v>4.1859999999999999</v>
      </c>
      <c r="C5622" t="s">
        <v>5</v>
      </c>
      <c r="D5622">
        <v>20.95</v>
      </c>
      <c r="E5622">
        <v>164.04400000000001</v>
      </c>
      <c r="F5622">
        <v>1754.71</v>
      </c>
    </row>
    <row r="5623" spans="1:6" x14ac:dyDescent="0.25">
      <c r="A5623" s="1">
        <v>40743</v>
      </c>
      <c r="B5623">
        <v>4.2</v>
      </c>
      <c r="C5623" t="s">
        <v>5</v>
      </c>
      <c r="D5623">
        <v>19.21</v>
      </c>
      <c r="E5623">
        <v>165.02269999999999</v>
      </c>
      <c r="F5623">
        <v>1757.5</v>
      </c>
    </row>
    <row r="5624" spans="1:6" x14ac:dyDescent="0.25">
      <c r="A5624" s="1">
        <v>40744</v>
      </c>
      <c r="B5624">
        <v>4.2</v>
      </c>
      <c r="C5624" t="s">
        <v>5</v>
      </c>
      <c r="D5624">
        <v>19.09</v>
      </c>
      <c r="E5624">
        <v>164.52879999999999</v>
      </c>
      <c r="F5624">
        <v>1759.42</v>
      </c>
    </row>
    <row r="5625" spans="1:6" x14ac:dyDescent="0.25">
      <c r="A5625" s="1">
        <v>40745</v>
      </c>
      <c r="B5625">
        <v>4.21</v>
      </c>
      <c r="C5625" t="s">
        <v>5</v>
      </c>
      <c r="D5625">
        <v>17.559999999999999</v>
      </c>
      <c r="E5625">
        <v>163.55799999999999</v>
      </c>
      <c r="F5625">
        <v>1751.5</v>
      </c>
    </row>
    <row r="5626" spans="1:6" x14ac:dyDescent="0.25">
      <c r="A5626" s="1">
        <v>40746</v>
      </c>
      <c r="B5626">
        <v>4.2450000000000001</v>
      </c>
      <c r="C5626" t="s">
        <v>5</v>
      </c>
      <c r="D5626">
        <v>17.52</v>
      </c>
      <c r="E5626">
        <v>165.2773</v>
      </c>
      <c r="F5626">
        <v>1752.56</v>
      </c>
    </row>
    <row r="5627" spans="1:6" x14ac:dyDescent="0.25">
      <c r="A5627" s="1">
        <v>40749</v>
      </c>
      <c r="B5627">
        <v>4.18</v>
      </c>
      <c r="C5627" t="s">
        <v>5</v>
      </c>
      <c r="D5627">
        <v>19.350000000000001</v>
      </c>
      <c r="E5627">
        <v>164.59559999999999</v>
      </c>
      <c r="F5627">
        <v>1767.5</v>
      </c>
    </row>
    <row r="5628" spans="1:6" x14ac:dyDescent="0.25">
      <c r="A5628" s="1">
        <v>40750</v>
      </c>
      <c r="B5628">
        <v>4.1100000000000003</v>
      </c>
      <c r="C5628" t="s">
        <v>5</v>
      </c>
      <c r="D5628">
        <v>20.23</v>
      </c>
      <c r="E5628">
        <v>165.8254</v>
      </c>
      <c r="F5628">
        <v>1760.5</v>
      </c>
    </row>
    <row r="5629" spans="1:6" x14ac:dyDescent="0.25">
      <c r="A5629" s="1">
        <v>40751</v>
      </c>
      <c r="B5629">
        <v>4.1449999999999996</v>
      </c>
      <c r="C5629" t="s">
        <v>5</v>
      </c>
      <c r="D5629">
        <v>22.98</v>
      </c>
      <c r="E5629">
        <v>165.02950000000001</v>
      </c>
      <c r="F5629">
        <v>1768</v>
      </c>
    </row>
    <row r="5630" spans="1:6" x14ac:dyDescent="0.25">
      <c r="A5630" s="1">
        <v>40752</v>
      </c>
      <c r="B5630">
        <v>4.1609999999999996</v>
      </c>
      <c r="C5630" t="s">
        <v>5</v>
      </c>
      <c r="D5630">
        <v>23.74</v>
      </c>
      <c r="E5630">
        <v>164.05260000000001</v>
      </c>
      <c r="F5630">
        <v>1769.5</v>
      </c>
    </row>
    <row r="5631" spans="1:6" x14ac:dyDescent="0.25">
      <c r="A5631" s="1">
        <v>40753</v>
      </c>
      <c r="B5631">
        <v>4.165</v>
      </c>
      <c r="C5631" t="s">
        <v>5</v>
      </c>
      <c r="D5631">
        <v>25.25</v>
      </c>
      <c r="E5631">
        <v>162.81460000000001</v>
      </c>
      <c r="F5631">
        <v>1775.75</v>
      </c>
    </row>
    <row r="5632" spans="1:6" x14ac:dyDescent="0.25">
      <c r="A5632" s="1">
        <v>40756</v>
      </c>
      <c r="B5632">
        <v>4.3719999999999999</v>
      </c>
      <c r="C5632" t="s">
        <v>5</v>
      </c>
      <c r="D5632">
        <v>23.66</v>
      </c>
      <c r="E5632">
        <v>162.4846</v>
      </c>
      <c r="F5632">
        <v>1767.5</v>
      </c>
    </row>
    <row r="5633" spans="1:6" x14ac:dyDescent="0.25">
      <c r="A5633" s="1">
        <v>40757</v>
      </c>
      <c r="B5633">
        <v>4.3760000000000003</v>
      </c>
      <c r="C5633" t="s">
        <v>5</v>
      </c>
      <c r="D5633">
        <v>24.79</v>
      </c>
      <c r="E5633">
        <v>163.4494</v>
      </c>
      <c r="F5633">
        <v>1767.28</v>
      </c>
    </row>
    <row r="5634" spans="1:6" x14ac:dyDescent="0.25">
      <c r="A5634" s="1">
        <v>40758</v>
      </c>
      <c r="B5634">
        <v>4.4290000000000003</v>
      </c>
      <c r="C5634" t="s">
        <v>5</v>
      </c>
      <c r="D5634">
        <v>23.38</v>
      </c>
      <c r="E5634">
        <v>161.80109999999999</v>
      </c>
      <c r="F5634">
        <v>1771.5</v>
      </c>
    </row>
    <row r="5635" spans="1:6" x14ac:dyDescent="0.25">
      <c r="A5635" s="1">
        <v>40759</v>
      </c>
      <c r="B5635">
        <v>4.4050000000000002</v>
      </c>
      <c r="C5635" t="s">
        <v>5</v>
      </c>
      <c r="D5635">
        <v>31.66</v>
      </c>
      <c r="E5635">
        <v>157.29220000000001</v>
      </c>
      <c r="F5635">
        <v>1783.74</v>
      </c>
    </row>
    <row r="5636" spans="1:6" x14ac:dyDescent="0.25">
      <c r="A5636" s="1">
        <v>40760</v>
      </c>
      <c r="B5636">
        <v>4.46</v>
      </c>
      <c r="C5636" t="s">
        <v>5</v>
      </c>
      <c r="D5636">
        <v>32</v>
      </c>
      <c r="E5636">
        <v>156.14949999999999</v>
      </c>
      <c r="F5636">
        <v>1787.21</v>
      </c>
    </row>
    <row r="5637" spans="1:6" x14ac:dyDescent="0.25">
      <c r="A5637" s="1">
        <v>40763</v>
      </c>
      <c r="B5637">
        <v>4.4249999999999998</v>
      </c>
      <c r="C5637" t="s">
        <v>5</v>
      </c>
      <c r="D5637">
        <v>48</v>
      </c>
      <c r="E5637">
        <v>153.05950000000001</v>
      </c>
      <c r="F5637">
        <v>1812.33</v>
      </c>
    </row>
    <row r="5638" spans="1:6" x14ac:dyDescent="0.25">
      <c r="A5638" s="1">
        <v>40764</v>
      </c>
      <c r="B5638">
        <v>4.415</v>
      </c>
      <c r="C5638" t="s">
        <v>5</v>
      </c>
      <c r="D5638">
        <v>35.06</v>
      </c>
      <c r="E5638">
        <v>152.83349999999999</v>
      </c>
      <c r="F5638">
        <v>1809</v>
      </c>
    </row>
    <row r="5639" spans="1:6" x14ac:dyDescent="0.25">
      <c r="A5639" s="1">
        <v>40765</v>
      </c>
      <c r="B5639">
        <v>4.49</v>
      </c>
      <c r="C5639" t="s">
        <v>5</v>
      </c>
      <c r="D5639">
        <v>42.99</v>
      </c>
      <c r="E5639">
        <v>154.77770000000001</v>
      </c>
      <c r="F5639">
        <v>1799.5</v>
      </c>
    </row>
    <row r="5640" spans="1:6" x14ac:dyDescent="0.25">
      <c r="A5640" s="1">
        <v>40766</v>
      </c>
      <c r="B5640">
        <v>4.4249999999999998</v>
      </c>
      <c r="C5640" t="s">
        <v>5</v>
      </c>
      <c r="D5640">
        <v>39</v>
      </c>
      <c r="E5640">
        <v>157.29040000000001</v>
      </c>
      <c r="F5640">
        <v>1789.5</v>
      </c>
    </row>
    <row r="5641" spans="1:6" x14ac:dyDescent="0.25">
      <c r="A5641" s="1">
        <v>40767</v>
      </c>
      <c r="B5641">
        <v>4.4249999999999998</v>
      </c>
      <c r="C5641" t="s">
        <v>5</v>
      </c>
      <c r="D5641">
        <v>36.36</v>
      </c>
      <c r="E5641">
        <v>157.03120000000001</v>
      </c>
      <c r="F5641">
        <v>1781.94</v>
      </c>
    </row>
    <row r="5642" spans="1:6" x14ac:dyDescent="0.25">
      <c r="A5642" s="1">
        <v>40770</v>
      </c>
      <c r="B5642">
        <v>4.4249999999999998</v>
      </c>
      <c r="C5642" t="s">
        <v>5</v>
      </c>
      <c r="D5642">
        <v>31.87</v>
      </c>
      <c r="E5642">
        <v>158.39410000000001</v>
      </c>
      <c r="F5642">
        <v>1782</v>
      </c>
    </row>
    <row r="5643" spans="1:6" x14ac:dyDescent="0.25">
      <c r="A5643" s="1">
        <v>40771</v>
      </c>
      <c r="B5643">
        <v>4.4249999999999998</v>
      </c>
      <c r="C5643" t="s">
        <v>5</v>
      </c>
      <c r="D5643">
        <v>32.85</v>
      </c>
      <c r="E5643">
        <v>158.38149999999999</v>
      </c>
      <c r="F5643">
        <v>1772.45</v>
      </c>
    </row>
    <row r="5644" spans="1:6" x14ac:dyDescent="0.25">
      <c r="A5644" s="1">
        <v>40772</v>
      </c>
      <c r="B5644">
        <v>4.4349999999999996</v>
      </c>
      <c r="C5644" t="s">
        <v>5</v>
      </c>
      <c r="D5644">
        <v>31.58</v>
      </c>
      <c r="E5644">
        <v>159.70310000000001</v>
      </c>
      <c r="F5644">
        <v>1762.79</v>
      </c>
    </row>
    <row r="5645" spans="1:6" x14ac:dyDescent="0.25">
      <c r="A5645" s="1">
        <v>40773</v>
      </c>
      <c r="B5645">
        <v>4.4800000000000004</v>
      </c>
      <c r="C5645" t="s">
        <v>5</v>
      </c>
      <c r="D5645">
        <v>42.67</v>
      </c>
      <c r="E5645">
        <v>157.08949999999999</v>
      </c>
      <c r="F5645">
        <v>1773.59</v>
      </c>
    </row>
    <row r="5646" spans="1:6" x14ac:dyDescent="0.25">
      <c r="A5646" s="1">
        <v>40774</v>
      </c>
      <c r="B5646">
        <v>4.4930000000000003</v>
      </c>
      <c r="C5646" t="s">
        <v>5</v>
      </c>
      <c r="D5646">
        <v>43.05</v>
      </c>
      <c r="E5646">
        <v>159.0033</v>
      </c>
      <c r="F5646">
        <v>1780.01</v>
      </c>
    </row>
    <row r="5647" spans="1:6" x14ac:dyDescent="0.25">
      <c r="A5647" s="1">
        <v>40777</v>
      </c>
      <c r="B5647">
        <v>4.4249999999999998</v>
      </c>
      <c r="C5647" t="s">
        <v>5</v>
      </c>
      <c r="D5647">
        <v>42.44</v>
      </c>
      <c r="E5647">
        <v>159.88130000000001</v>
      </c>
      <c r="F5647">
        <v>1777.15</v>
      </c>
    </row>
    <row r="5648" spans="1:6" x14ac:dyDescent="0.25">
      <c r="A5648" s="1">
        <v>40778</v>
      </c>
      <c r="B5648">
        <v>4.4459999999999997</v>
      </c>
      <c r="C5648" t="s">
        <v>5</v>
      </c>
      <c r="D5648">
        <v>36.270000000000003</v>
      </c>
      <c r="E5648">
        <v>160.68870000000001</v>
      </c>
      <c r="F5648">
        <v>1785.94</v>
      </c>
    </row>
    <row r="5649" spans="1:6" x14ac:dyDescent="0.25">
      <c r="A5649" s="1">
        <v>40779</v>
      </c>
      <c r="B5649">
        <v>4.45</v>
      </c>
      <c r="C5649" t="s">
        <v>5</v>
      </c>
      <c r="D5649">
        <v>35.9</v>
      </c>
      <c r="E5649">
        <v>158.37370000000001</v>
      </c>
      <c r="F5649">
        <v>1784.78</v>
      </c>
    </row>
    <row r="5650" spans="1:6" x14ac:dyDescent="0.25">
      <c r="A5650" s="1">
        <v>40780</v>
      </c>
      <c r="B5650">
        <v>4.4930000000000003</v>
      </c>
      <c r="C5650" t="s">
        <v>5</v>
      </c>
      <c r="D5650">
        <v>39.76</v>
      </c>
      <c r="E5650">
        <v>159.28280000000001</v>
      </c>
      <c r="F5650">
        <v>1787.25</v>
      </c>
    </row>
    <row r="5651" spans="1:6" x14ac:dyDescent="0.25">
      <c r="A5651" s="1">
        <v>40781</v>
      </c>
      <c r="B5651">
        <v>4.5</v>
      </c>
      <c r="C5651" t="s">
        <v>5</v>
      </c>
      <c r="D5651">
        <v>35.590000000000003</v>
      </c>
      <c r="E5651">
        <v>161.14179999999999</v>
      </c>
      <c r="F5651">
        <v>1790.82</v>
      </c>
    </row>
    <row r="5652" spans="1:6" x14ac:dyDescent="0.25">
      <c r="A5652" s="1">
        <v>40784</v>
      </c>
      <c r="B5652">
        <v>4.45</v>
      </c>
      <c r="C5652" t="s">
        <v>5</v>
      </c>
      <c r="D5652">
        <v>32.28</v>
      </c>
      <c r="E5652">
        <v>161.41239999999999</v>
      </c>
      <c r="F5652">
        <v>1787.5</v>
      </c>
    </row>
    <row r="5653" spans="1:6" x14ac:dyDescent="0.25">
      <c r="A5653" s="1">
        <v>40785</v>
      </c>
      <c r="B5653">
        <v>4.4450000000000003</v>
      </c>
      <c r="C5653" t="s">
        <v>5</v>
      </c>
      <c r="D5653">
        <v>32.89</v>
      </c>
      <c r="E5653">
        <v>163.43350000000001</v>
      </c>
      <c r="F5653">
        <v>1787.5</v>
      </c>
    </row>
    <row r="5654" spans="1:6" x14ac:dyDescent="0.25">
      <c r="A5654" s="1">
        <v>40786</v>
      </c>
      <c r="B5654">
        <v>4.46</v>
      </c>
      <c r="C5654" t="s">
        <v>5</v>
      </c>
      <c r="D5654">
        <v>31.62</v>
      </c>
      <c r="E5654">
        <v>164.43270000000001</v>
      </c>
      <c r="F5654">
        <v>1778.02</v>
      </c>
    </row>
    <row r="5655" spans="1:6" x14ac:dyDescent="0.25">
      <c r="A5655" s="1">
        <v>40787</v>
      </c>
      <c r="B5655">
        <v>4.45</v>
      </c>
      <c r="C5655" t="s">
        <v>5</v>
      </c>
      <c r="D5655">
        <v>31.82</v>
      </c>
      <c r="E5655">
        <v>162.91130000000001</v>
      </c>
      <c r="F5655">
        <v>1776.02</v>
      </c>
    </row>
    <row r="5656" spans="1:6" x14ac:dyDescent="0.25">
      <c r="A5656" s="1">
        <v>40788</v>
      </c>
      <c r="B5656">
        <v>4.4349999999999996</v>
      </c>
      <c r="C5656" t="s">
        <v>5</v>
      </c>
      <c r="D5656">
        <v>33.92</v>
      </c>
      <c r="E5656">
        <v>162.51490000000001</v>
      </c>
      <c r="F5656">
        <v>1783.5</v>
      </c>
    </row>
    <row r="5657" spans="1:6" x14ac:dyDescent="0.25">
      <c r="A5657" s="1">
        <v>40791</v>
      </c>
      <c r="B5657">
        <v>4.375</v>
      </c>
      <c r="C5657" t="s">
        <v>5</v>
      </c>
      <c r="D5657">
        <v>33.92</v>
      </c>
      <c r="E5657">
        <v>162.51490000000001</v>
      </c>
      <c r="F5657">
        <v>1788.5</v>
      </c>
    </row>
    <row r="5658" spans="1:6" x14ac:dyDescent="0.25">
      <c r="A5658" s="1">
        <v>40792</v>
      </c>
      <c r="B5658">
        <v>4.407</v>
      </c>
      <c r="C5658" t="s">
        <v>5</v>
      </c>
      <c r="D5658">
        <v>37</v>
      </c>
      <c r="E5658">
        <v>161.22319999999999</v>
      </c>
      <c r="F5658">
        <v>1788.44</v>
      </c>
    </row>
    <row r="5659" spans="1:6" x14ac:dyDescent="0.25">
      <c r="A5659" s="1">
        <v>40793</v>
      </c>
      <c r="B5659">
        <v>4.37</v>
      </c>
      <c r="C5659" t="s">
        <v>5</v>
      </c>
      <c r="D5659">
        <v>33.380000000000003</v>
      </c>
      <c r="E5659">
        <v>162.2705</v>
      </c>
      <c r="F5659">
        <v>1786.76</v>
      </c>
    </row>
    <row r="5660" spans="1:6" x14ac:dyDescent="0.25">
      <c r="A5660" s="1">
        <v>40794</v>
      </c>
      <c r="B5660">
        <v>4.3600000000000003</v>
      </c>
      <c r="C5660" t="s">
        <v>5</v>
      </c>
      <c r="D5660">
        <v>34.32</v>
      </c>
      <c r="E5660">
        <v>162.74700000000001</v>
      </c>
      <c r="F5660">
        <v>1786.21</v>
      </c>
    </row>
    <row r="5661" spans="1:6" x14ac:dyDescent="0.25">
      <c r="A5661" s="1">
        <v>40795</v>
      </c>
      <c r="B5661">
        <v>4.3849999999999998</v>
      </c>
      <c r="C5661" t="s">
        <v>5</v>
      </c>
      <c r="D5661">
        <v>38.520000000000003</v>
      </c>
      <c r="E5661">
        <v>160.60140000000001</v>
      </c>
      <c r="F5661">
        <v>1798.9</v>
      </c>
    </row>
    <row r="5662" spans="1:6" x14ac:dyDescent="0.25">
      <c r="A5662" s="1">
        <v>40798</v>
      </c>
      <c r="B5662">
        <v>4.4059999999999997</v>
      </c>
      <c r="C5662" t="s">
        <v>5</v>
      </c>
      <c r="D5662">
        <v>38.590000000000003</v>
      </c>
      <c r="E5662">
        <v>159.733</v>
      </c>
      <c r="F5662">
        <v>1818.06</v>
      </c>
    </row>
    <row r="5663" spans="1:6" x14ac:dyDescent="0.25">
      <c r="A5663" s="1">
        <v>40799</v>
      </c>
      <c r="B5663">
        <v>4.3650000000000002</v>
      </c>
      <c r="C5663" t="s">
        <v>5</v>
      </c>
      <c r="D5663">
        <v>36.909999999999997</v>
      </c>
      <c r="E5663">
        <v>160.19309999999999</v>
      </c>
      <c r="F5663">
        <v>1810.3</v>
      </c>
    </row>
    <row r="5664" spans="1:6" x14ac:dyDescent="0.25">
      <c r="A5664" s="1">
        <v>40800</v>
      </c>
      <c r="B5664">
        <v>4.3550000000000004</v>
      </c>
      <c r="C5664" t="s">
        <v>5</v>
      </c>
      <c r="D5664">
        <v>34.6</v>
      </c>
      <c r="E5664">
        <v>159.68020000000001</v>
      </c>
      <c r="F5664">
        <v>1823.43</v>
      </c>
    </row>
    <row r="5665" spans="1:6" x14ac:dyDescent="0.25">
      <c r="A5665" s="1">
        <v>40801</v>
      </c>
      <c r="B5665">
        <v>4.34</v>
      </c>
      <c r="C5665" t="s">
        <v>5</v>
      </c>
      <c r="D5665">
        <v>31.97</v>
      </c>
      <c r="E5665">
        <v>158.2791</v>
      </c>
      <c r="F5665">
        <v>1816.82</v>
      </c>
    </row>
    <row r="5666" spans="1:6" x14ac:dyDescent="0.25">
      <c r="A5666" s="1">
        <v>40802</v>
      </c>
      <c r="B5666">
        <v>4.34</v>
      </c>
      <c r="C5666" t="s">
        <v>5</v>
      </c>
      <c r="D5666">
        <v>30.98</v>
      </c>
      <c r="E5666">
        <v>157.47980000000001</v>
      </c>
      <c r="F5666">
        <v>1819.48</v>
      </c>
    </row>
    <row r="5667" spans="1:6" x14ac:dyDescent="0.25">
      <c r="A5667" s="1">
        <v>40805</v>
      </c>
      <c r="B5667">
        <v>4.3849999999999998</v>
      </c>
      <c r="C5667" t="s">
        <v>5</v>
      </c>
      <c r="D5667">
        <v>32.729999999999997</v>
      </c>
      <c r="E5667">
        <v>154.7106</v>
      </c>
      <c r="F5667">
        <v>1855.77</v>
      </c>
    </row>
    <row r="5668" spans="1:6" x14ac:dyDescent="0.25">
      <c r="A5668" s="1">
        <v>40806</v>
      </c>
      <c r="B5668">
        <v>4.4359999999999999</v>
      </c>
      <c r="C5668" t="s">
        <v>5</v>
      </c>
      <c r="D5668">
        <v>32.86</v>
      </c>
      <c r="E5668">
        <v>155.25380000000001</v>
      </c>
      <c r="F5668">
        <v>1857.22</v>
      </c>
    </row>
    <row r="5669" spans="1:6" x14ac:dyDescent="0.25">
      <c r="A5669" s="1">
        <v>40807</v>
      </c>
      <c r="B5669">
        <v>4.46</v>
      </c>
      <c r="C5669" t="s">
        <v>5</v>
      </c>
      <c r="D5669">
        <v>37.32</v>
      </c>
      <c r="E5669">
        <v>153.99610000000001</v>
      </c>
      <c r="F5669">
        <v>1860.5</v>
      </c>
    </row>
    <row r="5670" spans="1:6" x14ac:dyDescent="0.25">
      <c r="A5670" s="1">
        <v>40808</v>
      </c>
      <c r="B5670">
        <v>4.4749999999999996</v>
      </c>
      <c r="C5670" t="s">
        <v>5</v>
      </c>
      <c r="D5670">
        <v>41.35</v>
      </c>
      <c r="E5670">
        <v>147.20930000000001</v>
      </c>
      <c r="F5670">
        <v>1895.65</v>
      </c>
    </row>
    <row r="5671" spans="1:6" x14ac:dyDescent="0.25">
      <c r="A5671" s="1">
        <v>40809</v>
      </c>
      <c r="B5671">
        <v>4.4749999999999996</v>
      </c>
      <c r="C5671" t="s">
        <v>5</v>
      </c>
      <c r="D5671">
        <v>41.25</v>
      </c>
      <c r="E5671">
        <v>143.08629999999999</v>
      </c>
      <c r="F5671">
        <v>1905</v>
      </c>
    </row>
    <row r="5672" spans="1:6" x14ac:dyDescent="0.25">
      <c r="A5672" s="1">
        <v>40812</v>
      </c>
      <c r="B5672">
        <v>4.4130000000000003</v>
      </c>
      <c r="C5672" t="s">
        <v>5</v>
      </c>
      <c r="D5672">
        <v>39.020000000000003</v>
      </c>
      <c r="E5672">
        <v>143.2628</v>
      </c>
      <c r="F5672">
        <v>1903.87</v>
      </c>
    </row>
    <row r="5673" spans="1:6" x14ac:dyDescent="0.25">
      <c r="A5673" s="1">
        <v>40813</v>
      </c>
      <c r="B5673">
        <v>4.42</v>
      </c>
      <c r="C5673" t="s">
        <v>5</v>
      </c>
      <c r="D5673">
        <v>37.71</v>
      </c>
      <c r="E5673">
        <v>147.07669999999999</v>
      </c>
      <c r="F5673">
        <v>1885.76</v>
      </c>
    </row>
    <row r="5674" spans="1:6" x14ac:dyDescent="0.25">
      <c r="A5674" s="1">
        <v>40814</v>
      </c>
      <c r="B5674">
        <v>4.431</v>
      </c>
      <c r="C5674" t="s">
        <v>5</v>
      </c>
      <c r="D5674">
        <v>41.08</v>
      </c>
      <c r="E5674">
        <v>143.2329</v>
      </c>
      <c r="F5674">
        <v>1919</v>
      </c>
    </row>
    <row r="5675" spans="1:6" x14ac:dyDescent="0.25">
      <c r="A5675" s="1">
        <v>40815</v>
      </c>
      <c r="B5675">
        <v>4.46</v>
      </c>
      <c r="C5675" t="s">
        <v>5</v>
      </c>
      <c r="D5675">
        <v>38.840000000000003</v>
      </c>
      <c r="E5675">
        <v>143.9562</v>
      </c>
      <c r="F5675">
        <v>1915.3</v>
      </c>
    </row>
    <row r="5676" spans="1:6" x14ac:dyDescent="0.25">
      <c r="A5676" s="1">
        <v>40816</v>
      </c>
      <c r="B5676">
        <v>4.45</v>
      </c>
      <c r="C5676" t="s">
        <v>5</v>
      </c>
      <c r="D5676">
        <v>42.96</v>
      </c>
      <c r="E5676">
        <v>140.20160000000001</v>
      </c>
      <c r="F5676">
        <v>1929.52</v>
      </c>
    </row>
    <row r="5677" spans="1:6" x14ac:dyDescent="0.25">
      <c r="A5677" s="1">
        <v>40819</v>
      </c>
      <c r="B5677">
        <v>4.4550000000000001</v>
      </c>
      <c r="C5677" t="s">
        <v>5</v>
      </c>
      <c r="D5677">
        <v>45.45</v>
      </c>
      <c r="E5677">
        <v>140.2979</v>
      </c>
      <c r="F5677">
        <v>1945.75</v>
      </c>
    </row>
    <row r="5678" spans="1:6" x14ac:dyDescent="0.25">
      <c r="A5678" s="1">
        <v>40820</v>
      </c>
      <c r="B5678">
        <v>4.4980000000000002</v>
      </c>
      <c r="C5678" t="s">
        <v>5</v>
      </c>
      <c r="D5678">
        <v>40.82</v>
      </c>
      <c r="E5678">
        <v>138.3527</v>
      </c>
      <c r="F5678">
        <v>1982.23</v>
      </c>
    </row>
    <row r="5679" spans="1:6" x14ac:dyDescent="0.25">
      <c r="A5679" s="1">
        <v>40821</v>
      </c>
      <c r="B5679">
        <v>4.5</v>
      </c>
      <c r="C5679" t="s">
        <v>5</v>
      </c>
      <c r="D5679">
        <v>37.81</v>
      </c>
      <c r="E5679">
        <v>140.4014</v>
      </c>
      <c r="F5679">
        <v>1959.66</v>
      </c>
    </row>
    <row r="5680" spans="1:6" x14ac:dyDescent="0.25">
      <c r="A5680" s="1">
        <v>40822</v>
      </c>
      <c r="B5680">
        <v>4.5049999999999999</v>
      </c>
      <c r="C5680" t="s">
        <v>5</v>
      </c>
      <c r="D5680">
        <v>36.270000000000003</v>
      </c>
      <c r="E5680">
        <v>142.79079999999999</v>
      </c>
      <c r="F5680">
        <v>1944.84</v>
      </c>
    </row>
    <row r="5681" spans="1:6" x14ac:dyDescent="0.25">
      <c r="A5681" s="1">
        <v>40823</v>
      </c>
      <c r="B5681">
        <v>4.5</v>
      </c>
      <c r="C5681" t="s">
        <v>5</v>
      </c>
      <c r="D5681">
        <v>36.200000000000003</v>
      </c>
      <c r="E5681">
        <v>141.8116</v>
      </c>
      <c r="F5681">
        <v>1931.72</v>
      </c>
    </row>
    <row r="5682" spans="1:6" x14ac:dyDescent="0.25">
      <c r="A5682" s="1">
        <v>40826</v>
      </c>
      <c r="B5682">
        <v>4.5</v>
      </c>
      <c r="C5682" t="s">
        <v>5</v>
      </c>
      <c r="D5682">
        <v>33.020000000000003</v>
      </c>
      <c r="E5682">
        <v>144.3176</v>
      </c>
      <c r="F5682">
        <v>1931.72</v>
      </c>
    </row>
    <row r="5683" spans="1:6" x14ac:dyDescent="0.25">
      <c r="A5683" s="1">
        <v>40827</v>
      </c>
      <c r="B5683">
        <v>4.5010000000000003</v>
      </c>
      <c r="C5683" t="s">
        <v>5</v>
      </c>
      <c r="D5683">
        <v>32.86</v>
      </c>
      <c r="E5683">
        <v>145.90479999999999</v>
      </c>
      <c r="F5683">
        <v>1913.53</v>
      </c>
    </row>
    <row r="5684" spans="1:6" x14ac:dyDescent="0.25">
      <c r="A5684" s="1">
        <v>40828</v>
      </c>
      <c r="B5684">
        <v>4.5010000000000003</v>
      </c>
      <c r="C5684" t="s">
        <v>5</v>
      </c>
      <c r="D5684">
        <v>31.26</v>
      </c>
      <c r="E5684">
        <v>146.0667</v>
      </c>
      <c r="F5684">
        <v>1891.63</v>
      </c>
    </row>
    <row r="5685" spans="1:6" x14ac:dyDescent="0.25">
      <c r="A5685" s="1">
        <v>40829</v>
      </c>
      <c r="B5685">
        <v>4.5010000000000003</v>
      </c>
      <c r="C5685" t="s">
        <v>5</v>
      </c>
      <c r="D5685">
        <v>30.7</v>
      </c>
      <c r="E5685">
        <v>145.5652</v>
      </c>
      <c r="F5685">
        <v>1900.05</v>
      </c>
    </row>
    <row r="5686" spans="1:6" x14ac:dyDescent="0.25">
      <c r="A5686" s="1">
        <v>40830</v>
      </c>
      <c r="B5686">
        <v>4.5010000000000003</v>
      </c>
      <c r="C5686" t="s">
        <v>5</v>
      </c>
      <c r="D5686">
        <v>28.24</v>
      </c>
      <c r="E5686">
        <v>148.209</v>
      </c>
      <c r="F5686">
        <v>1885.25</v>
      </c>
    </row>
    <row r="5687" spans="1:6" x14ac:dyDescent="0.25">
      <c r="A5687" s="1">
        <v>40833</v>
      </c>
      <c r="B5687">
        <v>4.5010000000000003</v>
      </c>
      <c r="C5687" t="s">
        <v>5</v>
      </c>
      <c r="D5687">
        <v>33.39</v>
      </c>
      <c r="E5687">
        <v>147.15549999999999</v>
      </c>
      <c r="F5687">
        <v>1885.25</v>
      </c>
    </row>
    <row r="5688" spans="1:6" x14ac:dyDescent="0.25">
      <c r="A5688" s="1">
        <v>40834</v>
      </c>
      <c r="B5688">
        <v>4.4950000000000001</v>
      </c>
      <c r="C5688" t="s">
        <v>5</v>
      </c>
      <c r="D5688">
        <v>31.56</v>
      </c>
      <c r="E5688">
        <v>146.8853</v>
      </c>
      <c r="F5688">
        <v>1904.5</v>
      </c>
    </row>
    <row r="5689" spans="1:6" x14ac:dyDescent="0.25">
      <c r="A5689" s="1">
        <v>40835</v>
      </c>
      <c r="B5689">
        <v>4.4930000000000003</v>
      </c>
      <c r="C5689" t="s">
        <v>5</v>
      </c>
      <c r="D5689">
        <v>34.44</v>
      </c>
      <c r="E5689">
        <v>144.93180000000001</v>
      </c>
      <c r="F5689">
        <v>1897.55</v>
      </c>
    </row>
    <row r="5690" spans="1:6" x14ac:dyDescent="0.25">
      <c r="A5690" s="1">
        <v>40836</v>
      </c>
      <c r="B5690">
        <v>4.4909999999999997</v>
      </c>
      <c r="C5690" t="s">
        <v>5</v>
      </c>
      <c r="D5690">
        <v>34.78</v>
      </c>
      <c r="E5690">
        <v>143.44560000000001</v>
      </c>
      <c r="F5690">
        <v>1904.97</v>
      </c>
    </row>
    <row r="5691" spans="1:6" x14ac:dyDescent="0.25">
      <c r="A5691" s="1">
        <v>40837</v>
      </c>
      <c r="B5691">
        <v>4.4930000000000003</v>
      </c>
      <c r="C5691" t="s">
        <v>5</v>
      </c>
      <c r="D5691">
        <v>31.32</v>
      </c>
      <c r="E5691">
        <v>144.94730000000001</v>
      </c>
      <c r="F5691">
        <v>1889.83</v>
      </c>
    </row>
    <row r="5692" spans="1:6" x14ac:dyDescent="0.25">
      <c r="A5692" s="1">
        <v>40840</v>
      </c>
      <c r="B5692">
        <v>4.4950000000000001</v>
      </c>
      <c r="C5692" t="s">
        <v>5</v>
      </c>
      <c r="D5692">
        <v>29.26</v>
      </c>
      <c r="E5692">
        <v>147.8057</v>
      </c>
      <c r="F5692">
        <v>1868.93</v>
      </c>
    </row>
    <row r="5693" spans="1:6" x14ac:dyDescent="0.25">
      <c r="A5693" s="1">
        <v>40841</v>
      </c>
      <c r="B5693">
        <v>4.4950000000000001</v>
      </c>
      <c r="C5693" t="s">
        <v>5</v>
      </c>
      <c r="D5693">
        <v>32.22</v>
      </c>
      <c r="E5693">
        <v>148.7192</v>
      </c>
      <c r="F5693">
        <v>1875.84</v>
      </c>
    </row>
    <row r="5694" spans="1:6" x14ac:dyDescent="0.25">
      <c r="A5694" s="1">
        <v>40842</v>
      </c>
      <c r="B5694">
        <v>4.4930000000000003</v>
      </c>
      <c r="C5694" t="s">
        <v>5</v>
      </c>
      <c r="D5694">
        <v>29.86</v>
      </c>
      <c r="E5694">
        <v>147.2336</v>
      </c>
      <c r="F5694">
        <v>1876.58</v>
      </c>
    </row>
    <row r="5695" spans="1:6" x14ac:dyDescent="0.25">
      <c r="A5695" s="1">
        <v>40843</v>
      </c>
      <c r="B5695">
        <v>4.49</v>
      </c>
      <c r="C5695" t="s">
        <v>5</v>
      </c>
      <c r="D5695">
        <v>25.46</v>
      </c>
      <c r="E5695">
        <v>150.85570000000001</v>
      </c>
      <c r="F5695">
        <v>1861</v>
      </c>
    </row>
    <row r="5696" spans="1:6" x14ac:dyDescent="0.25">
      <c r="A5696" s="1">
        <v>40844</v>
      </c>
      <c r="B5696">
        <v>4.4749999999999996</v>
      </c>
      <c r="C5696" t="s">
        <v>5</v>
      </c>
      <c r="D5696">
        <v>24.53</v>
      </c>
      <c r="E5696">
        <v>150.87450000000001</v>
      </c>
      <c r="F5696">
        <v>1860.49</v>
      </c>
    </row>
    <row r="5697" spans="1:6" x14ac:dyDescent="0.25">
      <c r="A5697" s="1">
        <v>40847</v>
      </c>
      <c r="B5697">
        <v>4.4550000000000001</v>
      </c>
      <c r="C5697" t="s">
        <v>5</v>
      </c>
      <c r="D5697">
        <v>29.96</v>
      </c>
      <c r="E5697">
        <v>149.47790000000001</v>
      </c>
      <c r="F5697">
        <v>1865.07</v>
      </c>
    </row>
    <row r="5698" spans="1:6" x14ac:dyDescent="0.25">
      <c r="A5698" s="1">
        <v>40848</v>
      </c>
      <c r="B5698">
        <v>4.41</v>
      </c>
      <c r="C5698" t="s">
        <v>5</v>
      </c>
      <c r="D5698">
        <v>34.770000000000003</v>
      </c>
      <c r="E5698">
        <v>147.23230000000001</v>
      </c>
      <c r="F5698">
        <v>1888.66</v>
      </c>
    </row>
    <row r="5699" spans="1:6" x14ac:dyDescent="0.25">
      <c r="A5699" s="1">
        <v>40849</v>
      </c>
      <c r="B5699">
        <v>4.3979999999999997</v>
      </c>
      <c r="C5699" t="s">
        <v>5</v>
      </c>
      <c r="D5699">
        <v>32.74</v>
      </c>
      <c r="E5699">
        <v>147.5609</v>
      </c>
      <c r="F5699">
        <v>1905.6</v>
      </c>
    </row>
    <row r="5700" spans="1:6" x14ac:dyDescent="0.25">
      <c r="A5700" s="1">
        <v>40850</v>
      </c>
      <c r="B5700">
        <v>4.3879999999999999</v>
      </c>
      <c r="C5700" t="s">
        <v>5</v>
      </c>
      <c r="D5700">
        <v>30.5</v>
      </c>
      <c r="E5700">
        <v>149.51679999999999</v>
      </c>
      <c r="F5700">
        <v>1905.14</v>
      </c>
    </row>
    <row r="5701" spans="1:6" x14ac:dyDescent="0.25">
      <c r="A5701" s="1">
        <v>40851</v>
      </c>
      <c r="B5701">
        <v>4.3780000000000001</v>
      </c>
      <c r="C5701" t="s">
        <v>5</v>
      </c>
      <c r="D5701">
        <v>30.16</v>
      </c>
      <c r="E5701">
        <v>149.48320000000001</v>
      </c>
      <c r="F5701">
        <v>1905.65</v>
      </c>
    </row>
    <row r="5702" spans="1:6" x14ac:dyDescent="0.25">
      <c r="A5702" s="1">
        <v>40854</v>
      </c>
      <c r="B5702">
        <v>4.3780000000000001</v>
      </c>
      <c r="C5702" t="s">
        <v>5</v>
      </c>
      <c r="D5702">
        <v>29.85</v>
      </c>
      <c r="E5702">
        <v>149.67689999999999</v>
      </c>
      <c r="F5702">
        <v>1905.65</v>
      </c>
    </row>
    <row r="5703" spans="1:6" x14ac:dyDescent="0.25">
      <c r="A5703" s="1">
        <v>40855</v>
      </c>
      <c r="B5703">
        <v>4.3949999999999996</v>
      </c>
      <c r="C5703" t="s">
        <v>5</v>
      </c>
      <c r="D5703">
        <v>27.48</v>
      </c>
      <c r="E5703">
        <v>150.7089</v>
      </c>
      <c r="F5703">
        <v>1908.82</v>
      </c>
    </row>
    <row r="5704" spans="1:6" x14ac:dyDescent="0.25">
      <c r="A5704" s="1">
        <v>40856</v>
      </c>
      <c r="B5704">
        <v>4.43</v>
      </c>
      <c r="C5704" t="s">
        <v>5</v>
      </c>
      <c r="D5704">
        <v>36.159999999999997</v>
      </c>
      <c r="E5704">
        <v>148.6782</v>
      </c>
      <c r="F5704">
        <v>1911.6</v>
      </c>
    </row>
    <row r="5705" spans="1:6" x14ac:dyDescent="0.25">
      <c r="A5705" s="1">
        <v>40857</v>
      </c>
      <c r="B5705">
        <v>4.4649999999999999</v>
      </c>
      <c r="C5705" t="s">
        <v>5</v>
      </c>
      <c r="D5705">
        <v>32.81</v>
      </c>
      <c r="E5705">
        <v>148.14869999999999</v>
      </c>
      <c r="F5705">
        <v>1910.61</v>
      </c>
    </row>
    <row r="5706" spans="1:6" x14ac:dyDescent="0.25">
      <c r="A5706" s="1">
        <v>40858</v>
      </c>
      <c r="B5706">
        <v>4.5</v>
      </c>
      <c r="C5706" t="s">
        <v>5</v>
      </c>
      <c r="D5706">
        <v>30.04</v>
      </c>
      <c r="E5706">
        <v>148.92949999999999</v>
      </c>
      <c r="F5706">
        <v>1911</v>
      </c>
    </row>
    <row r="5707" spans="1:6" x14ac:dyDescent="0.25">
      <c r="A5707" s="1">
        <v>40861</v>
      </c>
      <c r="B5707">
        <v>4.5</v>
      </c>
      <c r="C5707" t="s">
        <v>5</v>
      </c>
      <c r="D5707">
        <v>31.13</v>
      </c>
      <c r="E5707">
        <v>147.88650000000001</v>
      </c>
      <c r="F5707">
        <v>1911</v>
      </c>
    </row>
    <row r="5708" spans="1:6" x14ac:dyDescent="0.25">
      <c r="A5708" s="1">
        <v>40862</v>
      </c>
      <c r="B5708">
        <v>4.5</v>
      </c>
      <c r="C5708" t="s">
        <v>5</v>
      </c>
      <c r="D5708">
        <v>31.22</v>
      </c>
      <c r="E5708">
        <v>148.93889999999999</v>
      </c>
      <c r="F5708">
        <v>1911.85</v>
      </c>
    </row>
    <row r="5709" spans="1:6" x14ac:dyDescent="0.25">
      <c r="A5709" s="1">
        <v>40863</v>
      </c>
      <c r="B5709">
        <v>4.4749999999999996</v>
      </c>
      <c r="C5709" t="s">
        <v>5</v>
      </c>
      <c r="D5709">
        <v>33.51</v>
      </c>
      <c r="E5709">
        <v>149.18559999999999</v>
      </c>
      <c r="F5709">
        <v>1903.28</v>
      </c>
    </row>
    <row r="5710" spans="1:6" x14ac:dyDescent="0.25">
      <c r="A5710" s="1">
        <v>40864</v>
      </c>
      <c r="B5710">
        <v>4.45</v>
      </c>
      <c r="C5710" t="s">
        <v>5</v>
      </c>
      <c r="D5710">
        <v>34.51</v>
      </c>
      <c r="E5710">
        <v>145.46530000000001</v>
      </c>
      <c r="F5710">
        <v>1919</v>
      </c>
    </row>
    <row r="5711" spans="1:6" x14ac:dyDescent="0.25">
      <c r="A5711" s="1">
        <v>40865</v>
      </c>
      <c r="B5711">
        <v>4.4240000000000004</v>
      </c>
      <c r="C5711" t="s">
        <v>5</v>
      </c>
      <c r="D5711">
        <v>32</v>
      </c>
      <c r="E5711">
        <v>144.898</v>
      </c>
      <c r="F5711">
        <v>1913.66</v>
      </c>
    </row>
    <row r="5712" spans="1:6" x14ac:dyDescent="0.25">
      <c r="A5712" s="1">
        <v>40868</v>
      </c>
      <c r="B5712">
        <v>4.423</v>
      </c>
      <c r="C5712" t="s">
        <v>5</v>
      </c>
      <c r="D5712">
        <v>32.909999999999997</v>
      </c>
      <c r="E5712">
        <v>143.083</v>
      </c>
      <c r="F5712">
        <v>1925.32</v>
      </c>
    </row>
    <row r="5713" spans="1:6" x14ac:dyDescent="0.25">
      <c r="A5713" s="1">
        <v>40869</v>
      </c>
      <c r="B5713">
        <v>4.4279999999999999</v>
      </c>
      <c r="C5713" t="s">
        <v>5</v>
      </c>
      <c r="D5713">
        <v>31.97</v>
      </c>
      <c r="E5713">
        <v>144.3383</v>
      </c>
      <c r="F5713">
        <v>1915.3</v>
      </c>
    </row>
    <row r="5714" spans="1:6" x14ac:dyDescent="0.25">
      <c r="A5714" s="1">
        <v>40870</v>
      </c>
      <c r="B5714">
        <v>4.4580000000000002</v>
      </c>
      <c r="C5714" t="s">
        <v>5</v>
      </c>
      <c r="D5714">
        <v>33.979999999999997</v>
      </c>
      <c r="E5714">
        <v>142.42760000000001</v>
      </c>
      <c r="F5714">
        <v>1934.09</v>
      </c>
    </row>
    <row r="5715" spans="1:6" x14ac:dyDescent="0.25">
      <c r="A5715" s="1">
        <v>40871</v>
      </c>
      <c r="B5715">
        <v>4.4000000000000004</v>
      </c>
      <c r="C5715" t="s">
        <v>5</v>
      </c>
      <c r="D5715">
        <v>33.979999999999997</v>
      </c>
      <c r="E5715">
        <v>142.42760000000001</v>
      </c>
      <c r="F5715">
        <v>1932.47</v>
      </c>
    </row>
    <row r="5716" spans="1:6" x14ac:dyDescent="0.25">
      <c r="A5716" s="1">
        <v>40872</v>
      </c>
      <c r="B5716">
        <v>4.4050000000000002</v>
      </c>
      <c r="C5716" t="s">
        <v>5</v>
      </c>
      <c r="D5716">
        <v>34.47</v>
      </c>
      <c r="E5716">
        <v>141.7362</v>
      </c>
      <c r="F5716">
        <v>1955.08</v>
      </c>
    </row>
    <row r="5717" spans="1:6" x14ac:dyDescent="0.25">
      <c r="A5717" s="1">
        <v>40875</v>
      </c>
      <c r="B5717">
        <v>4.6180000000000003</v>
      </c>
      <c r="C5717" t="s">
        <v>5</v>
      </c>
      <c r="D5717">
        <v>32.130000000000003</v>
      </c>
      <c r="E5717">
        <v>143.02260000000001</v>
      </c>
      <c r="F5717">
        <v>1947.36</v>
      </c>
    </row>
    <row r="5718" spans="1:6" x14ac:dyDescent="0.25">
      <c r="A5718" s="1">
        <v>40876</v>
      </c>
      <c r="B5718">
        <v>4.6180000000000003</v>
      </c>
      <c r="C5718" t="s">
        <v>5</v>
      </c>
      <c r="D5718">
        <v>30.64</v>
      </c>
      <c r="E5718">
        <v>144.4059</v>
      </c>
      <c r="F5718">
        <v>1959.15</v>
      </c>
    </row>
    <row r="5719" spans="1:6" x14ac:dyDescent="0.25">
      <c r="A5719" s="1">
        <v>40877</v>
      </c>
      <c r="B5719">
        <v>4.6100000000000003</v>
      </c>
      <c r="C5719" t="s">
        <v>5</v>
      </c>
      <c r="D5719">
        <v>27.8</v>
      </c>
      <c r="E5719">
        <v>146.15960000000001</v>
      </c>
      <c r="F5719">
        <v>1952.5</v>
      </c>
    </row>
    <row r="5720" spans="1:6" x14ac:dyDescent="0.25">
      <c r="A5720" s="1">
        <v>40878</v>
      </c>
      <c r="B5720">
        <v>4.6260000000000003</v>
      </c>
      <c r="C5720" t="s">
        <v>5</v>
      </c>
      <c r="D5720">
        <v>27.41</v>
      </c>
      <c r="E5720">
        <v>145.8963</v>
      </c>
      <c r="F5720">
        <v>1943.47</v>
      </c>
    </row>
    <row r="5721" spans="1:6" x14ac:dyDescent="0.25">
      <c r="A5721" s="1">
        <v>40879</v>
      </c>
      <c r="B5721">
        <v>4.6260000000000003</v>
      </c>
      <c r="C5721" t="s">
        <v>5</v>
      </c>
      <c r="D5721">
        <v>27.52</v>
      </c>
      <c r="E5721">
        <v>146.2884</v>
      </c>
      <c r="F5721">
        <v>1938.57</v>
      </c>
    </row>
    <row r="5722" spans="1:6" x14ac:dyDescent="0.25">
      <c r="A5722" s="1">
        <v>40882</v>
      </c>
      <c r="B5722">
        <v>4.6260000000000003</v>
      </c>
      <c r="C5722" t="s">
        <v>5</v>
      </c>
      <c r="D5722">
        <v>27.84</v>
      </c>
      <c r="E5722">
        <v>145.50540000000001</v>
      </c>
      <c r="F5722">
        <v>1936</v>
      </c>
    </row>
    <row r="5723" spans="1:6" x14ac:dyDescent="0.25">
      <c r="A5723" s="1">
        <v>40883</v>
      </c>
      <c r="B5723">
        <v>4.6280000000000001</v>
      </c>
      <c r="C5723" t="s">
        <v>5</v>
      </c>
      <c r="D5723">
        <v>28.13</v>
      </c>
      <c r="E5723">
        <v>145.84270000000001</v>
      </c>
      <c r="F5723">
        <v>1930.94</v>
      </c>
    </row>
    <row r="5724" spans="1:6" x14ac:dyDescent="0.25">
      <c r="A5724" s="1">
        <v>40884</v>
      </c>
      <c r="B5724">
        <v>4.633</v>
      </c>
      <c r="C5724" t="s">
        <v>5</v>
      </c>
      <c r="D5724">
        <v>28.67</v>
      </c>
      <c r="E5724">
        <v>144.60890000000001</v>
      </c>
      <c r="F5724">
        <v>1930.59</v>
      </c>
    </row>
    <row r="5725" spans="1:6" x14ac:dyDescent="0.25">
      <c r="A5725" s="1">
        <v>40885</v>
      </c>
      <c r="B5725">
        <v>4.633</v>
      </c>
      <c r="C5725" t="s">
        <v>5</v>
      </c>
      <c r="D5725">
        <v>30.59</v>
      </c>
      <c r="E5725">
        <v>143.47919999999999</v>
      </c>
      <c r="F5725">
        <v>1930.59</v>
      </c>
    </row>
    <row r="5726" spans="1:6" x14ac:dyDescent="0.25">
      <c r="A5726" s="1">
        <v>40886</v>
      </c>
      <c r="B5726">
        <v>4.62</v>
      </c>
      <c r="C5726" t="s">
        <v>5</v>
      </c>
      <c r="D5726">
        <v>26.38</v>
      </c>
      <c r="E5726">
        <v>142.9838</v>
      </c>
      <c r="F5726">
        <v>1925.13</v>
      </c>
    </row>
    <row r="5727" spans="1:6" x14ac:dyDescent="0.25">
      <c r="A5727" s="1">
        <v>40889</v>
      </c>
      <c r="B5727">
        <v>4.6180000000000003</v>
      </c>
      <c r="C5727" t="s">
        <v>5</v>
      </c>
      <c r="D5727">
        <v>25.67</v>
      </c>
      <c r="E5727">
        <v>140.76779999999999</v>
      </c>
      <c r="F5727">
        <v>1932.5</v>
      </c>
    </row>
    <row r="5728" spans="1:6" x14ac:dyDescent="0.25">
      <c r="A5728" s="1">
        <v>40890</v>
      </c>
      <c r="B5728">
        <v>4.6079999999999997</v>
      </c>
      <c r="C5728" t="s">
        <v>5</v>
      </c>
      <c r="D5728">
        <v>25.41</v>
      </c>
      <c r="E5728">
        <v>141.64320000000001</v>
      </c>
      <c r="F5728">
        <v>1929.5</v>
      </c>
    </row>
    <row r="5729" spans="1:6" x14ac:dyDescent="0.25">
      <c r="A5729" s="1">
        <v>40891</v>
      </c>
      <c r="B5729">
        <v>4.6230000000000002</v>
      </c>
      <c r="C5729" t="s">
        <v>5</v>
      </c>
      <c r="D5729">
        <v>26.04</v>
      </c>
      <c r="E5729">
        <v>136.53059999999999</v>
      </c>
      <c r="F5729">
        <v>1934.88</v>
      </c>
    </row>
    <row r="5730" spans="1:6" x14ac:dyDescent="0.25">
      <c r="A5730" s="1">
        <v>40892</v>
      </c>
      <c r="B5730">
        <v>4.6150000000000002</v>
      </c>
      <c r="C5730" t="s">
        <v>5</v>
      </c>
      <c r="D5730">
        <v>25.11</v>
      </c>
      <c r="E5730">
        <v>136.26429999999999</v>
      </c>
      <c r="F5730">
        <v>1933.22</v>
      </c>
    </row>
    <row r="5731" spans="1:6" x14ac:dyDescent="0.25">
      <c r="A5731" s="1">
        <v>40893</v>
      </c>
      <c r="B5731">
        <v>4.62</v>
      </c>
      <c r="C5731" t="s">
        <v>5</v>
      </c>
      <c r="D5731">
        <v>24.29</v>
      </c>
      <c r="E5731">
        <v>137.00630000000001</v>
      </c>
      <c r="F5731">
        <v>1938.7</v>
      </c>
    </row>
    <row r="5732" spans="1:6" x14ac:dyDescent="0.25">
      <c r="A5732" s="1">
        <v>40896</v>
      </c>
      <c r="B5732">
        <v>4.6260000000000003</v>
      </c>
      <c r="C5732" t="s">
        <v>5</v>
      </c>
      <c r="D5732">
        <v>24.92</v>
      </c>
      <c r="E5732">
        <v>137.26329999999999</v>
      </c>
      <c r="F5732">
        <v>1936.5</v>
      </c>
    </row>
    <row r="5733" spans="1:6" x14ac:dyDescent="0.25">
      <c r="A5733" s="1">
        <v>40897</v>
      </c>
      <c r="B5733">
        <v>4.6230000000000002</v>
      </c>
      <c r="C5733" t="s">
        <v>5</v>
      </c>
      <c r="D5733">
        <v>23.22</v>
      </c>
      <c r="E5733">
        <v>139.5701</v>
      </c>
      <c r="F5733">
        <v>1930.74</v>
      </c>
    </row>
    <row r="5734" spans="1:6" x14ac:dyDescent="0.25">
      <c r="A5734" s="1">
        <v>40898</v>
      </c>
      <c r="B5734">
        <v>4.63</v>
      </c>
      <c r="C5734" t="s">
        <v>5</v>
      </c>
      <c r="D5734">
        <v>21.43</v>
      </c>
      <c r="E5734">
        <v>140.37899999999999</v>
      </c>
      <c r="F5734">
        <v>1929.29</v>
      </c>
    </row>
    <row r="5735" spans="1:6" x14ac:dyDescent="0.25">
      <c r="A5735" s="1">
        <v>40899</v>
      </c>
      <c r="B5735">
        <v>4.6280000000000001</v>
      </c>
      <c r="C5735" t="s">
        <v>5</v>
      </c>
      <c r="D5735">
        <v>21.16</v>
      </c>
      <c r="E5735">
        <v>141.0856</v>
      </c>
      <c r="F5735">
        <v>1920.25</v>
      </c>
    </row>
    <row r="5736" spans="1:6" x14ac:dyDescent="0.25">
      <c r="A5736" s="1">
        <v>40900</v>
      </c>
      <c r="B5736">
        <v>4.6310000000000002</v>
      </c>
      <c r="C5736" t="s">
        <v>5</v>
      </c>
      <c r="D5736">
        <v>20.73</v>
      </c>
      <c r="E5736">
        <v>141.1978</v>
      </c>
      <c r="F5736">
        <v>1919.08</v>
      </c>
    </row>
    <row r="5737" spans="1:6" x14ac:dyDescent="0.25">
      <c r="A5737" s="1">
        <v>40903</v>
      </c>
      <c r="B5737">
        <v>4.6280000000000001</v>
      </c>
      <c r="C5737" t="s">
        <v>5</v>
      </c>
      <c r="D5737">
        <v>20.73</v>
      </c>
      <c r="E5737">
        <v>141.1978</v>
      </c>
      <c r="F5737">
        <v>1923</v>
      </c>
    </row>
    <row r="5738" spans="1:6" x14ac:dyDescent="0.25">
      <c r="A5738" s="1">
        <v>40904</v>
      </c>
      <c r="B5738">
        <v>4.6050000000000004</v>
      </c>
      <c r="C5738" t="s">
        <v>5</v>
      </c>
      <c r="D5738">
        <v>21.91</v>
      </c>
      <c r="E5738">
        <v>142.12970000000001</v>
      </c>
      <c r="F5738">
        <v>1918.82</v>
      </c>
    </row>
    <row r="5739" spans="1:6" x14ac:dyDescent="0.25">
      <c r="A5739" s="1">
        <v>40905</v>
      </c>
      <c r="B5739">
        <v>4.6349999999999998</v>
      </c>
      <c r="C5739" t="s">
        <v>5</v>
      </c>
      <c r="D5739">
        <v>23.52</v>
      </c>
      <c r="E5739">
        <v>140.69479999999999</v>
      </c>
      <c r="F5739">
        <v>1938.82</v>
      </c>
    </row>
    <row r="5740" spans="1:6" x14ac:dyDescent="0.25">
      <c r="A5740" s="1">
        <v>40906</v>
      </c>
      <c r="B5740">
        <v>4.6429999999999998</v>
      </c>
      <c r="C5740" t="s">
        <v>5</v>
      </c>
      <c r="D5740">
        <v>22.65</v>
      </c>
      <c r="E5740">
        <v>139.97810000000001</v>
      </c>
      <c r="F5740">
        <v>1938.14</v>
      </c>
    </row>
    <row r="5741" spans="1:6" x14ac:dyDescent="0.25">
      <c r="A5741" s="1">
        <v>40907</v>
      </c>
      <c r="B5741">
        <v>4.6429999999999998</v>
      </c>
      <c r="C5741" t="s">
        <v>5</v>
      </c>
      <c r="D5741">
        <v>23.4</v>
      </c>
      <c r="E5741">
        <v>140.68020000000001</v>
      </c>
      <c r="F5741">
        <v>1935.35</v>
      </c>
    </row>
    <row r="5742" spans="1:6" x14ac:dyDescent="0.25">
      <c r="A5742" s="1">
        <v>40910</v>
      </c>
      <c r="B5742">
        <v>4.63</v>
      </c>
      <c r="C5742" t="s">
        <v>5</v>
      </c>
      <c r="D5742">
        <v>23.4</v>
      </c>
      <c r="E5742">
        <v>140.68020000000001</v>
      </c>
      <c r="F5742">
        <v>1930</v>
      </c>
    </row>
    <row r="5743" spans="1:6" x14ac:dyDescent="0.25">
      <c r="A5743" s="1">
        <v>40911</v>
      </c>
      <c r="B5743">
        <v>4.5999999999999996</v>
      </c>
      <c r="C5743" t="s">
        <v>5</v>
      </c>
      <c r="D5743">
        <v>22.97</v>
      </c>
      <c r="E5743">
        <v>144.15860000000001</v>
      </c>
      <c r="F5743">
        <v>1904.23</v>
      </c>
    </row>
    <row r="5744" spans="1:6" x14ac:dyDescent="0.25">
      <c r="A5744" s="1">
        <v>40912</v>
      </c>
      <c r="B5744">
        <v>4.58</v>
      </c>
      <c r="C5744" t="s">
        <v>5</v>
      </c>
      <c r="D5744">
        <v>22.22</v>
      </c>
      <c r="E5744">
        <v>144.49440000000001</v>
      </c>
      <c r="F5744">
        <v>1882.53</v>
      </c>
    </row>
    <row r="5745" spans="1:6" x14ac:dyDescent="0.25">
      <c r="A5745" s="1">
        <v>40913</v>
      </c>
      <c r="B5745">
        <v>4.585</v>
      </c>
      <c r="C5745" t="s">
        <v>5</v>
      </c>
      <c r="D5745">
        <v>21.48</v>
      </c>
      <c r="E5745">
        <v>142.33510000000001</v>
      </c>
      <c r="F5745">
        <v>1879.06</v>
      </c>
    </row>
    <row r="5746" spans="1:6" x14ac:dyDescent="0.25">
      <c r="A5746" s="1">
        <v>40914</v>
      </c>
      <c r="B5746">
        <v>4.58</v>
      </c>
      <c r="C5746" t="s">
        <v>5</v>
      </c>
      <c r="D5746">
        <v>20.63</v>
      </c>
      <c r="E5746">
        <v>142.5498</v>
      </c>
      <c r="F5746">
        <v>1881.5</v>
      </c>
    </row>
    <row r="5747" spans="1:6" x14ac:dyDescent="0.25">
      <c r="A5747" s="1">
        <v>40917</v>
      </c>
      <c r="B5747">
        <v>4.58</v>
      </c>
      <c r="C5747" t="s">
        <v>5</v>
      </c>
      <c r="D5747">
        <v>21.07</v>
      </c>
      <c r="E5747">
        <v>143.08369999999999</v>
      </c>
      <c r="F5747">
        <v>1881.5</v>
      </c>
    </row>
    <row r="5748" spans="1:6" x14ac:dyDescent="0.25">
      <c r="A5748" s="1">
        <v>40918</v>
      </c>
      <c r="B5748">
        <v>4.58</v>
      </c>
      <c r="C5748" t="s">
        <v>5</v>
      </c>
      <c r="D5748">
        <v>20.69</v>
      </c>
      <c r="E5748">
        <v>144.21350000000001</v>
      </c>
      <c r="F5748">
        <v>1858.87</v>
      </c>
    </row>
    <row r="5749" spans="1:6" x14ac:dyDescent="0.25">
      <c r="A5749" s="1">
        <v>40919</v>
      </c>
      <c r="B5749">
        <v>4.58</v>
      </c>
      <c r="C5749" t="s">
        <v>5</v>
      </c>
      <c r="D5749">
        <v>21.05</v>
      </c>
      <c r="E5749">
        <v>143.17140000000001</v>
      </c>
      <c r="F5749">
        <v>1849.5</v>
      </c>
    </row>
    <row r="5750" spans="1:6" x14ac:dyDescent="0.25">
      <c r="A5750" s="1">
        <v>40920</v>
      </c>
      <c r="B5750">
        <v>4.58</v>
      </c>
      <c r="C5750" t="s">
        <v>5</v>
      </c>
      <c r="D5750">
        <v>20.47</v>
      </c>
      <c r="E5750">
        <v>141.60740000000001</v>
      </c>
      <c r="F5750">
        <v>1835.14</v>
      </c>
    </row>
    <row r="5751" spans="1:6" x14ac:dyDescent="0.25">
      <c r="A5751" s="1">
        <v>40921</v>
      </c>
      <c r="B5751">
        <v>4.58</v>
      </c>
      <c r="C5751" t="s">
        <v>5</v>
      </c>
      <c r="D5751">
        <v>20.91</v>
      </c>
      <c r="E5751">
        <v>140.50550000000001</v>
      </c>
      <c r="F5751">
        <v>1838.16</v>
      </c>
    </row>
    <row r="5752" spans="1:6" x14ac:dyDescent="0.25">
      <c r="A5752" s="1">
        <v>40924</v>
      </c>
      <c r="B5752">
        <v>4.5759999999999996</v>
      </c>
      <c r="C5752" t="s">
        <v>5</v>
      </c>
      <c r="D5752">
        <v>20.91</v>
      </c>
      <c r="E5752">
        <v>140.50550000000001</v>
      </c>
      <c r="F5752">
        <v>1846</v>
      </c>
    </row>
    <row r="5753" spans="1:6" x14ac:dyDescent="0.25">
      <c r="A5753" s="1">
        <v>40925</v>
      </c>
      <c r="B5753">
        <v>4.5759999999999996</v>
      </c>
      <c r="C5753" t="s">
        <v>5</v>
      </c>
      <c r="D5753">
        <v>22.2</v>
      </c>
      <c r="E5753">
        <v>141.48070000000001</v>
      </c>
      <c r="F5753">
        <v>1835.5</v>
      </c>
    </row>
    <row r="5754" spans="1:6" x14ac:dyDescent="0.25">
      <c r="A5754" s="1">
        <v>40926</v>
      </c>
      <c r="B5754">
        <v>4.5709999999999997</v>
      </c>
      <c r="C5754" t="s">
        <v>5</v>
      </c>
      <c r="D5754">
        <v>20.89</v>
      </c>
      <c r="E5754">
        <v>141.15039999999999</v>
      </c>
      <c r="F5754">
        <v>1837.5</v>
      </c>
    </row>
    <row r="5755" spans="1:6" x14ac:dyDescent="0.25">
      <c r="A5755" s="1">
        <v>40927</v>
      </c>
      <c r="B5755">
        <v>4.5679999999999996</v>
      </c>
      <c r="C5755" t="s">
        <v>5</v>
      </c>
      <c r="D5755">
        <v>19.87</v>
      </c>
      <c r="E5755">
        <v>141.58529999999999</v>
      </c>
      <c r="F5755">
        <v>1837.5</v>
      </c>
    </row>
    <row r="5756" spans="1:6" x14ac:dyDescent="0.25">
      <c r="A5756" s="1">
        <v>40928</v>
      </c>
      <c r="B5756">
        <v>4.5670000000000002</v>
      </c>
      <c r="C5756" t="s">
        <v>5</v>
      </c>
      <c r="D5756">
        <v>18.28</v>
      </c>
      <c r="E5756">
        <v>141.24199999999999</v>
      </c>
      <c r="F5756">
        <v>1825.5</v>
      </c>
    </row>
    <row r="5757" spans="1:6" x14ac:dyDescent="0.25">
      <c r="A5757" s="1">
        <v>40931</v>
      </c>
      <c r="B5757">
        <v>4.569</v>
      </c>
      <c r="C5757" t="s">
        <v>5</v>
      </c>
      <c r="D5757">
        <v>18.670000000000002</v>
      </c>
      <c r="E5757">
        <v>143.52950000000001</v>
      </c>
      <c r="F5757">
        <v>1812.6</v>
      </c>
    </row>
    <row r="5758" spans="1:6" x14ac:dyDescent="0.25">
      <c r="A5758" s="1">
        <v>40932</v>
      </c>
      <c r="B5758">
        <v>4.5739999999999998</v>
      </c>
      <c r="C5758" t="s">
        <v>5</v>
      </c>
      <c r="D5758">
        <v>18.91</v>
      </c>
      <c r="E5758">
        <v>143.9862</v>
      </c>
      <c r="F5758">
        <v>1813.69</v>
      </c>
    </row>
    <row r="5759" spans="1:6" x14ac:dyDescent="0.25">
      <c r="A5759" s="1">
        <v>40933</v>
      </c>
      <c r="B5759">
        <v>4.5720000000000001</v>
      </c>
      <c r="C5759" t="s">
        <v>5</v>
      </c>
      <c r="D5759">
        <v>18.309999999999999</v>
      </c>
      <c r="E5759">
        <v>145.601</v>
      </c>
      <c r="F5759">
        <v>1808.73</v>
      </c>
    </row>
    <row r="5760" spans="1:6" x14ac:dyDescent="0.25">
      <c r="A5760" s="1">
        <v>40934</v>
      </c>
      <c r="B5760">
        <v>4.5720000000000001</v>
      </c>
      <c r="C5760" t="s">
        <v>5</v>
      </c>
      <c r="D5760">
        <v>18.57</v>
      </c>
      <c r="E5760">
        <v>146.2543</v>
      </c>
      <c r="F5760">
        <v>1808.95</v>
      </c>
    </row>
    <row r="5761" spans="1:6" x14ac:dyDescent="0.25">
      <c r="A5761" s="1">
        <v>40935</v>
      </c>
      <c r="B5761">
        <v>4.577</v>
      </c>
      <c r="C5761" t="s">
        <v>5</v>
      </c>
      <c r="D5761">
        <v>18.53</v>
      </c>
      <c r="E5761">
        <v>146.62299999999999</v>
      </c>
      <c r="F5761">
        <v>1808.5</v>
      </c>
    </row>
    <row r="5762" spans="1:6" x14ac:dyDescent="0.25">
      <c r="A5762" s="1">
        <v>40938</v>
      </c>
      <c r="B5762">
        <v>4.5739999999999998</v>
      </c>
      <c r="C5762" t="s">
        <v>5</v>
      </c>
      <c r="D5762">
        <v>19.399999999999999</v>
      </c>
      <c r="E5762">
        <v>145.05439999999999</v>
      </c>
      <c r="F5762">
        <v>1814.5</v>
      </c>
    </row>
    <row r="5763" spans="1:6" x14ac:dyDescent="0.25">
      <c r="A5763" s="1">
        <v>40939</v>
      </c>
      <c r="B5763">
        <v>4.8129999999999997</v>
      </c>
      <c r="C5763" t="s">
        <v>5</v>
      </c>
      <c r="D5763">
        <v>19.440000000000001</v>
      </c>
      <c r="E5763">
        <v>144.15610000000001</v>
      </c>
      <c r="F5763">
        <v>1807.81</v>
      </c>
    </row>
    <row r="5764" spans="1:6" x14ac:dyDescent="0.25">
      <c r="A5764" s="1">
        <v>40940</v>
      </c>
      <c r="B5764">
        <v>4.8129999999999997</v>
      </c>
      <c r="C5764" t="s">
        <v>5</v>
      </c>
      <c r="D5764">
        <v>18.55</v>
      </c>
      <c r="E5764">
        <v>144.32079999999999</v>
      </c>
      <c r="F5764">
        <v>1797.38</v>
      </c>
    </row>
    <row r="5765" spans="1:6" x14ac:dyDescent="0.25">
      <c r="A5765" s="1">
        <v>40941</v>
      </c>
      <c r="B5765">
        <v>4.8120000000000003</v>
      </c>
      <c r="C5765" t="s">
        <v>5</v>
      </c>
      <c r="D5765">
        <v>17.98</v>
      </c>
      <c r="E5765">
        <v>144.4537</v>
      </c>
      <c r="F5765">
        <v>1790.13</v>
      </c>
    </row>
    <row r="5766" spans="1:6" x14ac:dyDescent="0.25">
      <c r="A5766" s="1">
        <v>40942</v>
      </c>
      <c r="B5766">
        <v>4.8120000000000003</v>
      </c>
      <c r="C5766" t="s">
        <v>5</v>
      </c>
      <c r="D5766">
        <v>17.100000000000001</v>
      </c>
      <c r="E5766">
        <v>145.54419999999999</v>
      </c>
      <c r="F5766">
        <v>1781.53</v>
      </c>
    </row>
    <row r="5767" spans="1:6" x14ac:dyDescent="0.25">
      <c r="A5767" s="1">
        <v>40945</v>
      </c>
      <c r="B5767">
        <v>4.8129999999999997</v>
      </c>
      <c r="C5767" t="s">
        <v>5</v>
      </c>
      <c r="D5767">
        <v>17.760000000000002</v>
      </c>
      <c r="E5767">
        <v>145.84469999999999</v>
      </c>
      <c r="F5767">
        <v>1785.85</v>
      </c>
    </row>
    <row r="5768" spans="1:6" x14ac:dyDescent="0.25">
      <c r="A5768" s="1">
        <v>40946</v>
      </c>
      <c r="B5768">
        <v>4.8179999999999996</v>
      </c>
      <c r="C5768" t="s">
        <v>5</v>
      </c>
      <c r="D5768">
        <v>17.649999999999999</v>
      </c>
      <c r="E5768">
        <v>146.04329999999999</v>
      </c>
      <c r="F5768">
        <v>1782.5</v>
      </c>
    </row>
    <row r="5769" spans="1:6" x14ac:dyDescent="0.25">
      <c r="A5769" s="1">
        <v>40947</v>
      </c>
      <c r="B5769">
        <v>4.8159999999999998</v>
      </c>
      <c r="C5769" t="s">
        <v>5</v>
      </c>
      <c r="D5769">
        <v>18.16</v>
      </c>
      <c r="E5769">
        <v>145.88829999999999</v>
      </c>
      <c r="F5769">
        <v>1776.84</v>
      </c>
    </row>
    <row r="5770" spans="1:6" x14ac:dyDescent="0.25">
      <c r="A5770" s="1">
        <v>40948</v>
      </c>
      <c r="B5770">
        <v>4.819</v>
      </c>
      <c r="C5770" t="s">
        <v>5</v>
      </c>
      <c r="D5770">
        <v>18.63</v>
      </c>
      <c r="E5770">
        <v>146.54599999999999</v>
      </c>
      <c r="F5770">
        <v>1772.55</v>
      </c>
    </row>
    <row r="5771" spans="1:6" x14ac:dyDescent="0.25">
      <c r="A5771" s="1">
        <v>40949</v>
      </c>
      <c r="B5771">
        <v>4.8179999999999996</v>
      </c>
      <c r="C5771" t="s">
        <v>5</v>
      </c>
      <c r="D5771">
        <v>20.79</v>
      </c>
      <c r="E5771">
        <v>144.8869</v>
      </c>
      <c r="F5771">
        <v>1780</v>
      </c>
    </row>
    <row r="5772" spans="1:6" x14ac:dyDescent="0.25">
      <c r="A5772" s="1">
        <v>40952</v>
      </c>
      <c r="B5772">
        <v>4.82</v>
      </c>
      <c r="C5772" t="s">
        <v>5</v>
      </c>
      <c r="D5772">
        <v>19.04</v>
      </c>
      <c r="E5772">
        <v>145.2825</v>
      </c>
      <c r="F5772">
        <v>1778.5</v>
      </c>
    </row>
    <row r="5773" spans="1:6" x14ac:dyDescent="0.25">
      <c r="A5773" s="1">
        <v>40953</v>
      </c>
      <c r="B5773">
        <v>4.82</v>
      </c>
      <c r="C5773" t="s">
        <v>5</v>
      </c>
      <c r="D5773">
        <v>19.54</v>
      </c>
      <c r="E5773">
        <v>144.9188</v>
      </c>
      <c r="F5773">
        <v>1785</v>
      </c>
    </row>
    <row r="5774" spans="1:6" x14ac:dyDescent="0.25">
      <c r="A5774" s="1">
        <v>40954</v>
      </c>
      <c r="B5774">
        <v>4.82</v>
      </c>
      <c r="C5774" t="s">
        <v>5</v>
      </c>
      <c r="D5774">
        <v>21.14</v>
      </c>
      <c r="E5774">
        <v>144.7028</v>
      </c>
      <c r="F5774">
        <v>1791.5</v>
      </c>
    </row>
    <row r="5775" spans="1:6" x14ac:dyDescent="0.25">
      <c r="A5775" s="1">
        <v>40955</v>
      </c>
      <c r="B5775">
        <v>4.8220000000000001</v>
      </c>
      <c r="C5775" t="s">
        <v>5</v>
      </c>
      <c r="D5775">
        <v>19.22</v>
      </c>
      <c r="E5775">
        <v>145.21010000000001</v>
      </c>
      <c r="F5775">
        <v>1780.92</v>
      </c>
    </row>
    <row r="5776" spans="1:6" x14ac:dyDescent="0.25">
      <c r="A5776" s="1">
        <v>40956</v>
      </c>
      <c r="B5776">
        <v>4.8220000000000001</v>
      </c>
      <c r="C5776" t="s">
        <v>5</v>
      </c>
      <c r="D5776">
        <v>17.78</v>
      </c>
      <c r="E5776">
        <v>145.75640000000001</v>
      </c>
      <c r="F5776">
        <v>1774.68</v>
      </c>
    </row>
    <row r="5777" spans="1:6" x14ac:dyDescent="0.25">
      <c r="A5777" s="1">
        <v>40959</v>
      </c>
      <c r="B5777">
        <v>4.8239999999999998</v>
      </c>
      <c r="C5777" t="s">
        <v>5</v>
      </c>
      <c r="D5777">
        <v>17.78</v>
      </c>
      <c r="E5777">
        <v>145.75640000000001</v>
      </c>
      <c r="F5777">
        <v>1773.5</v>
      </c>
    </row>
    <row r="5778" spans="1:6" x14ac:dyDescent="0.25">
      <c r="A5778" s="1">
        <v>40960</v>
      </c>
      <c r="B5778">
        <v>4.8250000000000002</v>
      </c>
      <c r="C5778" t="s">
        <v>5</v>
      </c>
      <c r="D5778">
        <v>18.190000000000001</v>
      </c>
      <c r="E5778">
        <v>147.71979999999999</v>
      </c>
      <c r="F5778">
        <v>1778.5</v>
      </c>
    </row>
    <row r="5779" spans="1:6" x14ac:dyDescent="0.25">
      <c r="A5779" s="1">
        <v>40961</v>
      </c>
      <c r="B5779">
        <v>4.8250000000000002</v>
      </c>
      <c r="C5779" t="s">
        <v>5</v>
      </c>
      <c r="D5779">
        <v>18.190000000000001</v>
      </c>
      <c r="E5779">
        <v>148.2921</v>
      </c>
      <c r="F5779">
        <v>1782</v>
      </c>
    </row>
    <row r="5780" spans="1:6" x14ac:dyDescent="0.25">
      <c r="A5780" s="1">
        <v>40962</v>
      </c>
      <c r="B5780">
        <v>4.8250000000000002</v>
      </c>
      <c r="C5780" t="s">
        <v>5</v>
      </c>
      <c r="D5780">
        <v>16.8</v>
      </c>
      <c r="E5780">
        <v>148.5882</v>
      </c>
      <c r="F5780">
        <v>1775.32</v>
      </c>
    </row>
    <row r="5781" spans="1:6" x14ac:dyDescent="0.25">
      <c r="A5781" s="1">
        <v>40963</v>
      </c>
      <c r="B5781">
        <v>4.83</v>
      </c>
      <c r="C5781" t="s">
        <v>5</v>
      </c>
      <c r="D5781">
        <v>17.309999999999999</v>
      </c>
      <c r="E5781">
        <v>149.3519</v>
      </c>
      <c r="F5781">
        <v>1773.96</v>
      </c>
    </row>
    <row r="5782" spans="1:6" x14ac:dyDescent="0.25">
      <c r="A5782" s="1">
        <v>40966</v>
      </c>
      <c r="B5782">
        <v>5.0449999999999999</v>
      </c>
      <c r="C5782" t="s">
        <v>5</v>
      </c>
      <c r="D5782">
        <v>18.190000000000001</v>
      </c>
      <c r="E5782">
        <v>149.0454</v>
      </c>
      <c r="F5782">
        <v>1770.55</v>
      </c>
    </row>
    <row r="5783" spans="1:6" x14ac:dyDescent="0.25">
      <c r="A5783" s="1">
        <v>40967</v>
      </c>
      <c r="B5783">
        <v>5.0449999999999999</v>
      </c>
      <c r="C5783" t="s">
        <v>5</v>
      </c>
      <c r="D5783">
        <v>17.96</v>
      </c>
      <c r="E5783">
        <v>148.7183</v>
      </c>
      <c r="F5783">
        <v>1766.25</v>
      </c>
    </row>
    <row r="5784" spans="1:6" x14ac:dyDescent="0.25">
      <c r="A5784" s="1">
        <v>40968</v>
      </c>
      <c r="B5784">
        <v>5.0410000000000004</v>
      </c>
      <c r="C5784" t="s">
        <v>5</v>
      </c>
      <c r="D5784">
        <v>18.43</v>
      </c>
      <c r="E5784">
        <v>148.0367</v>
      </c>
      <c r="F5784">
        <v>1765.5</v>
      </c>
    </row>
    <row r="5785" spans="1:6" x14ac:dyDescent="0.25">
      <c r="A5785" s="1">
        <v>40969</v>
      </c>
      <c r="B5785">
        <v>5.0430000000000001</v>
      </c>
      <c r="C5785" t="s">
        <v>5</v>
      </c>
      <c r="D5785">
        <v>17.260000000000002</v>
      </c>
      <c r="E5785">
        <v>148.56039999999999</v>
      </c>
      <c r="F5785">
        <v>1766.5</v>
      </c>
    </row>
    <row r="5786" spans="1:6" x14ac:dyDescent="0.25">
      <c r="A5786" s="1">
        <v>40970</v>
      </c>
      <c r="B5786">
        <v>5.0389999999999997</v>
      </c>
      <c r="C5786" t="s">
        <v>5</v>
      </c>
      <c r="D5786">
        <v>17.29</v>
      </c>
      <c r="E5786">
        <v>147.69239999999999</v>
      </c>
      <c r="F5786">
        <v>1773</v>
      </c>
    </row>
    <row r="5787" spans="1:6" x14ac:dyDescent="0.25">
      <c r="A5787" s="1">
        <v>40973</v>
      </c>
      <c r="B5787">
        <v>5.04</v>
      </c>
      <c r="C5787" t="s">
        <v>5</v>
      </c>
      <c r="D5787">
        <v>18.05</v>
      </c>
      <c r="E5787">
        <v>146.3852</v>
      </c>
      <c r="F5787">
        <v>1770.75</v>
      </c>
    </row>
    <row r="5788" spans="1:6" x14ac:dyDescent="0.25">
      <c r="A5788" s="1">
        <v>40974</v>
      </c>
      <c r="B5788">
        <v>5.0430000000000001</v>
      </c>
      <c r="C5788" t="s">
        <v>5</v>
      </c>
      <c r="D5788">
        <v>20.87</v>
      </c>
      <c r="E5788">
        <v>143.95779999999999</v>
      </c>
      <c r="F5788">
        <v>1778.12</v>
      </c>
    </row>
    <row r="5789" spans="1:6" x14ac:dyDescent="0.25">
      <c r="A5789" s="1">
        <v>40975</v>
      </c>
      <c r="B5789">
        <v>5.0449999999999999</v>
      </c>
      <c r="C5789" t="s">
        <v>5</v>
      </c>
      <c r="D5789">
        <v>19.07</v>
      </c>
      <c r="E5789">
        <v>143.70009999999999</v>
      </c>
      <c r="F5789">
        <v>1780</v>
      </c>
    </row>
    <row r="5790" spans="1:6" x14ac:dyDescent="0.25">
      <c r="A5790" s="1">
        <v>40976</v>
      </c>
      <c r="B5790">
        <v>5.048</v>
      </c>
      <c r="C5790" t="s">
        <v>5</v>
      </c>
      <c r="D5790">
        <v>17.95</v>
      </c>
      <c r="E5790">
        <v>144.21899999999999</v>
      </c>
      <c r="F5790">
        <v>1761.98</v>
      </c>
    </row>
    <row r="5791" spans="1:6" x14ac:dyDescent="0.25">
      <c r="A5791" s="1">
        <v>40977</v>
      </c>
      <c r="B5791">
        <v>5.05</v>
      </c>
      <c r="C5791" t="s">
        <v>5</v>
      </c>
      <c r="D5791">
        <v>17.11</v>
      </c>
      <c r="E5791">
        <v>145.39840000000001</v>
      </c>
      <c r="F5791">
        <v>1762</v>
      </c>
    </row>
    <row r="5792" spans="1:6" x14ac:dyDescent="0.25">
      <c r="A5792" s="1">
        <v>40980</v>
      </c>
      <c r="B5792">
        <v>5.0490000000000004</v>
      </c>
      <c r="C5792" t="s">
        <v>5</v>
      </c>
      <c r="D5792">
        <v>15.64</v>
      </c>
      <c r="E5792">
        <v>144.87620000000001</v>
      </c>
      <c r="F5792">
        <v>1760.68</v>
      </c>
    </row>
    <row r="5793" spans="1:6" x14ac:dyDescent="0.25">
      <c r="A5793" s="1">
        <v>40981</v>
      </c>
      <c r="B5793">
        <v>5.05</v>
      </c>
      <c r="C5793" t="s">
        <v>5</v>
      </c>
      <c r="D5793">
        <v>14.8</v>
      </c>
      <c r="E5793">
        <v>145.98390000000001</v>
      </c>
      <c r="F5793">
        <v>1755.41</v>
      </c>
    </row>
    <row r="5794" spans="1:6" x14ac:dyDescent="0.25">
      <c r="A5794" s="1">
        <v>40982</v>
      </c>
      <c r="B5794">
        <v>5.0490000000000004</v>
      </c>
      <c r="C5794" t="s">
        <v>5</v>
      </c>
      <c r="D5794">
        <v>15.31</v>
      </c>
      <c r="E5794">
        <v>144.63239999999999</v>
      </c>
      <c r="F5794">
        <v>1761.89</v>
      </c>
    </row>
    <row r="5795" spans="1:6" x14ac:dyDescent="0.25">
      <c r="A5795" s="1">
        <v>40983</v>
      </c>
      <c r="B5795">
        <v>5.05</v>
      </c>
      <c r="C5795" t="s">
        <v>5</v>
      </c>
      <c r="D5795">
        <v>15.42</v>
      </c>
      <c r="E5795">
        <v>145.5788</v>
      </c>
      <c r="F5795">
        <v>1758.11</v>
      </c>
    </row>
    <row r="5796" spans="1:6" x14ac:dyDescent="0.25">
      <c r="A5796" s="1">
        <v>40984</v>
      </c>
      <c r="B5796">
        <v>5.0519999999999996</v>
      </c>
      <c r="C5796" t="s">
        <v>5</v>
      </c>
      <c r="D5796">
        <v>14.47</v>
      </c>
      <c r="E5796">
        <v>146.22569999999999</v>
      </c>
      <c r="F5796">
        <v>1757.43</v>
      </c>
    </row>
    <row r="5797" spans="1:6" x14ac:dyDescent="0.25">
      <c r="A5797" s="1">
        <v>40987</v>
      </c>
      <c r="B5797">
        <v>5.0519999999999996</v>
      </c>
      <c r="C5797" t="s">
        <v>5</v>
      </c>
      <c r="D5797">
        <v>15.04</v>
      </c>
      <c r="E5797">
        <v>146.4776</v>
      </c>
      <c r="F5797">
        <v>1757.43</v>
      </c>
    </row>
    <row r="5798" spans="1:6" x14ac:dyDescent="0.25">
      <c r="A5798" s="1">
        <v>40988</v>
      </c>
      <c r="B5798">
        <v>5.0519999999999996</v>
      </c>
      <c r="C5798" t="s">
        <v>5</v>
      </c>
      <c r="D5798">
        <v>15.58</v>
      </c>
      <c r="E5798">
        <v>144.3305</v>
      </c>
      <c r="F5798">
        <v>1754.73</v>
      </c>
    </row>
    <row r="5799" spans="1:6" x14ac:dyDescent="0.25">
      <c r="A5799" s="1">
        <v>40989</v>
      </c>
      <c r="B5799">
        <v>5.0510000000000002</v>
      </c>
      <c r="C5799" t="s">
        <v>5</v>
      </c>
      <c r="D5799">
        <v>15.13</v>
      </c>
      <c r="E5799">
        <v>144.35830000000001</v>
      </c>
      <c r="F5799">
        <v>1758.5</v>
      </c>
    </row>
    <row r="5800" spans="1:6" x14ac:dyDescent="0.25">
      <c r="A5800" s="1">
        <v>40990</v>
      </c>
      <c r="B5800">
        <v>5.0510000000000002</v>
      </c>
      <c r="C5800" t="s">
        <v>5</v>
      </c>
      <c r="D5800">
        <v>15.57</v>
      </c>
      <c r="E5800">
        <v>142.93860000000001</v>
      </c>
      <c r="F5800">
        <v>1758.14</v>
      </c>
    </row>
    <row r="5801" spans="1:6" x14ac:dyDescent="0.25">
      <c r="A5801" s="1">
        <v>40991</v>
      </c>
      <c r="B5801">
        <v>5.0529999999999999</v>
      </c>
      <c r="C5801" t="s">
        <v>5</v>
      </c>
      <c r="D5801">
        <v>14.82</v>
      </c>
      <c r="E5801">
        <v>144.0591</v>
      </c>
      <c r="F5801">
        <v>1759.5</v>
      </c>
    </row>
    <row r="5802" spans="1:6" x14ac:dyDescent="0.25">
      <c r="A5802" s="1">
        <v>40994</v>
      </c>
      <c r="B5802">
        <v>5.0519999999999996</v>
      </c>
      <c r="C5802" t="s">
        <v>5</v>
      </c>
      <c r="D5802">
        <v>14.26</v>
      </c>
      <c r="E5802">
        <v>144.4699</v>
      </c>
      <c r="F5802">
        <v>1760.5</v>
      </c>
    </row>
    <row r="5803" spans="1:6" x14ac:dyDescent="0.25">
      <c r="A5803" s="1">
        <v>40995</v>
      </c>
      <c r="B5803">
        <v>5.0519999999999996</v>
      </c>
      <c r="C5803" t="s">
        <v>5</v>
      </c>
      <c r="D5803">
        <v>15.59</v>
      </c>
      <c r="E5803">
        <v>144.00139999999999</v>
      </c>
      <c r="F5803">
        <v>1763.5</v>
      </c>
    </row>
    <row r="5804" spans="1:6" x14ac:dyDescent="0.25">
      <c r="A5804" s="1">
        <v>40996</v>
      </c>
      <c r="B5804">
        <v>5.0510000000000002</v>
      </c>
      <c r="C5804" t="s">
        <v>5</v>
      </c>
      <c r="D5804">
        <v>15.47</v>
      </c>
      <c r="E5804">
        <v>142.2276</v>
      </c>
      <c r="F5804">
        <v>1773.12</v>
      </c>
    </row>
    <row r="5805" spans="1:6" x14ac:dyDescent="0.25">
      <c r="A5805" s="1">
        <v>40997</v>
      </c>
      <c r="B5805">
        <v>5.0490000000000004</v>
      </c>
      <c r="C5805" t="s">
        <v>5</v>
      </c>
      <c r="D5805">
        <v>15.48</v>
      </c>
      <c r="E5805">
        <v>139.94370000000001</v>
      </c>
      <c r="F5805">
        <v>1790.5</v>
      </c>
    </row>
    <row r="5806" spans="1:6" x14ac:dyDescent="0.25">
      <c r="A5806" s="1">
        <v>40998</v>
      </c>
      <c r="B5806">
        <v>5.048</v>
      </c>
      <c r="C5806" t="s">
        <v>5</v>
      </c>
      <c r="D5806">
        <v>15.5</v>
      </c>
      <c r="E5806">
        <v>141.90209999999999</v>
      </c>
      <c r="F5806">
        <v>1787.21</v>
      </c>
    </row>
    <row r="5807" spans="1:6" x14ac:dyDescent="0.25">
      <c r="A5807" s="1">
        <v>41001</v>
      </c>
      <c r="B5807">
        <v>5.05</v>
      </c>
      <c r="C5807" t="s">
        <v>5</v>
      </c>
      <c r="D5807">
        <v>15.64</v>
      </c>
      <c r="E5807">
        <v>143.7664</v>
      </c>
      <c r="F5807">
        <v>1771.83</v>
      </c>
    </row>
    <row r="5808" spans="1:6" x14ac:dyDescent="0.25">
      <c r="A5808" s="1">
        <v>41002</v>
      </c>
      <c r="B5808">
        <v>5.05</v>
      </c>
      <c r="C5808" t="s">
        <v>5</v>
      </c>
      <c r="D5808">
        <v>15.66</v>
      </c>
      <c r="E5808">
        <v>143.59989999999999</v>
      </c>
      <c r="F5808">
        <v>1766.83</v>
      </c>
    </row>
    <row r="5809" spans="1:6" x14ac:dyDescent="0.25">
      <c r="A5809" s="1">
        <v>41003</v>
      </c>
      <c r="B5809">
        <v>5.05</v>
      </c>
      <c r="C5809" t="s">
        <v>5</v>
      </c>
      <c r="D5809">
        <v>16.440000000000001</v>
      </c>
      <c r="E5809">
        <v>140.8546</v>
      </c>
      <c r="F5809">
        <v>1775.78</v>
      </c>
    </row>
    <row r="5810" spans="1:6" x14ac:dyDescent="0.25">
      <c r="A5810" s="1">
        <v>41004</v>
      </c>
      <c r="B5810">
        <v>5.05</v>
      </c>
      <c r="C5810" t="s">
        <v>5</v>
      </c>
      <c r="D5810">
        <v>16.7</v>
      </c>
      <c r="E5810">
        <v>141.6643</v>
      </c>
      <c r="F5810">
        <v>1775.78</v>
      </c>
    </row>
    <row r="5811" spans="1:6" x14ac:dyDescent="0.25">
      <c r="A5811" s="1">
        <v>41005</v>
      </c>
      <c r="B5811">
        <v>5.05</v>
      </c>
      <c r="C5811" t="s">
        <v>5</v>
      </c>
      <c r="D5811">
        <v>16.7</v>
      </c>
      <c r="E5811">
        <v>141.6643</v>
      </c>
      <c r="F5811">
        <v>1775.78</v>
      </c>
    </row>
    <row r="5812" spans="1:6" x14ac:dyDescent="0.25">
      <c r="A5812" s="1">
        <v>41008</v>
      </c>
      <c r="B5812">
        <v>5.05</v>
      </c>
      <c r="C5812" t="s">
        <v>5</v>
      </c>
      <c r="D5812">
        <v>18.809999999999999</v>
      </c>
      <c r="E5812">
        <v>141.1635</v>
      </c>
      <c r="F5812">
        <v>1780.49</v>
      </c>
    </row>
    <row r="5813" spans="1:6" x14ac:dyDescent="0.25">
      <c r="A5813" s="1">
        <v>41009</v>
      </c>
      <c r="B5813">
        <v>5.048</v>
      </c>
      <c r="C5813" t="s">
        <v>5</v>
      </c>
      <c r="D5813">
        <v>20.39</v>
      </c>
      <c r="E5813">
        <v>139.3818</v>
      </c>
      <c r="F5813">
        <v>1792.62</v>
      </c>
    </row>
    <row r="5814" spans="1:6" x14ac:dyDescent="0.25">
      <c r="A5814" s="1">
        <v>41010</v>
      </c>
      <c r="B5814">
        <v>5.0490000000000004</v>
      </c>
      <c r="C5814" t="s">
        <v>5</v>
      </c>
      <c r="D5814">
        <v>20.02</v>
      </c>
      <c r="E5814">
        <v>139.6251</v>
      </c>
      <c r="F5814">
        <v>1787.5</v>
      </c>
    </row>
    <row r="5815" spans="1:6" x14ac:dyDescent="0.25">
      <c r="A5815" s="1">
        <v>41011</v>
      </c>
      <c r="B5815">
        <v>5.048</v>
      </c>
      <c r="C5815" t="s">
        <v>5</v>
      </c>
      <c r="D5815">
        <v>17.2</v>
      </c>
      <c r="E5815">
        <v>141.3537</v>
      </c>
      <c r="F5815">
        <v>1788.5</v>
      </c>
    </row>
    <row r="5816" spans="1:6" x14ac:dyDescent="0.25">
      <c r="A5816" s="1">
        <v>41012</v>
      </c>
      <c r="B5816">
        <v>5.0460000000000003</v>
      </c>
      <c r="C5816" t="s">
        <v>5</v>
      </c>
      <c r="D5816">
        <v>19.55</v>
      </c>
      <c r="E5816">
        <v>139.46199999999999</v>
      </c>
      <c r="F5816">
        <v>1775.5</v>
      </c>
    </row>
    <row r="5817" spans="1:6" x14ac:dyDescent="0.25">
      <c r="A5817" s="1">
        <v>41015</v>
      </c>
      <c r="B5817">
        <v>5.048</v>
      </c>
      <c r="C5817" t="s">
        <v>5</v>
      </c>
      <c r="D5817">
        <v>19.55</v>
      </c>
      <c r="E5817">
        <v>138.24289999999999</v>
      </c>
      <c r="F5817">
        <v>1776.5</v>
      </c>
    </row>
    <row r="5818" spans="1:6" x14ac:dyDescent="0.25">
      <c r="A5818" s="1">
        <v>41016</v>
      </c>
      <c r="B5818">
        <v>5.0490000000000004</v>
      </c>
      <c r="C5818" t="s">
        <v>5</v>
      </c>
      <c r="D5818">
        <v>18.46</v>
      </c>
      <c r="E5818">
        <v>138.45869999999999</v>
      </c>
      <c r="F5818">
        <v>1766.12</v>
      </c>
    </row>
    <row r="5819" spans="1:6" x14ac:dyDescent="0.25">
      <c r="A5819" s="1">
        <v>41017</v>
      </c>
      <c r="B5819">
        <v>5.0510000000000002</v>
      </c>
      <c r="C5819" t="s">
        <v>5</v>
      </c>
      <c r="D5819">
        <v>18.64</v>
      </c>
      <c r="E5819">
        <v>137.16739999999999</v>
      </c>
      <c r="F5819">
        <v>1769.5</v>
      </c>
    </row>
    <row r="5820" spans="1:6" x14ac:dyDescent="0.25">
      <c r="A5820" s="1">
        <v>41018</v>
      </c>
      <c r="B5820">
        <v>5.0529999999999999</v>
      </c>
      <c r="C5820" t="s">
        <v>5</v>
      </c>
      <c r="D5820">
        <v>18.36</v>
      </c>
      <c r="E5820">
        <v>137.52260000000001</v>
      </c>
      <c r="F5820">
        <v>1774.5</v>
      </c>
    </row>
    <row r="5821" spans="1:6" x14ac:dyDescent="0.25">
      <c r="A5821" s="1">
        <v>41019</v>
      </c>
      <c r="B5821">
        <v>5.056</v>
      </c>
      <c r="C5821" t="s">
        <v>5</v>
      </c>
      <c r="D5821">
        <v>17.440000000000001</v>
      </c>
      <c r="E5821">
        <v>138.19990000000001</v>
      </c>
      <c r="F5821">
        <v>1770.5</v>
      </c>
    </row>
    <row r="5822" spans="1:6" x14ac:dyDescent="0.25">
      <c r="A5822" s="1">
        <v>41022</v>
      </c>
      <c r="B5822">
        <v>5.0579999999999998</v>
      </c>
      <c r="C5822" t="s">
        <v>5</v>
      </c>
      <c r="D5822">
        <v>18.97</v>
      </c>
      <c r="E5822">
        <v>137.91069999999999</v>
      </c>
      <c r="F5822">
        <v>1768.16</v>
      </c>
    </row>
    <row r="5823" spans="1:6" x14ac:dyDescent="0.25">
      <c r="A5823" s="1">
        <v>41023</v>
      </c>
      <c r="B5823">
        <v>5.0590000000000002</v>
      </c>
      <c r="C5823" t="s">
        <v>5</v>
      </c>
      <c r="D5823">
        <v>18.100000000000001</v>
      </c>
      <c r="E5823">
        <v>138.13890000000001</v>
      </c>
      <c r="F5823">
        <v>1768.5</v>
      </c>
    </row>
    <row r="5824" spans="1:6" x14ac:dyDescent="0.25">
      <c r="A5824" s="1">
        <v>41024</v>
      </c>
      <c r="B5824">
        <v>5.0609999999999999</v>
      </c>
      <c r="C5824" t="s">
        <v>5</v>
      </c>
      <c r="D5824">
        <v>16.82</v>
      </c>
      <c r="E5824">
        <v>138.80260000000001</v>
      </c>
      <c r="F5824">
        <v>1762.5</v>
      </c>
    </row>
    <row r="5825" spans="1:6" x14ac:dyDescent="0.25">
      <c r="A5825" s="1">
        <v>41025</v>
      </c>
      <c r="B5825">
        <v>5.0590000000000002</v>
      </c>
      <c r="C5825" t="s">
        <v>5</v>
      </c>
      <c r="D5825">
        <v>16.239999999999998</v>
      </c>
      <c r="E5825">
        <v>139.55969999999999</v>
      </c>
      <c r="F5825">
        <v>1762.5</v>
      </c>
    </row>
    <row r="5826" spans="1:6" x14ac:dyDescent="0.25">
      <c r="A5826" s="1">
        <v>41026</v>
      </c>
      <c r="B5826">
        <v>5.0590000000000002</v>
      </c>
      <c r="C5826" t="s">
        <v>5</v>
      </c>
      <c r="D5826">
        <v>16.32</v>
      </c>
      <c r="E5826">
        <v>140.6345</v>
      </c>
      <c r="F5826">
        <v>1762.5</v>
      </c>
    </row>
    <row r="5827" spans="1:6" x14ac:dyDescent="0.25">
      <c r="A5827" s="1">
        <v>41029</v>
      </c>
      <c r="B5827">
        <v>5.0570000000000004</v>
      </c>
      <c r="C5827" t="s">
        <v>5</v>
      </c>
      <c r="D5827">
        <v>17.149999999999999</v>
      </c>
      <c r="E5827">
        <v>141.29169999999999</v>
      </c>
      <c r="F5827">
        <v>1765.28</v>
      </c>
    </row>
    <row r="5828" spans="1:6" x14ac:dyDescent="0.25">
      <c r="A5828" s="1">
        <v>41030</v>
      </c>
      <c r="B5828">
        <v>5.0570000000000004</v>
      </c>
      <c r="C5828" t="s">
        <v>5</v>
      </c>
      <c r="D5828">
        <v>16.600000000000001</v>
      </c>
      <c r="E5828">
        <v>141.53039999999999</v>
      </c>
      <c r="F5828">
        <v>1765.28</v>
      </c>
    </row>
    <row r="5829" spans="1:6" x14ac:dyDescent="0.25">
      <c r="A5829" s="1">
        <v>41031</v>
      </c>
      <c r="B5829">
        <v>5.0590000000000002</v>
      </c>
      <c r="C5829" t="s">
        <v>5</v>
      </c>
      <c r="D5829">
        <v>16.88</v>
      </c>
      <c r="E5829">
        <v>139.20580000000001</v>
      </c>
      <c r="F5829">
        <v>1759.5</v>
      </c>
    </row>
    <row r="5830" spans="1:6" x14ac:dyDescent="0.25">
      <c r="A5830" s="1">
        <v>41032</v>
      </c>
      <c r="B5830">
        <v>5.0599999999999996</v>
      </c>
      <c r="C5830" t="s">
        <v>5</v>
      </c>
      <c r="D5830">
        <v>17.559999999999999</v>
      </c>
      <c r="E5830">
        <v>138.38319999999999</v>
      </c>
      <c r="F5830">
        <v>1755.5</v>
      </c>
    </row>
    <row r="5831" spans="1:6" x14ac:dyDescent="0.25">
      <c r="A5831" s="1">
        <v>41033</v>
      </c>
      <c r="B5831">
        <v>5.0590000000000002</v>
      </c>
      <c r="C5831" t="s">
        <v>5</v>
      </c>
      <c r="D5831">
        <v>19.16</v>
      </c>
      <c r="E5831">
        <v>137.13640000000001</v>
      </c>
      <c r="F5831">
        <v>1756.5</v>
      </c>
    </row>
    <row r="5832" spans="1:6" x14ac:dyDescent="0.25">
      <c r="A5832" s="1">
        <v>41036</v>
      </c>
      <c r="B5832">
        <v>5.0620000000000003</v>
      </c>
      <c r="C5832" t="s">
        <v>5</v>
      </c>
      <c r="D5832">
        <v>18.940000000000001</v>
      </c>
      <c r="E5832">
        <v>137.31219999999999</v>
      </c>
      <c r="F5832">
        <v>1752.08</v>
      </c>
    </row>
    <row r="5833" spans="1:6" x14ac:dyDescent="0.25">
      <c r="A5833" s="1">
        <v>41037</v>
      </c>
      <c r="B5833">
        <v>5.0629999999999997</v>
      </c>
      <c r="C5833" t="s">
        <v>5</v>
      </c>
      <c r="D5833">
        <v>19.05</v>
      </c>
      <c r="E5833">
        <v>136.274</v>
      </c>
      <c r="F5833">
        <v>1754.5</v>
      </c>
    </row>
    <row r="5834" spans="1:6" x14ac:dyDescent="0.25">
      <c r="A5834" s="1">
        <v>41038</v>
      </c>
      <c r="B5834">
        <v>5.0640000000000001</v>
      </c>
      <c r="C5834" t="s">
        <v>5</v>
      </c>
      <c r="D5834">
        <v>20.079999999999998</v>
      </c>
      <c r="E5834">
        <v>135.90799999999999</v>
      </c>
      <c r="F5834">
        <v>1766.2</v>
      </c>
    </row>
    <row r="5835" spans="1:6" x14ac:dyDescent="0.25">
      <c r="A5835" s="1">
        <v>41039</v>
      </c>
      <c r="B5835">
        <v>5.0640000000000001</v>
      </c>
      <c r="C5835" t="s">
        <v>5</v>
      </c>
      <c r="D5835">
        <v>18.829999999999998</v>
      </c>
      <c r="E5835">
        <v>136.01220000000001</v>
      </c>
      <c r="F5835">
        <v>1764.5</v>
      </c>
    </row>
    <row r="5836" spans="1:6" x14ac:dyDescent="0.25">
      <c r="A5836" s="1">
        <v>41040</v>
      </c>
      <c r="B5836">
        <v>5.0659999999999998</v>
      </c>
      <c r="C5836" t="s">
        <v>5</v>
      </c>
      <c r="D5836">
        <v>19.89</v>
      </c>
      <c r="E5836">
        <v>134.75380000000001</v>
      </c>
      <c r="F5836">
        <v>1760.62</v>
      </c>
    </row>
    <row r="5837" spans="1:6" x14ac:dyDescent="0.25">
      <c r="A5837" s="1">
        <v>41043</v>
      </c>
      <c r="B5837">
        <v>5.0679999999999996</v>
      </c>
      <c r="C5837" t="s">
        <v>5</v>
      </c>
      <c r="D5837">
        <v>21.87</v>
      </c>
      <c r="E5837">
        <v>133.1207</v>
      </c>
      <c r="F5837">
        <v>1771.5</v>
      </c>
    </row>
    <row r="5838" spans="1:6" x14ac:dyDescent="0.25">
      <c r="A5838" s="1">
        <v>41044</v>
      </c>
      <c r="B5838">
        <v>5.069</v>
      </c>
      <c r="C5838" t="s">
        <v>5</v>
      </c>
      <c r="D5838">
        <v>21.97</v>
      </c>
      <c r="E5838">
        <v>133.88050000000001</v>
      </c>
      <c r="F5838">
        <v>1786.5</v>
      </c>
    </row>
    <row r="5839" spans="1:6" x14ac:dyDescent="0.25">
      <c r="A5839" s="1">
        <v>41045</v>
      </c>
      <c r="B5839">
        <v>5.0650000000000004</v>
      </c>
      <c r="C5839" t="s">
        <v>5</v>
      </c>
      <c r="D5839">
        <v>22.27</v>
      </c>
      <c r="E5839">
        <v>134.3202</v>
      </c>
      <c r="F5839">
        <v>1794</v>
      </c>
    </row>
    <row r="5840" spans="1:6" x14ac:dyDescent="0.25">
      <c r="A5840" s="1">
        <v>41046</v>
      </c>
      <c r="B5840">
        <v>5.0650000000000004</v>
      </c>
      <c r="C5840" t="s">
        <v>5</v>
      </c>
      <c r="D5840">
        <v>24.49</v>
      </c>
      <c r="E5840">
        <v>135.04730000000001</v>
      </c>
      <c r="F5840">
        <v>1807.5</v>
      </c>
    </row>
    <row r="5841" spans="1:6" x14ac:dyDescent="0.25">
      <c r="A5841" s="1">
        <v>41047</v>
      </c>
      <c r="B5841">
        <v>5.0650000000000004</v>
      </c>
      <c r="C5841" t="s">
        <v>5</v>
      </c>
      <c r="D5841">
        <v>25.1</v>
      </c>
      <c r="E5841">
        <v>136.00040000000001</v>
      </c>
      <c r="F5841">
        <v>1805.5</v>
      </c>
    </row>
    <row r="5842" spans="1:6" x14ac:dyDescent="0.25">
      <c r="A5842" s="1">
        <v>41050</v>
      </c>
      <c r="B5842">
        <v>5.0650000000000004</v>
      </c>
      <c r="C5842" t="s">
        <v>5</v>
      </c>
      <c r="D5842">
        <v>22.01</v>
      </c>
      <c r="E5842">
        <v>135.72110000000001</v>
      </c>
      <c r="F5842">
        <v>1805.5</v>
      </c>
    </row>
    <row r="5843" spans="1:6" x14ac:dyDescent="0.25">
      <c r="A5843" s="1">
        <v>41051</v>
      </c>
      <c r="B5843">
        <v>5.0659999999999998</v>
      </c>
      <c r="C5843" t="s">
        <v>5</v>
      </c>
      <c r="D5843">
        <v>22.48</v>
      </c>
      <c r="E5843">
        <v>134.4469</v>
      </c>
      <c r="F5843">
        <v>1823</v>
      </c>
    </row>
    <row r="5844" spans="1:6" x14ac:dyDescent="0.25">
      <c r="A5844" s="1">
        <v>41052</v>
      </c>
      <c r="B5844">
        <v>5.0679999999999996</v>
      </c>
      <c r="C5844" t="s">
        <v>5</v>
      </c>
      <c r="D5844">
        <v>22.33</v>
      </c>
      <c r="E5844">
        <v>132.3578</v>
      </c>
      <c r="F5844">
        <v>1841.02</v>
      </c>
    </row>
    <row r="5845" spans="1:6" x14ac:dyDescent="0.25">
      <c r="A5845" s="1">
        <v>41053</v>
      </c>
      <c r="B5845">
        <v>5.069</v>
      </c>
      <c r="C5845" t="s">
        <v>5</v>
      </c>
      <c r="D5845">
        <v>21.54</v>
      </c>
      <c r="E5845">
        <v>132.3896</v>
      </c>
      <c r="F5845">
        <v>1840.14</v>
      </c>
    </row>
    <row r="5846" spans="1:6" x14ac:dyDescent="0.25">
      <c r="A5846" s="1">
        <v>41054</v>
      </c>
      <c r="B5846">
        <v>5.069</v>
      </c>
      <c r="C5846" t="s">
        <v>5</v>
      </c>
      <c r="D5846">
        <v>21.76</v>
      </c>
      <c r="E5846">
        <v>132.61330000000001</v>
      </c>
      <c r="F5846">
        <v>1827.68</v>
      </c>
    </row>
    <row r="5847" spans="1:6" x14ac:dyDescent="0.25">
      <c r="A5847" s="1">
        <v>41057</v>
      </c>
      <c r="B5847">
        <v>5.07</v>
      </c>
      <c r="C5847" t="s">
        <v>5</v>
      </c>
      <c r="D5847">
        <v>21.76</v>
      </c>
      <c r="E5847">
        <v>132.61330000000001</v>
      </c>
      <c r="F5847">
        <v>1827.5</v>
      </c>
    </row>
    <row r="5848" spans="1:6" x14ac:dyDescent="0.25">
      <c r="A5848" s="1">
        <v>41058</v>
      </c>
      <c r="B5848">
        <v>5.07</v>
      </c>
      <c r="C5848" t="s">
        <v>5</v>
      </c>
      <c r="D5848">
        <v>21.03</v>
      </c>
      <c r="E5848">
        <v>131.13120000000001</v>
      </c>
      <c r="F5848">
        <v>1813.04</v>
      </c>
    </row>
    <row r="5849" spans="1:6" x14ac:dyDescent="0.25">
      <c r="A5849" s="1">
        <v>41059</v>
      </c>
      <c r="B5849">
        <v>5.0709999999999997</v>
      </c>
      <c r="C5849" t="s">
        <v>5</v>
      </c>
      <c r="D5849">
        <v>24.14</v>
      </c>
      <c r="E5849">
        <v>129.4238</v>
      </c>
      <c r="F5849">
        <v>1823.98</v>
      </c>
    </row>
    <row r="5850" spans="1:6" x14ac:dyDescent="0.25">
      <c r="A5850" s="1">
        <v>41060</v>
      </c>
      <c r="B5850">
        <v>5.0720000000000001</v>
      </c>
      <c r="C5850" t="s">
        <v>5</v>
      </c>
      <c r="D5850">
        <v>24.06</v>
      </c>
      <c r="E5850">
        <v>128.37889999999999</v>
      </c>
      <c r="F5850">
        <v>1824.94</v>
      </c>
    </row>
    <row r="5851" spans="1:6" x14ac:dyDescent="0.25">
      <c r="A5851" s="1">
        <v>41061</v>
      </c>
      <c r="B5851">
        <v>5.0739999999999998</v>
      </c>
      <c r="C5851" t="s">
        <v>5</v>
      </c>
      <c r="D5851">
        <v>26.66</v>
      </c>
      <c r="E5851">
        <v>126.81229999999999</v>
      </c>
      <c r="F5851">
        <v>1827.49</v>
      </c>
    </row>
    <row r="5852" spans="1:6" x14ac:dyDescent="0.25">
      <c r="A5852" s="1">
        <v>41064</v>
      </c>
      <c r="B5852">
        <v>5.0759999999999996</v>
      </c>
      <c r="C5852" t="s">
        <v>5</v>
      </c>
      <c r="D5852">
        <v>26.12</v>
      </c>
      <c r="E5852">
        <v>127.5493</v>
      </c>
      <c r="F5852">
        <v>1816.5</v>
      </c>
    </row>
    <row r="5853" spans="1:6" x14ac:dyDescent="0.25">
      <c r="A5853" s="1">
        <v>41065</v>
      </c>
      <c r="B5853">
        <v>5.0789999999999997</v>
      </c>
      <c r="C5853" t="s">
        <v>5</v>
      </c>
      <c r="D5853">
        <v>24.68</v>
      </c>
      <c r="E5853">
        <v>127.6687</v>
      </c>
      <c r="F5853">
        <v>1816.5</v>
      </c>
    </row>
    <row r="5854" spans="1:6" x14ac:dyDescent="0.25">
      <c r="A5854" s="1">
        <v>41066</v>
      </c>
      <c r="B5854">
        <v>5.0819999999999999</v>
      </c>
      <c r="C5854" t="s">
        <v>5</v>
      </c>
      <c r="D5854">
        <v>22.16</v>
      </c>
      <c r="E5854">
        <v>129.43549999999999</v>
      </c>
      <c r="F5854">
        <v>1792</v>
      </c>
    </row>
    <row r="5855" spans="1:6" x14ac:dyDescent="0.25">
      <c r="A5855" s="1">
        <v>41067</v>
      </c>
      <c r="B5855">
        <v>5.0890000000000004</v>
      </c>
      <c r="C5855" t="s">
        <v>5</v>
      </c>
      <c r="D5855">
        <v>21.72</v>
      </c>
      <c r="E5855">
        <v>129.24459999999999</v>
      </c>
      <c r="F5855">
        <v>1771.5</v>
      </c>
    </row>
    <row r="5856" spans="1:6" x14ac:dyDescent="0.25">
      <c r="A5856" s="1">
        <v>41068</v>
      </c>
      <c r="B5856">
        <v>5.0940000000000003</v>
      </c>
      <c r="C5856" t="s">
        <v>5</v>
      </c>
      <c r="D5856">
        <v>21.23</v>
      </c>
      <c r="E5856">
        <v>128.80260000000001</v>
      </c>
      <c r="F5856">
        <v>1775.01</v>
      </c>
    </row>
    <row r="5857" spans="1:6" x14ac:dyDescent="0.25">
      <c r="A5857" s="1">
        <v>41071</v>
      </c>
      <c r="B5857">
        <v>5.0940000000000003</v>
      </c>
      <c r="C5857" t="s">
        <v>5</v>
      </c>
      <c r="D5857">
        <v>23.56</v>
      </c>
      <c r="E5857">
        <v>128.33580000000001</v>
      </c>
      <c r="F5857">
        <v>1775.01</v>
      </c>
    </row>
    <row r="5858" spans="1:6" x14ac:dyDescent="0.25">
      <c r="A5858" s="1">
        <v>41072</v>
      </c>
      <c r="B5858">
        <v>5.0960000000000001</v>
      </c>
      <c r="C5858" t="s">
        <v>5</v>
      </c>
      <c r="D5858">
        <v>22.09</v>
      </c>
      <c r="E5858">
        <v>128.19470000000001</v>
      </c>
      <c r="F5858">
        <v>1775.96</v>
      </c>
    </row>
    <row r="5859" spans="1:6" x14ac:dyDescent="0.25">
      <c r="A5859" s="1">
        <v>41073</v>
      </c>
      <c r="B5859">
        <v>5.0999999999999996</v>
      </c>
      <c r="C5859" t="s">
        <v>5</v>
      </c>
      <c r="D5859">
        <v>24.27</v>
      </c>
      <c r="E5859">
        <v>127.34520000000001</v>
      </c>
      <c r="F5859">
        <v>1782.4</v>
      </c>
    </row>
    <row r="5860" spans="1:6" x14ac:dyDescent="0.25">
      <c r="A5860" s="1">
        <v>41074</v>
      </c>
      <c r="B5860">
        <v>5.1059999999999999</v>
      </c>
      <c r="C5860" t="s">
        <v>5</v>
      </c>
      <c r="D5860">
        <v>21.68</v>
      </c>
      <c r="E5860">
        <v>128.82910000000001</v>
      </c>
      <c r="F5860">
        <v>1788.46</v>
      </c>
    </row>
    <row r="5861" spans="1:6" x14ac:dyDescent="0.25">
      <c r="A5861" s="1">
        <v>41075</v>
      </c>
      <c r="B5861">
        <v>5.1130000000000004</v>
      </c>
      <c r="C5861" t="s">
        <v>5</v>
      </c>
      <c r="D5861">
        <v>21.11</v>
      </c>
      <c r="E5861">
        <v>128.78919999999999</v>
      </c>
      <c r="F5861">
        <v>1781.19</v>
      </c>
    </row>
    <row r="5862" spans="1:6" x14ac:dyDescent="0.25">
      <c r="A5862" s="1">
        <v>41078</v>
      </c>
      <c r="B5862">
        <v>5.1130000000000004</v>
      </c>
      <c r="C5862" t="s">
        <v>5</v>
      </c>
      <c r="D5862">
        <v>18.32</v>
      </c>
      <c r="E5862">
        <v>130.12540000000001</v>
      </c>
      <c r="F5862">
        <v>1781.19</v>
      </c>
    </row>
    <row r="5863" spans="1:6" x14ac:dyDescent="0.25">
      <c r="A5863" s="1">
        <v>41079</v>
      </c>
      <c r="B5863">
        <v>5.1050000000000004</v>
      </c>
      <c r="C5863" t="s">
        <v>5</v>
      </c>
      <c r="D5863">
        <v>18.38</v>
      </c>
      <c r="E5863">
        <v>131.44730000000001</v>
      </c>
      <c r="F5863">
        <v>1767.58</v>
      </c>
    </row>
    <row r="5864" spans="1:6" x14ac:dyDescent="0.25">
      <c r="A5864" s="1">
        <v>41080</v>
      </c>
      <c r="B5864">
        <v>5.1029999999999998</v>
      </c>
      <c r="C5864" t="s">
        <v>5</v>
      </c>
      <c r="D5864">
        <v>17.239999999999998</v>
      </c>
      <c r="E5864">
        <v>130.4093</v>
      </c>
      <c r="F5864">
        <v>1770.5</v>
      </c>
    </row>
    <row r="5865" spans="1:6" x14ac:dyDescent="0.25">
      <c r="A5865" s="1">
        <v>41081</v>
      </c>
      <c r="B5865">
        <v>5.0940000000000003</v>
      </c>
      <c r="C5865" t="s">
        <v>5</v>
      </c>
      <c r="D5865">
        <v>20.079999999999998</v>
      </c>
      <c r="E5865">
        <v>127.83459999999999</v>
      </c>
      <c r="F5865">
        <v>1777.5</v>
      </c>
    </row>
    <row r="5866" spans="1:6" x14ac:dyDescent="0.25">
      <c r="A5866" s="1">
        <v>41082</v>
      </c>
      <c r="B5866">
        <v>5.0999999999999996</v>
      </c>
      <c r="C5866" t="s">
        <v>5</v>
      </c>
      <c r="D5866">
        <v>18.11</v>
      </c>
      <c r="E5866">
        <v>128.274</v>
      </c>
      <c r="F5866">
        <v>1787.63</v>
      </c>
    </row>
    <row r="5867" spans="1:6" x14ac:dyDescent="0.25">
      <c r="A5867" s="1">
        <v>41085</v>
      </c>
      <c r="B5867">
        <v>5.1079999999999997</v>
      </c>
      <c r="C5867" t="s">
        <v>5</v>
      </c>
      <c r="D5867">
        <v>20.38</v>
      </c>
      <c r="E5867">
        <v>130.5643</v>
      </c>
      <c r="F5867">
        <v>1800.33</v>
      </c>
    </row>
    <row r="5868" spans="1:6" x14ac:dyDescent="0.25">
      <c r="A5868" s="1">
        <v>41086</v>
      </c>
      <c r="B5868">
        <v>5.1139999999999999</v>
      </c>
      <c r="C5868" t="s">
        <v>5</v>
      </c>
      <c r="D5868">
        <v>19.72</v>
      </c>
      <c r="E5868">
        <v>131.2372</v>
      </c>
      <c r="F5868">
        <v>1803</v>
      </c>
    </row>
    <row r="5869" spans="1:6" x14ac:dyDescent="0.25">
      <c r="A5869" s="1">
        <v>41087</v>
      </c>
      <c r="B5869">
        <v>5.1029999999999998</v>
      </c>
      <c r="C5869" t="s">
        <v>5</v>
      </c>
      <c r="D5869">
        <v>19.45</v>
      </c>
      <c r="E5869">
        <v>131.98169999999999</v>
      </c>
      <c r="F5869">
        <v>1796.25</v>
      </c>
    </row>
    <row r="5870" spans="1:6" x14ac:dyDescent="0.25">
      <c r="A5870" s="1">
        <v>41088</v>
      </c>
      <c r="B5870">
        <v>5.093</v>
      </c>
      <c r="C5870" t="s">
        <v>5</v>
      </c>
      <c r="D5870">
        <v>19.71</v>
      </c>
      <c r="E5870">
        <v>130.49950000000001</v>
      </c>
      <c r="F5870">
        <v>1805.52</v>
      </c>
    </row>
    <row r="5871" spans="1:6" x14ac:dyDescent="0.25">
      <c r="A5871" s="1">
        <v>41089</v>
      </c>
      <c r="B5871">
        <v>5.1100000000000003</v>
      </c>
      <c r="C5871" t="s">
        <v>5</v>
      </c>
      <c r="D5871">
        <v>17.079999999999998</v>
      </c>
      <c r="E5871">
        <v>135.4213</v>
      </c>
      <c r="F5871">
        <v>1780.83</v>
      </c>
    </row>
    <row r="5872" spans="1:6" x14ac:dyDescent="0.25">
      <c r="A5872" s="1">
        <v>41092</v>
      </c>
      <c r="B5872">
        <v>5.1100000000000003</v>
      </c>
      <c r="C5872" t="s">
        <v>5</v>
      </c>
      <c r="D5872">
        <v>16.8</v>
      </c>
      <c r="E5872">
        <v>135.67490000000001</v>
      </c>
      <c r="F5872">
        <v>1780.83</v>
      </c>
    </row>
    <row r="5873" spans="1:6" x14ac:dyDescent="0.25">
      <c r="A5873" s="1">
        <v>41093</v>
      </c>
      <c r="B5873">
        <v>5.1029999999999998</v>
      </c>
      <c r="C5873" t="s">
        <v>5</v>
      </c>
      <c r="D5873">
        <v>16.66</v>
      </c>
      <c r="E5873">
        <v>139.31460000000001</v>
      </c>
      <c r="F5873">
        <v>1767.39</v>
      </c>
    </row>
    <row r="5874" spans="1:6" x14ac:dyDescent="0.25">
      <c r="A5874" s="1">
        <v>41094</v>
      </c>
      <c r="B5874">
        <v>5.1150000000000002</v>
      </c>
      <c r="C5874" t="s">
        <v>5</v>
      </c>
      <c r="D5874">
        <v>16.66</v>
      </c>
      <c r="E5874">
        <v>139.31460000000001</v>
      </c>
      <c r="F5874">
        <v>1767.14</v>
      </c>
    </row>
    <row r="5875" spans="1:6" x14ac:dyDescent="0.25">
      <c r="A5875" s="1">
        <v>41095</v>
      </c>
      <c r="B5875">
        <v>5.1219999999999999</v>
      </c>
      <c r="C5875" t="s">
        <v>5</v>
      </c>
      <c r="D5875">
        <v>17.5</v>
      </c>
      <c r="E5875">
        <v>140.0924</v>
      </c>
      <c r="F5875">
        <v>1772.91</v>
      </c>
    </row>
    <row r="5876" spans="1:6" x14ac:dyDescent="0.25">
      <c r="A5876" s="1">
        <v>41096</v>
      </c>
      <c r="B5876">
        <v>5.15</v>
      </c>
      <c r="C5876" t="s">
        <v>5</v>
      </c>
      <c r="D5876">
        <v>17.100000000000001</v>
      </c>
      <c r="E5876">
        <v>136.8853</v>
      </c>
      <c r="F5876">
        <v>1781.41</v>
      </c>
    </row>
    <row r="5877" spans="1:6" x14ac:dyDescent="0.25">
      <c r="A5877" s="1">
        <v>41099</v>
      </c>
      <c r="B5877">
        <v>5.1580000000000004</v>
      </c>
      <c r="C5877" t="s">
        <v>5</v>
      </c>
      <c r="D5877">
        <v>17.98</v>
      </c>
      <c r="E5877">
        <v>139.64080000000001</v>
      </c>
      <c r="F5877">
        <v>1788.5</v>
      </c>
    </row>
    <row r="5878" spans="1:6" x14ac:dyDescent="0.25">
      <c r="A5878" s="1">
        <v>41100</v>
      </c>
      <c r="B5878">
        <v>5.1849999999999996</v>
      </c>
      <c r="C5878" t="s">
        <v>5</v>
      </c>
      <c r="D5878">
        <v>18.72</v>
      </c>
      <c r="E5878">
        <v>137.49969999999999</v>
      </c>
      <c r="F5878">
        <v>1786.5</v>
      </c>
    </row>
    <row r="5879" spans="1:6" x14ac:dyDescent="0.25">
      <c r="A5879" s="1">
        <v>41101</v>
      </c>
      <c r="B5879">
        <v>5.1989999999999998</v>
      </c>
      <c r="C5879" t="s">
        <v>5</v>
      </c>
      <c r="D5879">
        <v>17.95</v>
      </c>
      <c r="E5879">
        <v>138.376</v>
      </c>
      <c r="F5879">
        <v>1786</v>
      </c>
    </row>
    <row r="5880" spans="1:6" x14ac:dyDescent="0.25">
      <c r="A5880" s="1">
        <v>41102</v>
      </c>
      <c r="B5880">
        <v>5.2119999999999997</v>
      </c>
      <c r="C5880" t="s">
        <v>5</v>
      </c>
      <c r="D5880">
        <v>18.329999999999998</v>
      </c>
      <c r="E5880">
        <v>138.79759999999999</v>
      </c>
      <c r="F5880">
        <v>1786.5</v>
      </c>
    </row>
    <row r="5881" spans="1:6" x14ac:dyDescent="0.25">
      <c r="A5881" s="1">
        <v>41103</v>
      </c>
      <c r="B5881">
        <v>5.23</v>
      </c>
      <c r="C5881" t="s">
        <v>5</v>
      </c>
      <c r="D5881">
        <v>16.739999999999998</v>
      </c>
      <c r="E5881">
        <v>140.34280000000001</v>
      </c>
      <c r="F5881">
        <v>1773.14</v>
      </c>
    </row>
    <row r="5882" spans="1:6" x14ac:dyDescent="0.25">
      <c r="A5882" s="1">
        <v>41106</v>
      </c>
      <c r="B5882">
        <v>5.2350000000000003</v>
      </c>
      <c r="C5882" t="s">
        <v>5</v>
      </c>
      <c r="D5882">
        <v>17.11</v>
      </c>
      <c r="E5882">
        <v>141.71449999999999</v>
      </c>
      <c r="F5882">
        <v>1776.21</v>
      </c>
    </row>
    <row r="5883" spans="1:6" x14ac:dyDescent="0.25">
      <c r="A5883" s="1">
        <v>41107</v>
      </c>
      <c r="B5883">
        <v>5.2380000000000004</v>
      </c>
      <c r="C5883" t="s">
        <v>5</v>
      </c>
      <c r="D5883">
        <v>16.48</v>
      </c>
      <c r="E5883">
        <v>141.44919999999999</v>
      </c>
      <c r="F5883">
        <v>1778</v>
      </c>
    </row>
    <row r="5884" spans="1:6" x14ac:dyDescent="0.25">
      <c r="A5884" s="1">
        <v>41108</v>
      </c>
      <c r="B5884">
        <v>5.24</v>
      </c>
      <c r="C5884" t="s">
        <v>5</v>
      </c>
      <c r="D5884">
        <v>16.16</v>
      </c>
      <c r="E5884">
        <v>143.35079999999999</v>
      </c>
      <c r="F5884">
        <v>1774.97</v>
      </c>
    </row>
    <row r="5885" spans="1:6" x14ac:dyDescent="0.25">
      <c r="A5885" s="1">
        <v>41109</v>
      </c>
      <c r="B5885">
        <v>5.242</v>
      </c>
      <c r="C5885" t="s">
        <v>5</v>
      </c>
      <c r="D5885">
        <v>15.45</v>
      </c>
      <c r="E5885">
        <v>145.84389999999999</v>
      </c>
      <c r="F5885">
        <v>1778.16</v>
      </c>
    </row>
    <row r="5886" spans="1:6" x14ac:dyDescent="0.25">
      <c r="A5886" s="1">
        <v>41110</v>
      </c>
      <c r="B5886">
        <v>5.242</v>
      </c>
      <c r="C5886" t="s">
        <v>5</v>
      </c>
      <c r="D5886">
        <v>16.27</v>
      </c>
      <c r="E5886">
        <v>146.19300000000001</v>
      </c>
      <c r="F5886">
        <v>1778.16</v>
      </c>
    </row>
    <row r="5887" spans="1:6" x14ac:dyDescent="0.25">
      <c r="A5887" s="1">
        <v>41113</v>
      </c>
      <c r="B5887">
        <v>5.24</v>
      </c>
      <c r="C5887" t="s">
        <v>5</v>
      </c>
      <c r="D5887">
        <v>18.62</v>
      </c>
      <c r="E5887">
        <v>143.67939999999999</v>
      </c>
      <c r="F5887">
        <v>1786.7</v>
      </c>
    </row>
    <row r="5888" spans="1:6" x14ac:dyDescent="0.25">
      <c r="A5888" s="1">
        <v>41114</v>
      </c>
      <c r="B5888">
        <v>5.2430000000000003</v>
      </c>
      <c r="C5888" t="s">
        <v>5</v>
      </c>
      <c r="D5888">
        <v>20.47</v>
      </c>
      <c r="E5888">
        <v>142.1146</v>
      </c>
      <c r="F5888">
        <v>1800.07</v>
      </c>
    </row>
    <row r="5889" spans="1:6" x14ac:dyDescent="0.25">
      <c r="A5889" s="1">
        <v>41115</v>
      </c>
      <c r="B5889">
        <v>5.2</v>
      </c>
      <c r="C5889" t="s">
        <v>5</v>
      </c>
      <c r="D5889">
        <v>19.34</v>
      </c>
      <c r="E5889">
        <v>142.93270000000001</v>
      </c>
      <c r="F5889">
        <v>1795.98</v>
      </c>
    </row>
    <row r="5890" spans="1:6" x14ac:dyDescent="0.25">
      <c r="A5890" s="1">
        <v>41116</v>
      </c>
      <c r="B5890">
        <v>5.2249999999999996</v>
      </c>
      <c r="C5890" t="s">
        <v>5</v>
      </c>
      <c r="D5890">
        <v>17.53</v>
      </c>
      <c r="E5890">
        <v>142.4196</v>
      </c>
      <c r="F5890">
        <v>1788.07</v>
      </c>
    </row>
    <row r="5891" spans="1:6" x14ac:dyDescent="0.25">
      <c r="A5891" s="1">
        <v>41117</v>
      </c>
      <c r="B5891">
        <v>5.2549999999999999</v>
      </c>
      <c r="C5891" t="s">
        <v>5</v>
      </c>
      <c r="D5891">
        <v>16.7</v>
      </c>
      <c r="E5891">
        <v>143.47630000000001</v>
      </c>
      <c r="F5891">
        <v>1791.5</v>
      </c>
    </row>
    <row r="5892" spans="1:6" x14ac:dyDescent="0.25">
      <c r="A5892" s="1">
        <v>41120</v>
      </c>
      <c r="B5892">
        <v>5.05</v>
      </c>
      <c r="C5892" t="s">
        <v>5</v>
      </c>
      <c r="D5892">
        <v>18.03</v>
      </c>
      <c r="E5892">
        <v>145.6207</v>
      </c>
      <c r="F5892">
        <v>1791.5</v>
      </c>
    </row>
    <row r="5893" spans="1:6" x14ac:dyDescent="0.25">
      <c r="A5893" s="1">
        <v>41121</v>
      </c>
      <c r="B5893">
        <v>5.0549999999999997</v>
      </c>
      <c r="C5893" t="s">
        <v>5</v>
      </c>
      <c r="D5893">
        <v>18.93</v>
      </c>
      <c r="E5893">
        <v>144.16900000000001</v>
      </c>
      <c r="F5893">
        <v>1789.99</v>
      </c>
    </row>
    <row r="5894" spans="1:6" x14ac:dyDescent="0.25">
      <c r="A5894" s="1">
        <v>41122</v>
      </c>
      <c r="B5894">
        <v>5</v>
      </c>
      <c r="C5894" t="s">
        <v>5</v>
      </c>
      <c r="D5894">
        <v>18.96</v>
      </c>
      <c r="E5894">
        <v>143.37889999999999</v>
      </c>
      <c r="F5894">
        <v>1784.87</v>
      </c>
    </row>
    <row r="5895" spans="1:6" x14ac:dyDescent="0.25">
      <c r="A5895" s="1">
        <v>41123</v>
      </c>
      <c r="B5895">
        <v>5.05</v>
      </c>
      <c r="C5895" t="s">
        <v>5</v>
      </c>
      <c r="D5895">
        <v>17.57</v>
      </c>
      <c r="E5895">
        <v>140.73699999999999</v>
      </c>
      <c r="F5895">
        <v>1787.84</v>
      </c>
    </row>
    <row r="5896" spans="1:6" x14ac:dyDescent="0.25">
      <c r="A5896" s="1">
        <v>41124</v>
      </c>
      <c r="B5896">
        <v>5.05</v>
      </c>
      <c r="C5896" t="s">
        <v>5</v>
      </c>
      <c r="D5896">
        <v>15.64</v>
      </c>
      <c r="E5896">
        <v>142.9237</v>
      </c>
      <c r="F5896">
        <v>1785.5</v>
      </c>
    </row>
    <row r="5897" spans="1:6" x14ac:dyDescent="0.25">
      <c r="A5897" s="1">
        <v>41127</v>
      </c>
      <c r="B5897">
        <v>5.0549999999999997</v>
      </c>
      <c r="C5897" t="s">
        <v>5</v>
      </c>
      <c r="D5897">
        <v>15.95</v>
      </c>
      <c r="E5897">
        <v>143.01509999999999</v>
      </c>
      <c r="F5897">
        <v>1786.01</v>
      </c>
    </row>
    <row r="5898" spans="1:6" x14ac:dyDescent="0.25">
      <c r="A5898" s="1">
        <v>41128</v>
      </c>
      <c r="B5898">
        <v>5.0549999999999997</v>
      </c>
      <c r="C5898" t="s">
        <v>5</v>
      </c>
      <c r="D5898">
        <v>15.99</v>
      </c>
      <c r="E5898">
        <v>143.65549999999999</v>
      </c>
      <c r="F5898">
        <v>1786.01</v>
      </c>
    </row>
    <row r="5899" spans="1:6" x14ac:dyDescent="0.25">
      <c r="A5899" s="1">
        <v>41129</v>
      </c>
      <c r="B5899">
        <v>5.0549999999999997</v>
      </c>
      <c r="C5899" t="s">
        <v>5</v>
      </c>
      <c r="D5899">
        <v>15.32</v>
      </c>
      <c r="E5899">
        <v>143.99369999999999</v>
      </c>
      <c r="F5899">
        <v>1785.18</v>
      </c>
    </row>
    <row r="5900" spans="1:6" x14ac:dyDescent="0.25">
      <c r="A5900" s="1">
        <v>41130</v>
      </c>
      <c r="B5900">
        <v>5.0540000000000003</v>
      </c>
      <c r="C5900" t="s">
        <v>5</v>
      </c>
      <c r="D5900">
        <v>15.28</v>
      </c>
      <c r="E5900">
        <v>144.7398</v>
      </c>
      <c r="F5900">
        <v>1788</v>
      </c>
    </row>
    <row r="5901" spans="1:6" x14ac:dyDescent="0.25">
      <c r="A5901" s="1">
        <v>41131</v>
      </c>
      <c r="B5901">
        <v>5.0380000000000003</v>
      </c>
      <c r="C5901" t="s">
        <v>5</v>
      </c>
      <c r="D5901">
        <v>14.74</v>
      </c>
      <c r="E5901">
        <v>143.20089999999999</v>
      </c>
      <c r="F5901">
        <v>1787.79</v>
      </c>
    </row>
    <row r="5902" spans="1:6" x14ac:dyDescent="0.25">
      <c r="A5902" s="1">
        <v>41134</v>
      </c>
      <c r="B5902">
        <v>5.048</v>
      </c>
      <c r="C5902" t="s">
        <v>5</v>
      </c>
      <c r="D5902">
        <v>13.7</v>
      </c>
      <c r="E5902">
        <v>141.65020000000001</v>
      </c>
      <c r="F5902">
        <v>1793.5</v>
      </c>
    </row>
    <row r="5903" spans="1:6" x14ac:dyDescent="0.25">
      <c r="A5903" s="1">
        <v>41135</v>
      </c>
      <c r="B5903">
        <v>5.05</v>
      </c>
      <c r="C5903" t="s">
        <v>5</v>
      </c>
      <c r="D5903">
        <v>14.85</v>
      </c>
      <c r="E5903">
        <v>141.84030000000001</v>
      </c>
      <c r="F5903">
        <v>1793.5</v>
      </c>
    </row>
    <row r="5904" spans="1:6" x14ac:dyDescent="0.25">
      <c r="A5904" s="1">
        <v>41136</v>
      </c>
      <c r="B5904">
        <v>5.0449999999999999</v>
      </c>
      <c r="C5904" t="s">
        <v>5</v>
      </c>
      <c r="D5904">
        <v>14.63</v>
      </c>
      <c r="E5904">
        <v>142.2749</v>
      </c>
      <c r="F5904">
        <v>1819.5</v>
      </c>
    </row>
    <row r="5905" spans="1:6" x14ac:dyDescent="0.25">
      <c r="A5905" s="1">
        <v>41137</v>
      </c>
      <c r="B5905">
        <v>4.99</v>
      </c>
      <c r="C5905" t="s">
        <v>5</v>
      </c>
      <c r="D5905">
        <v>14.29</v>
      </c>
      <c r="E5905">
        <v>142.72059999999999</v>
      </c>
      <c r="F5905">
        <v>1816.28</v>
      </c>
    </row>
    <row r="5906" spans="1:6" x14ac:dyDescent="0.25">
      <c r="A5906" s="1">
        <v>41138</v>
      </c>
      <c r="B5906">
        <v>4.9379999999999997</v>
      </c>
      <c r="C5906" t="s">
        <v>5</v>
      </c>
      <c r="D5906">
        <v>13.45</v>
      </c>
      <c r="E5906">
        <v>143.1148</v>
      </c>
      <c r="F5906">
        <v>1816.16</v>
      </c>
    </row>
    <row r="5907" spans="1:6" x14ac:dyDescent="0.25">
      <c r="A5907" s="1">
        <v>41141</v>
      </c>
      <c r="B5907">
        <v>4.9379999999999997</v>
      </c>
      <c r="C5907" t="s">
        <v>5</v>
      </c>
      <c r="D5907">
        <v>14.02</v>
      </c>
      <c r="E5907">
        <v>144.08600000000001</v>
      </c>
      <c r="F5907">
        <v>1816.16</v>
      </c>
    </row>
    <row r="5908" spans="1:6" x14ac:dyDescent="0.25">
      <c r="A5908" s="1">
        <v>41142</v>
      </c>
      <c r="B5908">
        <v>4.8899999999999997</v>
      </c>
      <c r="C5908" t="s">
        <v>5</v>
      </c>
      <c r="D5908">
        <v>15.02</v>
      </c>
      <c r="E5908">
        <v>145.8271</v>
      </c>
      <c r="F5908">
        <v>1811.43</v>
      </c>
    </row>
    <row r="5909" spans="1:6" x14ac:dyDescent="0.25">
      <c r="A5909" s="1">
        <v>41143</v>
      </c>
      <c r="B5909">
        <v>4.9000000000000004</v>
      </c>
      <c r="C5909" t="s">
        <v>5</v>
      </c>
      <c r="D5909">
        <v>15.11</v>
      </c>
      <c r="E5909">
        <v>146.1182</v>
      </c>
      <c r="F5909">
        <v>1809.07</v>
      </c>
    </row>
    <row r="5910" spans="1:6" x14ac:dyDescent="0.25">
      <c r="A5910" s="1">
        <v>41144</v>
      </c>
      <c r="B5910">
        <v>4.9080000000000004</v>
      </c>
      <c r="C5910" t="s">
        <v>5</v>
      </c>
      <c r="D5910">
        <v>15.96</v>
      </c>
      <c r="E5910">
        <v>145.9769</v>
      </c>
      <c r="F5910">
        <v>1812.5</v>
      </c>
    </row>
    <row r="5911" spans="1:6" x14ac:dyDescent="0.25">
      <c r="A5911" s="1">
        <v>41145</v>
      </c>
      <c r="B5911">
        <v>4.92</v>
      </c>
      <c r="C5911" t="s">
        <v>5</v>
      </c>
      <c r="D5911">
        <v>15.18</v>
      </c>
      <c r="E5911">
        <v>145.357</v>
      </c>
      <c r="F5911">
        <v>1814.5</v>
      </c>
    </row>
    <row r="5912" spans="1:6" x14ac:dyDescent="0.25">
      <c r="A5912" s="1">
        <v>41148</v>
      </c>
      <c r="B5912">
        <v>4.6929999999999996</v>
      </c>
      <c r="C5912" t="s">
        <v>5</v>
      </c>
      <c r="D5912">
        <v>16.350000000000001</v>
      </c>
      <c r="E5912">
        <v>144.69059999999999</v>
      </c>
      <c r="F5912">
        <v>1822.5</v>
      </c>
    </row>
    <row r="5913" spans="1:6" x14ac:dyDescent="0.25">
      <c r="A5913" s="1">
        <v>41149</v>
      </c>
      <c r="B5913">
        <v>4.6950000000000003</v>
      </c>
      <c r="C5913" t="s">
        <v>5</v>
      </c>
      <c r="D5913">
        <v>16.489999999999998</v>
      </c>
      <c r="E5913">
        <v>144.40790000000001</v>
      </c>
      <c r="F5913">
        <v>1824.99</v>
      </c>
    </row>
    <row r="5914" spans="1:6" x14ac:dyDescent="0.25">
      <c r="A5914" s="1">
        <v>41150</v>
      </c>
      <c r="B5914">
        <v>4.68</v>
      </c>
      <c r="C5914" t="s">
        <v>5</v>
      </c>
      <c r="D5914">
        <v>17.059999999999999</v>
      </c>
      <c r="E5914">
        <v>145.227</v>
      </c>
      <c r="F5914">
        <v>1828.5</v>
      </c>
    </row>
    <row r="5915" spans="1:6" x14ac:dyDescent="0.25">
      <c r="A5915" s="1">
        <v>41151</v>
      </c>
      <c r="B5915">
        <v>4.6399999999999997</v>
      </c>
      <c r="C5915" t="s">
        <v>5</v>
      </c>
      <c r="D5915">
        <v>17.829999999999998</v>
      </c>
      <c r="E5915">
        <v>145.03899999999999</v>
      </c>
      <c r="F5915">
        <v>1829.5</v>
      </c>
    </row>
    <row r="5916" spans="1:6" x14ac:dyDescent="0.25">
      <c r="A5916" s="1">
        <v>41152</v>
      </c>
      <c r="B5916">
        <v>4.6180000000000003</v>
      </c>
      <c r="C5916" t="s">
        <v>5</v>
      </c>
      <c r="D5916">
        <v>17.47</v>
      </c>
      <c r="E5916">
        <v>146.0275</v>
      </c>
      <c r="F5916">
        <v>1822.07</v>
      </c>
    </row>
    <row r="5917" spans="1:6" x14ac:dyDescent="0.25">
      <c r="A5917" s="1">
        <v>41155</v>
      </c>
      <c r="B5917">
        <v>4.5970000000000004</v>
      </c>
      <c r="C5917" t="s">
        <v>5</v>
      </c>
      <c r="D5917">
        <v>17.47</v>
      </c>
      <c r="E5917">
        <v>146.0275</v>
      </c>
      <c r="F5917">
        <v>1820.48</v>
      </c>
    </row>
    <row r="5918" spans="1:6" x14ac:dyDescent="0.25">
      <c r="A5918" s="1">
        <v>41156</v>
      </c>
      <c r="B5918">
        <v>4.5940000000000003</v>
      </c>
      <c r="C5918" t="s">
        <v>5</v>
      </c>
      <c r="D5918">
        <v>17.98</v>
      </c>
      <c r="E5918">
        <v>146.5667</v>
      </c>
      <c r="F5918">
        <v>1822.34</v>
      </c>
    </row>
    <row r="5919" spans="1:6" x14ac:dyDescent="0.25">
      <c r="A5919" s="1">
        <v>41157</v>
      </c>
      <c r="B5919">
        <v>4.5970000000000004</v>
      </c>
      <c r="C5919" t="s">
        <v>5</v>
      </c>
      <c r="D5919">
        <v>17.739999999999998</v>
      </c>
      <c r="E5919">
        <v>145.65289999999999</v>
      </c>
      <c r="F5919">
        <v>1806.79</v>
      </c>
    </row>
    <row r="5920" spans="1:6" x14ac:dyDescent="0.25">
      <c r="A5920" s="1">
        <v>41158</v>
      </c>
      <c r="B5920">
        <v>4.5999999999999996</v>
      </c>
      <c r="C5920" t="s">
        <v>5</v>
      </c>
      <c r="D5920">
        <v>15.6</v>
      </c>
      <c r="E5920">
        <v>145.99430000000001</v>
      </c>
      <c r="F5920">
        <v>1800.5</v>
      </c>
    </row>
    <row r="5921" spans="1:6" x14ac:dyDescent="0.25">
      <c r="A5921" s="1">
        <v>41159</v>
      </c>
      <c r="B5921">
        <v>4.6079999999999997</v>
      </c>
      <c r="C5921" t="s">
        <v>5</v>
      </c>
      <c r="D5921">
        <v>14.38</v>
      </c>
      <c r="E5921">
        <v>147.26130000000001</v>
      </c>
      <c r="F5921">
        <v>1797.85</v>
      </c>
    </row>
    <row r="5922" spans="1:6" x14ac:dyDescent="0.25">
      <c r="A5922" s="1">
        <v>41162</v>
      </c>
      <c r="B5922">
        <v>4.6029999999999998</v>
      </c>
      <c r="C5922" t="s">
        <v>5</v>
      </c>
      <c r="D5922">
        <v>16.28</v>
      </c>
      <c r="E5922">
        <v>147.8355</v>
      </c>
      <c r="F5922">
        <v>1796</v>
      </c>
    </row>
    <row r="5923" spans="1:6" x14ac:dyDescent="0.25">
      <c r="A5923" s="1">
        <v>41163</v>
      </c>
      <c r="B5923">
        <v>4.5999999999999996</v>
      </c>
      <c r="C5923" t="s">
        <v>5</v>
      </c>
      <c r="D5923">
        <v>16.41</v>
      </c>
      <c r="E5923">
        <v>148.67140000000001</v>
      </c>
      <c r="F5923">
        <v>1797.5</v>
      </c>
    </row>
    <row r="5924" spans="1:6" x14ac:dyDescent="0.25">
      <c r="A5924" s="1">
        <v>41164</v>
      </c>
      <c r="B5924">
        <v>4.5999999999999996</v>
      </c>
      <c r="C5924" t="s">
        <v>5</v>
      </c>
      <c r="D5924">
        <v>15.8</v>
      </c>
      <c r="E5924">
        <v>149.4924</v>
      </c>
      <c r="F5924">
        <v>1802.5</v>
      </c>
    </row>
    <row r="5925" spans="1:6" x14ac:dyDescent="0.25">
      <c r="A5925" s="1">
        <v>41165</v>
      </c>
      <c r="B5925">
        <v>4.5999999999999996</v>
      </c>
      <c r="C5925" t="s">
        <v>5</v>
      </c>
      <c r="D5925">
        <v>14.05</v>
      </c>
      <c r="E5925">
        <v>150.50550000000001</v>
      </c>
      <c r="F5925">
        <v>1790.37</v>
      </c>
    </row>
    <row r="5926" spans="1:6" x14ac:dyDescent="0.25">
      <c r="A5926" s="1">
        <v>41166</v>
      </c>
      <c r="B5926">
        <v>4.5949999999999998</v>
      </c>
      <c r="C5926" t="s">
        <v>5</v>
      </c>
      <c r="D5926">
        <v>14.51</v>
      </c>
      <c r="E5926">
        <v>152.0129</v>
      </c>
      <c r="F5926">
        <v>1793.5</v>
      </c>
    </row>
    <row r="5927" spans="1:6" x14ac:dyDescent="0.25">
      <c r="A5927" s="1">
        <v>41169</v>
      </c>
      <c r="B5927">
        <v>4.5869999999999997</v>
      </c>
      <c r="C5927" t="s">
        <v>5</v>
      </c>
      <c r="D5927">
        <v>14.59</v>
      </c>
      <c r="E5927">
        <v>148.6987</v>
      </c>
      <c r="F5927">
        <v>1801.5</v>
      </c>
    </row>
    <row r="5928" spans="1:6" x14ac:dyDescent="0.25">
      <c r="A5928" s="1">
        <v>41170</v>
      </c>
      <c r="B5928">
        <v>4.5830000000000002</v>
      </c>
      <c r="C5928" t="s">
        <v>5</v>
      </c>
      <c r="D5928">
        <v>14.18</v>
      </c>
      <c r="E5928">
        <v>147.4229</v>
      </c>
      <c r="F5928">
        <v>1795.5</v>
      </c>
    </row>
    <row r="5929" spans="1:6" x14ac:dyDescent="0.25">
      <c r="A5929" s="1">
        <v>41171</v>
      </c>
      <c r="B5929">
        <v>4.5910000000000002</v>
      </c>
      <c r="C5929" t="s">
        <v>5</v>
      </c>
      <c r="D5929">
        <v>13.88</v>
      </c>
      <c r="E5929">
        <v>147.03550000000001</v>
      </c>
      <c r="F5929">
        <v>1798.5</v>
      </c>
    </row>
    <row r="5930" spans="1:6" x14ac:dyDescent="0.25">
      <c r="A5930" s="1">
        <v>41172</v>
      </c>
      <c r="B5930">
        <v>4.5999999999999996</v>
      </c>
      <c r="C5930" t="s">
        <v>5</v>
      </c>
      <c r="D5930">
        <v>14.07</v>
      </c>
      <c r="E5930">
        <v>146.30340000000001</v>
      </c>
      <c r="F5930">
        <v>1793.5</v>
      </c>
    </row>
    <row r="5931" spans="1:6" x14ac:dyDescent="0.25">
      <c r="A5931" s="1">
        <v>41173</v>
      </c>
      <c r="B5931">
        <v>4.6020000000000003</v>
      </c>
      <c r="C5931" t="s">
        <v>5</v>
      </c>
      <c r="D5931">
        <v>13.98</v>
      </c>
      <c r="E5931">
        <v>147.6541</v>
      </c>
      <c r="F5931">
        <v>1797.5</v>
      </c>
    </row>
    <row r="5932" spans="1:6" x14ac:dyDescent="0.25">
      <c r="A5932" s="1">
        <v>41176</v>
      </c>
      <c r="B5932">
        <v>4.6050000000000004</v>
      </c>
      <c r="C5932" t="s">
        <v>5</v>
      </c>
      <c r="D5932">
        <v>14.15</v>
      </c>
      <c r="E5932">
        <v>146.32660000000001</v>
      </c>
      <c r="F5932">
        <v>1800.5</v>
      </c>
    </row>
    <row r="5933" spans="1:6" x14ac:dyDescent="0.25">
      <c r="A5933" s="1">
        <v>41177</v>
      </c>
      <c r="B5933">
        <v>4.6040000000000001</v>
      </c>
      <c r="C5933" t="s">
        <v>5</v>
      </c>
      <c r="D5933">
        <v>15.43</v>
      </c>
      <c r="E5933">
        <v>146.8903</v>
      </c>
      <c r="F5933">
        <v>1796.5</v>
      </c>
    </row>
    <row r="5934" spans="1:6" x14ac:dyDescent="0.25">
      <c r="A5934" s="1">
        <v>41178</v>
      </c>
      <c r="B5934">
        <v>4.6029999999999998</v>
      </c>
      <c r="C5934" t="s">
        <v>5</v>
      </c>
      <c r="D5934">
        <v>16.809999999999999</v>
      </c>
      <c r="E5934">
        <v>145.54660000000001</v>
      </c>
      <c r="F5934">
        <v>1795.12</v>
      </c>
    </row>
    <row r="5935" spans="1:6" x14ac:dyDescent="0.25">
      <c r="A5935" s="1">
        <v>41179</v>
      </c>
      <c r="B5935">
        <v>4.6020000000000003</v>
      </c>
      <c r="C5935" t="s">
        <v>5</v>
      </c>
      <c r="D5935">
        <v>14.84</v>
      </c>
      <c r="E5935">
        <v>146.91900000000001</v>
      </c>
      <c r="F5935">
        <v>1795.29</v>
      </c>
    </row>
    <row r="5936" spans="1:6" x14ac:dyDescent="0.25">
      <c r="A5936" s="1">
        <v>41180</v>
      </c>
      <c r="B5936">
        <v>4.6029999999999998</v>
      </c>
      <c r="C5936" t="s">
        <v>5</v>
      </c>
      <c r="D5936">
        <v>15.73</v>
      </c>
      <c r="E5936">
        <v>148.5061</v>
      </c>
      <c r="F5936">
        <v>1800.5</v>
      </c>
    </row>
    <row r="5937" spans="1:6" x14ac:dyDescent="0.25">
      <c r="A5937" s="1">
        <v>41183</v>
      </c>
      <c r="B5937">
        <v>4.6029999999999998</v>
      </c>
      <c r="C5937" t="s">
        <v>5</v>
      </c>
      <c r="D5937">
        <v>16.32</v>
      </c>
      <c r="E5937">
        <v>149.28559999999999</v>
      </c>
      <c r="F5937">
        <v>1800.5</v>
      </c>
    </row>
    <row r="5938" spans="1:6" x14ac:dyDescent="0.25">
      <c r="A5938" s="1">
        <v>41184</v>
      </c>
      <c r="B5938">
        <v>4.5810000000000004</v>
      </c>
      <c r="C5938" t="s">
        <v>5</v>
      </c>
      <c r="D5938">
        <v>15.71</v>
      </c>
      <c r="E5938">
        <v>148.97900000000001</v>
      </c>
      <c r="F5938">
        <v>1798.5</v>
      </c>
    </row>
    <row r="5939" spans="1:6" x14ac:dyDescent="0.25">
      <c r="A5939" s="1">
        <v>41185</v>
      </c>
      <c r="B5939">
        <v>4.5880000000000001</v>
      </c>
      <c r="C5939" t="s">
        <v>5</v>
      </c>
      <c r="D5939">
        <v>15.43</v>
      </c>
      <c r="E5939">
        <v>147.2697</v>
      </c>
      <c r="F5939">
        <v>1802.5</v>
      </c>
    </row>
    <row r="5940" spans="1:6" x14ac:dyDescent="0.25">
      <c r="A5940" s="1">
        <v>41186</v>
      </c>
      <c r="B5940">
        <v>4.5999999999999996</v>
      </c>
      <c r="C5940" t="s">
        <v>5</v>
      </c>
      <c r="D5940">
        <v>14.55</v>
      </c>
      <c r="E5940">
        <v>148.821</v>
      </c>
      <c r="F5940">
        <v>1792.28</v>
      </c>
    </row>
    <row r="5941" spans="1:6" x14ac:dyDescent="0.25">
      <c r="A5941" s="1">
        <v>41187</v>
      </c>
      <c r="B5941">
        <v>4.5990000000000002</v>
      </c>
      <c r="C5941" t="s">
        <v>5</v>
      </c>
      <c r="D5941">
        <v>14.33</v>
      </c>
      <c r="E5941">
        <v>147.78880000000001</v>
      </c>
      <c r="F5941">
        <v>1795.5</v>
      </c>
    </row>
    <row r="5942" spans="1:6" x14ac:dyDescent="0.25">
      <c r="A5942" s="1">
        <v>41190</v>
      </c>
      <c r="B5942">
        <v>4.6020000000000003</v>
      </c>
      <c r="C5942" t="s">
        <v>5</v>
      </c>
      <c r="D5942">
        <v>15.11</v>
      </c>
      <c r="E5942">
        <v>147.01349999999999</v>
      </c>
      <c r="F5942">
        <v>1793.02</v>
      </c>
    </row>
    <row r="5943" spans="1:6" x14ac:dyDescent="0.25">
      <c r="A5943" s="1">
        <v>41191</v>
      </c>
      <c r="B5943">
        <v>4.6040000000000001</v>
      </c>
      <c r="C5943" t="s">
        <v>5</v>
      </c>
      <c r="D5943">
        <v>16.37</v>
      </c>
      <c r="E5943">
        <v>147.80950000000001</v>
      </c>
      <c r="F5943">
        <v>1798.5</v>
      </c>
    </row>
    <row r="5944" spans="1:6" x14ac:dyDescent="0.25">
      <c r="A5944" s="1">
        <v>41192</v>
      </c>
      <c r="B5944">
        <v>4.6059999999999999</v>
      </c>
      <c r="C5944" t="s">
        <v>5</v>
      </c>
      <c r="D5944">
        <v>16.29</v>
      </c>
      <c r="E5944">
        <v>147.0976</v>
      </c>
      <c r="F5944">
        <v>1799.5</v>
      </c>
    </row>
    <row r="5945" spans="1:6" x14ac:dyDescent="0.25">
      <c r="A5945" s="1">
        <v>41193</v>
      </c>
      <c r="B5945">
        <v>4.6040000000000001</v>
      </c>
      <c r="C5945" t="s">
        <v>5</v>
      </c>
      <c r="D5945">
        <v>15.59</v>
      </c>
      <c r="E5945">
        <v>148.7714</v>
      </c>
      <c r="F5945">
        <v>1798.5</v>
      </c>
    </row>
    <row r="5946" spans="1:6" x14ac:dyDescent="0.25">
      <c r="A5946" s="1">
        <v>41194</v>
      </c>
      <c r="B5946">
        <v>4.5990000000000002</v>
      </c>
      <c r="C5946" t="s">
        <v>5</v>
      </c>
      <c r="D5946">
        <v>16.14</v>
      </c>
      <c r="E5946">
        <v>146.91749999999999</v>
      </c>
      <c r="F5946">
        <v>1797.5</v>
      </c>
    </row>
    <row r="5947" spans="1:6" x14ac:dyDescent="0.25">
      <c r="A5947" s="1">
        <v>41197</v>
      </c>
      <c r="B5947">
        <v>4.5990000000000002</v>
      </c>
      <c r="C5947" t="s">
        <v>5</v>
      </c>
      <c r="D5947">
        <v>15.27</v>
      </c>
      <c r="E5947">
        <v>145.38480000000001</v>
      </c>
      <c r="F5947">
        <v>1797.5</v>
      </c>
    </row>
    <row r="5948" spans="1:6" x14ac:dyDescent="0.25">
      <c r="A5948" s="1">
        <v>41198</v>
      </c>
      <c r="B5948">
        <v>4.6020000000000003</v>
      </c>
      <c r="C5948" t="s">
        <v>5</v>
      </c>
      <c r="D5948">
        <v>15.22</v>
      </c>
      <c r="E5948">
        <v>145.6473</v>
      </c>
      <c r="F5948">
        <v>1799.5</v>
      </c>
    </row>
    <row r="5949" spans="1:6" x14ac:dyDescent="0.25">
      <c r="A5949" s="1">
        <v>41199</v>
      </c>
      <c r="B5949">
        <v>4.6059999999999999</v>
      </c>
      <c r="C5949" t="s">
        <v>5</v>
      </c>
      <c r="D5949">
        <v>15.07</v>
      </c>
      <c r="E5949">
        <v>146.7818</v>
      </c>
      <c r="F5949">
        <v>1799.5</v>
      </c>
    </row>
    <row r="5950" spans="1:6" x14ac:dyDescent="0.25">
      <c r="A5950" s="1">
        <v>41200</v>
      </c>
      <c r="B5950">
        <v>4.6109999999999998</v>
      </c>
      <c r="C5950" t="s">
        <v>5</v>
      </c>
      <c r="D5950">
        <v>15.03</v>
      </c>
      <c r="E5950">
        <v>147.642</v>
      </c>
      <c r="F5950">
        <v>1796.5</v>
      </c>
    </row>
    <row r="5951" spans="1:6" x14ac:dyDescent="0.25">
      <c r="A5951" s="1">
        <v>41201</v>
      </c>
      <c r="B5951">
        <v>4.6189999999999998</v>
      </c>
      <c r="C5951" t="s">
        <v>5</v>
      </c>
      <c r="D5951">
        <v>17.059999999999999</v>
      </c>
      <c r="E5951">
        <v>146.37119999999999</v>
      </c>
      <c r="F5951">
        <v>1798.5</v>
      </c>
    </row>
    <row r="5952" spans="1:6" x14ac:dyDescent="0.25">
      <c r="A5952" s="1">
        <v>41204</v>
      </c>
      <c r="B5952">
        <v>4.62</v>
      </c>
      <c r="C5952" t="s">
        <v>5</v>
      </c>
      <c r="D5952">
        <v>16.62</v>
      </c>
      <c r="E5952">
        <v>145.12700000000001</v>
      </c>
      <c r="F5952">
        <v>1802.5</v>
      </c>
    </row>
    <row r="5953" spans="1:6" x14ac:dyDescent="0.25">
      <c r="A5953" s="1">
        <v>41205</v>
      </c>
      <c r="B5953">
        <v>4.6210000000000004</v>
      </c>
      <c r="C5953" t="s">
        <v>5</v>
      </c>
      <c r="D5953">
        <v>18.829999999999998</v>
      </c>
      <c r="E5953">
        <v>144.1686</v>
      </c>
      <c r="F5953">
        <v>1816</v>
      </c>
    </row>
    <row r="5954" spans="1:6" x14ac:dyDescent="0.25">
      <c r="A5954" s="1">
        <v>41206</v>
      </c>
      <c r="B5954">
        <v>4.6120000000000001</v>
      </c>
      <c r="C5954" t="s">
        <v>5</v>
      </c>
      <c r="D5954">
        <v>18.329999999999998</v>
      </c>
      <c r="E5954">
        <v>143.7886</v>
      </c>
      <c r="F5954">
        <v>1816.5</v>
      </c>
    </row>
    <row r="5955" spans="1:6" x14ac:dyDescent="0.25">
      <c r="A5955" s="1">
        <v>41207</v>
      </c>
      <c r="B5955">
        <v>4.6050000000000004</v>
      </c>
      <c r="C5955" t="s">
        <v>5</v>
      </c>
      <c r="D5955">
        <v>18.12</v>
      </c>
      <c r="E5955">
        <v>143.51929999999999</v>
      </c>
      <c r="F5955">
        <v>1817.5</v>
      </c>
    </row>
    <row r="5956" spans="1:6" x14ac:dyDescent="0.25">
      <c r="A5956" s="1">
        <v>41208</v>
      </c>
      <c r="B5956">
        <v>4.5830000000000002</v>
      </c>
      <c r="C5956" t="s">
        <v>5</v>
      </c>
      <c r="D5956">
        <v>17.809999999999999</v>
      </c>
      <c r="E5956">
        <v>142.99959999999999</v>
      </c>
      <c r="F5956">
        <v>1826.5</v>
      </c>
    </row>
    <row r="5957" spans="1:6" x14ac:dyDescent="0.25">
      <c r="A5957" s="1">
        <v>41211</v>
      </c>
      <c r="B5957">
        <v>4.5830000000000002</v>
      </c>
      <c r="C5957" t="s">
        <v>5</v>
      </c>
      <c r="D5957">
        <v>17.809999999999999</v>
      </c>
      <c r="E5957">
        <v>142.51009999999999</v>
      </c>
      <c r="F5957">
        <v>1828.5</v>
      </c>
    </row>
    <row r="5958" spans="1:6" x14ac:dyDescent="0.25">
      <c r="A5958" s="1">
        <v>41212</v>
      </c>
      <c r="B5958">
        <v>4.5650000000000004</v>
      </c>
      <c r="C5958" t="s">
        <v>5</v>
      </c>
      <c r="D5958">
        <v>17.809999999999999</v>
      </c>
      <c r="E5958">
        <v>142.22110000000001</v>
      </c>
      <c r="F5958">
        <v>1827.76</v>
      </c>
    </row>
    <row r="5959" spans="1:6" x14ac:dyDescent="0.25">
      <c r="A5959" s="1">
        <v>41213</v>
      </c>
      <c r="B5959">
        <v>4.57</v>
      </c>
      <c r="C5959" t="s">
        <v>5</v>
      </c>
      <c r="D5959">
        <v>18.600000000000001</v>
      </c>
      <c r="E5959">
        <v>142.74160000000001</v>
      </c>
      <c r="F5959">
        <v>1831</v>
      </c>
    </row>
    <row r="5960" spans="1:6" x14ac:dyDescent="0.25">
      <c r="A5960" s="1">
        <v>41214</v>
      </c>
      <c r="B5960">
        <v>4.57</v>
      </c>
      <c r="C5960" t="s">
        <v>5</v>
      </c>
      <c r="D5960">
        <v>16.690000000000001</v>
      </c>
      <c r="E5960">
        <v>143.0839</v>
      </c>
      <c r="F5960">
        <v>1831.5</v>
      </c>
    </row>
    <row r="5961" spans="1:6" x14ac:dyDescent="0.25">
      <c r="A5961" s="1">
        <v>41215</v>
      </c>
      <c r="B5961">
        <v>4.5880000000000001</v>
      </c>
      <c r="C5961" t="s">
        <v>5</v>
      </c>
      <c r="D5961">
        <v>17.59</v>
      </c>
      <c r="E5961">
        <v>140.3656</v>
      </c>
      <c r="F5961">
        <v>1831.5</v>
      </c>
    </row>
    <row r="5962" spans="1:6" x14ac:dyDescent="0.25">
      <c r="A5962" s="1">
        <v>41218</v>
      </c>
      <c r="B5962">
        <v>4.5880000000000001</v>
      </c>
      <c r="C5962" t="s">
        <v>5</v>
      </c>
      <c r="D5962">
        <v>18.420000000000002</v>
      </c>
      <c r="E5962">
        <v>140.22929999999999</v>
      </c>
      <c r="F5962">
        <v>1831.5</v>
      </c>
    </row>
    <row r="5963" spans="1:6" x14ac:dyDescent="0.25">
      <c r="A5963" s="1">
        <v>41219</v>
      </c>
      <c r="B5963">
        <v>4.585</v>
      </c>
      <c r="C5963" t="s">
        <v>5</v>
      </c>
      <c r="D5963">
        <v>17.579999999999998</v>
      </c>
      <c r="E5963">
        <v>142.46559999999999</v>
      </c>
      <c r="F5963">
        <v>1831.5</v>
      </c>
    </row>
    <row r="5964" spans="1:6" x14ac:dyDescent="0.25">
      <c r="A5964" s="1">
        <v>41220</v>
      </c>
      <c r="B5964">
        <v>4.5810000000000004</v>
      </c>
      <c r="C5964" t="s">
        <v>5</v>
      </c>
      <c r="D5964">
        <v>19.079999999999998</v>
      </c>
      <c r="E5964">
        <v>140.98840000000001</v>
      </c>
      <c r="F5964">
        <v>1811.31</v>
      </c>
    </row>
    <row r="5965" spans="1:6" x14ac:dyDescent="0.25">
      <c r="A5965" s="1">
        <v>41221</v>
      </c>
      <c r="B5965">
        <v>4.57</v>
      </c>
      <c r="C5965" t="s">
        <v>5</v>
      </c>
      <c r="D5965">
        <v>18.489999999999998</v>
      </c>
      <c r="E5965">
        <v>141.54750000000001</v>
      </c>
      <c r="F5965">
        <v>1810.5</v>
      </c>
    </row>
    <row r="5966" spans="1:6" x14ac:dyDescent="0.25">
      <c r="A5966" s="1">
        <v>41222</v>
      </c>
      <c r="B5966">
        <v>4.5549999999999997</v>
      </c>
      <c r="C5966" t="s">
        <v>5</v>
      </c>
      <c r="D5966">
        <v>18.61</v>
      </c>
      <c r="E5966">
        <v>140.7895</v>
      </c>
      <c r="F5966">
        <v>1815.5</v>
      </c>
    </row>
    <row r="5967" spans="1:6" x14ac:dyDescent="0.25">
      <c r="A5967" s="1">
        <v>41225</v>
      </c>
      <c r="B5967">
        <v>4.5549999999999997</v>
      </c>
      <c r="C5967" t="s">
        <v>5</v>
      </c>
      <c r="D5967">
        <v>16.68</v>
      </c>
      <c r="E5967">
        <v>140.43440000000001</v>
      </c>
      <c r="F5967">
        <v>1815.5</v>
      </c>
    </row>
    <row r="5968" spans="1:6" x14ac:dyDescent="0.25">
      <c r="A5968" s="1">
        <v>41226</v>
      </c>
      <c r="B5968">
        <v>4.5389999999999997</v>
      </c>
      <c r="C5968" t="s">
        <v>5</v>
      </c>
      <c r="D5968">
        <v>16.649999999999999</v>
      </c>
      <c r="E5968">
        <v>140.9589</v>
      </c>
      <c r="F5968">
        <v>1814.44</v>
      </c>
    </row>
    <row r="5969" spans="1:6" x14ac:dyDescent="0.25">
      <c r="A5969" s="1">
        <v>41227</v>
      </c>
      <c r="B5969">
        <v>4.5380000000000003</v>
      </c>
      <c r="C5969" t="s">
        <v>5</v>
      </c>
      <c r="D5969">
        <v>17.920000000000002</v>
      </c>
      <c r="E5969">
        <v>141.50370000000001</v>
      </c>
      <c r="F5969">
        <v>1820.5</v>
      </c>
    </row>
    <row r="5970" spans="1:6" x14ac:dyDescent="0.25">
      <c r="A5970" s="1">
        <v>41228</v>
      </c>
      <c r="B5970">
        <v>4.5380000000000003</v>
      </c>
      <c r="C5970" t="s">
        <v>5</v>
      </c>
      <c r="D5970">
        <v>17.989999999999998</v>
      </c>
      <c r="E5970">
        <v>140.64189999999999</v>
      </c>
      <c r="F5970">
        <v>1814.5</v>
      </c>
    </row>
    <row r="5971" spans="1:6" x14ac:dyDescent="0.25">
      <c r="A5971" s="1">
        <v>41229</v>
      </c>
      <c r="B5971">
        <v>4.57</v>
      </c>
      <c r="C5971" t="s">
        <v>5</v>
      </c>
      <c r="D5971">
        <v>16.41</v>
      </c>
      <c r="E5971">
        <v>140.9461</v>
      </c>
      <c r="F5971">
        <v>1822.5</v>
      </c>
    </row>
    <row r="5972" spans="1:6" x14ac:dyDescent="0.25">
      <c r="A5972" s="1">
        <v>41232</v>
      </c>
      <c r="B5972">
        <v>4.58</v>
      </c>
      <c r="C5972" t="s">
        <v>5</v>
      </c>
      <c r="D5972">
        <v>15.24</v>
      </c>
      <c r="E5972">
        <v>142.70490000000001</v>
      </c>
      <c r="F5972">
        <v>1818.5</v>
      </c>
    </row>
    <row r="5973" spans="1:6" x14ac:dyDescent="0.25">
      <c r="A5973" s="1">
        <v>41233</v>
      </c>
      <c r="B5973">
        <v>4.5819999999999999</v>
      </c>
      <c r="C5973" t="s">
        <v>5</v>
      </c>
      <c r="D5973">
        <v>15.08</v>
      </c>
      <c r="E5973">
        <v>142.6859</v>
      </c>
      <c r="F5973">
        <v>1816.5</v>
      </c>
    </row>
    <row r="5974" spans="1:6" x14ac:dyDescent="0.25">
      <c r="A5974" s="1">
        <v>41234</v>
      </c>
      <c r="B5974">
        <v>4.5819999999999999</v>
      </c>
      <c r="C5974" t="s">
        <v>5</v>
      </c>
      <c r="D5974">
        <v>15.31</v>
      </c>
      <c r="E5974">
        <v>143.10849999999999</v>
      </c>
      <c r="F5974">
        <v>1815.5</v>
      </c>
    </row>
    <row r="5975" spans="1:6" x14ac:dyDescent="0.25">
      <c r="A5975" s="1">
        <v>41235</v>
      </c>
      <c r="B5975">
        <v>4.5789999999999997</v>
      </c>
      <c r="C5975" t="s">
        <v>5</v>
      </c>
      <c r="D5975">
        <v>15.31</v>
      </c>
      <c r="E5975">
        <v>143.10849999999999</v>
      </c>
      <c r="F5975">
        <v>1817.5</v>
      </c>
    </row>
    <row r="5976" spans="1:6" x14ac:dyDescent="0.25">
      <c r="A5976" s="1">
        <v>41236</v>
      </c>
      <c r="B5976">
        <v>4.5730000000000004</v>
      </c>
      <c r="C5976" t="s">
        <v>5</v>
      </c>
      <c r="D5976">
        <v>15.14</v>
      </c>
      <c r="E5976">
        <v>144.0779</v>
      </c>
      <c r="F5976">
        <v>1814.5</v>
      </c>
    </row>
    <row r="5977" spans="1:6" x14ac:dyDescent="0.25">
      <c r="A5977" s="1">
        <v>41239</v>
      </c>
      <c r="B5977">
        <v>4.3419999999999996</v>
      </c>
      <c r="C5977" t="s">
        <v>5</v>
      </c>
      <c r="D5977">
        <v>15.5</v>
      </c>
      <c r="E5977">
        <v>143.31</v>
      </c>
      <c r="F5977">
        <v>1824.5</v>
      </c>
    </row>
    <row r="5978" spans="1:6" x14ac:dyDescent="0.25">
      <c r="A5978" s="1">
        <v>41240</v>
      </c>
      <c r="B5978">
        <v>4.3460000000000001</v>
      </c>
      <c r="C5978" t="s">
        <v>5</v>
      </c>
      <c r="D5978">
        <v>15.92</v>
      </c>
      <c r="E5978">
        <v>144.02889999999999</v>
      </c>
      <c r="F5978">
        <v>1824.5</v>
      </c>
    </row>
    <row r="5979" spans="1:6" x14ac:dyDescent="0.25">
      <c r="A5979" s="1">
        <v>41241</v>
      </c>
      <c r="B5979">
        <v>4.3410000000000002</v>
      </c>
      <c r="C5979" t="s">
        <v>5</v>
      </c>
      <c r="D5979">
        <v>15.51</v>
      </c>
      <c r="E5979">
        <v>143.2012</v>
      </c>
      <c r="F5979">
        <v>1823.5</v>
      </c>
    </row>
    <row r="5980" spans="1:6" x14ac:dyDescent="0.25">
      <c r="A5980" s="1">
        <v>41242</v>
      </c>
      <c r="B5980">
        <v>4.343</v>
      </c>
      <c r="C5980" t="s">
        <v>5</v>
      </c>
      <c r="D5980">
        <v>15.06</v>
      </c>
      <c r="E5980">
        <v>143.5556</v>
      </c>
      <c r="F5980">
        <v>1811.09</v>
      </c>
    </row>
    <row r="5981" spans="1:6" x14ac:dyDescent="0.25">
      <c r="A5981" s="1">
        <v>41243</v>
      </c>
      <c r="B5981">
        <v>4.343</v>
      </c>
      <c r="C5981" t="s">
        <v>5</v>
      </c>
      <c r="D5981">
        <v>15.87</v>
      </c>
      <c r="E5981">
        <v>142.80279999999999</v>
      </c>
      <c r="F5981">
        <v>1812.78</v>
      </c>
    </row>
    <row r="5982" spans="1:6" x14ac:dyDescent="0.25">
      <c r="A5982" s="1">
        <v>41246</v>
      </c>
      <c r="B5982">
        <v>4.3550000000000004</v>
      </c>
      <c r="C5982" t="s">
        <v>5</v>
      </c>
      <c r="D5982">
        <v>16.64</v>
      </c>
      <c r="E5982">
        <v>143.376</v>
      </c>
      <c r="F5982">
        <v>1808.37</v>
      </c>
    </row>
    <row r="5983" spans="1:6" x14ac:dyDescent="0.25">
      <c r="A5983" s="1">
        <v>41247</v>
      </c>
      <c r="B5983">
        <v>4.3620000000000001</v>
      </c>
      <c r="C5983" t="s">
        <v>5</v>
      </c>
      <c r="D5983">
        <v>17.12</v>
      </c>
      <c r="E5983">
        <v>142.09649999999999</v>
      </c>
      <c r="F5983">
        <v>1813.5</v>
      </c>
    </row>
    <row r="5984" spans="1:6" x14ac:dyDescent="0.25">
      <c r="A5984" s="1">
        <v>41248</v>
      </c>
      <c r="B5984">
        <v>4.3650000000000002</v>
      </c>
      <c r="C5984" t="s">
        <v>5</v>
      </c>
      <c r="D5984">
        <v>16.46</v>
      </c>
      <c r="E5984">
        <v>143.21469999999999</v>
      </c>
      <c r="F5984">
        <v>1811.5</v>
      </c>
    </row>
    <row r="5985" spans="1:6" x14ac:dyDescent="0.25">
      <c r="A5985" s="1">
        <v>41249</v>
      </c>
      <c r="B5985">
        <v>4.367</v>
      </c>
      <c r="C5985" t="s">
        <v>5</v>
      </c>
      <c r="D5985">
        <v>16.579999999999998</v>
      </c>
      <c r="E5985">
        <v>142.45939999999999</v>
      </c>
      <c r="F5985">
        <v>1797.87</v>
      </c>
    </row>
    <row r="5986" spans="1:6" x14ac:dyDescent="0.25">
      <c r="A5986" s="1">
        <v>41250</v>
      </c>
      <c r="B5986">
        <v>4.3719999999999999</v>
      </c>
      <c r="C5986" t="s">
        <v>5</v>
      </c>
      <c r="D5986">
        <v>15.9</v>
      </c>
      <c r="E5986">
        <v>141.5128</v>
      </c>
      <c r="F5986">
        <v>1793.27</v>
      </c>
    </row>
    <row r="5987" spans="1:6" x14ac:dyDescent="0.25">
      <c r="A5987" s="1">
        <v>41253</v>
      </c>
      <c r="B5987">
        <v>4.3719999999999999</v>
      </c>
      <c r="C5987" t="s">
        <v>5</v>
      </c>
      <c r="D5987">
        <v>16.05</v>
      </c>
      <c r="E5987">
        <v>141.17439999999999</v>
      </c>
      <c r="F5987">
        <v>1799.5</v>
      </c>
    </row>
    <row r="5988" spans="1:6" x14ac:dyDescent="0.25">
      <c r="A5988" s="1">
        <v>41254</v>
      </c>
      <c r="B5988">
        <v>4.3689999999999998</v>
      </c>
      <c r="C5988" t="s">
        <v>5</v>
      </c>
      <c r="D5988">
        <v>15.57</v>
      </c>
      <c r="E5988">
        <v>140.61859999999999</v>
      </c>
      <c r="F5988">
        <v>1796.59</v>
      </c>
    </row>
    <row r="5989" spans="1:6" x14ac:dyDescent="0.25">
      <c r="A5989" s="1">
        <v>41255</v>
      </c>
      <c r="B5989">
        <v>4.3719999999999999</v>
      </c>
      <c r="C5989" t="s">
        <v>5</v>
      </c>
      <c r="D5989">
        <v>15.95</v>
      </c>
      <c r="E5989">
        <v>140.8998</v>
      </c>
      <c r="F5989">
        <v>1795.5</v>
      </c>
    </row>
    <row r="5990" spans="1:6" x14ac:dyDescent="0.25">
      <c r="A5990" s="1">
        <v>41256</v>
      </c>
      <c r="B5990">
        <v>4.3730000000000002</v>
      </c>
      <c r="C5990" t="s">
        <v>5</v>
      </c>
      <c r="D5990">
        <v>16.559999999999999</v>
      </c>
      <c r="E5990">
        <v>139.6311</v>
      </c>
      <c r="F5990">
        <v>1793.82</v>
      </c>
    </row>
    <row r="5991" spans="1:6" x14ac:dyDescent="0.25">
      <c r="A5991" s="1">
        <v>41257</v>
      </c>
      <c r="B5991">
        <v>4.3719999999999999</v>
      </c>
      <c r="C5991" t="s">
        <v>5</v>
      </c>
      <c r="D5991">
        <v>17</v>
      </c>
      <c r="E5991">
        <v>140.53620000000001</v>
      </c>
      <c r="F5991">
        <v>1794.62</v>
      </c>
    </row>
    <row r="5992" spans="1:6" x14ac:dyDescent="0.25">
      <c r="A5992" s="1">
        <v>41260</v>
      </c>
      <c r="B5992">
        <v>4.3719999999999999</v>
      </c>
      <c r="C5992" t="s">
        <v>5</v>
      </c>
      <c r="D5992">
        <v>16.34</v>
      </c>
      <c r="E5992">
        <v>140.46190000000001</v>
      </c>
      <c r="F5992">
        <v>1794.62</v>
      </c>
    </row>
    <row r="5993" spans="1:6" x14ac:dyDescent="0.25">
      <c r="A5993" s="1">
        <v>41261</v>
      </c>
      <c r="B5993">
        <v>4.37</v>
      </c>
      <c r="C5993" t="s">
        <v>5</v>
      </c>
      <c r="D5993">
        <v>15.57</v>
      </c>
      <c r="E5993">
        <v>140.33260000000001</v>
      </c>
      <c r="F5993">
        <v>1791.32</v>
      </c>
    </row>
    <row r="5994" spans="1:6" x14ac:dyDescent="0.25">
      <c r="A5994" s="1">
        <v>41262</v>
      </c>
      <c r="B5994">
        <v>4.3719999999999999</v>
      </c>
      <c r="C5994" t="s">
        <v>5</v>
      </c>
      <c r="D5994">
        <v>17.36</v>
      </c>
      <c r="E5994">
        <v>139.5463</v>
      </c>
      <c r="F5994">
        <v>1791.5</v>
      </c>
    </row>
    <row r="5995" spans="1:6" x14ac:dyDescent="0.25">
      <c r="A5995" s="1">
        <v>41263</v>
      </c>
      <c r="B5995">
        <v>4.3689999999999998</v>
      </c>
      <c r="C5995" t="s">
        <v>5</v>
      </c>
      <c r="D5995">
        <v>17.670000000000002</v>
      </c>
      <c r="E5995">
        <v>138.90690000000001</v>
      </c>
      <c r="F5995">
        <v>1787.5</v>
      </c>
    </row>
    <row r="5996" spans="1:6" x14ac:dyDescent="0.25">
      <c r="A5996" s="1">
        <v>41264</v>
      </c>
      <c r="B5996">
        <v>4.3559999999999999</v>
      </c>
      <c r="C5996" t="s">
        <v>5</v>
      </c>
      <c r="D5996">
        <v>17.84</v>
      </c>
      <c r="E5996">
        <v>139.26179999999999</v>
      </c>
      <c r="F5996">
        <v>1787.5</v>
      </c>
    </row>
    <row r="5997" spans="1:6" x14ac:dyDescent="0.25">
      <c r="A5997" s="1">
        <v>41267</v>
      </c>
      <c r="B5997">
        <v>4.1280000000000001</v>
      </c>
      <c r="C5997" t="s">
        <v>5</v>
      </c>
      <c r="D5997">
        <v>17.84</v>
      </c>
      <c r="E5997">
        <v>138.6645</v>
      </c>
      <c r="F5997">
        <v>1772.5</v>
      </c>
    </row>
    <row r="5998" spans="1:6" x14ac:dyDescent="0.25">
      <c r="A5998" s="1">
        <v>41268</v>
      </c>
      <c r="B5998">
        <v>4.1280000000000001</v>
      </c>
      <c r="C5998" t="s">
        <v>5</v>
      </c>
      <c r="D5998">
        <v>17.84</v>
      </c>
      <c r="E5998">
        <v>138.6645</v>
      </c>
      <c r="F5998">
        <v>1772.5</v>
      </c>
    </row>
    <row r="5999" spans="1:6" x14ac:dyDescent="0.25">
      <c r="A5999" s="1">
        <v>41269</v>
      </c>
      <c r="B5999">
        <v>4.1079999999999997</v>
      </c>
      <c r="C5999" t="s">
        <v>5</v>
      </c>
      <c r="D5999">
        <v>19.48</v>
      </c>
      <c r="E5999">
        <v>139.13239999999999</v>
      </c>
      <c r="F5999">
        <v>1773.5</v>
      </c>
    </row>
    <row r="6000" spans="1:6" x14ac:dyDescent="0.25">
      <c r="A6000" s="1">
        <v>41270</v>
      </c>
      <c r="B6000">
        <v>4.1050000000000004</v>
      </c>
      <c r="C6000" t="s">
        <v>5</v>
      </c>
      <c r="D6000">
        <v>19.47</v>
      </c>
      <c r="E6000">
        <v>139.12129999999999</v>
      </c>
      <c r="F6000">
        <v>1772.5</v>
      </c>
    </row>
    <row r="6001" spans="1:6" x14ac:dyDescent="0.25">
      <c r="A6001" s="1">
        <v>41271</v>
      </c>
      <c r="B6001">
        <v>4.0999999999999996</v>
      </c>
      <c r="C6001" t="s">
        <v>5</v>
      </c>
      <c r="D6001">
        <v>22.72</v>
      </c>
      <c r="E6001">
        <v>139.08369999999999</v>
      </c>
      <c r="F6001">
        <v>1762.5</v>
      </c>
    </row>
    <row r="6002" spans="1:6" x14ac:dyDescent="0.25">
      <c r="A6002" s="1">
        <v>41274</v>
      </c>
      <c r="B6002">
        <v>4.0999999999999996</v>
      </c>
      <c r="C6002" t="s">
        <v>5</v>
      </c>
      <c r="D6002">
        <v>18.02</v>
      </c>
      <c r="E6002">
        <v>139.07069999999999</v>
      </c>
      <c r="F6002">
        <v>1762.5</v>
      </c>
    </row>
    <row r="6003" spans="1:6" x14ac:dyDescent="0.25">
      <c r="A6003" s="1">
        <v>41275</v>
      </c>
      <c r="B6003">
        <v>4.0999999999999996</v>
      </c>
      <c r="C6003" t="s">
        <v>5</v>
      </c>
      <c r="D6003">
        <v>18.02</v>
      </c>
      <c r="E6003">
        <v>139.07069999999999</v>
      </c>
      <c r="F6003">
        <v>1762.5</v>
      </c>
    </row>
    <row r="6004" spans="1:6" x14ac:dyDescent="0.25">
      <c r="A6004" s="1">
        <v>41276</v>
      </c>
      <c r="B6004">
        <v>4.0830000000000002</v>
      </c>
      <c r="C6004" t="s">
        <v>5</v>
      </c>
      <c r="D6004">
        <v>14.68</v>
      </c>
      <c r="E6004">
        <v>139.68960000000001</v>
      </c>
      <c r="F6004">
        <v>1758.5</v>
      </c>
    </row>
    <row r="6005" spans="1:6" x14ac:dyDescent="0.25">
      <c r="A6005" s="1">
        <v>41277</v>
      </c>
      <c r="B6005">
        <v>4.093</v>
      </c>
      <c r="C6005" t="s">
        <v>5</v>
      </c>
      <c r="D6005">
        <v>14.56</v>
      </c>
      <c r="E6005">
        <v>138.68209999999999</v>
      </c>
      <c r="F6005">
        <v>1762.5</v>
      </c>
    </row>
    <row r="6006" spans="1:6" x14ac:dyDescent="0.25">
      <c r="A6006" s="1">
        <v>41278</v>
      </c>
      <c r="B6006">
        <v>4.0789999999999997</v>
      </c>
      <c r="C6006" t="s">
        <v>5</v>
      </c>
      <c r="D6006">
        <v>13.83</v>
      </c>
      <c r="E6006">
        <v>137.73400000000001</v>
      </c>
      <c r="F6006">
        <v>1768</v>
      </c>
    </row>
    <row r="6007" spans="1:6" x14ac:dyDescent="0.25">
      <c r="A6007" s="1">
        <v>41281</v>
      </c>
      <c r="B6007">
        <v>4.0789999999999997</v>
      </c>
      <c r="C6007" t="s">
        <v>5</v>
      </c>
      <c r="D6007">
        <v>13.79</v>
      </c>
      <c r="E6007">
        <v>137.96360000000001</v>
      </c>
      <c r="F6007">
        <v>1768</v>
      </c>
    </row>
    <row r="6008" spans="1:6" x14ac:dyDescent="0.25">
      <c r="A6008" s="1">
        <v>41282</v>
      </c>
      <c r="B6008">
        <v>4.0739999999999998</v>
      </c>
      <c r="C6008" t="s">
        <v>5</v>
      </c>
      <c r="D6008">
        <v>13.62</v>
      </c>
      <c r="E6008">
        <v>137.91550000000001</v>
      </c>
      <c r="F6008">
        <v>1771.5</v>
      </c>
    </row>
    <row r="6009" spans="1:6" x14ac:dyDescent="0.25">
      <c r="A6009" s="1">
        <v>41283</v>
      </c>
      <c r="B6009">
        <v>4.0739999999999998</v>
      </c>
      <c r="C6009" t="s">
        <v>5</v>
      </c>
      <c r="D6009">
        <v>13.81</v>
      </c>
      <c r="E6009">
        <v>137.30189999999999</v>
      </c>
      <c r="F6009">
        <v>1767.5</v>
      </c>
    </row>
    <row r="6010" spans="1:6" x14ac:dyDescent="0.25">
      <c r="A6010" s="1">
        <v>41284</v>
      </c>
      <c r="B6010">
        <v>4.0730000000000004</v>
      </c>
      <c r="C6010" t="s">
        <v>5</v>
      </c>
      <c r="D6010">
        <v>13.49</v>
      </c>
      <c r="E6010">
        <v>138.4461</v>
      </c>
      <c r="F6010">
        <v>1763.5</v>
      </c>
    </row>
    <row r="6011" spans="1:6" x14ac:dyDescent="0.25">
      <c r="A6011" s="1">
        <v>41285</v>
      </c>
      <c r="B6011">
        <v>4.0709999999999997</v>
      </c>
      <c r="C6011" t="s">
        <v>5</v>
      </c>
      <c r="D6011">
        <v>13.36</v>
      </c>
      <c r="E6011">
        <v>138.54519999999999</v>
      </c>
      <c r="F6011">
        <v>1760.88</v>
      </c>
    </row>
    <row r="6012" spans="1:6" x14ac:dyDescent="0.25">
      <c r="A6012" s="1">
        <v>41288</v>
      </c>
      <c r="B6012">
        <v>4.0750000000000002</v>
      </c>
      <c r="C6012" t="s">
        <v>5</v>
      </c>
      <c r="D6012">
        <v>13.52</v>
      </c>
      <c r="E6012">
        <v>139.61680000000001</v>
      </c>
      <c r="F6012">
        <v>1756.29</v>
      </c>
    </row>
    <row r="6013" spans="1:6" x14ac:dyDescent="0.25">
      <c r="A6013" s="1">
        <v>41289</v>
      </c>
      <c r="B6013">
        <v>4.0739999999999998</v>
      </c>
      <c r="C6013" t="s">
        <v>5</v>
      </c>
      <c r="D6013">
        <v>13.55</v>
      </c>
      <c r="E6013">
        <v>139.92160000000001</v>
      </c>
      <c r="F6013">
        <v>1766.7</v>
      </c>
    </row>
    <row r="6014" spans="1:6" x14ac:dyDescent="0.25">
      <c r="A6014" s="1">
        <v>41290</v>
      </c>
      <c r="B6014">
        <v>4.0730000000000004</v>
      </c>
      <c r="C6014" t="s">
        <v>5</v>
      </c>
      <c r="D6014">
        <v>13.42</v>
      </c>
      <c r="E6014">
        <v>140.01900000000001</v>
      </c>
      <c r="F6014">
        <v>1770.91</v>
      </c>
    </row>
    <row r="6015" spans="1:6" x14ac:dyDescent="0.25">
      <c r="A6015" s="1">
        <v>41291</v>
      </c>
      <c r="B6015">
        <v>4.0789999999999997</v>
      </c>
      <c r="C6015" t="s">
        <v>5</v>
      </c>
      <c r="D6015">
        <v>13.57</v>
      </c>
      <c r="E6015">
        <v>140.84710000000001</v>
      </c>
      <c r="F6015">
        <v>1763.74</v>
      </c>
    </row>
    <row r="6016" spans="1:6" x14ac:dyDescent="0.25">
      <c r="A6016" s="1">
        <v>41292</v>
      </c>
      <c r="B6016">
        <v>4.077</v>
      </c>
      <c r="C6016" t="s">
        <v>5</v>
      </c>
      <c r="D6016">
        <v>12.46</v>
      </c>
      <c r="E6016">
        <v>141.4769</v>
      </c>
      <c r="F6016">
        <v>1769.5</v>
      </c>
    </row>
    <row r="6017" spans="1:6" x14ac:dyDescent="0.25">
      <c r="A6017" s="1">
        <v>41295</v>
      </c>
      <c r="B6017">
        <v>4.0750000000000002</v>
      </c>
      <c r="C6017" t="s">
        <v>5</v>
      </c>
      <c r="D6017">
        <v>12.46</v>
      </c>
      <c r="E6017">
        <v>141.4769</v>
      </c>
      <c r="F6017">
        <v>1766.33</v>
      </c>
    </row>
    <row r="6018" spans="1:6" x14ac:dyDescent="0.25">
      <c r="A6018" s="1">
        <v>41296</v>
      </c>
      <c r="B6018">
        <v>4.07</v>
      </c>
      <c r="C6018" t="s">
        <v>5</v>
      </c>
      <c r="D6018">
        <v>12.43</v>
      </c>
      <c r="E6018">
        <v>141.88999999999999</v>
      </c>
      <c r="F6018">
        <v>1774.42</v>
      </c>
    </row>
    <row r="6019" spans="1:6" x14ac:dyDescent="0.25">
      <c r="A6019" s="1">
        <v>41297</v>
      </c>
      <c r="B6019">
        <v>4.0730000000000004</v>
      </c>
      <c r="C6019" t="s">
        <v>5</v>
      </c>
      <c r="D6019">
        <v>12.46</v>
      </c>
      <c r="E6019">
        <v>141.59690000000001</v>
      </c>
      <c r="F6019">
        <v>1779.23</v>
      </c>
    </row>
    <row r="6020" spans="1:6" x14ac:dyDescent="0.25">
      <c r="A6020" s="1">
        <v>41298</v>
      </c>
      <c r="B6020">
        <v>4.0720000000000001</v>
      </c>
      <c r="C6020" t="s">
        <v>5</v>
      </c>
      <c r="D6020">
        <v>12.69</v>
      </c>
      <c r="E6020">
        <v>141.0598</v>
      </c>
      <c r="F6020">
        <v>1778.06</v>
      </c>
    </row>
    <row r="6021" spans="1:6" x14ac:dyDescent="0.25">
      <c r="A6021" s="1">
        <v>41299</v>
      </c>
      <c r="B6021">
        <v>4.0739999999999998</v>
      </c>
      <c r="C6021" t="s">
        <v>5</v>
      </c>
      <c r="D6021">
        <v>12.89</v>
      </c>
      <c r="E6021">
        <v>140.6473</v>
      </c>
      <c r="F6021">
        <v>1779.5</v>
      </c>
    </row>
    <row r="6022" spans="1:6" x14ac:dyDescent="0.25">
      <c r="A6022" s="1">
        <v>41302</v>
      </c>
      <c r="B6022">
        <v>4.0739999999999998</v>
      </c>
      <c r="C6022" t="s">
        <v>5</v>
      </c>
      <c r="D6022">
        <v>13.57</v>
      </c>
      <c r="E6022">
        <v>140.53039999999999</v>
      </c>
      <c r="F6022">
        <v>1776.74</v>
      </c>
    </row>
    <row r="6023" spans="1:6" x14ac:dyDescent="0.25">
      <c r="A6023" s="1">
        <v>41303</v>
      </c>
      <c r="B6023">
        <v>3.88</v>
      </c>
      <c r="C6023" t="s">
        <v>5</v>
      </c>
      <c r="D6023">
        <v>13.31</v>
      </c>
      <c r="E6023">
        <v>140.97739999999999</v>
      </c>
      <c r="F6023">
        <v>1771.16</v>
      </c>
    </row>
    <row r="6024" spans="1:6" x14ac:dyDescent="0.25">
      <c r="A6024" s="1">
        <v>41304</v>
      </c>
      <c r="B6024">
        <v>3.8650000000000002</v>
      </c>
      <c r="C6024" t="s">
        <v>5</v>
      </c>
      <c r="D6024">
        <v>14.32</v>
      </c>
      <c r="E6024">
        <v>142.9639</v>
      </c>
      <c r="F6024">
        <v>1777.5</v>
      </c>
    </row>
    <row r="6025" spans="1:6" x14ac:dyDescent="0.25">
      <c r="A6025" s="1">
        <v>41305</v>
      </c>
      <c r="B6025">
        <v>3.8450000000000002</v>
      </c>
      <c r="C6025" t="s">
        <v>5</v>
      </c>
      <c r="D6025">
        <v>14.28</v>
      </c>
      <c r="E6025">
        <v>142.3956</v>
      </c>
      <c r="F6025">
        <v>1775.01</v>
      </c>
    </row>
    <row r="6026" spans="1:6" x14ac:dyDescent="0.25">
      <c r="A6026" s="1">
        <v>41306</v>
      </c>
      <c r="B6026">
        <v>3.8380000000000001</v>
      </c>
      <c r="C6026" t="s">
        <v>5</v>
      </c>
      <c r="D6026">
        <v>12.9</v>
      </c>
      <c r="E6026">
        <v>142.88919999999999</v>
      </c>
      <c r="F6026">
        <v>1777.5</v>
      </c>
    </row>
    <row r="6027" spans="1:6" x14ac:dyDescent="0.25">
      <c r="A6027" s="1">
        <v>41309</v>
      </c>
      <c r="B6027">
        <v>3.855</v>
      </c>
      <c r="C6027" t="s">
        <v>5</v>
      </c>
      <c r="D6027">
        <v>14.67</v>
      </c>
      <c r="E6027">
        <v>142.4333</v>
      </c>
      <c r="F6027">
        <v>1784.66</v>
      </c>
    </row>
    <row r="6028" spans="1:6" x14ac:dyDescent="0.25">
      <c r="A6028" s="1">
        <v>41310</v>
      </c>
      <c r="B6028">
        <v>3.863</v>
      </c>
      <c r="C6028" t="s">
        <v>5</v>
      </c>
      <c r="D6028">
        <v>13.72</v>
      </c>
      <c r="E6028">
        <v>142.85929999999999</v>
      </c>
      <c r="F6028">
        <v>1786.32</v>
      </c>
    </row>
    <row r="6029" spans="1:6" x14ac:dyDescent="0.25">
      <c r="A6029" s="1">
        <v>41311</v>
      </c>
      <c r="B6029">
        <v>3.8650000000000002</v>
      </c>
      <c r="C6029" t="s">
        <v>5</v>
      </c>
      <c r="D6029">
        <v>13.41</v>
      </c>
      <c r="E6029">
        <v>142.42089999999999</v>
      </c>
      <c r="F6029">
        <v>1794.5</v>
      </c>
    </row>
    <row r="6030" spans="1:6" x14ac:dyDescent="0.25">
      <c r="A6030" s="1">
        <v>41312</v>
      </c>
      <c r="B6030">
        <v>3.8650000000000002</v>
      </c>
      <c r="C6030" t="s">
        <v>5</v>
      </c>
      <c r="D6030">
        <v>13.5</v>
      </c>
      <c r="E6030">
        <v>141.17789999999999</v>
      </c>
      <c r="F6030">
        <v>1789.85</v>
      </c>
    </row>
    <row r="6031" spans="1:6" x14ac:dyDescent="0.25">
      <c r="A6031" s="1">
        <v>41313</v>
      </c>
      <c r="B6031">
        <v>3.8730000000000002</v>
      </c>
      <c r="C6031" t="s">
        <v>5</v>
      </c>
      <c r="D6031">
        <v>13.02</v>
      </c>
      <c r="E6031">
        <v>141.20779999999999</v>
      </c>
      <c r="F6031">
        <v>1786.5</v>
      </c>
    </row>
    <row r="6032" spans="1:6" x14ac:dyDescent="0.25">
      <c r="A6032" s="1">
        <v>41316</v>
      </c>
      <c r="B6032">
        <v>3.8780000000000001</v>
      </c>
      <c r="C6032" t="s">
        <v>5</v>
      </c>
      <c r="D6032">
        <v>12.94</v>
      </c>
      <c r="E6032">
        <v>140.511</v>
      </c>
      <c r="F6032">
        <v>1784.5</v>
      </c>
    </row>
    <row r="6033" spans="1:6" x14ac:dyDescent="0.25">
      <c r="A6033" s="1">
        <v>41317</v>
      </c>
      <c r="B6033">
        <v>3.8780000000000001</v>
      </c>
      <c r="C6033" t="s">
        <v>5</v>
      </c>
      <c r="D6033">
        <v>12.64</v>
      </c>
      <c r="E6033">
        <v>140.2585</v>
      </c>
      <c r="F6033">
        <v>1779.5</v>
      </c>
    </row>
    <row r="6034" spans="1:6" x14ac:dyDescent="0.25">
      <c r="A6034" s="1">
        <v>41318</v>
      </c>
      <c r="B6034">
        <v>3.87</v>
      </c>
      <c r="C6034" t="s">
        <v>5</v>
      </c>
      <c r="D6034">
        <v>12.98</v>
      </c>
      <c r="E6034">
        <v>140.4923</v>
      </c>
      <c r="F6034">
        <v>1779.72</v>
      </c>
    </row>
    <row r="6035" spans="1:6" x14ac:dyDescent="0.25">
      <c r="A6035" s="1">
        <v>41319</v>
      </c>
      <c r="B6035">
        <v>3.8610000000000002</v>
      </c>
      <c r="C6035" t="s">
        <v>5</v>
      </c>
      <c r="D6035">
        <v>12.66</v>
      </c>
      <c r="E6035">
        <v>139.61099999999999</v>
      </c>
      <c r="F6035">
        <v>1783.5</v>
      </c>
    </row>
    <row r="6036" spans="1:6" x14ac:dyDescent="0.25">
      <c r="A6036" s="1">
        <v>41320</v>
      </c>
      <c r="B6036">
        <v>3.8580000000000001</v>
      </c>
      <c r="C6036" t="s">
        <v>5</v>
      </c>
      <c r="D6036">
        <v>12.46</v>
      </c>
      <c r="E6036">
        <v>139.19739999999999</v>
      </c>
      <c r="F6036">
        <v>1786.5</v>
      </c>
    </row>
    <row r="6037" spans="1:6" x14ac:dyDescent="0.25">
      <c r="A6037" s="1">
        <v>41323</v>
      </c>
      <c r="B6037">
        <v>3.855</v>
      </c>
      <c r="C6037" t="s">
        <v>5</v>
      </c>
      <c r="D6037">
        <v>12.46</v>
      </c>
      <c r="E6037">
        <v>139.19739999999999</v>
      </c>
      <c r="F6037">
        <v>1790.5</v>
      </c>
    </row>
    <row r="6038" spans="1:6" x14ac:dyDescent="0.25">
      <c r="A6038" s="1">
        <v>41324</v>
      </c>
      <c r="B6038">
        <v>3.8519999999999999</v>
      </c>
      <c r="C6038" t="s">
        <v>5</v>
      </c>
      <c r="D6038">
        <v>12.31</v>
      </c>
      <c r="E6038">
        <v>139.24209999999999</v>
      </c>
      <c r="F6038">
        <v>1791.5</v>
      </c>
    </row>
    <row r="6039" spans="1:6" x14ac:dyDescent="0.25">
      <c r="A6039" s="1">
        <v>41325</v>
      </c>
      <c r="B6039">
        <v>3.847</v>
      </c>
      <c r="C6039" t="s">
        <v>5</v>
      </c>
      <c r="D6039">
        <v>14.68</v>
      </c>
      <c r="E6039">
        <v>138.40639999999999</v>
      </c>
      <c r="F6039">
        <v>1791.5</v>
      </c>
    </row>
    <row r="6040" spans="1:6" x14ac:dyDescent="0.25">
      <c r="A6040" s="1">
        <v>41326</v>
      </c>
      <c r="B6040">
        <v>3.85</v>
      </c>
      <c r="C6040" t="s">
        <v>5</v>
      </c>
      <c r="D6040">
        <v>15.22</v>
      </c>
      <c r="E6040">
        <v>136.833</v>
      </c>
      <c r="F6040">
        <v>1798.5</v>
      </c>
    </row>
    <row r="6041" spans="1:6" x14ac:dyDescent="0.25">
      <c r="A6041" s="1">
        <v>41327</v>
      </c>
      <c r="B6041">
        <v>3.8530000000000002</v>
      </c>
      <c r="C6041" t="s">
        <v>5</v>
      </c>
      <c r="D6041">
        <v>14.17</v>
      </c>
      <c r="E6041">
        <v>136.6902</v>
      </c>
      <c r="F6041">
        <v>1796.47</v>
      </c>
    </row>
    <row r="6042" spans="1:6" x14ac:dyDescent="0.25">
      <c r="A6042" s="1">
        <v>41330</v>
      </c>
      <c r="B6042">
        <v>3.63</v>
      </c>
      <c r="C6042" t="s">
        <v>5</v>
      </c>
      <c r="D6042">
        <v>18.989999999999998</v>
      </c>
      <c r="E6042">
        <v>137.11959999999999</v>
      </c>
      <c r="F6042">
        <v>1809.76</v>
      </c>
    </row>
    <row r="6043" spans="1:6" x14ac:dyDescent="0.25">
      <c r="A6043" s="1">
        <v>41331</v>
      </c>
      <c r="B6043">
        <v>3.633</v>
      </c>
      <c r="C6043" t="s">
        <v>5</v>
      </c>
      <c r="D6043">
        <v>16.87</v>
      </c>
      <c r="E6043">
        <v>137.07910000000001</v>
      </c>
      <c r="F6043">
        <v>1816.39</v>
      </c>
    </row>
    <row r="6044" spans="1:6" x14ac:dyDescent="0.25">
      <c r="A6044" s="1">
        <v>41332</v>
      </c>
      <c r="B6044">
        <v>3.633</v>
      </c>
      <c r="C6044" t="s">
        <v>5</v>
      </c>
      <c r="D6044">
        <v>14.73</v>
      </c>
      <c r="E6044">
        <v>136.5855</v>
      </c>
      <c r="F6044">
        <v>1814.5</v>
      </c>
    </row>
    <row r="6045" spans="1:6" x14ac:dyDescent="0.25">
      <c r="A6045" s="1">
        <v>41333</v>
      </c>
      <c r="B6045">
        <v>3.629</v>
      </c>
      <c r="C6045" t="s">
        <v>5</v>
      </c>
      <c r="D6045">
        <v>15.51</v>
      </c>
      <c r="E6045">
        <v>136.56659999999999</v>
      </c>
      <c r="F6045">
        <v>1813.5</v>
      </c>
    </row>
    <row r="6046" spans="1:6" x14ac:dyDescent="0.25">
      <c r="A6046" s="1">
        <v>41334</v>
      </c>
      <c r="B6046">
        <v>3.625</v>
      </c>
      <c r="C6046" t="s">
        <v>5</v>
      </c>
      <c r="D6046">
        <v>15.36</v>
      </c>
      <c r="E6046">
        <v>135.76560000000001</v>
      </c>
      <c r="F6046">
        <v>1813.5</v>
      </c>
    </row>
    <row r="6047" spans="1:6" x14ac:dyDescent="0.25">
      <c r="A6047" s="1">
        <v>41337</v>
      </c>
      <c r="B6047">
        <v>3.6150000000000002</v>
      </c>
      <c r="C6047" t="s">
        <v>5</v>
      </c>
      <c r="D6047">
        <v>14.01</v>
      </c>
      <c r="E6047">
        <v>135.94659999999999</v>
      </c>
      <c r="F6047">
        <v>1814.5</v>
      </c>
    </row>
    <row r="6048" spans="1:6" x14ac:dyDescent="0.25">
      <c r="A6048" s="1">
        <v>41338</v>
      </c>
      <c r="B6048">
        <v>3.6179999999999999</v>
      </c>
      <c r="C6048" t="s">
        <v>5</v>
      </c>
      <c r="D6048">
        <v>13.48</v>
      </c>
      <c r="E6048">
        <v>136.49950000000001</v>
      </c>
      <c r="F6048">
        <v>1809.5</v>
      </c>
    </row>
    <row r="6049" spans="1:6" x14ac:dyDescent="0.25">
      <c r="A6049" s="1">
        <v>41339</v>
      </c>
      <c r="B6049">
        <v>3.633</v>
      </c>
      <c r="C6049" t="s">
        <v>5</v>
      </c>
      <c r="D6049">
        <v>13.53</v>
      </c>
      <c r="E6049">
        <v>135.4683</v>
      </c>
      <c r="F6049">
        <v>1807.5</v>
      </c>
    </row>
    <row r="6050" spans="1:6" x14ac:dyDescent="0.25">
      <c r="A6050" s="1">
        <v>41340</v>
      </c>
      <c r="B6050">
        <v>3.6389999999999998</v>
      </c>
      <c r="C6050" t="s">
        <v>5</v>
      </c>
      <c r="D6050">
        <v>13.06</v>
      </c>
      <c r="E6050">
        <v>136.77430000000001</v>
      </c>
      <c r="F6050">
        <v>1803.5</v>
      </c>
    </row>
    <row r="6051" spans="1:6" x14ac:dyDescent="0.25">
      <c r="A6051" s="1">
        <v>41341</v>
      </c>
      <c r="B6051">
        <v>3.6360000000000001</v>
      </c>
      <c r="C6051" t="s">
        <v>5</v>
      </c>
      <c r="D6051">
        <v>12.59</v>
      </c>
      <c r="E6051">
        <v>137.2526</v>
      </c>
      <c r="F6051">
        <v>1801.5</v>
      </c>
    </row>
    <row r="6052" spans="1:6" x14ac:dyDescent="0.25">
      <c r="A6052" s="1">
        <v>41344</v>
      </c>
      <c r="B6052">
        <v>3.6360000000000001</v>
      </c>
      <c r="C6052" t="s">
        <v>5</v>
      </c>
      <c r="D6052">
        <v>11.56</v>
      </c>
      <c r="E6052">
        <v>137.4127</v>
      </c>
      <c r="F6052">
        <v>1801.5</v>
      </c>
    </row>
    <row r="6053" spans="1:6" x14ac:dyDescent="0.25">
      <c r="A6053" s="1">
        <v>41345</v>
      </c>
      <c r="B6053">
        <v>3.6230000000000002</v>
      </c>
      <c r="C6053" t="s">
        <v>5</v>
      </c>
      <c r="D6053">
        <v>12.27</v>
      </c>
      <c r="E6053">
        <v>137.7645</v>
      </c>
      <c r="F6053">
        <v>1796.51</v>
      </c>
    </row>
    <row r="6054" spans="1:6" x14ac:dyDescent="0.25">
      <c r="A6054" s="1">
        <v>41346</v>
      </c>
      <c r="B6054">
        <v>3.621</v>
      </c>
      <c r="C6054" t="s">
        <v>5</v>
      </c>
      <c r="D6054">
        <v>11.83</v>
      </c>
      <c r="E6054">
        <v>137.29159999999999</v>
      </c>
      <c r="F6054">
        <v>1798.5</v>
      </c>
    </row>
    <row r="6055" spans="1:6" x14ac:dyDescent="0.25">
      <c r="A6055" s="1">
        <v>41347</v>
      </c>
      <c r="B6055">
        <v>3.6259999999999999</v>
      </c>
      <c r="C6055" t="s">
        <v>5</v>
      </c>
      <c r="D6055">
        <v>11.3</v>
      </c>
      <c r="E6055">
        <v>138.2338</v>
      </c>
      <c r="F6055">
        <v>1797.5</v>
      </c>
    </row>
    <row r="6056" spans="1:6" x14ac:dyDescent="0.25">
      <c r="A6056" s="1">
        <v>41348</v>
      </c>
      <c r="B6056">
        <v>3.6190000000000002</v>
      </c>
      <c r="C6056" t="s">
        <v>5</v>
      </c>
      <c r="D6056">
        <v>11.3</v>
      </c>
      <c r="E6056">
        <v>138.36510000000001</v>
      </c>
      <c r="F6056">
        <v>1798.5</v>
      </c>
    </row>
    <row r="6057" spans="1:6" x14ac:dyDescent="0.25">
      <c r="A6057" s="1">
        <v>41351</v>
      </c>
      <c r="B6057">
        <v>3.6259999999999999</v>
      </c>
      <c r="C6057" t="s">
        <v>5</v>
      </c>
      <c r="D6057">
        <v>13.36</v>
      </c>
      <c r="E6057">
        <v>137.5206</v>
      </c>
      <c r="F6057">
        <v>1805.35</v>
      </c>
    </row>
    <row r="6058" spans="1:6" x14ac:dyDescent="0.25">
      <c r="A6058" s="1">
        <v>41352</v>
      </c>
      <c r="B6058">
        <v>3.6259999999999999</v>
      </c>
      <c r="C6058" t="s">
        <v>5</v>
      </c>
      <c r="D6058">
        <v>14.39</v>
      </c>
      <c r="E6058">
        <v>137.3775</v>
      </c>
      <c r="F6058">
        <v>1811.5</v>
      </c>
    </row>
    <row r="6059" spans="1:6" x14ac:dyDescent="0.25">
      <c r="A6059" s="1">
        <v>41353</v>
      </c>
      <c r="B6059">
        <v>3.5990000000000002</v>
      </c>
      <c r="C6059" t="s">
        <v>5</v>
      </c>
      <c r="D6059">
        <v>12.67</v>
      </c>
      <c r="E6059">
        <v>138.13820000000001</v>
      </c>
      <c r="F6059">
        <v>1818.5</v>
      </c>
    </row>
    <row r="6060" spans="1:6" x14ac:dyDescent="0.25">
      <c r="A6060" s="1">
        <v>41354</v>
      </c>
      <c r="B6060">
        <v>3.5859999999999999</v>
      </c>
      <c r="C6060" t="s">
        <v>5</v>
      </c>
      <c r="D6060">
        <v>13.99</v>
      </c>
      <c r="E6060">
        <v>138.00409999999999</v>
      </c>
      <c r="F6060">
        <v>1819.5</v>
      </c>
    </row>
    <row r="6061" spans="1:6" x14ac:dyDescent="0.25">
      <c r="A6061" s="1">
        <v>41355</v>
      </c>
      <c r="B6061">
        <v>3.5819999999999999</v>
      </c>
      <c r="C6061" t="s">
        <v>5</v>
      </c>
      <c r="D6061">
        <v>13.57</v>
      </c>
      <c r="E6061">
        <v>138.00960000000001</v>
      </c>
      <c r="F6061">
        <v>1819.5</v>
      </c>
    </row>
    <row r="6062" spans="1:6" x14ac:dyDescent="0.25">
      <c r="A6062" s="1">
        <v>41358</v>
      </c>
      <c r="B6062">
        <v>3.5819999999999999</v>
      </c>
      <c r="C6062" t="s">
        <v>5</v>
      </c>
      <c r="D6062">
        <v>13.74</v>
      </c>
      <c r="E6062">
        <v>137.79310000000001</v>
      </c>
      <c r="F6062">
        <v>1819.5</v>
      </c>
    </row>
    <row r="6063" spans="1:6" x14ac:dyDescent="0.25">
      <c r="A6063" s="1">
        <v>41359</v>
      </c>
      <c r="B6063">
        <v>3.133</v>
      </c>
      <c r="C6063" t="s">
        <v>5</v>
      </c>
      <c r="D6063">
        <v>12.77</v>
      </c>
      <c r="E6063">
        <v>138.50489999999999</v>
      </c>
      <c r="F6063">
        <v>1828.57</v>
      </c>
    </row>
    <row r="6064" spans="1:6" x14ac:dyDescent="0.25">
      <c r="A6064" s="1">
        <v>41360</v>
      </c>
      <c r="B6064">
        <v>3.109</v>
      </c>
      <c r="C6064" t="s">
        <v>5</v>
      </c>
      <c r="D6064">
        <v>13.15</v>
      </c>
      <c r="E6064">
        <v>139.33099999999999</v>
      </c>
      <c r="F6064">
        <v>1828.57</v>
      </c>
    </row>
    <row r="6065" spans="1:6" x14ac:dyDescent="0.25">
      <c r="A6065" s="1">
        <v>41361</v>
      </c>
      <c r="B6065">
        <v>3.109</v>
      </c>
      <c r="C6065" t="s">
        <v>5</v>
      </c>
      <c r="D6065">
        <v>12.7</v>
      </c>
      <c r="E6065">
        <v>137.47620000000001</v>
      </c>
      <c r="F6065">
        <v>1828.57</v>
      </c>
    </row>
    <row r="6066" spans="1:6" x14ac:dyDescent="0.25">
      <c r="A6066" s="1">
        <v>41362</v>
      </c>
      <c r="B6066">
        <v>3.109</v>
      </c>
      <c r="C6066" t="s">
        <v>5</v>
      </c>
      <c r="D6066">
        <v>12.7</v>
      </c>
      <c r="E6066">
        <v>137.47620000000001</v>
      </c>
      <c r="F6066">
        <v>1828.57</v>
      </c>
    </row>
    <row r="6067" spans="1:6" x14ac:dyDescent="0.25">
      <c r="A6067" s="1">
        <v>41365</v>
      </c>
      <c r="B6067">
        <v>3.09</v>
      </c>
      <c r="C6067" t="s">
        <v>5</v>
      </c>
      <c r="D6067">
        <v>13.58</v>
      </c>
      <c r="E6067">
        <v>136.35659999999999</v>
      </c>
      <c r="F6067">
        <v>1822.5</v>
      </c>
    </row>
    <row r="6068" spans="1:6" x14ac:dyDescent="0.25">
      <c r="A6068" s="1">
        <v>41366</v>
      </c>
      <c r="B6068">
        <v>3.0720000000000001</v>
      </c>
      <c r="C6068" t="s">
        <v>5</v>
      </c>
      <c r="D6068">
        <v>12.78</v>
      </c>
      <c r="E6068">
        <v>135.52090000000001</v>
      </c>
      <c r="F6068">
        <v>1809.8</v>
      </c>
    </row>
    <row r="6069" spans="1:6" x14ac:dyDescent="0.25">
      <c r="A6069" s="1">
        <v>41367</v>
      </c>
      <c r="B6069">
        <v>3.0630000000000002</v>
      </c>
      <c r="C6069" t="s">
        <v>5</v>
      </c>
      <c r="D6069">
        <v>14.21</v>
      </c>
      <c r="E6069">
        <v>133.9288</v>
      </c>
      <c r="F6069">
        <v>1821.5</v>
      </c>
    </row>
    <row r="6070" spans="1:6" x14ac:dyDescent="0.25">
      <c r="A6070" s="1">
        <v>41368</v>
      </c>
      <c r="B6070">
        <v>3.0539999999999998</v>
      </c>
      <c r="C6070" t="s">
        <v>5</v>
      </c>
      <c r="D6070">
        <v>13.89</v>
      </c>
      <c r="E6070">
        <v>133.64269999999999</v>
      </c>
      <c r="F6070">
        <v>1827.5</v>
      </c>
    </row>
    <row r="6071" spans="1:6" x14ac:dyDescent="0.25">
      <c r="A6071" s="1">
        <v>41369</v>
      </c>
      <c r="B6071">
        <v>3.0510000000000002</v>
      </c>
      <c r="C6071" t="s">
        <v>5</v>
      </c>
      <c r="D6071">
        <v>13.92</v>
      </c>
      <c r="E6071">
        <v>134.0849</v>
      </c>
      <c r="F6071">
        <v>1820.5</v>
      </c>
    </row>
    <row r="6072" spans="1:6" x14ac:dyDescent="0.25">
      <c r="A6072" s="1">
        <v>41372</v>
      </c>
      <c r="B6072">
        <v>3.0510000000000002</v>
      </c>
      <c r="C6072" t="s">
        <v>5</v>
      </c>
      <c r="D6072">
        <v>13.19</v>
      </c>
      <c r="E6072">
        <v>134.49430000000001</v>
      </c>
      <c r="F6072">
        <v>1817.5</v>
      </c>
    </row>
    <row r="6073" spans="1:6" x14ac:dyDescent="0.25">
      <c r="A6073" s="1">
        <v>41373</v>
      </c>
      <c r="B6073">
        <v>3.04</v>
      </c>
      <c r="C6073" t="s">
        <v>5</v>
      </c>
      <c r="D6073">
        <v>12.84</v>
      </c>
      <c r="E6073">
        <v>135.29810000000001</v>
      </c>
      <c r="F6073">
        <v>1813.5</v>
      </c>
    </row>
    <row r="6074" spans="1:6" x14ac:dyDescent="0.25">
      <c r="A6074" s="1">
        <v>41374</v>
      </c>
      <c r="B6074">
        <v>3.0459999999999998</v>
      </c>
      <c r="C6074" t="s">
        <v>5</v>
      </c>
      <c r="D6074">
        <v>12.36</v>
      </c>
      <c r="E6074">
        <v>135.02510000000001</v>
      </c>
      <c r="F6074">
        <v>1819.5</v>
      </c>
    </row>
    <row r="6075" spans="1:6" x14ac:dyDescent="0.25">
      <c r="A6075" s="1">
        <v>41375</v>
      </c>
      <c r="B6075">
        <v>3.04</v>
      </c>
      <c r="C6075" t="s">
        <v>5</v>
      </c>
      <c r="D6075">
        <v>12.24</v>
      </c>
      <c r="E6075">
        <v>135.02090000000001</v>
      </c>
      <c r="F6075">
        <v>1824.5</v>
      </c>
    </row>
    <row r="6076" spans="1:6" x14ac:dyDescent="0.25">
      <c r="A6076" s="1">
        <v>41376</v>
      </c>
      <c r="B6076">
        <v>3.0329999999999999</v>
      </c>
      <c r="C6076" t="s">
        <v>5</v>
      </c>
      <c r="D6076">
        <v>12.06</v>
      </c>
      <c r="E6076">
        <v>133.85499999999999</v>
      </c>
      <c r="F6076">
        <v>1825.5</v>
      </c>
    </row>
    <row r="6077" spans="1:6" x14ac:dyDescent="0.25">
      <c r="A6077" s="1">
        <v>41379</v>
      </c>
      <c r="B6077">
        <v>3.0529999999999999</v>
      </c>
      <c r="C6077" t="s">
        <v>5</v>
      </c>
      <c r="D6077">
        <v>17.27</v>
      </c>
      <c r="E6077">
        <v>129.9374</v>
      </c>
      <c r="F6077">
        <v>1824.5</v>
      </c>
    </row>
    <row r="6078" spans="1:6" x14ac:dyDescent="0.25">
      <c r="A6078" s="1">
        <v>41380</v>
      </c>
      <c r="B6078">
        <v>3.073</v>
      </c>
      <c r="C6078" t="s">
        <v>5</v>
      </c>
      <c r="D6078">
        <v>13.96</v>
      </c>
      <c r="E6078">
        <v>131.1062</v>
      </c>
      <c r="F6078">
        <v>1833.5</v>
      </c>
    </row>
    <row r="6079" spans="1:6" x14ac:dyDescent="0.25">
      <c r="A6079" s="1">
        <v>41381</v>
      </c>
      <c r="B6079">
        <v>3.077</v>
      </c>
      <c r="C6079" t="s">
        <v>5</v>
      </c>
      <c r="D6079">
        <v>16.510000000000002</v>
      </c>
      <c r="E6079">
        <v>130.3211</v>
      </c>
      <c r="F6079">
        <v>1849.83</v>
      </c>
    </row>
    <row r="6080" spans="1:6" x14ac:dyDescent="0.25">
      <c r="A6080" s="1">
        <v>41382</v>
      </c>
      <c r="B6080">
        <v>3.081</v>
      </c>
      <c r="C6080" t="s">
        <v>5</v>
      </c>
      <c r="D6080">
        <v>17.559999999999999</v>
      </c>
      <c r="E6080">
        <v>131.60599999999999</v>
      </c>
      <c r="F6080">
        <v>1841.5</v>
      </c>
    </row>
    <row r="6081" spans="1:6" x14ac:dyDescent="0.25">
      <c r="A6081" s="1">
        <v>41383</v>
      </c>
      <c r="B6081">
        <v>3.0790000000000002</v>
      </c>
      <c r="C6081" t="s">
        <v>5</v>
      </c>
      <c r="D6081">
        <v>14.97</v>
      </c>
      <c r="E6081">
        <v>131.5112</v>
      </c>
      <c r="F6081">
        <v>1835.5</v>
      </c>
    </row>
    <row r="6082" spans="1:6" x14ac:dyDescent="0.25">
      <c r="A6082" s="1">
        <v>41386</v>
      </c>
      <c r="B6082">
        <v>3.089</v>
      </c>
      <c r="C6082" t="s">
        <v>5</v>
      </c>
      <c r="D6082">
        <v>14.39</v>
      </c>
      <c r="E6082">
        <v>130.9605</v>
      </c>
      <c r="F6082">
        <v>1839</v>
      </c>
    </row>
    <row r="6083" spans="1:6" x14ac:dyDescent="0.25">
      <c r="A6083" s="1">
        <v>41387</v>
      </c>
      <c r="B6083">
        <v>3.0680000000000001</v>
      </c>
      <c r="C6083" t="s">
        <v>5</v>
      </c>
      <c r="D6083">
        <v>13.48</v>
      </c>
      <c r="E6083">
        <v>130.08869999999999</v>
      </c>
      <c r="F6083">
        <v>1839.5</v>
      </c>
    </row>
    <row r="6084" spans="1:6" x14ac:dyDescent="0.25">
      <c r="A6084" s="1">
        <v>41388</v>
      </c>
      <c r="B6084">
        <v>3.0590000000000002</v>
      </c>
      <c r="C6084" t="s">
        <v>5</v>
      </c>
      <c r="D6084">
        <v>13.61</v>
      </c>
      <c r="E6084">
        <v>130.61070000000001</v>
      </c>
      <c r="F6084">
        <v>1834.5</v>
      </c>
    </row>
    <row r="6085" spans="1:6" x14ac:dyDescent="0.25">
      <c r="A6085" s="1">
        <v>41389</v>
      </c>
      <c r="B6085">
        <v>3.0539999999999998</v>
      </c>
      <c r="C6085" t="s">
        <v>5</v>
      </c>
      <c r="D6085">
        <v>13.62</v>
      </c>
      <c r="E6085">
        <v>132.61779999999999</v>
      </c>
      <c r="F6085">
        <v>1831.35</v>
      </c>
    </row>
    <row r="6086" spans="1:6" x14ac:dyDescent="0.25">
      <c r="A6086" s="1">
        <v>41390</v>
      </c>
      <c r="B6086">
        <v>3.04</v>
      </c>
      <c r="C6086" t="s">
        <v>5</v>
      </c>
      <c r="D6086">
        <v>13.61</v>
      </c>
      <c r="E6086">
        <v>131.91849999999999</v>
      </c>
      <c r="F6086">
        <v>1831.97</v>
      </c>
    </row>
    <row r="6087" spans="1:6" x14ac:dyDescent="0.25">
      <c r="A6087" s="1">
        <v>41393</v>
      </c>
      <c r="B6087">
        <v>3.0350000000000001</v>
      </c>
      <c r="C6087" t="s">
        <v>5</v>
      </c>
      <c r="D6087">
        <v>13.71</v>
      </c>
      <c r="E6087">
        <v>134.3837</v>
      </c>
      <c r="F6087">
        <v>1826.8</v>
      </c>
    </row>
    <row r="6088" spans="1:6" x14ac:dyDescent="0.25">
      <c r="A6088" s="1">
        <v>41394</v>
      </c>
      <c r="B6088">
        <v>3.0230000000000001</v>
      </c>
      <c r="C6088" t="s">
        <v>5</v>
      </c>
      <c r="D6088">
        <v>13.52</v>
      </c>
      <c r="E6088">
        <v>133.63159999999999</v>
      </c>
      <c r="F6088">
        <v>1823.93</v>
      </c>
    </row>
    <row r="6089" spans="1:6" x14ac:dyDescent="0.25">
      <c r="A6089" s="1">
        <v>41395</v>
      </c>
      <c r="B6089">
        <v>3.0230000000000001</v>
      </c>
      <c r="C6089" t="s">
        <v>5</v>
      </c>
      <c r="D6089">
        <v>14.49</v>
      </c>
      <c r="E6089">
        <v>131.32749999999999</v>
      </c>
      <c r="F6089">
        <v>1823.93</v>
      </c>
    </row>
    <row r="6090" spans="1:6" x14ac:dyDescent="0.25">
      <c r="A6090" s="1">
        <v>41396</v>
      </c>
      <c r="B6090">
        <v>3.0350000000000001</v>
      </c>
      <c r="C6090" t="s">
        <v>5</v>
      </c>
      <c r="D6090">
        <v>13.59</v>
      </c>
      <c r="E6090">
        <v>131.5975</v>
      </c>
      <c r="F6090">
        <v>1825.5</v>
      </c>
    </row>
    <row r="6091" spans="1:6" x14ac:dyDescent="0.25">
      <c r="A6091" s="1">
        <v>41397</v>
      </c>
      <c r="B6091">
        <v>3.04</v>
      </c>
      <c r="C6091" t="s">
        <v>5</v>
      </c>
      <c r="D6091">
        <v>12.85</v>
      </c>
      <c r="E6091">
        <v>133.11779999999999</v>
      </c>
      <c r="F6091">
        <v>1833.5</v>
      </c>
    </row>
    <row r="6092" spans="1:6" x14ac:dyDescent="0.25">
      <c r="A6092" s="1">
        <v>41400</v>
      </c>
      <c r="B6092">
        <v>3.0230000000000001</v>
      </c>
      <c r="C6092" t="s">
        <v>5</v>
      </c>
      <c r="D6092">
        <v>12.66</v>
      </c>
      <c r="E6092">
        <v>132.69810000000001</v>
      </c>
      <c r="F6092">
        <v>1829.5</v>
      </c>
    </row>
    <row r="6093" spans="1:6" x14ac:dyDescent="0.25">
      <c r="A6093" s="1">
        <v>41401</v>
      </c>
      <c r="B6093">
        <v>3.0590000000000002</v>
      </c>
      <c r="C6093" t="s">
        <v>5</v>
      </c>
      <c r="D6093">
        <v>12.83</v>
      </c>
      <c r="E6093">
        <v>132.0273</v>
      </c>
      <c r="F6093">
        <v>1827.5</v>
      </c>
    </row>
    <row r="6094" spans="1:6" x14ac:dyDescent="0.25">
      <c r="A6094" s="1">
        <v>41402</v>
      </c>
      <c r="B6094">
        <v>3.09</v>
      </c>
      <c r="C6094" t="s">
        <v>5</v>
      </c>
      <c r="D6094">
        <v>12.66</v>
      </c>
      <c r="E6094">
        <v>132.9375</v>
      </c>
      <c r="F6094">
        <v>1830.5</v>
      </c>
    </row>
    <row r="6095" spans="1:6" x14ac:dyDescent="0.25">
      <c r="A6095" s="1">
        <v>41403</v>
      </c>
      <c r="B6095">
        <v>3.125</v>
      </c>
      <c r="C6095" t="s">
        <v>5</v>
      </c>
      <c r="D6095">
        <v>13.13</v>
      </c>
      <c r="E6095">
        <v>133.38399999999999</v>
      </c>
      <c r="F6095">
        <v>1830.5</v>
      </c>
    </row>
    <row r="6096" spans="1:6" x14ac:dyDescent="0.25">
      <c r="A6096" s="1">
        <v>41404</v>
      </c>
      <c r="B6096">
        <v>3.13</v>
      </c>
      <c r="C6096" t="s">
        <v>5</v>
      </c>
      <c r="D6096">
        <v>12.59</v>
      </c>
      <c r="E6096">
        <v>131.94409999999999</v>
      </c>
      <c r="F6096">
        <v>1834.5</v>
      </c>
    </row>
    <row r="6097" spans="1:6" x14ac:dyDescent="0.25">
      <c r="A6097" s="1">
        <v>41407</v>
      </c>
      <c r="B6097">
        <v>3.13</v>
      </c>
      <c r="C6097" t="s">
        <v>5</v>
      </c>
      <c r="D6097">
        <v>12.55</v>
      </c>
      <c r="E6097">
        <v>132.19759999999999</v>
      </c>
      <c r="F6097">
        <v>1834.5</v>
      </c>
    </row>
    <row r="6098" spans="1:6" x14ac:dyDescent="0.25">
      <c r="A6098" s="1">
        <v>41408</v>
      </c>
      <c r="B6098">
        <v>3.105</v>
      </c>
      <c r="C6098" t="s">
        <v>5</v>
      </c>
      <c r="D6098">
        <v>12.77</v>
      </c>
      <c r="E6098">
        <v>131.91909999999999</v>
      </c>
      <c r="F6098">
        <v>1839.5</v>
      </c>
    </row>
    <row r="6099" spans="1:6" x14ac:dyDescent="0.25">
      <c r="A6099" s="1">
        <v>41409</v>
      </c>
      <c r="B6099">
        <v>3.0950000000000002</v>
      </c>
      <c r="C6099" t="s">
        <v>5</v>
      </c>
      <c r="D6099">
        <v>12.81</v>
      </c>
      <c r="E6099">
        <v>131.29849999999999</v>
      </c>
      <c r="F6099">
        <v>1844.5</v>
      </c>
    </row>
    <row r="6100" spans="1:6" x14ac:dyDescent="0.25">
      <c r="A6100" s="1">
        <v>41410</v>
      </c>
      <c r="B6100">
        <v>3.105</v>
      </c>
      <c r="C6100" t="s">
        <v>5</v>
      </c>
      <c r="D6100">
        <v>13.07</v>
      </c>
      <c r="E6100">
        <v>130.90440000000001</v>
      </c>
      <c r="F6100">
        <v>1839.5</v>
      </c>
    </row>
    <row r="6101" spans="1:6" x14ac:dyDescent="0.25">
      <c r="A6101" s="1">
        <v>41411</v>
      </c>
      <c r="B6101">
        <v>3.1080000000000001</v>
      </c>
      <c r="C6101" t="s">
        <v>5</v>
      </c>
      <c r="D6101">
        <v>12.45</v>
      </c>
      <c r="E6101">
        <v>131.70009999999999</v>
      </c>
      <c r="F6101">
        <v>1841.5</v>
      </c>
    </row>
    <row r="6102" spans="1:6" x14ac:dyDescent="0.25">
      <c r="A6102" s="1">
        <v>41414</v>
      </c>
      <c r="B6102">
        <v>3.121</v>
      </c>
      <c r="C6102" t="s">
        <v>5</v>
      </c>
      <c r="D6102">
        <v>13.02</v>
      </c>
      <c r="E6102">
        <v>132.49719999999999</v>
      </c>
      <c r="F6102">
        <v>1842.5</v>
      </c>
    </row>
    <row r="6103" spans="1:6" x14ac:dyDescent="0.25">
      <c r="A6103" s="1">
        <v>41415</v>
      </c>
      <c r="B6103">
        <v>3.125</v>
      </c>
      <c r="C6103" t="s">
        <v>5</v>
      </c>
      <c r="D6103">
        <v>13.37</v>
      </c>
      <c r="E6103">
        <v>132.38759999999999</v>
      </c>
      <c r="F6103">
        <v>1846.5</v>
      </c>
    </row>
    <row r="6104" spans="1:6" x14ac:dyDescent="0.25">
      <c r="A6104" s="1">
        <v>41416</v>
      </c>
      <c r="B6104">
        <v>3.1280000000000001</v>
      </c>
      <c r="C6104" t="s">
        <v>5</v>
      </c>
      <c r="D6104">
        <v>13.82</v>
      </c>
      <c r="E6104">
        <v>132.31450000000001</v>
      </c>
      <c r="F6104">
        <v>1847.5</v>
      </c>
    </row>
    <row r="6105" spans="1:6" x14ac:dyDescent="0.25">
      <c r="A6105" s="1">
        <v>41417</v>
      </c>
      <c r="B6105">
        <v>3.1339999999999999</v>
      </c>
      <c r="C6105" t="s">
        <v>5</v>
      </c>
      <c r="D6105">
        <v>14.07</v>
      </c>
      <c r="E6105">
        <v>132.5625</v>
      </c>
      <c r="F6105">
        <v>1864.5</v>
      </c>
    </row>
    <row r="6106" spans="1:6" x14ac:dyDescent="0.25">
      <c r="A6106" s="1">
        <v>41418</v>
      </c>
      <c r="B6106">
        <v>3.1280000000000001</v>
      </c>
      <c r="C6106" t="s">
        <v>5</v>
      </c>
      <c r="D6106">
        <v>13.99</v>
      </c>
      <c r="E6106">
        <v>131.97550000000001</v>
      </c>
      <c r="F6106">
        <v>1876.5</v>
      </c>
    </row>
    <row r="6107" spans="1:6" x14ac:dyDescent="0.25">
      <c r="A6107" s="1">
        <v>41421</v>
      </c>
      <c r="B6107">
        <v>3.1179999999999999</v>
      </c>
      <c r="C6107" t="s">
        <v>5</v>
      </c>
      <c r="D6107">
        <v>13.99</v>
      </c>
      <c r="E6107">
        <v>131.97550000000001</v>
      </c>
      <c r="F6107">
        <v>1887</v>
      </c>
    </row>
    <row r="6108" spans="1:6" x14ac:dyDescent="0.25">
      <c r="A6108" s="1">
        <v>41422</v>
      </c>
      <c r="B6108">
        <v>3.1019999999999999</v>
      </c>
      <c r="C6108" t="s">
        <v>5</v>
      </c>
      <c r="D6108">
        <v>14.48</v>
      </c>
      <c r="E6108">
        <v>132.4238</v>
      </c>
      <c r="F6108">
        <v>1888.5</v>
      </c>
    </row>
    <row r="6109" spans="1:6" x14ac:dyDescent="0.25">
      <c r="A6109" s="1">
        <v>41423</v>
      </c>
      <c r="B6109">
        <v>3.0960000000000001</v>
      </c>
      <c r="C6109" t="s">
        <v>5</v>
      </c>
      <c r="D6109">
        <v>14.83</v>
      </c>
      <c r="E6109">
        <v>131.84630000000001</v>
      </c>
      <c r="F6109">
        <v>1892.5</v>
      </c>
    </row>
    <row r="6110" spans="1:6" x14ac:dyDescent="0.25">
      <c r="A6110" s="1">
        <v>41424</v>
      </c>
      <c r="B6110">
        <v>3.0920000000000001</v>
      </c>
      <c r="C6110" t="s">
        <v>5</v>
      </c>
      <c r="D6110">
        <v>14.53</v>
      </c>
      <c r="E6110">
        <v>131.3124</v>
      </c>
      <c r="F6110">
        <v>1891.5</v>
      </c>
    </row>
    <row r="6111" spans="1:6" x14ac:dyDescent="0.25">
      <c r="A6111" s="1">
        <v>41425</v>
      </c>
      <c r="B6111">
        <v>3.0880000000000001</v>
      </c>
      <c r="C6111" t="s">
        <v>5</v>
      </c>
      <c r="D6111">
        <v>16.3</v>
      </c>
      <c r="E6111">
        <v>130.62950000000001</v>
      </c>
      <c r="F6111">
        <v>1906.5</v>
      </c>
    </row>
    <row r="6112" spans="1:6" x14ac:dyDescent="0.25">
      <c r="A6112" s="1">
        <v>41428</v>
      </c>
      <c r="B6112">
        <v>3.0880000000000001</v>
      </c>
      <c r="C6112" t="s">
        <v>5</v>
      </c>
      <c r="D6112">
        <v>16.28</v>
      </c>
      <c r="E6112">
        <v>131.81610000000001</v>
      </c>
      <c r="F6112">
        <v>1906.5</v>
      </c>
    </row>
    <row r="6113" spans="1:6" x14ac:dyDescent="0.25">
      <c r="A6113" s="1">
        <v>41429</v>
      </c>
      <c r="B6113">
        <v>3.0830000000000002</v>
      </c>
      <c r="C6113" t="s">
        <v>5</v>
      </c>
      <c r="D6113">
        <v>16.27</v>
      </c>
      <c r="E6113">
        <v>132.1328</v>
      </c>
      <c r="F6113">
        <v>1898</v>
      </c>
    </row>
    <row r="6114" spans="1:6" x14ac:dyDescent="0.25">
      <c r="A6114" s="1">
        <v>41430</v>
      </c>
      <c r="B6114">
        <v>3.0870000000000002</v>
      </c>
      <c r="C6114" t="s">
        <v>5</v>
      </c>
      <c r="D6114">
        <v>17.5</v>
      </c>
      <c r="E6114">
        <v>132.17609999999999</v>
      </c>
      <c r="F6114">
        <v>1902.5</v>
      </c>
    </row>
    <row r="6115" spans="1:6" x14ac:dyDescent="0.25">
      <c r="A6115" s="1">
        <v>41431</v>
      </c>
      <c r="B6115">
        <v>3.0880000000000001</v>
      </c>
      <c r="C6115" t="s">
        <v>5</v>
      </c>
      <c r="D6115">
        <v>16.63</v>
      </c>
      <c r="E6115">
        <v>131.75120000000001</v>
      </c>
      <c r="F6115">
        <v>1904.5</v>
      </c>
    </row>
    <row r="6116" spans="1:6" x14ac:dyDescent="0.25">
      <c r="A6116" s="1">
        <v>41432</v>
      </c>
      <c r="B6116">
        <v>3.0910000000000002</v>
      </c>
      <c r="C6116" t="s">
        <v>5</v>
      </c>
      <c r="D6116">
        <v>15.14</v>
      </c>
      <c r="E6116">
        <v>131.2979</v>
      </c>
      <c r="F6116">
        <v>1904.5</v>
      </c>
    </row>
    <row r="6117" spans="1:6" x14ac:dyDescent="0.25">
      <c r="A6117" s="1">
        <v>41435</v>
      </c>
      <c r="B6117">
        <v>3.0910000000000002</v>
      </c>
      <c r="C6117" t="s">
        <v>5</v>
      </c>
      <c r="D6117">
        <v>15.44</v>
      </c>
      <c r="E6117">
        <v>130.59020000000001</v>
      </c>
      <c r="F6117">
        <v>1904.5</v>
      </c>
    </row>
    <row r="6118" spans="1:6" x14ac:dyDescent="0.25">
      <c r="A6118" s="1">
        <v>41436</v>
      </c>
      <c r="B6118">
        <v>3.073</v>
      </c>
      <c r="C6118" t="s">
        <v>5</v>
      </c>
      <c r="D6118">
        <v>17.07</v>
      </c>
      <c r="E6118">
        <v>129.94550000000001</v>
      </c>
      <c r="F6118">
        <v>1904.5</v>
      </c>
    </row>
    <row r="6119" spans="1:6" x14ac:dyDescent="0.25">
      <c r="A6119" s="1">
        <v>41437</v>
      </c>
      <c r="B6119">
        <v>3.0790000000000002</v>
      </c>
      <c r="C6119" t="s">
        <v>5</v>
      </c>
      <c r="D6119">
        <v>18.59</v>
      </c>
      <c r="E6119">
        <v>130.1121</v>
      </c>
      <c r="F6119">
        <v>1904.5</v>
      </c>
    </row>
    <row r="6120" spans="1:6" x14ac:dyDescent="0.25">
      <c r="A6120" s="1">
        <v>41438</v>
      </c>
      <c r="B6120">
        <v>3.0859999999999999</v>
      </c>
      <c r="C6120" t="s">
        <v>5</v>
      </c>
      <c r="D6120">
        <v>16.41</v>
      </c>
      <c r="E6120">
        <v>130.08109999999999</v>
      </c>
      <c r="F6120">
        <v>1890.64</v>
      </c>
    </row>
    <row r="6121" spans="1:6" x14ac:dyDescent="0.25">
      <c r="A6121" s="1">
        <v>41439</v>
      </c>
      <c r="B6121">
        <v>3.09</v>
      </c>
      <c r="C6121" t="s">
        <v>5</v>
      </c>
      <c r="D6121">
        <v>17.149999999999999</v>
      </c>
      <c r="E6121">
        <v>130.37270000000001</v>
      </c>
      <c r="F6121">
        <v>1880.42</v>
      </c>
    </row>
    <row r="6122" spans="1:6" x14ac:dyDescent="0.25">
      <c r="A6122" s="1">
        <v>41442</v>
      </c>
      <c r="B6122">
        <v>3.0870000000000002</v>
      </c>
      <c r="C6122" t="s">
        <v>5</v>
      </c>
      <c r="D6122">
        <v>16.8</v>
      </c>
      <c r="E6122">
        <v>130.76329999999999</v>
      </c>
      <c r="F6122">
        <v>1887.5</v>
      </c>
    </row>
    <row r="6123" spans="1:6" x14ac:dyDescent="0.25">
      <c r="A6123" s="1">
        <v>41443</v>
      </c>
      <c r="B6123">
        <v>3.0750000000000002</v>
      </c>
      <c r="C6123" t="s">
        <v>5</v>
      </c>
      <c r="D6123">
        <v>16.61</v>
      </c>
      <c r="E6123">
        <v>130.8973</v>
      </c>
      <c r="F6123">
        <v>1887.5</v>
      </c>
    </row>
    <row r="6124" spans="1:6" x14ac:dyDescent="0.25">
      <c r="A6124" s="1">
        <v>41444</v>
      </c>
      <c r="B6124">
        <v>3.069</v>
      </c>
      <c r="C6124" t="s">
        <v>5</v>
      </c>
      <c r="D6124">
        <v>16.64</v>
      </c>
      <c r="E6124">
        <v>131.97380000000001</v>
      </c>
      <c r="F6124">
        <v>1896.96</v>
      </c>
    </row>
    <row r="6125" spans="1:6" x14ac:dyDescent="0.25">
      <c r="A6125" s="1">
        <v>41445</v>
      </c>
      <c r="B6125">
        <v>3.0579999999999998</v>
      </c>
      <c r="C6125" t="s">
        <v>5</v>
      </c>
      <c r="D6125">
        <v>20.49</v>
      </c>
      <c r="E6125">
        <v>128.0609</v>
      </c>
      <c r="F6125">
        <v>1896.5</v>
      </c>
    </row>
    <row r="6126" spans="1:6" x14ac:dyDescent="0.25">
      <c r="A6126" s="1">
        <v>41446</v>
      </c>
      <c r="B6126">
        <v>3.0510000000000002</v>
      </c>
      <c r="C6126" t="s">
        <v>5</v>
      </c>
      <c r="D6126">
        <v>18.899999999999999</v>
      </c>
      <c r="E6126">
        <v>127.2764</v>
      </c>
      <c r="F6126">
        <v>1937.5</v>
      </c>
    </row>
    <row r="6127" spans="1:6" x14ac:dyDescent="0.25">
      <c r="A6127" s="1">
        <v>41449</v>
      </c>
      <c r="B6127">
        <v>3.04</v>
      </c>
      <c r="C6127" t="s">
        <v>5</v>
      </c>
      <c r="D6127">
        <v>20.11</v>
      </c>
      <c r="E6127">
        <v>126.41800000000001</v>
      </c>
      <c r="F6127">
        <v>1941.5</v>
      </c>
    </row>
    <row r="6128" spans="1:6" x14ac:dyDescent="0.25">
      <c r="A6128" s="1">
        <v>41450</v>
      </c>
      <c r="B6128">
        <v>3.0350000000000001</v>
      </c>
      <c r="C6128" t="s">
        <v>5</v>
      </c>
      <c r="D6128">
        <v>18.47</v>
      </c>
      <c r="E6128">
        <v>126.4074</v>
      </c>
      <c r="F6128">
        <v>1924.5</v>
      </c>
    </row>
    <row r="6129" spans="1:6" x14ac:dyDescent="0.25">
      <c r="A6129" s="1">
        <v>41451</v>
      </c>
      <c r="B6129">
        <v>3.0379999999999998</v>
      </c>
      <c r="C6129" t="s">
        <v>5</v>
      </c>
      <c r="D6129">
        <v>17.21</v>
      </c>
      <c r="E6129">
        <v>125.739</v>
      </c>
      <c r="F6129">
        <v>1931.5</v>
      </c>
    </row>
    <row r="6130" spans="1:6" x14ac:dyDescent="0.25">
      <c r="A6130" s="1">
        <v>41452</v>
      </c>
      <c r="B6130">
        <v>3.06</v>
      </c>
      <c r="C6130" t="s">
        <v>5</v>
      </c>
      <c r="D6130">
        <v>16.86</v>
      </c>
      <c r="E6130">
        <v>125.32859999999999</v>
      </c>
      <c r="F6130">
        <v>1922.5</v>
      </c>
    </row>
    <row r="6131" spans="1:6" x14ac:dyDescent="0.25">
      <c r="A6131" s="1">
        <v>41453</v>
      </c>
      <c r="B6131">
        <v>3.07</v>
      </c>
      <c r="C6131" t="s">
        <v>5</v>
      </c>
      <c r="D6131">
        <v>16.86</v>
      </c>
      <c r="E6131">
        <v>124.4663</v>
      </c>
      <c r="F6131">
        <v>1925.5</v>
      </c>
    </row>
    <row r="6132" spans="1:6" x14ac:dyDescent="0.25">
      <c r="A6132" s="1">
        <v>41456</v>
      </c>
      <c r="B6132">
        <v>3.07</v>
      </c>
      <c r="C6132" t="s">
        <v>5</v>
      </c>
      <c r="D6132">
        <v>16.37</v>
      </c>
      <c r="E6132">
        <v>125.3931</v>
      </c>
      <c r="F6132">
        <v>1925.5</v>
      </c>
    </row>
    <row r="6133" spans="1:6" x14ac:dyDescent="0.25">
      <c r="A6133" s="1">
        <v>41457</v>
      </c>
      <c r="B6133">
        <v>3.0750000000000002</v>
      </c>
      <c r="C6133" t="s">
        <v>5</v>
      </c>
      <c r="D6133">
        <v>16.440000000000001</v>
      </c>
      <c r="E6133">
        <v>125.97539999999999</v>
      </c>
      <c r="F6133">
        <v>1916.5</v>
      </c>
    </row>
    <row r="6134" spans="1:6" x14ac:dyDescent="0.25">
      <c r="A6134" s="1">
        <v>41458</v>
      </c>
      <c r="B6134">
        <v>3.0670000000000002</v>
      </c>
      <c r="C6134" t="s">
        <v>5</v>
      </c>
      <c r="D6134">
        <v>16.2</v>
      </c>
      <c r="E6134">
        <v>126.80329999999999</v>
      </c>
      <c r="F6134">
        <v>1911.36</v>
      </c>
    </row>
    <row r="6135" spans="1:6" x14ac:dyDescent="0.25">
      <c r="A6135" s="1">
        <v>41459</v>
      </c>
      <c r="B6135">
        <v>3.0640000000000001</v>
      </c>
      <c r="C6135" t="s">
        <v>5</v>
      </c>
      <c r="D6135">
        <v>16.2</v>
      </c>
      <c r="E6135">
        <v>126.80329999999999</v>
      </c>
      <c r="F6135">
        <v>1911.75</v>
      </c>
    </row>
    <row r="6136" spans="1:6" x14ac:dyDescent="0.25">
      <c r="A6136" s="1">
        <v>41460</v>
      </c>
      <c r="B6136">
        <v>3.06</v>
      </c>
      <c r="C6136" t="s">
        <v>5</v>
      </c>
      <c r="D6136">
        <v>14.89</v>
      </c>
      <c r="E6136">
        <v>125.53830000000001</v>
      </c>
      <c r="F6136">
        <v>1915.5</v>
      </c>
    </row>
    <row r="6137" spans="1:6" x14ac:dyDescent="0.25">
      <c r="A6137" s="1">
        <v>41463</v>
      </c>
      <c r="B6137">
        <v>3.07</v>
      </c>
      <c r="C6137" t="s">
        <v>5</v>
      </c>
      <c r="D6137">
        <v>14.78</v>
      </c>
      <c r="E6137">
        <v>126.9254</v>
      </c>
      <c r="F6137">
        <v>1922.55</v>
      </c>
    </row>
    <row r="6138" spans="1:6" x14ac:dyDescent="0.25">
      <c r="A6138" s="1">
        <v>41464</v>
      </c>
      <c r="B6138">
        <v>3.0640000000000001</v>
      </c>
      <c r="C6138" t="s">
        <v>5</v>
      </c>
      <c r="D6138">
        <v>14.35</v>
      </c>
      <c r="E6138">
        <v>127.27370000000001</v>
      </c>
      <c r="F6138">
        <v>1920.5</v>
      </c>
    </row>
    <row r="6139" spans="1:6" x14ac:dyDescent="0.25">
      <c r="A6139" s="1">
        <v>41465</v>
      </c>
      <c r="B6139">
        <v>3.0550000000000002</v>
      </c>
      <c r="C6139" t="s">
        <v>5</v>
      </c>
      <c r="D6139">
        <v>14.21</v>
      </c>
      <c r="E6139">
        <v>128.30289999999999</v>
      </c>
      <c r="F6139">
        <v>1918.42</v>
      </c>
    </row>
    <row r="6140" spans="1:6" x14ac:dyDescent="0.25">
      <c r="A6140" s="1">
        <v>41466</v>
      </c>
      <c r="B6140">
        <v>3.0550000000000002</v>
      </c>
      <c r="C6140" t="s">
        <v>5</v>
      </c>
      <c r="D6140">
        <v>14.01</v>
      </c>
      <c r="E6140">
        <v>128.60830000000001</v>
      </c>
      <c r="F6140">
        <v>1907.6</v>
      </c>
    </row>
    <row r="6141" spans="1:6" x14ac:dyDescent="0.25">
      <c r="A6141" s="1">
        <v>41467</v>
      </c>
      <c r="B6141">
        <v>3.0529999999999999</v>
      </c>
      <c r="C6141" t="s">
        <v>5</v>
      </c>
      <c r="D6141">
        <v>13.84</v>
      </c>
      <c r="E6141">
        <v>128.4478</v>
      </c>
      <c r="F6141">
        <v>1909.72</v>
      </c>
    </row>
    <row r="6142" spans="1:6" x14ac:dyDescent="0.25">
      <c r="A6142" s="1">
        <v>41470</v>
      </c>
      <c r="B6142">
        <v>3.048</v>
      </c>
      <c r="C6142" t="s">
        <v>5</v>
      </c>
      <c r="D6142">
        <v>13.79</v>
      </c>
      <c r="E6142">
        <v>128.37200000000001</v>
      </c>
      <c r="F6142">
        <v>1886.98</v>
      </c>
    </row>
    <row r="6143" spans="1:6" x14ac:dyDescent="0.25">
      <c r="A6143" s="1">
        <v>41471</v>
      </c>
      <c r="B6143">
        <v>3.048</v>
      </c>
      <c r="C6143" t="s">
        <v>5</v>
      </c>
      <c r="D6143">
        <v>14.42</v>
      </c>
      <c r="E6143">
        <v>129.05879999999999</v>
      </c>
      <c r="F6143">
        <v>1875.89</v>
      </c>
    </row>
    <row r="6144" spans="1:6" x14ac:dyDescent="0.25">
      <c r="A6144" s="1">
        <v>41472</v>
      </c>
      <c r="B6144">
        <v>3.0539999999999998</v>
      </c>
      <c r="C6144" t="s">
        <v>5</v>
      </c>
      <c r="D6144">
        <v>13.78</v>
      </c>
      <c r="E6144">
        <v>128.41839999999999</v>
      </c>
      <c r="F6144">
        <v>1866.61</v>
      </c>
    </row>
    <row r="6145" spans="1:6" x14ac:dyDescent="0.25">
      <c r="A6145" s="1">
        <v>41473</v>
      </c>
      <c r="B6145">
        <v>3.0739999999999998</v>
      </c>
      <c r="C6145" t="s">
        <v>5</v>
      </c>
      <c r="D6145">
        <v>13.77</v>
      </c>
      <c r="E6145">
        <v>129.48759999999999</v>
      </c>
      <c r="F6145">
        <v>1880.91</v>
      </c>
    </row>
    <row r="6146" spans="1:6" x14ac:dyDescent="0.25">
      <c r="A6146" s="1">
        <v>41474</v>
      </c>
      <c r="B6146">
        <v>3.1219999999999999</v>
      </c>
      <c r="C6146" t="s">
        <v>5</v>
      </c>
      <c r="D6146">
        <v>12.54</v>
      </c>
      <c r="E6146">
        <v>129.66149999999999</v>
      </c>
      <c r="F6146">
        <v>1883.17</v>
      </c>
    </row>
    <row r="6147" spans="1:6" x14ac:dyDescent="0.25">
      <c r="A6147" s="1">
        <v>41477</v>
      </c>
      <c r="B6147">
        <v>3.1520000000000001</v>
      </c>
      <c r="C6147" t="s">
        <v>5</v>
      </c>
      <c r="D6147">
        <v>12.29</v>
      </c>
      <c r="E6147">
        <v>129.86439999999999</v>
      </c>
      <c r="F6147">
        <v>1879.37</v>
      </c>
    </row>
    <row r="6148" spans="1:6" x14ac:dyDescent="0.25">
      <c r="A6148" s="1">
        <v>41478</v>
      </c>
      <c r="B6148">
        <v>3.1549999999999998</v>
      </c>
      <c r="C6148" t="s">
        <v>5</v>
      </c>
      <c r="D6148">
        <v>12.66</v>
      </c>
      <c r="E6148">
        <v>129.6824</v>
      </c>
      <c r="F6148">
        <v>1880.49</v>
      </c>
    </row>
    <row r="6149" spans="1:6" x14ac:dyDescent="0.25">
      <c r="A6149" s="1">
        <v>41479</v>
      </c>
      <c r="B6149">
        <v>3.1560000000000001</v>
      </c>
      <c r="C6149" t="s">
        <v>5</v>
      </c>
      <c r="D6149">
        <v>13.18</v>
      </c>
      <c r="E6149">
        <v>128.49529999999999</v>
      </c>
      <c r="F6149">
        <v>1886.49</v>
      </c>
    </row>
    <row r="6150" spans="1:6" x14ac:dyDescent="0.25">
      <c r="A6150" s="1">
        <v>41480</v>
      </c>
      <c r="B6150">
        <v>3.1560000000000001</v>
      </c>
      <c r="C6150" t="s">
        <v>5</v>
      </c>
      <c r="D6150">
        <v>12.97</v>
      </c>
      <c r="E6150">
        <v>127.7838</v>
      </c>
      <c r="F6150">
        <v>1886.73</v>
      </c>
    </row>
    <row r="6151" spans="1:6" x14ac:dyDescent="0.25">
      <c r="A6151" s="1">
        <v>41481</v>
      </c>
      <c r="B6151">
        <v>3.157</v>
      </c>
      <c r="C6151" t="s">
        <v>5</v>
      </c>
      <c r="D6151">
        <v>12.72</v>
      </c>
      <c r="E6151">
        <v>126.61669999999999</v>
      </c>
      <c r="F6151">
        <v>1884.07</v>
      </c>
    </row>
    <row r="6152" spans="1:6" x14ac:dyDescent="0.25">
      <c r="A6152" s="1">
        <v>41484</v>
      </c>
      <c r="B6152">
        <v>3.161</v>
      </c>
      <c r="C6152" t="s">
        <v>5</v>
      </c>
      <c r="D6152">
        <v>13.39</v>
      </c>
      <c r="E6152">
        <v>126.1692</v>
      </c>
      <c r="F6152">
        <v>1885.69</v>
      </c>
    </row>
    <row r="6153" spans="1:6" x14ac:dyDescent="0.25">
      <c r="A6153" s="1">
        <v>41485</v>
      </c>
      <c r="B6153">
        <v>3.157</v>
      </c>
      <c r="C6153" t="s">
        <v>5</v>
      </c>
      <c r="D6153">
        <v>13.39</v>
      </c>
      <c r="E6153">
        <v>125.26779999999999</v>
      </c>
      <c r="F6153">
        <v>1885.67</v>
      </c>
    </row>
    <row r="6154" spans="1:6" x14ac:dyDescent="0.25">
      <c r="A6154" s="1">
        <v>41486</v>
      </c>
      <c r="B6154">
        <v>3.1549999999999998</v>
      </c>
      <c r="C6154" t="s">
        <v>5</v>
      </c>
      <c r="D6154">
        <v>13.45</v>
      </c>
      <c r="E6154">
        <v>126.1571</v>
      </c>
      <c r="F6154">
        <v>1892.96</v>
      </c>
    </row>
    <row r="6155" spans="1:6" x14ac:dyDescent="0.25">
      <c r="A6155" s="1">
        <v>41487</v>
      </c>
      <c r="B6155">
        <v>3.153</v>
      </c>
      <c r="C6155" t="s">
        <v>5</v>
      </c>
      <c r="D6155">
        <v>12.94</v>
      </c>
      <c r="E6155">
        <v>126.2615</v>
      </c>
      <c r="F6155">
        <v>1897.41</v>
      </c>
    </row>
    <row r="6156" spans="1:6" x14ac:dyDescent="0.25">
      <c r="A6156" s="1">
        <v>41488</v>
      </c>
      <c r="B6156">
        <v>3.153</v>
      </c>
      <c r="C6156" t="s">
        <v>5</v>
      </c>
      <c r="D6156">
        <v>11.98</v>
      </c>
      <c r="E6156">
        <v>125.6846</v>
      </c>
      <c r="F6156">
        <v>1886.73</v>
      </c>
    </row>
    <row r="6157" spans="1:6" x14ac:dyDescent="0.25">
      <c r="A6157" s="1">
        <v>41491</v>
      </c>
      <c r="B6157">
        <v>3.153</v>
      </c>
      <c r="C6157" t="s">
        <v>5</v>
      </c>
      <c r="D6157">
        <v>11.84</v>
      </c>
      <c r="E6157">
        <v>125.0184</v>
      </c>
      <c r="F6157">
        <v>1879.98</v>
      </c>
    </row>
    <row r="6158" spans="1:6" x14ac:dyDescent="0.25">
      <c r="A6158" s="1">
        <v>41492</v>
      </c>
      <c r="B6158">
        <v>3.153</v>
      </c>
      <c r="C6158" t="s">
        <v>5</v>
      </c>
      <c r="D6158">
        <v>12.72</v>
      </c>
      <c r="E6158">
        <v>124.2756</v>
      </c>
      <c r="F6158">
        <v>1878.13</v>
      </c>
    </row>
    <row r="6159" spans="1:6" x14ac:dyDescent="0.25">
      <c r="A6159" s="1">
        <v>41493</v>
      </c>
      <c r="B6159">
        <v>3.153</v>
      </c>
      <c r="C6159" t="s">
        <v>5</v>
      </c>
      <c r="D6159">
        <v>12.98</v>
      </c>
      <c r="E6159">
        <v>123.7342</v>
      </c>
      <c r="F6159">
        <v>1878.13</v>
      </c>
    </row>
    <row r="6160" spans="1:6" x14ac:dyDescent="0.25">
      <c r="A6160" s="1">
        <v>41494</v>
      </c>
      <c r="B6160">
        <v>3.1560000000000001</v>
      </c>
      <c r="C6160" t="s">
        <v>5</v>
      </c>
      <c r="D6160">
        <v>12.73</v>
      </c>
      <c r="E6160">
        <v>125.024</v>
      </c>
      <c r="F6160">
        <v>1873.24</v>
      </c>
    </row>
    <row r="6161" spans="1:6" x14ac:dyDescent="0.25">
      <c r="A6161" s="1">
        <v>41495</v>
      </c>
      <c r="B6161">
        <v>3.1640000000000001</v>
      </c>
      <c r="C6161" t="s">
        <v>5</v>
      </c>
      <c r="D6161">
        <v>13.41</v>
      </c>
      <c r="E6161">
        <v>125.5741</v>
      </c>
      <c r="F6161">
        <v>1872.5</v>
      </c>
    </row>
    <row r="6162" spans="1:6" x14ac:dyDescent="0.25">
      <c r="A6162" s="1">
        <v>41498</v>
      </c>
      <c r="B6162">
        <v>3.16</v>
      </c>
      <c r="C6162" t="s">
        <v>5</v>
      </c>
      <c r="D6162">
        <v>12.81</v>
      </c>
      <c r="E6162">
        <v>127.23609999999999</v>
      </c>
      <c r="F6162">
        <v>1873.5</v>
      </c>
    </row>
    <row r="6163" spans="1:6" x14ac:dyDescent="0.25">
      <c r="A6163" s="1">
        <v>41499</v>
      </c>
      <c r="B6163">
        <v>3.1579999999999999</v>
      </c>
      <c r="C6163" t="s">
        <v>5</v>
      </c>
      <c r="D6163">
        <v>12.31</v>
      </c>
      <c r="E6163">
        <v>127.0566</v>
      </c>
      <c r="F6163">
        <v>1880.27</v>
      </c>
    </row>
    <row r="6164" spans="1:6" x14ac:dyDescent="0.25">
      <c r="A6164" s="1">
        <v>41500</v>
      </c>
      <c r="B6164">
        <v>3.1579999999999999</v>
      </c>
      <c r="C6164" t="s">
        <v>5</v>
      </c>
      <c r="D6164">
        <v>13.04</v>
      </c>
      <c r="E6164">
        <v>127.998</v>
      </c>
      <c r="F6164">
        <v>1889.5</v>
      </c>
    </row>
    <row r="6165" spans="1:6" x14ac:dyDescent="0.25">
      <c r="A6165" s="1">
        <v>41501</v>
      </c>
      <c r="B6165">
        <v>3.1589999999999998</v>
      </c>
      <c r="C6165" t="s">
        <v>5</v>
      </c>
      <c r="D6165">
        <v>14.73</v>
      </c>
      <c r="E6165">
        <v>129.5324</v>
      </c>
      <c r="F6165">
        <v>1902.5</v>
      </c>
    </row>
    <row r="6166" spans="1:6" x14ac:dyDescent="0.25">
      <c r="A6166" s="1">
        <v>41502</v>
      </c>
      <c r="B6166">
        <v>3.1560000000000001</v>
      </c>
      <c r="C6166" t="s">
        <v>5</v>
      </c>
      <c r="D6166">
        <v>14.37</v>
      </c>
      <c r="E6166">
        <v>129.60589999999999</v>
      </c>
      <c r="F6166">
        <v>1901.5</v>
      </c>
    </row>
    <row r="6167" spans="1:6" x14ac:dyDescent="0.25">
      <c r="A6167" s="1">
        <v>41505</v>
      </c>
      <c r="B6167">
        <v>3.1560000000000001</v>
      </c>
      <c r="C6167" t="s">
        <v>5</v>
      </c>
      <c r="D6167">
        <v>15.1</v>
      </c>
      <c r="E6167">
        <v>130.2028</v>
      </c>
      <c r="F6167">
        <v>1901.5</v>
      </c>
    </row>
    <row r="6168" spans="1:6" x14ac:dyDescent="0.25">
      <c r="A6168" s="1">
        <v>41506</v>
      </c>
      <c r="B6168">
        <v>3.16</v>
      </c>
      <c r="C6168" t="s">
        <v>5</v>
      </c>
      <c r="D6168">
        <v>14.91</v>
      </c>
      <c r="E6168">
        <v>129.48840000000001</v>
      </c>
      <c r="F6168">
        <v>1921.95</v>
      </c>
    </row>
    <row r="6169" spans="1:6" x14ac:dyDescent="0.25">
      <c r="A6169" s="1">
        <v>41507</v>
      </c>
      <c r="B6169">
        <v>3.165</v>
      </c>
      <c r="C6169" t="s">
        <v>5</v>
      </c>
      <c r="D6169">
        <v>15.94</v>
      </c>
      <c r="E6169">
        <v>129.0703</v>
      </c>
      <c r="F6169">
        <v>1926.5</v>
      </c>
    </row>
    <row r="6170" spans="1:6" x14ac:dyDescent="0.25">
      <c r="A6170" s="1">
        <v>41508</v>
      </c>
      <c r="B6170">
        <v>3.1709999999999998</v>
      </c>
      <c r="C6170" t="s">
        <v>5</v>
      </c>
      <c r="D6170">
        <v>14.76</v>
      </c>
      <c r="E6170">
        <v>128.99870000000001</v>
      </c>
      <c r="F6170">
        <v>1918.5</v>
      </c>
    </row>
    <row r="6171" spans="1:6" x14ac:dyDescent="0.25">
      <c r="A6171" s="1">
        <v>41509</v>
      </c>
      <c r="B6171">
        <v>3.1680000000000001</v>
      </c>
      <c r="C6171" t="s">
        <v>5</v>
      </c>
      <c r="D6171">
        <v>13.98</v>
      </c>
      <c r="E6171">
        <v>130.18090000000001</v>
      </c>
      <c r="F6171">
        <v>1915.5</v>
      </c>
    </row>
    <row r="6172" spans="1:6" x14ac:dyDescent="0.25">
      <c r="A6172" s="1">
        <v>41512</v>
      </c>
      <c r="B6172">
        <v>3.17</v>
      </c>
      <c r="C6172" t="s">
        <v>5</v>
      </c>
      <c r="D6172">
        <v>14.99</v>
      </c>
      <c r="E6172">
        <v>131.44659999999999</v>
      </c>
      <c r="F6172">
        <v>1916.5</v>
      </c>
    </row>
    <row r="6173" spans="1:6" x14ac:dyDescent="0.25">
      <c r="A6173" s="1">
        <v>41513</v>
      </c>
      <c r="B6173">
        <v>3.169</v>
      </c>
      <c r="C6173" t="s">
        <v>5</v>
      </c>
      <c r="D6173">
        <v>16.77</v>
      </c>
      <c r="E6173">
        <v>132.2671</v>
      </c>
      <c r="F6173">
        <v>1938.5</v>
      </c>
    </row>
    <row r="6174" spans="1:6" x14ac:dyDescent="0.25">
      <c r="A6174" s="1">
        <v>41514</v>
      </c>
      <c r="B6174">
        <v>3.165</v>
      </c>
      <c r="C6174" t="s">
        <v>5</v>
      </c>
      <c r="D6174">
        <v>16.489999999999998</v>
      </c>
      <c r="E6174">
        <v>132.3689</v>
      </c>
      <c r="F6174">
        <v>1939.5</v>
      </c>
    </row>
    <row r="6175" spans="1:6" x14ac:dyDescent="0.25">
      <c r="A6175" s="1">
        <v>41515</v>
      </c>
      <c r="B6175">
        <v>3.1659999999999999</v>
      </c>
      <c r="C6175" t="s">
        <v>5</v>
      </c>
      <c r="D6175">
        <v>16.809999999999999</v>
      </c>
      <c r="E6175">
        <v>131.62479999999999</v>
      </c>
      <c r="F6175">
        <v>1941.5</v>
      </c>
    </row>
    <row r="6176" spans="1:6" x14ac:dyDescent="0.25">
      <c r="A6176" s="1">
        <v>41516</v>
      </c>
      <c r="B6176">
        <v>3.1659999999999999</v>
      </c>
      <c r="C6176" t="s">
        <v>5</v>
      </c>
      <c r="D6176">
        <v>17.010000000000002</v>
      </c>
      <c r="E6176">
        <v>130.44450000000001</v>
      </c>
      <c r="F6176">
        <v>1941.5</v>
      </c>
    </row>
    <row r="6177" spans="1:6" x14ac:dyDescent="0.25">
      <c r="A6177" s="1">
        <v>41519</v>
      </c>
      <c r="B6177">
        <v>3.1589999999999998</v>
      </c>
      <c r="C6177" t="s">
        <v>5</v>
      </c>
      <c r="D6177">
        <v>17.010000000000002</v>
      </c>
      <c r="E6177">
        <v>130.44450000000001</v>
      </c>
      <c r="F6177">
        <v>1935.5</v>
      </c>
    </row>
    <row r="6178" spans="1:6" x14ac:dyDescent="0.25">
      <c r="A6178" s="1">
        <v>41520</v>
      </c>
      <c r="B6178">
        <v>3.1520000000000001</v>
      </c>
      <c r="C6178" t="s">
        <v>5</v>
      </c>
      <c r="D6178">
        <v>16.61</v>
      </c>
      <c r="E6178">
        <v>131.65309999999999</v>
      </c>
      <c r="F6178">
        <v>1946.5</v>
      </c>
    </row>
    <row r="6179" spans="1:6" x14ac:dyDescent="0.25">
      <c r="A6179" s="1">
        <v>41521</v>
      </c>
      <c r="B6179">
        <v>3.153</v>
      </c>
      <c r="C6179" t="s">
        <v>5</v>
      </c>
      <c r="D6179">
        <v>15.88</v>
      </c>
      <c r="E6179">
        <v>130.2919</v>
      </c>
      <c r="F6179">
        <v>1940.5</v>
      </c>
    </row>
    <row r="6180" spans="1:6" x14ac:dyDescent="0.25">
      <c r="A6180" s="1">
        <v>41522</v>
      </c>
      <c r="B6180">
        <v>3.16</v>
      </c>
      <c r="C6180" t="s">
        <v>5</v>
      </c>
      <c r="D6180">
        <v>15.77</v>
      </c>
      <c r="E6180">
        <v>129.77379999999999</v>
      </c>
      <c r="F6180">
        <v>1936.57</v>
      </c>
    </row>
    <row r="6181" spans="1:6" x14ac:dyDescent="0.25">
      <c r="A6181" s="1">
        <v>41523</v>
      </c>
      <c r="B6181">
        <v>3.165</v>
      </c>
      <c r="C6181" t="s">
        <v>5</v>
      </c>
      <c r="D6181">
        <v>15.85</v>
      </c>
      <c r="E6181">
        <v>130.77010000000001</v>
      </c>
      <c r="F6181">
        <v>1940.28</v>
      </c>
    </row>
    <row r="6182" spans="1:6" x14ac:dyDescent="0.25">
      <c r="A6182" s="1">
        <v>41526</v>
      </c>
      <c r="B6182">
        <v>3.1629999999999998</v>
      </c>
      <c r="C6182" t="s">
        <v>5</v>
      </c>
      <c r="D6182">
        <v>15.63</v>
      </c>
      <c r="E6182">
        <v>130.34039999999999</v>
      </c>
      <c r="F6182">
        <v>1943.5</v>
      </c>
    </row>
    <row r="6183" spans="1:6" x14ac:dyDescent="0.25">
      <c r="A6183" s="1">
        <v>41527</v>
      </c>
      <c r="B6183">
        <v>3.1629999999999998</v>
      </c>
      <c r="C6183" t="s">
        <v>5</v>
      </c>
      <c r="D6183">
        <v>14.53</v>
      </c>
      <c r="E6183">
        <v>129.29470000000001</v>
      </c>
      <c r="F6183">
        <v>1936.5</v>
      </c>
    </row>
    <row r="6184" spans="1:6" x14ac:dyDescent="0.25">
      <c r="A6184" s="1">
        <v>41528</v>
      </c>
      <c r="B6184">
        <v>3.1629999999999998</v>
      </c>
      <c r="C6184" t="s">
        <v>5</v>
      </c>
      <c r="D6184">
        <v>13.82</v>
      </c>
      <c r="E6184">
        <v>129.4282</v>
      </c>
      <c r="F6184">
        <v>1936.5</v>
      </c>
    </row>
    <row r="6185" spans="1:6" x14ac:dyDescent="0.25">
      <c r="A6185" s="1">
        <v>41529</v>
      </c>
      <c r="B6185">
        <v>3.16</v>
      </c>
      <c r="C6185" t="s">
        <v>5</v>
      </c>
      <c r="D6185">
        <v>14.29</v>
      </c>
      <c r="E6185">
        <v>129.90549999999999</v>
      </c>
      <c r="F6185">
        <v>1919.5</v>
      </c>
    </row>
    <row r="6186" spans="1:6" x14ac:dyDescent="0.25">
      <c r="A6186" s="1">
        <v>41530</v>
      </c>
      <c r="B6186">
        <v>3.1629999999999998</v>
      </c>
      <c r="C6186" t="s">
        <v>5</v>
      </c>
      <c r="D6186">
        <v>14.16</v>
      </c>
      <c r="E6186">
        <v>129.32040000000001</v>
      </c>
      <c r="F6186">
        <v>1923.5</v>
      </c>
    </row>
    <row r="6187" spans="1:6" x14ac:dyDescent="0.25">
      <c r="A6187" s="1">
        <v>41533</v>
      </c>
      <c r="B6187">
        <v>3.1640000000000001</v>
      </c>
      <c r="C6187" t="s">
        <v>5</v>
      </c>
      <c r="D6187">
        <v>14.38</v>
      </c>
      <c r="E6187">
        <v>128.8947</v>
      </c>
      <c r="F6187">
        <v>1922.5</v>
      </c>
    </row>
    <row r="6188" spans="1:6" x14ac:dyDescent="0.25">
      <c r="A6188" s="1">
        <v>41534</v>
      </c>
      <c r="B6188">
        <v>3.1629999999999998</v>
      </c>
      <c r="C6188" t="s">
        <v>5</v>
      </c>
      <c r="D6188">
        <v>14.53</v>
      </c>
      <c r="E6188">
        <v>128.02170000000001</v>
      </c>
      <c r="F6188">
        <v>1914.5</v>
      </c>
    </row>
    <row r="6189" spans="1:6" x14ac:dyDescent="0.25">
      <c r="A6189" s="1">
        <v>41535</v>
      </c>
      <c r="B6189">
        <v>3.1720000000000002</v>
      </c>
      <c r="C6189" t="s">
        <v>5</v>
      </c>
      <c r="D6189">
        <v>13.59</v>
      </c>
      <c r="E6189">
        <v>128.92490000000001</v>
      </c>
      <c r="F6189">
        <v>1916.5</v>
      </c>
    </row>
    <row r="6190" spans="1:6" x14ac:dyDescent="0.25">
      <c r="A6190" s="1">
        <v>41536</v>
      </c>
      <c r="B6190">
        <v>3.1739999999999999</v>
      </c>
      <c r="C6190" t="s">
        <v>5</v>
      </c>
      <c r="D6190">
        <v>13.16</v>
      </c>
      <c r="E6190">
        <v>130.00149999999999</v>
      </c>
      <c r="F6190">
        <v>1883.5</v>
      </c>
    </row>
    <row r="6191" spans="1:6" x14ac:dyDescent="0.25">
      <c r="A6191" s="1">
        <v>41537</v>
      </c>
      <c r="B6191">
        <v>3.1739999999999999</v>
      </c>
      <c r="C6191" t="s">
        <v>5</v>
      </c>
      <c r="D6191">
        <v>13.12</v>
      </c>
      <c r="E6191">
        <v>128.29400000000001</v>
      </c>
      <c r="F6191">
        <v>1896.5</v>
      </c>
    </row>
    <row r="6192" spans="1:6" x14ac:dyDescent="0.25">
      <c r="A6192" s="1">
        <v>41540</v>
      </c>
      <c r="B6192">
        <v>3.1819999999999999</v>
      </c>
      <c r="C6192" t="s">
        <v>5</v>
      </c>
      <c r="D6192">
        <v>14.31</v>
      </c>
      <c r="E6192">
        <v>127.5868</v>
      </c>
      <c r="F6192">
        <v>1891.5</v>
      </c>
    </row>
    <row r="6193" spans="1:6" x14ac:dyDescent="0.25">
      <c r="A6193" s="1">
        <v>41541</v>
      </c>
      <c r="B6193">
        <v>3.1779999999999999</v>
      </c>
      <c r="C6193" t="s">
        <v>5</v>
      </c>
      <c r="D6193">
        <v>14.08</v>
      </c>
      <c r="E6193">
        <v>126.8541</v>
      </c>
      <c r="F6193">
        <v>1890.5</v>
      </c>
    </row>
    <row r="6194" spans="1:6" x14ac:dyDescent="0.25">
      <c r="A6194" s="1">
        <v>41542</v>
      </c>
      <c r="B6194">
        <v>3.18</v>
      </c>
      <c r="C6194" t="s">
        <v>5</v>
      </c>
      <c r="D6194">
        <v>14.01</v>
      </c>
      <c r="E6194">
        <v>127.4462</v>
      </c>
      <c r="F6194">
        <v>1893.5</v>
      </c>
    </row>
    <row r="6195" spans="1:6" x14ac:dyDescent="0.25">
      <c r="A6195" s="1">
        <v>41543</v>
      </c>
      <c r="B6195">
        <v>3.1869999999999998</v>
      </c>
      <c r="C6195" t="s">
        <v>5</v>
      </c>
      <c r="D6195">
        <v>14.06</v>
      </c>
      <c r="E6195">
        <v>127.8105</v>
      </c>
      <c r="F6195">
        <v>1895.86</v>
      </c>
    </row>
    <row r="6196" spans="1:6" x14ac:dyDescent="0.25">
      <c r="A6196" s="1">
        <v>41544</v>
      </c>
      <c r="B6196">
        <v>3.1840000000000002</v>
      </c>
      <c r="C6196" t="s">
        <v>5</v>
      </c>
      <c r="D6196">
        <v>15.46</v>
      </c>
      <c r="E6196">
        <v>128.0086</v>
      </c>
      <c r="F6196">
        <v>1913.5</v>
      </c>
    </row>
    <row r="6197" spans="1:6" x14ac:dyDescent="0.25">
      <c r="A6197" s="1">
        <v>41547</v>
      </c>
      <c r="B6197">
        <v>3.18</v>
      </c>
      <c r="C6197" t="s">
        <v>5</v>
      </c>
      <c r="D6197">
        <v>16.600000000000001</v>
      </c>
      <c r="E6197">
        <v>127.1103</v>
      </c>
      <c r="F6197">
        <v>1906.5</v>
      </c>
    </row>
    <row r="6198" spans="1:6" x14ac:dyDescent="0.25">
      <c r="A6198" s="1">
        <v>41548</v>
      </c>
      <c r="B6198">
        <v>3.1659999999999999</v>
      </c>
      <c r="C6198" t="s">
        <v>5</v>
      </c>
      <c r="D6198">
        <v>15.54</v>
      </c>
      <c r="E6198">
        <v>126.2813</v>
      </c>
      <c r="F6198">
        <v>1891.5</v>
      </c>
    </row>
    <row r="6199" spans="1:6" x14ac:dyDescent="0.25">
      <c r="A6199" s="1">
        <v>41549</v>
      </c>
      <c r="B6199">
        <v>3.165</v>
      </c>
      <c r="C6199" t="s">
        <v>5</v>
      </c>
      <c r="D6199">
        <v>16.600000000000001</v>
      </c>
      <c r="E6199">
        <v>127.22499999999999</v>
      </c>
      <c r="F6199">
        <v>1884.95</v>
      </c>
    </row>
    <row r="6200" spans="1:6" x14ac:dyDescent="0.25">
      <c r="A6200" s="1">
        <v>41550</v>
      </c>
      <c r="B6200">
        <v>3.17</v>
      </c>
      <c r="C6200" t="s">
        <v>5</v>
      </c>
      <c r="D6200">
        <v>17.670000000000002</v>
      </c>
      <c r="E6200">
        <v>126.9106</v>
      </c>
      <c r="F6200">
        <v>1888.5</v>
      </c>
    </row>
    <row r="6201" spans="1:6" x14ac:dyDescent="0.25">
      <c r="A6201" s="1">
        <v>41551</v>
      </c>
      <c r="B6201">
        <v>3.1760000000000002</v>
      </c>
      <c r="C6201" t="s">
        <v>5</v>
      </c>
      <c r="D6201">
        <v>16.739999999999998</v>
      </c>
      <c r="E6201">
        <v>127.26009999999999</v>
      </c>
      <c r="F6201">
        <v>1886.5</v>
      </c>
    </row>
    <row r="6202" spans="1:6" x14ac:dyDescent="0.25">
      <c r="A6202" s="1">
        <v>41554</v>
      </c>
      <c r="B6202">
        <v>3.173</v>
      </c>
      <c r="C6202" t="s">
        <v>5</v>
      </c>
      <c r="D6202">
        <v>19.41</v>
      </c>
      <c r="E6202">
        <v>128.10579999999999</v>
      </c>
      <c r="F6202">
        <v>1887.5</v>
      </c>
    </row>
    <row r="6203" spans="1:6" x14ac:dyDescent="0.25">
      <c r="A6203" s="1">
        <v>41555</v>
      </c>
      <c r="B6203">
        <v>3.1709999999999998</v>
      </c>
      <c r="C6203" t="s">
        <v>5</v>
      </c>
      <c r="D6203">
        <v>20.34</v>
      </c>
      <c r="E6203">
        <v>128.5172</v>
      </c>
      <c r="F6203">
        <v>1889.5</v>
      </c>
    </row>
    <row r="6204" spans="1:6" x14ac:dyDescent="0.25">
      <c r="A6204" s="1">
        <v>41556</v>
      </c>
      <c r="B6204">
        <v>3.169</v>
      </c>
      <c r="C6204" t="s">
        <v>5</v>
      </c>
      <c r="D6204">
        <v>19.600000000000001</v>
      </c>
      <c r="E6204">
        <v>127.4037</v>
      </c>
      <c r="F6204">
        <v>1891.5</v>
      </c>
    </row>
    <row r="6205" spans="1:6" x14ac:dyDescent="0.25">
      <c r="A6205" s="1">
        <v>41557</v>
      </c>
      <c r="B6205">
        <v>3.16</v>
      </c>
      <c r="C6205" t="s">
        <v>5</v>
      </c>
      <c r="D6205">
        <v>16.48</v>
      </c>
      <c r="E6205">
        <v>128.17169999999999</v>
      </c>
      <c r="F6205">
        <v>1886.5</v>
      </c>
    </row>
    <row r="6206" spans="1:6" x14ac:dyDescent="0.25">
      <c r="A6206" s="1">
        <v>41558</v>
      </c>
      <c r="B6206">
        <v>3.157</v>
      </c>
      <c r="C6206" t="s">
        <v>5</v>
      </c>
      <c r="D6206">
        <v>15.72</v>
      </c>
      <c r="E6206">
        <v>127.7841</v>
      </c>
      <c r="F6206">
        <v>1880.5</v>
      </c>
    </row>
    <row r="6207" spans="1:6" x14ac:dyDescent="0.25">
      <c r="A6207" s="1">
        <v>41561</v>
      </c>
      <c r="B6207">
        <v>3.157</v>
      </c>
      <c r="C6207" t="s">
        <v>5</v>
      </c>
      <c r="D6207">
        <v>16.07</v>
      </c>
      <c r="E6207">
        <v>128.3229</v>
      </c>
      <c r="F6207">
        <v>1880.5</v>
      </c>
    </row>
    <row r="6208" spans="1:6" x14ac:dyDescent="0.25">
      <c r="A6208" s="1">
        <v>41562</v>
      </c>
      <c r="B6208">
        <v>3.1579999999999999</v>
      </c>
      <c r="C6208" t="s">
        <v>5</v>
      </c>
      <c r="D6208">
        <v>18.66</v>
      </c>
      <c r="E6208">
        <v>127.75749999999999</v>
      </c>
      <c r="F6208">
        <v>1882.5</v>
      </c>
    </row>
    <row r="6209" spans="1:6" x14ac:dyDescent="0.25">
      <c r="A6209" s="1">
        <v>41563</v>
      </c>
      <c r="B6209">
        <v>3.1589999999999998</v>
      </c>
      <c r="C6209" t="s">
        <v>5</v>
      </c>
      <c r="D6209">
        <v>14.71</v>
      </c>
      <c r="E6209">
        <v>128.255</v>
      </c>
      <c r="F6209">
        <v>1884.5</v>
      </c>
    </row>
    <row r="6210" spans="1:6" x14ac:dyDescent="0.25">
      <c r="A6210" s="1">
        <v>41564</v>
      </c>
      <c r="B6210">
        <v>3.165</v>
      </c>
      <c r="C6210" t="s">
        <v>5</v>
      </c>
      <c r="D6210">
        <v>13.48</v>
      </c>
      <c r="E6210">
        <v>128.19139999999999</v>
      </c>
      <c r="F6210">
        <v>1878.5</v>
      </c>
    </row>
    <row r="6211" spans="1:6" x14ac:dyDescent="0.25">
      <c r="A6211" s="1">
        <v>41565</v>
      </c>
      <c r="B6211">
        <v>3.1680000000000001</v>
      </c>
      <c r="C6211" t="s">
        <v>5</v>
      </c>
      <c r="D6211">
        <v>13.04</v>
      </c>
      <c r="E6211">
        <v>128.6925</v>
      </c>
      <c r="F6211">
        <v>1881.5</v>
      </c>
    </row>
    <row r="6212" spans="1:6" x14ac:dyDescent="0.25">
      <c r="A6212" s="1">
        <v>41568</v>
      </c>
      <c r="B6212">
        <v>3.1669999999999998</v>
      </c>
      <c r="C6212" t="s">
        <v>5</v>
      </c>
      <c r="D6212">
        <v>13.16</v>
      </c>
      <c r="E6212">
        <v>128.11760000000001</v>
      </c>
      <c r="F6212">
        <v>1885.5</v>
      </c>
    </row>
    <row r="6213" spans="1:6" x14ac:dyDescent="0.25">
      <c r="A6213" s="1">
        <v>41569</v>
      </c>
      <c r="B6213">
        <v>3.1629999999999998</v>
      </c>
      <c r="C6213" t="s">
        <v>5</v>
      </c>
      <c r="D6213">
        <v>13.33</v>
      </c>
      <c r="E6213">
        <v>128.114</v>
      </c>
      <c r="F6213">
        <v>1884.5</v>
      </c>
    </row>
    <row r="6214" spans="1:6" x14ac:dyDescent="0.25">
      <c r="A6214" s="1">
        <v>41570</v>
      </c>
      <c r="B6214">
        <v>3.1619999999999999</v>
      </c>
      <c r="C6214" t="s">
        <v>5</v>
      </c>
      <c r="D6214">
        <v>13.42</v>
      </c>
      <c r="E6214">
        <v>127.1134</v>
      </c>
      <c r="F6214">
        <v>1882.5</v>
      </c>
    </row>
    <row r="6215" spans="1:6" x14ac:dyDescent="0.25">
      <c r="A6215" s="1">
        <v>41571</v>
      </c>
      <c r="B6215">
        <v>3.161</v>
      </c>
      <c r="C6215" t="s">
        <v>5</v>
      </c>
      <c r="D6215">
        <v>13.2</v>
      </c>
      <c r="E6215">
        <v>127.19199999999999</v>
      </c>
      <c r="F6215">
        <v>1881.5</v>
      </c>
    </row>
    <row r="6216" spans="1:6" x14ac:dyDescent="0.25">
      <c r="A6216" s="1">
        <v>41572</v>
      </c>
      <c r="B6216">
        <v>3.1629999999999998</v>
      </c>
      <c r="C6216" t="s">
        <v>5</v>
      </c>
      <c r="D6216">
        <v>13.09</v>
      </c>
      <c r="E6216">
        <v>127.51479999999999</v>
      </c>
      <c r="F6216">
        <v>1880.57</v>
      </c>
    </row>
    <row r="6217" spans="1:6" x14ac:dyDescent="0.25">
      <c r="A6217" s="1">
        <v>41575</v>
      </c>
      <c r="B6217">
        <v>3.16</v>
      </c>
      <c r="C6217" t="s">
        <v>5</v>
      </c>
      <c r="D6217">
        <v>13.31</v>
      </c>
      <c r="E6217">
        <v>126.9081</v>
      </c>
      <c r="F6217">
        <v>1879.8</v>
      </c>
    </row>
    <row r="6218" spans="1:6" x14ac:dyDescent="0.25">
      <c r="A6218" s="1">
        <v>41576</v>
      </c>
      <c r="B6218">
        <v>3.1520000000000001</v>
      </c>
      <c r="C6218" t="s">
        <v>5</v>
      </c>
      <c r="D6218">
        <v>13.41</v>
      </c>
      <c r="E6218">
        <v>126.4931</v>
      </c>
      <c r="F6218">
        <v>1881.34</v>
      </c>
    </row>
    <row r="6219" spans="1:6" x14ac:dyDescent="0.25">
      <c r="A6219" s="1">
        <v>41577</v>
      </c>
      <c r="B6219">
        <v>3.153</v>
      </c>
      <c r="C6219" t="s">
        <v>5</v>
      </c>
      <c r="D6219">
        <v>13.65</v>
      </c>
      <c r="E6219">
        <v>126.63509999999999</v>
      </c>
      <c r="F6219">
        <v>1883.5</v>
      </c>
    </row>
    <row r="6220" spans="1:6" x14ac:dyDescent="0.25">
      <c r="A6220" s="1">
        <v>41578</v>
      </c>
      <c r="B6220">
        <v>3.1579999999999999</v>
      </c>
      <c r="C6220" t="s">
        <v>5</v>
      </c>
      <c r="D6220">
        <v>13.75</v>
      </c>
      <c r="E6220">
        <v>125.2281</v>
      </c>
      <c r="F6220">
        <v>1886.18</v>
      </c>
    </row>
    <row r="6221" spans="1:6" x14ac:dyDescent="0.25">
      <c r="A6221" s="1">
        <v>41579</v>
      </c>
      <c r="B6221">
        <v>3.1579999999999999</v>
      </c>
      <c r="C6221" t="s">
        <v>5</v>
      </c>
      <c r="D6221">
        <v>13.28</v>
      </c>
      <c r="E6221">
        <v>123.86669999999999</v>
      </c>
      <c r="F6221">
        <v>1890.5</v>
      </c>
    </row>
    <row r="6222" spans="1:6" x14ac:dyDescent="0.25">
      <c r="A6222" s="1">
        <v>41582</v>
      </c>
      <c r="B6222">
        <v>3.1579999999999999</v>
      </c>
      <c r="C6222" t="s">
        <v>5</v>
      </c>
      <c r="D6222">
        <v>12.93</v>
      </c>
      <c r="E6222">
        <v>123.1991</v>
      </c>
      <c r="F6222">
        <v>1890.5</v>
      </c>
    </row>
    <row r="6223" spans="1:6" x14ac:dyDescent="0.25">
      <c r="A6223" s="1">
        <v>41583</v>
      </c>
      <c r="B6223">
        <v>3.161</v>
      </c>
      <c r="C6223" t="s">
        <v>5</v>
      </c>
      <c r="D6223">
        <v>13.27</v>
      </c>
      <c r="E6223">
        <v>122.79040000000001</v>
      </c>
      <c r="F6223">
        <v>1911.11</v>
      </c>
    </row>
    <row r="6224" spans="1:6" x14ac:dyDescent="0.25">
      <c r="A6224" s="1">
        <v>41584</v>
      </c>
      <c r="B6224">
        <v>3.1659999999999999</v>
      </c>
      <c r="C6224" t="s">
        <v>5</v>
      </c>
      <c r="D6224">
        <v>12.67</v>
      </c>
      <c r="E6224">
        <v>122.9962</v>
      </c>
      <c r="F6224">
        <v>1911.76</v>
      </c>
    </row>
    <row r="6225" spans="1:6" x14ac:dyDescent="0.25">
      <c r="A6225" s="1">
        <v>41585</v>
      </c>
      <c r="B6225">
        <v>3.169</v>
      </c>
      <c r="C6225" t="s">
        <v>5</v>
      </c>
      <c r="D6225">
        <v>13.91</v>
      </c>
      <c r="E6225">
        <v>122.6904</v>
      </c>
      <c r="F6225">
        <v>1918.5</v>
      </c>
    </row>
    <row r="6226" spans="1:6" x14ac:dyDescent="0.25">
      <c r="A6226" s="1">
        <v>41586</v>
      </c>
      <c r="B6226">
        <v>3.1629999999999998</v>
      </c>
      <c r="C6226" t="s">
        <v>5</v>
      </c>
      <c r="D6226">
        <v>12.9</v>
      </c>
      <c r="E6226">
        <v>123.2578</v>
      </c>
      <c r="F6226">
        <v>1921.5</v>
      </c>
    </row>
    <row r="6227" spans="1:6" x14ac:dyDescent="0.25">
      <c r="A6227" s="1">
        <v>41589</v>
      </c>
      <c r="B6227">
        <v>3.1629999999999998</v>
      </c>
      <c r="C6227" t="s">
        <v>5</v>
      </c>
      <c r="D6227">
        <v>12.53</v>
      </c>
      <c r="E6227">
        <v>123.5324</v>
      </c>
      <c r="F6227">
        <v>1921.5</v>
      </c>
    </row>
    <row r="6228" spans="1:6" x14ac:dyDescent="0.25">
      <c r="A6228" s="1">
        <v>41590</v>
      </c>
      <c r="B6228">
        <v>3.1659999999999999</v>
      </c>
      <c r="C6228" t="s">
        <v>5</v>
      </c>
      <c r="D6228">
        <v>12.82</v>
      </c>
      <c r="E6228">
        <v>123.1134</v>
      </c>
      <c r="F6228">
        <v>1934.5</v>
      </c>
    </row>
    <row r="6229" spans="1:6" x14ac:dyDescent="0.25">
      <c r="A6229" s="1">
        <v>41591</v>
      </c>
      <c r="B6229">
        <v>3.1669999999999998</v>
      </c>
      <c r="C6229" t="s">
        <v>5</v>
      </c>
      <c r="D6229">
        <v>12.52</v>
      </c>
      <c r="E6229">
        <v>122.8297</v>
      </c>
      <c r="F6229">
        <v>1930.45</v>
      </c>
    </row>
    <row r="6230" spans="1:6" x14ac:dyDescent="0.25">
      <c r="A6230" s="1">
        <v>41592</v>
      </c>
      <c r="B6230">
        <v>3.16</v>
      </c>
      <c r="C6230" t="s">
        <v>5</v>
      </c>
      <c r="D6230">
        <v>12.37</v>
      </c>
      <c r="E6230">
        <v>123.2266</v>
      </c>
      <c r="F6230">
        <v>1928.76</v>
      </c>
    </row>
    <row r="6231" spans="1:6" x14ac:dyDescent="0.25">
      <c r="A6231" s="1">
        <v>41593</v>
      </c>
      <c r="B6231">
        <v>3.1640000000000001</v>
      </c>
      <c r="C6231" t="s">
        <v>5</v>
      </c>
      <c r="D6231">
        <v>12.19</v>
      </c>
      <c r="E6231">
        <v>123.21250000000001</v>
      </c>
      <c r="F6231">
        <v>1918.11</v>
      </c>
    </row>
    <row r="6232" spans="1:6" x14ac:dyDescent="0.25">
      <c r="A6232" s="1">
        <v>41596</v>
      </c>
      <c r="B6232">
        <v>3.1539999999999999</v>
      </c>
      <c r="C6232" t="s">
        <v>5</v>
      </c>
      <c r="D6232">
        <v>13.1</v>
      </c>
      <c r="E6232">
        <v>122.4156</v>
      </c>
      <c r="F6232">
        <v>1917.5</v>
      </c>
    </row>
    <row r="6233" spans="1:6" x14ac:dyDescent="0.25">
      <c r="A6233" s="1">
        <v>41597</v>
      </c>
      <c r="B6233">
        <v>3.1520000000000001</v>
      </c>
      <c r="C6233" t="s">
        <v>5</v>
      </c>
      <c r="D6233">
        <v>13.39</v>
      </c>
      <c r="E6233">
        <v>122.0029</v>
      </c>
      <c r="F6233">
        <v>1919.5</v>
      </c>
    </row>
    <row r="6234" spans="1:6" x14ac:dyDescent="0.25">
      <c r="A6234" s="1">
        <v>41598</v>
      </c>
      <c r="B6234">
        <v>3.15</v>
      </c>
      <c r="C6234" t="s">
        <v>5</v>
      </c>
      <c r="D6234">
        <v>13.4</v>
      </c>
      <c r="E6234">
        <v>122.4267</v>
      </c>
      <c r="F6234">
        <v>1928.2</v>
      </c>
    </row>
    <row r="6235" spans="1:6" x14ac:dyDescent="0.25">
      <c r="A6235" s="1">
        <v>41599</v>
      </c>
      <c r="B6235">
        <v>3.153</v>
      </c>
      <c r="C6235" t="s">
        <v>5</v>
      </c>
      <c r="D6235">
        <v>12.66</v>
      </c>
      <c r="E6235">
        <v>123.2898</v>
      </c>
      <c r="F6235">
        <v>1916.7</v>
      </c>
    </row>
    <row r="6236" spans="1:6" x14ac:dyDescent="0.25">
      <c r="A6236" s="1">
        <v>41600</v>
      </c>
      <c r="B6236">
        <v>3.1440000000000001</v>
      </c>
      <c r="C6236" t="s">
        <v>5</v>
      </c>
      <c r="D6236">
        <v>12.26</v>
      </c>
      <c r="E6236">
        <v>123.8111</v>
      </c>
      <c r="F6236">
        <v>1918.38</v>
      </c>
    </row>
    <row r="6237" spans="1:6" x14ac:dyDescent="0.25">
      <c r="A6237" s="1">
        <v>41603</v>
      </c>
      <c r="B6237">
        <v>3.133</v>
      </c>
      <c r="C6237" t="s">
        <v>5</v>
      </c>
      <c r="D6237">
        <v>12.79</v>
      </c>
      <c r="E6237">
        <v>123.89400000000001</v>
      </c>
      <c r="F6237">
        <v>1925.5</v>
      </c>
    </row>
    <row r="6238" spans="1:6" x14ac:dyDescent="0.25">
      <c r="A6238" s="1">
        <v>41604</v>
      </c>
      <c r="B6238">
        <v>3.1179999999999999</v>
      </c>
      <c r="C6238" t="s">
        <v>5</v>
      </c>
      <c r="D6238">
        <v>12.81</v>
      </c>
      <c r="E6238">
        <v>123.8313</v>
      </c>
      <c r="F6238">
        <v>1926.5</v>
      </c>
    </row>
    <row r="6239" spans="1:6" x14ac:dyDescent="0.25">
      <c r="A6239" s="1">
        <v>41605</v>
      </c>
      <c r="B6239">
        <v>3.133</v>
      </c>
      <c r="C6239" t="s">
        <v>5</v>
      </c>
      <c r="D6239">
        <v>12.98</v>
      </c>
      <c r="E6239">
        <v>123.5528</v>
      </c>
      <c r="F6239">
        <v>1927.5</v>
      </c>
    </row>
    <row r="6240" spans="1:6" x14ac:dyDescent="0.25">
      <c r="A6240" s="1">
        <v>41606</v>
      </c>
      <c r="B6240">
        <v>3.1110000000000002</v>
      </c>
      <c r="C6240" t="s">
        <v>5</v>
      </c>
      <c r="D6240">
        <v>12.98</v>
      </c>
      <c r="E6240">
        <v>123.5528</v>
      </c>
      <c r="F6240">
        <v>1924.68</v>
      </c>
    </row>
    <row r="6241" spans="1:6" x14ac:dyDescent="0.25">
      <c r="A6241" s="1">
        <v>41607</v>
      </c>
      <c r="B6241">
        <v>3.1</v>
      </c>
      <c r="C6241" t="s">
        <v>5</v>
      </c>
      <c r="D6241">
        <v>13.7</v>
      </c>
      <c r="E6241">
        <v>124.2192</v>
      </c>
      <c r="F6241">
        <v>1931.7</v>
      </c>
    </row>
    <row r="6242" spans="1:6" x14ac:dyDescent="0.25">
      <c r="A6242" s="1">
        <v>41610</v>
      </c>
      <c r="B6242">
        <v>3.0880000000000001</v>
      </c>
      <c r="C6242" t="s">
        <v>5</v>
      </c>
      <c r="D6242">
        <v>14.23</v>
      </c>
      <c r="E6242">
        <v>123.8908</v>
      </c>
      <c r="F6242">
        <v>1931.63</v>
      </c>
    </row>
    <row r="6243" spans="1:6" x14ac:dyDescent="0.25">
      <c r="A6243" s="1">
        <v>41611</v>
      </c>
      <c r="B6243">
        <v>3.1</v>
      </c>
      <c r="C6243" t="s">
        <v>5</v>
      </c>
      <c r="D6243">
        <v>14.55</v>
      </c>
      <c r="E6243">
        <v>124.20910000000001</v>
      </c>
      <c r="F6243">
        <v>1939.04</v>
      </c>
    </row>
    <row r="6244" spans="1:6" x14ac:dyDescent="0.25">
      <c r="A6244" s="1">
        <v>41612</v>
      </c>
      <c r="B6244">
        <v>3.0950000000000002</v>
      </c>
      <c r="C6244" t="s">
        <v>5</v>
      </c>
      <c r="D6244">
        <v>14.7</v>
      </c>
      <c r="E6244">
        <v>125.0502</v>
      </c>
      <c r="F6244">
        <v>1949.5</v>
      </c>
    </row>
    <row r="6245" spans="1:6" x14ac:dyDescent="0.25">
      <c r="A6245" s="1">
        <v>41613</v>
      </c>
      <c r="B6245">
        <v>3.0950000000000002</v>
      </c>
      <c r="C6245" t="s">
        <v>5</v>
      </c>
      <c r="D6245">
        <v>15.08</v>
      </c>
      <c r="E6245">
        <v>125.2247</v>
      </c>
      <c r="F6245">
        <v>1949.5</v>
      </c>
    </row>
    <row r="6246" spans="1:6" x14ac:dyDescent="0.25">
      <c r="A6246" s="1">
        <v>41614</v>
      </c>
      <c r="B6246">
        <v>3.1</v>
      </c>
      <c r="C6246" t="s">
        <v>5</v>
      </c>
      <c r="D6246">
        <v>13.79</v>
      </c>
      <c r="E6246">
        <v>125.3806</v>
      </c>
      <c r="F6246">
        <v>1932.6</v>
      </c>
    </row>
    <row r="6247" spans="1:6" x14ac:dyDescent="0.25">
      <c r="A6247" s="1">
        <v>41617</v>
      </c>
      <c r="B6247">
        <v>3.121</v>
      </c>
      <c r="C6247" t="s">
        <v>5</v>
      </c>
      <c r="D6247">
        <v>13.49</v>
      </c>
      <c r="E6247">
        <v>125.98480000000001</v>
      </c>
      <c r="F6247">
        <v>1933.5</v>
      </c>
    </row>
    <row r="6248" spans="1:6" x14ac:dyDescent="0.25">
      <c r="A6248" s="1">
        <v>41618</v>
      </c>
      <c r="B6248">
        <v>3.14</v>
      </c>
      <c r="C6248" t="s">
        <v>5</v>
      </c>
      <c r="D6248">
        <v>13.91</v>
      </c>
      <c r="E6248">
        <v>126.5226</v>
      </c>
      <c r="F6248">
        <v>1932.42</v>
      </c>
    </row>
    <row r="6249" spans="1:6" x14ac:dyDescent="0.25">
      <c r="A6249" s="1">
        <v>41619</v>
      </c>
      <c r="B6249">
        <v>3.133</v>
      </c>
      <c r="C6249" t="s">
        <v>5</v>
      </c>
      <c r="D6249">
        <v>15.42</v>
      </c>
      <c r="E6249">
        <v>127.06140000000001</v>
      </c>
      <c r="F6249">
        <v>1932.5</v>
      </c>
    </row>
    <row r="6250" spans="1:6" x14ac:dyDescent="0.25">
      <c r="A6250" s="1">
        <v>41620</v>
      </c>
      <c r="B6250">
        <v>3.12</v>
      </c>
      <c r="C6250" t="s">
        <v>5</v>
      </c>
      <c r="D6250">
        <v>15.54</v>
      </c>
      <c r="E6250">
        <v>126.3287</v>
      </c>
      <c r="F6250">
        <v>1933.5</v>
      </c>
    </row>
    <row r="6251" spans="1:6" x14ac:dyDescent="0.25">
      <c r="A6251" s="1">
        <v>41621</v>
      </c>
      <c r="B6251">
        <v>3.133</v>
      </c>
      <c r="C6251" t="s">
        <v>5</v>
      </c>
      <c r="D6251">
        <v>15.76</v>
      </c>
      <c r="E6251">
        <v>126.11279999999999</v>
      </c>
      <c r="F6251">
        <v>1931.5</v>
      </c>
    </row>
    <row r="6252" spans="1:6" x14ac:dyDescent="0.25">
      <c r="A6252" s="1">
        <v>41624</v>
      </c>
      <c r="B6252">
        <v>3.1429999999999998</v>
      </c>
      <c r="C6252" t="s">
        <v>5</v>
      </c>
      <c r="D6252">
        <v>16.03</v>
      </c>
      <c r="E6252">
        <v>126.33839999999999</v>
      </c>
      <c r="F6252">
        <v>1935.53</v>
      </c>
    </row>
    <row r="6253" spans="1:6" x14ac:dyDescent="0.25">
      <c r="A6253" s="1">
        <v>41625</v>
      </c>
      <c r="B6253">
        <v>3.1469999999999998</v>
      </c>
      <c r="C6253" t="s">
        <v>5</v>
      </c>
      <c r="D6253">
        <v>16.21</v>
      </c>
      <c r="E6253">
        <v>126.04049999999999</v>
      </c>
      <c r="F6253">
        <v>1941.5</v>
      </c>
    </row>
    <row r="6254" spans="1:6" x14ac:dyDescent="0.25">
      <c r="A6254" s="1">
        <v>41626</v>
      </c>
      <c r="B6254">
        <v>3.1480000000000001</v>
      </c>
      <c r="C6254" t="s">
        <v>5</v>
      </c>
      <c r="D6254">
        <v>13.8</v>
      </c>
      <c r="E6254">
        <v>126.0287</v>
      </c>
      <c r="F6254">
        <v>1943.5</v>
      </c>
    </row>
    <row r="6255" spans="1:6" x14ac:dyDescent="0.25">
      <c r="A6255" s="1">
        <v>41627</v>
      </c>
      <c r="B6255">
        <v>3.15</v>
      </c>
      <c r="C6255" t="s">
        <v>5</v>
      </c>
      <c r="D6255">
        <v>14.15</v>
      </c>
      <c r="E6255">
        <v>126.7319</v>
      </c>
      <c r="F6255">
        <v>1939.5</v>
      </c>
    </row>
    <row r="6256" spans="1:6" x14ac:dyDescent="0.25">
      <c r="A6256" s="1">
        <v>41628</v>
      </c>
      <c r="B6256">
        <v>3.1469999999999998</v>
      </c>
      <c r="C6256" t="s">
        <v>5</v>
      </c>
      <c r="D6256">
        <v>13.79</v>
      </c>
      <c r="E6256">
        <v>127.5852</v>
      </c>
      <c r="F6256">
        <v>1931.5</v>
      </c>
    </row>
    <row r="6257" spans="1:6" x14ac:dyDescent="0.25">
      <c r="A6257" s="1">
        <v>41631</v>
      </c>
      <c r="B6257">
        <v>3.1549999999999998</v>
      </c>
      <c r="C6257" t="s">
        <v>5</v>
      </c>
      <c r="D6257">
        <v>13.04</v>
      </c>
      <c r="E6257">
        <v>127.3361</v>
      </c>
      <c r="F6257">
        <v>1934.83</v>
      </c>
    </row>
    <row r="6258" spans="1:6" x14ac:dyDescent="0.25">
      <c r="A6258" s="1">
        <v>41632</v>
      </c>
      <c r="B6258">
        <v>3.1110000000000002</v>
      </c>
      <c r="C6258" t="s">
        <v>5</v>
      </c>
      <c r="D6258">
        <v>12.48</v>
      </c>
      <c r="E6258">
        <v>127.48480000000001</v>
      </c>
      <c r="F6258">
        <v>1943.36</v>
      </c>
    </row>
    <row r="6259" spans="1:6" x14ac:dyDescent="0.25">
      <c r="A6259" s="1">
        <v>41633</v>
      </c>
      <c r="B6259">
        <v>3.1110000000000002</v>
      </c>
      <c r="C6259" t="s">
        <v>5</v>
      </c>
      <c r="D6259">
        <v>12.48</v>
      </c>
      <c r="E6259">
        <v>127.48480000000001</v>
      </c>
      <c r="F6259">
        <v>1943.36</v>
      </c>
    </row>
    <row r="6260" spans="1:6" x14ac:dyDescent="0.25">
      <c r="A6260" s="1">
        <v>41634</v>
      </c>
      <c r="B6260">
        <v>3.125</v>
      </c>
      <c r="C6260" t="s">
        <v>5</v>
      </c>
      <c r="D6260">
        <v>12.33</v>
      </c>
      <c r="E6260">
        <v>127.4828</v>
      </c>
      <c r="F6260">
        <v>1918.5</v>
      </c>
    </row>
    <row r="6261" spans="1:6" x14ac:dyDescent="0.25">
      <c r="A6261" s="1">
        <v>41635</v>
      </c>
      <c r="B6261">
        <v>3.1480000000000001</v>
      </c>
      <c r="C6261" t="s">
        <v>5</v>
      </c>
      <c r="D6261">
        <v>12.46</v>
      </c>
      <c r="E6261">
        <v>127.61060000000001</v>
      </c>
      <c r="F6261">
        <v>1944.69</v>
      </c>
    </row>
    <row r="6262" spans="1:6" x14ac:dyDescent="0.25">
      <c r="A6262" s="1">
        <v>41638</v>
      </c>
      <c r="B6262">
        <v>3.13</v>
      </c>
      <c r="C6262" t="s">
        <v>5</v>
      </c>
      <c r="D6262">
        <v>13.56</v>
      </c>
      <c r="E6262">
        <v>127.1369</v>
      </c>
      <c r="F6262">
        <v>1943.73</v>
      </c>
    </row>
    <row r="6263" spans="1:6" x14ac:dyDescent="0.25">
      <c r="A6263" s="1">
        <v>41639</v>
      </c>
      <c r="B6263">
        <v>3.13</v>
      </c>
      <c r="C6263" t="s">
        <v>5</v>
      </c>
      <c r="D6263">
        <v>13.72</v>
      </c>
      <c r="E6263">
        <v>125.75149999999999</v>
      </c>
      <c r="F6263">
        <v>1943.73</v>
      </c>
    </row>
    <row r="6264" spans="1:6" x14ac:dyDescent="0.25">
      <c r="A6264" s="1">
        <v>41640</v>
      </c>
      <c r="B6264">
        <v>3.13</v>
      </c>
      <c r="C6264" t="s">
        <v>5</v>
      </c>
      <c r="D6264">
        <v>13.72</v>
      </c>
      <c r="E6264">
        <v>125.75149999999999</v>
      </c>
      <c r="F6264">
        <v>1943.73</v>
      </c>
    </row>
    <row r="6265" spans="1:6" x14ac:dyDescent="0.25">
      <c r="A6265" s="1">
        <v>41641</v>
      </c>
      <c r="B6265">
        <v>3.125</v>
      </c>
      <c r="C6265" t="s">
        <v>5</v>
      </c>
      <c r="D6265">
        <v>14.23</v>
      </c>
      <c r="E6265">
        <v>125.4024</v>
      </c>
      <c r="F6265">
        <v>1942</v>
      </c>
    </row>
    <row r="6266" spans="1:6" x14ac:dyDescent="0.25">
      <c r="A6266" s="1">
        <v>41642</v>
      </c>
      <c r="B6266">
        <v>3.14</v>
      </c>
      <c r="C6266" t="s">
        <v>5</v>
      </c>
      <c r="D6266">
        <v>13.76</v>
      </c>
      <c r="E6266">
        <v>124.9074</v>
      </c>
      <c r="F6266">
        <v>1937.5</v>
      </c>
    </row>
    <row r="6267" spans="1:6" x14ac:dyDescent="0.25">
      <c r="A6267" s="1">
        <v>41645</v>
      </c>
      <c r="B6267">
        <v>3.14</v>
      </c>
      <c r="C6267" t="s">
        <v>5</v>
      </c>
      <c r="D6267">
        <v>13.55</v>
      </c>
      <c r="E6267">
        <v>125.05500000000001</v>
      </c>
      <c r="F6267">
        <v>1937.5</v>
      </c>
    </row>
    <row r="6268" spans="1:6" x14ac:dyDescent="0.25">
      <c r="A6268" s="1">
        <v>41646</v>
      </c>
      <c r="B6268">
        <v>3.129</v>
      </c>
      <c r="C6268" t="s">
        <v>5</v>
      </c>
      <c r="D6268">
        <v>12.92</v>
      </c>
      <c r="E6268">
        <v>124.8693</v>
      </c>
      <c r="F6268">
        <v>1937.5</v>
      </c>
    </row>
    <row r="6269" spans="1:6" x14ac:dyDescent="0.25">
      <c r="A6269" s="1">
        <v>41647</v>
      </c>
      <c r="B6269">
        <v>3.121</v>
      </c>
      <c r="C6269" t="s">
        <v>5</v>
      </c>
      <c r="D6269">
        <v>12.87</v>
      </c>
      <c r="E6269">
        <v>123.68049999999999</v>
      </c>
      <c r="F6269">
        <v>1934.5</v>
      </c>
    </row>
    <row r="6270" spans="1:6" x14ac:dyDescent="0.25">
      <c r="A6270" s="1">
        <v>41648</v>
      </c>
      <c r="B6270">
        <v>3.13</v>
      </c>
      <c r="C6270" t="s">
        <v>5</v>
      </c>
      <c r="D6270">
        <v>12.89</v>
      </c>
      <c r="E6270">
        <v>122.32680000000001</v>
      </c>
      <c r="F6270">
        <v>1932.5</v>
      </c>
    </row>
    <row r="6271" spans="1:6" x14ac:dyDescent="0.25">
      <c r="A6271" s="1">
        <v>41649</v>
      </c>
      <c r="B6271">
        <v>3.1429999999999998</v>
      </c>
      <c r="C6271" t="s">
        <v>5</v>
      </c>
      <c r="D6271">
        <v>12.14</v>
      </c>
      <c r="E6271">
        <v>123.6354</v>
      </c>
      <c r="F6271">
        <v>1924.5</v>
      </c>
    </row>
    <row r="6272" spans="1:6" x14ac:dyDescent="0.25">
      <c r="A6272" s="1">
        <v>41652</v>
      </c>
      <c r="B6272">
        <v>3.1509999999999998</v>
      </c>
      <c r="C6272" t="s">
        <v>5</v>
      </c>
      <c r="D6272">
        <v>13.28</v>
      </c>
      <c r="E6272">
        <v>124.51609999999999</v>
      </c>
      <c r="F6272">
        <v>1926.5</v>
      </c>
    </row>
    <row r="6273" spans="1:6" x14ac:dyDescent="0.25">
      <c r="A6273" s="1">
        <v>41653</v>
      </c>
      <c r="B6273">
        <v>3.15</v>
      </c>
      <c r="C6273" t="s">
        <v>5</v>
      </c>
      <c r="D6273">
        <v>12.28</v>
      </c>
      <c r="E6273">
        <v>124.7998</v>
      </c>
      <c r="F6273">
        <v>1935.5</v>
      </c>
    </row>
    <row r="6274" spans="1:6" x14ac:dyDescent="0.25">
      <c r="A6274" s="1">
        <v>41654</v>
      </c>
      <c r="B6274">
        <v>3.145</v>
      </c>
      <c r="C6274" t="s">
        <v>5</v>
      </c>
      <c r="D6274">
        <v>12.28</v>
      </c>
      <c r="E6274">
        <v>124.908</v>
      </c>
      <c r="F6274">
        <v>1941.5</v>
      </c>
    </row>
    <row r="6275" spans="1:6" x14ac:dyDescent="0.25">
      <c r="A6275" s="1">
        <v>41655</v>
      </c>
      <c r="B6275">
        <v>3.14</v>
      </c>
      <c r="C6275" t="s">
        <v>5</v>
      </c>
      <c r="D6275">
        <v>12.53</v>
      </c>
      <c r="E6275">
        <v>125.1452</v>
      </c>
      <c r="F6275">
        <v>1949.5</v>
      </c>
    </row>
    <row r="6276" spans="1:6" x14ac:dyDescent="0.25">
      <c r="A6276" s="1">
        <v>41656</v>
      </c>
      <c r="B6276">
        <v>3.1389999999999998</v>
      </c>
      <c r="C6276" t="s">
        <v>5</v>
      </c>
      <c r="D6276">
        <v>12.44</v>
      </c>
      <c r="E6276">
        <v>125.1627</v>
      </c>
      <c r="F6276">
        <v>1949.5</v>
      </c>
    </row>
    <row r="6277" spans="1:6" x14ac:dyDescent="0.25">
      <c r="A6277" s="1">
        <v>41659</v>
      </c>
      <c r="B6277">
        <v>3.13</v>
      </c>
      <c r="C6277" t="s">
        <v>5</v>
      </c>
      <c r="D6277">
        <v>12.44</v>
      </c>
      <c r="E6277">
        <v>125.1627</v>
      </c>
      <c r="F6277">
        <v>1971.5</v>
      </c>
    </row>
    <row r="6278" spans="1:6" x14ac:dyDescent="0.25">
      <c r="A6278" s="1">
        <v>41660</v>
      </c>
      <c r="B6278">
        <v>3.1230000000000002</v>
      </c>
      <c r="C6278" t="s">
        <v>5</v>
      </c>
      <c r="D6278">
        <v>12.87</v>
      </c>
      <c r="E6278">
        <v>124.95099999999999</v>
      </c>
      <c r="F6278">
        <v>1971.5</v>
      </c>
    </row>
    <row r="6279" spans="1:6" x14ac:dyDescent="0.25">
      <c r="A6279" s="1">
        <v>41661</v>
      </c>
      <c r="B6279">
        <v>3.125</v>
      </c>
      <c r="C6279" t="s">
        <v>5</v>
      </c>
      <c r="D6279">
        <v>12.84</v>
      </c>
      <c r="E6279">
        <v>125.7739</v>
      </c>
      <c r="F6279">
        <v>1988.5</v>
      </c>
    </row>
    <row r="6280" spans="1:6" x14ac:dyDescent="0.25">
      <c r="A6280" s="1">
        <v>41662</v>
      </c>
      <c r="B6280">
        <v>3.1269999999999998</v>
      </c>
      <c r="C6280" t="s">
        <v>5</v>
      </c>
      <c r="D6280">
        <v>13.77</v>
      </c>
      <c r="E6280">
        <v>125.9735</v>
      </c>
      <c r="F6280">
        <v>1988.5</v>
      </c>
    </row>
    <row r="6281" spans="1:6" x14ac:dyDescent="0.25">
      <c r="A6281" s="1">
        <v>41663</v>
      </c>
      <c r="B6281">
        <v>3.1389999999999998</v>
      </c>
      <c r="C6281" t="s">
        <v>5</v>
      </c>
      <c r="D6281">
        <v>18.14</v>
      </c>
      <c r="E6281">
        <v>127.00149999999999</v>
      </c>
      <c r="F6281">
        <v>1997.5</v>
      </c>
    </row>
    <row r="6282" spans="1:6" x14ac:dyDescent="0.25">
      <c r="A6282" s="1">
        <v>41666</v>
      </c>
      <c r="B6282">
        <v>3.1429999999999998</v>
      </c>
      <c r="C6282" t="s">
        <v>5</v>
      </c>
      <c r="D6282">
        <v>17.420000000000002</v>
      </c>
      <c r="E6282">
        <v>125.51390000000001</v>
      </c>
      <c r="F6282">
        <v>1996.35</v>
      </c>
    </row>
    <row r="6283" spans="1:6" x14ac:dyDescent="0.25">
      <c r="A6283" s="1">
        <v>41667</v>
      </c>
      <c r="B6283">
        <v>3.1520000000000001</v>
      </c>
      <c r="C6283" t="s">
        <v>5</v>
      </c>
      <c r="D6283">
        <v>15.8</v>
      </c>
      <c r="E6283">
        <v>126.38379999999999</v>
      </c>
      <c r="F6283">
        <v>1995.48</v>
      </c>
    </row>
    <row r="6284" spans="1:6" x14ac:dyDescent="0.25">
      <c r="A6284" s="1">
        <v>41668</v>
      </c>
      <c r="B6284">
        <v>3.1429999999999998</v>
      </c>
      <c r="C6284" t="s">
        <v>5</v>
      </c>
      <c r="D6284">
        <v>17.350000000000001</v>
      </c>
      <c r="E6284">
        <v>127.5899</v>
      </c>
      <c r="F6284">
        <v>2011.5</v>
      </c>
    </row>
    <row r="6285" spans="1:6" x14ac:dyDescent="0.25">
      <c r="A6285" s="1">
        <v>41669</v>
      </c>
      <c r="B6285">
        <v>3.1440000000000001</v>
      </c>
      <c r="C6285" t="s">
        <v>5</v>
      </c>
      <c r="D6285">
        <v>17.29</v>
      </c>
      <c r="E6285">
        <v>126.3308</v>
      </c>
      <c r="F6285">
        <v>2011.5</v>
      </c>
    </row>
    <row r="6286" spans="1:6" x14ac:dyDescent="0.25">
      <c r="A6286" s="1">
        <v>41670</v>
      </c>
      <c r="B6286">
        <v>3.1469999999999998</v>
      </c>
      <c r="C6286" t="s">
        <v>5</v>
      </c>
      <c r="D6286">
        <v>18.41</v>
      </c>
      <c r="E6286">
        <v>126.1206</v>
      </c>
      <c r="F6286">
        <v>2015.31</v>
      </c>
    </row>
    <row r="6287" spans="1:6" x14ac:dyDescent="0.25">
      <c r="A6287" s="1">
        <v>41673</v>
      </c>
      <c r="B6287">
        <v>3.157</v>
      </c>
      <c r="C6287" t="s">
        <v>5</v>
      </c>
      <c r="D6287">
        <v>21.44</v>
      </c>
      <c r="E6287">
        <v>126.402</v>
      </c>
      <c r="F6287">
        <v>2015.5</v>
      </c>
    </row>
    <row r="6288" spans="1:6" x14ac:dyDescent="0.25">
      <c r="A6288" s="1">
        <v>41674</v>
      </c>
      <c r="B6288">
        <v>3.1579999999999999</v>
      </c>
      <c r="C6288" t="s">
        <v>5</v>
      </c>
      <c r="D6288">
        <v>19.11</v>
      </c>
      <c r="E6288">
        <v>128.33949999999999</v>
      </c>
      <c r="F6288">
        <v>2040.5</v>
      </c>
    </row>
    <row r="6289" spans="1:6" x14ac:dyDescent="0.25">
      <c r="A6289" s="1">
        <v>41675</v>
      </c>
      <c r="B6289">
        <v>3.1549999999999998</v>
      </c>
      <c r="C6289" t="s">
        <v>5</v>
      </c>
      <c r="D6289">
        <v>19.95</v>
      </c>
      <c r="E6289">
        <v>128.0728</v>
      </c>
      <c r="F6289">
        <v>2047.5</v>
      </c>
    </row>
    <row r="6290" spans="1:6" x14ac:dyDescent="0.25">
      <c r="A6290" s="1">
        <v>41676</v>
      </c>
      <c r="B6290">
        <v>3.157</v>
      </c>
      <c r="C6290" t="s">
        <v>5</v>
      </c>
      <c r="D6290">
        <v>17.23</v>
      </c>
      <c r="E6290">
        <v>128.08070000000001</v>
      </c>
      <c r="F6290">
        <v>2044.5</v>
      </c>
    </row>
    <row r="6291" spans="1:6" x14ac:dyDescent="0.25">
      <c r="A6291" s="1">
        <v>41677</v>
      </c>
      <c r="B6291">
        <v>3.1560000000000001</v>
      </c>
      <c r="C6291" t="s">
        <v>5</v>
      </c>
      <c r="D6291">
        <v>15.29</v>
      </c>
      <c r="E6291">
        <v>128.47970000000001</v>
      </c>
      <c r="F6291">
        <v>2047.5</v>
      </c>
    </row>
    <row r="6292" spans="1:6" x14ac:dyDescent="0.25">
      <c r="A6292" s="1">
        <v>41680</v>
      </c>
      <c r="B6292">
        <v>3.1579999999999999</v>
      </c>
      <c r="C6292" t="s">
        <v>5</v>
      </c>
      <c r="D6292">
        <v>15.26</v>
      </c>
      <c r="E6292">
        <v>127.90900000000001</v>
      </c>
      <c r="F6292">
        <v>2048.5</v>
      </c>
    </row>
    <row r="6293" spans="1:6" x14ac:dyDescent="0.25">
      <c r="A6293" s="1">
        <v>41681</v>
      </c>
      <c r="B6293">
        <v>3.1629999999999998</v>
      </c>
      <c r="C6293" t="s">
        <v>5</v>
      </c>
      <c r="D6293">
        <v>14.51</v>
      </c>
      <c r="E6293">
        <v>128.84829999999999</v>
      </c>
      <c r="F6293">
        <v>2040.95</v>
      </c>
    </row>
    <row r="6294" spans="1:6" x14ac:dyDescent="0.25">
      <c r="A6294" s="1">
        <v>41682</v>
      </c>
      <c r="B6294">
        <v>3.16</v>
      </c>
      <c r="C6294" t="s">
        <v>5</v>
      </c>
      <c r="D6294">
        <v>14.3</v>
      </c>
      <c r="E6294">
        <v>129.32859999999999</v>
      </c>
      <c r="F6294">
        <v>2030.5</v>
      </c>
    </row>
    <row r="6295" spans="1:6" x14ac:dyDescent="0.25">
      <c r="A6295" s="1">
        <v>41683</v>
      </c>
      <c r="B6295">
        <v>3.1589999999999998</v>
      </c>
      <c r="C6295" t="s">
        <v>5</v>
      </c>
      <c r="D6295">
        <v>14.14</v>
      </c>
      <c r="E6295">
        <v>130.08609999999999</v>
      </c>
      <c r="F6295">
        <v>2029.5</v>
      </c>
    </row>
    <row r="6296" spans="1:6" x14ac:dyDescent="0.25">
      <c r="A6296" s="1">
        <v>41684</v>
      </c>
      <c r="B6296">
        <v>3.1549999999999998</v>
      </c>
      <c r="C6296" t="s">
        <v>5</v>
      </c>
      <c r="D6296">
        <v>13.57</v>
      </c>
      <c r="E6296">
        <v>130.6566</v>
      </c>
      <c r="F6296">
        <v>2025.5</v>
      </c>
    </row>
    <row r="6297" spans="1:6" x14ac:dyDescent="0.25">
      <c r="A6297" s="1">
        <v>41687</v>
      </c>
      <c r="B6297">
        <v>3.1520000000000001</v>
      </c>
      <c r="C6297" t="s">
        <v>5</v>
      </c>
      <c r="D6297">
        <v>13.57</v>
      </c>
      <c r="E6297">
        <v>130.6566</v>
      </c>
      <c r="F6297">
        <v>2017.5</v>
      </c>
    </row>
    <row r="6298" spans="1:6" x14ac:dyDescent="0.25">
      <c r="A6298" s="1">
        <v>41688</v>
      </c>
      <c r="B6298">
        <v>3.14</v>
      </c>
      <c r="C6298" t="s">
        <v>5</v>
      </c>
      <c r="D6298">
        <v>13.87</v>
      </c>
      <c r="E6298">
        <v>132.83539999999999</v>
      </c>
      <c r="F6298">
        <v>2015.5</v>
      </c>
    </row>
    <row r="6299" spans="1:6" x14ac:dyDescent="0.25">
      <c r="A6299" s="1">
        <v>41689</v>
      </c>
      <c r="B6299">
        <v>3.1429999999999998</v>
      </c>
      <c r="C6299" t="s">
        <v>5</v>
      </c>
      <c r="D6299">
        <v>15.5</v>
      </c>
      <c r="E6299">
        <v>133.71100000000001</v>
      </c>
      <c r="F6299">
        <v>2028.5</v>
      </c>
    </row>
    <row r="6300" spans="1:6" x14ac:dyDescent="0.25">
      <c r="A6300" s="1">
        <v>41690</v>
      </c>
      <c r="B6300">
        <v>3.1549999999999998</v>
      </c>
      <c r="C6300" t="s">
        <v>5</v>
      </c>
      <c r="D6300">
        <v>14.79</v>
      </c>
      <c r="E6300">
        <v>133.35390000000001</v>
      </c>
      <c r="F6300">
        <v>2043.5</v>
      </c>
    </row>
    <row r="6301" spans="1:6" x14ac:dyDescent="0.25">
      <c r="A6301" s="1">
        <v>41691</v>
      </c>
      <c r="B6301">
        <v>3.1480000000000001</v>
      </c>
      <c r="C6301" t="s">
        <v>5</v>
      </c>
      <c r="D6301">
        <v>14.68</v>
      </c>
      <c r="E6301">
        <v>133.6884</v>
      </c>
      <c r="F6301">
        <v>2044.5</v>
      </c>
    </row>
    <row r="6302" spans="1:6" x14ac:dyDescent="0.25">
      <c r="A6302" s="1">
        <v>41694</v>
      </c>
      <c r="B6302">
        <v>3.15</v>
      </c>
      <c r="C6302" t="s">
        <v>5</v>
      </c>
      <c r="D6302">
        <v>14.23</v>
      </c>
      <c r="E6302">
        <v>133.89279999999999</v>
      </c>
      <c r="F6302">
        <v>2042.5</v>
      </c>
    </row>
    <row r="6303" spans="1:6" x14ac:dyDescent="0.25">
      <c r="A6303" s="1">
        <v>41695</v>
      </c>
      <c r="B6303">
        <v>3.153</v>
      </c>
      <c r="C6303" t="s">
        <v>5</v>
      </c>
      <c r="D6303">
        <v>13.67</v>
      </c>
      <c r="E6303">
        <v>133.96420000000001</v>
      </c>
      <c r="F6303">
        <v>2040.27</v>
      </c>
    </row>
    <row r="6304" spans="1:6" x14ac:dyDescent="0.25">
      <c r="A6304" s="1">
        <v>41696</v>
      </c>
      <c r="B6304">
        <v>3.15</v>
      </c>
      <c r="C6304" t="s">
        <v>5</v>
      </c>
      <c r="D6304">
        <v>14.35</v>
      </c>
      <c r="E6304">
        <v>133.48140000000001</v>
      </c>
      <c r="F6304">
        <v>2053.67</v>
      </c>
    </row>
    <row r="6305" spans="1:6" x14ac:dyDescent="0.25">
      <c r="A6305" s="1">
        <v>41697</v>
      </c>
      <c r="B6305">
        <v>3.14</v>
      </c>
      <c r="C6305" t="s">
        <v>5</v>
      </c>
      <c r="D6305">
        <v>14.04</v>
      </c>
      <c r="E6305">
        <v>133.33160000000001</v>
      </c>
      <c r="F6305">
        <v>2052.5</v>
      </c>
    </row>
    <row r="6306" spans="1:6" x14ac:dyDescent="0.25">
      <c r="A6306" s="1">
        <v>41698</v>
      </c>
      <c r="B6306">
        <v>3.1349999999999998</v>
      </c>
      <c r="C6306" t="s">
        <v>5</v>
      </c>
      <c r="D6306">
        <v>14</v>
      </c>
      <c r="E6306">
        <v>133.97829999999999</v>
      </c>
      <c r="F6306">
        <v>2044.96</v>
      </c>
    </row>
    <row r="6307" spans="1:6" x14ac:dyDescent="0.25">
      <c r="A6307" s="1">
        <v>41701</v>
      </c>
      <c r="B6307">
        <v>3.125</v>
      </c>
      <c r="C6307" t="s">
        <v>5</v>
      </c>
      <c r="D6307">
        <v>16</v>
      </c>
      <c r="E6307">
        <v>135.34450000000001</v>
      </c>
      <c r="F6307">
        <v>2053.5</v>
      </c>
    </row>
    <row r="6308" spans="1:6" x14ac:dyDescent="0.25">
      <c r="A6308" s="1">
        <v>41702</v>
      </c>
      <c r="B6308">
        <v>3.1080000000000001</v>
      </c>
      <c r="C6308" t="s">
        <v>5</v>
      </c>
      <c r="D6308">
        <v>14.1</v>
      </c>
      <c r="E6308">
        <v>135.97720000000001</v>
      </c>
      <c r="F6308">
        <v>2048.5</v>
      </c>
    </row>
    <row r="6309" spans="1:6" x14ac:dyDescent="0.25">
      <c r="A6309" s="1">
        <v>41703</v>
      </c>
      <c r="B6309">
        <v>3.1059999999999999</v>
      </c>
      <c r="C6309" t="s">
        <v>5</v>
      </c>
      <c r="D6309">
        <v>13.89</v>
      </c>
      <c r="E6309">
        <v>135.65029999999999</v>
      </c>
      <c r="F6309">
        <v>2042.5</v>
      </c>
    </row>
    <row r="6310" spans="1:6" x14ac:dyDescent="0.25">
      <c r="A6310" s="1">
        <v>41704</v>
      </c>
      <c r="B6310">
        <v>3.0880000000000001</v>
      </c>
      <c r="C6310" t="s">
        <v>5</v>
      </c>
      <c r="D6310">
        <v>14.21</v>
      </c>
      <c r="E6310">
        <v>136.7646</v>
      </c>
      <c r="F6310">
        <v>2040.5</v>
      </c>
    </row>
    <row r="6311" spans="1:6" x14ac:dyDescent="0.25">
      <c r="A6311" s="1">
        <v>41705</v>
      </c>
      <c r="B6311">
        <v>3.08</v>
      </c>
      <c r="C6311" t="s">
        <v>5</v>
      </c>
      <c r="D6311">
        <v>14.11</v>
      </c>
      <c r="E6311">
        <v>136.14250000000001</v>
      </c>
      <c r="F6311">
        <v>2037.5</v>
      </c>
    </row>
    <row r="6312" spans="1:6" x14ac:dyDescent="0.25">
      <c r="A6312" s="1">
        <v>41708</v>
      </c>
      <c r="B6312">
        <v>3.0680000000000001</v>
      </c>
      <c r="C6312" t="s">
        <v>5</v>
      </c>
      <c r="D6312">
        <v>14.2</v>
      </c>
      <c r="E6312">
        <v>135.37440000000001</v>
      </c>
      <c r="F6312">
        <v>2042.5</v>
      </c>
    </row>
    <row r="6313" spans="1:6" x14ac:dyDescent="0.25">
      <c r="A6313" s="1">
        <v>41709</v>
      </c>
      <c r="B6313">
        <v>3.06</v>
      </c>
      <c r="C6313" t="s">
        <v>5</v>
      </c>
      <c r="D6313">
        <v>14.8</v>
      </c>
      <c r="E6313">
        <v>135.17580000000001</v>
      </c>
      <c r="F6313">
        <v>2045.5</v>
      </c>
    </row>
    <row r="6314" spans="1:6" x14ac:dyDescent="0.25">
      <c r="A6314" s="1">
        <v>41710</v>
      </c>
      <c r="B6314">
        <v>3.0550000000000002</v>
      </c>
      <c r="C6314" t="s">
        <v>5</v>
      </c>
      <c r="D6314">
        <v>14.47</v>
      </c>
      <c r="E6314">
        <v>135.03229999999999</v>
      </c>
      <c r="F6314">
        <v>2045.5</v>
      </c>
    </row>
    <row r="6315" spans="1:6" x14ac:dyDescent="0.25">
      <c r="A6315" s="1">
        <v>41711</v>
      </c>
      <c r="B6315">
        <v>3.052</v>
      </c>
      <c r="C6315" t="s">
        <v>5</v>
      </c>
      <c r="D6315">
        <v>16.22</v>
      </c>
      <c r="E6315">
        <v>134.5822</v>
      </c>
      <c r="F6315">
        <v>2047.5</v>
      </c>
    </row>
    <row r="6316" spans="1:6" x14ac:dyDescent="0.25">
      <c r="A6316" s="1">
        <v>41712</v>
      </c>
      <c r="B6316">
        <v>3.0489999999999999</v>
      </c>
      <c r="C6316" t="s">
        <v>5</v>
      </c>
      <c r="D6316">
        <v>17.82</v>
      </c>
      <c r="E6316">
        <v>134.8972</v>
      </c>
      <c r="F6316">
        <v>2041.5</v>
      </c>
    </row>
    <row r="6317" spans="1:6" x14ac:dyDescent="0.25">
      <c r="A6317" s="1">
        <v>41715</v>
      </c>
      <c r="B6317">
        <v>3.052</v>
      </c>
      <c r="C6317" t="s">
        <v>5</v>
      </c>
      <c r="D6317">
        <v>15.64</v>
      </c>
      <c r="E6317">
        <v>134.12469999999999</v>
      </c>
      <c r="F6317">
        <v>2033.5</v>
      </c>
    </row>
    <row r="6318" spans="1:6" x14ac:dyDescent="0.25">
      <c r="A6318" s="1">
        <v>41716</v>
      </c>
      <c r="B6318">
        <v>3.04</v>
      </c>
      <c r="C6318" t="s">
        <v>5</v>
      </c>
      <c r="D6318">
        <v>14.52</v>
      </c>
      <c r="E6318">
        <v>134.74969999999999</v>
      </c>
      <c r="F6318">
        <v>2031.5</v>
      </c>
    </row>
    <row r="6319" spans="1:6" x14ac:dyDescent="0.25">
      <c r="A6319" s="1">
        <v>41717</v>
      </c>
      <c r="B6319">
        <v>3.0379999999999998</v>
      </c>
      <c r="C6319" t="s">
        <v>5</v>
      </c>
      <c r="D6319">
        <v>15.12</v>
      </c>
      <c r="E6319">
        <v>134.88929999999999</v>
      </c>
      <c r="F6319">
        <v>2030.5</v>
      </c>
    </row>
    <row r="6320" spans="1:6" x14ac:dyDescent="0.25">
      <c r="A6320" s="1">
        <v>41718</v>
      </c>
      <c r="B6320">
        <v>3.044</v>
      </c>
      <c r="C6320" t="s">
        <v>5</v>
      </c>
      <c r="D6320">
        <v>14.52</v>
      </c>
      <c r="E6320">
        <v>133.26769999999999</v>
      </c>
      <c r="F6320">
        <v>2030.5</v>
      </c>
    </row>
    <row r="6321" spans="1:6" x14ac:dyDescent="0.25">
      <c r="A6321" s="1">
        <v>41719</v>
      </c>
      <c r="B6321">
        <v>3.04</v>
      </c>
      <c r="C6321" t="s">
        <v>5</v>
      </c>
      <c r="D6321">
        <v>15</v>
      </c>
      <c r="E6321">
        <v>132.94399999999999</v>
      </c>
      <c r="F6321">
        <v>1994.5</v>
      </c>
    </row>
    <row r="6322" spans="1:6" x14ac:dyDescent="0.25">
      <c r="A6322" s="1">
        <v>41722</v>
      </c>
      <c r="B6322">
        <v>3.04</v>
      </c>
      <c r="C6322" t="s">
        <v>5</v>
      </c>
      <c r="D6322">
        <v>15.09</v>
      </c>
      <c r="E6322">
        <v>133.0806</v>
      </c>
      <c r="F6322">
        <v>1994.5</v>
      </c>
    </row>
    <row r="6323" spans="1:6" x14ac:dyDescent="0.25">
      <c r="A6323" s="1">
        <v>41723</v>
      </c>
      <c r="B6323">
        <v>3.0379999999999998</v>
      </c>
      <c r="C6323" t="s">
        <v>5</v>
      </c>
      <c r="D6323">
        <v>14.02</v>
      </c>
      <c r="E6323">
        <v>133.66329999999999</v>
      </c>
      <c r="F6323">
        <v>1994.5</v>
      </c>
    </row>
    <row r="6324" spans="1:6" x14ac:dyDescent="0.25">
      <c r="A6324" s="1">
        <v>41724</v>
      </c>
      <c r="B6324">
        <v>3.04</v>
      </c>
      <c r="C6324" t="s">
        <v>5</v>
      </c>
      <c r="D6324">
        <v>14.93</v>
      </c>
      <c r="E6324">
        <v>133.44280000000001</v>
      </c>
      <c r="F6324">
        <v>1972.5</v>
      </c>
    </row>
    <row r="6325" spans="1:6" x14ac:dyDescent="0.25">
      <c r="A6325" s="1">
        <v>41725</v>
      </c>
      <c r="B6325">
        <v>3.0409999999999999</v>
      </c>
      <c r="C6325" t="s">
        <v>5</v>
      </c>
      <c r="D6325">
        <v>14.62</v>
      </c>
      <c r="E6325">
        <v>134.60249999999999</v>
      </c>
      <c r="F6325">
        <v>1965.5</v>
      </c>
    </row>
    <row r="6326" spans="1:6" x14ac:dyDescent="0.25">
      <c r="A6326" s="1">
        <v>41726</v>
      </c>
      <c r="B6326">
        <v>3.0419999999999998</v>
      </c>
      <c r="C6326" t="s">
        <v>5</v>
      </c>
      <c r="D6326">
        <v>14.41</v>
      </c>
      <c r="E6326">
        <v>134.74520000000001</v>
      </c>
      <c r="F6326">
        <v>1962.43</v>
      </c>
    </row>
    <row r="6327" spans="1:6" x14ac:dyDescent="0.25">
      <c r="A6327" s="1">
        <v>41729</v>
      </c>
      <c r="B6327">
        <v>3.056</v>
      </c>
      <c r="C6327" t="s">
        <v>5</v>
      </c>
      <c r="D6327">
        <v>13.88</v>
      </c>
      <c r="E6327">
        <v>134.52340000000001</v>
      </c>
      <c r="F6327">
        <v>1970.21</v>
      </c>
    </row>
    <row r="6328" spans="1:6" x14ac:dyDescent="0.25">
      <c r="A6328" s="1">
        <v>41730</v>
      </c>
      <c r="B6328">
        <v>3.056</v>
      </c>
      <c r="C6328" t="s">
        <v>5</v>
      </c>
      <c r="D6328">
        <v>13.1</v>
      </c>
      <c r="E6328">
        <v>133.68940000000001</v>
      </c>
      <c r="F6328">
        <v>1971.5</v>
      </c>
    </row>
    <row r="6329" spans="1:6" x14ac:dyDescent="0.25">
      <c r="A6329" s="1">
        <v>41731</v>
      </c>
      <c r="B6329">
        <v>3.0630000000000002</v>
      </c>
      <c r="C6329" t="s">
        <v>5</v>
      </c>
      <c r="D6329">
        <v>13.09</v>
      </c>
      <c r="E6329">
        <v>133.39619999999999</v>
      </c>
      <c r="F6329">
        <v>1963.5</v>
      </c>
    </row>
    <row r="6330" spans="1:6" x14ac:dyDescent="0.25">
      <c r="A6330" s="1">
        <v>41732</v>
      </c>
      <c r="B6330">
        <v>3.0670000000000002</v>
      </c>
      <c r="C6330" t="s">
        <v>5</v>
      </c>
      <c r="D6330">
        <v>13.37</v>
      </c>
      <c r="E6330">
        <v>134.28100000000001</v>
      </c>
      <c r="F6330">
        <v>1966.5</v>
      </c>
    </row>
    <row r="6331" spans="1:6" x14ac:dyDescent="0.25">
      <c r="A6331" s="1">
        <v>41733</v>
      </c>
      <c r="B6331">
        <v>3.0630000000000002</v>
      </c>
      <c r="C6331" t="s">
        <v>5</v>
      </c>
      <c r="D6331">
        <v>13.96</v>
      </c>
      <c r="E6331">
        <v>134.74600000000001</v>
      </c>
      <c r="F6331">
        <v>1967.5</v>
      </c>
    </row>
    <row r="6332" spans="1:6" x14ac:dyDescent="0.25">
      <c r="A6332" s="1">
        <v>41736</v>
      </c>
      <c r="B6332">
        <v>3.0720000000000001</v>
      </c>
      <c r="C6332" t="s">
        <v>5</v>
      </c>
      <c r="D6332">
        <v>15.57</v>
      </c>
      <c r="E6332">
        <v>134.61340000000001</v>
      </c>
      <c r="F6332">
        <v>1932.22</v>
      </c>
    </row>
    <row r="6333" spans="1:6" x14ac:dyDescent="0.25">
      <c r="A6333" s="1">
        <v>41737</v>
      </c>
      <c r="B6333">
        <v>3.0830000000000002</v>
      </c>
      <c r="C6333" t="s">
        <v>5</v>
      </c>
      <c r="D6333">
        <v>14.89</v>
      </c>
      <c r="E6333">
        <v>136.03809999999999</v>
      </c>
      <c r="F6333">
        <v>1932.39</v>
      </c>
    </row>
    <row r="6334" spans="1:6" x14ac:dyDescent="0.25">
      <c r="A6334" s="1">
        <v>41738</v>
      </c>
      <c r="B6334">
        <v>3.0950000000000002</v>
      </c>
      <c r="C6334" t="s">
        <v>5</v>
      </c>
      <c r="D6334">
        <v>13.82</v>
      </c>
      <c r="E6334">
        <v>136.47380000000001</v>
      </c>
      <c r="F6334">
        <v>1927.5</v>
      </c>
    </row>
    <row r="6335" spans="1:6" x14ac:dyDescent="0.25">
      <c r="A6335" s="1">
        <v>41739</v>
      </c>
      <c r="B6335">
        <v>3.1040000000000001</v>
      </c>
      <c r="C6335" t="s">
        <v>5</v>
      </c>
      <c r="D6335">
        <v>15.89</v>
      </c>
      <c r="E6335">
        <v>136.98410000000001</v>
      </c>
      <c r="F6335">
        <v>1927.5</v>
      </c>
    </row>
    <row r="6336" spans="1:6" x14ac:dyDescent="0.25">
      <c r="A6336" s="1">
        <v>41740</v>
      </c>
      <c r="B6336">
        <v>3.12</v>
      </c>
      <c r="C6336" t="s">
        <v>5</v>
      </c>
      <c r="D6336">
        <v>17.03</v>
      </c>
      <c r="E6336">
        <v>136.4015</v>
      </c>
      <c r="F6336">
        <v>1927.5</v>
      </c>
    </row>
    <row r="6337" spans="1:6" x14ac:dyDescent="0.25">
      <c r="A6337" s="1">
        <v>41743</v>
      </c>
      <c r="B6337">
        <v>3.1259999999999999</v>
      </c>
      <c r="C6337" t="s">
        <v>5</v>
      </c>
      <c r="D6337">
        <v>16.11</v>
      </c>
      <c r="E6337">
        <v>137.36959999999999</v>
      </c>
      <c r="F6337">
        <v>1925.5</v>
      </c>
    </row>
    <row r="6338" spans="1:6" x14ac:dyDescent="0.25">
      <c r="A6338" s="1">
        <v>41744</v>
      </c>
      <c r="B6338">
        <v>3.1280000000000001</v>
      </c>
      <c r="C6338" t="s">
        <v>5</v>
      </c>
      <c r="D6338">
        <v>15.61</v>
      </c>
      <c r="E6338">
        <v>136.82140000000001</v>
      </c>
      <c r="F6338">
        <v>1934.5</v>
      </c>
    </row>
    <row r="6339" spans="1:6" x14ac:dyDescent="0.25">
      <c r="A6339" s="1">
        <v>41745</v>
      </c>
      <c r="B6339">
        <v>3.14</v>
      </c>
      <c r="C6339" t="s">
        <v>5</v>
      </c>
      <c r="D6339">
        <v>14.18</v>
      </c>
      <c r="E6339">
        <v>137.06370000000001</v>
      </c>
      <c r="F6339">
        <v>1926.58</v>
      </c>
    </row>
    <row r="6340" spans="1:6" x14ac:dyDescent="0.25">
      <c r="A6340" s="1">
        <v>41746</v>
      </c>
      <c r="B6340">
        <v>3.14</v>
      </c>
      <c r="C6340" t="s">
        <v>5</v>
      </c>
      <c r="D6340">
        <v>13.36</v>
      </c>
      <c r="E6340">
        <v>137.6799</v>
      </c>
      <c r="F6340">
        <v>1926.58</v>
      </c>
    </row>
    <row r="6341" spans="1:6" x14ac:dyDescent="0.25">
      <c r="A6341" s="1">
        <v>41747</v>
      </c>
      <c r="B6341">
        <v>3.14</v>
      </c>
      <c r="C6341" t="s">
        <v>5</v>
      </c>
      <c r="D6341">
        <v>13.36</v>
      </c>
      <c r="E6341">
        <v>137.6799</v>
      </c>
      <c r="F6341">
        <v>1926.58</v>
      </c>
    </row>
    <row r="6342" spans="1:6" x14ac:dyDescent="0.25">
      <c r="A6342" s="1">
        <v>41750</v>
      </c>
      <c r="B6342">
        <v>3.1360000000000001</v>
      </c>
      <c r="C6342" t="s">
        <v>5</v>
      </c>
      <c r="D6342">
        <v>13.25</v>
      </c>
      <c r="E6342">
        <v>136.91210000000001</v>
      </c>
      <c r="F6342">
        <v>1928.5</v>
      </c>
    </row>
    <row r="6343" spans="1:6" x14ac:dyDescent="0.25">
      <c r="A6343" s="1">
        <v>41751</v>
      </c>
      <c r="B6343">
        <v>3.1349999999999998</v>
      </c>
      <c r="C6343" t="s">
        <v>5</v>
      </c>
      <c r="D6343">
        <v>13.19</v>
      </c>
      <c r="E6343">
        <v>137.3954</v>
      </c>
      <c r="F6343">
        <v>1918.5</v>
      </c>
    </row>
    <row r="6344" spans="1:6" x14ac:dyDescent="0.25">
      <c r="A6344" s="1">
        <v>41752</v>
      </c>
      <c r="B6344">
        <v>3.1429999999999998</v>
      </c>
      <c r="C6344" t="s">
        <v>5</v>
      </c>
      <c r="D6344">
        <v>13.27</v>
      </c>
      <c r="E6344">
        <v>137.61689999999999</v>
      </c>
      <c r="F6344">
        <v>1932.5</v>
      </c>
    </row>
    <row r="6345" spans="1:6" x14ac:dyDescent="0.25">
      <c r="A6345" s="1">
        <v>41753</v>
      </c>
      <c r="B6345">
        <v>3.1379999999999999</v>
      </c>
      <c r="C6345" t="s">
        <v>5</v>
      </c>
      <c r="D6345">
        <v>13.32</v>
      </c>
      <c r="E6345">
        <v>138.15190000000001</v>
      </c>
      <c r="F6345">
        <v>1937.5</v>
      </c>
    </row>
    <row r="6346" spans="1:6" x14ac:dyDescent="0.25">
      <c r="A6346" s="1">
        <v>41754</v>
      </c>
      <c r="B6346">
        <v>3.1419999999999999</v>
      </c>
      <c r="C6346" t="s">
        <v>5</v>
      </c>
      <c r="D6346">
        <v>14.06</v>
      </c>
      <c r="E6346">
        <v>138.04580000000001</v>
      </c>
      <c r="F6346">
        <v>1942.5</v>
      </c>
    </row>
    <row r="6347" spans="1:6" x14ac:dyDescent="0.25">
      <c r="A6347" s="1">
        <v>41757</v>
      </c>
      <c r="B6347">
        <v>3.3860000000000001</v>
      </c>
      <c r="C6347" t="s">
        <v>5</v>
      </c>
      <c r="D6347">
        <v>13.97</v>
      </c>
      <c r="E6347">
        <v>137.81489999999999</v>
      </c>
      <c r="F6347">
        <v>1935.08</v>
      </c>
    </row>
    <row r="6348" spans="1:6" x14ac:dyDescent="0.25">
      <c r="A6348" s="1">
        <v>41758</v>
      </c>
      <c r="B6348">
        <v>3.3730000000000002</v>
      </c>
      <c r="C6348" t="s">
        <v>5</v>
      </c>
      <c r="D6348">
        <v>13.71</v>
      </c>
      <c r="E6348">
        <v>138.6677</v>
      </c>
      <c r="F6348">
        <v>1933.5</v>
      </c>
    </row>
    <row r="6349" spans="1:6" x14ac:dyDescent="0.25">
      <c r="A6349" s="1">
        <v>41759</v>
      </c>
      <c r="B6349">
        <v>3.3730000000000002</v>
      </c>
      <c r="C6349" t="s">
        <v>5</v>
      </c>
      <c r="D6349">
        <v>13.41</v>
      </c>
      <c r="E6349">
        <v>137.79640000000001</v>
      </c>
      <c r="F6349">
        <v>1936.5</v>
      </c>
    </row>
    <row r="6350" spans="1:6" x14ac:dyDescent="0.25">
      <c r="A6350" s="1">
        <v>41760</v>
      </c>
      <c r="B6350">
        <v>3.3730000000000002</v>
      </c>
      <c r="C6350" t="s">
        <v>5</v>
      </c>
      <c r="D6350">
        <v>13.25</v>
      </c>
      <c r="E6350">
        <v>136.27709999999999</v>
      </c>
      <c r="F6350">
        <v>1936.5</v>
      </c>
    </row>
    <row r="6351" spans="1:6" x14ac:dyDescent="0.25">
      <c r="A6351" s="1">
        <v>41761</v>
      </c>
      <c r="B6351">
        <v>3.391</v>
      </c>
      <c r="C6351" t="s">
        <v>5</v>
      </c>
      <c r="D6351">
        <v>12.91</v>
      </c>
      <c r="E6351">
        <v>136.67500000000001</v>
      </c>
      <c r="F6351">
        <v>1936.5</v>
      </c>
    </row>
    <row r="6352" spans="1:6" x14ac:dyDescent="0.25">
      <c r="A6352" s="1">
        <v>41764</v>
      </c>
      <c r="B6352">
        <v>3.3969999999999998</v>
      </c>
      <c r="C6352" t="s">
        <v>5</v>
      </c>
      <c r="D6352">
        <v>13.29</v>
      </c>
      <c r="E6352">
        <v>136.8194</v>
      </c>
      <c r="F6352">
        <v>1936.5</v>
      </c>
    </row>
    <row r="6353" spans="1:6" x14ac:dyDescent="0.25">
      <c r="A6353" s="1">
        <v>41765</v>
      </c>
      <c r="B6353">
        <v>3.3969999999999998</v>
      </c>
      <c r="C6353" t="s">
        <v>5</v>
      </c>
      <c r="D6353">
        <v>13.8</v>
      </c>
      <c r="E6353">
        <v>137.197</v>
      </c>
      <c r="F6353">
        <v>1918</v>
      </c>
    </row>
    <row r="6354" spans="1:6" x14ac:dyDescent="0.25">
      <c r="A6354" s="1">
        <v>41766</v>
      </c>
      <c r="B6354">
        <v>3.4039999999999999</v>
      </c>
      <c r="C6354" t="s">
        <v>5</v>
      </c>
      <c r="D6354">
        <v>13.4</v>
      </c>
      <c r="E6354">
        <v>136.58410000000001</v>
      </c>
      <c r="F6354">
        <v>1910.5</v>
      </c>
    </row>
    <row r="6355" spans="1:6" x14ac:dyDescent="0.25">
      <c r="A6355" s="1">
        <v>41767</v>
      </c>
      <c r="B6355">
        <v>3.399</v>
      </c>
      <c r="C6355" t="s">
        <v>5</v>
      </c>
      <c r="D6355">
        <v>13.43</v>
      </c>
      <c r="E6355">
        <v>136.2816</v>
      </c>
      <c r="F6355">
        <v>1910.5</v>
      </c>
    </row>
    <row r="6356" spans="1:6" x14ac:dyDescent="0.25">
      <c r="A6356" s="1">
        <v>41768</v>
      </c>
      <c r="B6356">
        <v>3.4009999999999998</v>
      </c>
      <c r="C6356" t="s">
        <v>5</v>
      </c>
      <c r="D6356">
        <v>12.92</v>
      </c>
      <c r="E6356">
        <v>135.76179999999999</v>
      </c>
      <c r="F6356">
        <v>1903.5</v>
      </c>
    </row>
    <row r="6357" spans="1:6" x14ac:dyDescent="0.25">
      <c r="A6357" s="1">
        <v>41771</v>
      </c>
      <c r="B6357">
        <v>3.4</v>
      </c>
      <c r="C6357" t="s">
        <v>5</v>
      </c>
      <c r="D6357">
        <v>12.23</v>
      </c>
      <c r="E6357">
        <v>136.0531</v>
      </c>
      <c r="F6357">
        <v>1915.5</v>
      </c>
    </row>
    <row r="6358" spans="1:6" x14ac:dyDescent="0.25">
      <c r="A6358" s="1">
        <v>41772</v>
      </c>
      <c r="B6358">
        <v>3.4</v>
      </c>
      <c r="C6358" t="s">
        <v>5</v>
      </c>
      <c r="D6358">
        <v>12.13</v>
      </c>
      <c r="E6358">
        <v>136.3039</v>
      </c>
      <c r="F6358">
        <v>1923.5</v>
      </c>
    </row>
    <row r="6359" spans="1:6" x14ac:dyDescent="0.25">
      <c r="A6359" s="1">
        <v>41773</v>
      </c>
      <c r="B6359">
        <v>3.3940000000000001</v>
      </c>
      <c r="C6359" t="s">
        <v>5</v>
      </c>
      <c r="D6359">
        <v>12.17</v>
      </c>
      <c r="E6359">
        <v>136.60919999999999</v>
      </c>
      <c r="F6359">
        <v>1921.5</v>
      </c>
    </row>
    <row r="6360" spans="1:6" x14ac:dyDescent="0.25">
      <c r="A6360" s="1">
        <v>41774</v>
      </c>
      <c r="B6360">
        <v>3.3610000000000002</v>
      </c>
      <c r="C6360" t="s">
        <v>5</v>
      </c>
      <c r="D6360">
        <v>13.17</v>
      </c>
      <c r="E6360">
        <v>135.79079999999999</v>
      </c>
      <c r="F6360">
        <v>1924.52</v>
      </c>
    </row>
    <row r="6361" spans="1:6" x14ac:dyDescent="0.25">
      <c r="A6361" s="1">
        <v>41775</v>
      </c>
      <c r="B6361">
        <v>3.3479999999999999</v>
      </c>
      <c r="C6361" t="s">
        <v>5</v>
      </c>
      <c r="D6361">
        <v>12.44</v>
      </c>
      <c r="E6361">
        <v>135.23480000000001</v>
      </c>
      <c r="F6361">
        <v>1922.63</v>
      </c>
    </row>
    <row r="6362" spans="1:6" x14ac:dyDescent="0.25">
      <c r="A6362" s="1">
        <v>41778</v>
      </c>
      <c r="B6362">
        <v>3.3410000000000002</v>
      </c>
      <c r="C6362" t="s">
        <v>5</v>
      </c>
      <c r="D6362">
        <v>12.42</v>
      </c>
      <c r="E6362">
        <v>135.7201</v>
      </c>
      <c r="F6362">
        <v>1919.5</v>
      </c>
    </row>
    <row r="6363" spans="1:6" x14ac:dyDescent="0.25">
      <c r="A6363" s="1">
        <v>41779</v>
      </c>
      <c r="B6363">
        <v>3.33</v>
      </c>
      <c r="C6363" t="s">
        <v>5</v>
      </c>
      <c r="D6363">
        <v>12.96</v>
      </c>
      <c r="E6363">
        <v>135.60079999999999</v>
      </c>
      <c r="F6363">
        <v>1919.5</v>
      </c>
    </row>
    <row r="6364" spans="1:6" x14ac:dyDescent="0.25">
      <c r="A6364" s="1">
        <v>41780</v>
      </c>
      <c r="B6364">
        <v>3.323</v>
      </c>
      <c r="C6364" t="s">
        <v>5</v>
      </c>
      <c r="D6364">
        <v>11.91</v>
      </c>
      <c r="E6364">
        <v>135.6405</v>
      </c>
      <c r="F6364">
        <v>1907.05</v>
      </c>
    </row>
    <row r="6365" spans="1:6" x14ac:dyDescent="0.25">
      <c r="A6365" s="1">
        <v>41781</v>
      </c>
      <c r="B6365">
        <v>3.3159999999999998</v>
      </c>
      <c r="C6365" t="s">
        <v>5</v>
      </c>
      <c r="D6365">
        <v>12.03</v>
      </c>
      <c r="E6365">
        <v>135.60120000000001</v>
      </c>
      <c r="F6365">
        <v>1905.5</v>
      </c>
    </row>
    <row r="6366" spans="1:6" x14ac:dyDescent="0.25">
      <c r="A6366" s="1">
        <v>41782</v>
      </c>
      <c r="B6366">
        <v>3.2970000000000002</v>
      </c>
      <c r="C6366" t="s">
        <v>5</v>
      </c>
      <c r="D6366">
        <v>11.36</v>
      </c>
      <c r="E6366">
        <v>135.71299999999999</v>
      </c>
      <c r="F6366">
        <v>1909.5</v>
      </c>
    </row>
    <row r="6367" spans="1:6" x14ac:dyDescent="0.25">
      <c r="A6367" s="1">
        <v>41785</v>
      </c>
      <c r="B6367">
        <v>3.2850000000000001</v>
      </c>
      <c r="C6367" t="s">
        <v>5</v>
      </c>
      <c r="D6367">
        <v>11.36</v>
      </c>
      <c r="E6367">
        <v>135.71299999999999</v>
      </c>
      <c r="F6367">
        <v>1909.5</v>
      </c>
    </row>
    <row r="6368" spans="1:6" x14ac:dyDescent="0.25">
      <c r="A6368" s="1">
        <v>41786</v>
      </c>
      <c r="B6368">
        <v>3.2709999999999999</v>
      </c>
      <c r="C6368" t="s">
        <v>5</v>
      </c>
      <c r="D6368">
        <v>11.51</v>
      </c>
      <c r="E6368">
        <v>134.7938</v>
      </c>
      <c r="F6368">
        <v>1915.5</v>
      </c>
    </row>
    <row r="6369" spans="1:6" x14ac:dyDescent="0.25">
      <c r="A6369" s="1">
        <v>41787</v>
      </c>
      <c r="B6369">
        <v>3.298</v>
      </c>
      <c r="C6369" t="s">
        <v>5</v>
      </c>
      <c r="D6369">
        <v>11.68</v>
      </c>
      <c r="E6369">
        <v>134.79490000000001</v>
      </c>
      <c r="F6369">
        <v>1907.5</v>
      </c>
    </row>
    <row r="6370" spans="1:6" x14ac:dyDescent="0.25">
      <c r="A6370" s="1">
        <v>41788</v>
      </c>
      <c r="B6370">
        <v>3.29</v>
      </c>
      <c r="C6370" t="s">
        <v>5</v>
      </c>
      <c r="D6370">
        <v>11.57</v>
      </c>
      <c r="E6370">
        <v>134.74090000000001</v>
      </c>
      <c r="F6370">
        <v>1902.87</v>
      </c>
    </row>
    <row r="6371" spans="1:6" x14ac:dyDescent="0.25">
      <c r="A6371" s="1">
        <v>41789</v>
      </c>
      <c r="B6371">
        <v>3.3220000000000001</v>
      </c>
      <c r="C6371" t="s">
        <v>5</v>
      </c>
      <c r="D6371">
        <v>11.4</v>
      </c>
      <c r="E6371">
        <v>133.83240000000001</v>
      </c>
      <c r="F6371">
        <v>1906.5</v>
      </c>
    </row>
    <row r="6372" spans="1:6" x14ac:dyDescent="0.25">
      <c r="A6372" s="1">
        <v>41792</v>
      </c>
      <c r="B6372">
        <v>3.3220000000000001</v>
      </c>
      <c r="C6372" t="s">
        <v>5</v>
      </c>
      <c r="D6372">
        <v>11.58</v>
      </c>
      <c r="E6372">
        <v>133.9812</v>
      </c>
      <c r="F6372">
        <v>1906.5</v>
      </c>
    </row>
    <row r="6373" spans="1:6" x14ac:dyDescent="0.25">
      <c r="A6373" s="1">
        <v>41793</v>
      </c>
      <c r="B6373">
        <v>3.6120000000000001</v>
      </c>
      <c r="C6373" t="s">
        <v>5</v>
      </c>
      <c r="D6373">
        <v>11.87</v>
      </c>
      <c r="E6373">
        <v>133.58789999999999</v>
      </c>
      <c r="F6373">
        <v>1899.5</v>
      </c>
    </row>
    <row r="6374" spans="1:6" x14ac:dyDescent="0.25">
      <c r="A6374" s="1">
        <v>41794</v>
      </c>
      <c r="B6374">
        <v>3.62</v>
      </c>
      <c r="C6374" t="s">
        <v>5</v>
      </c>
      <c r="D6374">
        <v>12.08</v>
      </c>
      <c r="E6374">
        <v>133.2861</v>
      </c>
      <c r="F6374">
        <v>1898.5</v>
      </c>
    </row>
    <row r="6375" spans="1:6" x14ac:dyDescent="0.25">
      <c r="A6375" s="1">
        <v>41795</v>
      </c>
      <c r="B6375">
        <v>3.617</v>
      </c>
      <c r="C6375" t="s">
        <v>5</v>
      </c>
      <c r="D6375">
        <v>11.68</v>
      </c>
      <c r="E6375">
        <v>133.28649999999999</v>
      </c>
      <c r="F6375">
        <v>1891.5</v>
      </c>
    </row>
    <row r="6376" spans="1:6" x14ac:dyDescent="0.25">
      <c r="A6376" s="1">
        <v>41796</v>
      </c>
      <c r="B6376">
        <v>3.6320000000000001</v>
      </c>
      <c r="C6376" t="s">
        <v>5</v>
      </c>
      <c r="D6376">
        <v>10.73</v>
      </c>
      <c r="E6376">
        <v>133.7139</v>
      </c>
      <c r="F6376">
        <v>1884.5</v>
      </c>
    </row>
    <row r="6377" spans="1:6" x14ac:dyDescent="0.25">
      <c r="A6377" s="1">
        <v>41799</v>
      </c>
      <c r="B6377">
        <v>3.6429999999999998</v>
      </c>
      <c r="C6377" t="s">
        <v>5</v>
      </c>
      <c r="D6377">
        <v>11.15</v>
      </c>
      <c r="E6377">
        <v>133.797</v>
      </c>
      <c r="F6377">
        <v>1884.5</v>
      </c>
    </row>
    <row r="6378" spans="1:6" x14ac:dyDescent="0.25">
      <c r="A6378" s="1">
        <v>41800</v>
      </c>
      <c r="B6378">
        <v>3.6230000000000002</v>
      </c>
      <c r="C6378" t="s">
        <v>5</v>
      </c>
      <c r="D6378">
        <v>10.99</v>
      </c>
      <c r="E6378">
        <v>133.2885</v>
      </c>
      <c r="F6378">
        <v>1882.5</v>
      </c>
    </row>
    <row r="6379" spans="1:6" x14ac:dyDescent="0.25">
      <c r="A6379" s="1">
        <v>41801</v>
      </c>
      <c r="B6379">
        <v>3.601</v>
      </c>
      <c r="C6379" t="s">
        <v>5</v>
      </c>
      <c r="D6379">
        <v>11.6</v>
      </c>
      <c r="E6379">
        <v>132.83750000000001</v>
      </c>
      <c r="F6379">
        <v>1882.5</v>
      </c>
    </row>
    <row r="6380" spans="1:6" x14ac:dyDescent="0.25">
      <c r="A6380" s="1">
        <v>41802</v>
      </c>
      <c r="B6380">
        <v>3.59</v>
      </c>
      <c r="C6380" t="s">
        <v>5</v>
      </c>
      <c r="D6380">
        <v>12.56</v>
      </c>
      <c r="E6380">
        <v>134.27680000000001</v>
      </c>
      <c r="F6380">
        <v>1874.5</v>
      </c>
    </row>
    <row r="6381" spans="1:6" x14ac:dyDescent="0.25">
      <c r="A6381" s="1">
        <v>41803</v>
      </c>
      <c r="B6381">
        <v>3.5870000000000002</v>
      </c>
      <c r="C6381" t="s">
        <v>5</v>
      </c>
      <c r="D6381">
        <v>12.18</v>
      </c>
      <c r="E6381">
        <v>134.77279999999999</v>
      </c>
      <c r="F6381">
        <v>1880.5</v>
      </c>
    </row>
    <row r="6382" spans="1:6" x14ac:dyDescent="0.25">
      <c r="A6382" s="1">
        <v>41806</v>
      </c>
      <c r="B6382">
        <v>3.59</v>
      </c>
      <c r="C6382" t="s">
        <v>5</v>
      </c>
      <c r="D6382">
        <v>12.65</v>
      </c>
      <c r="E6382">
        <v>134.71019999999999</v>
      </c>
      <c r="F6382">
        <v>1886.44</v>
      </c>
    </row>
    <row r="6383" spans="1:6" x14ac:dyDescent="0.25">
      <c r="A6383" s="1">
        <v>41807</v>
      </c>
      <c r="B6383">
        <v>3.59</v>
      </c>
      <c r="C6383" t="s">
        <v>5</v>
      </c>
      <c r="D6383">
        <v>12.06</v>
      </c>
      <c r="E6383">
        <v>134.6609</v>
      </c>
      <c r="F6383">
        <v>1889.5</v>
      </c>
    </row>
    <row r="6384" spans="1:6" x14ac:dyDescent="0.25">
      <c r="A6384" s="1">
        <v>41808</v>
      </c>
      <c r="B6384">
        <v>3.5859999999999999</v>
      </c>
      <c r="C6384" t="s">
        <v>5</v>
      </c>
      <c r="D6384">
        <v>10.61</v>
      </c>
      <c r="E6384">
        <v>134.8681</v>
      </c>
      <c r="F6384">
        <v>1889.5</v>
      </c>
    </row>
    <row r="6385" spans="1:6" x14ac:dyDescent="0.25">
      <c r="A6385" s="1">
        <v>41809</v>
      </c>
      <c r="B6385">
        <v>3.5910000000000002</v>
      </c>
      <c r="C6385" t="s">
        <v>5</v>
      </c>
      <c r="D6385">
        <v>10.62</v>
      </c>
      <c r="E6385">
        <v>136.268</v>
      </c>
      <c r="F6385">
        <v>1882.5</v>
      </c>
    </row>
    <row r="6386" spans="1:6" x14ac:dyDescent="0.25">
      <c r="A6386" s="1">
        <v>41810</v>
      </c>
      <c r="B6386">
        <v>3.5859999999999999</v>
      </c>
      <c r="C6386" t="s">
        <v>5</v>
      </c>
      <c r="D6386">
        <v>10.85</v>
      </c>
      <c r="E6386">
        <v>136.55459999999999</v>
      </c>
      <c r="F6386">
        <v>1883.5</v>
      </c>
    </row>
    <row r="6387" spans="1:6" x14ac:dyDescent="0.25">
      <c r="A6387" s="1">
        <v>41813</v>
      </c>
      <c r="B6387">
        <v>3.5859999999999999</v>
      </c>
      <c r="C6387" t="s">
        <v>5</v>
      </c>
      <c r="D6387">
        <v>10.98</v>
      </c>
      <c r="E6387">
        <v>136.15129999999999</v>
      </c>
      <c r="F6387">
        <v>1883.5</v>
      </c>
    </row>
    <row r="6388" spans="1:6" x14ac:dyDescent="0.25">
      <c r="A6388" s="1">
        <v>41814</v>
      </c>
      <c r="B6388">
        <v>3.8679999999999999</v>
      </c>
      <c r="C6388" t="s">
        <v>5</v>
      </c>
      <c r="D6388">
        <v>12.13</v>
      </c>
      <c r="E6388">
        <v>136.33930000000001</v>
      </c>
      <c r="F6388">
        <v>1884.5</v>
      </c>
    </row>
    <row r="6389" spans="1:6" x14ac:dyDescent="0.25">
      <c r="A6389" s="1">
        <v>41815</v>
      </c>
      <c r="B6389">
        <v>3.89</v>
      </c>
      <c r="C6389" t="s">
        <v>5</v>
      </c>
      <c r="D6389">
        <v>11.59</v>
      </c>
      <c r="E6389">
        <v>136.6259</v>
      </c>
      <c r="F6389">
        <v>1890.5</v>
      </c>
    </row>
    <row r="6390" spans="1:6" x14ac:dyDescent="0.25">
      <c r="A6390" s="1">
        <v>41816</v>
      </c>
      <c r="B6390">
        <v>3.8959999999999999</v>
      </c>
      <c r="C6390" t="s">
        <v>5</v>
      </c>
      <c r="D6390">
        <v>11.63</v>
      </c>
      <c r="E6390">
        <v>136.3613</v>
      </c>
      <c r="F6390">
        <v>1884.5</v>
      </c>
    </row>
    <row r="6391" spans="1:6" x14ac:dyDescent="0.25">
      <c r="A6391" s="1">
        <v>41817</v>
      </c>
      <c r="B6391">
        <v>3.891</v>
      </c>
      <c r="C6391" t="s">
        <v>5</v>
      </c>
      <c r="D6391">
        <v>11.26</v>
      </c>
      <c r="E6391">
        <v>135.88669999999999</v>
      </c>
      <c r="F6391">
        <v>1879.5</v>
      </c>
    </row>
    <row r="6392" spans="1:6" x14ac:dyDescent="0.25">
      <c r="A6392" s="1">
        <v>41820</v>
      </c>
      <c r="B6392">
        <v>3.891</v>
      </c>
      <c r="C6392" t="s">
        <v>5</v>
      </c>
      <c r="D6392">
        <v>11.57</v>
      </c>
      <c r="E6392">
        <v>134.6268</v>
      </c>
      <c r="F6392">
        <v>1879.5</v>
      </c>
    </row>
    <row r="6393" spans="1:6" x14ac:dyDescent="0.25">
      <c r="A6393" s="1">
        <v>41821</v>
      </c>
      <c r="B6393">
        <v>3.8879999999999999</v>
      </c>
      <c r="C6393" t="s">
        <v>5</v>
      </c>
      <c r="D6393">
        <v>11.15</v>
      </c>
      <c r="E6393">
        <v>134.23220000000001</v>
      </c>
      <c r="F6393">
        <v>1880.5</v>
      </c>
    </row>
    <row r="6394" spans="1:6" x14ac:dyDescent="0.25">
      <c r="A6394" s="1">
        <v>41822</v>
      </c>
      <c r="B6394">
        <v>3.8849999999999998</v>
      </c>
      <c r="C6394" t="s">
        <v>5</v>
      </c>
      <c r="D6394">
        <v>10.82</v>
      </c>
      <c r="E6394">
        <v>134.28749999999999</v>
      </c>
      <c r="F6394">
        <v>1880.5</v>
      </c>
    </row>
    <row r="6395" spans="1:6" x14ac:dyDescent="0.25">
      <c r="A6395" s="1">
        <v>41823</v>
      </c>
      <c r="B6395">
        <v>3.883</v>
      </c>
      <c r="C6395" t="s">
        <v>5</v>
      </c>
      <c r="D6395">
        <v>10.32</v>
      </c>
      <c r="E6395">
        <v>134.2159</v>
      </c>
      <c r="F6395">
        <v>1843.5</v>
      </c>
    </row>
    <row r="6396" spans="1:6" x14ac:dyDescent="0.25">
      <c r="A6396" s="1">
        <v>41824</v>
      </c>
      <c r="B6396">
        <v>3.8769999999999998</v>
      </c>
      <c r="C6396" t="s">
        <v>5</v>
      </c>
      <c r="D6396">
        <v>10.32</v>
      </c>
      <c r="E6396">
        <v>134.2159</v>
      </c>
      <c r="F6396">
        <v>1846.5</v>
      </c>
    </row>
    <row r="6397" spans="1:6" x14ac:dyDescent="0.25">
      <c r="A6397" s="1">
        <v>41827</v>
      </c>
      <c r="B6397">
        <v>3.87</v>
      </c>
      <c r="C6397" t="s">
        <v>5</v>
      </c>
      <c r="D6397">
        <v>11.33</v>
      </c>
      <c r="E6397">
        <v>132.66</v>
      </c>
      <c r="F6397">
        <v>1853.5</v>
      </c>
    </row>
    <row r="6398" spans="1:6" x14ac:dyDescent="0.25">
      <c r="A6398" s="1">
        <v>41828</v>
      </c>
      <c r="B6398">
        <v>3.8570000000000002</v>
      </c>
      <c r="C6398" t="s">
        <v>5</v>
      </c>
      <c r="D6398">
        <v>11.98</v>
      </c>
      <c r="E6398">
        <v>132.3622</v>
      </c>
      <c r="F6398">
        <v>1854.5</v>
      </c>
    </row>
    <row r="6399" spans="1:6" x14ac:dyDescent="0.25">
      <c r="A6399" s="1">
        <v>41829</v>
      </c>
      <c r="B6399">
        <v>3.8450000000000002</v>
      </c>
      <c r="C6399" t="s">
        <v>5</v>
      </c>
      <c r="D6399">
        <v>11.65</v>
      </c>
      <c r="E6399">
        <v>131.5479</v>
      </c>
      <c r="F6399">
        <v>1856.09</v>
      </c>
    </row>
    <row r="6400" spans="1:6" x14ac:dyDescent="0.25">
      <c r="A6400" s="1">
        <v>41830</v>
      </c>
      <c r="B6400">
        <v>3.82</v>
      </c>
      <c r="C6400" t="s">
        <v>5</v>
      </c>
      <c r="D6400">
        <v>12.59</v>
      </c>
      <c r="E6400">
        <v>131.1412</v>
      </c>
      <c r="F6400">
        <v>1853.76</v>
      </c>
    </row>
    <row r="6401" spans="1:6" x14ac:dyDescent="0.25">
      <c r="A6401" s="1">
        <v>41831</v>
      </c>
      <c r="B6401">
        <v>3.8029999999999999</v>
      </c>
      <c r="C6401" t="s">
        <v>5</v>
      </c>
      <c r="D6401">
        <v>12.08</v>
      </c>
      <c r="E6401">
        <v>130.18819999999999</v>
      </c>
      <c r="F6401">
        <v>1858.5</v>
      </c>
    </row>
    <row r="6402" spans="1:6" x14ac:dyDescent="0.25">
      <c r="A6402" s="1">
        <v>41834</v>
      </c>
      <c r="B6402">
        <v>3.79</v>
      </c>
      <c r="C6402" t="s">
        <v>5</v>
      </c>
      <c r="D6402">
        <v>11.82</v>
      </c>
      <c r="E6402">
        <v>130.167</v>
      </c>
      <c r="F6402">
        <v>1856.5</v>
      </c>
    </row>
    <row r="6403" spans="1:6" x14ac:dyDescent="0.25">
      <c r="A6403" s="1">
        <v>41835</v>
      </c>
      <c r="B6403">
        <v>3.7730000000000001</v>
      </c>
      <c r="C6403" t="s">
        <v>5</v>
      </c>
      <c r="D6403">
        <v>11.96</v>
      </c>
      <c r="E6403">
        <v>129.48089999999999</v>
      </c>
      <c r="F6403">
        <v>1868.5</v>
      </c>
    </row>
    <row r="6404" spans="1:6" x14ac:dyDescent="0.25">
      <c r="A6404" s="1">
        <v>41836</v>
      </c>
      <c r="B6404">
        <v>3.7450000000000001</v>
      </c>
      <c r="C6404" t="s">
        <v>5</v>
      </c>
      <c r="D6404">
        <v>11</v>
      </c>
      <c r="E6404">
        <v>129.77099999999999</v>
      </c>
      <c r="F6404">
        <v>1867.5</v>
      </c>
    </row>
    <row r="6405" spans="1:6" x14ac:dyDescent="0.25">
      <c r="A6405" s="1">
        <v>41837</v>
      </c>
      <c r="B6405">
        <v>3.73</v>
      </c>
      <c r="C6405" t="s">
        <v>5</v>
      </c>
      <c r="D6405">
        <v>14.54</v>
      </c>
      <c r="E6405">
        <v>129.982</v>
      </c>
      <c r="F6405">
        <v>1874.5</v>
      </c>
    </row>
    <row r="6406" spans="1:6" x14ac:dyDescent="0.25">
      <c r="A6406" s="1">
        <v>41838</v>
      </c>
      <c r="B6406">
        <v>3.7250000000000001</v>
      </c>
      <c r="C6406" t="s">
        <v>5</v>
      </c>
      <c r="D6406">
        <v>12.06</v>
      </c>
      <c r="E6406">
        <v>129.29159999999999</v>
      </c>
      <c r="F6406">
        <v>1868.5</v>
      </c>
    </row>
    <row r="6407" spans="1:6" x14ac:dyDescent="0.25">
      <c r="A6407" s="1">
        <v>41841</v>
      </c>
      <c r="B6407">
        <v>3.7250000000000001</v>
      </c>
      <c r="C6407" t="s">
        <v>5</v>
      </c>
      <c r="D6407">
        <v>12.81</v>
      </c>
      <c r="E6407">
        <v>129.37209999999999</v>
      </c>
      <c r="F6407">
        <v>1868.5</v>
      </c>
    </row>
    <row r="6408" spans="1:6" x14ac:dyDescent="0.25">
      <c r="A6408" s="1">
        <v>41842</v>
      </c>
      <c r="B6408">
        <v>3.7480000000000002</v>
      </c>
      <c r="C6408" t="s">
        <v>5</v>
      </c>
      <c r="D6408">
        <v>12.24</v>
      </c>
      <c r="E6408">
        <v>128.80950000000001</v>
      </c>
      <c r="F6408">
        <v>1856.5</v>
      </c>
    </row>
    <row r="6409" spans="1:6" x14ac:dyDescent="0.25">
      <c r="A6409" s="1">
        <v>41843</v>
      </c>
      <c r="B6409">
        <v>3.7480000000000002</v>
      </c>
      <c r="C6409" t="s">
        <v>5</v>
      </c>
      <c r="D6409">
        <v>11.52</v>
      </c>
      <c r="E6409">
        <v>129.1567</v>
      </c>
      <c r="F6409">
        <v>1846.5</v>
      </c>
    </row>
    <row r="6410" spans="1:6" x14ac:dyDescent="0.25">
      <c r="A6410" s="1">
        <v>41844</v>
      </c>
      <c r="B6410">
        <v>3.754</v>
      </c>
      <c r="C6410" t="s">
        <v>5</v>
      </c>
      <c r="D6410">
        <v>11.84</v>
      </c>
      <c r="E6410">
        <v>129.04939999999999</v>
      </c>
      <c r="F6410">
        <v>1846.5</v>
      </c>
    </row>
    <row r="6411" spans="1:6" x14ac:dyDescent="0.25">
      <c r="A6411" s="1">
        <v>41845</v>
      </c>
      <c r="B6411">
        <v>3.7429999999999999</v>
      </c>
      <c r="C6411" t="s">
        <v>5</v>
      </c>
      <c r="D6411">
        <v>12.69</v>
      </c>
      <c r="E6411">
        <v>129.30449999999999</v>
      </c>
      <c r="F6411">
        <v>1849.5</v>
      </c>
    </row>
    <row r="6412" spans="1:6" x14ac:dyDescent="0.25">
      <c r="A6412" s="1">
        <v>41848</v>
      </c>
      <c r="B6412">
        <v>3.7429999999999999</v>
      </c>
      <c r="C6412" t="s">
        <v>5</v>
      </c>
      <c r="D6412">
        <v>12.56</v>
      </c>
      <c r="E6412">
        <v>129.33860000000001</v>
      </c>
      <c r="F6412">
        <v>1850</v>
      </c>
    </row>
    <row r="6413" spans="1:6" x14ac:dyDescent="0.25">
      <c r="A6413" s="1">
        <v>41849</v>
      </c>
      <c r="B6413">
        <v>3.7450000000000001</v>
      </c>
      <c r="C6413" t="s">
        <v>5</v>
      </c>
      <c r="D6413">
        <v>13.28</v>
      </c>
      <c r="E6413">
        <v>128.62989999999999</v>
      </c>
      <c r="F6413">
        <v>1855.4</v>
      </c>
    </row>
    <row r="6414" spans="1:6" x14ac:dyDescent="0.25">
      <c r="A6414" s="1">
        <v>41850</v>
      </c>
      <c r="B6414">
        <v>3.74</v>
      </c>
      <c r="C6414" t="s">
        <v>5</v>
      </c>
      <c r="D6414">
        <v>13.33</v>
      </c>
      <c r="E6414">
        <v>128.45240000000001</v>
      </c>
      <c r="F6414">
        <v>1859.5</v>
      </c>
    </row>
    <row r="6415" spans="1:6" x14ac:dyDescent="0.25">
      <c r="A6415" s="1">
        <v>41851</v>
      </c>
      <c r="B6415">
        <v>3.73</v>
      </c>
      <c r="C6415" t="s">
        <v>5</v>
      </c>
      <c r="D6415">
        <v>16.95</v>
      </c>
      <c r="E6415">
        <v>127.9143</v>
      </c>
      <c r="F6415">
        <v>1876.5</v>
      </c>
    </row>
    <row r="6416" spans="1:6" x14ac:dyDescent="0.25">
      <c r="A6416" s="1">
        <v>41852</v>
      </c>
      <c r="B6416">
        <v>4.0049999999999999</v>
      </c>
      <c r="C6416" t="s">
        <v>5</v>
      </c>
      <c r="D6416">
        <v>17.03</v>
      </c>
      <c r="E6416">
        <v>127.089</v>
      </c>
      <c r="F6416">
        <v>1876.5</v>
      </c>
    </row>
    <row r="6417" spans="1:6" x14ac:dyDescent="0.25">
      <c r="A6417" s="1">
        <v>41855</v>
      </c>
      <c r="B6417">
        <v>3.9950000000000001</v>
      </c>
      <c r="C6417" t="s">
        <v>5</v>
      </c>
      <c r="D6417">
        <v>15.12</v>
      </c>
      <c r="E6417">
        <v>127.9139</v>
      </c>
      <c r="F6417">
        <v>1884</v>
      </c>
    </row>
    <row r="6418" spans="1:6" x14ac:dyDescent="0.25">
      <c r="A6418" s="1">
        <v>41856</v>
      </c>
      <c r="B6418">
        <v>3.9359999999999999</v>
      </c>
      <c r="C6418" t="s">
        <v>5</v>
      </c>
      <c r="D6418">
        <v>16.87</v>
      </c>
      <c r="E6418">
        <v>127.2269</v>
      </c>
      <c r="F6418">
        <v>1892.5</v>
      </c>
    </row>
    <row r="6419" spans="1:6" x14ac:dyDescent="0.25">
      <c r="A6419" s="1">
        <v>41857</v>
      </c>
      <c r="B6419">
        <v>3.9279999999999999</v>
      </c>
      <c r="C6419" t="s">
        <v>5</v>
      </c>
      <c r="D6419">
        <v>16.37</v>
      </c>
      <c r="E6419">
        <v>128.21549999999999</v>
      </c>
      <c r="F6419">
        <v>1885.5</v>
      </c>
    </row>
    <row r="6420" spans="1:6" x14ac:dyDescent="0.25">
      <c r="A6420" s="1">
        <v>41858</v>
      </c>
      <c r="B6420">
        <v>3.9279999999999999</v>
      </c>
      <c r="C6420" t="s">
        <v>5</v>
      </c>
      <c r="D6420">
        <v>16.66</v>
      </c>
      <c r="E6420">
        <v>127.7319</v>
      </c>
      <c r="F6420">
        <v>1885.5</v>
      </c>
    </row>
    <row r="6421" spans="1:6" x14ac:dyDescent="0.25">
      <c r="A6421" s="1">
        <v>41859</v>
      </c>
      <c r="B6421">
        <v>3.92</v>
      </c>
      <c r="C6421" t="s">
        <v>5</v>
      </c>
      <c r="D6421">
        <v>15.77</v>
      </c>
      <c r="E6421">
        <v>127.3322</v>
      </c>
      <c r="F6421">
        <v>1891.5</v>
      </c>
    </row>
    <row r="6422" spans="1:6" x14ac:dyDescent="0.25">
      <c r="A6422" s="1">
        <v>41862</v>
      </c>
      <c r="B6422">
        <v>3.923</v>
      </c>
      <c r="C6422" t="s">
        <v>5</v>
      </c>
      <c r="D6422">
        <v>14.23</v>
      </c>
      <c r="E6422">
        <v>127.6818</v>
      </c>
      <c r="F6422">
        <v>1891.5</v>
      </c>
    </row>
    <row r="6423" spans="1:6" x14ac:dyDescent="0.25">
      <c r="A6423" s="1">
        <v>41863</v>
      </c>
      <c r="B6423">
        <v>3.915</v>
      </c>
      <c r="C6423" t="s">
        <v>5</v>
      </c>
      <c r="D6423">
        <v>14.13</v>
      </c>
      <c r="E6423">
        <v>126.8747</v>
      </c>
      <c r="F6423">
        <v>1877.5</v>
      </c>
    </row>
    <row r="6424" spans="1:6" x14ac:dyDescent="0.25">
      <c r="A6424" s="1">
        <v>41864</v>
      </c>
      <c r="B6424">
        <v>3.94</v>
      </c>
      <c r="C6424" t="s">
        <v>5</v>
      </c>
      <c r="D6424">
        <v>12.9</v>
      </c>
      <c r="E6424">
        <v>126.2692</v>
      </c>
      <c r="F6424">
        <v>1882.5</v>
      </c>
    </row>
    <row r="6425" spans="1:6" x14ac:dyDescent="0.25">
      <c r="A6425" s="1">
        <v>41865</v>
      </c>
      <c r="B6425">
        <v>3.93</v>
      </c>
      <c r="C6425" t="s">
        <v>5</v>
      </c>
      <c r="D6425">
        <v>12.42</v>
      </c>
      <c r="E6425">
        <v>125.6506</v>
      </c>
      <c r="F6425">
        <v>1881.5</v>
      </c>
    </row>
    <row r="6426" spans="1:6" x14ac:dyDescent="0.25">
      <c r="A6426" s="1">
        <v>41866</v>
      </c>
      <c r="B6426">
        <v>3.9649999999999999</v>
      </c>
      <c r="C6426" t="s">
        <v>5</v>
      </c>
      <c r="D6426">
        <v>13.15</v>
      </c>
      <c r="E6426">
        <v>125.7131</v>
      </c>
      <c r="F6426">
        <v>1884.5</v>
      </c>
    </row>
    <row r="6427" spans="1:6" x14ac:dyDescent="0.25">
      <c r="A6427" s="1">
        <v>41869</v>
      </c>
      <c r="B6427">
        <v>3.9649999999999999</v>
      </c>
      <c r="C6427" t="s">
        <v>5</v>
      </c>
      <c r="D6427">
        <v>12.32</v>
      </c>
      <c r="E6427">
        <v>125.134</v>
      </c>
      <c r="F6427">
        <v>1884.5</v>
      </c>
    </row>
    <row r="6428" spans="1:6" x14ac:dyDescent="0.25">
      <c r="A6428" s="1">
        <v>41870</v>
      </c>
      <c r="B6428">
        <v>3.99</v>
      </c>
      <c r="C6428" t="s">
        <v>5</v>
      </c>
      <c r="D6428">
        <v>12.21</v>
      </c>
      <c r="E6428">
        <v>124.9821</v>
      </c>
      <c r="F6428">
        <v>1900.8</v>
      </c>
    </row>
    <row r="6429" spans="1:6" x14ac:dyDescent="0.25">
      <c r="A6429" s="1">
        <v>41871</v>
      </c>
      <c r="B6429">
        <v>4</v>
      </c>
      <c r="C6429" t="s">
        <v>5</v>
      </c>
      <c r="D6429">
        <v>11.78</v>
      </c>
      <c r="E6429">
        <v>125.2677</v>
      </c>
      <c r="F6429">
        <v>1916.5</v>
      </c>
    </row>
    <row r="6430" spans="1:6" x14ac:dyDescent="0.25">
      <c r="A6430" s="1">
        <v>41872</v>
      </c>
      <c r="B6430">
        <v>3.9969999999999999</v>
      </c>
      <c r="C6430" t="s">
        <v>5</v>
      </c>
      <c r="D6430">
        <v>11.76</v>
      </c>
      <c r="E6430">
        <v>125.4898</v>
      </c>
      <c r="F6430">
        <v>1918.5</v>
      </c>
    </row>
    <row r="6431" spans="1:6" x14ac:dyDescent="0.25">
      <c r="A6431" s="1">
        <v>41873</v>
      </c>
      <c r="B6431">
        <v>4.0019999999999998</v>
      </c>
      <c r="C6431" t="s">
        <v>5</v>
      </c>
      <c r="D6431">
        <v>11.47</v>
      </c>
      <c r="E6431">
        <v>125.4217</v>
      </c>
      <c r="F6431">
        <v>1923.5</v>
      </c>
    </row>
    <row r="6432" spans="1:6" x14ac:dyDescent="0.25">
      <c r="A6432" s="1">
        <v>41876</v>
      </c>
      <c r="B6432">
        <v>3.9940000000000002</v>
      </c>
      <c r="C6432" t="s">
        <v>5</v>
      </c>
      <c r="D6432">
        <v>11.7</v>
      </c>
      <c r="E6432">
        <v>125.4041</v>
      </c>
      <c r="F6432">
        <v>1935.5</v>
      </c>
    </row>
    <row r="6433" spans="1:6" x14ac:dyDescent="0.25">
      <c r="A6433" s="1">
        <v>41877</v>
      </c>
      <c r="B6433">
        <v>3.992</v>
      </c>
      <c r="C6433" t="s">
        <v>5</v>
      </c>
      <c r="D6433">
        <v>11.63</v>
      </c>
      <c r="E6433">
        <v>125.8897</v>
      </c>
      <c r="F6433">
        <v>1931</v>
      </c>
    </row>
    <row r="6434" spans="1:6" x14ac:dyDescent="0.25">
      <c r="A6434" s="1">
        <v>41878</v>
      </c>
      <c r="B6434">
        <v>3.9929999999999999</v>
      </c>
      <c r="C6434" t="s">
        <v>5</v>
      </c>
      <c r="D6434">
        <v>11.78</v>
      </c>
      <c r="E6434">
        <v>126.0103</v>
      </c>
      <c r="F6434">
        <v>1927.89</v>
      </c>
    </row>
    <row r="6435" spans="1:6" x14ac:dyDescent="0.25">
      <c r="A6435" s="1">
        <v>41879</v>
      </c>
      <c r="B6435">
        <v>3.9929999999999999</v>
      </c>
      <c r="C6435" t="s">
        <v>5</v>
      </c>
      <c r="D6435">
        <v>12.05</v>
      </c>
      <c r="E6435">
        <v>126.3261</v>
      </c>
      <c r="F6435">
        <v>1923.91</v>
      </c>
    </row>
    <row r="6436" spans="1:6" x14ac:dyDescent="0.25">
      <c r="A6436" s="1">
        <v>41880</v>
      </c>
      <c r="B6436">
        <v>3.9809999999999999</v>
      </c>
      <c r="C6436" t="s">
        <v>5</v>
      </c>
      <c r="D6436">
        <v>11.98</v>
      </c>
      <c r="E6436">
        <v>126.5745</v>
      </c>
      <c r="F6436">
        <v>1920.5</v>
      </c>
    </row>
    <row r="6437" spans="1:6" x14ac:dyDescent="0.25">
      <c r="A6437" s="1">
        <v>41883</v>
      </c>
      <c r="B6437">
        <v>4.2830000000000004</v>
      </c>
      <c r="C6437" t="s">
        <v>5</v>
      </c>
      <c r="D6437">
        <v>11.98</v>
      </c>
      <c r="E6437">
        <v>126.5745</v>
      </c>
      <c r="F6437">
        <v>1918.06</v>
      </c>
    </row>
    <row r="6438" spans="1:6" x14ac:dyDescent="0.25">
      <c r="A6438" s="1">
        <v>41884</v>
      </c>
      <c r="B6438">
        <v>4.2619999999999996</v>
      </c>
      <c r="C6438" t="s">
        <v>5</v>
      </c>
      <c r="D6438">
        <v>12.25</v>
      </c>
      <c r="E6438">
        <v>125.3004</v>
      </c>
      <c r="F6438">
        <v>1931.5</v>
      </c>
    </row>
    <row r="6439" spans="1:6" x14ac:dyDescent="0.25">
      <c r="A6439" s="1">
        <v>41885</v>
      </c>
      <c r="B6439">
        <v>4.26</v>
      </c>
      <c r="C6439" t="s">
        <v>5</v>
      </c>
      <c r="D6439">
        <v>12.36</v>
      </c>
      <c r="E6439">
        <v>125.1742</v>
      </c>
      <c r="F6439">
        <v>1922.6</v>
      </c>
    </row>
    <row r="6440" spans="1:6" x14ac:dyDescent="0.25">
      <c r="A6440" s="1">
        <v>41886</v>
      </c>
      <c r="B6440">
        <v>4.258</v>
      </c>
      <c r="C6440" t="s">
        <v>5</v>
      </c>
      <c r="D6440">
        <v>12.64</v>
      </c>
      <c r="E6440">
        <v>124.6729</v>
      </c>
      <c r="F6440">
        <v>1932.42</v>
      </c>
    </row>
    <row r="6441" spans="1:6" x14ac:dyDescent="0.25">
      <c r="A6441" s="1">
        <v>41887</v>
      </c>
      <c r="B6441">
        <v>4.2670000000000003</v>
      </c>
      <c r="C6441" t="s">
        <v>5</v>
      </c>
      <c r="D6441">
        <v>12.09</v>
      </c>
      <c r="E6441">
        <v>124.8522</v>
      </c>
      <c r="F6441">
        <v>1932.41</v>
      </c>
    </row>
    <row r="6442" spans="1:6" x14ac:dyDescent="0.25">
      <c r="A6442" s="1">
        <v>41890</v>
      </c>
      <c r="B6442">
        <v>4.2729999999999997</v>
      </c>
      <c r="C6442" t="s">
        <v>5</v>
      </c>
      <c r="D6442">
        <v>12.66</v>
      </c>
      <c r="E6442">
        <v>124.2431</v>
      </c>
      <c r="F6442">
        <v>1944.15</v>
      </c>
    </row>
    <row r="6443" spans="1:6" x14ac:dyDescent="0.25">
      <c r="A6443" s="1">
        <v>41891</v>
      </c>
      <c r="B6443">
        <v>4.29</v>
      </c>
      <c r="C6443" t="s">
        <v>5</v>
      </c>
      <c r="D6443">
        <v>13.5</v>
      </c>
      <c r="E6443">
        <v>123.4755</v>
      </c>
      <c r="F6443">
        <v>1967.5</v>
      </c>
    </row>
    <row r="6444" spans="1:6" x14ac:dyDescent="0.25">
      <c r="A6444" s="1">
        <v>41892</v>
      </c>
      <c r="B6444">
        <v>4.298</v>
      </c>
      <c r="C6444" t="s">
        <v>5</v>
      </c>
      <c r="D6444">
        <v>12.88</v>
      </c>
      <c r="E6444">
        <v>122.6383</v>
      </c>
      <c r="F6444">
        <v>1974.5</v>
      </c>
    </row>
    <row r="6445" spans="1:6" x14ac:dyDescent="0.25">
      <c r="A6445" s="1">
        <v>41893</v>
      </c>
      <c r="B6445">
        <v>4.3</v>
      </c>
      <c r="C6445" t="s">
        <v>5</v>
      </c>
      <c r="D6445">
        <v>12.8</v>
      </c>
      <c r="E6445">
        <v>121.6292</v>
      </c>
      <c r="F6445">
        <v>1979.38</v>
      </c>
    </row>
    <row r="6446" spans="1:6" x14ac:dyDescent="0.25">
      <c r="A6446" s="1">
        <v>41894</v>
      </c>
      <c r="B6446">
        <v>4.3029999999999999</v>
      </c>
      <c r="C6446" t="s">
        <v>5</v>
      </c>
      <c r="D6446">
        <v>13.31</v>
      </c>
      <c r="E6446">
        <v>121.2991</v>
      </c>
      <c r="F6446">
        <v>1996.16</v>
      </c>
    </row>
    <row r="6447" spans="1:6" x14ac:dyDescent="0.25">
      <c r="A6447" s="1">
        <v>41897</v>
      </c>
      <c r="B6447">
        <v>4.274</v>
      </c>
      <c r="C6447" t="s">
        <v>5</v>
      </c>
      <c r="D6447">
        <v>14.12</v>
      </c>
      <c r="E6447">
        <v>121.3571</v>
      </c>
      <c r="F6447">
        <v>1992.5</v>
      </c>
    </row>
    <row r="6448" spans="1:6" x14ac:dyDescent="0.25">
      <c r="A6448" s="1">
        <v>41898</v>
      </c>
      <c r="B6448">
        <v>4.21</v>
      </c>
      <c r="C6448" t="s">
        <v>5</v>
      </c>
      <c r="D6448">
        <v>12.73</v>
      </c>
      <c r="E6448">
        <v>122.2611</v>
      </c>
      <c r="F6448">
        <v>1971.36</v>
      </c>
    </row>
    <row r="6449" spans="1:6" x14ac:dyDescent="0.25">
      <c r="A6449" s="1">
        <v>41899</v>
      </c>
      <c r="B6449">
        <v>4.1829999999999998</v>
      </c>
      <c r="C6449" t="s">
        <v>5</v>
      </c>
      <c r="D6449">
        <v>12.65</v>
      </c>
      <c r="E6449">
        <v>122.0424</v>
      </c>
      <c r="F6449">
        <v>1972.13</v>
      </c>
    </row>
    <row r="6450" spans="1:6" x14ac:dyDescent="0.25">
      <c r="A6450" s="1">
        <v>41900</v>
      </c>
      <c r="B6450">
        <v>4.1479999999999997</v>
      </c>
      <c r="C6450" t="s">
        <v>5</v>
      </c>
      <c r="D6450">
        <v>12.03</v>
      </c>
      <c r="E6450">
        <v>120.4843</v>
      </c>
      <c r="F6450">
        <v>1968.38</v>
      </c>
    </row>
    <row r="6451" spans="1:6" x14ac:dyDescent="0.25">
      <c r="A6451" s="1">
        <v>41901</v>
      </c>
      <c r="B6451">
        <v>4.17</v>
      </c>
      <c r="C6451" t="s">
        <v>5</v>
      </c>
      <c r="D6451">
        <v>12.11</v>
      </c>
      <c r="E6451">
        <v>119.485</v>
      </c>
      <c r="F6451">
        <v>1969.41</v>
      </c>
    </row>
    <row r="6452" spans="1:6" x14ac:dyDescent="0.25">
      <c r="A6452" s="1">
        <v>41904</v>
      </c>
      <c r="B6452">
        <v>4.1900000000000004</v>
      </c>
      <c r="C6452" t="s">
        <v>5</v>
      </c>
      <c r="D6452">
        <v>13.69</v>
      </c>
      <c r="E6452">
        <v>118.62520000000001</v>
      </c>
      <c r="F6452">
        <v>1992.77</v>
      </c>
    </row>
    <row r="6453" spans="1:6" x14ac:dyDescent="0.25">
      <c r="A6453" s="1">
        <v>41905</v>
      </c>
      <c r="B6453">
        <v>4.2249999999999996</v>
      </c>
      <c r="C6453" t="s">
        <v>5</v>
      </c>
      <c r="D6453">
        <v>14.93</v>
      </c>
      <c r="E6453">
        <v>118.6006</v>
      </c>
      <c r="F6453">
        <v>1996.06</v>
      </c>
    </row>
    <row r="6454" spans="1:6" x14ac:dyDescent="0.25">
      <c r="A6454" s="1">
        <v>41906</v>
      </c>
      <c r="B6454">
        <v>4.2629999999999999</v>
      </c>
      <c r="C6454" t="s">
        <v>5</v>
      </c>
      <c r="D6454">
        <v>13.27</v>
      </c>
      <c r="E6454">
        <v>119.53060000000001</v>
      </c>
      <c r="F6454">
        <v>2007.63</v>
      </c>
    </row>
    <row r="6455" spans="1:6" x14ac:dyDescent="0.25">
      <c r="A6455" s="1">
        <v>41907</v>
      </c>
      <c r="B6455">
        <v>4.2850000000000001</v>
      </c>
      <c r="C6455" t="s">
        <v>5</v>
      </c>
      <c r="D6455">
        <v>15.64</v>
      </c>
      <c r="E6455">
        <v>119.08280000000001</v>
      </c>
      <c r="F6455">
        <v>2015.8</v>
      </c>
    </row>
    <row r="6456" spans="1:6" x14ac:dyDescent="0.25">
      <c r="A6456" s="1">
        <v>41908</v>
      </c>
      <c r="B6456">
        <v>4.3010000000000002</v>
      </c>
      <c r="C6456" t="s">
        <v>5</v>
      </c>
      <c r="D6456">
        <v>14.85</v>
      </c>
      <c r="E6456">
        <v>119.18470000000001</v>
      </c>
      <c r="F6456">
        <v>2016.89</v>
      </c>
    </row>
    <row r="6457" spans="1:6" x14ac:dyDescent="0.25">
      <c r="A6457" s="1">
        <v>41911</v>
      </c>
      <c r="B6457">
        <v>4.3129999999999997</v>
      </c>
      <c r="C6457" t="s">
        <v>5</v>
      </c>
      <c r="D6457">
        <v>15.98</v>
      </c>
      <c r="E6457">
        <v>120.42449999999999</v>
      </c>
      <c r="F6457">
        <v>2026.08</v>
      </c>
    </row>
    <row r="6458" spans="1:6" x14ac:dyDescent="0.25">
      <c r="A6458" s="1">
        <v>41912</v>
      </c>
      <c r="B6458">
        <v>4.28</v>
      </c>
      <c r="C6458" t="s">
        <v>5</v>
      </c>
      <c r="D6458">
        <v>16.309999999999999</v>
      </c>
      <c r="E6458">
        <v>118.6922</v>
      </c>
      <c r="F6458">
        <v>2024.83</v>
      </c>
    </row>
    <row r="6459" spans="1:6" x14ac:dyDescent="0.25">
      <c r="A6459" s="1">
        <v>41913</v>
      </c>
      <c r="B6459">
        <v>4.29</v>
      </c>
      <c r="C6459" t="s">
        <v>5</v>
      </c>
      <c r="D6459">
        <v>16.71</v>
      </c>
      <c r="E6459">
        <v>118.5566</v>
      </c>
      <c r="F6459">
        <v>2026.8</v>
      </c>
    </row>
    <row r="6460" spans="1:6" x14ac:dyDescent="0.25">
      <c r="A6460" s="1">
        <v>41914</v>
      </c>
      <c r="B6460">
        <v>4.3029999999999999</v>
      </c>
      <c r="C6460" t="s">
        <v>5</v>
      </c>
      <c r="D6460">
        <v>16.16</v>
      </c>
      <c r="E6460">
        <v>118.21729999999999</v>
      </c>
      <c r="F6460">
        <v>2012.79</v>
      </c>
    </row>
    <row r="6461" spans="1:6" x14ac:dyDescent="0.25">
      <c r="A6461" s="1">
        <v>41915</v>
      </c>
      <c r="B6461">
        <v>4.3159999999999998</v>
      </c>
      <c r="C6461" t="s">
        <v>5</v>
      </c>
      <c r="D6461">
        <v>14.55</v>
      </c>
      <c r="E6461">
        <v>118.01819999999999</v>
      </c>
      <c r="F6461">
        <v>2027.42</v>
      </c>
    </row>
    <row r="6462" spans="1:6" x14ac:dyDescent="0.25">
      <c r="A6462" s="1">
        <v>41918</v>
      </c>
      <c r="B6462">
        <v>4.3230000000000004</v>
      </c>
      <c r="C6462" t="s">
        <v>5</v>
      </c>
      <c r="D6462">
        <v>15.46</v>
      </c>
      <c r="E6462">
        <v>119.5825</v>
      </c>
      <c r="F6462">
        <v>2028.9</v>
      </c>
    </row>
    <row r="6463" spans="1:6" x14ac:dyDescent="0.25">
      <c r="A6463" s="1">
        <v>41919</v>
      </c>
      <c r="B6463">
        <v>4.3330000000000002</v>
      </c>
      <c r="C6463" t="s">
        <v>5</v>
      </c>
      <c r="D6463">
        <v>17.2</v>
      </c>
      <c r="E6463">
        <v>119.8569</v>
      </c>
      <c r="F6463">
        <v>2027.82</v>
      </c>
    </row>
    <row r="6464" spans="1:6" x14ac:dyDescent="0.25">
      <c r="A6464" s="1">
        <v>41920</v>
      </c>
      <c r="B6464">
        <v>4.3360000000000003</v>
      </c>
      <c r="C6464" t="s">
        <v>5</v>
      </c>
      <c r="D6464">
        <v>15.11</v>
      </c>
      <c r="E6464">
        <v>118.8028</v>
      </c>
      <c r="F6464">
        <v>2047.43</v>
      </c>
    </row>
    <row r="6465" spans="1:6" x14ac:dyDescent="0.25">
      <c r="A6465" s="1">
        <v>41921</v>
      </c>
      <c r="B6465">
        <v>4.3289999999999997</v>
      </c>
      <c r="C6465" t="s">
        <v>5</v>
      </c>
      <c r="D6465">
        <v>18.760000000000002</v>
      </c>
      <c r="E6465">
        <v>118.8325</v>
      </c>
      <c r="F6465">
        <v>2044.75</v>
      </c>
    </row>
    <row r="6466" spans="1:6" x14ac:dyDescent="0.25">
      <c r="A6466" s="1">
        <v>41922</v>
      </c>
      <c r="B6466">
        <v>4.3339999999999996</v>
      </c>
      <c r="C6466" t="s">
        <v>5</v>
      </c>
      <c r="D6466">
        <v>21.24</v>
      </c>
      <c r="E6466">
        <v>118.2045</v>
      </c>
      <c r="F6466">
        <v>2049.59</v>
      </c>
    </row>
    <row r="6467" spans="1:6" x14ac:dyDescent="0.25">
      <c r="A6467" s="1">
        <v>41925</v>
      </c>
      <c r="B6467">
        <v>4.3339999999999996</v>
      </c>
      <c r="C6467" t="s">
        <v>5</v>
      </c>
      <c r="D6467">
        <v>24.64</v>
      </c>
      <c r="E6467">
        <v>119.0406</v>
      </c>
      <c r="F6467">
        <v>2046.5</v>
      </c>
    </row>
    <row r="6468" spans="1:6" x14ac:dyDescent="0.25">
      <c r="A6468" s="1">
        <v>41926</v>
      </c>
      <c r="B6468">
        <v>4.3410000000000002</v>
      </c>
      <c r="C6468" t="s">
        <v>5</v>
      </c>
      <c r="D6468">
        <v>22.79</v>
      </c>
      <c r="E6468">
        <v>118.40479999999999</v>
      </c>
      <c r="F6468">
        <v>2048.23</v>
      </c>
    </row>
    <row r="6469" spans="1:6" x14ac:dyDescent="0.25">
      <c r="A6469" s="1">
        <v>41927</v>
      </c>
      <c r="B6469">
        <v>4.3410000000000002</v>
      </c>
      <c r="C6469" t="s">
        <v>5</v>
      </c>
      <c r="D6469">
        <v>26.25</v>
      </c>
      <c r="E6469">
        <v>116.9992</v>
      </c>
      <c r="F6469">
        <v>2068.12</v>
      </c>
    </row>
    <row r="6470" spans="1:6" x14ac:dyDescent="0.25">
      <c r="A6470" s="1">
        <v>41928</v>
      </c>
      <c r="B6470">
        <v>4.3390000000000004</v>
      </c>
      <c r="C6470" t="s">
        <v>5</v>
      </c>
      <c r="D6470">
        <v>25.2</v>
      </c>
      <c r="E6470">
        <v>117.54649999999999</v>
      </c>
      <c r="F6470">
        <v>2068.75</v>
      </c>
    </row>
    <row r="6471" spans="1:6" x14ac:dyDescent="0.25">
      <c r="A6471" s="1">
        <v>41929</v>
      </c>
      <c r="B6471">
        <v>4.3339999999999996</v>
      </c>
      <c r="C6471" t="s">
        <v>5</v>
      </c>
      <c r="D6471">
        <v>21.99</v>
      </c>
      <c r="E6471">
        <v>117.4452</v>
      </c>
      <c r="F6471">
        <v>2063.8000000000002</v>
      </c>
    </row>
    <row r="6472" spans="1:6" x14ac:dyDescent="0.25">
      <c r="A6472" s="1">
        <v>41932</v>
      </c>
      <c r="B6472">
        <v>4.34</v>
      </c>
      <c r="C6472" t="s">
        <v>5</v>
      </c>
      <c r="D6472">
        <v>18.57</v>
      </c>
      <c r="E6472">
        <v>116.60590000000001</v>
      </c>
      <c r="F6472">
        <v>2063.5</v>
      </c>
    </row>
    <row r="6473" spans="1:6" x14ac:dyDescent="0.25">
      <c r="A6473" s="1">
        <v>41933</v>
      </c>
      <c r="B6473">
        <v>4.3390000000000004</v>
      </c>
      <c r="C6473" t="s">
        <v>5</v>
      </c>
      <c r="D6473">
        <v>16.079999999999998</v>
      </c>
      <c r="E6473">
        <v>117.46810000000001</v>
      </c>
      <c r="F6473">
        <v>2043.8</v>
      </c>
    </row>
    <row r="6474" spans="1:6" x14ac:dyDescent="0.25">
      <c r="A6474" s="1">
        <v>41934</v>
      </c>
      <c r="B6474">
        <v>4.34</v>
      </c>
      <c r="C6474" t="s">
        <v>5</v>
      </c>
      <c r="D6474">
        <v>17.87</v>
      </c>
      <c r="E6474">
        <v>116.65349999999999</v>
      </c>
      <c r="F6474">
        <v>2052.92</v>
      </c>
    </row>
    <row r="6475" spans="1:6" x14ac:dyDescent="0.25">
      <c r="A6475" s="1">
        <v>41935</v>
      </c>
      <c r="B6475">
        <v>4.34</v>
      </c>
      <c r="C6475" t="s">
        <v>5</v>
      </c>
      <c r="D6475">
        <v>16.53</v>
      </c>
      <c r="E6475">
        <v>117.24039999999999</v>
      </c>
      <c r="F6475">
        <v>2055.85</v>
      </c>
    </row>
    <row r="6476" spans="1:6" x14ac:dyDescent="0.25">
      <c r="A6476" s="1">
        <v>41936</v>
      </c>
      <c r="B6476">
        <v>4.34</v>
      </c>
      <c r="C6476" t="s">
        <v>5</v>
      </c>
      <c r="D6476">
        <v>16.11</v>
      </c>
      <c r="E6476">
        <v>116.5802</v>
      </c>
      <c r="F6476">
        <v>2066</v>
      </c>
    </row>
    <row r="6477" spans="1:6" x14ac:dyDescent="0.25">
      <c r="A6477" s="1">
        <v>41939</v>
      </c>
      <c r="B6477">
        <v>4.34</v>
      </c>
      <c r="C6477" t="s">
        <v>5</v>
      </c>
      <c r="D6477">
        <v>16.04</v>
      </c>
      <c r="E6477">
        <v>116.8334</v>
      </c>
      <c r="F6477">
        <v>2068.02</v>
      </c>
    </row>
    <row r="6478" spans="1:6" x14ac:dyDescent="0.25">
      <c r="A6478" s="1">
        <v>41940</v>
      </c>
      <c r="B6478">
        <v>4.34</v>
      </c>
      <c r="C6478" t="s">
        <v>5</v>
      </c>
      <c r="D6478">
        <v>14.39</v>
      </c>
      <c r="E6478">
        <v>117.7636</v>
      </c>
      <c r="F6478">
        <v>2055.5100000000002</v>
      </c>
    </row>
    <row r="6479" spans="1:6" x14ac:dyDescent="0.25">
      <c r="A6479" s="1">
        <v>41941</v>
      </c>
      <c r="B6479">
        <v>4.34</v>
      </c>
      <c r="C6479" t="s">
        <v>5</v>
      </c>
      <c r="D6479">
        <v>15.15</v>
      </c>
      <c r="E6479">
        <v>119.0795</v>
      </c>
      <c r="F6479">
        <v>2045.33</v>
      </c>
    </row>
    <row r="6480" spans="1:6" x14ac:dyDescent="0.25">
      <c r="A6480" s="1">
        <v>41942</v>
      </c>
      <c r="B6480">
        <v>4.3390000000000004</v>
      </c>
      <c r="C6480" t="s">
        <v>5</v>
      </c>
      <c r="D6480">
        <v>14.52</v>
      </c>
      <c r="E6480">
        <v>117.9486</v>
      </c>
      <c r="F6480">
        <v>2050.15</v>
      </c>
    </row>
    <row r="6481" spans="1:6" x14ac:dyDescent="0.25">
      <c r="A6481" s="1">
        <v>41943</v>
      </c>
      <c r="B6481">
        <v>4.33</v>
      </c>
      <c r="C6481" t="s">
        <v>5</v>
      </c>
      <c r="D6481">
        <v>14.03</v>
      </c>
      <c r="E6481">
        <v>117.73650000000001</v>
      </c>
      <c r="F6481">
        <v>2057.75</v>
      </c>
    </row>
    <row r="6482" spans="1:6" x14ac:dyDescent="0.25">
      <c r="A6482" s="1">
        <v>41946</v>
      </c>
      <c r="B6482">
        <v>4.33</v>
      </c>
      <c r="C6482" t="s">
        <v>5</v>
      </c>
      <c r="D6482">
        <v>14.73</v>
      </c>
      <c r="E6482">
        <v>117.7226</v>
      </c>
      <c r="F6482">
        <v>2063.8000000000002</v>
      </c>
    </row>
    <row r="6483" spans="1:6" x14ac:dyDescent="0.25">
      <c r="A6483" s="1">
        <v>41947</v>
      </c>
      <c r="B6483">
        <v>4.3390000000000004</v>
      </c>
      <c r="C6483" t="s">
        <v>5</v>
      </c>
      <c r="D6483">
        <v>14.89</v>
      </c>
      <c r="E6483">
        <v>116.48090000000001</v>
      </c>
      <c r="F6483">
        <v>2076.1</v>
      </c>
    </row>
    <row r="6484" spans="1:6" x14ac:dyDescent="0.25">
      <c r="A6484" s="1">
        <v>41948</v>
      </c>
      <c r="B6484">
        <v>4.3419999999999996</v>
      </c>
      <c r="C6484" t="s">
        <v>5</v>
      </c>
      <c r="D6484">
        <v>14.17</v>
      </c>
      <c r="E6484">
        <v>116.3039</v>
      </c>
      <c r="F6484">
        <v>2074.96</v>
      </c>
    </row>
    <row r="6485" spans="1:6" x14ac:dyDescent="0.25">
      <c r="A6485" s="1">
        <v>41949</v>
      </c>
      <c r="B6485">
        <v>4.3419999999999996</v>
      </c>
      <c r="C6485" t="s">
        <v>5</v>
      </c>
      <c r="D6485">
        <v>13.67</v>
      </c>
      <c r="E6485">
        <v>116.99379999999999</v>
      </c>
      <c r="F6485">
        <v>2099.1</v>
      </c>
    </row>
    <row r="6486" spans="1:6" x14ac:dyDescent="0.25">
      <c r="A6486" s="1">
        <v>41950</v>
      </c>
      <c r="B6486">
        <v>4.3419999999999996</v>
      </c>
      <c r="C6486" t="s">
        <v>5</v>
      </c>
      <c r="D6486">
        <v>13.12</v>
      </c>
      <c r="E6486">
        <v>117.67610000000001</v>
      </c>
      <c r="F6486">
        <v>2099.0300000000002</v>
      </c>
    </row>
    <row r="6487" spans="1:6" x14ac:dyDescent="0.25">
      <c r="A6487" s="1">
        <v>41953</v>
      </c>
      <c r="B6487">
        <v>4.3470000000000004</v>
      </c>
      <c r="C6487" t="s">
        <v>5</v>
      </c>
      <c r="D6487">
        <v>12.67</v>
      </c>
      <c r="E6487">
        <v>116.5363</v>
      </c>
      <c r="F6487">
        <v>2107.89</v>
      </c>
    </row>
    <row r="6488" spans="1:6" x14ac:dyDescent="0.25">
      <c r="A6488" s="1">
        <v>41954</v>
      </c>
      <c r="B6488">
        <v>4.3440000000000003</v>
      </c>
      <c r="C6488" t="s">
        <v>5</v>
      </c>
      <c r="D6488">
        <v>12.92</v>
      </c>
      <c r="E6488">
        <v>117.5562</v>
      </c>
      <c r="F6488">
        <v>2106</v>
      </c>
    </row>
    <row r="6489" spans="1:6" x14ac:dyDescent="0.25">
      <c r="A6489" s="1">
        <v>41955</v>
      </c>
      <c r="B6489">
        <v>4.3419999999999996</v>
      </c>
      <c r="C6489" t="s">
        <v>5</v>
      </c>
      <c r="D6489">
        <v>13.02</v>
      </c>
      <c r="E6489">
        <v>117.32250000000001</v>
      </c>
      <c r="F6489">
        <v>2122.54</v>
      </c>
    </row>
    <row r="6490" spans="1:6" x14ac:dyDescent="0.25">
      <c r="A6490" s="1">
        <v>41956</v>
      </c>
      <c r="B6490">
        <v>4.3419999999999996</v>
      </c>
      <c r="C6490" t="s">
        <v>5</v>
      </c>
      <c r="D6490">
        <v>13.79</v>
      </c>
      <c r="E6490">
        <v>115.9414</v>
      </c>
      <c r="F6490">
        <v>2146.73</v>
      </c>
    </row>
    <row r="6491" spans="1:6" x14ac:dyDescent="0.25">
      <c r="A6491" s="1">
        <v>41957</v>
      </c>
      <c r="B6491">
        <v>4.3419999999999996</v>
      </c>
      <c r="C6491" t="s">
        <v>5</v>
      </c>
      <c r="D6491">
        <v>13.31</v>
      </c>
      <c r="E6491">
        <v>116.87820000000001</v>
      </c>
      <c r="F6491">
        <v>2157.81</v>
      </c>
    </row>
    <row r="6492" spans="1:6" x14ac:dyDescent="0.25">
      <c r="A6492" s="1">
        <v>41960</v>
      </c>
      <c r="B6492">
        <v>4.3419999999999996</v>
      </c>
      <c r="C6492" t="s">
        <v>5</v>
      </c>
      <c r="D6492">
        <v>13.99</v>
      </c>
      <c r="E6492">
        <v>117.47799999999999</v>
      </c>
      <c r="F6492">
        <v>2159.38</v>
      </c>
    </row>
    <row r="6493" spans="1:6" x14ac:dyDescent="0.25">
      <c r="A6493" s="1">
        <v>41961</v>
      </c>
      <c r="B6493">
        <v>4.3440000000000003</v>
      </c>
      <c r="C6493" t="s">
        <v>5</v>
      </c>
      <c r="D6493">
        <v>13.86</v>
      </c>
      <c r="E6493">
        <v>116.7847</v>
      </c>
      <c r="F6493">
        <v>2149.9299999999998</v>
      </c>
    </row>
    <row r="6494" spans="1:6" x14ac:dyDescent="0.25">
      <c r="A6494" s="1">
        <v>41962</v>
      </c>
      <c r="B6494">
        <v>4.343</v>
      </c>
      <c r="C6494" t="s">
        <v>5</v>
      </c>
      <c r="D6494">
        <v>13.96</v>
      </c>
      <c r="E6494">
        <v>117.10250000000001</v>
      </c>
      <c r="F6494">
        <v>2159.59</v>
      </c>
    </row>
    <row r="6495" spans="1:6" x14ac:dyDescent="0.25">
      <c r="A6495" s="1">
        <v>41963</v>
      </c>
      <c r="B6495">
        <v>4.3440000000000003</v>
      </c>
      <c r="C6495" t="s">
        <v>5</v>
      </c>
      <c r="D6495">
        <v>13.58</v>
      </c>
      <c r="E6495">
        <v>117.916</v>
      </c>
      <c r="F6495">
        <v>2156.42</v>
      </c>
    </row>
    <row r="6496" spans="1:6" x14ac:dyDescent="0.25">
      <c r="A6496" s="1">
        <v>41964</v>
      </c>
      <c r="B6496">
        <v>4.3449999999999998</v>
      </c>
      <c r="C6496" t="s">
        <v>5</v>
      </c>
      <c r="D6496">
        <v>12.9</v>
      </c>
      <c r="E6496">
        <v>118.1138</v>
      </c>
      <c r="F6496">
        <v>2146.25</v>
      </c>
    </row>
    <row r="6497" spans="1:6" x14ac:dyDescent="0.25">
      <c r="A6497" s="1">
        <v>41967</v>
      </c>
      <c r="B6497">
        <v>4.3440000000000003</v>
      </c>
      <c r="C6497" t="s">
        <v>5</v>
      </c>
      <c r="D6497">
        <v>12.62</v>
      </c>
      <c r="E6497">
        <v>117.22450000000001</v>
      </c>
      <c r="F6497">
        <v>2160</v>
      </c>
    </row>
    <row r="6498" spans="1:6" x14ac:dyDescent="0.25">
      <c r="A6498" s="1">
        <v>41968</v>
      </c>
      <c r="B6498">
        <v>4.3419999999999996</v>
      </c>
      <c r="C6498" t="s">
        <v>5</v>
      </c>
      <c r="D6498">
        <v>12.25</v>
      </c>
      <c r="E6498">
        <v>117.69029999999999</v>
      </c>
      <c r="F6498">
        <v>2156.3000000000002</v>
      </c>
    </row>
    <row r="6499" spans="1:6" x14ac:dyDescent="0.25">
      <c r="A6499" s="1">
        <v>41969</v>
      </c>
      <c r="B6499">
        <v>4.343</v>
      </c>
      <c r="C6499" t="s">
        <v>5</v>
      </c>
      <c r="D6499">
        <v>12.07</v>
      </c>
      <c r="E6499">
        <v>117.4897</v>
      </c>
      <c r="F6499">
        <v>2162.9499999999998</v>
      </c>
    </row>
    <row r="6500" spans="1:6" x14ac:dyDescent="0.25">
      <c r="A6500" s="1">
        <v>41970</v>
      </c>
      <c r="B6500">
        <v>4.3440000000000003</v>
      </c>
      <c r="C6500" t="s">
        <v>5</v>
      </c>
      <c r="D6500">
        <v>12.07</v>
      </c>
      <c r="E6500">
        <v>117.4897</v>
      </c>
      <c r="F6500">
        <v>2162.5</v>
      </c>
    </row>
    <row r="6501" spans="1:6" x14ac:dyDescent="0.25">
      <c r="A6501" s="1">
        <v>41971</v>
      </c>
      <c r="B6501">
        <v>4.3440000000000003</v>
      </c>
      <c r="C6501" t="s">
        <v>5</v>
      </c>
      <c r="D6501">
        <v>13.33</v>
      </c>
      <c r="E6501">
        <v>112.9451</v>
      </c>
      <c r="F6501">
        <v>2162.5</v>
      </c>
    </row>
    <row r="6502" spans="1:6" x14ac:dyDescent="0.25">
      <c r="A6502" s="1">
        <v>41974</v>
      </c>
      <c r="B6502">
        <v>4.3440000000000003</v>
      </c>
      <c r="C6502" t="s">
        <v>5</v>
      </c>
      <c r="D6502">
        <v>14.29</v>
      </c>
      <c r="E6502">
        <v>114.797</v>
      </c>
      <c r="F6502">
        <v>2162.5</v>
      </c>
    </row>
    <row r="6503" spans="1:6" x14ac:dyDescent="0.25">
      <c r="A6503" s="1">
        <v>41975</v>
      </c>
      <c r="B6503">
        <v>4.343</v>
      </c>
      <c r="C6503" t="s">
        <v>5</v>
      </c>
      <c r="D6503">
        <v>12.85</v>
      </c>
      <c r="E6503">
        <v>112.5138</v>
      </c>
      <c r="F6503">
        <v>2296.59</v>
      </c>
    </row>
    <row r="6504" spans="1:6" x14ac:dyDescent="0.25">
      <c r="A6504" s="1">
        <v>41976</v>
      </c>
      <c r="B6504">
        <v>4.3410000000000002</v>
      </c>
      <c r="C6504" t="s">
        <v>5</v>
      </c>
      <c r="D6504">
        <v>12.47</v>
      </c>
      <c r="E6504">
        <v>112.16379999999999</v>
      </c>
      <c r="F6504">
        <v>2286.8000000000002</v>
      </c>
    </row>
    <row r="6505" spans="1:6" x14ac:dyDescent="0.25">
      <c r="A6505" s="1">
        <v>41977</v>
      </c>
      <c r="B6505">
        <v>4.343</v>
      </c>
      <c r="C6505" t="s">
        <v>5</v>
      </c>
      <c r="D6505">
        <v>12.38</v>
      </c>
      <c r="E6505">
        <v>112.19970000000001</v>
      </c>
      <c r="F6505">
        <v>2279</v>
      </c>
    </row>
    <row r="6506" spans="1:6" x14ac:dyDescent="0.25">
      <c r="A6506" s="1">
        <v>41978</v>
      </c>
      <c r="B6506">
        <v>4.3449999999999998</v>
      </c>
      <c r="C6506" t="s">
        <v>5</v>
      </c>
      <c r="D6506">
        <v>11.82</v>
      </c>
      <c r="E6506">
        <v>112.20059999999999</v>
      </c>
      <c r="F6506">
        <v>2318</v>
      </c>
    </row>
    <row r="6507" spans="1:6" x14ac:dyDescent="0.25">
      <c r="A6507" s="1">
        <v>41981</v>
      </c>
      <c r="B6507">
        <v>4.3449999999999998</v>
      </c>
      <c r="C6507" t="s">
        <v>5</v>
      </c>
      <c r="D6507">
        <v>14.21</v>
      </c>
      <c r="E6507">
        <v>110.6721</v>
      </c>
      <c r="F6507">
        <v>2318</v>
      </c>
    </row>
    <row r="6508" spans="1:6" x14ac:dyDescent="0.25">
      <c r="A6508" s="1">
        <v>41982</v>
      </c>
      <c r="B6508">
        <v>4.3470000000000004</v>
      </c>
      <c r="C6508" t="s">
        <v>5</v>
      </c>
      <c r="D6508">
        <v>14.89</v>
      </c>
      <c r="E6508">
        <v>111.9937</v>
      </c>
      <c r="F6508">
        <v>2317.5</v>
      </c>
    </row>
    <row r="6509" spans="1:6" x14ac:dyDescent="0.25">
      <c r="A6509" s="1">
        <v>41983</v>
      </c>
      <c r="B6509">
        <v>4.3490000000000002</v>
      </c>
      <c r="C6509" t="s">
        <v>5</v>
      </c>
      <c r="D6509">
        <v>18.53</v>
      </c>
      <c r="E6509">
        <v>110.879</v>
      </c>
      <c r="F6509">
        <v>2397</v>
      </c>
    </row>
    <row r="6510" spans="1:6" x14ac:dyDescent="0.25">
      <c r="A6510" s="1">
        <v>41984</v>
      </c>
      <c r="B6510">
        <v>4.3460000000000001</v>
      </c>
      <c r="C6510" t="s">
        <v>5</v>
      </c>
      <c r="D6510">
        <v>20.079999999999998</v>
      </c>
      <c r="E6510">
        <v>110.68210000000001</v>
      </c>
      <c r="F6510">
        <v>2407.81</v>
      </c>
    </row>
    <row r="6511" spans="1:6" x14ac:dyDescent="0.25">
      <c r="A6511" s="1">
        <v>41985</v>
      </c>
      <c r="B6511">
        <v>4.3470000000000004</v>
      </c>
      <c r="C6511" t="s">
        <v>5</v>
      </c>
      <c r="D6511">
        <v>21.08</v>
      </c>
      <c r="E6511">
        <v>110.7697</v>
      </c>
      <c r="F6511">
        <v>2405.62</v>
      </c>
    </row>
    <row r="6512" spans="1:6" x14ac:dyDescent="0.25">
      <c r="A6512" s="1">
        <v>41988</v>
      </c>
      <c r="B6512">
        <v>4.3470000000000004</v>
      </c>
      <c r="C6512" t="s">
        <v>5</v>
      </c>
      <c r="D6512">
        <v>20.420000000000002</v>
      </c>
      <c r="E6512">
        <v>109.7779</v>
      </c>
      <c r="F6512">
        <v>2428.42</v>
      </c>
    </row>
    <row r="6513" spans="1:6" x14ac:dyDescent="0.25">
      <c r="A6513" s="1">
        <v>41989</v>
      </c>
      <c r="B6513">
        <v>4.3490000000000002</v>
      </c>
      <c r="C6513" t="s">
        <v>5</v>
      </c>
      <c r="D6513">
        <v>23.57</v>
      </c>
      <c r="E6513">
        <v>108.2629</v>
      </c>
      <c r="F6513">
        <v>2428</v>
      </c>
    </row>
    <row r="6514" spans="1:6" x14ac:dyDescent="0.25">
      <c r="A6514" s="1">
        <v>41990</v>
      </c>
      <c r="B6514">
        <v>4.351</v>
      </c>
      <c r="C6514" t="s">
        <v>5</v>
      </c>
      <c r="D6514">
        <v>19.440000000000001</v>
      </c>
      <c r="E6514">
        <v>108.8532</v>
      </c>
      <c r="F6514">
        <v>2398.98</v>
      </c>
    </row>
    <row r="6515" spans="1:6" x14ac:dyDescent="0.25">
      <c r="A6515" s="1">
        <v>41991</v>
      </c>
      <c r="B6515">
        <v>4.3479999999999999</v>
      </c>
      <c r="C6515" t="s">
        <v>5</v>
      </c>
      <c r="D6515">
        <v>16.809999999999999</v>
      </c>
      <c r="E6515">
        <v>108.52419999999999</v>
      </c>
      <c r="F6515">
        <v>2305.58</v>
      </c>
    </row>
    <row r="6516" spans="1:6" x14ac:dyDescent="0.25">
      <c r="A6516" s="1">
        <v>41992</v>
      </c>
      <c r="B6516">
        <v>4.3490000000000002</v>
      </c>
      <c r="C6516" t="s">
        <v>5</v>
      </c>
      <c r="D6516">
        <v>16.489999999999998</v>
      </c>
      <c r="E6516">
        <v>108.66</v>
      </c>
      <c r="F6516">
        <v>2294.7800000000002</v>
      </c>
    </row>
    <row r="6517" spans="1:6" x14ac:dyDescent="0.25">
      <c r="A6517" s="1">
        <v>41995</v>
      </c>
      <c r="B6517">
        <v>4.3520000000000003</v>
      </c>
      <c r="C6517" t="s">
        <v>5</v>
      </c>
      <c r="D6517">
        <v>15.25</v>
      </c>
      <c r="E6517">
        <v>107.0226</v>
      </c>
      <c r="F6517">
        <v>2327.4899999999998</v>
      </c>
    </row>
    <row r="6518" spans="1:6" x14ac:dyDescent="0.25">
      <c r="A6518" s="1">
        <v>41996</v>
      </c>
      <c r="B6518">
        <v>4.3600000000000003</v>
      </c>
      <c r="C6518" t="s">
        <v>5</v>
      </c>
      <c r="D6518">
        <v>14.8</v>
      </c>
      <c r="E6518">
        <v>107.5993</v>
      </c>
      <c r="F6518">
        <v>2343.8000000000002</v>
      </c>
    </row>
    <row r="6519" spans="1:6" x14ac:dyDescent="0.25">
      <c r="A6519" s="1">
        <v>41997</v>
      </c>
      <c r="B6519">
        <v>4.3550000000000004</v>
      </c>
      <c r="C6519" t="s">
        <v>5</v>
      </c>
      <c r="D6519">
        <v>14.37</v>
      </c>
      <c r="E6519">
        <v>106.1649</v>
      </c>
      <c r="F6519">
        <v>2359.06</v>
      </c>
    </row>
    <row r="6520" spans="1:6" x14ac:dyDescent="0.25">
      <c r="A6520" s="1">
        <v>41998</v>
      </c>
      <c r="B6520">
        <v>4.3550000000000004</v>
      </c>
      <c r="C6520" t="s">
        <v>5</v>
      </c>
      <c r="D6520">
        <v>14.37</v>
      </c>
      <c r="E6520">
        <v>106.1649</v>
      </c>
      <c r="F6520">
        <v>2359.06</v>
      </c>
    </row>
    <row r="6521" spans="1:6" x14ac:dyDescent="0.25">
      <c r="A6521" s="1">
        <v>41999</v>
      </c>
      <c r="B6521">
        <v>4.343</v>
      </c>
      <c r="C6521" t="s">
        <v>5</v>
      </c>
      <c r="D6521">
        <v>14.5</v>
      </c>
      <c r="E6521">
        <v>106.4859</v>
      </c>
      <c r="F6521">
        <v>2366.9</v>
      </c>
    </row>
    <row r="6522" spans="1:6" x14ac:dyDescent="0.25">
      <c r="A6522" s="1">
        <v>42002</v>
      </c>
      <c r="B6522">
        <v>4.351</v>
      </c>
      <c r="C6522" t="s">
        <v>5</v>
      </c>
      <c r="D6522">
        <v>15.06</v>
      </c>
      <c r="E6522">
        <v>106.113</v>
      </c>
      <c r="F6522">
        <v>2377.08</v>
      </c>
    </row>
    <row r="6523" spans="1:6" x14ac:dyDescent="0.25">
      <c r="A6523" s="1">
        <v>42003</v>
      </c>
      <c r="B6523">
        <v>4.3579999999999997</v>
      </c>
      <c r="C6523" t="s">
        <v>5</v>
      </c>
      <c r="D6523">
        <v>15.92</v>
      </c>
      <c r="E6523">
        <v>106.1031</v>
      </c>
      <c r="F6523">
        <v>2376.1999999999998</v>
      </c>
    </row>
    <row r="6524" spans="1:6" x14ac:dyDescent="0.25">
      <c r="A6524" s="1">
        <v>42004</v>
      </c>
      <c r="B6524">
        <v>4.3579999999999997</v>
      </c>
      <c r="C6524" t="s">
        <v>5</v>
      </c>
      <c r="D6524">
        <v>19.2</v>
      </c>
      <c r="E6524">
        <v>104.32850000000001</v>
      </c>
      <c r="F6524">
        <v>2376.1999999999998</v>
      </c>
    </row>
    <row r="6525" spans="1:6" x14ac:dyDescent="0.25">
      <c r="A6525" s="1">
        <v>42005</v>
      </c>
      <c r="B6525">
        <v>4.3579999999999997</v>
      </c>
      <c r="C6525" t="s">
        <v>5</v>
      </c>
      <c r="D6525">
        <v>19.2</v>
      </c>
      <c r="E6525">
        <v>104.32850000000001</v>
      </c>
      <c r="F6525">
        <v>2376.1999999999998</v>
      </c>
    </row>
    <row r="6526" spans="1:6" x14ac:dyDescent="0.25">
      <c r="A6526" s="1">
        <v>42006</v>
      </c>
      <c r="B6526">
        <v>4.3600000000000003</v>
      </c>
      <c r="C6526" t="s">
        <v>5</v>
      </c>
      <c r="D6526">
        <v>17.79</v>
      </c>
      <c r="E6526">
        <v>103.8614</v>
      </c>
      <c r="F6526">
        <v>2374</v>
      </c>
    </row>
    <row r="6527" spans="1:6" x14ac:dyDescent="0.25">
      <c r="A6527" s="1">
        <v>42009</v>
      </c>
      <c r="B6527">
        <v>4.3620000000000001</v>
      </c>
      <c r="C6527" t="s">
        <v>5</v>
      </c>
      <c r="D6527">
        <v>19.920000000000002</v>
      </c>
      <c r="E6527">
        <v>103.873</v>
      </c>
      <c r="F6527">
        <v>2429.6</v>
      </c>
    </row>
    <row r="6528" spans="1:6" x14ac:dyDescent="0.25">
      <c r="A6528" s="1">
        <v>42010</v>
      </c>
      <c r="B6528">
        <v>4.3630000000000004</v>
      </c>
      <c r="C6528" t="s">
        <v>5</v>
      </c>
      <c r="D6528">
        <v>21.12</v>
      </c>
      <c r="E6528">
        <v>104.0825</v>
      </c>
      <c r="F6528">
        <v>2450.17</v>
      </c>
    </row>
    <row r="6529" spans="1:6" x14ac:dyDescent="0.25">
      <c r="A6529" s="1">
        <v>42011</v>
      </c>
      <c r="B6529">
        <v>4.3639999999999999</v>
      </c>
      <c r="C6529" t="s">
        <v>5</v>
      </c>
      <c r="D6529">
        <v>19.309999999999999</v>
      </c>
      <c r="E6529">
        <v>103.5252</v>
      </c>
      <c r="F6529">
        <v>2427.9299999999998</v>
      </c>
    </row>
    <row r="6530" spans="1:6" x14ac:dyDescent="0.25">
      <c r="A6530" s="1">
        <v>42012</v>
      </c>
      <c r="B6530">
        <v>4.3650000000000002</v>
      </c>
      <c r="C6530" t="s">
        <v>5</v>
      </c>
      <c r="D6530">
        <v>17.010000000000002</v>
      </c>
      <c r="E6530">
        <v>103.6365</v>
      </c>
      <c r="F6530">
        <v>2396.5</v>
      </c>
    </row>
    <row r="6531" spans="1:6" x14ac:dyDescent="0.25">
      <c r="A6531" s="1">
        <v>42013</v>
      </c>
      <c r="B6531">
        <v>4.3579999999999997</v>
      </c>
      <c r="C6531" t="s">
        <v>5</v>
      </c>
      <c r="D6531">
        <v>17.55</v>
      </c>
      <c r="E6531">
        <v>103.6223</v>
      </c>
      <c r="F6531">
        <v>2416.98</v>
      </c>
    </row>
    <row r="6532" spans="1:6" x14ac:dyDescent="0.25">
      <c r="A6532" s="1">
        <v>42016</v>
      </c>
      <c r="B6532">
        <v>4.3579999999999997</v>
      </c>
      <c r="C6532" t="s">
        <v>5</v>
      </c>
      <c r="D6532">
        <v>19.600000000000001</v>
      </c>
      <c r="E6532">
        <v>101.895</v>
      </c>
      <c r="F6532">
        <v>2417</v>
      </c>
    </row>
    <row r="6533" spans="1:6" x14ac:dyDescent="0.25">
      <c r="A6533" s="1">
        <v>42017</v>
      </c>
      <c r="B6533">
        <v>4.3609999999999998</v>
      </c>
      <c r="C6533" t="s">
        <v>5</v>
      </c>
      <c r="D6533">
        <v>20.56</v>
      </c>
      <c r="E6533">
        <v>101.29089999999999</v>
      </c>
      <c r="F6533">
        <v>2441.92</v>
      </c>
    </row>
    <row r="6534" spans="1:6" x14ac:dyDescent="0.25">
      <c r="A6534" s="1">
        <v>42018</v>
      </c>
      <c r="B6534">
        <v>4.3630000000000004</v>
      </c>
      <c r="C6534" t="s">
        <v>5</v>
      </c>
      <c r="D6534">
        <v>21.48</v>
      </c>
      <c r="E6534">
        <v>102.3496</v>
      </c>
      <c r="F6534">
        <v>2426.27</v>
      </c>
    </row>
    <row r="6535" spans="1:6" x14ac:dyDescent="0.25">
      <c r="A6535" s="1">
        <v>42019</v>
      </c>
      <c r="B6535">
        <v>4.3579999999999997</v>
      </c>
      <c r="C6535" t="s">
        <v>5</v>
      </c>
      <c r="D6535">
        <v>22.39</v>
      </c>
      <c r="E6535">
        <v>101.71769999999999</v>
      </c>
      <c r="F6535">
        <v>2411.6</v>
      </c>
    </row>
    <row r="6536" spans="1:6" x14ac:dyDescent="0.25">
      <c r="A6536" s="1">
        <v>42020</v>
      </c>
      <c r="B6536">
        <v>4.3499999999999996</v>
      </c>
      <c r="C6536" t="s">
        <v>5</v>
      </c>
      <c r="D6536">
        <v>20.95</v>
      </c>
      <c r="E6536">
        <v>103.3062</v>
      </c>
      <c r="F6536">
        <v>2366.39</v>
      </c>
    </row>
    <row r="6537" spans="1:6" x14ac:dyDescent="0.25">
      <c r="A6537" s="1">
        <v>42023</v>
      </c>
      <c r="B6537">
        <v>4.3579999999999997</v>
      </c>
      <c r="C6537" t="s">
        <v>5</v>
      </c>
      <c r="D6537">
        <v>20.95</v>
      </c>
      <c r="E6537">
        <v>103.3062</v>
      </c>
      <c r="F6537">
        <v>2370</v>
      </c>
    </row>
    <row r="6538" spans="1:6" x14ac:dyDescent="0.25">
      <c r="A6538" s="1">
        <v>42024</v>
      </c>
      <c r="B6538">
        <v>4.3639999999999999</v>
      </c>
      <c r="C6538" t="s">
        <v>5</v>
      </c>
      <c r="D6538">
        <v>19.89</v>
      </c>
      <c r="E6538">
        <v>101.49930000000001</v>
      </c>
      <c r="F6538">
        <v>2376</v>
      </c>
    </row>
    <row r="6539" spans="1:6" x14ac:dyDescent="0.25">
      <c r="A6539" s="1">
        <v>42025</v>
      </c>
      <c r="B6539">
        <v>4.3639999999999999</v>
      </c>
      <c r="C6539" t="s">
        <v>5</v>
      </c>
      <c r="D6539">
        <v>18.850000000000001</v>
      </c>
      <c r="E6539">
        <v>102.5472</v>
      </c>
      <c r="F6539">
        <v>2376.0300000000002</v>
      </c>
    </row>
    <row r="6540" spans="1:6" x14ac:dyDescent="0.25">
      <c r="A6540" s="1">
        <v>42026</v>
      </c>
      <c r="B6540">
        <v>4.3570000000000002</v>
      </c>
      <c r="C6540" t="s">
        <v>5</v>
      </c>
      <c r="D6540">
        <v>16.399999999999999</v>
      </c>
      <c r="E6540">
        <v>101.5883</v>
      </c>
      <c r="F6540">
        <v>2371.25</v>
      </c>
    </row>
    <row r="6541" spans="1:6" x14ac:dyDescent="0.25">
      <c r="A6541" s="1">
        <v>42027</v>
      </c>
      <c r="B6541">
        <v>4.3639999999999999</v>
      </c>
      <c r="C6541" t="s">
        <v>5</v>
      </c>
      <c r="D6541">
        <v>16.66</v>
      </c>
      <c r="E6541">
        <v>101.131</v>
      </c>
      <c r="F6541">
        <v>2389.4899999999998</v>
      </c>
    </row>
    <row r="6542" spans="1:6" x14ac:dyDescent="0.25">
      <c r="A6542" s="1">
        <v>42030</v>
      </c>
      <c r="B6542">
        <v>4.367</v>
      </c>
      <c r="C6542" t="s">
        <v>5</v>
      </c>
      <c r="D6542">
        <v>15.52</v>
      </c>
      <c r="E6542">
        <v>100.745</v>
      </c>
      <c r="F6542">
        <v>2389.7399999999998</v>
      </c>
    </row>
    <row r="6543" spans="1:6" x14ac:dyDescent="0.25">
      <c r="A6543" s="1">
        <v>42031</v>
      </c>
      <c r="B6543">
        <v>4.37</v>
      </c>
      <c r="C6543" t="s">
        <v>5</v>
      </c>
      <c r="D6543">
        <v>17.22</v>
      </c>
      <c r="E6543">
        <v>101.3211</v>
      </c>
      <c r="F6543">
        <v>2370.38</v>
      </c>
    </row>
    <row r="6544" spans="1:6" x14ac:dyDescent="0.25">
      <c r="A6544" s="1">
        <v>42032</v>
      </c>
      <c r="B6544">
        <v>4.3719999999999999</v>
      </c>
      <c r="C6544" t="s">
        <v>5</v>
      </c>
      <c r="D6544">
        <v>20.440000000000001</v>
      </c>
      <c r="E6544">
        <v>100.2513</v>
      </c>
      <c r="F6544">
        <v>2363.4899999999998</v>
      </c>
    </row>
    <row r="6545" spans="1:6" x14ac:dyDescent="0.25">
      <c r="A6545" s="1">
        <v>42033</v>
      </c>
      <c r="B6545">
        <v>4.3730000000000002</v>
      </c>
      <c r="C6545" t="s">
        <v>5</v>
      </c>
      <c r="D6545">
        <v>18.760000000000002</v>
      </c>
      <c r="E6545">
        <v>98.762900000000002</v>
      </c>
      <c r="F6545">
        <v>2412</v>
      </c>
    </row>
    <row r="6546" spans="1:6" x14ac:dyDescent="0.25">
      <c r="A6546" s="1">
        <v>42034</v>
      </c>
      <c r="B6546">
        <v>4.3760000000000003</v>
      </c>
      <c r="C6546" t="s">
        <v>5</v>
      </c>
      <c r="D6546">
        <v>20.97</v>
      </c>
      <c r="E6546">
        <v>100.8413</v>
      </c>
      <c r="F6546">
        <v>2440.11</v>
      </c>
    </row>
    <row r="6547" spans="1:6" x14ac:dyDescent="0.25">
      <c r="A6547" s="1">
        <v>42037</v>
      </c>
      <c r="B6547">
        <v>4.3650000000000002</v>
      </c>
      <c r="C6547" t="s">
        <v>5</v>
      </c>
      <c r="D6547">
        <v>19.43</v>
      </c>
      <c r="E6547">
        <v>101.3224</v>
      </c>
      <c r="F6547">
        <v>2407.5100000000002</v>
      </c>
    </row>
    <row r="6548" spans="1:6" x14ac:dyDescent="0.25">
      <c r="A6548" s="1">
        <v>42038</v>
      </c>
      <c r="B6548">
        <v>4.3630000000000004</v>
      </c>
      <c r="C6548" t="s">
        <v>5</v>
      </c>
      <c r="D6548">
        <v>17.329999999999998</v>
      </c>
      <c r="E6548">
        <v>104.0163</v>
      </c>
      <c r="F6548">
        <v>2358</v>
      </c>
    </row>
    <row r="6549" spans="1:6" x14ac:dyDescent="0.25">
      <c r="A6549" s="1">
        <v>42039</v>
      </c>
      <c r="B6549">
        <v>4.3710000000000004</v>
      </c>
      <c r="C6549" t="s">
        <v>5</v>
      </c>
      <c r="D6549">
        <v>18.329999999999998</v>
      </c>
      <c r="E6549">
        <v>101.6108</v>
      </c>
      <c r="F6549">
        <v>2391.5700000000002</v>
      </c>
    </row>
    <row r="6550" spans="1:6" x14ac:dyDescent="0.25">
      <c r="A6550" s="1">
        <v>42040</v>
      </c>
      <c r="B6550">
        <v>4.375</v>
      </c>
      <c r="C6550" t="s">
        <v>5</v>
      </c>
      <c r="D6550">
        <v>16.850000000000001</v>
      </c>
      <c r="E6550">
        <v>102.4819</v>
      </c>
      <c r="F6550">
        <v>2377.4</v>
      </c>
    </row>
    <row r="6551" spans="1:6" x14ac:dyDescent="0.25">
      <c r="A6551" s="1">
        <v>42041</v>
      </c>
      <c r="B6551">
        <v>4.37</v>
      </c>
      <c r="C6551" t="s">
        <v>5</v>
      </c>
      <c r="D6551">
        <v>17.29</v>
      </c>
      <c r="E6551">
        <v>102.64879999999999</v>
      </c>
      <c r="F6551">
        <v>2380.0500000000002</v>
      </c>
    </row>
    <row r="6552" spans="1:6" x14ac:dyDescent="0.25">
      <c r="A6552" s="1">
        <v>42044</v>
      </c>
      <c r="B6552">
        <v>4.3650000000000002</v>
      </c>
      <c r="C6552" t="s">
        <v>5</v>
      </c>
      <c r="D6552">
        <v>18.55</v>
      </c>
      <c r="E6552">
        <v>103.56659999999999</v>
      </c>
      <c r="F6552">
        <v>2366.0100000000002</v>
      </c>
    </row>
    <row r="6553" spans="1:6" x14ac:dyDescent="0.25">
      <c r="A6553" s="1">
        <v>42045</v>
      </c>
      <c r="B6553">
        <v>4.3650000000000002</v>
      </c>
      <c r="C6553" t="s">
        <v>5</v>
      </c>
      <c r="D6553">
        <v>17.23</v>
      </c>
      <c r="E6553">
        <v>102.1225</v>
      </c>
      <c r="F6553">
        <v>2366.0100000000002</v>
      </c>
    </row>
    <row r="6554" spans="1:6" x14ac:dyDescent="0.25">
      <c r="A6554" s="1">
        <v>42046</v>
      </c>
      <c r="B6554">
        <v>4.3650000000000002</v>
      </c>
      <c r="C6554" t="s">
        <v>5</v>
      </c>
      <c r="D6554">
        <v>16.96</v>
      </c>
      <c r="E6554">
        <v>101.6249</v>
      </c>
      <c r="F6554">
        <v>2366.0100000000002</v>
      </c>
    </row>
    <row r="6555" spans="1:6" x14ac:dyDescent="0.25">
      <c r="A6555" s="1">
        <v>42047</v>
      </c>
      <c r="B6555">
        <v>4.3630000000000004</v>
      </c>
      <c r="C6555" t="s">
        <v>5</v>
      </c>
      <c r="D6555">
        <v>15.34</v>
      </c>
      <c r="E6555">
        <v>103.0098</v>
      </c>
      <c r="F6555">
        <v>2389.1</v>
      </c>
    </row>
    <row r="6556" spans="1:6" x14ac:dyDescent="0.25">
      <c r="A6556" s="1">
        <v>42048</v>
      </c>
      <c r="B6556">
        <v>4.359</v>
      </c>
      <c r="C6556" t="s">
        <v>5</v>
      </c>
      <c r="D6556">
        <v>14.69</v>
      </c>
      <c r="E6556">
        <v>104.47199999999999</v>
      </c>
      <c r="F6556">
        <v>2389.1</v>
      </c>
    </row>
    <row r="6557" spans="1:6" x14ac:dyDescent="0.25">
      <c r="A6557" s="1">
        <v>42051</v>
      </c>
      <c r="B6557">
        <v>4.351</v>
      </c>
      <c r="C6557" t="s">
        <v>5</v>
      </c>
      <c r="D6557">
        <v>14.69</v>
      </c>
      <c r="E6557">
        <v>104.47199999999999</v>
      </c>
      <c r="F6557">
        <v>2390.5</v>
      </c>
    </row>
    <row r="6558" spans="1:6" x14ac:dyDescent="0.25">
      <c r="A6558" s="1">
        <v>42052</v>
      </c>
      <c r="B6558">
        <v>4.3440000000000003</v>
      </c>
      <c r="C6558" t="s">
        <v>5</v>
      </c>
      <c r="D6558">
        <v>15.8</v>
      </c>
      <c r="E6558">
        <v>103.9821</v>
      </c>
      <c r="F6558">
        <v>2416.29</v>
      </c>
    </row>
    <row r="6559" spans="1:6" x14ac:dyDescent="0.25">
      <c r="A6559" s="1">
        <v>42053</v>
      </c>
      <c r="B6559">
        <v>4.3470000000000004</v>
      </c>
      <c r="C6559" t="s">
        <v>5</v>
      </c>
      <c r="D6559">
        <v>15.45</v>
      </c>
      <c r="E6559">
        <v>103.21</v>
      </c>
      <c r="F6559">
        <v>2430.14</v>
      </c>
    </row>
    <row r="6560" spans="1:6" x14ac:dyDescent="0.25">
      <c r="A6560" s="1">
        <v>42054</v>
      </c>
      <c r="B6560">
        <v>4.3490000000000002</v>
      </c>
      <c r="C6560" t="s">
        <v>5</v>
      </c>
      <c r="D6560">
        <v>15.29</v>
      </c>
      <c r="E6560">
        <v>103.22020000000001</v>
      </c>
      <c r="F6560">
        <v>2445.54</v>
      </c>
    </row>
    <row r="6561" spans="1:6" x14ac:dyDescent="0.25">
      <c r="A6561" s="1">
        <v>42055</v>
      </c>
      <c r="B6561">
        <v>4.3499999999999996</v>
      </c>
      <c r="C6561" t="s">
        <v>5</v>
      </c>
      <c r="D6561">
        <v>14.3</v>
      </c>
      <c r="E6561">
        <v>102.7283</v>
      </c>
      <c r="F6561">
        <v>2457.2399999999998</v>
      </c>
    </row>
    <row r="6562" spans="1:6" x14ac:dyDescent="0.25">
      <c r="A6562" s="1">
        <v>42058</v>
      </c>
      <c r="B6562">
        <v>4.3479999999999999</v>
      </c>
      <c r="C6562" t="s">
        <v>5</v>
      </c>
      <c r="D6562">
        <v>14.56</v>
      </c>
      <c r="E6562">
        <v>101.7313</v>
      </c>
      <c r="F6562">
        <v>2499.86</v>
      </c>
    </row>
    <row r="6563" spans="1:6" x14ac:dyDescent="0.25">
      <c r="A6563" s="1">
        <v>42059</v>
      </c>
      <c r="B6563">
        <v>4.3440000000000003</v>
      </c>
      <c r="C6563" t="s">
        <v>5</v>
      </c>
      <c r="D6563">
        <v>13.69</v>
      </c>
      <c r="E6563">
        <v>101.96639999999999</v>
      </c>
      <c r="F6563">
        <v>2485.9899999999998</v>
      </c>
    </row>
    <row r="6564" spans="1:6" x14ac:dyDescent="0.25">
      <c r="A6564" s="1">
        <v>42060</v>
      </c>
      <c r="B6564">
        <v>4.3410000000000002</v>
      </c>
      <c r="C6564" t="s">
        <v>5</v>
      </c>
      <c r="D6564">
        <v>13.84</v>
      </c>
      <c r="E6564">
        <v>102.7864</v>
      </c>
      <c r="F6564">
        <v>2484.06</v>
      </c>
    </row>
    <row r="6565" spans="1:6" x14ac:dyDescent="0.25">
      <c r="A6565" s="1">
        <v>42061</v>
      </c>
      <c r="B6565">
        <v>4.3410000000000002</v>
      </c>
      <c r="C6565" t="s">
        <v>5</v>
      </c>
      <c r="D6565">
        <v>13.91</v>
      </c>
      <c r="E6565">
        <v>102.1028</v>
      </c>
      <c r="F6565">
        <v>2490.8000000000002</v>
      </c>
    </row>
    <row r="6566" spans="1:6" x14ac:dyDescent="0.25">
      <c r="A6566" s="1">
        <v>42062</v>
      </c>
      <c r="B6566">
        <v>4.3339999999999996</v>
      </c>
      <c r="C6566" t="s">
        <v>5</v>
      </c>
      <c r="D6566">
        <v>13.34</v>
      </c>
      <c r="E6566">
        <v>103.4379</v>
      </c>
      <c r="F6566">
        <v>2499.8000000000002</v>
      </c>
    </row>
    <row r="6567" spans="1:6" x14ac:dyDescent="0.25">
      <c r="A6567" s="1">
        <v>42065</v>
      </c>
      <c r="B6567">
        <v>4.3310000000000004</v>
      </c>
      <c r="C6567" t="s">
        <v>5</v>
      </c>
      <c r="D6567">
        <v>13.04</v>
      </c>
      <c r="E6567">
        <v>101.8861</v>
      </c>
      <c r="F6567">
        <v>2535.4699999999998</v>
      </c>
    </row>
    <row r="6568" spans="1:6" x14ac:dyDescent="0.25">
      <c r="A6568" s="1">
        <v>42066</v>
      </c>
      <c r="B6568">
        <v>4.32</v>
      </c>
      <c r="C6568" t="s">
        <v>5</v>
      </c>
      <c r="D6568">
        <v>13.86</v>
      </c>
      <c r="E6568">
        <v>102.09820000000001</v>
      </c>
      <c r="F6568">
        <v>2553.87</v>
      </c>
    </row>
    <row r="6569" spans="1:6" x14ac:dyDescent="0.25">
      <c r="A6569" s="1">
        <v>42067</v>
      </c>
      <c r="B6569">
        <v>4.33</v>
      </c>
      <c r="C6569" t="s">
        <v>5</v>
      </c>
      <c r="D6569">
        <v>14.23</v>
      </c>
      <c r="E6569">
        <v>102.05419999999999</v>
      </c>
      <c r="F6569">
        <v>2541.46</v>
      </c>
    </row>
    <row r="6570" spans="1:6" x14ac:dyDescent="0.25">
      <c r="A6570" s="1">
        <v>42068</v>
      </c>
      <c r="B6570">
        <v>4.335</v>
      </c>
      <c r="C6570" t="s">
        <v>5</v>
      </c>
      <c r="D6570">
        <v>14.04</v>
      </c>
      <c r="E6570">
        <v>101.6979</v>
      </c>
      <c r="F6570">
        <v>2546.8000000000002</v>
      </c>
    </row>
    <row r="6571" spans="1:6" x14ac:dyDescent="0.25">
      <c r="A6571" s="1">
        <v>42069</v>
      </c>
      <c r="B6571">
        <v>4.335</v>
      </c>
      <c r="C6571" t="s">
        <v>5</v>
      </c>
      <c r="D6571">
        <v>15.2</v>
      </c>
      <c r="E6571">
        <v>100.7694</v>
      </c>
      <c r="F6571">
        <v>2584.5300000000002</v>
      </c>
    </row>
    <row r="6572" spans="1:6" x14ac:dyDescent="0.25">
      <c r="A6572" s="1">
        <v>42072</v>
      </c>
      <c r="B6572">
        <v>4.3419999999999996</v>
      </c>
      <c r="C6572" t="s">
        <v>5</v>
      </c>
      <c r="D6572">
        <v>15.06</v>
      </c>
      <c r="E6572">
        <v>100.3442</v>
      </c>
      <c r="F6572">
        <v>2607.9899999999998</v>
      </c>
    </row>
    <row r="6573" spans="1:6" x14ac:dyDescent="0.25">
      <c r="A6573" s="1">
        <v>42073</v>
      </c>
      <c r="B6573">
        <v>4.3419999999999996</v>
      </c>
      <c r="C6573" t="s">
        <v>5</v>
      </c>
      <c r="D6573">
        <v>16.690000000000001</v>
      </c>
      <c r="E6573">
        <v>99.135800000000003</v>
      </c>
      <c r="F6573">
        <v>2628.29</v>
      </c>
    </row>
    <row r="6574" spans="1:6" x14ac:dyDescent="0.25">
      <c r="A6574" s="1">
        <v>42074</v>
      </c>
      <c r="B6574">
        <v>4.3419999999999996</v>
      </c>
      <c r="C6574" t="s">
        <v>5</v>
      </c>
      <c r="D6574">
        <v>16.87</v>
      </c>
      <c r="E6574">
        <v>99.378100000000003</v>
      </c>
      <c r="F6574">
        <v>2624.82</v>
      </c>
    </row>
    <row r="6575" spans="1:6" x14ac:dyDescent="0.25">
      <c r="A6575" s="1">
        <v>42075</v>
      </c>
      <c r="B6575">
        <v>4.34</v>
      </c>
      <c r="C6575" t="s">
        <v>5</v>
      </c>
      <c r="D6575">
        <v>15.42</v>
      </c>
      <c r="E6575">
        <v>98.9953</v>
      </c>
      <c r="F6575">
        <v>2628.31</v>
      </c>
    </row>
    <row r="6576" spans="1:6" x14ac:dyDescent="0.25">
      <c r="A6576" s="1">
        <v>42076</v>
      </c>
      <c r="B6576">
        <v>4.34</v>
      </c>
      <c r="C6576" t="s">
        <v>5</v>
      </c>
      <c r="D6576">
        <v>16</v>
      </c>
      <c r="E6576">
        <v>97.577699999999993</v>
      </c>
      <c r="F6576">
        <v>2669.82</v>
      </c>
    </row>
    <row r="6577" spans="1:6" x14ac:dyDescent="0.25">
      <c r="A6577" s="1">
        <v>42079</v>
      </c>
      <c r="B6577">
        <v>4.34</v>
      </c>
      <c r="C6577" t="s">
        <v>5</v>
      </c>
      <c r="D6577">
        <v>15.61</v>
      </c>
      <c r="E6577">
        <v>97.329899999999995</v>
      </c>
      <c r="F6577">
        <v>2687.15</v>
      </c>
    </row>
    <row r="6578" spans="1:6" x14ac:dyDescent="0.25">
      <c r="A6578" s="1">
        <v>42080</v>
      </c>
      <c r="B6578">
        <v>4.3419999999999996</v>
      </c>
      <c r="C6578" t="s">
        <v>5</v>
      </c>
      <c r="D6578">
        <v>15.66</v>
      </c>
      <c r="E6578">
        <v>96.962599999999995</v>
      </c>
      <c r="F6578">
        <v>2658.9</v>
      </c>
    </row>
    <row r="6579" spans="1:6" x14ac:dyDescent="0.25">
      <c r="A6579" s="1">
        <v>42081</v>
      </c>
      <c r="B6579">
        <v>4.3419999999999996</v>
      </c>
      <c r="C6579" t="s">
        <v>5</v>
      </c>
      <c r="D6579">
        <v>13.97</v>
      </c>
      <c r="E6579">
        <v>98.186800000000005</v>
      </c>
      <c r="F6579">
        <v>2628.93</v>
      </c>
    </row>
    <row r="6580" spans="1:6" x14ac:dyDescent="0.25">
      <c r="A6580" s="1">
        <v>42082</v>
      </c>
      <c r="B6580">
        <v>4.3419999999999996</v>
      </c>
      <c r="C6580" t="s">
        <v>5</v>
      </c>
      <c r="D6580">
        <v>14.07</v>
      </c>
      <c r="E6580">
        <v>97.988200000000006</v>
      </c>
      <c r="F6580">
        <v>2629.7</v>
      </c>
    </row>
    <row r="6581" spans="1:6" x14ac:dyDescent="0.25">
      <c r="A6581" s="1">
        <v>42083</v>
      </c>
      <c r="B6581">
        <v>4.3449999999999998</v>
      </c>
      <c r="C6581" t="s">
        <v>5</v>
      </c>
      <c r="D6581">
        <v>13.02</v>
      </c>
      <c r="E6581">
        <v>99.545500000000004</v>
      </c>
      <c r="F6581">
        <v>2572.81</v>
      </c>
    </row>
    <row r="6582" spans="1:6" x14ac:dyDescent="0.25">
      <c r="A6582" s="1">
        <v>42086</v>
      </c>
      <c r="B6582">
        <v>4.3449999999999998</v>
      </c>
      <c r="C6582" t="s">
        <v>5</v>
      </c>
      <c r="D6582">
        <v>13.41</v>
      </c>
      <c r="E6582">
        <v>100.12869999999999</v>
      </c>
      <c r="F6582">
        <v>2561.5</v>
      </c>
    </row>
    <row r="6583" spans="1:6" x14ac:dyDescent="0.25">
      <c r="A6583" s="1">
        <v>42087</v>
      </c>
      <c r="B6583">
        <v>4.3460000000000001</v>
      </c>
      <c r="C6583" t="s">
        <v>5</v>
      </c>
      <c r="D6583">
        <v>13.62</v>
      </c>
      <c r="E6583">
        <v>100.0038</v>
      </c>
      <c r="F6583">
        <v>2511.75</v>
      </c>
    </row>
    <row r="6584" spans="1:6" x14ac:dyDescent="0.25">
      <c r="A6584" s="1">
        <v>42088</v>
      </c>
      <c r="B6584">
        <v>4.3490000000000002</v>
      </c>
      <c r="C6584" t="s">
        <v>5</v>
      </c>
      <c r="D6584">
        <v>15.44</v>
      </c>
      <c r="E6584">
        <v>100.3086</v>
      </c>
      <c r="F6584">
        <v>2541.5</v>
      </c>
    </row>
    <row r="6585" spans="1:6" x14ac:dyDescent="0.25">
      <c r="A6585" s="1">
        <v>42089</v>
      </c>
      <c r="B6585">
        <v>4.351</v>
      </c>
      <c r="C6585" t="s">
        <v>5</v>
      </c>
      <c r="D6585">
        <v>15.8</v>
      </c>
      <c r="E6585">
        <v>101.0461</v>
      </c>
      <c r="F6585">
        <v>2562.5</v>
      </c>
    </row>
    <row r="6586" spans="1:6" x14ac:dyDescent="0.25">
      <c r="A6586" s="1">
        <v>42090</v>
      </c>
      <c r="B6586">
        <v>4.3529999999999998</v>
      </c>
      <c r="C6586" t="s">
        <v>5</v>
      </c>
      <c r="D6586">
        <v>15.07</v>
      </c>
      <c r="E6586">
        <v>99.365200000000002</v>
      </c>
      <c r="F6586">
        <v>2558.25</v>
      </c>
    </row>
    <row r="6587" spans="1:6" x14ac:dyDescent="0.25">
      <c r="A6587" s="1">
        <v>42093</v>
      </c>
      <c r="B6587">
        <v>4.3550000000000004</v>
      </c>
      <c r="C6587" t="s">
        <v>5</v>
      </c>
      <c r="D6587">
        <v>14.51</v>
      </c>
      <c r="E6587">
        <v>99.287499999999994</v>
      </c>
      <c r="F6587">
        <v>2575.9</v>
      </c>
    </row>
    <row r="6588" spans="1:6" x14ac:dyDescent="0.25">
      <c r="A6588" s="1">
        <v>42094</v>
      </c>
      <c r="B6588">
        <v>4.3579999999999997</v>
      </c>
      <c r="C6588" t="s">
        <v>5</v>
      </c>
      <c r="D6588">
        <v>15.29</v>
      </c>
      <c r="E6588">
        <v>98.123000000000005</v>
      </c>
      <c r="F6588">
        <v>2599.9</v>
      </c>
    </row>
    <row r="6589" spans="1:6" x14ac:dyDescent="0.25">
      <c r="A6589" s="1">
        <v>42095</v>
      </c>
      <c r="B6589">
        <v>4.3600000000000003</v>
      </c>
      <c r="C6589" t="s">
        <v>5</v>
      </c>
      <c r="D6589">
        <v>15.11</v>
      </c>
      <c r="E6589">
        <v>99.896299999999997</v>
      </c>
      <c r="F6589">
        <v>2581</v>
      </c>
    </row>
    <row r="6590" spans="1:6" x14ac:dyDescent="0.25">
      <c r="A6590" s="1">
        <v>42096</v>
      </c>
      <c r="B6590">
        <v>4.3600000000000003</v>
      </c>
      <c r="C6590" t="s">
        <v>5</v>
      </c>
      <c r="D6590">
        <v>14.67</v>
      </c>
      <c r="E6590">
        <v>99.6875</v>
      </c>
      <c r="F6590">
        <v>2581</v>
      </c>
    </row>
    <row r="6591" spans="1:6" x14ac:dyDescent="0.25">
      <c r="A6591" s="1">
        <v>42097</v>
      </c>
      <c r="B6591">
        <v>4.3600000000000003</v>
      </c>
      <c r="C6591" t="s">
        <v>5</v>
      </c>
      <c r="D6591">
        <v>14.67</v>
      </c>
      <c r="E6591">
        <v>99.6875</v>
      </c>
      <c r="F6591">
        <v>2581</v>
      </c>
    </row>
    <row r="6592" spans="1:6" x14ac:dyDescent="0.25">
      <c r="A6592" s="1">
        <v>42100</v>
      </c>
      <c r="B6592">
        <v>4.3620000000000001</v>
      </c>
      <c r="C6592" t="s">
        <v>5</v>
      </c>
      <c r="D6592">
        <v>14.74</v>
      </c>
      <c r="E6592">
        <v>100.95180000000001</v>
      </c>
      <c r="F6592">
        <v>2534</v>
      </c>
    </row>
    <row r="6593" spans="1:6" x14ac:dyDescent="0.25">
      <c r="A6593" s="1">
        <v>42101</v>
      </c>
      <c r="B6593">
        <v>4.3639999999999999</v>
      </c>
      <c r="C6593" t="s">
        <v>5</v>
      </c>
      <c r="D6593">
        <v>14.78</v>
      </c>
      <c r="E6593">
        <v>101.3824</v>
      </c>
      <c r="F6593">
        <v>2509.5</v>
      </c>
    </row>
    <row r="6594" spans="1:6" x14ac:dyDescent="0.25">
      <c r="A6594" s="1">
        <v>42102</v>
      </c>
      <c r="B6594">
        <v>4.3639999999999999</v>
      </c>
      <c r="C6594" t="s">
        <v>5</v>
      </c>
      <c r="D6594">
        <v>13.98</v>
      </c>
      <c r="E6594">
        <v>99.224699999999999</v>
      </c>
      <c r="F6594">
        <v>2490.1</v>
      </c>
    </row>
    <row r="6595" spans="1:6" x14ac:dyDescent="0.25">
      <c r="A6595" s="1">
        <v>42103</v>
      </c>
      <c r="B6595">
        <v>4.3620000000000001</v>
      </c>
      <c r="C6595" t="s">
        <v>5</v>
      </c>
      <c r="D6595">
        <v>13.09</v>
      </c>
      <c r="E6595">
        <v>98.796999999999997</v>
      </c>
      <c r="F6595">
        <v>2498</v>
      </c>
    </row>
    <row r="6596" spans="1:6" x14ac:dyDescent="0.25">
      <c r="A6596" s="1">
        <v>42104</v>
      </c>
      <c r="B6596">
        <v>4.3609999999999998</v>
      </c>
      <c r="C6596" t="s">
        <v>5</v>
      </c>
      <c r="D6596">
        <v>12.58</v>
      </c>
      <c r="E6596">
        <v>99.471400000000003</v>
      </c>
      <c r="F6596">
        <v>2509</v>
      </c>
    </row>
    <row r="6597" spans="1:6" x14ac:dyDescent="0.25">
      <c r="A6597" s="1">
        <v>42107</v>
      </c>
      <c r="B6597">
        <v>4.3499999999999996</v>
      </c>
      <c r="C6597" t="s">
        <v>5</v>
      </c>
      <c r="D6597">
        <v>13.94</v>
      </c>
      <c r="E6597">
        <v>99.060500000000005</v>
      </c>
      <c r="F6597">
        <v>2558.5</v>
      </c>
    </row>
    <row r="6598" spans="1:6" x14ac:dyDescent="0.25">
      <c r="A6598" s="1">
        <v>42108</v>
      </c>
      <c r="B6598">
        <v>4.3449999999999998</v>
      </c>
      <c r="C6598" t="s">
        <v>5</v>
      </c>
      <c r="D6598">
        <v>13.67</v>
      </c>
      <c r="E6598">
        <v>99.669799999999995</v>
      </c>
      <c r="F6598">
        <v>2556.21</v>
      </c>
    </row>
    <row r="6599" spans="1:6" x14ac:dyDescent="0.25">
      <c r="A6599" s="1">
        <v>42109</v>
      </c>
      <c r="B6599">
        <v>4.3449999999999998</v>
      </c>
      <c r="C6599" t="s">
        <v>5</v>
      </c>
      <c r="D6599">
        <v>12.84</v>
      </c>
      <c r="E6599">
        <v>101.44329999999999</v>
      </c>
      <c r="F6599">
        <v>2508.15</v>
      </c>
    </row>
    <row r="6600" spans="1:6" x14ac:dyDescent="0.25">
      <c r="A6600" s="1">
        <v>42110</v>
      </c>
      <c r="B6600">
        <v>4.3440000000000003</v>
      </c>
      <c r="C6600" t="s">
        <v>5</v>
      </c>
      <c r="D6600">
        <v>12.6</v>
      </c>
      <c r="E6600">
        <v>102.31</v>
      </c>
      <c r="F6600">
        <v>2482.1799999999998</v>
      </c>
    </row>
    <row r="6601" spans="1:6" x14ac:dyDescent="0.25">
      <c r="A6601" s="1">
        <v>42111</v>
      </c>
      <c r="B6601">
        <v>4.3460000000000001</v>
      </c>
      <c r="C6601" t="s">
        <v>5</v>
      </c>
      <c r="D6601">
        <v>13.89</v>
      </c>
      <c r="E6601">
        <v>101.819</v>
      </c>
      <c r="F6601">
        <v>2499.73</v>
      </c>
    </row>
    <row r="6602" spans="1:6" x14ac:dyDescent="0.25">
      <c r="A6602" s="1">
        <v>42114</v>
      </c>
      <c r="B6602">
        <v>4.3490000000000002</v>
      </c>
      <c r="C6602" t="s">
        <v>5</v>
      </c>
      <c r="D6602">
        <v>13.3</v>
      </c>
      <c r="E6602">
        <v>101.16540000000001</v>
      </c>
      <c r="F6602">
        <v>2485.1</v>
      </c>
    </row>
    <row r="6603" spans="1:6" x14ac:dyDescent="0.25">
      <c r="A6603" s="1">
        <v>42115</v>
      </c>
      <c r="B6603">
        <v>4.3470000000000004</v>
      </c>
      <c r="C6603" t="s">
        <v>5</v>
      </c>
      <c r="D6603">
        <v>13.25</v>
      </c>
      <c r="E6603">
        <v>100.73909999999999</v>
      </c>
      <c r="F6603">
        <v>2470.6</v>
      </c>
    </row>
    <row r="6604" spans="1:6" x14ac:dyDescent="0.25">
      <c r="A6604" s="1">
        <v>42116</v>
      </c>
      <c r="B6604">
        <v>4.3479999999999999</v>
      </c>
      <c r="C6604" t="s">
        <v>5</v>
      </c>
      <c r="D6604">
        <v>12.71</v>
      </c>
      <c r="E6604">
        <v>100.64190000000001</v>
      </c>
      <c r="F6604">
        <v>2490.09</v>
      </c>
    </row>
    <row r="6605" spans="1:6" x14ac:dyDescent="0.25">
      <c r="A6605" s="1">
        <v>42117</v>
      </c>
      <c r="B6605">
        <v>4.3479999999999999</v>
      </c>
      <c r="C6605" t="s">
        <v>5</v>
      </c>
      <c r="D6605">
        <v>12.48</v>
      </c>
      <c r="E6605">
        <v>101.6138</v>
      </c>
      <c r="F6605">
        <v>2468.27</v>
      </c>
    </row>
    <row r="6606" spans="1:6" x14ac:dyDescent="0.25">
      <c r="A6606" s="1">
        <v>42118</v>
      </c>
      <c r="B6606">
        <v>4.3529999999999998</v>
      </c>
      <c r="C6606" t="s">
        <v>5</v>
      </c>
      <c r="D6606">
        <v>12.29</v>
      </c>
      <c r="E6606">
        <v>101.59059999999999</v>
      </c>
      <c r="F6606">
        <v>2453.75</v>
      </c>
    </row>
    <row r="6607" spans="1:6" x14ac:dyDescent="0.25">
      <c r="A6607" s="1">
        <v>42121</v>
      </c>
      <c r="B6607">
        <v>4.3540000000000001</v>
      </c>
      <c r="C6607" t="s">
        <v>5</v>
      </c>
      <c r="D6607">
        <v>13.12</v>
      </c>
      <c r="E6607">
        <v>101.765</v>
      </c>
      <c r="F6607">
        <v>2412.41</v>
      </c>
    </row>
    <row r="6608" spans="1:6" x14ac:dyDescent="0.25">
      <c r="A6608" s="1">
        <v>42122</v>
      </c>
      <c r="B6608">
        <v>4.3609999999999998</v>
      </c>
      <c r="C6608" t="s">
        <v>5</v>
      </c>
      <c r="D6608">
        <v>12.41</v>
      </c>
      <c r="E6608">
        <v>102.06100000000001</v>
      </c>
      <c r="F6608">
        <v>2398.6</v>
      </c>
    </row>
    <row r="6609" spans="1:6" x14ac:dyDescent="0.25">
      <c r="A6609" s="1">
        <v>42123</v>
      </c>
      <c r="B6609">
        <v>4.3639999999999999</v>
      </c>
      <c r="C6609" t="s">
        <v>5</v>
      </c>
      <c r="D6609">
        <v>13.39</v>
      </c>
      <c r="E6609">
        <v>103.0634</v>
      </c>
      <c r="F6609">
        <v>2379</v>
      </c>
    </row>
    <row r="6610" spans="1:6" x14ac:dyDescent="0.25">
      <c r="A6610" s="1">
        <v>42124</v>
      </c>
      <c r="B6610">
        <v>4.3739999999999997</v>
      </c>
      <c r="C6610" t="s">
        <v>5</v>
      </c>
      <c r="D6610">
        <v>14.55</v>
      </c>
      <c r="E6610">
        <v>103.7471</v>
      </c>
      <c r="F6610">
        <v>2382.6</v>
      </c>
    </row>
    <row r="6611" spans="1:6" x14ac:dyDescent="0.25">
      <c r="A6611" s="1">
        <v>42125</v>
      </c>
      <c r="B6611">
        <v>4.3739999999999997</v>
      </c>
      <c r="C6611" t="s">
        <v>5</v>
      </c>
      <c r="D6611">
        <v>12.7</v>
      </c>
      <c r="E6611">
        <v>103.3993</v>
      </c>
      <c r="F6611">
        <v>2391.5</v>
      </c>
    </row>
    <row r="6612" spans="1:6" x14ac:dyDescent="0.25">
      <c r="A6612" s="1">
        <v>42128</v>
      </c>
      <c r="B6612">
        <v>4.3630000000000004</v>
      </c>
      <c r="C6612" t="s">
        <v>5</v>
      </c>
      <c r="D6612">
        <v>12.85</v>
      </c>
      <c r="E6612">
        <v>103.6961</v>
      </c>
      <c r="F6612">
        <v>2405.9</v>
      </c>
    </row>
    <row r="6613" spans="1:6" x14ac:dyDescent="0.25">
      <c r="A6613" s="1">
        <v>42129</v>
      </c>
      <c r="B6613">
        <v>4.3639999999999999</v>
      </c>
      <c r="C6613" t="s">
        <v>5</v>
      </c>
      <c r="D6613">
        <v>14.31</v>
      </c>
      <c r="E6613">
        <v>104.7285</v>
      </c>
      <c r="F6613">
        <v>2389.2199999999998</v>
      </c>
    </row>
    <row r="6614" spans="1:6" x14ac:dyDescent="0.25">
      <c r="A6614" s="1">
        <v>42130</v>
      </c>
      <c r="B6614">
        <v>4.3529999999999998</v>
      </c>
      <c r="C6614" t="s">
        <v>5</v>
      </c>
      <c r="D6614">
        <v>15.15</v>
      </c>
      <c r="E6614">
        <v>104.562</v>
      </c>
      <c r="F6614">
        <v>2360.7399999999998</v>
      </c>
    </row>
    <row r="6615" spans="1:6" x14ac:dyDescent="0.25">
      <c r="A6615" s="1">
        <v>42131</v>
      </c>
      <c r="B6615">
        <v>4.3479999999999999</v>
      </c>
      <c r="C6615" t="s">
        <v>5</v>
      </c>
      <c r="D6615">
        <v>15.13</v>
      </c>
      <c r="E6615">
        <v>103.10429999999999</v>
      </c>
      <c r="F6615">
        <v>2371.02</v>
      </c>
    </row>
    <row r="6616" spans="1:6" x14ac:dyDescent="0.25">
      <c r="A6616" s="1">
        <v>42132</v>
      </c>
      <c r="B6616">
        <v>4.351</v>
      </c>
      <c r="C6616" t="s">
        <v>5</v>
      </c>
      <c r="D6616">
        <v>12.86</v>
      </c>
      <c r="E6616">
        <v>104.0993</v>
      </c>
      <c r="F6616">
        <v>2355.02</v>
      </c>
    </row>
    <row r="6617" spans="1:6" x14ac:dyDescent="0.25">
      <c r="A6617" s="1">
        <v>42135</v>
      </c>
      <c r="B6617">
        <v>4.3559999999999999</v>
      </c>
      <c r="C6617" t="s">
        <v>5</v>
      </c>
      <c r="D6617">
        <v>13.85</v>
      </c>
      <c r="E6617">
        <v>103.3951</v>
      </c>
      <c r="F6617">
        <v>2386.9299999999998</v>
      </c>
    </row>
    <row r="6618" spans="1:6" x14ac:dyDescent="0.25">
      <c r="A6618" s="1">
        <v>42136</v>
      </c>
      <c r="B6618">
        <v>4.3470000000000004</v>
      </c>
      <c r="C6618" t="s">
        <v>5</v>
      </c>
      <c r="D6618">
        <v>13.86</v>
      </c>
      <c r="E6618">
        <v>104.6512</v>
      </c>
      <c r="F6618">
        <v>2381.8200000000002</v>
      </c>
    </row>
    <row r="6619" spans="1:6" x14ac:dyDescent="0.25">
      <c r="A6619" s="1">
        <v>42137</v>
      </c>
      <c r="B6619">
        <v>4.3449999999999998</v>
      </c>
      <c r="C6619" t="s">
        <v>5</v>
      </c>
      <c r="D6619">
        <v>13.76</v>
      </c>
      <c r="E6619">
        <v>104.9837</v>
      </c>
      <c r="F6619">
        <v>2388.4</v>
      </c>
    </row>
    <row r="6620" spans="1:6" x14ac:dyDescent="0.25">
      <c r="A6620" s="1">
        <v>42138</v>
      </c>
      <c r="B6620">
        <v>4.3460000000000001</v>
      </c>
      <c r="C6620" t="s">
        <v>5</v>
      </c>
      <c r="D6620">
        <v>12.74</v>
      </c>
      <c r="E6620">
        <v>105.49379999999999</v>
      </c>
      <c r="F6620">
        <v>2389.4699999999998</v>
      </c>
    </row>
    <row r="6621" spans="1:6" x14ac:dyDescent="0.25">
      <c r="A6621" s="1">
        <v>42139</v>
      </c>
      <c r="B6621">
        <v>4.3529999999999998</v>
      </c>
      <c r="C6621" t="s">
        <v>5</v>
      </c>
      <c r="D6621">
        <v>12.38</v>
      </c>
      <c r="E6621">
        <v>105.34529999999999</v>
      </c>
      <c r="F6621">
        <v>2414.75</v>
      </c>
    </row>
    <row r="6622" spans="1:6" x14ac:dyDescent="0.25">
      <c r="A6622" s="1">
        <v>42142</v>
      </c>
      <c r="B6622">
        <v>4.3529999999999998</v>
      </c>
      <c r="C6622" t="s">
        <v>5</v>
      </c>
      <c r="D6622">
        <v>12.73</v>
      </c>
      <c r="E6622">
        <v>105.08799999999999</v>
      </c>
      <c r="F6622">
        <v>2433</v>
      </c>
    </row>
    <row r="6623" spans="1:6" x14ac:dyDescent="0.25">
      <c r="A6623" s="1">
        <v>42143</v>
      </c>
      <c r="B6623">
        <v>4.3529999999999998</v>
      </c>
      <c r="C6623" t="s">
        <v>5</v>
      </c>
      <c r="D6623">
        <v>12.85</v>
      </c>
      <c r="E6623">
        <v>102.8047</v>
      </c>
      <c r="F6623">
        <v>2486.9499999999998</v>
      </c>
    </row>
    <row r="6624" spans="1:6" x14ac:dyDescent="0.25">
      <c r="A6624" s="1">
        <v>42144</v>
      </c>
      <c r="B6624">
        <v>4.3540000000000001</v>
      </c>
      <c r="C6624" t="s">
        <v>5</v>
      </c>
      <c r="D6624">
        <v>12.88</v>
      </c>
      <c r="E6624">
        <v>102.94280000000001</v>
      </c>
      <c r="F6624">
        <v>2496.8000000000002</v>
      </c>
    </row>
    <row r="6625" spans="1:6" x14ac:dyDescent="0.25">
      <c r="A6625" s="1">
        <v>42145</v>
      </c>
      <c r="B6625">
        <v>4.3490000000000002</v>
      </c>
      <c r="C6625" t="s">
        <v>5</v>
      </c>
      <c r="D6625">
        <v>12.11</v>
      </c>
      <c r="E6625">
        <v>103.7503</v>
      </c>
      <c r="F6625">
        <v>2481.91</v>
      </c>
    </row>
    <row r="6626" spans="1:6" x14ac:dyDescent="0.25">
      <c r="A6626" s="1">
        <v>42146</v>
      </c>
      <c r="B6626">
        <v>4.351</v>
      </c>
      <c r="C6626" t="s">
        <v>5</v>
      </c>
      <c r="D6626">
        <v>12.13</v>
      </c>
      <c r="E6626">
        <v>102.5038</v>
      </c>
      <c r="F6626">
        <v>2491.66</v>
      </c>
    </row>
    <row r="6627" spans="1:6" x14ac:dyDescent="0.25">
      <c r="A6627" s="1">
        <v>42149</v>
      </c>
      <c r="B6627">
        <v>4.3460000000000001</v>
      </c>
      <c r="C6627" t="s">
        <v>5</v>
      </c>
      <c r="D6627">
        <v>12.13</v>
      </c>
      <c r="E6627">
        <v>102.5038</v>
      </c>
      <c r="F6627">
        <v>2489.5</v>
      </c>
    </row>
    <row r="6628" spans="1:6" x14ac:dyDescent="0.25">
      <c r="A6628" s="1">
        <v>42150</v>
      </c>
      <c r="B6628">
        <v>4.3479999999999999</v>
      </c>
      <c r="C6628" t="s">
        <v>5</v>
      </c>
      <c r="D6628">
        <v>14.06</v>
      </c>
      <c r="E6628">
        <v>100.77200000000001</v>
      </c>
      <c r="F6628">
        <v>2545.35</v>
      </c>
    </row>
    <row r="6629" spans="1:6" x14ac:dyDescent="0.25">
      <c r="A6629" s="1">
        <v>42151</v>
      </c>
      <c r="B6629">
        <v>4.351</v>
      </c>
      <c r="C6629" t="s">
        <v>5</v>
      </c>
      <c r="D6629">
        <v>13.27</v>
      </c>
      <c r="E6629">
        <v>100.0014</v>
      </c>
      <c r="F6629">
        <v>2534.85</v>
      </c>
    </row>
    <row r="6630" spans="1:6" x14ac:dyDescent="0.25">
      <c r="A6630" s="1">
        <v>42152</v>
      </c>
      <c r="B6630">
        <v>4.3520000000000003</v>
      </c>
      <c r="C6630" t="s">
        <v>5</v>
      </c>
      <c r="D6630">
        <v>13.31</v>
      </c>
      <c r="E6630">
        <v>100.1561</v>
      </c>
      <c r="F6630">
        <v>2536.83</v>
      </c>
    </row>
    <row r="6631" spans="1:6" x14ac:dyDescent="0.25">
      <c r="A6631" s="1">
        <v>42153</v>
      </c>
      <c r="B6631">
        <v>4.3499999999999996</v>
      </c>
      <c r="C6631" t="s">
        <v>5</v>
      </c>
      <c r="D6631">
        <v>13.84</v>
      </c>
      <c r="E6631">
        <v>100.9465</v>
      </c>
      <c r="F6631">
        <v>2531.42</v>
      </c>
    </row>
    <row r="6632" spans="1:6" x14ac:dyDescent="0.25">
      <c r="A6632" s="1">
        <v>42156</v>
      </c>
      <c r="B6632">
        <v>4.3520000000000003</v>
      </c>
      <c r="C6632" t="s">
        <v>5</v>
      </c>
      <c r="D6632">
        <v>13.97</v>
      </c>
      <c r="E6632">
        <v>101.0561</v>
      </c>
      <c r="F6632">
        <v>2561.52</v>
      </c>
    </row>
    <row r="6633" spans="1:6" x14ac:dyDescent="0.25">
      <c r="A6633" s="1">
        <v>42157</v>
      </c>
      <c r="B6633">
        <v>4.3559999999999999</v>
      </c>
      <c r="C6633" t="s">
        <v>5</v>
      </c>
      <c r="D6633">
        <v>14.24</v>
      </c>
      <c r="E6633">
        <v>102.0676</v>
      </c>
      <c r="F6633">
        <v>2558.41</v>
      </c>
    </row>
    <row r="6634" spans="1:6" x14ac:dyDescent="0.25">
      <c r="A6634" s="1">
        <v>42158</v>
      </c>
      <c r="B6634">
        <v>4.3579999999999997</v>
      </c>
      <c r="C6634" t="s">
        <v>5</v>
      </c>
      <c r="D6634">
        <v>13.66</v>
      </c>
      <c r="E6634">
        <v>100.9914</v>
      </c>
      <c r="F6634">
        <v>2578.15</v>
      </c>
    </row>
    <row r="6635" spans="1:6" x14ac:dyDescent="0.25">
      <c r="A6635" s="1">
        <v>42159</v>
      </c>
      <c r="B6635">
        <v>4.3460000000000001</v>
      </c>
      <c r="C6635" t="s">
        <v>5</v>
      </c>
      <c r="D6635">
        <v>14.71</v>
      </c>
      <c r="E6635">
        <v>100.0515</v>
      </c>
      <c r="F6635">
        <v>2591.4699999999998</v>
      </c>
    </row>
    <row r="6636" spans="1:6" x14ac:dyDescent="0.25">
      <c r="A6636" s="1">
        <v>42160</v>
      </c>
      <c r="B6636">
        <v>4.3410000000000002</v>
      </c>
      <c r="C6636" t="s">
        <v>5</v>
      </c>
      <c r="D6636">
        <v>14.21</v>
      </c>
      <c r="E6636">
        <v>100.2458</v>
      </c>
      <c r="F6636">
        <v>2623.06</v>
      </c>
    </row>
    <row r="6637" spans="1:6" x14ac:dyDescent="0.25">
      <c r="A6637" s="1">
        <v>42163</v>
      </c>
      <c r="B6637">
        <v>4.3410000000000002</v>
      </c>
      <c r="C6637" t="s">
        <v>5</v>
      </c>
      <c r="D6637">
        <v>15.29</v>
      </c>
      <c r="E6637">
        <v>100.6041</v>
      </c>
      <c r="F6637">
        <v>2607.5</v>
      </c>
    </row>
    <row r="6638" spans="1:6" x14ac:dyDescent="0.25">
      <c r="A6638" s="1">
        <v>42164</v>
      </c>
      <c r="B6638">
        <v>4.3440000000000003</v>
      </c>
      <c r="C6638" t="s">
        <v>5</v>
      </c>
      <c r="D6638">
        <v>14.47</v>
      </c>
      <c r="E6638">
        <v>102.17489999999999</v>
      </c>
      <c r="F6638">
        <v>2556.6</v>
      </c>
    </row>
    <row r="6639" spans="1:6" x14ac:dyDescent="0.25">
      <c r="A6639" s="1">
        <v>42165</v>
      </c>
      <c r="B6639">
        <v>4.3440000000000003</v>
      </c>
      <c r="C6639" t="s">
        <v>5</v>
      </c>
      <c r="D6639">
        <v>13.22</v>
      </c>
      <c r="E6639">
        <v>102.712</v>
      </c>
      <c r="F6639">
        <v>2526.66</v>
      </c>
    </row>
    <row r="6640" spans="1:6" x14ac:dyDescent="0.25">
      <c r="A6640" s="1">
        <v>42166</v>
      </c>
      <c r="B6640">
        <v>4.3460000000000001</v>
      </c>
      <c r="C6640" t="s">
        <v>5</v>
      </c>
      <c r="D6640">
        <v>12.85</v>
      </c>
      <c r="E6640">
        <v>101.49420000000001</v>
      </c>
      <c r="F6640">
        <v>2531.5500000000002</v>
      </c>
    </row>
    <row r="6641" spans="1:6" x14ac:dyDescent="0.25">
      <c r="A6641" s="1">
        <v>42167</v>
      </c>
      <c r="B6641">
        <v>4.3499999999999996</v>
      </c>
      <c r="C6641" t="s">
        <v>5</v>
      </c>
      <c r="D6641">
        <v>13.78</v>
      </c>
      <c r="E6641">
        <v>100.5809</v>
      </c>
      <c r="F6641">
        <v>2526.48</v>
      </c>
    </row>
    <row r="6642" spans="1:6" x14ac:dyDescent="0.25">
      <c r="A6642" s="1">
        <v>42170</v>
      </c>
      <c r="B6642">
        <v>4.3499999999999996</v>
      </c>
      <c r="C6642" t="s">
        <v>5</v>
      </c>
      <c r="D6642">
        <v>15.39</v>
      </c>
      <c r="E6642">
        <v>100.2693</v>
      </c>
      <c r="F6642">
        <v>2536.5</v>
      </c>
    </row>
    <row r="6643" spans="1:6" x14ac:dyDescent="0.25">
      <c r="A6643" s="1">
        <v>42171</v>
      </c>
      <c r="B6643">
        <v>4.3440000000000003</v>
      </c>
      <c r="C6643" t="s">
        <v>5</v>
      </c>
      <c r="D6643">
        <v>14.81</v>
      </c>
      <c r="E6643">
        <v>100.5206</v>
      </c>
      <c r="F6643">
        <v>2538.5</v>
      </c>
    </row>
    <row r="6644" spans="1:6" x14ac:dyDescent="0.25">
      <c r="A6644" s="1">
        <v>42172</v>
      </c>
      <c r="B6644">
        <v>4.3410000000000002</v>
      </c>
      <c r="C6644" t="s">
        <v>5</v>
      </c>
      <c r="D6644">
        <v>14.5</v>
      </c>
      <c r="E6644">
        <v>100.523</v>
      </c>
      <c r="F6644">
        <v>2550</v>
      </c>
    </row>
    <row r="6645" spans="1:6" x14ac:dyDescent="0.25">
      <c r="A6645" s="1">
        <v>42173</v>
      </c>
      <c r="B6645">
        <v>4.3410000000000002</v>
      </c>
      <c r="C6645" t="s">
        <v>5</v>
      </c>
      <c r="D6645">
        <v>13.19</v>
      </c>
      <c r="E6645">
        <v>100.6035</v>
      </c>
      <c r="F6645">
        <v>2542.2800000000002</v>
      </c>
    </row>
    <row r="6646" spans="1:6" x14ac:dyDescent="0.25">
      <c r="A6646" s="1">
        <v>42174</v>
      </c>
      <c r="B6646">
        <v>4.3410000000000002</v>
      </c>
      <c r="C6646" t="s">
        <v>5</v>
      </c>
      <c r="D6646">
        <v>13.96</v>
      </c>
      <c r="E6646">
        <v>99.835300000000004</v>
      </c>
      <c r="F6646">
        <v>2553.4</v>
      </c>
    </row>
    <row r="6647" spans="1:6" x14ac:dyDescent="0.25">
      <c r="A6647" s="1">
        <v>42177</v>
      </c>
      <c r="B6647">
        <v>4.351</v>
      </c>
      <c r="C6647" t="s">
        <v>5</v>
      </c>
      <c r="D6647">
        <v>12.74</v>
      </c>
      <c r="E6647">
        <v>100.0458</v>
      </c>
      <c r="F6647">
        <v>2535.79</v>
      </c>
    </row>
    <row r="6648" spans="1:6" x14ac:dyDescent="0.25">
      <c r="A6648" s="1">
        <v>42178</v>
      </c>
      <c r="B6648">
        <v>4.3540000000000001</v>
      </c>
      <c r="C6648" t="s">
        <v>5</v>
      </c>
      <c r="D6648">
        <v>12.11</v>
      </c>
      <c r="E6648">
        <v>100.7234</v>
      </c>
      <c r="F6648">
        <v>2548.81</v>
      </c>
    </row>
    <row r="6649" spans="1:6" x14ac:dyDescent="0.25">
      <c r="A6649" s="1">
        <v>42179</v>
      </c>
      <c r="B6649">
        <v>4.3499999999999996</v>
      </c>
      <c r="C6649" t="s">
        <v>5</v>
      </c>
      <c r="D6649">
        <v>13.26</v>
      </c>
      <c r="E6649">
        <v>100.468</v>
      </c>
      <c r="F6649">
        <v>2564.64</v>
      </c>
    </row>
    <row r="6650" spans="1:6" x14ac:dyDescent="0.25">
      <c r="A6650" s="1">
        <v>42180</v>
      </c>
      <c r="B6650">
        <v>4.3550000000000004</v>
      </c>
      <c r="C6650" t="s">
        <v>5</v>
      </c>
      <c r="D6650">
        <v>14.01</v>
      </c>
      <c r="E6650">
        <v>100.9008</v>
      </c>
      <c r="F6650">
        <v>2560.65</v>
      </c>
    </row>
    <row r="6651" spans="1:6" x14ac:dyDescent="0.25">
      <c r="A6651" s="1">
        <v>42181</v>
      </c>
      <c r="B6651">
        <v>4.3600000000000003</v>
      </c>
      <c r="C6651" t="s">
        <v>5</v>
      </c>
      <c r="D6651">
        <v>14.02</v>
      </c>
      <c r="E6651">
        <v>101.1317</v>
      </c>
      <c r="F6651">
        <v>2583.65</v>
      </c>
    </row>
    <row r="6652" spans="1:6" x14ac:dyDescent="0.25">
      <c r="A6652" s="1">
        <v>42184</v>
      </c>
      <c r="B6652">
        <v>4.3600000000000003</v>
      </c>
      <c r="C6652" t="s">
        <v>5</v>
      </c>
      <c r="D6652">
        <v>18.850000000000001</v>
      </c>
      <c r="E6652">
        <v>100.7349</v>
      </c>
      <c r="F6652">
        <v>2583.65</v>
      </c>
    </row>
    <row r="6653" spans="1:6" x14ac:dyDescent="0.25">
      <c r="A6653" s="1">
        <v>42185</v>
      </c>
      <c r="B6653">
        <v>4.3609999999999998</v>
      </c>
      <c r="C6653" t="s">
        <v>5</v>
      </c>
      <c r="D6653">
        <v>18.23</v>
      </c>
      <c r="E6653">
        <v>102.6892</v>
      </c>
      <c r="F6653">
        <v>2606.59</v>
      </c>
    </row>
    <row r="6654" spans="1:6" x14ac:dyDescent="0.25">
      <c r="A6654" s="1">
        <v>42186</v>
      </c>
      <c r="B6654">
        <v>4.3630000000000004</v>
      </c>
      <c r="C6654" t="s">
        <v>5</v>
      </c>
      <c r="D6654">
        <v>16.09</v>
      </c>
      <c r="E6654">
        <v>101.60290000000001</v>
      </c>
      <c r="F6654">
        <v>2639.65</v>
      </c>
    </row>
    <row r="6655" spans="1:6" x14ac:dyDescent="0.25">
      <c r="A6655" s="1">
        <v>42187</v>
      </c>
      <c r="B6655">
        <v>4.367</v>
      </c>
      <c r="C6655" t="s">
        <v>5</v>
      </c>
      <c r="D6655">
        <v>16.79</v>
      </c>
      <c r="E6655">
        <v>101.8648</v>
      </c>
      <c r="F6655">
        <v>2632.38</v>
      </c>
    </row>
    <row r="6656" spans="1:6" x14ac:dyDescent="0.25">
      <c r="A6656" s="1">
        <v>42188</v>
      </c>
      <c r="B6656">
        <v>4.37</v>
      </c>
      <c r="C6656" t="s">
        <v>5</v>
      </c>
      <c r="D6656">
        <v>16.79</v>
      </c>
      <c r="E6656">
        <v>101.8648</v>
      </c>
      <c r="F6656">
        <v>2636.9</v>
      </c>
    </row>
    <row r="6657" spans="1:6" x14ac:dyDescent="0.25">
      <c r="A6657" s="1">
        <v>42191</v>
      </c>
      <c r="B6657">
        <v>4.3730000000000002</v>
      </c>
      <c r="C6657" t="s">
        <v>5</v>
      </c>
      <c r="D6657">
        <v>17.010000000000002</v>
      </c>
      <c r="E6657">
        <v>99.107799999999997</v>
      </c>
      <c r="F6657">
        <v>2669.45</v>
      </c>
    </row>
    <row r="6658" spans="1:6" x14ac:dyDescent="0.25">
      <c r="A6658" s="1">
        <v>42192</v>
      </c>
      <c r="B6658">
        <v>4.3579999999999997</v>
      </c>
      <c r="C6658" t="s">
        <v>5</v>
      </c>
      <c r="D6658">
        <v>16.09</v>
      </c>
      <c r="E6658">
        <v>97.599400000000003</v>
      </c>
      <c r="F6658">
        <v>2691.25</v>
      </c>
    </row>
    <row r="6659" spans="1:6" x14ac:dyDescent="0.25">
      <c r="A6659" s="1">
        <v>42193</v>
      </c>
      <c r="B6659">
        <v>4.3579999999999997</v>
      </c>
      <c r="C6659" t="s">
        <v>5</v>
      </c>
      <c r="D6659">
        <v>19.66</v>
      </c>
      <c r="E6659">
        <v>97.844300000000004</v>
      </c>
      <c r="F6659">
        <v>2683.6</v>
      </c>
    </row>
    <row r="6660" spans="1:6" x14ac:dyDescent="0.25">
      <c r="A6660" s="1">
        <v>42194</v>
      </c>
      <c r="B6660">
        <v>4.3659999999999997</v>
      </c>
      <c r="C6660" t="s">
        <v>5</v>
      </c>
      <c r="D6660">
        <v>19.97</v>
      </c>
      <c r="E6660">
        <v>99.038200000000003</v>
      </c>
      <c r="F6660">
        <v>2675.15</v>
      </c>
    </row>
    <row r="6661" spans="1:6" x14ac:dyDescent="0.25">
      <c r="A6661" s="1">
        <v>42195</v>
      </c>
      <c r="B6661">
        <v>4.3639999999999999</v>
      </c>
      <c r="C6661" t="s">
        <v>5</v>
      </c>
      <c r="D6661">
        <v>16.829999999999998</v>
      </c>
      <c r="E6661">
        <v>99.334199999999996</v>
      </c>
      <c r="F6661">
        <v>2673.27</v>
      </c>
    </row>
    <row r="6662" spans="1:6" x14ac:dyDescent="0.25">
      <c r="A6662" s="1">
        <v>42198</v>
      </c>
      <c r="B6662">
        <v>4.3650000000000002</v>
      </c>
      <c r="C6662" t="s">
        <v>5</v>
      </c>
      <c r="D6662">
        <v>13.9</v>
      </c>
      <c r="E6662">
        <v>99.577600000000004</v>
      </c>
      <c r="F6662">
        <v>2685.75</v>
      </c>
    </row>
    <row r="6663" spans="1:6" x14ac:dyDescent="0.25">
      <c r="A6663" s="1">
        <v>42199</v>
      </c>
      <c r="B6663">
        <v>4.3620000000000001</v>
      </c>
      <c r="C6663" t="s">
        <v>5</v>
      </c>
      <c r="D6663">
        <v>13.37</v>
      </c>
      <c r="E6663">
        <v>99.403700000000001</v>
      </c>
      <c r="F6663">
        <v>2686.35</v>
      </c>
    </row>
    <row r="6664" spans="1:6" x14ac:dyDescent="0.25">
      <c r="A6664" s="1">
        <v>42200</v>
      </c>
      <c r="B6664">
        <v>4.3630000000000004</v>
      </c>
      <c r="C6664" t="s">
        <v>5</v>
      </c>
      <c r="D6664">
        <v>13.23</v>
      </c>
      <c r="E6664">
        <v>98.482900000000001</v>
      </c>
      <c r="F6664">
        <v>2715.95</v>
      </c>
    </row>
    <row r="6665" spans="1:6" x14ac:dyDescent="0.25">
      <c r="A6665" s="1">
        <v>42201</v>
      </c>
      <c r="B6665">
        <v>4.3659999999999997</v>
      </c>
      <c r="C6665" t="s">
        <v>5</v>
      </c>
      <c r="D6665">
        <v>12.11</v>
      </c>
      <c r="E6665">
        <v>98.079099999999997</v>
      </c>
      <c r="F6665">
        <v>2737.75</v>
      </c>
    </row>
    <row r="6666" spans="1:6" x14ac:dyDescent="0.25">
      <c r="A6666" s="1">
        <v>42202</v>
      </c>
      <c r="B6666">
        <v>4.3689999999999998</v>
      </c>
      <c r="C6666" t="s">
        <v>5</v>
      </c>
      <c r="D6666">
        <v>11.95</v>
      </c>
      <c r="E6666">
        <v>97.567700000000002</v>
      </c>
      <c r="F6666">
        <v>2761.4</v>
      </c>
    </row>
    <row r="6667" spans="1:6" x14ac:dyDescent="0.25">
      <c r="A6667" s="1">
        <v>42205</v>
      </c>
      <c r="B6667">
        <v>4.3689999999999998</v>
      </c>
      <c r="C6667" t="s">
        <v>5</v>
      </c>
      <c r="D6667">
        <v>12.25</v>
      </c>
      <c r="E6667">
        <v>96.2029</v>
      </c>
      <c r="F6667">
        <v>2761.4</v>
      </c>
    </row>
    <row r="6668" spans="1:6" x14ac:dyDescent="0.25">
      <c r="A6668" s="1">
        <v>42206</v>
      </c>
      <c r="B6668">
        <v>4.3719999999999999</v>
      </c>
      <c r="C6668" t="s">
        <v>5</v>
      </c>
      <c r="D6668">
        <v>12.22</v>
      </c>
      <c r="E6668">
        <v>96.359899999999996</v>
      </c>
      <c r="F6668">
        <v>2769.89</v>
      </c>
    </row>
    <row r="6669" spans="1:6" x14ac:dyDescent="0.25">
      <c r="A6669" s="1">
        <v>42207</v>
      </c>
      <c r="B6669">
        <v>4.3719999999999999</v>
      </c>
      <c r="C6669" t="s">
        <v>5</v>
      </c>
      <c r="D6669">
        <v>12.12</v>
      </c>
      <c r="E6669">
        <v>95.319900000000004</v>
      </c>
      <c r="F6669">
        <v>2790.47</v>
      </c>
    </row>
    <row r="6670" spans="1:6" x14ac:dyDescent="0.25">
      <c r="A6670" s="1">
        <v>42208</v>
      </c>
      <c r="B6670">
        <v>4.3730000000000002</v>
      </c>
      <c r="C6670" t="s">
        <v>5</v>
      </c>
      <c r="D6670">
        <v>12.64</v>
      </c>
      <c r="E6670">
        <v>94.3904</v>
      </c>
      <c r="F6670">
        <v>2832.9</v>
      </c>
    </row>
    <row r="6671" spans="1:6" x14ac:dyDescent="0.25">
      <c r="A6671" s="1">
        <v>42209</v>
      </c>
      <c r="B6671">
        <v>4.3769999999999998</v>
      </c>
      <c r="C6671" t="s">
        <v>5</v>
      </c>
      <c r="D6671">
        <v>13.74</v>
      </c>
      <c r="E6671">
        <v>93.287099999999995</v>
      </c>
      <c r="F6671">
        <v>2852.88</v>
      </c>
    </row>
    <row r="6672" spans="1:6" x14ac:dyDescent="0.25">
      <c r="A6672" s="1">
        <v>42212</v>
      </c>
      <c r="B6672">
        <v>4.3789999999999996</v>
      </c>
      <c r="C6672" t="s">
        <v>5</v>
      </c>
      <c r="D6672">
        <v>15.6</v>
      </c>
      <c r="E6672">
        <v>92.149299999999997</v>
      </c>
      <c r="F6672">
        <v>2861.48</v>
      </c>
    </row>
    <row r="6673" spans="1:6" x14ac:dyDescent="0.25">
      <c r="A6673" s="1">
        <v>42213</v>
      </c>
      <c r="B6673">
        <v>4.38</v>
      </c>
      <c r="C6673" t="s">
        <v>5</v>
      </c>
      <c r="D6673">
        <v>13.44</v>
      </c>
      <c r="E6673">
        <v>92.897900000000007</v>
      </c>
      <c r="F6673">
        <v>2860.02</v>
      </c>
    </row>
    <row r="6674" spans="1:6" x14ac:dyDescent="0.25">
      <c r="A6674" s="1">
        <v>42214</v>
      </c>
      <c r="B6674">
        <v>4.3760000000000003</v>
      </c>
      <c r="C6674" t="s">
        <v>5</v>
      </c>
      <c r="D6674">
        <v>12.5</v>
      </c>
      <c r="E6674">
        <v>93.045000000000002</v>
      </c>
      <c r="F6674">
        <v>2849.5</v>
      </c>
    </row>
    <row r="6675" spans="1:6" x14ac:dyDescent="0.25">
      <c r="A6675" s="1">
        <v>42215</v>
      </c>
      <c r="B6675">
        <v>4.3710000000000004</v>
      </c>
      <c r="C6675" t="s">
        <v>5</v>
      </c>
      <c r="D6675">
        <v>12.13</v>
      </c>
      <c r="E6675">
        <v>92.624499999999998</v>
      </c>
      <c r="F6675">
        <v>2877.68</v>
      </c>
    </row>
    <row r="6676" spans="1:6" x14ac:dyDescent="0.25">
      <c r="A6676" s="1">
        <v>42216</v>
      </c>
      <c r="B6676">
        <v>4.3689999999999998</v>
      </c>
      <c r="C6676" t="s">
        <v>5</v>
      </c>
      <c r="D6676">
        <v>12.12</v>
      </c>
      <c r="E6676">
        <v>91.782700000000006</v>
      </c>
      <c r="F6676">
        <v>2880.45</v>
      </c>
    </row>
    <row r="6677" spans="1:6" x14ac:dyDescent="0.25">
      <c r="A6677" s="1">
        <v>42219</v>
      </c>
      <c r="B6677">
        <v>4.37</v>
      </c>
      <c r="C6677" t="s">
        <v>5</v>
      </c>
      <c r="D6677">
        <v>12.56</v>
      </c>
      <c r="E6677">
        <v>90.433099999999996</v>
      </c>
      <c r="F6677">
        <v>2917.73</v>
      </c>
    </row>
    <row r="6678" spans="1:6" x14ac:dyDescent="0.25">
      <c r="A6678" s="1">
        <v>42220</v>
      </c>
      <c r="B6678">
        <v>4.3719999999999999</v>
      </c>
      <c r="C6678" t="s">
        <v>5</v>
      </c>
      <c r="D6678">
        <v>13</v>
      </c>
      <c r="E6678">
        <v>91.115600000000001</v>
      </c>
      <c r="F6678">
        <v>2923.25</v>
      </c>
    </row>
    <row r="6679" spans="1:6" x14ac:dyDescent="0.25">
      <c r="A6679" s="1">
        <v>42221</v>
      </c>
      <c r="B6679">
        <v>4.3680000000000003</v>
      </c>
      <c r="C6679" t="s">
        <v>5</v>
      </c>
      <c r="D6679">
        <v>12.51</v>
      </c>
      <c r="E6679">
        <v>90.827299999999994</v>
      </c>
      <c r="F6679">
        <v>2950.75</v>
      </c>
    </row>
    <row r="6680" spans="1:6" x14ac:dyDescent="0.25">
      <c r="A6680" s="1">
        <v>42222</v>
      </c>
      <c r="B6680">
        <v>4.367</v>
      </c>
      <c r="C6680" t="s">
        <v>5</v>
      </c>
      <c r="D6680">
        <v>13.77</v>
      </c>
      <c r="E6680">
        <v>90.532300000000006</v>
      </c>
      <c r="F6680">
        <v>2938.68</v>
      </c>
    </row>
    <row r="6681" spans="1:6" x14ac:dyDescent="0.25">
      <c r="A6681" s="1">
        <v>42223</v>
      </c>
      <c r="B6681">
        <v>4.367</v>
      </c>
      <c r="C6681" t="s">
        <v>5</v>
      </c>
      <c r="D6681">
        <v>13.39</v>
      </c>
      <c r="E6681">
        <v>90.479900000000001</v>
      </c>
      <c r="F6681">
        <v>2937.5</v>
      </c>
    </row>
    <row r="6682" spans="1:6" x14ac:dyDescent="0.25">
      <c r="A6682" s="1">
        <v>42226</v>
      </c>
      <c r="B6682">
        <v>4.3650000000000002</v>
      </c>
      <c r="C6682" t="s">
        <v>5</v>
      </c>
      <c r="D6682">
        <v>12.23</v>
      </c>
      <c r="E6682">
        <v>92.622699999999995</v>
      </c>
      <c r="F6682">
        <v>2908.69</v>
      </c>
    </row>
    <row r="6683" spans="1:6" x14ac:dyDescent="0.25">
      <c r="A6683" s="1">
        <v>42227</v>
      </c>
      <c r="B6683">
        <v>4.3630000000000004</v>
      </c>
      <c r="C6683" t="s">
        <v>5</v>
      </c>
      <c r="D6683">
        <v>13.71</v>
      </c>
      <c r="E6683">
        <v>91.117800000000003</v>
      </c>
      <c r="F6683">
        <v>2942.82</v>
      </c>
    </row>
    <row r="6684" spans="1:6" x14ac:dyDescent="0.25">
      <c r="A6684" s="1">
        <v>42228</v>
      </c>
      <c r="B6684">
        <v>4.359</v>
      </c>
      <c r="C6684" t="s">
        <v>5</v>
      </c>
      <c r="D6684">
        <v>13.61</v>
      </c>
      <c r="E6684">
        <v>90.831500000000005</v>
      </c>
      <c r="F6684">
        <v>2939.5</v>
      </c>
    </row>
    <row r="6685" spans="1:6" x14ac:dyDescent="0.25">
      <c r="A6685" s="1">
        <v>42229</v>
      </c>
      <c r="B6685">
        <v>4.3559999999999999</v>
      </c>
      <c r="C6685" t="s">
        <v>5</v>
      </c>
      <c r="D6685">
        <v>13.49</v>
      </c>
      <c r="E6685">
        <v>90.453800000000001</v>
      </c>
      <c r="F6685">
        <v>2983.05</v>
      </c>
    </row>
    <row r="6686" spans="1:6" x14ac:dyDescent="0.25">
      <c r="A6686" s="1">
        <v>42230</v>
      </c>
      <c r="B6686">
        <v>4.3529999999999998</v>
      </c>
      <c r="C6686" t="s">
        <v>5</v>
      </c>
      <c r="D6686">
        <v>12.83</v>
      </c>
      <c r="E6686">
        <v>90.3553</v>
      </c>
      <c r="F6686">
        <v>2993</v>
      </c>
    </row>
    <row r="6687" spans="1:6" x14ac:dyDescent="0.25">
      <c r="A6687" s="1">
        <v>42233</v>
      </c>
      <c r="B6687">
        <v>4.3529999999999998</v>
      </c>
      <c r="C6687" t="s">
        <v>5</v>
      </c>
      <c r="D6687">
        <v>13.02</v>
      </c>
      <c r="E6687">
        <v>89.814700000000002</v>
      </c>
      <c r="F6687">
        <v>2998</v>
      </c>
    </row>
    <row r="6688" spans="1:6" x14ac:dyDescent="0.25">
      <c r="A6688" s="1">
        <v>42234</v>
      </c>
      <c r="B6688">
        <v>4.3470000000000004</v>
      </c>
      <c r="C6688" t="s">
        <v>5</v>
      </c>
      <c r="D6688">
        <v>13.79</v>
      </c>
      <c r="E6688">
        <v>89.293800000000005</v>
      </c>
      <c r="F6688">
        <v>3003.57</v>
      </c>
    </row>
    <row r="6689" spans="1:6" x14ac:dyDescent="0.25">
      <c r="A6689" s="1">
        <v>42235</v>
      </c>
      <c r="B6689">
        <v>4.3460000000000001</v>
      </c>
      <c r="C6689" t="s">
        <v>5</v>
      </c>
      <c r="D6689">
        <v>15.25</v>
      </c>
      <c r="E6689">
        <v>88.526399999999995</v>
      </c>
      <c r="F6689">
        <v>3023.05</v>
      </c>
    </row>
    <row r="6690" spans="1:6" x14ac:dyDescent="0.25">
      <c r="A6690" s="1">
        <v>42236</v>
      </c>
      <c r="B6690">
        <v>4.3520000000000003</v>
      </c>
      <c r="C6690" t="s">
        <v>5</v>
      </c>
      <c r="D6690">
        <v>19.14</v>
      </c>
      <c r="E6690">
        <v>89.229699999999994</v>
      </c>
      <c r="F6690">
        <v>3062.34</v>
      </c>
    </row>
    <row r="6691" spans="1:6" x14ac:dyDescent="0.25">
      <c r="A6691" s="1">
        <v>42237</v>
      </c>
      <c r="B6691">
        <v>4.3550000000000004</v>
      </c>
      <c r="C6691" t="s">
        <v>5</v>
      </c>
      <c r="D6691">
        <v>28.03</v>
      </c>
      <c r="E6691">
        <v>87.8048</v>
      </c>
      <c r="F6691">
        <v>3107.95</v>
      </c>
    </row>
    <row r="6692" spans="1:6" x14ac:dyDescent="0.25">
      <c r="A6692" s="1">
        <v>42240</v>
      </c>
      <c r="B6692">
        <v>4.3600000000000003</v>
      </c>
      <c r="C6692" t="s">
        <v>5</v>
      </c>
      <c r="D6692">
        <v>40.74</v>
      </c>
      <c r="E6692">
        <v>85.853099999999998</v>
      </c>
      <c r="F6692">
        <v>3237.38</v>
      </c>
    </row>
    <row r="6693" spans="1:6" x14ac:dyDescent="0.25">
      <c r="A6693" s="1">
        <v>42241</v>
      </c>
      <c r="B6693">
        <v>4.3639999999999999</v>
      </c>
      <c r="C6693" t="s">
        <v>5</v>
      </c>
      <c r="D6693">
        <v>36.020000000000003</v>
      </c>
      <c r="E6693">
        <v>86.275199999999998</v>
      </c>
      <c r="F6693">
        <v>3208.45</v>
      </c>
    </row>
    <row r="6694" spans="1:6" x14ac:dyDescent="0.25">
      <c r="A6694" s="1">
        <v>42242</v>
      </c>
      <c r="B6694">
        <v>4.3630000000000004</v>
      </c>
      <c r="C6694" t="s">
        <v>5</v>
      </c>
      <c r="D6694">
        <v>30.32</v>
      </c>
      <c r="E6694">
        <v>85.138300000000001</v>
      </c>
      <c r="F6694">
        <v>3261.7</v>
      </c>
    </row>
    <row r="6695" spans="1:6" x14ac:dyDescent="0.25">
      <c r="A6695" s="1">
        <v>42243</v>
      </c>
      <c r="B6695">
        <v>4.3650000000000002</v>
      </c>
      <c r="C6695" t="s">
        <v>5</v>
      </c>
      <c r="D6695">
        <v>26.1</v>
      </c>
      <c r="E6695">
        <v>87.721599999999995</v>
      </c>
      <c r="F6695">
        <v>3163.05</v>
      </c>
    </row>
    <row r="6696" spans="1:6" x14ac:dyDescent="0.25">
      <c r="A6696" s="1">
        <v>42244</v>
      </c>
      <c r="B6696">
        <v>4.359</v>
      </c>
      <c r="C6696" t="s">
        <v>5</v>
      </c>
      <c r="D6696">
        <v>26.05</v>
      </c>
      <c r="E6696">
        <v>89.357900000000001</v>
      </c>
      <c r="F6696">
        <v>3075.74</v>
      </c>
    </row>
    <row r="6697" spans="1:6" x14ac:dyDescent="0.25">
      <c r="A6697" s="1">
        <v>42247</v>
      </c>
      <c r="B6697">
        <v>4.3559999999999999</v>
      </c>
      <c r="C6697" t="s">
        <v>5</v>
      </c>
      <c r="D6697">
        <v>28.43</v>
      </c>
      <c r="E6697">
        <v>90.9328</v>
      </c>
      <c r="F6697">
        <v>3052.5</v>
      </c>
    </row>
    <row r="6698" spans="1:6" x14ac:dyDescent="0.25">
      <c r="A6698" s="1">
        <v>42248</v>
      </c>
      <c r="B6698">
        <v>4.3449999999999998</v>
      </c>
      <c r="C6698" t="s">
        <v>5</v>
      </c>
      <c r="D6698">
        <v>31.4</v>
      </c>
      <c r="E6698">
        <v>88.738</v>
      </c>
      <c r="F6698">
        <v>3112.25</v>
      </c>
    </row>
    <row r="6699" spans="1:6" x14ac:dyDescent="0.25">
      <c r="A6699" s="1">
        <v>42249</v>
      </c>
      <c r="B6699">
        <v>4.3490000000000002</v>
      </c>
      <c r="C6699" t="s">
        <v>5</v>
      </c>
      <c r="D6699">
        <v>26.09</v>
      </c>
      <c r="E6699">
        <v>88.928100000000001</v>
      </c>
      <c r="F6699">
        <v>3173.2</v>
      </c>
    </row>
    <row r="6700" spans="1:6" x14ac:dyDescent="0.25">
      <c r="A6700" s="1">
        <v>42250</v>
      </c>
      <c r="B6700">
        <v>4.351</v>
      </c>
      <c r="C6700" t="s">
        <v>5</v>
      </c>
      <c r="D6700">
        <v>25.61</v>
      </c>
      <c r="E6700">
        <v>89.419499999999999</v>
      </c>
      <c r="F6700">
        <v>3108.73</v>
      </c>
    </row>
    <row r="6701" spans="1:6" x14ac:dyDescent="0.25">
      <c r="A6701" s="1">
        <v>42251</v>
      </c>
      <c r="B6701">
        <v>4.3520000000000003</v>
      </c>
      <c r="C6701" t="s">
        <v>5</v>
      </c>
      <c r="D6701">
        <v>27.8</v>
      </c>
      <c r="E6701">
        <v>88.489400000000003</v>
      </c>
      <c r="F6701">
        <v>3126.07</v>
      </c>
    </row>
    <row r="6702" spans="1:6" x14ac:dyDescent="0.25">
      <c r="A6702" s="1">
        <v>42254</v>
      </c>
      <c r="B6702">
        <v>4.3529999999999998</v>
      </c>
      <c r="C6702" t="s">
        <v>5</v>
      </c>
      <c r="D6702">
        <v>27.8</v>
      </c>
      <c r="E6702">
        <v>88.489400000000003</v>
      </c>
      <c r="F6702">
        <v>3160.13</v>
      </c>
    </row>
    <row r="6703" spans="1:6" x14ac:dyDescent="0.25">
      <c r="A6703" s="1">
        <v>42255</v>
      </c>
      <c r="B6703">
        <v>4.3559999999999999</v>
      </c>
      <c r="C6703" t="s">
        <v>5</v>
      </c>
      <c r="D6703">
        <v>24.9</v>
      </c>
      <c r="E6703">
        <v>89.350300000000004</v>
      </c>
      <c r="F6703">
        <v>3114.12</v>
      </c>
    </row>
    <row r="6704" spans="1:6" x14ac:dyDescent="0.25">
      <c r="A6704" s="1">
        <v>42256</v>
      </c>
      <c r="B6704">
        <v>4.3579999999999997</v>
      </c>
      <c r="C6704" t="s">
        <v>5</v>
      </c>
      <c r="D6704">
        <v>26.23</v>
      </c>
      <c r="E6704">
        <v>88.220100000000002</v>
      </c>
      <c r="F6704">
        <v>3113.02</v>
      </c>
    </row>
    <row r="6705" spans="1:6" x14ac:dyDescent="0.25">
      <c r="A6705" s="1">
        <v>42257</v>
      </c>
      <c r="B6705">
        <v>4.359</v>
      </c>
      <c r="C6705" t="s">
        <v>5</v>
      </c>
      <c r="D6705">
        <v>24.37</v>
      </c>
      <c r="E6705">
        <v>89.146199999999993</v>
      </c>
      <c r="F6705">
        <v>3051</v>
      </c>
    </row>
    <row r="6706" spans="1:6" x14ac:dyDescent="0.25">
      <c r="A6706" s="1">
        <v>42258</v>
      </c>
      <c r="B6706">
        <v>4.3609999999999998</v>
      </c>
      <c r="C6706" t="s">
        <v>5</v>
      </c>
      <c r="D6706">
        <v>23.2</v>
      </c>
      <c r="E6706">
        <v>88.9268</v>
      </c>
      <c r="F6706">
        <v>3043</v>
      </c>
    </row>
    <row r="6707" spans="1:6" x14ac:dyDescent="0.25">
      <c r="A6707" s="1">
        <v>42261</v>
      </c>
      <c r="B6707">
        <v>4.3630000000000004</v>
      </c>
      <c r="C6707" t="s">
        <v>5</v>
      </c>
      <c r="D6707">
        <v>24.25</v>
      </c>
      <c r="E6707">
        <v>88.572100000000006</v>
      </c>
      <c r="F6707">
        <v>3027.85</v>
      </c>
    </row>
    <row r="6708" spans="1:6" x14ac:dyDescent="0.25">
      <c r="A6708" s="1">
        <v>42262</v>
      </c>
      <c r="B6708">
        <v>4.3630000000000004</v>
      </c>
      <c r="C6708" t="s">
        <v>5</v>
      </c>
      <c r="D6708">
        <v>22.54</v>
      </c>
      <c r="E6708">
        <v>88.570999999999998</v>
      </c>
      <c r="F6708">
        <v>3023.45</v>
      </c>
    </row>
    <row r="6709" spans="1:6" x14ac:dyDescent="0.25">
      <c r="A6709" s="1">
        <v>42263</v>
      </c>
      <c r="B6709">
        <v>4.3609999999999998</v>
      </c>
      <c r="C6709" t="s">
        <v>5</v>
      </c>
      <c r="D6709">
        <v>21.35</v>
      </c>
      <c r="E6709">
        <v>89.4589</v>
      </c>
      <c r="F6709">
        <v>2966.29</v>
      </c>
    </row>
    <row r="6710" spans="1:6" x14ac:dyDescent="0.25">
      <c r="A6710" s="1">
        <v>42264</v>
      </c>
      <c r="B6710">
        <v>4.3630000000000004</v>
      </c>
      <c r="C6710" t="s">
        <v>5</v>
      </c>
      <c r="D6710">
        <v>21.14</v>
      </c>
      <c r="E6710">
        <v>89.031400000000005</v>
      </c>
      <c r="F6710">
        <v>2980</v>
      </c>
    </row>
    <row r="6711" spans="1:6" x14ac:dyDescent="0.25">
      <c r="A6711" s="1">
        <v>42265</v>
      </c>
      <c r="B6711">
        <v>4.3639999999999999</v>
      </c>
      <c r="C6711" t="s">
        <v>5</v>
      </c>
      <c r="D6711">
        <v>22.28</v>
      </c>
      <c r="E6711">
        <v>87.727199999999996</v>
      </c>
      <c r="F6711">
        <v>2985</v>
      </c>
    </row>
    <row r="6712" spans="1:6" x14ac:dyDescent="0.25">
      <c r="A6712" s="1">
        <v>42268</v>
      </c>
      <c r="B6712">
        <v>4.3650000000000002</v>
      </c>
      <c r="C6712" t="s">
        <v>5</v>
      </c>
      <c r="D6712">
        <v>20.14</v>
      </c>
      <c r="E6712">
        <v>88.561499999999995</v>
      </c>
      <c r="F6712">
        <v>3009.52</v>
      </c>
    </row>
    <row r="6713" spans="1:6" x14ac:dyDescent="0.25">
      <c r="A6713" s="1">
        <v>42269</v>
      </c>
      <c r="B6713">
        <v>4.3639999999999999</v>
      </c>
      <c r="C6713" t="s">
        <v>5</v>
      </c>
      <c r="D6713">
        <v>22.44</v>
      </c>
      <c r="E6713">
        <v>87.669300000000007</v>
      </c>
      <c r="F6713">
        <v>3072.32</v>
      </c>
    </row>
    <row r="6714" spans="1:6" x14ac:dyDescent="0.25">
      <c r="A6714" s="1">
        <v>42270</v>
      </c>
      <c r="B6714">
        <v>4.3630000000000004</v>
      </c>
      <c r="C6714" t="s">
        <v>5</v>
      </c>
      <c r="D6714">
        <v>22.13</v>
      </c>
      <c r="E6714">
        <v>87.186000000000007</v>
      </c>
      <c r="F6714">
        <v>3117.05</v>
      </c>
    </row>
    <row r="6715" spans="1:6" x14ac:dyDescent="0.25">
      <c r="A6715" s="1">
        <v>42271</v>
      </c>
      <c r="B6715">
        <v>4.3630000000000004</v>
      </c>
      <c r="C6715" t="s">
        <v>5</v>
      </c>
      <c r="D6715">
        <v>23.47</v>
      </c>
      <c r="E6715">
        <v>87.870400000000004</v>
      </c>
      <c r="F6715">
        <v>3107</v>
      </c>
    </row>
    <row r="6716" spans="1:6" x14ac:dyDescent="0.25">
      <c r="A6716" s="1">
        <v>42272</v>
      </c>
      <c r="B6716">
        <v>4.3650000000000002</v>
      </c>
      <c r="C6716" t="s">
        <v>5</v>
      </c>
      <c r="D6716">
        <v>23.62</v>
      </c>
      <c r="E6716">
        <v>88.494200000000006</v>
      </c>
      <c r="F6716">
        <v>3073.98</v>
      </c>
    </row>
    <row r="6717" spans="1:6" x14ac:dyDescent="0.25">
      <c r="A6717" s="1">
        <v>42275</v>
      </c>
      <c r="B6717">
        <v>4.5949999999999998</v>
      </c>
      <c r="C6717" t="s">
        <v>5</v>
      </c>
      <c r="D6717">
        <v>27.63</v>
      </c>
      <c r="E6717">
        <v>87.334400000000002</v>
      </c>
      <c r="F6717">
        <v>3121.08</v>
      </c>
    </row>
    <row r="6718" spans="1:6" x14ac:dyDescent="0.25">
      <c r="A6718" s="1">
        <v>42276</v>
      </c>
      <c r="B6718">
        <v>4.5999999999999996</v>
      </c>
      <c r="C6718" t="s">
        <v>5</v>
      </c>
      <c r="D6718">
        <v>26.83</v>
      </c>
      <c r="E6718">
        <v>87.561800000000005</v>
      </c>
      <c r="F6718">
        <v>3111.04</v>
      </c>
    </row>
    <row r="6719" spans="1:6" x14ac:dyDescent="0.25">
      <c r="A6719" s="1">
        <v>42277</v>
      </c>
      <c r="B6719">
        <v>4.6079999999999997</v>
      </c>
      <c r="C6719" t="s">
        <v>5</v>
      </c>
      <c r="D6719">
        <v>24.5</v>
      </c>
      <c r="E6719">
        <v>87.821399999999997</v>
      </c>
      <c r="F6719">
        <v>3087.42</v>
      </c>
    </row>
    <row r="6720" spans="1:6" x14ac:dyDescent="0.25">
      <c r="A6720" s="1">
        <v>42278</v>
      </c>
      <c r="B6720">
        <v>4.6130000000000004</v>
      </c>
      <c r="C6720" t="s">
        <v>5</v>
      </c>
      <c r="D6720">
        <v>22.55</v>
      </c>
      <c r="E6720">
        <v>87.130499999999998</v>
      </c>
      <c r="F6720">
        <v>3062.52</v>
      </c>
    </row>
    <row r="6721" spans="1:6" x14ac:dyDescent="0.25">
      <c r="A6721" s="1">
        <v>42279</v>
      </c>
      <c r="B6721">
        <v>4.62</v>
      </c>
      <c r="C6721" t="s">
        <v>5</v>
      </c>
      <c r="D6721">
        <v>20.94</v>
      </c>
      <c r="E6721">
        <v>87.891400000000004</v>
      </c>
      <c r="F6721">
        <v>3018.8</v>
      </c>
    </row>
    <row r="6722" spans="1:6" x14ac:dyDescent="0.25">
      <c r="A6722" s="1">
        <v>42282</v>
      </c>
      <c r="B6722">
        <v>4.6260000000000003</v>
      </c>
      <c r="C6722" t="s">
        <v>5</v>
      </c>
      <c r="D6722">
        <v>19.54</v>
      </c>
      <c r="E6722">
        <v>88.800700000000006</v>
      </c>
      <c r="F6722">
        <v>2961.98</v>
      </c>
    </row>
    <row r="6723" spans="1:6" x14ac:dyDescent="0.25">
      <c r="A6723" s="1">
        <v>42283</v>
      </c>
      <c r="B6723">
        <v>4.6360000000000001</v>
      </c>
      <c r="C6723" t="s">
        <v>5</v>
      </c>
      <c r="D6723">
        <v>19.399999999999999</v>
      </c>
      <c r="E6723">
        <v>90.267499999999998</v>
      </c>
      <c r="F6723">
        <v>2913.71</v>
      </c>
    </row>
    <row r="6724" spans="1:6" x14ac:dyDescent="0.25">
      <c r="A6724" s="1">
        <v>42284</v>
      </c>
      <c r="B6724">
        <v>4.6420000000000003</v>
      </c>
      <c r="C6724" t="s">
        <v>5</v>
      </c>
      <c r="D6724">
        <v>18.399999999999999</v>
      </c>
      <c r="E6724">
        <v>90.108900000000006</v>
      </c>
      <c r="F6724">
        <v>2899.82</v>
      </c>
    </row>
    <row r="6725" spans="1:6" x14ac:dyDescent="0.25">
      <c r="A6725" s="1">
        <v>42285</v>
      </c>
      <c r="B6725">
        <v>4.6470000000000002</v>
      </c>
      <c r="C6725" t="s">
        <v>5</v>
      </c>
      <c r="D6725">
        <v>17.420000000000002</v>
      </c>
      <c r="E6725">
        <v>90.345200000000006</v>
      </c>
      <c r="F6725">
        <v>2871.25</v>
      </c>
    </row>
    <row r="6726" spans="1:6" x14ac:dyDescent="0.25">
      <c r="A6726" s="1">
        <v>42286</v>
      </c>
      <c r="B6726">
        <v>4.6630000000000003</v>
      </c>
      <c r="C6726" t="s">
        <v>5</v>
      </c>
      <c r="D6726">
        <v>17.079999999999998</v>
      </c>
      <c r="E6726">
        <v>91.008399999999995</v>
      </c>
      <c r="F6726">
        <v>2869.5</v>
      </c>
    </row>
    <row r="6727" spans="1:6" x14ac:dyDescent="0.25">
      <c r="A6727" s="1">
        <v>42289</v>
      </c>
      <c r="B6727">
        <v>4.6630000000000003</v>
      </c>
      <c r="C6727" t="s">
        <v>5</v>
      </c>
      <c r="D6727">
        <v>16.170000000000002</v>
      </c>
      <c r="E6727">
        <v>90.052400000000006</v>
      </c>
      <c r="F6727">
        <v>2869.1</v>
      </c>
    </row>
    <row r="6728" spans="1:6" x14ac:dyDescent="0.25">
      <c r="A6728" s="1">
        <v>42290</v>
      </c>
      <c r="B6728">
        <v>4.6779999999999999</v>
      </c>
      <c r="C6728" t="s">
        <v>5</v>
      </c>
      <c r="D6728">
        <v>17.670000000000002</v>
      </c>
      <c r="E6728">
        <v>89.981899999999996</v>
      </c>
      <c r="F6728">
        <v>2910.82</v>
      </c>
    </row>
    <row r="6729" spans="1:6" x14ac:dyDescent="0.25">
      <c r="A6729" s="1">
        <v>42291</v>
      </c>
      <c r="B6729">
        <v>4.6749999999999998</v>
      </c>
      <c r="C6729" t="s">
        <v>5</v>
      </c>
      <c r="D6729">
        <v>18.03</v>
      </c>
      <c r="E6729">
        <v>90.137600000000006</v>
      </c>
      <c r="F6729">
        <v>2926</v>
      </c>
    </row>
    <row r="6730" spans="1:6" x14ac:dyDescent="0.25">
      <c r="A6730" s="1">
        <v>42292</v>
      </c>
      <c r="B6730">
        <v>4.7300000000000004</v>
      </c>
      <c r="C6730" t="s">
        <v>5</v>
      </c>
      <c r="D6730">
        <v>16.05</v>
      </c>
      <c r="E6730">
        <v>89.838999999999999</v>
      </c>
      <c r="F6730">
        <v>2894</v>
      </c>
    </row>
    <row r="6731" spans="1:6" x14ac:dyDescent="0.25">
      <c r="A6731" s="1">
        <v>42293</v>
      </c>
      <c r="B6731">
        <v>4.7450000000000001</v>
      </c>
      <c r="C6731" t="s">
        <v>5</v>
      </c>
      <c r="D6731">
        <v>15.05</v>
      </c>
      <c r="E6731">
        <v>89.783500000000004</v>
      </c>
      <c r="F6731">
        <v>2883.6</v>
      </c>
    </row>
    <row r="6732" spans="1:6" x14ac:dyDescent="0.25">
      <c r="A6732" s="1">
        <v>42296</v>
      </c>
      <c r="B6732">
        <v>4.7350000000000003</v>
      </c>
      <c r="C6732" t="s">
        <v>5</v>
      </c>
      <c r="D6732">
        <v>14.98</v>
      </c>
      <c r="E6732">
        <v>88.519199999999998</v>
      </c>
      <c r="F6732">
        <v>2919.25</v>
      </c>
    </row>
    <row r="6733" spans="1:6" x14ac:dyDescent="0.25">
      <c r="A6733" s="1">
        <v>42297</v>
      </c>
      <c r="B6733">
        <v>4.7300000000000004</v>
      </c>
      <c r="C6733" t="s">
        <v>5</v>
      </c>
      <c r="D6733">
        <v>15.75</v>
      </c>
      <c r="E6733">
        <v>88.828999999999994</v>
      </c>
      <c r="F6733">
        <v>2936.43</v>
      </c>
    </row>
    <row r="6734" spans="1:6" x14ac:dyDescent="0.25">
      <c r="A6734" s="1">
        <v>42298</v>
      </c>
      <c r="B6734">
        <v>4.7149999999999999</v>
      </c>
      <c r="C6734" t="s">
        <v>5</v>
      </c>
      <c r="D6734">
        <v>16.7</v>
      </c>
      <c r="E6734">
        <v>88.184299999999993</v>
      </c>
      <c r="F6734">
        <v>2960.95</v>
      </c>
    </row>
    <row r="6735" spans="1:6" x14ac:dyDescent="0.25">
      <c r="A6735" s="1">
        <v>42299</v>
      </c>
      <c r="B6735">
        <v>4.7069999999999999</v>
      </c>
      <c r="C6735" t="s">
        <v>5</v>
      </c>
      <c r="D6735">
        <v>14.45</v>
      </c>
      <c r="E6735">
        <v>88.174800000000005</v>
      </c>
      <c r="F6735">
        <v>2904.11</v>
      </c>
    </row>
    <row r="6736" spans="1:6" x14ac:dyDescent="0.25">
      <c r="A6736" s="1">
        <v>42300</v>
      </c>
      <c r="B6736">
        <v>4.7050000000000001</v>
      </c>
      <c r="C6736" t="s">
        <v>5</v>
      </c>
      <c r="D6736">
        <v>14.46</v>
      </c>
      <c r="E6736">
        <v>87.446399999999997</v>
      </c>
      <c r="F6736">
        <v>2916.4</v>
      </c>
    </row>
    <row r="6737" spans="1:6" x14ac:dyDescent="0.25">
      <c r="A6737" s="1">
        <v>42303</v>
      </c>
      <c r="B6737">
        <v>4.6479999999999997</v>
      </c>
      <c r="C6737" t="s">
        <v>5</v>
      </c>
      <c r="D6737">
        <v>15.29</v>
      </c>
      <c r="E6737">
        <v>86.961399999999998</v>
      </c>
      <c r="F6737">
        <v>2928</v>
      </c>
    </row>
    <row r="6738" spans="1:6" x14ac:dyDescent="0.25">
      <c r="A6738" s="1">
        <v>42304</v>
      </c>
      <c r="B6738">
        <v>4.6109999999999998</v>
      </c>
      <c r="C6738" t="s">
        <v>5</v>
      </c>
      <c r="D6738">
        <v>15.43</v>
      </c>
      <c r="E6738">
        <v>86.623400000000004</v>
      </c>
      <c r="F6738">
        <v>2948.95</v>
      </c>
    </row>
    <row r="6739" spans="1:6" x14ac:dyDescent="0.25">
      <c r="A6739" s="1">
        <v>42305</v>
      </c>
      <c r="B6739">
        <v>4.5949999999999998</v>
      </c>
      <c r="C6739" t="s">
        <v>5</v>
      </c>
      <c r="D6739">
        <v>14.33</v>
      </c>
      <c r="E6739">
        <v>87.641999999999996</v>
      </c>
      <c r="F6739">
        <v>2919.2</v>
      </c>
    </row>
    <row r="6740" spans="1:6" x14ac:dyDescent="0.25">
      <c r="A6740" s="1">
        <v>42306</v>
      </c>
      <c r="B6740">
        <v>4.58</v>
      </c>
      <c r="C6740" t="s">
        <v>5</v>
      </c>
      <c r="D6740">
        <v>14.61</v>
      </c>
      <c r="E6740">
        <v>86.867199999999997</v>
      </c>
      <c r="F6740">
        <v>2915.65</v>
      </c>
    </row>
    <row r="6741" spans="1:6" x14ac:dyDescent="0.25">
      <c r="A6741" s="1">
        <v>42307</v>
      </c>
      <c r="B6741">
        <v>4.5549999999999997</v>
      </c>
      <c r="C6741" t="s">
        <v>5</v>
      </c>
      <c r="D6741">
        <v>15.07</v>
      </c>
      <c r="E6741">
        <v>87.428899999999999</v>
      </c>
      <c r="F6741">
        <v>2896.7</v>
      </c>
    </row>
    <row r="6742" spans="1:6" x14ac:dyDescent="0.25">
      <c r="A6742" s="1">
        <v>42310</v>
      </c>
      <c r="B6742">
        <v>4.5549999999999997</v>
      </c>
      <c r="C6742" t="s">
        <v>5</v>
      </c>
      <c r="D6742">
        <v>14.15</v>
      </c>
      <c r="E6742">
        <v>86.868399999999994</v>
      </c>
      <c r="F6742">
        <v>2896.7</v>
      </c>
    </row>
    <row r="6743" spans="1:6" x14ac:dyDescent="0.25">
      <c r="A6743" s="1">
        <v>42311</v>
      </c>
      <c r="B6743">
        <v>5.0439999999999996</v>
      </c>
      <c r="C6743" t="s">
        <v>5</v>
      </c>
      <c r="D6743">
        <v>14.54</v>
      </c>
      <c r="E6743">
        <v>87.692999999999998</v>
      </c>
      <c r="F6743">
        <v>2798.08</v>
      </c>
    </row>
    <row r="6744" spans="1:6" x14ac:dyDescent="0.25">
      <c r="A6744" s="1">
        <v>42312</v>
      </c>
      <c r="B6744">
        <v>5.0060000000000002</v>
      </c>
      <c r="C6744" t="s">
        <v>5</v>
      </c>
      <c r="D6744">
        <v>15.51</v>
      </c>
      <c r="E6744">
        <v>86.514799999999994</v>
      </c>
      <c r="F6744">
        <v>2837</v>
      </c>
    </row>
    <row r="6745" spans="1:6" x14ac:dyDescent="0.25">
      <c r="A6745" s="1">
        <v>42313</v>
      </c>
      <c r="B6745">
        <v>4.9930000000000003</v>
      </c>
      <c r="C6745" t="s">
        <v>5</v>
      </c>
      <c r="D6745">
        <v>15.05</v>
      </c>
      <c r="E6745">
        <v>85.825999999999993</v>
      </c>
      <c r="F6745">
        <v>2858.93</v>
      </c>
    </row>
    <row r="6746" spans="1:6" x14ac:dyDescent="0.25">
      <c r="A6746" s="1">
        <v>42314</v>
      </c>
      <c r="B6746">
        <v>4.9690000000000003</v>
      </c>
      <c r="C6746" t="s">
        <v>5</v>
      </c>
      <c r="D6746">
        <v>14.33</v>
      </c>
      <c r="E6746">
        <v>85.2346</v>
      </c>
      <c r="F6746">
        <v>2891.4</v>
      </c>
    </row>
    <row r="6747" spans="1:6" x14ac:dyDescent="0.25">
      <c r="A6747" s="1">
        <v>42317</v>
      </c>
      <c r="B6747">
        <v>4.9539999999999997</v>
      </c>
      <c r="C6747" t="s">
        <v>5</v>
      </c>
      <c r="D6747">
        <v>16.52</v>
      </c>
      <c r="E6747">
        <v>84.236900000000006</v>
      </c>
      <c r="F6747">
        <v>2925.95</v>
      </c>
    </row>
    <row r="6748" spans="1:6" x14ac:dyDescent="0.25">
      <c r="A6748" s="1">
        <v>42318</v>
      </c>
      <c r="B6748">
        <v>4.9390000000000001</v>
      </c>
      <c r="C6748" t="s">
        <v>5</v>
      </c>
      <c r="D6748">
        <v>15.29</v>
      </c>
      <c r="E6748">
        <v>84.044600000000003</v>
      </c>
      <c r="F6748">
        <v>2942.1</v>
      </c>
    </row>
    <row r="6749" spans="1:6" x14ac:dyDescent="0.25">
      <c r="A6749" s="1">
        <v>42319</v>
      </c>
      <c r="B6749">
        <v>4.93</v>
      </c>
      <c r="C6749" t="s">
        <v>5</v>
      </c>
      <c r="D6749">
        <v>16.059999999999999</v>
      </c>
      <c r="E6749">
        <v>83.617999999999995</v>
      </c>
      <c r="F6749">
        <v>2942</v>
      </c>
    </row>
    <row r="6750" spans="1:6" x14ac:dyDescent="0.25">
      <c r="A6750" s="1">
        <v>42320</v>
      </c>
      <c r="B6750">
        <v>4.923</v>
      </c>
      <c r="C6750" t="s">
        <v>5</v>
      </c>
      <c r="D6750">
        <v>18.37</v>
      </c>
      <c r="E6750">
        <v>82.869100000000003</v>
      </c>
      <c r="F6750">
        <v>3036.94</v>
      </c>
    </row>
    <row r="6751" spans="1:6" x14ac:dyDescent="0.25">
      <c r="A6751" s="1">
        <v>42321</v>
      </c>
      <c r="B6751">
        <v>4.9050000000000002</v>
      </c>
      <c r="C6751" t="s">
        <v>5</v>
      </c>
      <c r="D6751">
        <v>20.079999999999998</v>
      </c>
      <c r="E6751">
        <v>82.433199999999999</v>
      </c>
      <c r="F6751">
        <v>3075.25</v>
      </c>
    </row>
    <row r="6752" spans="1:6" x14ac:dyDescent="0.25">
      <c r="A6752" s="1">
        <v>42324</v>
      </c>
      <c r="B6752">
        <v>4.9050000000000002</v>
      </c>
      <c r="C6752" t="s">
        <v>5</v>
      </c>
      <c r="D6752">
        <v>18.16</v>
      </c>
      <c r="E6752">
        <v>82.460099999999997</v>
      </c>
      <c r="F6752">
        <v>3076.16</v>
      </c>
    </row>
    <row r="6753" spans="1:6" x14ac:dyDescent="0.25">
      <c r="A6753" s="1">
        <v>42325</v>
      </c>
      <c r="B6753">
        <v>4.8949999999999996</v>
      </c>
      <c r="C6753" t="s">
        <v>5</v>
      </c>
      <c r="D6753">
        <v>18.84</v>
      </c>
      <c r="E6753">
        <v>81.742199999999997</v>
      </c>
      <c r="F6753">
        <v>3078.5</v>
      </c>
    </row>
    <row r="6754" spans="1:6" x14ac:dyDescent="0.25">
      <c r="A6754" s="1">
        <v>42326</v>
      </c>
      <c r="B6754">
        <v>4.9000000000000004</v>
      </c>
      <c r="C6754" t="s">
        <v>5</v>
      </c>
      <c r="D6754">
        <v>16.850000000000001</v>
      </c>
      <c r="E6754">
        <v>81.5672</v>
      </c>
      <c r="F6754">
        <v>3103.6</v>
      </c>
    </row>
    <row r="6755" spans="1:6" x14ac:dyDescent="0.25">
      <c r="A6755" s="1">
        <v>42327</v>
      </c>
      <c r="B6755">
        <v>4.9130000000000003</v>
      </c>
      <c r="C6755" t="s">
        <v>5</v>
      </c>
      <c r="D6755">
        <v>16.989999999999998</v>
      </c>
      <c r="E6755">
        <v>81.741200000000006</v>
      </c>
      <c r="F6755">
        <v>3073.99</v>
      </c>
    </row>
    <row r="6756" spans="1:6" x14ac:dyDescent="0.25">
      <c r="A6756" s="1">
        <v>42328</v>
      </c>
      <c r="B6756">
        <v>4.9180000000000001</v>
      </c>
      <c r="C6756" t="s">
        <v>5</v>
      </c>
      <c r="D6756">
        <v>15.47</v>
      </c>
      <c r="E6756">
        <v>81.423400000000001</v>
      </c>
      <c r="F6756">
        <v>3063</v>
      </c>
    </row>
    <row r="6757" spans="1:6" x14ac:dyDescent="0.25">
      <c r="A6757" s="1">
        <v>42331</v>
      </c>
      <c r="B6757">
        <v>4.9279999999999999</v>
      </c>
      <c r="C6757" t="s">
        <v>5</v>
      </c>
      <c r="D6757">
        <v>15.62</v>
      </c>
      <c r="E6757">
        <v>81.499899999999997</v>
      </c>
      <c r="F6757">
        <v>3094.57</v>
      </c>
    </row>
    <row r="6758" spans="1:6" x14ac:dyDescent="0.25">
      <c r="A6758" s="1">
        <v>42332</v>
      </c>
      <c r="B6758">
        <v>4.9160000000000004</v>
      </c>
      <c r="C6758" t="s">
        <v>5</v>
      </c>
      <c r="D6758">
        <v>15.93</v>
      </c>
      <c r="E6758">
        <v>82.144599999999997</v>
      </c>
      <c r="F6758">
        <v>3068.77</v>
      </c>
    </row>
    <row r="6759" spans="1:6" x14ac:dyDescent="0.25">
      <c r="A6759" s="1">
        <v>42333</v>
      </c>
      <c r="B6759">
        <v>4.9130000000000003</v>
      </c>
      <c r="C6759" t="s">
        <v>5</v>
      </c>
      <c r="D6759">
        <v>15.19</v>
      </c>
      <c r="E6759">
        <v>82.2684</v>
      </c>
      <c r="F6759">
        <v>3086.25</v>
      </c>
    </row>
    <row r="6760" spans="1:6" x14ac:dyDescent="0.25">
      <c r="A6760" s="1">
        <v>42334</v>
      </c>
      <c r="B6760">
        <v>4.9139999999999997</v>
      </c>
      <c r="C6760" t="s">
        <v>5</v>
      </c>
      <c r="D6760">
        <v>15.19</v>
      </c>
      <c r="E6760">
        <v>82.2684</v>
      </c>
      <c r="F6760">
        <v>3095.5</v>
      </c>
    </row>
    <row r="6761" spans="1:6" x14ac:dyDescent="0.25">
      <c r="A6761" s="1">
        <v>42335</v>
      </c>
      <c r="B6761">
        <v>4.9340000000000002</v>
      </c>
      <c r="C6761" t="s">
        <v>5</v>
      </c>
      <c r="D6761">
        <v>15.12</v>
      </c>
      <c r="E6761">
        <v>81.096199999999996</v>
      </c>
      <c r="F6761">
        <v>3106.43</v>
      </c>
    </row>
    <row r="6762" spans="1:6" x14ac:dyDescent="0.25">
      <c r="A6762" s="1">
        <v>42338</v>
      </c>
      <c r="B6762">
        <v>5.2450000000000001</v>
      </c>
      <c r="C6762" t="s">
        <v>5</v>
      </c>
      <c r="D6762">
        <v>16.13</v>
      </c>
      <c r="E6762">
        <v>81.078100000000006</v>
      </c>
      <c r="F6762">
        <v>3146.25</v>
      </c>
    </row>
    <row r="6763" spans="1:6" x14ac:dyDescent="0.25">
      <c r="A6763" s="1">
        <v>42339</v>
      </c>
      <c r="B6763">
        <v>5.2249999999999996</v>
      </c>
      <c r="C6763" t="s">
        <v>5</v>
      </c>
      <c r="D6763">
        <v>14.67</v>
      </c>
      <c r="E6763">
        <v>81.753299999999996</v>
      </c>
      <c r="F6763">
        <v>3124.02</v>
      </c>
    </row>
    <row r="6764" spans="1:6" x14ac:dyDescent="0.25">
      <c r="A6764" s="1">
        <v>42340</v>
      </c>
      <c r="B6764">
        <v>5.26</v>
      </c>
      <c r="C6764" t="s">
        <v>5</v>
      </c>
      <c r="D6764">
        <v>15.91</v>
      </c>
      <c r="E6764">
        <v>80.370800000000003</v>
      </c>
      <c r="F6764">
        <v>3162.7</v>
      </c>
    </row>
    <row r="6765" spans="1:6" x14ac:dyDescent="0.25">
      <c r="A6765" s="1">
        <v>42341</v>
      </c>
      <c r="B6765">
        <v>5.2649999999999997</v>
      </c>
      <c r="C6765" t="s">
        <v>5</v>
      </c>
      <c r="D6765">
        <v>18.11</v>
      </c>
      <c r="E6765">
        <v>81.297799999999995</v>
      </c>
      <c r="F6765">
        <v>3142.52</v>
      </c>
    </row>
    <row r="6766" spans="1:6" x14ac:dyDescent="0.25">
      <c r="A6766" s="1">
        <v>42342</v>
      </c>
      <c r="B6766">
        <v>5.2690000000000001</v>
      </c>
      <c r="C6766" t="s">
        <v>5</v>
      </c>
      <c r="D6766">
        <v>14.81</v>
      </c>
      <c r="E6766">
        <v>81.701599999999999</v>
      </c>
      <c r="F6766">
        <v>3201.88</v>
      </c>
    </row>
    <row r="6767" spans="1:6" x14ac:dyDescent="0.25">
      <c r="A6767" s="1">
        <v>42345</v>
      </c>
      <c r="B6767">
        <v>5.27</v>
      </c>
      <c r="C6767" t="s">
        <v>5</v>
      </c>
      <c r="D6767">
        <v>15.84</v>
      </c>
      <c r="E6767">
        <v>79.506399999999999</v>
      </c>
      <c r="F6767">
        <v>3306.28</v>
      </c>
    </row>
    <row r="6768" spans="1:6" x14ac:dyDescent="0.25">
      <c r="A6768" s="1">
        <v>42346</v>
      </c>
      <c r="B6768">
        <v>5.27</v>
      </c>
      <c r="C6768" t="s">
        <v>5</v>
      </c>
      <c r="D6768">
        <v>17.600000000000001</v>
      </c>
      <c r="E6768">
        <v>79.168999999999997</v>
      </c>
      <c r="F6768">
        <v>3306.28</v>
      </c>
    </row>
    <row r="6769" spans="1:6" x14ac:dyDescent="0.25">
      <c r="A6769" s="1">
        <v>42347</v>
      </c>
      <c r="B6769">
        <v>5.2750000000000004</v>
      </c>
      <c r="C6769" t="s">
        <v>5</v>
      </c>
      <c r="D6769">
        <v>19.61</v>
      </c>
      <c r="E6769">
        <v>79.246600000000001</v>
      </c>
      <c r="F6769">
        <v>3284.55</v>
      </c>
    </row>
    <row r="6770" spans="1:6" x14ac:dyDescent="0.25">
      <c r="A6770" s="1">
        <v>42348</v>
      </c>
      <c r="B6770">
        <v>5.2779999999999996</v>
      </c>
      <c r="C6770" t="s">
        <v>5</v>
      </c>
      <c r="D6770">
        <v>19.34</v>
      </c>
      <c r="E6770">
        <v>79.154399999999995</v>
      </c>
      <c r="F6770">
        <v>3247.77</v>
      </c>
    </row>
    <row r="6771" spans="1:6" x14ac:dyDescent="0.25">
      <c r="A6771" s="1">
        <v>42349</v>
      </c>
      <c r="B6771">
        <v>5.2850000000000001</v>
      </c>
      <c r="C6771" t="s">
        <v>5</v>
      </c>
      <c r="D6771">
        <v>24.39</v>
      </c>
      <c r="E6771">
        <v>78.422399999999996</v>
      </c>
      <c r="F6771">
        <v>3332.5</v>
      </c>
    </row>
    <row r="6772" spans="1:6" x14ac:dyDescent="0.25">
      <c r="A6772" s="1">
        <v>42352</v>
      </c>
      <c r="B6772">
        <v>5.2839999999999998</v>
      </c>
      <c r="C6772" t="s">
        <v>5</v>
      </c>
      <c r="D6772">
        <v>22.73</v>
      </c>
      <c r="E6772">
        <v>77.960899999999995</v>
      </c>
      <c r="F6772">
        <v>3351.05</v>
      </c>
    </row>
    <row r="6773" spans="1:6" x14ac:dyDescent="0.25">
      <c r="A6773" s="1">
        <v>42353</v>
      </c>
      <c r="B6773">
        <v>5.2949999999999999</v>
      </c>
      <c r="C6773" t="s">
        <v>5</v>
      </c>
      <c r="D6773">
        <v>20.95</v>
      </c>
      <c r="E6773">
        <v>77.578100000000006</v>
      </c>
      <c r="F6773">
        <v>3315.3</v>
      </c>
    </row>
    <row r="6774" spans="1:6" x14ac:dyDescent="0.25">
      <c r="A6774" s="1">
        <v>42354</v>
      </c>
      <c r="B6774">
        <v>5.298</v>
      </c>
      <c r="C6774" t="s">
        <v>5</v>
      </c>
      <c r="D6774">
        <v>17.86</v>
      </c>
      <c r="E6774">
        <v>77.080699999999993</v>
      </c>
      <c r="F6774">
        <v>3335.55</v>
      </c>
    </row>
    <row r="6775" spans="1:6" x14ac:dyDescent="0.25">
      <c r="A6775" s="1">
        <v>42355</v>
      </c>
      <c r="B6775">
        <v>5.3040000000000003</v>
      </c>
      <c r="C6775" t="s">
        <v>5</v>
      </c>
      <c r="D6775">
        <v>18.940000000000001</v>
      </c>
      <c r="E6775">
        <v>76.604500000000002</v>
      </c>
      <c r="F6775">
        <v>3347.39</v>
      </c>
    </row>
    <row r="6776" spans="1:6" x14ac:dyDescent="0.25">
      <c r="A6776" s="1">
        <v>42356</v>
      </c>
      <c r="B6776">
        <v>5.3129999999999997</v>
      </c>
      <c r="C6776" t="s">
        <v>5</v>
      </c>
      <c r="D6776">
        <v>20.7</v>
      </c>
      <c r="E6776">
        <v>77.452299999999994</v>
      </c>
      <c r="F6776">
        <v>3329.45</v>
      </c>
    </row>
    <row r="6777" spans="1:6" x14ac:dyDescent="0.25">
      <c r="A6777" s="1">
        <v>42359</v>
      </c>
      <c r="B6777">
        <v>5.52</v>
      </c>
      <c r="C6777" t="s">
        <v>5</v>
      </c>
      <c r="D6777">
        <v>18.7</v>
      </c>
      <c r="E6777">
        <v>77.698499999999996</v>
      </c>
      <c r="F6777">
        <v>3328.35</v>
      </c>
    </row>
    <row r="6778" spans="1:6" x14ac:dyDescent="0.25">
      <c r="A6778" s="1">
        <v>42360</v>
      </c>
      <c r="B6778">
        <v>5.5259999999999998</v>
      </c>
      <c r="C6778" t="s">
        <v>5</v>
      </c>
      <c r="D6778">
        <v>16.600000000000001</v>
      </c>
      <c r="E6778">
        <v>77.168999999999997</v>
      </c>
      <c r="F6778">
        <v>3313.84</v>
      </c>
    </row>
    <row r="6779" spans="1:6" x14ac:dyDescent="0.25">
      <c r="A6779" s="1">
        <v>42361</v>
      </c>
      <c r="B6779">
        <v>5.5250000000000004</v>
      </c>
      <c r="C6779" t="s">
        <v>5</v>
      </c>
      <c r="D6779">
        <v>15.57</v>
      </c>
      <c r="E6779">
        <v>78.105500000000006</v>
      </c>
      <c r="F6779">
        <v>3213.7</v>
      </c>
    </row>
    <row r="6780" spans="1:6" x14ac:dyDescent="0.25">
      <c r="A6780" s="1">
        <v>42362</v>
      </c>
      <c r="B6780">
        <v>5.5359999999999996</v>
      </c>
      <c r="C6780" t="s">
        <v>5</v>
      </c>
      <c r="D6780">
        <v>15.74</v>
      </c>
      <c r="E6780">
        <v>78.485100000000003</v>
      </c>
      <c r="F6780">
        <v>3189.8</v>
      </c>
    </row>
    <row r="6781" spans="1:6" x14ac:dyDescent="0.25">
      <c r="A6781" s="1">
        <v>42363</v>
      </c>
      <c r="B6781">
        <v>5.5359999999999996</v>
      </c>
      <c r="C6781" t="s">
        <v>5</v>
      </c>
      <c r="D6781">
        <v>15.74</v>
      </c>
      <c r="E6781">
        <v>78.485100000000003</v>
      </c>
      <c r="F6781">
        <v>3189.8</v>
      </c>
    </row>
    <row r="6782" spans="1:6" x14ac:dyDescent="0.25">
      <c r="A6782" s="1">
        <v>42366</v>
      </c>
      <c r="B6782">
        <v>5.53</v>
      </c>
      <c r="C6782" t="s">
        <v>5</v>
      </c>
      <c r="D6782">
        <v>16.91</v>
      </c>
      <c r="E6782">
        <v>77.879000000000005</v>
      </c>
      <c r="F6782">
        <v>3174.25</v>
      </c>
    </row>
    <row r="6783" spans="1:6" x14ac:dyDescent="0.25">
      <c r="A6783" s="1">
        <v>42367</v>
      </c>
      <c r="B6783">
        <v>5.5380000000000003</v>
      </c>
      <c r="C6783" t="s">
        <v>5</v>
      </c>
      <c r="D6783">
        <v>16.079999999999998</v>
      </c>
      <c r="E6783">
        <v>79.041799999999995</v>
      </c>
      <c r="F6783">
        <v>3169.5</v>
      </c>
    </row>
    <row r="6784" spans="1:6" x14ac:dyDescent="0.25">
      <c r="A6784" s="1">
        <v>42368</v>
      </c>
      <c r="B6784">
        <v>5.5490000000000004</v>
      </c>
      <c r="C6784" t="s">
        <v>5</v>
      </c>
      <c r="D6784">
        <v>17.29</v>
      </c>
      <c r="E6784">
        <v>78.088099999999997</v>
      </c>
      <c r="F6784">
        <v>3175.52</v>
      </c>
    </row>
    <row r="6785" spans="1:6" x14ac:dyDescent="0.25">
      <c r="A6785" s="1">
        <v>42369</v>
      </c>
      <c r="B6785">
        <v>5.5490000000000004</v>
      </c>
      <c r="C6785" t="s">
        <v>5</v>
      </c>
      <c r="D6785">
        <v>18.21</v>
      </c>
      <c r="E6785">
        <v>78.558800000000005</v>
      </c>
      <c r="F6785">
        <v>3174.5</v>
      </c>
    </row>
    <row r="6786" spans="1:6" x14ac:dyDescent="0.25">
      <c r="A6786" s="1">
        <v>42370</v>
      </c>
      <c r="B6786">
        <v>5.5490000000000004</v>
      </c>
      <c r="C6786" t="s">
        <v>5</v>
      </c>
      <c r="D6786">
        <v>18.21</v>
      </c>
      <c r="E6786">
        <v>78.558800000000005</v>
      </c>
      <c r="F6786">
        <v>3174.5</v>
      </c>
    </row>
    <row r="6787" spans="1:6" x14ac:dyDescent="0.25">
      <c r="A6787" s="1">
        <v>42373</v>
      </c>
      <c r="B6787">
        <v>5.548</v>
      </c>
      <c r="C6787" t="s">
        <v>5</v>
      </c>
      <c r="D6787">
        <v>20.7</v>
      </c>
      <c r="E6787">
        <v>77.9054</v>
      </c>
      <c r="F6787">
        <v>3219.02</v>
      </c>
    </row>
    <row r="6788" spans="1:6" x14ac:dyDescent="0.25">
      <c r="A6788" s="1">
        <v>42374</v>
      </c>
      <c r="B6788">
        <v>5.5389999999999997</v>
      </c>
      <c r="C6788" t="s">
        <v>5</v>
      </c>
      <c r="D6788">
        <v>19.34</v>
      </c>
      <c r="E6788">
        <v>77.662800000000004</v>
      </c>
      <c r="F6788">
        <v>3211.75</v>
      </c>
    </row>
    <row r="6789" spans="1:6" x14ac:dyDescent="0.25">
      <c r="A6789" s="1">
        <v>42375</v>
      </c>
      <c r="B6789">
        <v>5.5410000000000004</v>
      </c>
      <c r="C6789" t="s">
        <v>5</v>
      </c>
      <c r="D6789">
        <v>20.59</v>
      </c>
      <c r="E6789">
        <v>76.641400000000004</v>
      </c>
      <c r="F6789">
        <v>3256.75</v>
      </c>
    </row>
    <row r="6790" spans="1:6" x14ac:dyDescent="0.25">
      <c r="A6790" s="1">
        <v>42376</v>
      </c>
      <c r="B6790">
        <v>5.5419999999999998</v>
      </c>
      <c r="C6790" t="s">
        <v>5</v>
      </c>
      <c r="D6790">
        <v>24.99</v>
      </c>
      <c r="E6790">
        <v>76.6828</v>
      </c>
      <c r="F6790">
        <v>3272.18</v>
      </c>
    </row>
    <row r="6791" spans="1:6" x14ac:dyDescent="0.25">
      <c r="A6791" s="1">
        <v>42377</v>
      </c>
      <c r="B6791">
        <v>5.5439999999999996</v>
      </c>
      <c r="C6791" t="s">
        <v>5</v>
      </c>
      <c r="D6791">
        <v>27.01</v>
      </c>
      <c r="E6791">
        <v>76.726500000000001</v>
      </c>
      <c r="F6791">
        <v>3266.02</v>
      </c>
    </row>
    <row r="6792" spans="1:6" x14ac:dyDescent="0.25">
      <c r="A6792" s="1">
        <v>42380</v>
      </c>
      <c r="B6792">
        <v>5.5439999999999996</v>
      </c>
      <c r="C6792" t="s">
        <v>5</v>
      </c>
      <c r="D6792">
        <v>24.3</v>
      </c>
      <c r="E6792">
        <v>75.122100000000003</v>
      </c>
      <c r="F6792">
        <v>3265.01</v>
      </c>
    </row>
    <row r="6793" spans="1:6" x14ac:dyDescent="0.25">
      <c r="A6793" s="1">
        <v>42381</v>
      </c>
      <c r="B6793">
        <v>5.548</v>
      </c>
      <c r="C6793" t="s">
        <v>5</v>
      </c>
      <c r="D6793">
        <v>22.47</v>
      </c>
      <c r="E6793">
        <v>74.433800000000005</v>
      </c>
      <c r="F6793">
        <v>3275.29</v>
      </c>
    </row>
    <row r="6794" spans="1:6" x14ac:dyDescent="0.25">
      <c r="A6794" s="1">
        <v>42382</v>
      </c>
      <c r="B6794">
        <v>5.5410000000000004</v>
      </c>
      <c r="C6794" t="s">
        <v>5</v>
      </c>
      <c r="D6794">
        <v>25.22</v>
      </c>
      <c r="E6794">
        <v>74.63</v>
      </c>
      <c r="F6794">
        <v>3254.94</v>
      </c>
    </row>
    <row r="6795" spans="1:6" x14ac:dyDescent="0.25">
      <c r="A6795" s="1">
        <v>42383</v>
      </c>
      <c r="B6795">
        <v>5.5410000000000004</v>
      </c>
      <c r="C6795" t="s">
        <v>5</v>
      </c>
      <c r="D6795">
        <v>23.95</v>
      </c>
      <c r="E6795">
        <v>74.559399999999997</v>
      </c>
      <c r="F6795">
        <v>3231.2</v>
      </c>
    </row>
    <row r="6796" spans="1:6" x14ac:dyDescent="0.25">
      <c r="A6796" s="1">
        <v>42384</v>
      </c>
      <c r="B6796">
        <v>5.5430000000000001</v>
      </c>
      <c r="C6796" t="s">
        <v>5</v>
      </c>
      <c r="D6796">
        <v>27.02</v>
      </c>
      <c r="E6796">
        <v>73.487700000000004</v>
      </c>
      <c r="F6796">
        <v>3302.34</v>
      </c>
    </row>
    <row r="6797" spans="1:6" x14ac:dyDescent="0.25">
      <c r="A6797" s="1">
        <v>42387</v>
      </c>
      <c r="B6797">
        <v>5.5460000000000003</v>
      </c>
      <c r="C6797" t="s">
        <v>5</v>
      </c>
      <c r="D6797">
        <v>27.02</v>
      </c>
      <c r="E6797">
        <v>73.487700000000004</v>
      </c>
      <c r="F6797">
        <v>3301.15</v>
      </c>
    </row>
    <row r="6798" spans="1:6" x14ac:dyDescent="0.25">
      <c r="A6798" s="1">
        <v>42388</v>
      </c>
      <c r="B6798">
        <v>5.5339999999999998</v>
      </c>
      <c r="C6798" t="s">
        <v>5</v>
      </c>
      <c r="D6798">
        <v>26.05</v>
      </c>
      <c r="E6798">
        <v>73.609800000000007</v>
      </c>
      <c r="F6798">
        <v>3310</v>
      </c>
    </row>
    <row r="6799" spans="1:6" x14ac:dyDescent="0.25">
      <c r="A6799" s="1">
        <v>42389</v>
      </c>
      <c r="B6799">
        <v>5.54</v>
      </c>
      <c r="C6799" t="s">
        <v>5</v>
      </c>
      <c r="D6799">
        <v>27.59</v>
      </c>
      <c r="E6799">
        <v>72.875900000000001</v>
      </c>
      <c r="F6799">
        <v>3395.85</v>
      </c>
    </row>
    <row r="6800" spans="1:6" x14ac:dyDescent="0.25">
      <c r="A6800" s="1">
        <v>42390</v>
      </c>
      <c r="B6800">
        <v>5.5430000000000001</v>
      </c>
      <c r="C6800" t="s">
        <v>5</v>
      </c>
      <c r="D6800">
        <v>26.69</v>
      </c>
      <c r="E6800">
        <v>73.791499999999999</v>
      </c>
      <c r="F6800">
        <v>3318.93</v>
      </c>
    </row>
    <row r="6801" spans="1:6" x14ac:dyDescent="0.25">
      <c r="A6801" s="1">
        <v>42391</v>
      </c>
      <c r="B6801">
        <v>5.5419999999999998</v>
      </c>
      <c r="C6801" t="s">
        <v>5</v>
      </c>
      <c r="D6801">
        <v>22.34</v>
      </c>
      <c r="E6801">
        <v>75.235500000000002</v>
      </c>
      <c r="F6801">
        <v>3307.5</v>
      </c>
    </row>
    <row r="6802" spans="1:6" x14ac:dyDescent="0.25">
      <c r="A6802" s="1">
        <v>42394</v>
      </c>
      <c r="B6802">
        <v>5.5449999999999999</v>
      </c>
      <c r="C6802" t="s">
        <v>5</v>
      </c>
      <c r="D6802">
        <v>24.15</v>
      </c>
      <c r="E6802">
        <v>74.495900000000006</v>
      </c>
      <c r="F6802">
        <v>3398.5</v>
      </c>
    </row>
    <row r="6803" spans="1:6" x14ac:dyDescent="0.25">
      <c r="A6803" s="1">
        <v>42395</v>
      </c>
      <c r="B6803">
        <v>5.5439999999999996</v>
      </c>
      <c r="C6803" t="s">
        <v>5</v>
      </c>
      <c r="D6803">
        <v>22.5</v>
      </c>
      <c r="E6803">
        <v>75.498999999999995</v>
      </c>
      <c r="F6803">
        <v>3365.7</v>
      </c>
    </row>
    <row r="6804" spans="1:6" x14ac:dyDescent="0.25">
      <c r="A6804" s="1">
        <v>42396</v>
      </c>
      <c r="B6804">
        <v>5.5369999999999999</v>
      </c>
      <c r="C6804" t="s">
        <v>5</v>
      </c>
      <c r="D6804">
        <v>23.11</v>
      </c>
      <c r="E6804">
        <v>76.119799999999998</v>
      </c>
      <c r="F6804">
        <v>3355.68</v>
      </c>
    </row>
    <row r="6805" spans="1:6" x14ac:dyDescent="0.25">
      <c r="A6805" s="1">
        <v>42397</v>
      </c>
      <c r="B6805">
        <v>5.54</v>
      </c>
      <c r="C6805" t="s">
        <v>5</v>
      </c>
      <c r="D6805">
        <v>22.42</v>
      </c>
      <c r="E6805">
        <v>76.104900000000001</v>
      </c>
      <c r="F6805">
        <v>3281.75</v>
      </c>
    </row>
    <row r="6806" spans="1:6" x14ac:dyDescent="0.25">
      <c r="A6806" s="1">
        <v>42398</v>
      </c>
      <c r="B6806">
        <v>5.5330000000000004</v>
      </c>
      <c r="C6806" t="s">
        <v>5</v>
      </c>
      <c r="D6806">
        <v>20.2</v>
      </c>
      <c r="E6806">
        <v>77.223399999999998</v>
      </c>
      <c r="F6806">
        <v>3284.55</v>
      </c>
    </row>
    <row r="6807" spans="1:6" x14ac:dyDescent="0.25">
      <c r="A6807" s="1">
        <v>42401</v>
      </c>
      <c r="B6807">
        <v>5.7489999999999997</v>
      </c>
      <c r="C6807" t="s">
        <v>5</v>
      </c>
      <c r="D6807">
        <v>19.98</v>
      </c>
      <c r="E6807">
        <v>75.952600000000004</v>
      </c>
      <c r="F6807">
        <v>3327.5</v>
      </c>
    </row>
    <row r="6808" spans="1:6" x14ac:dyDescent="0.25">
      <c r="A6808" s="1">
        <v>42402</v>
      </c>
      <c r="B6808">
        <v>5.7380000000000004</v>
      </c>
      <c r="C6808" t="s">
        <v>5</v>
      </c>
      <c r="D6808">
        <v>21.98</v>
      </c>
      <c r="E6808">
        <v>74.849999999999994</v>
      </c>
      <c r="F6808">
        <v>3393.5</v>
      </c>
    </row>
    <row r="6809" spans="1:6" x14ac:dyDescent="0.25">
      <c r="A6809" s="1">
        <v>42403</v>
      </c>
      <c r="B6809">
        <v>5.7480000000000002</v>
      </c>
      <c r="C6809" t="s">
        <v>5</v>
      </c>
      <c r="D6809">
        <v>21.65</v>
      </c>
      <c r="E6809">
        <v>76.271799999999999</v>
      </c>
      <c r="F6809">
        <v>3375.14</v>
      </c>
    </row>
    <row r="6810" spans="1:6" x14ac:dyDescent="0.25">
      <c r="A6810" s="1">
        <v>42404</v>
      </c>
      <c r="B6810">
        <v>5.7489999999999997</v>
      </c>
      <c r="C6810" t="s">
        <v>5</v>
      </c>
      <c r="D6810">
        <v>21.84</v>
      </c>
      <c r="E6810">
        <v>76.141900000000007</v>
      </c>
      <c r="F6810">
        <v>3319.7</v>
      </c>
    </row>
    <row r="6811" spans="1:6" x14ac:dyDescent="0.25">
      <c r="A6811" s="1">
        <v>42405</v>
      </c>
      <c r="B6811">
        <v>5.7530000000000001</v>
      </c>
      <c r="C6811" t="s">
        <v>5</v>
      </c>
      <c r="D6811">
        <v>23.38</v>
      </c>
      <c r="E6811">
        <v>75.596500000000006</v>
      </c>
      <c r="F6811">
        <v>3333.49</v>
      </c>
    </row>
    <row r="6812" spans="1:6" x14ac:dyDescent="0.25">
      <c r="A6812" s="1">
        <v>42408</v>
      </c>
      <c r="B6812">
        <v>5.7530000000000001</v>
      </c>
      <c r="C6812" t="s">
        <v>5</v>
      </c>
      <c r="D6812">
        <v>26</v>
      </c>
      <c r="E6812">
        <v>75.504800000000003</v>
      </c>
      <c r="F6812">
        <v>3369.43</v>
      </c>
    </row>
    <row r="6813" spans="1:6" x14ac:dyDescent="0.25">
      <c r="A6813" s="1">
        <v>42409</v>
      </c>
      <c r="B6813">
        <v>5.7539999999999996</v>
      </c>
      <c r="C6813" t="s">
        <v>5</v>
      </c>
      <c r="D6813">
        <v>26.54</v>
      </c>
      <c r="E6813">
        <v>74.002799999999993</v>
      </c>
      <c r="F6813">
        <v>3393.52</v>
      </c>
    </row>
    <row r="6814" spans="1:6" x14ac:dyDescent="0.25">
      <c r="A6814" s="1">
        <v>42410</v>
      </c>
      <c r="B6814">
        <v>5.7549999999999999</v>
      </c>
      <c r="C6814" t="s">
        <v>5</v>
      </c>
      <c r="D6814">
        <v>26.29</v>
      </c>
      <c r="E6814">
        <v>73.915999999999997</v>
      </c>
      <c r="F6814">
        <v>3391.75</v>
      </c>
    </row>
    <row r="6815" spans="1:6" x14ac:dyDescent="0.25">
      <c r="A6815" s="1">
        <v>42411</v>
      </c>
      <c r="B6815">
        <v>5.7530000000000001</v>
      </c>
      <c r="C6815" t="s">
        <v>5</v>
      </c>
      <c r="D6815">
        <v>28.14</v>
      </c>
      <c r="E6815">
        <v>73.957800000000006</v>
      </c>
      <c r="F6815">
        <v>3440</v>
      </c>
    </row>
    <row r="6816" spans="1:6" x14ac:dyDescent="0.25">
      <c r="A6816" s="1">
        <v>42412</v>
      </c>
      <c r="B6816">
        <v>5.7510000000000003</v>
      </c>
      <c r="C6816" t="s">
        <v>5</v>
      </c>
      <c r="D6816">
        <v>25.4</v>
      </c>
      <c r="E6816">
        <v>75.438900000000004</v>
      </c>
      <c r="F6816">
        <v>3382.75</v>
      </c>
    </row>
    <row r="6817" spans="1:6" x14ac:dyDescent="0.25">
      <c r="A6817" s="1">
        <v>42415</v>
      </c>
      <c r="B6817">
        <v>5.758</v>
      </c>
      <c r="C6817" t="s">
        <v>5</v>
      </c>
      <c r="D6817">
        <v>25.4</v>
      </c>
      <c r="E6817">
        <v>75.438900000000004</v>
      </c>
      <c r="F6817">
        <v>3383</v>
      </c>
    </row>
    <row r="6818" spans="1:6" x14ac:dyDescent="0.25">
      <c r="A6818" s="1">
        <v>42416</v>
      </c>
      <c r="B6818">
        <v>5.742</v>
      </c>
      <c r="C6818" t="s">
        <v>5</v>
      </c>
      <c r="D6818">
        <v>24.11</v>
      </c>
      <c r="E6818">
        <v>74.7166</v>
      </c>
      <c r="F6818">
        <v>3414.98</v>
      </c>
    </row>
    <row r="6819" spans="1:6" x14ac:dyDescent="0.25">
      <c r="A6819" s="1">
        <v>42417</v>
      </c>
      <c r="B6819">
        <v>5.7539999999999996</v>
      </c>
      <c r="C6819" t="s">
        <v>5</v>
      </c>
      <c r="D6819">
        <v>22.31</v>
      </c>
      <c r="E6819">
        <v>76.028800000000004</v>
      </c>
      <c r="F6819">
        <v>3360.39</v>
      </c>
    </row>
    <row r="6820" spans="1:6" x14ac:dyDescent="0.25">
      <c r="A6820" s="1">
        <v>42418</v>
      </c>
      <c r="B6820">
        <v>5.75</v>
      </c>
      <c r="C6820" t="s">
        <v>5</v>
      </c>
      <c r="D6820">
        <v>21.64</v>
      </c>
      <c r="E6820">
        <v>75.745500000000007</v>
      </c>
      <c r="F6820">
        <v>3343.42</v>
      </c>
    </row>
    <row r="6821" spans="1:6" x14ac:dyDescent="0.25">
      <c r="A6821" s="1">
        <v>42419</v>
      </c>
      <c r="B6821">
        <v>5.7549999999999999</v>
      </c>
      <c r="C6821" t="s">
        <v>5</v>
      </c>
      <c r="D6821">
        <v>20.53</v>
      </c>
      <c r="E6821">
        <v>75.105800000000002</v>
      </c>
      <c r="F6821">
        <v>3356.5</v>
      </c>
    </row>
    <row r="6822" spans="1:6" x14ac:dyDescent="0.25">
      <c r="A6822" s="1">
        <v>42422</v>
      </c>
      <c r="B6822">
        <v>5.99</v>
      </c>
      <c r="C6822" t="s">
        <v>5</v>
      </c>
      <c r="D6822">
        <v>19.38</v>
      </c>
      <c r="E6822">
        <v>75.973200000000006</v>
      </c>
      <c r="F6822">
        <v>3310.8</v>
      </c>
    </row>
    <row r="6823" spans="1:6" x14ac:dyDescent="0.25">
      <c r="A6823" s="1">
        <v>42423</v>
      </c>
      <c r="B6823">
        <v>5.98</v>
      </c>
      <c r="C6823" t="s">
        <v>5</v>
      </c>
      <c r="D6823">
        <v>20.98</v>
      </c>
      <c r="E6823">
        <v>75.175299999999993</v>
      </c>
      <c r="F6823">
        <v>3328</v>
      </c>
    </row>
    <row r="6824" spans="1:6" x14ac:dyDescent="0.25">
      <c r="A6824" s="1">
        <v>42424</v>
      </c>
      <c r="B6824">
        <v>5.9770000000000003</v>
      </c>
      <c r="C6824" t="s">
        <v>5</v>
      </c>
      <c r="D6824">
        <v>20.72</v>
      </c>
      <c r="E6824">
        <v>75.774699999999996</v>
      </c>
      <c r="F6824">
        <v>3340.35</v>
      </c>
    </row>
    <row r="6825" spans="1:6" x14ac:dyDescent="0.25">
      <c r="A6825" s="1">
        <v>42425</v>
      </c>
      <c r="B6825">
        <v>5.9770000000000003</v>
      </c>
      <c r="C6825" t="s">
        <v>5</v>
      </c>
      <c r="D6825">
        <v>19.11</v>
      </c>
      <c r="E6825">
        <v>75.744299999999996</v>
      </c>
      <c r="F6825">
        <v>3313.67</v>
      </c>
    </row>
    <row r="6826" spans="1:6" x14ac:dyDescent="0.25">
      <c r="A6826" s="1">
        <v>42426</v>
      </c>
      <c r="B6826">
        <v>5.98</v>
      </c>
      <c r="C6826" t="s">
        <v>5</v>
      </c>
      <c r="D6826">
        <v>19.809999999999999</v>
      </c>
      <c r="E6826">
        <v>75.461699999999993</v>
      </c>
      <c r="F6826">
        <v>3341.38</v>
      </c>
    </row>
    <row r="6827" spans="1:6" x14ac:dyDescent="0.25">
      <c r="A6827" s="1">
        <v>42429</v>
      </c>
      <c r="B6827">
        <v>5.9770000000000003</v>
      </c>
      <c r="C6827" t="s">
        <v>5</v>
      </c>
      <c r="D6827">
        <v>20.55</v>
      </c>
      <c r="E6827">
        <v>75.946299999999994</v>
      </c>
      <c r="F6827">
        <v>3292.9</v>
      </c>
    </row>
    <row r="6828" spans="1:6" x14ac:dyDescent="0.25">
      <c r="A6828" s="1">
        <v>42430</v>
      </c>
      <c r="B6828">
        <v>5.968</v>
      </c>
      <c r="C6828" t="s">
        <v>5</v>
      </c>
      <c r="D6828">
        <v>17.7</v>
      </c>
      <c r="E6828">
        <v>76.084699999999998</v>
      </c>
      <c r="F6828">
        <v>3228.96</v>
      </c>
    </row>
    <row r="6829" spans="1:6" x14ac:dyDescent="0.25">
      <c r="A6829" s="1">
        <v>42431</v>
      </c>
      <c r="B6829">
        <v>5.9770000000000003</v>
      </c>
      <c r="C6829" t="s">
        <v>5</v>
      </c>
      <c r="D6829">
        <v>17.09</v>
      </c>
      <c r="E6829">
        <v>76.460599999999999</v>
      </c>
      <c r="F6829">
        <v>3205.35</v>
      </c>
    </row>
    <row r="6830" spans="1:6" x14ac:dyDescent="0.25">
      <c r="A6830" s="1">
        <v>42432</v>
      </c>
      <c r="B6830">
        <v>5.976</v>
      </c>
      <c r="C6830" t="s">
        <v>5</v>
      </c>
      <c r="D6830">
        <v>16.7</v>
      </c>
      <c r="E6830">
        <v>76.869200000000006</v>
      </c>
      <c r="F6830">
        <v>3194.04</v>
      </c>
    </row>
    <row r="6831" spans="1:6" x14ac:dyDescent="0.25">
      <c r="A6831" s="1">
        <v>42433</v>
      </c>
      <c r="B6831">
        <v>5.9820000000000002</v>
      </c>
      <c r="C6831" t="s">
        <v>5</v>
      </c>
      <c r="D6831">
        <v>16.86</v>
      </c>
      <c r="E6831">
        <v>78.382800000000003</v>
      </c>
      <c r="F6831">
        <v>3156.3</v>
      </c>
    </row>
    <row r="6832" spans="1:6" x14ac:dyDescent="0.25">
      <c r="A6832" s="1">
        <v>42436</v>
      </c>
      <c r="B6832">
        <v>5.9790000000000001</v>
      </c>
      <c r="C6832" t="s">
        <v>5</v>
      </c>
      <c r="D6832">
        <v>17.350000000000001</v>
      </c>
      <c r="E6832">
        <v>79.296000000000006</v>
      </c>
      <c r="F6832">
        <v>3114.5</v>
      </c>
    </row>
    <row r="6833" spans="1:6" x14ac:dyDescent="0.25">
      <c r="A6833" s="1">
        <v>42437</v>
      </c>
      <c r="B6833">
        <v>5.9770000000000003</v>
      </c>
      <c r="C6833" t="s">
        <v>5</v>
      </c>
      <c r="D6833">
        <v>18.670000000000002</v>
      </c>
      <c r="E6833">
        <v>78.424099999999996</v>
      </c>
      <c r="F6833">
        <v>3207.25</v>
      </c>
    </row>
    <row r="6834" spans="1:6" x14ac:dyDescent="0.25">
      <c r="A6834" s="1">
        <v>42438</v>
      </c>
      <c r="B6834">
        <v>5.98</v>
      </c>
      <c r="C6834" t="s">
        <v>5</v>
      </c>
      <c r="D6834">
        <v>18.34</v>
      </c>
      <c r="E6834">
        <v>79.444500000000005</v>
      </c>
      <c r="F6834">
        <v>3186.2</v>
      </c>
    </row>
    <row r="6835" spans="1:6" x14ac:dyDescent="0.25">
      <c r="A6835" s="1">
        <v>42439</v>
      </c>
      <c r="B6835">
        <v>5.9829999999999997</v>
      </c>
      <c r="C6835" t="s">
        <v>5</v>
      </c>
      <c r="D6835">
        <v>18.05</v>
      </c>
      <c r="E6835">
        <v>79.379599999999996</v>
      </c>
      <c r="F6835">
        <v>3224.5</v>
      </c>
    </row>
    <row r="6836" spans="1:6" x14ac:dyDescent="0.25">
      <c r="A6836" s="1">
        <v>42440</v>
      </c>
      <c r="B6836">
        <v>5.9809999999999999</v>
      </c>
      <c r="C6836" t="s">
        <v>5</v>
      </c>
      <c r="D6836">
        <v>16.5</v>
      </c>
      <c r="E6836">
        <v>79.947100000000006</v>
      </c>
      <c r="F6836">
        <v>3151.07</v>
      </c>
    </row>
    <row r="6837" spans="1:6" x14ac:dyDescent="0.25">
      <c r="A6837" s="1">
        <v>42443</v>
      </c>
      <c r="B6837">
        <v>5.9790000000000001</v>
      </c>
      <c r="C6837" t="s">
        <v>5</v>
      </c>
      <c r="D6837">
        <v>16.920000000000002</v>
      </c>
      <c r="E6837">
        <v>79.429500000000004</v>
      </c>
      <c r="F6837">
        <v>3153.37</v>
      </c>
    </row>
    <row r="6838" spans="1:6" x14ac:dyDescent="0.25">
      <c r="A6838" s="1">
        <v>42444</v>
      </c>
      <c r="B6838">
        <v>5.9649999999999999</v>
      </c>
      <c r="C6838" t="s">
        <v>5</v>
      </c>
      <c r="D6838">
        <v>16.84</v>
      </c>
      <c r="E6838">
        <v>78.820700000000002</v>
      </c>
      <c r="F6838">
        <v>3163.85</v>
      </c>
    </row>
    <row r="6839" spans="1:6" x14ac:dyDescent="0.25">
      <c r="A6839" s="1">
        <v>42445</v>
      </c>
      <c r="B6839">
        <v>5.9749999999999996</v>
      </c>
      <c r="C6839" t="s">
        <v>5</v>
      </c>
      <c r="D6839">
        <v>14.99</v>
      </c>
      <c r="E6839">
        <v>79.599900000000005</v>
      </c>
      <c r="F6839">
        <v>3160.7</v>
      </c>
    </row>
    <row r="6840" spans="1:6" x14ac:dyDescent="0.25">
      <c r="A6840" s="1">
        <v>42446</v>
      </c>
      <c r="B6840">
        <v>5.9790000000000001</v>
      </c>
      <c r="C6840" t="s">
        <v>5</v>
      </c>
      <c r="D6840">
        <v>14.44</v>
      </c>
      <c r="E6840">
        <v>81.288799999999995</v>
      </c>
      <c r="F6840">
        <v>3073.74</v>
      </c>
    </row>
    <row r="6841" spans="1:6" x14ac:dyDescent="0.25">
      <c r="A6841" s="1">
        <v>42447</v>
      </c>
      <c r="B6841">
        <v>5.9809999999999999</v>
      </c>
      <c r="C6841" t="s">
        <v>5</v>
      </c>
      <c r="D6841">
        <v>14.02</v>
      </c>
      <c r="E6841">
        <v>80.755700000000004</v>
      </c>
      <c r="F6841">
        <v>3071.8</v>
      </c>
    </row>
    <row r="6842" spans="1:6" x14ac:dyDescent="0.25">
      <c r="A6842" s="1">
        <v>42450</v>
      </c>
      <c r="B6842">
        <v>5.9809999999999999</v>
      </c>
      <c r="C6842" t="s">
        <v>5</v>
      </c>
      <c r="D6842">
        <v>13.79</v>
      </c>
      <c r="E6842">
        <v>80.788499999999999</v>
      </c>
      <c r="F6842">
        <v>3071.8</v>
      </c>
    </row>
    <row r="6843" spans="1:6" x14ac:dyDescent="0.25">
      <c r="A6843" s="1">
        <v>42451</v>
      </c>
      <c r="B6843">
        <v>6.2140000000000004</v>
      </c>
      <c r="C6843" t="s">
        <v>5</v>
      </c>
      <c r="D6843">
        <v>14.17</v>
      </c>
      <c r="E6843">
        <v>81.230099999999993</v>
      </c>
      <c r="F6843">
        <v>3030.5</v>
      </c>
    </row>
    <row r="6844" spans="1:6" x14ac:dyDescent="0.25">
      <c r="A6844" s="1">
        <v>42452</v>
      </c>
      <c r="B6844">
        <v>6.2110000000000003</v>
      </c>
      <c r="C6844" t="s">
        <v>5</v>
      </c>
      <c r="D6844">
        <v>14.94</v>
      </c>
      <c r="E6844">
        <v>79.575699999999998</v>
      </c>
      <c r="F6844">
        <v>3069.75</v>
      </c>
    </row>
    <row r="6845" spans="1:6" x14ac:dyDescent="0.25">
      <c r="A6845" s="1">
        <v>42453</v>
      </c>
      <c r="B6845">
        <v>6.2110000000000003</v>
      </c>
      <c r="C6845" t="s">
        <v>5</v>
      </c>
      <c r="D6845">
        <v>14.74</v>
      </c>
      <c r="E6845">
        <v>79.2517</v>
      </c>
      <c r="F6845">
        <v>3069.75</v>
      </c>
    </row>
    <row r="6846" spans="1:6" x14ac:dyDescent="0.25">
      <c r="A6846" s="1">
        <v>42454</v>
      </c>
      <c r="B6846">
        <v>6.2110000000000003</v>
      </c>
      <c r="C6846" t="s">
        <v>5</v>
      </c>
      <c r="D6846">
        <v>14.74</v>
      </c>
      <c r="E6846">
        <v>79.2517</v>
      </c>
      <c r="F6846">
        <v>3069.75</v>
      </c>
    </row>
    <row r="6847" spans="1:6" x14ac:dyDescent="0.25">
      <c r="A6847" s="1">
        <v>42457</v>
      </c>
      <c r="B6847">
        <v>6.2119999999999997</v>
      </c>
      <c r="C6847" t="s">
        <v>5</v>
      </c>
      <c r="D6847">
        <v>15.24</v>
      </c>
      <c r="E6847">
        <v>79.483500000000006</v>
      </c>
      <c r="F6847">
        <v>3026.05</v>
      </c>
    </row>
    <row r="6848" spans="1:6" x14ac:dyDescent="0.25">
      <c r="A6848" s="1">
        <v>42458</v>
      </c>
      <c r="B6848">
        <v>6.2080000000000002</v>
      </c>
      <c r="C6848" t="s">
        <v>5</v>
      </c>
      <c r="D6848">
        <v>13.82</v>
      </c>
      <c r="E6848">
        <v>79.307199999999995</v>
      </c>
      <c r="F6848">
        <v>3058.52</v>
      </c>
    </row>
    <row r="6849" spans="1:6" x14ac:dyDescent="0.25">
      <c r="A6849" s="1">
        <v>42459</v>
      </c>
      <c r="B6849">
        <v>6.218</v>
      </c>
      <c r="C6849" t="s">
        <v>5</v>
      </c>
      <c r="D6849">
        <v>13.56</v>
      </c>
      <c r="E6849">
        <v>78.929299999999998</v>
      </c>
      <c r="F6849">
        <v>3014</v>
      </c>
    </row>
    <row r="6850" spans="1:6" x14ac:dyDescent="0.25">
      <c r="A6850" s="1">
        <v>42460</v>
      </c>
      <c r="B6850">
        <v>6.2160000000000002</v>
      </c>
      <c r="C6850" t="s">
        <v>5</v>
      </c>
      <c r="D6850">
        <v>13.95</v>
      </c>
      <c r="E6850">
        <v>78.827200000000005</v>
      </c>
      <c r="F6850">
        <v>3002.14</v>
      </c>
    </row>
    <row r="6851" spans="1:6" x14ac:dyDescent="0.25">
      <c r="A6851" s="1">
        <v>42461</v>
      </c>
      <c r="B6851">
        <v>6.2119999999999997</v>
      </c>
      <c r="C6851" t="s">
        <v>5</v>
      </c>
      <c r="D6851">
        <v>13.1</v>
      </c>
      <c r="E6851">
        <v>77.941699999999997</v>
      </c>
      <c r="F6851">
        <v>3036.05</v>
      </c>
    </row>
    <row r="6852" spans="1:6" x14ac:dyDescent="0.25">
      <c r="A6852" s="1">
        <v>42464</v>
      </c>
      <c r="B6852">
        <v>6.2119999999999997</v>
      </c>
      <c r="C6852" t="s">
        <v>5</v>
      </c>
      <c r="D6852">
        <v>14.12</v>
      </c>
      <c r="E6852">
        <v>77.181700000000006</v>
      </c>
      <c r="F6852">
        <v>3064.07</v>
      </c>
    </row>
    <row r="6853" spans="1:6" x14ac:dyDescent="0.25">
      <c r="A6853" s="1">
        <v>42465</v>
      </c>
      <c r="B6853">
        <v>6.2119999999999997</v>
      </c>
      <c r="C6853" t="s">
        <v>5</v>
      </c>
      <c r="D6853">
        <v>15.42</v>
      </c>
      <c r="E6853">
        <v>76.972499999999997</v>
      </c>
      <c r="F6853">
        <v>3084.55</v>
      </c>
    </row>
    <row r="6854" spans="1:6" x14ac:dyDescent="0.25">
      <c r="A6854" s="1">
        <v>42466</v>
      </c>
      <c r="B6854">
        <v>6.2140000000000004</v>
      </c>
      <c r="C6854" t="s">
        <v>5</v>
      </c>
      <c r="D6854">
        <v>14.09</v>
      </c>
      <c r="E6854">
        <v>77.648099999999999</v>
      </c>
      <c r="F6854">
        <v>3081</v>
      </c>
    </row>
    <row r="6855" spans="1:6" x14ac:dyDescent="0.25">
      <c r="A6855" s="1">
        <v>42467</v>
      </c>
      <c r="B6855">
        <v>6.2149999999999999</v>
      </c>
      <c r="C6855" t="s">
        <v>5</v>
      </c>
      <c r="D6855">
        <v>16.16</v>
      </c>
      <c r="E6855">
        <v>77.451899999999995</v>
      </c>
      <c r="F6855">
        <v>3106.75</v>
      </c>
    </row>
    <row r="6856" spans="1:6" x14ac:dyDescent="0.25">
      <c r="A6856" s="1">
        <v>42468</v>
      </c>
      <c r="B6856">
        <v>6.2140000000000004</v>
      </c>
      <c r="C6856" t="s">
        <v>5</v>
      </c>
      <c r="D6856">
        <v>15.36</v>
      </c>
      <c r="E6856">
        <v>79.028800000000004</v>
      </c>
      <c r="F6856">
        <v>3093.65</v>
      </c>
    </row>
    <row r="6857" spans="1:6" x14ac:dyDescent="0.25">
      <c r="A6857" s="1">
        <v>42471</v>
      </c>
      <c r="B6857">
        <v>6.2110000000000003</v>
      </c>
      <c r="C6857" t="s">
        <v>5</v>
      </c>
      <c r="D6857">
        <v>16.260000000000002</v>
      </c>
      <c r="E6857">
        <v>79.282499999999999</v>
      </c>
      <c r="F6857">
        <v>3053.76</v>
      </c>
    </row>
    <row r="6858" spans="1:6" x14ac:dyDescent="0.25">
      <c r="A6858" s="1">
        <v>42472</v>
      </c>
      <c r="B6858">
        <v>6.2089999999999996</v>
      </c>
      <c r="C6858" t="s">
        <v>5</v>
      </c>
      <c r="D6858">
        <v>14.85</v>
      </c>
      <c r="E6858">
        <v>80.891099999999994</v>
      </c>
      <c r="F6858">
        <v>3019.05</v>
      </c>
    </row>
    <row r="6859" spans="1:6" x14ac:dyDescent="0.25">
      <c r="A6859" s="1">
        <v>42473</v>
      </c>
      <c r="B6859">
        <v>6.2110000000000003</v>
      </c>
      <c r="C6859" t="s">
        <v>5</v>
      </c>
      <c r="D6859">
        <v>13.84</v>
      </c>
      <c r="E6859">
        <v>81.244600000000005</v>
      </c>
      <c r="F6859">
        <v>3007.93</v>
      </c>
    </row>
    <row r="6860" spans="1:6" x14ac:dyDescent="0.25">
      <c r="A6860" s="1">
        <v>42474</v>
      </c>
      <c r="B6860">
        <v>6.2110000000000003</v>
      </c>
      <c r="C6860" t="s">
        <v>5</v>
      </c>
      <c r="D6860">
        <v>13.72</v>
      </c>
      <c r="E6860">
        <v>80.646199999999993</v>
      </c>
      <c r="F6860">
        <v>2994.64</v>
      </c>
    </row>
    <row r="6861" spans="1:6" x14ac:dyDescent="0.25">
      <c r="A6861" s="1">
        <v>42475</v>
      </c>
      <c r="B6861">
        <v>6.2110000000000003</v>
      </c>
      <c r="C6861" t="s">
        <v>5</v>
      </c>
      <c r="D6861">
        <v>13.62</v>
      </c>
      <c r="E6861">
        <v>80.392700000000005</v>
      </c>
      <c r="F6861">
        <v>2997.46</v>
      </c>
    </row>
    <row r="6862" spans="1:6" x14ac:dyDescent="0.25">
      <c r="A6862" s="1">
        <v>42478</v>
      </c>
      <c r="B6862">
        <v>6.2069999999999999</v>
      </c>
      <c r="C6862" t="s">
        <v>5</v>
      </c>
      <c r="D6862">
        <v>13.35</v>
      </c>
      <c r="E6862">
        <v>80.678200000000004</v>
      </c>
      <c r="F6862">
        <v>2969.57</v>
      </c>
    </row>
    <row r="6863" spans="1:6" x14ac:dyDescent="0.25">
      <c r="A6863" s="1">
        <v>42479</v>
      </c>
      <c r="B6863">
        <v>6.2069999999999999</v>
      </c>
      <c r="C6863" t="s">
        <v>5</v>
      </c>
      <c r="D6863">
        <v>13.24</v>
      </c>
      <c r="E6863">
        <v>82.654300000000006</v>
      </c>
      <c r="F6863">
        <v>2899.05</v>
      </c>
    </row>
    <row r="6864" spans="1:6" x14ac:dyDescent="0.25">
      <c r="A6864" s="1">
        <v>42480</v>
      </c>
      <c r="B6864">
        <v>6.2069999999999999</v>
      </c>
      <c r="C6864" t="s">
        <v>5</v>
      </c>
      <c r="D6864">
        <v>13.28</v>
      </c>
      <c r="E6864">
        <v>84.177300000000002</v>
      </c>
      <c r="F6864">
        <v>2897.49</v>
      </c>
    </row>
    <row r="6865" spans="1:6" x14ac:dyDescent="0.25">
      <c r="A6865" s="1">
        <v>42481</v>
      </c>
      <c r="B6865">
        <v>6.2060000000000004</v>
      </c>
      <c r="C6865" t="s">
        <v>5</v>
      </c>
      <c r="D6865">
        <v>13.95</v>
      </c>
      <c r="E6865">
        <v>83.587999999999994</v>
      </c>
      <c r="F6865">
        <v>2941.85</v>
      </c>
    </row>
    <row r="6866" spans="1:6" x14ac:dyDescent="0.25">
      <c r="A6866" s="1">
        <v>42482</v>
      </c>
      <c r="B6866">
        <v>6.2110000000000003</v>
      </c>
      <c r="C6866" t="s">
        <v>5</v>
      </c>
      <c r="D6866">
        <v>13.22</v>
      </c>
      <c r="E6866">
        <v>83.053700000000006</v>
      </c>
      <c r="F6866">
        <v>2946.89</v>
      </c>
    </row>
    <row r="6867" spans="1:6" x14ac:dyDescent="0.25">
      <c r="A6867" s="1">
        <v>42485</v>
      </c>
      <c r="B6867">
        <v>6.2110000000000003</v>
      </c>
      <c r="C6867" t="s">
        <v>5</v>
      </c>
      <c r="D6867">
        <v>14.08</v>
      </c>
      <c r="E6867">
        <v>82.880600000000001</v>
      </c>
      <c r="F6867">
        <v>2967.2</v>
      </c>
    </row>
    <row r="6868" spans="1:6" x14ac:dyDescent="0.25">
      <c r="A6868" s="1">
        <v>42486</v>
      </c>
      <c r="B6868">
        <v>6.202</v>
      </c>
      <c r="C6868" t="s">
        <v>5</v>
      </c>
      <c r="D6868">
        <v>13.96</v>
      </c>
      <c r="E6868">
        <v>83.838700000000003</v>
      </c>
      <c r="F6868">
        <v>2954.93</v>
      </c>
    </row>
    <row r="6869" spans="1:6" x14ac:dyDescent="0.25">
      <c r="A6869" s="1">
        <v>42487</v>
      </c>
      <c r="B6869">
        <v>6.2140000000000004</v>
      </c>
      <c r="C6869" t="s">
        <v>5</v>
      </c>
      <c r="D6869">
        <v>13.77</v>
      </c>
      <c r="E6869">
        <v>84.308999999999997</v>
      </c>
      <c r="F6869">
        <v>2933.88</v>
      </c>
    </row>
    <row r="6870" spans="1:6" x14ac:dyDescent="0.25">
      <c r="A6870" s="1">
        <v>42488</v>
      </c>
      <c r="B6870">
        <v>6.2160000000000002</v>
      </c>
      <c r="C6870" t="s">
        <v>5</v>
      </c>
      <c r="D6870">
        <v>15.22</v>
      </c>
      <c r="E6870">
        <v>84.837699999999998</v>
      </c>
      <c r="F6870">
        <v>2875.5</v>
      </c>
    </row>
    <row r="6871" spans="1:6" x14ac:dyDescent="0.25">
      <c r="A6871" s="1">
        <v>42489</v>
      </c>
      <c r="B6871">
        <v>6.2169999999999996</v>
      </c>
      <c r="C6871" t="s">
        <v>5</v>
      </c>
      <c r="D6871">
        <v>15.7</v>
      </c>
      <c r="E6871">
        <v>85.520499999999998</v>
      </c>
      <c r="F6871">
        <v>2850.04</v>
      </c>
    </row>
    <row r="6872" spans="1:6" x14ac:dyDescent="0.25">
      <c r="A6872" s="1">
        <v>42492</v>
      </c>
      <c r="B6872">
        <v>6.6740000000000004</v>
      </c>
      <c r="C6872" t="s">
        <v>5</v>
      </c>
      <c r="D6872">
        <v>14.68</v>
      </c>
      <c r="E6872">
        <v>84.72</v>
      </c>
      <c r="F6872">
        <v>2835.13</v>
      </c>
    </row>
    <row r="6873" spans="1:6" x14ac:dyDescent="0.25">
      <c r="A6873" s="1">
        <v>42493</v>
      </c>
      <c r="B6873">
        <v>6.6749999999999998</v>
      </c>
      <c r="C6873" t="s">
        <v>5</v>
      </c>
      <c r="D6873">
        <v>15.6</v>
      </c>
      <c r="E6873">
        <v>83.577500000000001</v>
      </c>
      <c r="F6873">
        <v>2914.25</v>
      </c>
    </row>
    <row r="6874" spans="1:6" x14ac:dyDescent="0.25">
      <c r="A6874" s="1">
        <v>42494</v>
      </c>
      <c r="B6874">
        <v>6.6749999999999998</v>
      </c>
      <c r="C6874" t="s">
        <v>5</v>
      </c>
      <c r="D6874">
        <v>16.05</v>
      </c>
      <c r="E6874">
        <v>83.353700000000003</v>
      </c>
      <c r="F6874">
        <v>2954.65</v>
      </c>
    </row>
    <row r="6875" spans="1:6" x14ac:dyDescent="0.25">
      <c r="A6875" s="1">
        <v>42495</v>
      </c>
      <c r="B6875">
        <v>6.6749999999999998</v>
      </c>
      <c r="C6875" t="s">
        <v>5</v>
      </c>
      <c r="D6875">
        <v>15.91</v>
      </c>
      <c r="E6875">
        <v>82.706599999999995</v>
      </c>
      <c r="F6875">
        <v>2953.81</v>
      </c>
    </row>
    <row r="6876" spans="1:6" x14ac:dyDescent="0.25">
      <c r="A6876" s="1">
        <v>42496</v>
      </c>
      <c r="B6876">
        <v>6.6749999999999998</v>
      </c>
      <c r="C6876" t="s">
        <v>5</v>
      </c>
      <c r="D6876">
        <v>14.72</v>
      </c>
      <c r="E6876">
        <v>83.393000000000001</v>
      </c>
      <c r="F6876">
        <v>2957.96</v>
      </c>
    </row>
    <row r="6877" spans="1:6" x14ac:dyDescent="0.25">
      <c r="A6877" s="1">
        <v>42499</v>
      </c>
      <c r="B6877">
        <v>6.6749999999999998</v>
      </c>
      <c r="C6877" t="s">
        <v>5</v>
      </c>
      <c r="D6877">
        <v>14.57</v>
      </c>
      <c r="E6877">
        <v>81.757599999999996</v>
      </c>
      <c r="F6877">
        <v>2958</v>
      </c>
    </row>
    <row r="6878" spans="1:6" x14ac:dyDescent="0.25">
      <c r="A6878" s="1">
        <v>42500</v>
      </c>
      <c r="B6878">
        <v>6.6609999999999996</v>
      </c>
      <c r="C6878" t="s">
        <v>5</v>
      </c>
      <c r="D6878">
        <v>13.63</v>
      </c>
      <c r="E6878">
        <v>83.360600000000005</v>
      </c>
      <c r="F6878">
        <v>2974.43</v>
      </c>
    </row>
    <row r="6879" spans="1:6" x14ac:dyDescent="0.25">
      <c r="A6879" s="1">
        <v>42501</v>
      </c>
      <c r="B6879">
        <v>6.6719999999999997</v>
      </c>
      <c r="C6879" t="s">
        <v>5</v>
      </c>
      <c r="D6879">
        <v>14.69</v>
      </c>
      <c r="E6879">
        <v>84.713800000000006</v>
      </c>
      <c r="F6879">
        <v>2939.21</v>
      </c>
    </row>
    <row r="6880" spans="1:6" x14ac:dyDescent="0.25">
      <c r="A6880" s="1">
        <v>42502</v>
      </c>
      <c r="B6880">
        <v>6.6769999999999996</v>
      </c>
      <c r="C6880" t="s">
        <v>5</v>
      </c>
      <c r="D6880">
        <v>14.41</v>
      </c>
      <c r="E6880">
        <v>84.750399999999999</v>
      </c>
      <c r="F6880">
        <v>2946.47</v>
      </c>
    </row>
    <row r="6881" spans="1:6" x14ac:dyDescent="0.25">
      <c r="A6881" s="1">
        <v>42503</v>
      </c>
      <c r="B6881">
        <v>6.6790000000000003</v>
      </c>
      <c r="C6881" t="s">
        <v>5</v>
      </c>
      <c r="D6881">
        <v>15.04</v>
      </c>
      <c r="E6881">
        <v>84.466300000000004</v>
      </c>
      <c r="F6881">
        <v>2992.5</v>
      </c>
    </row>
    <row r="6882" spans="1:6" x14ac:dyDescent="0.25">
      <c r="A6882" s="1">
        <v>42506</v>
      </c>
      <c r="B6882">
        <v>6.6769999999999996</v>
      </c>
      <c r="C6882" t="s">
        <v>5</v>
      </c>
      <c r="D6882">
        <v>14.68</v>
      </c>
      <c r="E6882">
        <v>85.140299999999996</v>
      </c>
      <c r="F6882">
        <v>3028.05</v>
      </c>
    </row>
    <row r="6883" spans="1:6" x14ac:dyDescent="0.25">
      <c r="A6883" s="1">
        <v>42507</v>
      </c>
      <c r="B6883">
        <v>6.6769999999999996</v>
      </c>
      <c r="C6883" t="s">
        <v>5</v>
      </c>
      <c r="D6883">
        <v>15.57</v>
      </c>
      <c r="E6883">
        <v>85.716700000000003</v>
      </c>
      <c r="F6883">
        <v>3013.1</v>
      </c>
    </row>
    <row r="6884" spans="1:6" x14ac:dyDescent="0.25">
      <c r="A6884" s="1">
        <v>42508</v>
      </c>
      <c r="B6884">
        <v>6.68</v>
      </c>
      <c r="C6884" t="s">
        <v>5</v>
      </c>
      <c r="D6884">
        <v>15.95</v>
      </c>
      <c r="E6884">
        <v>85.3994</v>
      </c>
      <c r="F6884">
        <v>3024.7</v>
      </c>
    </row>
    <row r="6885" spans="1:6" x14ac:dyDescent="0.25">
      <c r="A6885" s="1">
        <v>42509</v>
      </c>
      <c r="B6885">
        <v>6.681</v>
      </c>
      <c r="C6885" t="s">
        <v>5</v>
      </c>
      <c r="D6885">
        <v>16.329999999999998</v>
      </c>
      <c r="E6885">
        <v>84.683199999999999</v>
      </c>
      <c r="F6885">
        <v>3057.24</v>
      </c>
    </row>
    <row r="6886" spans="1:6" x14ac:dyDescent="0.25">
      <c r="A6886" s="1">
        <v>42510</v>
      </c>
      <c r="B6886">
        <v>6.6820000000000004</v>
      </c>
      <c r="C6886" t="s">
        <v>5</v>
      </c>
      <c r="D6886">
        <v>15.2</v>
      </c>
      <c r="E6886">
        <v>84.866600000000005</v>
      </c>
      <c r="F6886">
        <v>3052</v>
      </c>
    </row>
    <row r="6887" spans="1:6" x14ac:dyDescent="0.25">
      <c r="A6887" s="1">
        <v>42513</v>
      </c>
      <c r="B6887">
        <v>6.6909999999999998</v>
      </c>
      <c r="C6887" t="s">
        <v>5</v>
      </c>
      <c r="D6887">
        <v>15.82</v>
      </c>
      <c r="E6887">
        <v>84.376300000000001</v>
      </c>
      <c r="F6887">
        <v>3060.25</v>
      </c>
    </row>
    <row r="6888" spans="1:6" x14ac:dyDescent="0.25">
      <c r="A6888" s="1">
        <v>42514</v>
      </c>
      <c r="B6888">
        <v>6.6790000000000003</v>
      </c>
      <c r="C6888" t="s">
        <v>5</v>
      </c>
      <c r="D6888">
        <v>14.42</v>
      </c>
      <c r="E6888">
        <v>84.173299999999998</v>
      </c>
      <c r="F6888">
        <v>3054.2</v>
      </c>
    </row>
    <row r="6889" spans="1:6" x14ac:dyDescent="0.25">
      <c r="A6889" s="1">
        <v>42515</v>
      </c>
      <c r="B6889">
        <v>6.6989999999999998</v>
      </c>
      <c r="C6889" t="s">
        <v>5</v>
      </c>
      <c r="D6889">
        <v>13.9</v>
      </c>
      <c r="E6889">
        <v>85.188900000000004</v>
      </c>
      <c r="F6889">
        <v>3060.48</v>
      </c>
    </row>
    <row r="6890" spans="1:6" x14ac:dyDescent="0.25">
      <c r="A6890" s="1">
        <v>42516</v>
      </c>
      <c r="B6890">
        <v>6.7080000000000002</v>
      </c>
      <c r="C6890" t="s">
        <v>5</v>
      </c>
      <c r="D6890">
        <v>13.43</v>
      </c>
      <c r="E6890">
        <v>85.353999999999999</v>
      </c>
      <c r="F6890">
        <v>3060</v>
      </c>
    </row>
    <row r="6891" spans="1:6" x14ac:dyDescent="0.25">
      <c r="A6891" s="1">
        <v>42517</v>
      </c>
      <c r="B6891">
        <v>6.718</v>
      </c>
      <c r="C6891" t="s">
        <v>5</v>
      </c>
      <c r="D6891">
        <v>13.12</v>
      </c>
      <c r="E6891">
        <v>85.467500000000001</v>
      </c>
      <c r="F6891">
        <v>3071.1</v>
      </c>
    </row>
    <row r="6892" spans="1:6" x14ac:dyDescent="0.25">
      <c r="A6892" s="1">
        <v>42520</v>
      </c>
      <c r="B6892">
        <v>6.718</v>
      </c>
      <c r="C6892" t="s">
        <v>5</v>
      </c>
      <c r="D6892">
        <v>13.12</v>
      </c>
      <c r="E6892">
        <v>85.467500000000001</v>
      </c>
      <c r="F6892">
        <v>3069</v>
      </c>
    </row>
    <row r="6893" spans="1:6" x14ac:dyDescent="0.25">
      <c r="A6893" s="1">
        <v>42521</v>
      </c>
      <c r="B6893">
        <v>6.907</v>
      </c>
      <c r="C6893" t="s">
        <v>5</v>
      </c>
      <c r="D6893">
        <v>14.19</v>
      </c>
      <c r="E6893">
        <v>85.338300000000004</v>
      </c>
      <c r="F6893">
        <v>3090.93</v>
      </c>
    </row>
    <row r="6894" spans="1:6" x14ac:dyDescent="0.25">
      <c r="A6894" s="1">
        <v>42522</v>
      </c>
      <c r="B6894">
        <v>6.9130000000000003</v>
      </c>
      <c r="C6894" t="s">
        <v>5</v>
      </c>
      <c r="D6894">
        <v>14.2</v>
      </c>
      <c r="E6894">
        <v>85.908500000000004</v>
      </c>
      <c r="F6894">
        <v>3112.9</v>
      </c>
    </row>
    <row r="6895" spans="1:6" x14ac:dyDescent="0.25">
      <c r="A6895" s="1">
        <v>42523</v>
      </c>
      <c r="B6895">
        <v>6.9180000000000001</v>
      </c>
      <c r="C6895" t="s">
        <v>5</v>
      </c>
      <c r="D6895">
        <v>13.63</v>
      </c>
      <c r="E6895">
        <v>86.706199999999995</v>
      </c>
      <c r="F6895">
        <v>3085.83</v>
      </c>
    </row>
    <row r="6896" spans="1:6" x14ac:dyDescent="0.25">
      <c r="A6896" s="1">
        <v>42524</v>
      </c>
      <c r="B6896">
        <v>6.9139999999999997</v>
      </c>
      <c r="C6896" t="s">
        <v>5</v>
      </c>
      <c r="D6896">
        <v>13.47</v>
      </c>
      <c r="E6896">
        <v>87.141099999999994</v>
      </c>
      <c r="F6896">
        <v>3019.69</v>
      </c>
    </row>
    <row r="6897" spans="1:6" x14ac:dyDescent="0.25">
      <c r="A6897" s="1">
        <v>42527</v>
      </c>
      <c r="B6897">
        <v>6.9139999999999997</v>
      </c>
      <c r="C6897" t="s">
        <v>5</v>
      </c>
      <c r="D6897">
        <v>13.65</v>
      </c>
      <c r="E6897">
        <v>88.113699999999994</v>
      </c>
      <c r="F6897">
        <v>3020</v>
      </c>
    </row>
    <row r="6898" spans="1:6" x14ac:dyDescent="0.25">
      <c r="A6898" s="1">
        <v>42528</v>
      </c>
      <c r="B6898">
        <v>6.9130000000000003</v>
      </c>
      <c r="C6898" t="s">
        <v>5</v>
      </c>
      <c r="D6898">
        <v>14.05</v>
      </c>
      <c r="E6898">
        <v>88.288600000000002</v>
      </c>
      <c r="F6898">
        <v>2941.88</v>
      </c>
    </row>
    <row r="6899" spans="1:6" x14ac:dyDescent="0.25">
      <c r="A6899" s="1">
        <v>42529</v>
      </c>
      <c r="B6899">
        <v>6.9160000000000004</v>
      </c>
      <c r="C6899" t="s">
        <v>5</v>
      </c>
      <c r="D6899">
        <v>14.08</v>
      </c>
      <c r="E6899">
        <v>89.936800000000005</v>
      </c>
      <c r="F6899">
        <v>2924.65</v>
      </c>
    </row>
    <row r="6900" spans="1:6" x14ac:dyDescent="0.25">
      <c r="A6900" s="1">
        <v>42530</v>
      </c>
      <c r="B6900">
        <v>6.9189999999999996</v>
      </c>
      <c r="C6900" t="s">
        <v>5</v>
      </c>
      <c r="D6900">
        <v>14.64</v>
      </c>
      <c r="E6900">
        <v>89.877200000000002</v>
      </c>
      <c r="F6900">
        <v>2939.5</v>
      </c>
    </row>
    <row r="6901" spans="1:6" x14ac:dyDescent="0.25">
      <c r="A6901" s="1">
        <v>42531</v>
      </c>
      <c r="B6901">
        <v>6.92</v>
      </c>
      <c r="C6901" t="s">
        <v>5</v>
      </c>
      <c r="D6901">
        <v>17.03</v>
      </c>
      <c r="E6901">
        <v>88.942700000000002</v>
      </c>
      <c r="F6901">
        <v>2970.73</v>
      </c>
    </row>
    <row r="6902" spans="1:6" x14ac:dyDescent="0.25">
      <c r="A6902" s="1">
        <v>42534</v>
      </c>
      <c r="B6902">
        <v>6.9219999999999997</v>
      </c>
      <c r="C6902" t="s">
        <v>5</v>
      </c>
      <c r="D6902">
        <v>20.97</v>
      </c>
      <c r="E6902">
        <v>89.083699999999993</v>
      </c>
      <c r="F6902">
        <v>2997</v>
      </c>
    </row>
    <row r="6903" spans="1:6" x14ac:dyDescent="0.25">
      <c r="A6903" s="1">
        <v>42535</v>
      </c>
      <c r="B6903">
        <v>6.9139999999999997</v>
      </c>
      <c r="C6903" t="s">
        <v>5</v>
      </c>
      <c r="D6903">
        <v>20.5</v>
      </c>
      <c r="E6903">
        <v>88.773099999999999</v>
      </c>
      <c r="F6903">
        <v>3006.94</v>
      </c>
    </row>
    <row r="6904" spans="1:6" x14ac:dyDescent="0.25">
      <c r="A6904" s="1">
        <v>42536</v>
      </c>
      <c r="B6904">
        <v>6.9059999999999997</v>
      </c>
      <c r="C6904" t="s">
        <v>5</v>
      </c>
      <c r="D6904">
        <v>20.14</v>
      </c>
      <c r="E6904">
        <v>88.469200000000001</v>
      </c>
      <c r="F6904">
        <v>2977.34</v>
      </c>
    </row>
    <row r="6905" spans="1:6" x14ac:dyDescent="0.25">
      <c r="A6905" s="1">
        <v>42537</v>
      </c>
      <c r="B6905">
        <v>6.9039999999999999</v>
      </c>
      <c r="C6905" t="s">
        <v>5</v>
      </c>
      <c r="D6905">
        <v>19.37</v>
      </c>
      <c r="E6905">
        <v>87.233900000000006</v>
      </c>
      <c r="F6905">
        <v>3016.19</v>
      </c>
    </row>
    <row r="6906" spans="1:6" x14ac:dyDescent="0.25">
      <c r="A6906" s="1">
        <v>42538</v>
      </c>
      <c r="B6906">
        <v>6.9050000000000002</v>
      </c>
      <c r="C6906" t="s">
        <v>5</v>
      </c>
      <c r="D6906">
        <v>19.41</v>
      </c>
      <c r="E6906">
        <v>88.721199999999996</v>
      </c>
      <c r="F6906">
        <v>3009.68</v>
      </c>
    </row>
    <row r="6907" spans="1:6" x14ac:dyDescent="0.25">
      <c r="A6907" s="1">
        <v>42541</v>
      </c>
      <c r="B6907">
        <v>6.9119999999999999</v>
      </c>
      <c r="C6907" t="s">
        <v>5</v>
      </c>
      <c r="D6907">
        <v>18.37</v>
      </c>
      <c r="E6907">
        <v>89.453800000000001</v>
      </c>
      <c r="F6907">
        <v>2974.07</v>
      </c>
    </row>
    <row r="6908" spans="1:6" x14ac:dyDescent="0.25">
      <c r="A6908" s="1">
        <v>42542</v>
      </c>
      <c r="B6908">
        <v>6.92</v>
      </c>
      <c r="C6908" t="s">
        <v>5</v>
      </c>
      <c r="D6908">
        <v>18.48</v>
      </c>
      <c r="E6908">
        <v>88.583299999999994</v>
      </c>
      <c r="F6908">
        <v>2975.6</v>
      </c>
    </row>
    <row r="6909" spans="1:6" x14ac:dyDescent="0.25">
      <c r="A6909" s="1">
        <v>42543</v>
      </c>
      <c r="B6909">
        <v>6.923</v>
      </c>
      <c r="C6909" t="s">
        <v>5</v>
      </c>
      <c r="D6909">
        <v>21.17</v>
      </c>
      <c r="E6909">
        <v>88.018900000000002</v>
      </c>
      <c r="F6909">
        <v>2919.35</v>
      </c>
    </row>
    <row r="6910" spans="1:6" x14ac:dyDescent="0.25">
      <c r="A6910" s="1">
        <v>42544</v>
      </c>
      <c r="B6910">
        <v>7.1319999999999997</v>
      </c>
      <c r="C6910" t="s">
        <v>5</v>
      </c>
      <c r="D6910">
        <v>17.25</v>
      </c>
      <c r="E6910">
        <v>88.345399999999998</v>
      </c>
      <c r="F6910">
        <v>2897.31</v>
      </c>
    </row>
    <row r="6911" spans="1:6" x14ac:dyDescent="0.25">
      <c r="A6911" s="1">
        <v>42545</v>
      </c>
      <c r="B6911">
        <v>7.14</v>
      </c>
      <c r="C6911" t="s">
        <v>5</v>
      </c>
      <c r="D6911">
        <v>25.76</v>
      </c>
      <c r="E6911">
        <v>86.955699999999993</v>
      </c>
      <c r="F6911">
        <v>2972</v>
      </c>
    </row>
    <row r="6912" spans="1:6" x14ac:dyDescent="0.25">
      <c r="A6912" s="1">
        <v>42548</v>
      </c>
      <c r="B6912">
        <v>7.1379999999999999</v>
      </c>
      <c r="C6912" t="s">
        <v>5</v>
      </c>
      <c r="D6912">
        <v>23.85</v>
      </c>
      <c r="E6912">
        <v>86.655799999999999</v>
      </c>
      <c r="F6912">
        <v>3057.7</v>
      </c>
    </row>
    <row r="6913" spans="1:6" x14ac:dyDescent="0.25">
      <c r="A6913" s="1">
        <v>42549</v>
      </c>
      <c r="B6913">
        <v>7.1340000000000003</v>
      </c>
      <c r="C6913" t="s">
        <v>5</v>
      </c>
      <c r="D6913">
        <v>18.75</v>
      </c>
      <c r="E6913">
        <v>88.301599999999993</v>
      </c>
      <c r="F6913">
        <v>2981.27</v>
      </c>
    </row>
    <row r="6914" spans="1:6" x14ac:dyDescent="0.25">
      <c r="A6914" s="1">
        <v>42550</v>
      </c>
      <c r="B6914">
        <v>7.1319999999999997</v>
      </c>
      <c r="C6914" t="s">
        <v>5</v>
      </c>
      <c r="D6914">
        <v>16.64</v>
      </c>
      <c r="E6914">
        <v>89.298400000000001</v>
      </c>
      <c r="F6914">
        <v>2915.6</v>
      </c>
    </row>
    <row r="6915" spans="1:6" x14ac:dyDescent="0.25">
      <c r="A6915" s="1">
        <v>42551</v>
      </c>
      <c r="B6915">
        <v>7.1340000000000003</v>
      </c>
      <c r="C6915" t="s">
        <v>5</v>
      </c>
      <c r="D6915">
        <v>15.63</v>
      </c>
      <c r="E6915">
        <v>88.842299999999994</v>
      </c>
      <c r="F6915">
        <v>2920.46</v>
      </c>
    </row>
    <row r="6916" spans="1:6" x14ac:dyDescent="0.25">
      <c r="A6916" s="1">
        <v>42552</v>
      </c>
      <c r="B6916">
        <v>7.1289999999999996</v>
      </c>
      <c r="C6916" t="s">
        <v>5</v>
      </c>
      <c r="D6916">
        <v>14.77</v>
      </c>
      <c r="E6916">
        <v>89.678799999999995</v>
      </c>
      <c r="F6916">
        <v>2932.91</v>
      </c>
    </row>
    <row r="6917" spans="1:6" x14ac:dyDescent="0.25">
      <c r="A6917" s="1">
        <v>42555</v>
      </c>
      <c r="B6917">
        <v>7.1289999999999996</v>
      </c>
      <c r="C6917" t="s">
        <v>5</v>
      </c>
      <c r="D6917">
        <v>14.77</v>
      </c>
      <c r="E6917">
        <v>89.678799999999995</v>
      </c>
      <c r="F6917">
        <v>2932.91</v>
      </c>
    </row>
    <row r="6918" spans="1:6" x14ac:dyDescent="0.25">
      <c r="A6918" s="1">
        <v>42556</v>
      </c>
      <c r="B6918">
        <v>7.125</v>
      </c>
      <c r="C6918" t="s">
        <v>5</v>
      </c>
      <c r="D6918">
        <v>15.58</v>
      </c>
      <c r="E6918">
        <v>87.428200000000004</v>
      </c>
      <c r="F6918">
        <v>2981.81</v>
      </c>
    </row>
    <row r="6919" spans="1:6" x14ac:dyDescent="0.25">
      <c r="A6919" s="1">
        <v>42557</v>
      </c>
      <c r="B6919">
        <v>7.1280000000000001</v>
      </c>
      <c r="C6919" t="s">
        <v>5</v>
      </c>
      <c r="D6919">
        <v>14.96</v>
      </c>
      <c r="E6919">
        <v>87.527199999999993</v>
      </c>
      <c r="F6919">
        <v>3001.73</v>
      </c>
    </row>
    <row r="6920" spans="1:6" x14ac:dyDescent="0.25">
      <c r="A6920" s="1">
        <v>42558</v>
      </c>
      <c r="B6920">
        <v>7.1269999999999998</v>
      </c>
      <c r="C6920" t="s">
        <v>5</v>
      </c>
      <c r="D6920">
        <v>14.76</v>
      </c>
      <c r="E6920">
        <v>85.5334</v>
      </c>
      <c r="F6920">
        <v>2987.35</v>
      </c>
    </row>
    <row r="6921" spans="1:6" x14ac:dyDescent="0.25">
      <c r="A6921" s="1">
        <v>42559</v>
      </c>
      <c r="B6921">
        <v>7.1239999999999997</v>
      </c>
      <c r="C6921" t="s">
        <v>5</v>
      </c>
      <c r="D6921">
        <v>13.2</v>
      </c>
      <c r="E6921">
        <v>86.402299999999997</v>
      </c>
      <c r="F6921">
        <v>2933.32</v>
      </c>
    </row>
    <row r="6922" spans="1:6" x14ac:dyDescent="0.25">
      <c r="A6922" s="1">
        <v>42562</v>
      </c>
      <c r="B6922">
        <v>7.117</v>
      </c>
      <c r="C6922" t="s">
        <v>5</v>
      </c>
      <c r="D6922">
        <v>13.54</v>
      </c>
      <c r="E6922">
        <v>86.081500000000005</v>
      </c>
      <c r="F6922">
        <v>2936.31</v>
      </c>
    </row>
    <row r="6923" spans="1:6" x14ac:dyDescent="0.25">
      <c r="A6923" s="1">
        <v>42563</v>
      </c>
      <c r="B6923">
        <v>7.1130000000000004</v>
      </c>
      <c r="C6923" t="s">
        <v>5</v>
      </c>
      <c r="D6923">
        <v>13.55</v>
      </c>
      <c r="E6923">
        <v>87.488900000000001</v>
      </c>
      <c r="F6923">
        <v>2919.5</v>
      </c>
    </row>
    <row r="6924" spans="1:6" x14ac:dyDescent="0.25">
      <c r="A6924" s="1">
        <v>42564</v>
      </c>
      <c r="B6924">
        <v>7.1130000000000004</v>
      </c>
      <c r="C6924" t="s">
        <v>5</v>
      </c>
      <c r="D6924">
        <v>13.04</v>
      </c>
      <c r="E6924">
        <v>86.976699999999994</v>
      </c>
      <c r="F6924">
        <v>2937.15</v>
      </c>
    </row>
    <row r="6925" spans="1:6" x14ac:dyDescent="0.25">
      <c r="A6925" s="1">
        <v>42565</v>
      </c>
      <c r="B6925">
        <v>7.1050000000000004</v>
      </c>
      <c r="C6925" t="s">
        <v>5</v>
      </c>
      <c r="D6925">
        <v>12.82</v>
      </c>
      <c r="E6925">
        <v>87.119600000000005</v>
      </c>
      <c r="F6925">
        <v>2916.66</v>
      </c>
    </row>
    <row r="6926" spans="1:6" x14ac:dyDescent="0.25">
      <c r="A6926" s="1">
        <v>42566</v>
      </c>
      <c r="B6926">
        <v>7.0960000000000001</v>
      </c>
      <c r="C6926" t="s">
        <v>5</v>
      </c>
      <c r="D6926">
        <v>12.67</v>
      </c>
      <c r="E6926">
        <v>86.698400000000007</v>
      </c>
      <c r="F6926">
        <v>2923.47</v>
      </c>
    </row>
    <row r="6927" spans="1:6" x14ac:dyDescent="0.25">
      <c r="A6927" s="1">
        <v>42569</v>
      </c>
      <c r="B6927">
        <v>7.0869999999999997</v>
      </c>
      <c r="C6927" t="s">
        <v>5</v>
      </c>
      <c r="D6927">
        <v>12.44</v>
      </c>
      <c r="E6927">
        <v>86.526600000000002</v>
      </c>
      <c r="F6927">
        <v>2921.06</v>
      </c>
    </row>
    <row r="6928" spans="1:6" x14ac:dyDescent="0.25">
      <c r="A6928" s="1">
        <v>42570</v>
      </c>
      <c r="B6928">
        <v>7.0880000000000001</v>
      </c>
      <c r="C6928" t="s">
        <v>5</v>
      </c>
      <c r="D6928">
        <v>11.97</v>
      </c>
      <c r="E6928">
        <v>85.748400000000004</v>
      </c>
      <c r="F6928">
        <v>2927.98</v>
      </c>
    </row>
    <row r="6929" spans="1:6" x14ac:dyDescent="0.25">
      <c r="A6929" s="1">
        <v>42571</v>
      </c>
      <c r="B6929">
        <v>7.0880000000000001</v>
      </c>
      <c r="C6929" t="s">
        <v>5</v>
      </c>
      <c r="D6929">
        <v>11.77</v>
      </c>
      <c r="E6929">
        <v>85.156300000000002</v>
      </c>
      <c r="F6929">
        <v>2928.49</v>
      </c>
    </row>
    <row r="6930" spans="1:6" x14ac:dyDescent="0.25">
      <c r="A6930" s="1">
        <v>42572</v>
      </c>
      <c r="B6930">
        <v>7.0890000000000004</v>
      </c>
      <c r="C6930" t="s">
        <v>5</v>
      </c>
      <c r="D6930">
        <v>12.74</v>
      </c>
      <c r="E6930">
        <v>84.951999999999998</v>
      </c>
      <c r="F6930">
        <v>2942.31</v>
      </c>
    </row>
    <row r="6931" spans="1:6" x14ac:dyDescent="0.25">
      <c r="A6931" s="1">
        <v>42573</v>
      </c>
      <c r="B6931">
        <v>7.0830000000000002</v>
      </c>
      <c r="C6931" t="s">
        <v>5</v>
      </c>
      <c r="D6931">
        <v>12.02</v>
      </c>
      <c r="E6931">
        <v>84.635199999999998</v>
      </c>
      <c r="F6931">
        <v>2950.65</v>
      </c>
    </row>
    <row r="6932" spans="1:6" x14ac:dyDescent="0.25">
      <c r="A6932" s="1">
        <v>42576</v>
      </c>
      <c r="B6932">
        <v>7.0880000000000001</v>
      </c>
      <c r="C6932" t="s">
        <v>5</v>
      </c>
      <c r="D6932">
        <v>12.87</v>
      </c>
      <c r="E6932">
        <v>83.923599999999993</v>
      </c>
      <c r="F6932">
        <v>3013.48</v>
      </c>
    </row>
    <row r="6933" spans="1:6" x14ac:dyDescent="0.25">
      <c r="A6933" s="1">
        <v>42577</v>
      </c>
      <c r="B6933">
        <v>7.0890000000000004</v>
      </c>
      <c r="C6933" t="s">
        <v>5</v>
      </c>
      <c r="D6933">
        <v>13.05</v>
      </c>
      <c r="E6933">
        <v>83.721500000000006</v>
      </c>
      <c r="F6933">
        <v>3058.3</v>
      </c>
    </row>
    <row r="6934" spans="1:6" x14ac:dyDescent="0.25">
      <c r="A6934" s="1">
        <v>42578</v>
      </c>
      <c r="B6934">
        <v>7.0830000000000002</v>
      </c>
      <c r="C6934" t="s">
        <v>5</v>
      </c>
      <c r="D6934">
        <v>12.83</v>
      </c>
      <c r="E6934">
        <v>83.126999999999995</v>
      </c>
      <c r="F6934">
        <v>3084.85</v>
      </c>
    </row>
    <row r="6935" spans="1:6" x14ac:dyDescent="0.25">
      <c r="A6935" s="1">
        <v>42579</v>
      </c>
      <c r="B6935">
        <v>7.0810000000000004</v>
      </c>
      <c r="C6935" t="s">
        <v>5</v>
      </c>
      <c r="D6935">
        <v>12.72</v>
      </c>
      <c r="E6935">
        <v>83.398399999999995</v>
      </c>
      <c r="F6935">
        <v>3094</v>
      </c>
    </row>
    <row r="6936" spans="1:6" x14ac:dyDescent="0.25">
      <c r="A6936" s="1">
        <v>42580</v>
      </c>
      <c r="B6936">
        <v>7.07</v>
      </c>
      <c r="C6936" t="s">
        <v>5</v>
      </c>
      <c r="D6936">
        <v>11.87</v>
      </c>
      <c r="E6936">
        <v>84.280900000000003</v>
      </c>
      <c r="F6936">
        <v>3070.88</v>
      </c>
    </row>
    <row r="6937" spans="1:6" x14ac:dyDescent="0.25">
      <c r="A6937" s="1">
        <v>42583</v>
      </c>
      <c r="B6937">
        <v>7.35</v>
      </c>
      <c r="C6937" t="s">
        <v>5</v>
      </c>
      <c r="D6937">
        <v>12.44</v>
      </c>
      <c r="E6937">
        <v>82.897400000000005</v>
      </c>
      <c r="F6937">
        <v>3088.18</v>
      </c>
    </row>
    <row r="6938" spans="1:6" x14ac:dyDescent="0.25">
      <c r="A6938" s="1">
        <v>42584</v>
      </c>
      <c r="B6938">
        <v>7.3390000000000004</v>
      </c>
      <c r="C6938" t="s">
        <v>5</v>
      </c>
      <c r="D6938">
        <v>13.37</v>
      </c>
      <c r="E6938">
        <v>82.729900000000001</v>
      </c>
      <c r="F6938">
        <v>3102.29</v>
      </c>
    </row>
    <row r="6939" spans="1:6" x14ac:dyDescent="0.25">
      <c r="A6939" s="1">
        <v>42585</v>
      </c>
      <c r="B6939">
        <v>7.3559999999999999</v>
      </c>
      <c r="C6939" t="s">
        <v>5</v>
      </c>
      <c r="D6939">
        <v>12.86</v>
      </c>
      <c r="E6939">
        <v>83.547200000000004</v>
      </c>
      <c r="F6939">
        <v>3094.72</v>
      </c>
    </row>
    <row r="6940" spans="1:6" x14ac:dyDescent="0.25">
      <c r="A6940" s="1">
        <v>42586</v>
      </c>
      <c r="B6940">
        <v>7.3630000000000004</v>
      </c>
      <c r="C6940" t="s">
        <v>5</v>
      </c>
      <c r="D6940">
        <v>12.42</v>
      </c>
      <c r="E6940">
        <v>83.907799999999995</v>
      </c>
      <c r="F6940">
        <v>3083.25</v>
      </c>
    </row>
    <row r="6941" spans="1:6" x14ac:dyDescent="0.25">
      <c r="A6941" s="1">
        <v>42587</v>
      </c>
      <c r="B6941">
        <v>7.37</v>
      </c>
      <c r="C6941" t="s">
        <v>5</v>
      </c>
      <c r="D6941">
        <v>11.39</v>
      </c>
      <c r="E6941">
        <v>83.854299999999995</v>
      </c>
      <c r="F6941">
        <v>3037.5</v>
      </c>
    </row>
    <row r="6942" spans="1:6" x14ac:dyDescent="0.25">
      <c r="A6942" s="1">
        <v>42590</v>
      </c>
      <c r="B6942">
        <v>7.3739999999999997</v>
      </c>
      <c r="C6942" t="s">
        <v>5</v>
      </c>
      <c r="D6942">
        <v>11.5</v>
      </c>
      <c r="E6942">
        <v>84.3172</v>
      </c>
      <c r="F6942">
        <v>2998.43</v>
      </c>
    </row>
    <row r="6943" spans="1:6" x14ac:dyDescent="0.25">
      <c r="A6943" s="1">
        <v>42591</v>
      </c>
      <c r="B6943">
        <v>7.3760000000000003</v>
      </c>
      <c r="C6943" t="s">
        <v>5</v>
      </c>
      <c r="D6943">
        <v>11.66</v>
      </c>
      <c r="E6943">
        <v>83.752099999999999</v>
      </c>
      <c r="F6943">
        <v>2986.04</v>
      </c>
    </row>
    <row r="6944" spans="1:6" x14ac:dyDescent="0.25">
      <c r="A6944" s="1">
        <v>42592</v>
      </c>
      <c r="B6944">
        <v>7.3780000000000001</v>
      </c>
      <c r="C6944" t="s">
        <v>5</v>
      </c>
      <c r="D6944">
        <v>12.05</v>
      </c>
      <c r="E6944">
        <v>83.229299999999995</v>
      </c>
      <c r="F6944">
        <v>2942.27</v>
      </c>
    </row>
    <row r="6945" spans="1:6" x14ac:dyDescent="0.25">
      <c r="A6945" s="1">
        <v>42593</v>
      </c>
      <c r="B6945">
        <v>7.3789999999999996</v>
      </c>
      <c r="C6945" t="s">
        <v>5</v>
      </c>
      <c r="D6945">
        <v>11.68</v>
      </c>
      <c r="E6945">
        <v>83.974299999999999</v>
      </c>
      <c r="F6945">
        <v>2891.25</v>
      </c>
    </row>
    <row r="6946" spans="1:6" x14ac:dyDescent="0.25">
      <c r="A6946" s="1">
        <v>42594</v>
      </c>
      <c r="B6946">
        <v>7.3819999999999997</v>
      </c>
      <c r="C6946" t="s">
        <v>5</v>
      </c>
      <c r="D6946">
        <v>11.55</v>
      </c>
      <c r="E6946">
        <v>84.055499999999995</v>
      </c>
      <c r="F6946">
        <v>2930.45</v>
      </c>
    </row>
    <row r="6947" spans="1:6" x14ac:dyDescent="0.25">
      <c r="A6947" s="1">
        <v>42597</v>
      </c>
      <c r="B6947">
        <v>7.3819999999999997</v>
      </c>
      <c r="C6947" t="s">
        <v>5</v>
      </c>
      <c r="D6947">
        <v>11.81</v>
      </c>
      <c r="E6947">
        <v>85.238500000000002</v>
      </c>
      <c r="F6947">
        <v>2930.45</v>
      </c>
    </row>
    <row r="6948" spans="1:6" x14ac:dyDescent="0.25">
      <c r="A6948" s="1">
        <v>42598</v>
      </c>
      <c r="B6948">
        <v>7.3940000000000001</v>
      </c>
      <c r="C6948" t="s">
        <v>5</v>
      </c>
      <c r="D6948">
        <v>12.64</v>
      </c>
      <c r="E6948">
        <v>85.722700000000003</v>
      </c>
      <c r="F6948">
        <v>2902.5</v>
      </c>
    </row>
    <row r="6949" spans="1:6" x14ac:dyDescent="0.25">
      <c r="A6949" s="1">
        <v>42599</v>
      </c>
      <c r="B6949">
        <v>7.39</v>
      </c>
      <c r="C6949" t="s">
        <v>5</v>
      </c>
      <c r="D6949">
        <v>12.19</v>
      </c>
      <c r="E6949">
        <v>85.871899999999997</v>
      </c>
      <c r="F6949">
        <v>2911.95</v>
      </c>
    </row>
    <row r="6950" spans="1:6" x14ac:dyDescent="0.25">
      <c r="A6950" s="1">
        <v>42600</v>
      </c>
      <c r="B6950">
        <v>7.39</v>
      </c>
      <c r="C6950" t="s">
        <v>5</v>
      </c>
      <c r="D6950">
        <v>11.43</v>
      </c>
      <c r="E6950">
        <v>86.740700000000004</v>
      </c>
      <c r="F6950">
        <v>2880.25</v>
      </c>
    </row>
    <row r="6951" spans="1:6" x14ac:dyDescent="0.25">
      <c r="A6951" s="1">
        <v>42601</v>
      </c>
      <c r="B6951">
        <v>7.3920000000000003</v>
      </c>
      <c r="C6951" t="s">
        <v>5</v>
      </c>
      <c r="D6951">
        <v>11.34</v>
      </c>
      <c r="E6951">
        <v>86.236400000000003</v>
      </c>
      <c r="F6951">
        <v>2857.25</v>
      </c>
    </row>
    <row r="6952" spans="1:6" x14ac:dyDescent="0.25">
      <c r="A6952" s="1">
        <v>42604</v>
      </c>
      <c r="B6952">
        <v>7.3940000000000001</v>
      </c>
      <c r="C6952" t="s">
        <v>5</v>
      </c>
      <c r="D6952">
        <v>12.27</v>
      </c>
      <c r="E6952">
        <v>85.670400000000001</v>
      </c>
      <c r="F6952">
        <v>2889.65</v>
      </c>
    </row>
    <row r="6953" spans="1:6" x14ac:dyDescent="0.25">
      <c r="A6953" s="1">
        <v>42605</v>
      </c>
      <c r="B6953">
        <v>7.3979999999999997</v>
      </c>
      <c r="C6953" t="s">
        <v>5</v>
      </c>
      <c r="D6953">
        <v>12.38</v>
      </c>
      <c r="E6953">
        <v>86.073400000000007</v>
      </c>
      <c r="F6953">
        <v>2923</v>
      </c>
    </row>
    <row r="6954" spans="1:6" x14ac:dyDescent="0.25">
      <c r="A6954" s="1">
        <v>42606</v>
      </c>
      <c r="B6954">
        <v>7.3959999999999999</v>
      </c>
      <c r="C6954" t="s">
        <v>5</v>
      </c>
      <c r="D6954">
        <v>13.45</v>
      </c>
      <c r="E6954">
        <v>85.069800000000001</v>
      </c>
      <c r="F6954">
        <v>2943</v>
      </c>
    </row>
    <row r="6955" spans="1:6" x14ac:dyDescent="0.25">
      <c r="A6955" s="1">
        <v>42607</v>
      </c>
      <c r="B6955">
        <v>7.3940000000000001</v>
      </c>
      <c r="C6955" t="s">
        <v>5</v>
      </c>
      <c r="D6955">
        <v>13.63</v>
      </c>
      <c r="E6955">
        <v>85.0535</v>
      </c>
      <c r="F6955">
        <v>2896.5</v>
      </c>
    </row>
    <row r="6956" spans="1:6" x14ac:dyDescent="0.25">
      <c r="A6956" s="1">
        <v>42608</v>
      </c>
      <c r="B6956">
        <v>7.3860000000000001</v>
      </c>
      <c r="C6956" t="s">
        <v>5</v>
      </c>
      <c r="D6956">
        <v>13.65</v>
      </c>
      <c r="E6956">
        <v>84.9846</v>
      </c>
      <c r="F6956">
        <v>2903.2</v>
      </c>
    </row>
    <row r="6957" spans="1:6" x14ac:dyDescent="0.25">
      <c r="A6957" s="1">
        <v>42611</v>
      </c>
      <c r="B6957">
        <v>7.3769999999999998</v>
      </c>
      <c r="C6957" t="s">
        <v>5</v>
      </c>
      <c r="D6957">
        <v>12.94</v>
      </c>
      <c r="E6957">
        <v>84.459299999999999</v>
      </c>
      <c r="F6957">
        <v>2919.25</v>
      </c>
    </row>
    <row r="6958" spans="1:6" x14ac:dyDescent="0.25">
      <c r="A6958" s="1">
        <v>42612</v>
      </c>
      <c r="B6958">
        <v>7.3620000000000001</v>
      </c>
      <c r="C6958" t="s">
        <v>5</v>
      </c>
      <c r="D6958">
        <v>13.12</v>
      </c>
      <c r="E6958">
        <v>83.655100000000004</v>
      </c>
      <c r="F6958">
        <v>2942.91</v>
      </c>
    </row>
    <row r="6959" spans="1:6" x14ac:dyDescent="0.25">
      <c r="A6959" s="1">
        <v>42613</v>
      </c>
      <c r="B6959">
        <v>7.3630000000000004</v>
      </c>
      <c r="C6959" t="s">
        <v>5</v>
      </c>
      <c r="D6959">
        <v>13.42</v>
      </c>
      <c r="E6959">
        <v>82.7727</v>
      </c>
      <c r="F6959">
        <v>2971.77</v>
      </c>
    </row>
    <row r="6960" spans="1:6" x14ac:dyDescent="0.25">
      <c r="A6960" s="1">
        <v>42614</v>
      </c>
      <c r="B6960">
        <v>7.36</v>
      </c>
      <c r="C6960" t="s">
        <v>5</v>
      </c>
      <c r="D6960">
        <v>13.48</v>
      </c>
      <c r="E6960">
        <v>82.100700000000003</v>
      </c>
      <c r="F6960">
        <v>2971.77</v>
      </c>
    </row>
    <row r="6961" spans="1:6" x14ac:dyDescent="0.25">
      <c r="A6961" s="1">
        <v>42615</v>
      </c>
      <c r="B6961">
        <v>7.3650000000000002</v>
      </c>
      <c r="C6961" t="s">
        <v>5</v>
      </c>
      <c r="D6961">
        <v>11.98</v>
      </c>
      <c r="E6961">
        <v>82.988900000000001</v>
      </c>
      <c r="F6961">
        <v>2954.03</v>
      </c>
    </row>
    <row r="6962" spans="1:6" x14ac:dyDescent="0.25">
      <c r="A6962" s="1">
        <v>42618</v>
      </c>
      <c r="B6962">
        <v>7.37</v>
      </c>
      <c r="C6962" t="s">
        <v>5</v>
      </c>
      <c r="D6962">
        <v>11.98</v>
      </c>
      <c r="E6962">
        <v>82.988900000000001</v>
      </c>
      <c r="F6962">
        <v>2954.03</v>
      </c>
    </row>
    <row r="6963" spans="1:6" x14ac:dyDescent="0.25">
      <c r="A6963" s="1">
        <v>42619</v>
      </c>
      <c r="B6963">
        <v>7.3689999999999998</v>
      </c>
      <c r="C6963" t="s">
        <v>5</v>
      </c>
      <c r="D6963">
        <v>12.02</v>
      </c>
      <c r="E6963">
        <v>83.386499999999998</v>
      </c>
      <c r="F6963">
        <v>2954.03</v>
      </c>
    </row>
    <row r="6964" spans="1:6" x14ac:dyDescent="0.25">
      <c r="A6964" s="1">
        <v>42620</v>
      </c>
      <c r="B6964">
        <v>7.3630000000000004</v>
      </c>
      <c r="C6964" t="s">
        <v>5</v>
      </c>
      <c r="D6964">
        <v>11.94</v>
      </c>
      <c r="E6964">
        <v>83.930400000000006</v>
      </c>
      <c r="F6964">
        <v>2859.75</v>
      </c>
    </row>
    <row r="6965" spans="1:6" x14ac:dyDescent="0.25">
      <c r="A6965" s="1">
        <v>42621</v>
      </c>
      <c r="B6965">
        <v>7.3639999999999999</v>
      </c>
      <c r="C6965" t="s">
        <v>5</v>
      </c>
      <c r="D6965">
        <v>12.51</v>
      </c>
      <c r="E6965">
        <v>85.147800000000004</v>
      </c>
      <c r="F6965">
        <v>2842.1</v>
      </c>
    </row>
    <row r="6966" spans="1:6" x14ac:dyDescent="0.25">
      <c r="A6966" s="1">
        <v>42622</v>
      </c>
      <c r="B6966">
        <v>7.3719999999999999</v>
      </c>
      <c r="C6966" t="s">
        <v>5</v>
      </c>
      <c r="D6966">
        <v>17.5</v>
      </c>
      <c r="E6966">
        <v>84.024199999999993</v>
      </c>
      <c r="F6966">
        <v>2918.65</v>
      </c>
    </row>
    <row r="6967" spans="1:6" x14ac:dyDescent="0.25">
      <c r="A6967" s="1">
        <v>42625</v>
      </c>
      <c r="B6967">
        <v>7.3789999999999996</v>
      </c>
      <c r="C6967" t="s">
        <v>5</v>
      </c>
      <c r="D6967">
        <v>15.16</v>
      </c>
      <c r="E6967">
        <v>84.083399999999997</v>
      </c>
      <c r="F6967">
        <v>2936.91</v>
      </c>
    </row>
    <row r="6968" spans="1:6" x14ac:dyDescent="0.25">
      <c r="A6968" s="1">
        <v>42626</v>
      </c>
      <c r="B6968">
        <v>7.3689999999999998</v>
      </c>
      <c r="C6968" t="s">
        <v>5</v>
      </c>
      <c r="D6968">
        <v>17.850000000000001</v>
      </c>
      <c r="E6968">
        <v>83.019599999999997</v>
      </c>
      <c r="F6968">
        <v>2976.21</v>
      </c>
    </row>
    <row r="6969" spans="1:6" x14ac:dyDescent="0.25">
      <c r="A6969" s="1">
        <v>42627</v>
      </c>
      <c r="B6969">
        <v>7.3719999999999999</v>
      </c>
      <c r="C6969" t="s">
        <v>5</v>
      </c>
      <c r="D6969">
        <v>18.14</v>
      </c>
      <c r="E6969">
        <v>82.672200000000004</v>
      </c>
      <c r="F6969">
        <v>2949.68</v>
      </c>
    </row>
    <row r="6970" spans="1:6" x14ac:dyDescent="0.25">
      <c r="A6970" s="1">
        <v>42628</v>
      </c>
      <c r="B6970">
        <v>7.3659999999999997</v>
      </c>
      <c r="C6970" t="s">
        <v>5</v>
      </c>
      <c r="D6970">
        <v>16.3</v>
      </c>
      <c r="E6970">
        <v>83.082899999999995</v>
      </c>
      <c r="F6970">
        <v>2928.5</v>
      </c>
    </row>
    <row r="6971" spans="1:6" x14ac:dyDescent="0.25">
      <c r="A6971" s="1">
        <v>42629</v>
      </c>
      <c r="B6971">
        <v>7.367</v>
      </c>
      <c r="C6971" t="s">
        <v>5</v>
      </c>
      <c r="D6971">
        <v>15.37</v>
      </c>
      <c r="E6971">
        <v>83.235699999999994</v>
      </c>
      <c r="F6971">
        <v>2957.4</v>
      </c>
    </row>
    <row r="6972" spans="1:6" x14ac:dyDescent="0.25">
      <c r="A6972" s="1">
        <v>42632</v>
      </c>
      <c r="B6972">
        <v>7.3680000000000003</v>
      </c>
      <c r="C6972" t="s">
        <v>5</v>
      </c>
      <c r="D6972">
        <v>15.53</v>
      </c>
      <c r="E6972">
        <v>83.606300000000005</v>
      </c>
      <c r="F6972">
        <v>2918.39</v>
      </c>
    </row>
    <row r="6973" spans="1:6" x14ac:dyDescent="0.25">
      <c r="A6973" s="1">
        <v>42633</v>
      </c>
      <c r="B6973">
        <v>7.3680000000000003</v>
      </c>
      <c r="C6973" t="s">
        <v>5</v>
      </c>
      <c r="D6973">
        <v>15.92</v>
      </c>
      <c r="E6973">
        <v>84.287599999999998</v>
      </c>
      <c r="F6973">
        <v>2914.5</v>
      </c>
    </row>
    <row r="6974" spans="1:6" x14ac:dyDescent="0.25">
      <c r="A6974" s="1">
        <v>42634</v>
      </c>
      <c r="B6974">
        <v>7.3710000000000004</v>
      </c>
      <c r="C6974" t="s">
        <v>5</v>
      </c>
      <c r="D6974">
        <v>13.3</v>
      </c>
      <c r="E6974">
        <v>84.908100000000005</v>
      </c>
      <c r="F6974">
        <v>2891.77</v>
      </c>
    </row>
    <row r="6975" spans="1:6" x14ac:dyDescent="0.25">
      <c r="A6975" s="1">
        <v>42635</v>
      </c>
      <c r="B6975">
        <v>7.3739999999999997</v>
      </c>
      <c r="C6975" t="s">
        <v>5</v>
      </c>
      <c r="D6975">
        <v>12.02</v>
      </c>
      <c r="E6975">
        <v>85.508399999999995</v>
      </c>
      <c r="F6975">
        <v>2881.76</v>
      </c>
    </row>
    <row r="6976" spans="1:6" x14ac:dyDescent="0.25">
      <c r="A6976" s="1">
        <v>42636</v>
      </c>
      <c r="B6976">
        <v>7.3689999999999998</v>
      </c>
      <c r="C6976" t="s">
        <v>5</v>
      </c>
      <c r="D6976">
        <v>12.29</v>
      </c>
      <c r="E6976">
        <v>84.322100000000006</v>
      </c>
      <c r="F6976">
        <v>2915.66</v>
      </c>
    </row>
    <row r="6977" spans="1:6" x14ac:dyDescent="0.25">
      <c r="A6977" s="1">
        <v>42639</v>
      </c>
      <c r="B6977">
        <v>7.3730000000000002</v>
      </c>
      <c r="C6977" t="s">
        <v>5</v>
      </c>
      <c r="D6977">
        <v>14.5</v>
      </c>
      <c r="E6977">
        <v>84.861500000000007</v>
      </c>
      <c r="F6977">
        <v>2921.41</v>
      </c>
    </row>
    <row r="6978" spans="1:6" x14ac:dyDescent="0.25">
      <c r="A6978" s="1">
        <v>42640</v>
      </c>
      <c r="B6978">
        <v>7.3680000000000003</v>
      </c>
      <c r="C6978" t="s">
        <v>5</v>
      </c>
      <c r="D6978">
        <v>13.1</v>
      </c>
      <c r="E6978">
        <v>84.143500000000003</v>
      </c>
      <c r="F6978">
        <v>2886.8</v>
      </c>
    </row>
    <row r="6979" spans="1:6" x14ac:dyDescent="0.25">
      <c r="A6979" s="1">
        <v>42641</v>
      </c>
      <c r="B6979">
        <v>7.3650000000000002</v>
      </c>
      <c r="C6979" t="s">
        <v>5</v>
      </c>
      <c r="D6979">
        <v>12.39</v>
      </c>
      <c r="E6979">
        <v>85.142399999999995</v>
      </c>
      <c r="F6979">
        <v>2910.7</v>
      </c>
    </row>
    <row r="6980" spans="1:6" x14ac:dyDescent="0.25">
      <c r="A6980" s="1">
        <v>42642</v>
      </c>
      <c r="B6980">
        <v>7.3639999999999999</v>
      </c>
      <c r="C6980" t="s">
        <v>5</v>
      </c>
      <c r="D6980">
        <v>14.02</v>
      </c>
      <c r="E6980">
        <v>85.223799999999997</v>
      </c>
      <c r="F6980">
        <v>2892.47</v>
      </c>
    </row>
    <row r="6981" spans="1:6" x14ac:dyDescent="0.25">
      <c r="A6981" s="1">
        <v>42643</v>
      </c>
      <c r="B6981">
        <v>7.3630000000000004</v>
      </c>
      <c r="C6981" t="s">
        <v>5</v>
      </c>
      <c r="D6981">
        <v>13.29</v>
      </c>
      <c r="E6981">
        <v>85.341999999999999</v>
      </c>
      <c r="F6981">
        <v>2881.3</v>
      </c>
    </row>
    <row r="6982" spans="1:6" x14ac:dyDescent="0.25">
      <c r="A6982" s="1">
        <v>42646</v>
      </c>
      <c r="B6982">
        <v>7.3630000000000004</v>
      </c>
      <c r="C6982" t="s">
        <v>5</v>
      </c>
      <c r="D6982">
        <v>13.57</v>
      </c>
      <c r="E6982">
        <v>85.604600000000005</v>
      </c>
      <c r="F6982">
        <v>2929.13</v>
      </c>
    </row>
    <row r="6983" spans="1:6" x14ac:dyDescent="0.25">
      <c r="A6983" s="1">
        <v>42647</v>
      </c>
      <c r="B6983">
        <v>7.3710000000000004</v>
      </c>
      <c r="C6983" t="s">
        <v>5</v>
      </c>
      <c r="D6983">
        <v>13.63</v>
      </c>
      <c r="E6983">
        <v>85.150800000000004</v>
      </c>
      <c r="F6983">
        <v>2975.88</v>
      </c>
    </row>
    <row r="6984" spans="1:6" x14ac:dyDescent="0.25">
      <c r="A6984" s="1">
        <v>42648</v>
      </c>
      <c r="B6984">
        <v>7.3719999999999999</v>
      </c>
      <c r="C6984" t="s">
        <v>5</v>
      </c>
      <c r="D6984">
        <v>12.99</v>
      </c>
      <c r="E6984">
        <v>85.715900000000005</v>
      </c>
      <c r="F6984">
        <v>2928.94</v>
      </c>
    </row>
    <row r="6985" spans="1:6" x14ac:dyDescent="0.25">
      <c r="A6985" s="1">
        <v>42649</v>
      </c>
      <c r="B6985">
        <v>7.367</v>
      </c>
      <c r="C6985" t="s">
        <v>5</v>
      </c>
      <c r="D6985">
        <v>12.84</v>
      </c>
      <c r="E6985">
        <v>85.512900000000002</v>
      </c>
      <c r="F6985">
        <v>2904.05</v>
      </c>
    </row>
    <row r="6986" spans="1:6" x14ac:dyDescent="0.25">
      <c r="A6986" s="1">
        <v>42650</v>
      </c>
      <c r="B6986">
        <v>7.3630000000000004</v>
      </c>
      <c r="C6986" t="s">
        <v>5</v>
      </c>
      <c r="D6986">
        <v>13.48</v>
      </c>
      <c r="E6986">
        <v>85.641400000000004</v>
      </c>
      <c r="F6986">
        <v>2926.4</v>
      </c>
    </row>
    <row r="6987" spans="1:6" x14ac:dyDescent="0.25">
      <c r="A6987" s="1">
        <v>42653</v>
      </c>
      <c r="B6987">
        <v>7.3630000000000004</v>
      </c>
      <c r="C6987" t="s">
        <v>5</v>
      </c>
      <c r="D6987">
        <v>13.38</v>
      </c>
      <c r="E6987">
        <v>86.757099999999994</v>
      </c>
      <c r="F6987">
        <v>2913.96</v>
      </c>
    </row>
    <row r="6988" spans="1:6" x14ac:dyDescent="0.25">
      <c r="A6988" s="1">
        <v>42654</v>
      </c>
      <c r="B6988">
        <v>7.36</v>
      </c>
      <c r="C6988" t="s">
        <v>5</v>
      </c>
      <c r="D6988">
        <v>15.36</v>
      </c>
      <c r="E6988">
        <v>86.176400000000001</v>
      </c>
      <c r="F6988">
        <v>2914.07</v>
      </c>
    </row>
    <row r="6989" spans="1:6" x14ac:dyDescent="0.25">
      <c r="A6989" s="1">
        <v>42655</v>
      </c>
      <c r="B6989">
        <v>7.359</v>
      </c>
      <c r="C6989" t="s">
        <v>5</v>
      </c>
      <c r="D6989">
        <v>15.91</v>
      </c>
      <c r="E6989">
        <v>85.649000000000001</v>
      </c>
      <c r="F6989">
        <v>2897.35</v>
      </c>
    </row>
    <row r="6990" spans="1:6" x14ac:dyDescent="0.25">
      <c r="A6990" s="1">
        <v>42656</v>
      </c>
      <c r="B6990">
        <v>7.3620000000000001</v>
      </c>
      <c r="C6990" t="s">
        <v>5</v>
      </c>
      <c r="D6990">
        <v>16.690000000000001</v>
      </c>
      <c r="E6990">
        <v>86.281300000000002</v>
      </c>
      <c r="F6990">
        <v>2918.41</v>
      </c>
    </row>
    <row r="6991" spans="1:6" x14ac:dyDescent="0.25">
      <c r="A6991" s="1">
        <v>42657</v>
      </c>
      <c r="B6991">
        <v>7.3630000000000004</v>
      </c>
      <c r="C6991" t="s">
        <v>5</v>
      </c>
      <c r="D6991">
        <v>16.12</v>
      </c>
      <c r="E6991">
        <v>86.340500000000006</v>
      </c>
      <c r="F6991">
        <v>2922.11</v>
      </c>
    </row>
    <row r="6992" spans="1:6" x14ac:dyDescent="0.25">
      <c r="A6992" s="1">
        <v>42660</v>
      </c>
      <c r="B6992">
        <v>7.3630000000000004</v>
      </c>
      <c r="C6992" t="s">
        <v>5</v>
      </c>
      <c r="D6992">
        <v>16.21</v>
      </c>
      <c r="E6992">
        <v>86.387699999999995</v>
      </c>
      <c r="F6992">
        <v>2915.67</v>
      </c>
    </row>
    <row r="6993" spans="1:6" x14ac:dyDescent="0.25">
      <c r="A6993" s="1">
        <v>42661</v>
      </c>
      <c r="B6993">
        <v>7.367</v>
      </c>
      <c r="C6993" t="s">
        <v>5</v>
      </c>
      <c r="D6993">
        <v>15.28</v>
      </c>
      <c r="E6993">
        <v>86.553899999999999</v>
      </c>
      <c r="F6993">
        <v>2906.46</v>
      </c>
    </row>
    <row r="6994" spans="1:6" x14ac:dyDescent="0.25">
      <c r="A6994" s="1">
        <v>42662</v>
      </c>
      <c r="B6994">
        <v>7.3710000000000004</v>
      </c>
      <c r="C6994" t="s">
        <v>5</v>
      </c>
      <c r="D6994">
        <v>14.41</v>
      </c>
      <c r="E6994">
        <v>86.8947</v>
      </c>
      <c r="F6994">
        <v>2917.2</v>
      </c>
    </row>
    <row r="6995" spans="1:6" x14ac:dyDescent="0.25">
      <c r="A6995" s="1">
        <v>42663</v>
      </c>
      <c r="B6995">
        <v>7.3739999999999997</v>
      </c>
      <c r="C6995" t="s">
        <v>5</v>
      </c>
      <c r="D6995">
        <v>13.75</v>
      </c>
      <c r="E6995">
        <v>86.021500000000003</v>
      </c>
      <c r="F6995">
        <v>2929.57</v>
      </c>
    </row>
    <row r="6996" spans="1:6" x14ac:dyDescent="0.25">
      <c r="A6996" s="1">
        <v>42664</v>
      </c>
      <c r="B6996">
        <v>7.375</v>
      </c>
      <c r="C6996" t="s">
        <v>5</v>
      </c>
      <c r="D6996">
        <v>13.34</v>
      </c>
      <c r="E6996">
        <v>86.1053</v>
      </c>
      <c r="F6996">
        <v>2933.16</v>
      </c>
    </row>
    <row r="6997" spans="1:6" x14ac:dyDescent="0.25">
      <c r="A6997" s="1">
        <v>42667</v>
      </c>
      <c r="B6997">
        <v>7.3680000000000003</v>
      </c>
      <c r="C6997" t="s">
        <v>5</v>
      </c>
      <c r="D6997">
        <v>13.02</v>
      </c>
      <c r="E6997">
        <v>86.150099999999995</v>
      </c>
      <c r="F6997">
        <v>2938.47</v>
      </c>
    </row>
    <row r="6998" spans="1:6" x14ac:dyDescent="0.25">
      <c r="A6998" s="1">
        <v>42668</v>
      </c>
      <c r="B6998">
        <v>7.3639999999999999</v>
      </c>
      <c r="C6998" t="s">
        <v>5</v>
      </c>
      <c r="D6998">
        <v>13.46</v>
      </c>
      <c r="E6998">
        <v>86.0107</v>
      </c>
      <c r="F6998">
        <v>2936.09</v>
      </c>
    </row>
    <row r="6999" spans="1:6" x14ac:dyDescent="0.25">
      <c r="A6999" s="1">
        <v>42669</v>
      </c>
      <c r="B6999">
        <v>7.3609999999999998</v>
      </c>
      <c r="C6999" t="s">
        <v>5</v>
      </c>
      <c r="D6999">
        <v>14.24</v>
      </c>
      <c r="E6999">
        <v>85.540499999999994</v>
      </c>
      <c r="F6999">
        <v>2971.75</v>
      </c>
    </row>
    <row r="7000" spans="1:6" x14ac:dyDescent="0.25">
      <c r="A7000" s="1">
        <v>42670</v>
      </c>
      <c r="B7000">
        <v>7.3609999999999998</v>
      </c>
      <c r="C7000" t="s">
        <v>5</v>
      </c>
      <c r="D7000">
        <v>15.36</v>
      </c>
      <c r="E7000">
        <v>86.216200000000001</v>
      </c>
      <c r="F7000">
        <v>2960</v>
      </c>
    </row>
    <row r="7001" spans="1:6" x14ac:dyDescent="0.25">
      <c r="A7001" s="1">
        <v>42671</v>
      </c>
      <c r="B7001">
        <v>7.3609999999999998</v>
      </c>
      <c r="C7001" t="s">
        <v>5</v>
      </c>
      <c r="D7001">
        <v>16.190000000000001</v>
      </c>
      <c r="E7001">
        <v>85.911900000000003</v>
      </c>
      <c r="F7001">
        <v>2988.5</v>
      </c>
    </row>
    <row r="7002" spans="1:6" x14ac:dyDescent="0.25">
      <c r="A7002" s="1">
        <v>42674</v>
      </c>
      <c r="B7002">
        <v>7.3630000000000004</v>
      </c>
      <c r="C7002" t="s">
        <v>5</v>
      </c>
      <c r="D7002">
        <v>17.059999999999999</v>
      </c>
      <c r="E7002">
        <v>84.9011</v>
      </c>
      <c r="F7002">
        <v>3006.78</v>
      </c>
    </row>
    <row r="7003" spans="1:6" x14ac:dyDescent="0.25">
      <c r="A7003" s="1">
        <v>42675</v>
      </c>
      <c r="B7003">
        <v>7.3630000000000004</v>
      </c>
      <c r="C7003" t="s">
        <v>5</v>
      </c>
      <c r="D7003">
        <v>18.559999999999999</v>
      </c>
      <c r="E7003">
        <v>84.513300000000001</v>
      </c>
      <c r="F7003">
        <v>3047.27</v>
      </c>
    </row>
    <row r="7004" spans="1:6" x14ac:dyDescent="0.25">
      <c r="A7004" s="1">
        <v>42676</v>
      </c>
      <c r="B7004">
        <v>7.3620000000000001</v>
      </c>
      <c r="C7004" t="s">
        <v>5</v>
      </c>
      <c r="D7004">
        <v>19.32</v>
      </c>
      <c r="E7004">
        <v>83.888900000000007</v>
      </c>
      <c r="F7004">
        <v>3071.05</v>
      </c>
    </row>
    <row r="7005" spans="1:6" x14ac:dyDescent="0.25">
      <c r="A7005" s="1">
        <v>42677</v>
      </c>
      <c r="B7005">
        <v>7.36</v>
      </c>
      <c r="C7005" t="s">
        <v>5</v>
      </c>
      <c r="D7005">
        <v>22.08</v>
      </c>
      <c r="E7005">
        <v>83.605400000000003</v>
      </c>
      <c r="F7005">
        <v>3072.67</v>
      </c>
    </row>
    <row r="7006" spans="1:6" x14ac:dyDescent="0.25">
      <c r="A7006" s="1">
        <v>42678</v>
      </c>
      <c r="B7006">
        <v>7.3570000000000002</v>
      </c>
      <c r="C7006" t="s">
        <v>5</v>
      </c>
      <c r="D7006">
        <v>22.51</v>
      </c>
      <c r="E7006">
        <v>83.294300000000007</v>
      </c>
      <c r="F7006">
        <v>3060.49</v>
      </c>
    </row>
    <row r="7007" spans="1:6" x14ac:dyDescent="0.25">
      <c r="A7007" s="1">
        <v>42681</v>
      </c>
      <c r="B7007">
        <v>7.3570000000000002</v>
      </c>
      <c r="C7007" t="s">
        <v>5</v>
      </c>
      <c r="D7007">
        <v>18.71</v>
      </c>
      <c r="E7007">
        <v>83.822400000000002</v>
      </c>
      <c r="F7007">
        <v>3070.4</v>
      </c>
    </row>
    <row r="7008" spans="1:6" x14ac:dyDescent="0.25">
      <c r="A7008" s="1">
        <v>42682</v>
      </c>
      <c r="B7008">
        <v>7.3620000000000001</v>
      </c>
      <c r="C7008" t="s">
        <v>5</v>
      </c>
      <c r="D7008">
        <v>18.739999999999998</v>
      </c>
      <c r="E7008">
        <v>83.781400000000005</v>
      </c>
      <c r="F7008">
        <v>2951.98</v>
      </c>
    </row>
    <row r="7009" spans="1:6" x14ac:dyDescent="0.25">
      <c r="A7009" s="1">
        <v>42683</v>
      </c>
      <c r="B7009">
        <v>7.3620000000000001</v>
      </c>
      <c r="C7009" t="s">
        <v>5</v>
      </c>
      <c r="D7009">
        <v>14.38</v>
      </c>
      <c r="E7009">
        <v>83.908699999999996</v>
      </c>
      <c r="F7009">
        <v>3000.65</v>
      </c>
    </row>
    <row r="7010" spans="1:6" x14ac:dyDescent="0.25">
      <c r="A7010" s="1">
        <v>42684</v>
      </c>
      <c r="B7010">
        <v>7.3609999999999998</v>
      </c>
      <c r="C7010" t="s">
        <v>5</v>
      </c>
      <c r="D7010">
        <v>14.74</v>
      </c>
      <c r="E7010">
        <v>83.84</v>
      </c>
      <c r="F7010">
        <v>3116.15</v>
      </c>
    </row>
    <row r="7011" spans="1:6" x14ac:dyDescent="0.25">
      <c r="A7011" s="1">
        <v>42685</v>
      </c>
      <c r="B7011">
        <v>7.3609999999999998</v>
      </c>
      <c r="C7011" t="s">
        <v>5</v>
      </c>
      <c r="D7011">
        <v>14.17</v>
      </c>
      <c r="E7011">
        <v>82.375399999999999</v>
      </c>
      <c r="F7011">
        <v>3032.07</v>
      </c>
    </row>
    <row r="7012" spans="1:6" x14ac:dyDescent="0.25">
      <c r="A7012" s="1">
        <v>42688</v>
      </c>
      <c r="B7012">
        <v>7.3609999999999998</v>
      </c>
      <c r="C7012" t="s">
        <v>5</v>
      </c>
      <c r="D7012">
        <v>14.48</v>
      </c>
      <c r="E7012">
        <v>82.3429</v>
      </c>
      <c r="F7012">
        <v>3100.12</v>
      </c>
    </row>
    <row r="7013" spans="1:6" x14ac:dyDescent="0.25">
      <c r="A7013" s="1">
        <v>42689</v>
      </c>
      <c r="B7013">
        <v>7.3609999999999998</v>
      </c>
      <c r="C7013" t="s">
        <v>5</v>
      </c>
      <c r="D7013">
        <v>13.37</v>
      </c>
      <c r="E7013">
        <v>83.278999999999996</v>
      </c>
      <c r="F7013">
        <v>3119.9</v>
      </c>
    </row>
    <row r="7014" spans="1:6" x14ac:dyDescent="0.25">
      <c r="A7014" s="1">
        <v>42690</v>
      </c>
      <c r="B7014">
        <v>7.359</v>
      </c>
      <c r="C7014" t="s">
        <v>5</v>
      </c>
      <c r="D7014">
        <v>13.72</v>
      </c>
      <c r="E7014">
        <v>82.766300000000001</v>
      </c>
      <c r="F7014">
        <v>3132.47</v>
      </c>
    </row>
    <row r="7015" spans="1:6" x14ac:dyDescent="0.25">
      <c r="A7015" s="1">
        <v>42691</v>
      </c>
      <c r="B7015">
        <v>7.3579999999999997</v>
      </c>
      <c r="C7015" t="s">
        <v>5</v>
      </c>
      <c r="D7015">
        <v>13.35</v>
      </c>
      <c r="E7015">
        <v>82.727099999999993</v>
      </c>
      <c r="F7015">
        <v>3158.34</v>
      </c>
    </row>
    <row r="7016" spans="1:6" x14ac:dyDescent="0.25">
      <c r="A7016" s="1">
        <v>42692</v>
      </c>
      <c r="B7016">
        <v>7.36</v>
      </c>
      <c r="C7016" t="s">
        <v>5</v>
      </c>
      <c r="D7016">
        <v>12.85</v>
      </c>
      <c r="E7016">
        <v>83.022000000000006</v>
      </c>
      <c r="F7016">
        <v>3180.61</v>
      </c>
    </row>
    <row r="7017" spans="1:6" x14ac:dyDescent="0.25">
      <c r="A7017" s="1">
        <v>42695</v>
      </c>
      <c r="B7017">
        <v>7.3630000000000004</v>
      </c>
      <c r="C7017" t="s">
        <v>5</v>
      </c>
      <c r="D7017">
        <v>12.42</v>
      </c>
      <c r="E7017">
        <v>84.885099999999994</v>
      </c>
      <c r="F7017">
        <v>3149.34</v>
      </c>
    </row>
    <row r="7018" spans="1:6" x14ac:dyDescent="0.25">
      <c r="A7018" s="1">
        <v>42696</v>
      </c>
      <c r="B7018">
        <v>7.3579999999999997</v>
      </c>
      <c r="C7018" t="s">
        <v>5</v>
      </c>
      <c r="D7018">
        <v>12.41</v>
      </c>
      <c r="E7018">
        <v>85.138599999999997</v>
      </c>
      <c r="F7018">
        <v>3151.39</v>
      </c>
    </row>
    <row r="7019" spans="1:6" x14ac:dyDescent="0.25">
      <c r="A7019" s="1">
        <v>42697</v>
      </c>
      <c r="B7019">
        <v>7.3620000000000001</v>
      </c>
      <c r="C7019" t="s">
        <v>5</v>
      </c>
      <c r="D7019">
        <v>12.43</v>
      </c>
      <c r="E7019">
        <v>85.357699999999994</v>
      </c>
      <c r="F7019">
        <v>3173.95</v>
      </c>
    </row>
    <row r="7020" spans="1:6" x14ac:dyDescent="0.25">
      <c r="A7020" s="1">
        <v>42698</v>
      </c>
      <c r="B7020">
        <v>7.3639999999999999</v>
      </c>
      <c r="C7020" t="s">
        <v>5</v>
      </c>
      <c r="D7020">
        <v>12.43</v>
      </c>
      <c r="E7020">
        <v>85.357699999999994</v>
      </c>
      <c r="F7020">
        <v>3187.97</v>
      </c>
    </row>
    <row r="7021" spans="1:6" x14ac:dyDescent="0.25">
      <c r="A7021" s="1">
        <v>42699</v>
      </c>
      <c r="B7021">
        <v>7.3620000000000001</v>
      </c>
      <c r="C7021" t="s">
        <v>5</v>
      </c>
      <c r="D7021">
        <v>12.34</v>
      </c>
      <c r="E7021">
        <v>85.031899999999993</v>
      </c>
      <c r="F7021">
        <v>3173</v>
      </c>
    </row>
    <row r="7022" spans="1:6" x14ac:dyDescent="0.25">
      <c r="A7022" s="1">
        <v>42702</v>
      </c>
      <c r="B7022">
        <v>7.3639999999999999</v>
      </c>
      <c r="C7022" t="s">
        <v>5</v>
      </c>
      <c r="D7022">
        <v>13.15</v>
      </c>
      <c r="E7022">
        <v>86.066000000000003</v>
      </c>
      <c r="F7022">
        <v>3140.5</v>
      </c>
    </row>
    <row r="7023" spans="1:6" x14ac:dyDescent="0.25">
      <c r="A7023" s="1">
        <v>42703</v>
      </c>
      <c r="B7023">
        <v>7.3620000000000001</v>
      </c>
      <c r="C7023" t="s">
        <v>5</v>
      </c>
      <c r="D7023">
        <v>12.9</v>
      </c>
      <c r="E7023">
        <v>84.277299999999997</v>
      </c>
      <c r="F7023">
        <v>3159.47</v>
      </c>
    </row>
    <row r="7024" spans="1:6" x14ac:dyDescent="0.25">
      <c r="A7024" s="1">
        <v>42704</v>
      </c>
      <c r="B7024">
        <v>7.3630000000000004</v>
      </c>
      <c r="C7024" t="s">
        <v>5</v>
      </c>
      <c r="D7024">
        <v>13.33</v>
      </c>
      <c r="E7024">
        <v>86.001499999999993</v>
      </c>
      <c r="F7024">
        <v>3072.3</v>
      </c>
    </row>
    <row r="7025" spans="1:6" x14ac:dyDescent="0.25">
      <c r="A7025" s="1">
        <v>42705</v>
      </c>
      <c r="B7025">
        <v>7.3630000000000004</v>
      </c>
      <c r="C7025" t="s">
        <v>5</v>
      </c>
      <c r="D7025">
        <v>14.07</v>
      </c>
      <c r="E7025">
        <v>86.918599999999998</v>
      </c>
      <c r="F7025">
        <v>3072.94</v>
      </c>
    </row>
    <row r="7026" spans="1:6" x14ac:dyDescent="0.25">
      <c r="A7026" s="1">
        <v>42706</v>
      </c>
      <c r="B7026">
        <v>7.3620000000000001</v>
      </c>
      <c r="C7026" t="s">
        <v>5</v>
      </c>
      <c r="D7026">
        <v>14.12</v>
      </c>
      <c r="E7026">
        <v>87.041600000000003</v>
      </c>
      <c r="F7026">
        <v>3089.14</v>
      </c>
    </row>
    <row r="7027" spans="1:6" x14ac:dyDescent="0.25">
      <c r="A7027" s="1">
        <v>42709</v>
      </c>
      <c r="B7027">
        <v>7.3620000000000001</v>
      </c>
      <c r="C7027" t="s">
        <v>5</v>
      </c>
      <c r="D7027">
        <v>12.14</v>
      </c>
      <c r="E7027">
        <v>88.3476</v>
      </c>
      <c r="F7027">
        <v>3038.46</v>
      </c>
    </row>
    <row r="7028" spans="1:6" x14ac:dyDescent="0.25">
      <c r="A7028" s="1">
        <v>42710</v>
      </c>
      <c r="B7028">
        <v>7.3639999999999999</v>
      </c>
      <c r="C7028" t="s">
        <v>5</v>
      </c>
      <c r="D7028">
        <v>11.79</v>
      </c>
      <c r="E7028">
        <v>88.026600000000002</v>
      </c>
      <c r="F7028">
        <v>3002.94</v>
      </c>
    </row>
    <row r="7029" spans="1:6" x14ac:dyDescent="0.25">
      <c r="A7029" s="1">
        <v>42711</v>
      </c>
      <c r="B7029">
        <v>7.3630000000000004</v>
      </c>
      <c r="C7029" t="s">
        <v>5</v>
      </c>
      <c r="D7029">
        <v>12.22</v>
      </c>
      <c r="E7029">
        <v>87.4726</v>
      </c>
      <c r="F7029">
        <v>3004.6</v>
      </c>
    </row>
    <row r="7030" spans="1:6" x14ac:dyDescent="0.25">
      <c r="A7030" s="1">
        <v>42712</v>
      </c>
      <c r="B7030">
        <v>7.3630000000000004</v>
      </c>
      <c r="C7030" t="s">
        <v>5</v>
      </c>
      <c r="D7030">
        <v>12.64</v>
      </c>
      <c r="E7030">
        <v>87.566100000000006</v>
      </c>
      <c r="F7030">
        <v>3004</v>
      </c>
    </row>
    <row r="7031" spans="1:6" x14ac:dyDescent="0.25">
      <c r="A7031" s="1">
        <v>42713</v>
      </c>
      <c r="B7031">
        <v>7.3630000000000004</v>
      </c>
      <c r="C7031" t="s">
        <v>5</v>
      </c>
      <c r="D7031">
        <v>11.75</v>
      </c>
      <c r="E7031">
        <v>88.143100000000004</v>
      </c>
      <c r="F7031">
        <v>3005.98</v>
      </c>
    </row>
    <row r="7032" spans="1:6" x14ac:dyDescent="0.25">
      <c r="A7032" s="1">
        <v>42716</v>
      </c>
      <c r="B7032">
        <v>7.3659999999999997</v>
      </c>
      <c r="C7032" t="s">
        <v>5</v>
      </c>
      <c r="D7032">
        <v>12.64</v>
      </c>
      <c r="E7032">
        <v>88.176100000000005</v>
      </c>
      <c r="F7032">
        <v>2993.32</v>
      </c>
    </row>
    <row r="7033" spans="1:6" x14ac:dyDescent="0.25">
      <c r="A7033" s="1">
        <v>42717</v>
      </c>
      <c r="B7033">
        <v>7.3659999999999997</v>
      </c>
      <c r="C7033" t="s">
        <v>5</v>
      </c>
      <c r="D7033">
        <v>12.72</v>
      </c>
      <c r="E7033">
        <v>87.922399999999996</v>
      </c>
      <c r="F7033">
        <v>2972.25</v>
      </c>
    </row>
    <row r="7034" spans="1:6" x14ac:dyDescent="0.25">
      <c r="A7034" s="1">
        <v>42718</v>
      </c>
      <c r="B7034">
        <v>7.3659999999999997</v>
      </c>
      <c r="C7034" t="s">
        <v>5</v>
      </c>
      <c r="D7034">
        <v>13.19</v>
      </c>
      <c r="E7034">
        <v>87.6267</v>
      </c>
      <c r="F7034">
        <v>2962.8</v>
      </c>
    </row>
    <row r="7035" spans="1:6" x14ac:dyDescent="0.25">
      <c r="A7035" s="1">
        <v>42719</v>
      </c>
      <c r="B7035">
        <v>7.3650000000000002</v>
      </c>
      <c r="C7035" t="s">
        <v>5</v>
      </c>
      <c r="D7035">
        <v>12.79</v>
      </c>
      <c r="E7035">
        <v>86.835599999999999</v>
      </c>
      <c r="F7035">
        <v>3002.18</v>
      </c>
    </row>
    <row r="7036" spans="1:6" x14ac:dyDescent="0.25">
      <c r="A7036" s="1">
        <v>42720</v>
      </c>
      <c r="B7036">
        <v>7.3630000000000004</v>
      </c>
      <c r="C7036" t="s">
        <v>5</v>
      </c>
      <c r="D7036">
        <v>12.2</v>
      </c>
      <c r="E7036">
        <v>87.133300000000006</v>
      </c>
      <c r="F7036">
        <v>3007.24</v>
      </c>
    </row>
    <row r="7037" spans="1:6" x14ac:dyDescent="0.25">
      <c r="A7037" s="1">
        <v>42723</v>
      </c>
      <c r="B7037">
        <v>7.1340000000000003</v>
      </c>
      <c r="C7037" t="s">
        <v>5</v>
      </c>
      <c r="D7037">
        <v>11.71</v>
      </c>
      <c r="E7037">
        <v>86.568700000000007</v>
      </c>
      <c r="F7037">
        <v>3007.24</v>
      </c>
    </row>
    <row r="7038" spans="1:6" x14ac:dyDescent="0.25">
      <c r="A7038" s="1">
        <v>42724</v>
      </c>
      <c r="B7038">
        <v>7.1349999999999998</v>
      </c>
      <c r="C7038" t="s">
        <v>5</v>
      </c>
      <c r="D7038">
        <v>11.45</v>
      </c>
      <c r="E7038">
        <v>86.156899999999993</v>
      </c>
      <c r="F7038">
        <v>2995.71</v>
      </c>
    </row>
    <row r="7039" spans="1:6" x14ac:dyDescent="0.25">
      <c r="A7039" s="1">
        <v>42725</v>
      </c>
      <c r="B7039">
        <v>7.1340000000000003</v>
      </c>
      <c r="C7039" t="s">
        <v>5</v>
      </c>
      <c r="D7039">
        <v>11.27</v>
      </c>
      <c r="E7039">
        <v>86.403199999999998</v>
      </c>
      <c r="F7039">
        <v>2995.28</v>
      </c>
    </row>
    <row r="7040" spans="1:6" x14ac:dyDescent="0.25">
      <c r="A7040" s="1">
        <v>42726</v>
      </c>
      <c r="B7040">
        <v>7.1340000000000003</v>
      </c>
      <c r="C7040" t="s">
        <v>5</v>
      </c>
      <c r="D7040">
        <v>11.43</v>
      </c>
      <c r="E7040">
        <v>86.330500000000001</v>
      </c>
      <c r="F7040">
        <v>2996.25</v>
      </c>
    </row>
    <row r="7041" spans="1:6" x14ac:dyDescent="0.25">
      <c r="A7041" s="1">
        <v>42727</v>
      </c>
      <c r="B7041">
        <v>7.1369999999999996</v>
      </c>
      <c r="C7041" t="s">
        <v>5</v>
      </c>
      <c r="D7041">
        <v>11.44</v>
      </c>
      <c r="E7041">
        <v>86.290999999999997</v>
      </c>
      <c r="F7041">
        <v>2998.68</v>
      </c>
    </row>
    <row r="7042" spans="1:6" x14ac:dyDescent="0.25">
      <c r="A7042" s="1">
        <v>42730</v>
      </c>
      <c r="B7042">
        <v>7.1360000000000001</v>
      </c>
      <c r="C7042" t="s">
        <v>5</v>
      </c>
      <c r="D7042">
        <v>11.44</v>
      </c>
      <c r="E7042">
        <v>86.290999999999997</v>
      </c>
      <c r="F7042">
        <v>2996.6</v>
      </c>
    </row>
    <row r="7043" spans="1:6" x14ac:dyDescent="0.25">
      <c r="A7043" s="1">
        <v>42731</v>
      </c>
      <c r="B7043">
        <v>7.1360000000000001</v>
      </c>
      <c r="C7043" t="s">
        <v>5</v>
      </c>
      <c r="D7043">
        <v>11.99</v>
      </c>
      <c r="E7043">
        <v>87.598699999999994</v>
      </c>
      <c r="F7043">
        <v>2997.6</v>
      </c>
    </row>
    <row r="7044" spans="1:6" x14ac:dyDescent="0.25">
      <c r="A7044" s="1">
        <v>42732</v>
      </c>
      <c r="B7044">
        <v>7.1340000000000003</v>
      </c>
      <c r="C7044" t="s">
        <v>5</v>
      </c>
      <c r="D7044">
        <v>12.95</v>
      </c>
      <c r="E7044">
        <v>87.752399999999994</v>
      </c>
      <c r="F7044">
        <v>3026</v>
      </c>
    </row>
    <row r="7045" spans="1:6" x14ac:dyDescent="0.25">
      <c r="A7045" s="1">
        <v>42733</v>
      </c>
      <c r="B7045">
        <v>7.1390000000000002</v>
      </c>
      <c r="C7045" t="s">
        <v>5</v>
      </c>
      <c r="D7045">
        <v>13.37</v>
      </c>
      <c r="E7045">
        <v>87.667199999999994</v>
      </c>
      <c r="F7045">
        <v>3002.5</v>
      </c>
    </row>
    <row r="7046" spans="1:6" x14ac:dyDescent="0.25">
      <c r="A7046" s="1">
        <v>42734</v>
      </c>
      <c r="B7046">
        <v>7.1390000000000002</v>
      </c>
      <c r="C7046" t="s">
        <v>5</v>
      </c>
      <c r="D7046">
        <v>14.04</v>
      </c>
      <c r="E7046">
        <v>87.514399999999995</v>
      </c>
      <c r="F7046">
        <v>3000.71</v>
      </c>
    </row>
    <row r="7047" spans="1:6" x14ac:dyDescent="0.25">
      <c r="A7047" s="1">
        <v>42737</v>
      </c>
      <c r="B7047">
        <v>7.1319999999999997</v>
      </c>
      <c r="C7047" t="s">
        <v>5</v>
      </c>
      <c r="D7047">
        <v>14.04</v>
      </c>
      <c r="E7047">
        <v>87.514399999999995</v>
      </c>
      <c r="F7047">
        <v>3000.71</v>
      </c>
    </row>
    <row r="7048" spans="1:6" x14ac:dyDescent="0.25">
      <c r="A7048" s="1">
        <v>42738</v>
      </c>
      <c r="B7048">
        <v>7.1280000000000001</v>
      </c>
      <c r="C7048" t="s">
        <v>5</v>
      </c>
      <c r="D7048">
        <v>12.85</v>
      </c>
      <c r="E7048">
        <v>86.067300000000003</v>
      </c>
      <c r="F7048">
        <v>2982.8</v>
      </c>
    </row>
    <row r="7049" spans="1:6" x14ac:dyDescent="0.25">
      <c r="A7049" s="1">
        <v>42739</v>
      </c>
      <c r="B7049">
        <v>7.1340000000000003</v>
      </c>
      <c r="C7049" t="s">
        <v>5</v>
      </c>
      <c r="D7049">
        <v>11.85</v>
      </c>
      <c r="E7049">
        <v>87.171800000000005</v>
      </c>
      <c r="F7049">
        <v>2969.45</v>
      </c>
    </row>
    <row r="7050" spans="1:6" x14ac:dyDescent="0.25">
      <c r="A7050" s="1">
        <v>42740</v>
      </c>
      <c r="B7050">
        <v>7.1369999999999996</v>
      </c>
      <c r="C7050" t="s">
        <v>5</v>
      </c>
      <c r="D7050">
        <v>11.67</v>
      </c>
      <c r="E7050">
        <v>87.529399999999995</v>
      </c>
      <c r="F7050">
        <v>2931.63</v>
      </c>
    </row>
    <row r="7051" spans="1:6" x14ac:dyDescent="0.25">
      <c r="A7051" s="1">
        <v>42741</v>
      </c>
      <c r="B7051">
        <v>7.141</v>
      </c>
      <c r="C7051" t="s">
        <v>5</v>
      </c>
      <c r="D7051">
        <v>11.32</v>
      </c>
      <c r="E7051">
        <v>87.3673</v>
      </c>
      <c r="F7051">
        <v>2922.27</v>
      </c>
    </row>
    <row r="7052" spans="1:6" x14ac:dyDescent="0.25">
      <c r="A7052" s="1">
        <v>42744</v>
      </c>
      <c r="B7052">
        <v>7.141</v>
      </c>
      <c r="C7052" t="s">
        <v>5</v>
      </c>
      <c r="D7052">
        <v>11.56</v>
      </c>
      <c r="E7052">
        <v>86.343400000000003</v>
      </c>
      <c r="F7052">
        <v>2919.01</v>
      </c>
    </row>
    <row r="7053" spans="1:6" x14ac:dyDescent="0.25">
      <c r="A7053" s="1">
        <v>42745</v>
      </c>
      <c r="B7053">
        <v>7.1420000000000003</v>
      </c>
      <c r="C7053" t="s">
        <v>5</v>
      </c>
      <c r="D7053">
        <v>11.49</v>
      </c>
      <c r="E7053">
        <v>86.854200000000006</v>
      </c>
      <c r="F7053">
        <v>2945.16</v>
      </c>
    </row>
    <row r="7054" spans="1:6" x14ac:dyDescent="0.25">
      <c r="A7054" s="1">
        <v>42746</v>
      </c>
      <c r="B7054">
        <v>7.141</v>
      </c>
      <c r="C7054" t="s">
        <v>5</v>
      </c>
      <c r="D7054">
        <v>11.26</v>
      </c>
      <c r="E7054">
        <v>87.2102</v>
      </c>
      <c r="F7054">
        <v>2973.78</v>
      </c>
    </row>
    <row r="7055" spans="1:6" x14ac:dyDescent="0.25">
      <c r="A7055" s="1">
        <v>42747</v>
      </c>
      <c r="B7055">
        <v>7.14</v>
      </c>
      <c r="C7055" t="s">
        <v>5</v>
      </c>
      <c r="D7055">
        <v>11.54</v>
      </c>
      <c r="E7055">
        <v>88.485699999999994</v>
      </c>
      <c r="F7055">
        <v>2922.38</v>
      </c>
    </row>
    <row r="7056" spans="1:6" x14ac:dyDescent="0.25">
      <c r="A7056" s="1">
        <v>42748</v>
      </c>
      <c r="B7056">
        <v>7.1349999999999998</v>
      </c>
      <c r="C7056" t="s">
        <v>5</v>
      </c>
      <c r="D7056">
        <v>11.23</v>
      </c>
      <c r="E7056">
        <v>88.543199999999999</v>
      </c>
      <c r="F7056">
        <v>2947.38</v>
      </c>
    </row>
    <row r="7057" spans="1:6" x14ac:dyDescent="0.25">
      <c r="A7057" s="1">
        <v>42751</v>
      </c>
      <c r="B7057">
        <v>7.1349999999999998</v>
      </c>
      <c r="C7057" t="s">
        <v>5</v>
      </c>
      <c r="D7057">
        <v>11.23</v>
      </c>
      <c r="E7057">
        <v>88.543199999999999</v>
      </c>
      <c r="F7057">
        <v>2941.35</v>
      </c>
    </row>
    <row r="7058" spans="1:6" x14ac:dyDescent="0.25">
      <c r="A7058" s="1">
        <v>42752</v>
      </c>
      <c r="B7058">
        <v>7.1340000000000003</v>
      </c>
      <c r="C7058" t="s">
        <v>5</v>
      </c>
      <c r="D7058">
        <v>11.87</v>
      </c>
      <c r="E7058">
        <v>88.948700000000002</v>
      </c>
      <c r="F7058">
        <v>2919.41</v>
      </c>
    </row>
    <row r="7059" spans="1:6" x14ac:dyDescent="0.25">
      <c r="A7059" s="1">
        <v>42753</v>
      </c>
      <c r="B7059">
        <v>7.1360000000000001</v>
      </c>
      <c r="C7059" t="s">
        <v>5</v>
      </c>
      <c r="D7059">
        <v>12.48</v>
      </c>
      <c r="E7059">
        <v>88.383899999999997</v>
      </c>
      <c r="F7059">
        <v>2934.66</v>
      </c>
    </row>
    <row r="7060" spans="1:6" x14ac:dyDescent="0.25">
      <c r="A7060" s="1">
        <v>42754</v>
      </c>
      <c r="B7060">
        <v>7.1360000000000001</v>
      </c>
      <c r="C7060" t="s">
        <v>5</v>
      </c>
      <c r="D7060">
        <v>12.78</v>
      </c>
      <c r="E7060">
        <v>88.157899999999998</v>
      </c>
      <c r="F7060">
        <v>2946.8</v>
      </c>
    </row>
    <row r="7061" spans="1:6" x14ac:dyDescent="0.25">
      <c r="A7061" s="1">
        <v>42755</v>
      </c>
      <c r="B7061">
        <v>7.1390000000000002</v>
      </c>
      <c r="C7061" t="s">
        <v>5</v>
      </c>
      <c r="D7061">
        <v>11.54</v>
      </c>
      <c r="E7061">
        <v>88.376000000000005</v>
      </c>
      <c r="F7061">
        <v>2922.01</v>
      </c>
    </row>
    <row r="7062" spans="1:6" x14ac:dyDescent="0.25">
      <c r="A7062" s="1">
        <v>42758</v>
      </c>
      <c r="B7062">
        <v>7.1379999999999999</v>
      </c>
      <c r="C7062" t="s">
        <v>5</v>
      </c>
      <c r="D7062">
        <v>11.77</v>
      </c>
      <c r="E7062">
        <v>88.595799999999997</v>
      </c>
      <c r="F7062">
        <v>2929.75</v>
      </c>
    </row>
    <row r="7063" spans="1:6" x14ac:dyDescent="0.25">
      <c r="A7063" s="1">
        <v>42759</v>
      </c>
      <c r="B7063">
        <v>7.1369999999999996</v>
      </c>
      <c r="C7063" t="s">
        <v>5</v>
      </c>
      <c r="D7063">
        <v>11.07</v>
      </c>
      <c r="E7063">
        <v>88.750200000000007</v>
      </c>
      <c r="F7063">
        <v>2926.59</v>
      </c>
    </row>
    <row r="7064" spans="1:6" x14ac:dyDescent="0.25">
      <c r="A7064" s="1">
        <v>42760</v>
      </c>
      <c r="B7064">
        <v>7.1369999999999996</v>
      </c>
      <c r="C7064" t="s">
        <v>5</v>
      </c>
      <c r="D7064">
        <v>10.81</v>
      </c>
      <c r="E7064">
        <v>88.367500000000007</v>
      </c>
      <c r="F7064">
        <v>2926.43</v>
      </c>
    </row>
    <row r="7065" spans="1:6" x14ac:dyDescent="0.25">
      <c r="A7065" s="1">
        <v>42761</v>
      </c>
      <c r="B7065">
        <v>7.1360000000000001</v>
      </c>
      <c r="C7065" t="s">
        <v>5</v>
      </c>
      <c r="D7065">
        <v>10.63</v>
      </c>
      <c r="E7065">
        <v>88.269199999999998</v>
      </c>
      <c r="F7065">
        <v>2940.39</v>
      </c>
    </row>
    <row r="7066" spans="1:6" x14ac:dyDescent="0.25">
      <c r="A7066" s="1">
        <v>42762</v>
      </c>
      <c r="B7066">
        <v>7.1349999999999998</v>
      </c>
      <c r="C7066" t="s">
        <v>5</v>
      </c>
      <c r="D7066">
        <v>10.58</v>
      </c>
      <c r="E7066">
        <v>87.977000000000004</v>
      </c>
      <c r="F7066">
        <v>2933.05</v>
      </c>
    </row>
    <row r="7067" spans="1:6" x14ac:dyDescent="0.25">
      <c r="A7067" s="1">
        <v>42765</v>
      </c>
      <c r="B7067">
        <v>7.1340000000000003</v>
      </c>
      <c r="C7067" t="s">
        <v>5</v>
      </c>
      <c r="D7067">
        <v>11.88</v>
      </c>
      <c r="E7067">
        <v>87.029300000000006</v>
      </c>
      <c r="F7067">
        <v>2931.73</v>
      </c>
    </row>
    <row r="7068" spans="1:6" x14ac:dyDescent="0.25">
      <c r="A7068" s="1">
        <v>42766</v>
      </c>
      <c r="B7068">
        <v>7.1349999999999998</v>
      </c>
      <c r="C7068" t="s">
        <v>5</v>
      </c>
      <c r="D7068">
        <v>11.99</v>
      </c>
      <c r="E7068">
        <v>87.592200000000005</v>
      </c>
      <c r="F7068">
        <v>2920.06</v>
      </c>
    </row>
    <row r="7069" spans="1:6" x14ac:dyDescent="0.25">
      <c r="A7069" s="1">
        <v>42767</v>
      </c>
      <c r="B7069">
        <v>7.1340000000000003</v>
      </c>
      <c r="C7069" t="s">
        <v>5</v>
      </c>
      <c r="D7069">
        <v>11.81</v>
      </c>
      <c r="E7069">
        <v>88.542199999999994</v>
      </c>
      <c r="F7069">
        <v>2905.33</v>
      </c>
    </row>
    <row r="7070" spans="1:6" x14ac:dyDescent="0.25">
      <c r="A7070" s="1">
        <v>42768</v>
      </c>
      <c r="B7070">
        <v>7.1349999999999998</v>
      </c>
      <c r="C7070" t="s">
        <v>5</v>
      </c>
      <c r="D7070">
        <v>11.93</v>
      </c>
      <c r="E7070">
        <v>88.399900000000002</v>
      </c>
      <c r="F7070">
        <v>2877.9</v>
      </c>
    </row>
    <row r="7071" spans="1:6" x14ac:dyDescent="0.25">
      <c r="A7071" s="1">
        <v>42769</v>
      </c>
      <c r="B7071">
        <v>7.1349999999999998</v>
      </c>
      <c r="C7071" t="s">
        <v>5</v>
      </c>
      <c r="D7071">
        <v>10.97</v>
      </c>
      <c r="E7071">
        <v>87.942800000000005</v>
      </c>
      <c r="F7071">
        <v>2851.81</v>
      </c>
    </row>
    <row r="7072" spans="1:6" x14ac:dyDescent="0.25">
      <c r="A7072" s="1">
        <v>42772</v>
      </c>
      <c r="B7072">
        <v>7.1369999999999996</v>
      </c>
      <c r="C7072" t="s">
        <v>5</v>
      </c>
      <c r="D7072">
        <v>11.37</v>
      </c>
      <c r="E7072">
        <v>87.83</v>
      </c>
      <c r="F7072">
        <v>2856.4</v>
      </c>
    </row>
    <row r="7073" spans="1:6" x14ac:dyDescent="0.25">
      <c r="A7073" s="1">
        <v>42773</v>
      </c>
      <c r="B7073">
        <v>7.1369999999999996</v>
      </c>
      <c r="C7073" t="s">
        <v>5</v>
      </c>
      <c r="D7073">
        <v>11.29</v>
      </c>
      <c r="E7073">
        <v>87.862399999999994</v>
      </c>
      <c r="F7073">
        <v>2856.27</v>
      </c>
    </row>
    <row r="7074" spans="1:6" x14ac:dyDescent="0.25">
      <c r="A7074" s="1">
        <v>42774</v>
      </c>
      <c r="B7074">
        <v>7.1379999999999999</v>
      </c>
      <c r="C7074" t="s">
        <v>5</v>
      </c>
      <c r="D7074">
        <v>11.45</v>
      </c>
      <c r="E7074">
        <v>88.4178</v>
      </c>
      <c r="F7074">
        <v>2880.69</v>
      </c>
    </row>
    <row r="7075" spans="1:6" x14ac:dyDescent="0.25">
      <c r="A7075" s="1">
        <v>42775</v>
      </c>
      <c r="B7075">
        <v>7.1369999999999996</v>
      </c>
      <c r="C7075" t="s">
        <v>5</v>
      </c>
      <c r="D7075">
        <v>10.88</v>
      </c>
      <c r="E7075">
        <v>88.527299999999997</v>
      </c>
      <c r="F7075">
        <v>2860.81</v>
      </c>
    </row>
    <row r="7076" spans="1:6" x14ac:dyDescent="0.25">
      <c r="A7076" s="1">
        <v>42776</v>
      </c>
      <c r="B7076">
        <v>7.1379999999999999</v>
      </c>
      <c r="C7076" t="s">
        <v>5</v>
      </c>
      <c r="D7076">
        <v>10.85</v>
      </c>
      <c r="E7076">
        <v>89.357399999999998</v>
      </c>
      <c r="F7076">
        <v>2855.17</v>
      </c>
    </row>
    <row r="7077" spans="1:6" x14ac:dyDescent="0.25">
      <c r="A7077" s="1">
        <v>42779</v>
      </c>
      <c r="B7077">
        <v>7.1369999999999996</v>
      </c>
      <c r="C7077" t="s">
        <v>5</v>
      </c>
      <c r="D7077">
        <v>11.07</v>
      </c>
      <c r="E7077">
        <v>88.637600000000006</v>
      </c>
      <c r="F7077">
        <v>2874.14</v>
      </c>
    </row>
    <row r="7078" spans="1:6" x14ac:dyDescent="0.25">
      <c r="A7078" s="1">
        <v>42780</v>
      </c>
      <c r="B7078">
        <v>7.1360000000000001</v>
      </c>
      <c r="C7078" t="s">
        <v>5</v>
      </c>
      <c r="D7078">
        <v>10.74</v>
      </c>
      <c r="E7078">
        <v>88.625900000000001</v>
      </c>
      <c r="F7078">
        <v>2875.81</v>
      </c>
    </row>
    <row r="7079" spans="1:6" x14ac:dyDescent="0.25">
      <c r="A7079" s="1">
        <v>42781</v>
      </c>
      <c r="B7079">
        <v>7.1360000000000001</v>
      </c>
      <c r="C7079" t="s">
        <v>5</v>
      </c>
      <c r="D7079">
        <v>11.97</v>
      </c>
      <c r="E7079">
        <v>89.013800000000003</v>
      </c>
      <c r="F7079">
        <v>2870</v>
      </c>
    </row>
    <row r="7080" spans="1:6" x14ac:dyDescent="0.25">
      <c r="A7080" s="1">
        <v>42782</v>
      </c>
      <c r="B7080">
        <v>7.1360000000000001</v>
      </c>
      <c r="C7080" t="s">
        <v>5</v>
      </c>
      <c r="D7080">
        <v>11.76</v>
      </c>
      <c r="E7080">
        <v>88.480599999999995</v>
      </c>
      <c r="F7080">
        <v>2875.88</v>
      </c>
    </row>
    <row r="7081" spans="1:6" x14ac:dyDescent="0.25">
      <c r="A7081" s="1">
        <v>42783</v>
      </c>
      <c r="B7081">
        <v>7.1360000000000001</v>
      </c>
      <c r="C7081" t="s">
        <v>5</v>
      </c>
      <c r="D7081">
        <v>11.49</v>
      </c>
      <c r="E7081">
        <v>88.110399999999998</v>
      </c>
      <c r="F7081">
        <v>2891.56</v>
      </c>
    </row>
    <row r="7082" spans="1:6" x14ac:dyDescent="0.25">
      <c r="A7082" s="1">
        <v>42786</v>
      </c>
      <c r="B7082">
        <v>7.1369999999999996</v>
      </c>
      <c r="C7082" t="s">
        <v>5</v>
      </c>
      <c r="D7082">
        <v>11.49</v>
      </c>
      <c r="E7082">
        <v>88.110399999999998</v>
      </c>
      <c r="F7082">
        <v>2883.85</v>
      </c>
    </row>
    <row r="7083" spans="1:6" x14ac:dyDescent="0.25">
      <c r="A7083" s="1">
        <v>42787</v>
      </c>
      <c r="B7083">
        <v>7.1360000000000001</v>
      </c>
      <c r="C7083" t="s">
        <v>5</v>
      </c>
      <c r="D7083">
        <v>11.57</v>
      </c>
      <c r="E7083">
        <v>87.864599999999996</v>
      </c>
      <c r="F7083">
        <v>2901.43</v>
      </c>
    </row>
    <row r="7084" spans="1:6" x14ac:dyDescent="0.25">
      <c r="A7084" s="1">
        <v>42788</v>
      </c>
      <c r="B7084">
        <v>7.1369999999999996</v>
      </c>
      <c r="C7084" t="s">
        <v>5</v>
      </c>
      <c r="D7084">
        <v>11.74</v>
      </c>
      <c r="E7084">
        <v>87.551900000000003</v>
      </c>
      <c r="F7084">
        <v>2895.12</v>
      </c>
    </row>
    <row r="7085" spans="1:6" x14ac:dyDescent="0.25">
      <c r="A7085" s="1">
        <v>42789</v>
      </c>
      <c r="B7085">
        <v>7.1349999999999998</v>
      </c>
      <c r="C7085" t="s">
        <v>5</v>
      </c>
      <c r="D7085">
        <v>11.71</v>
      </c>
      <c r="E7085">
        <v>87.372299999999996</v>
      </c>
      <c r="F7085">
        <v>2869.02</v>
      </c>
    </row>
    <row r="7086" spans="1:6" x14ac:dyDescent="0.25">
      <c r="A7086" s="1">
        <v>42790</v>
      </c>
      <c r="B7086">
        <v>7.1340000000000003</v>
      </c>
      <c r="C7086" t="s">
        <v>5</v>
      </c>
      <c r="D7086">
        <v>11.47</v>
      </c>
      <c r="E7086">
        <v>87.483599999999996</v>
      </c>
      <c r="F7086">
        <v>2890.34</v>
      </c>
    </row>
    <row r="7087" spans="1:6" x14ac:dyDescent="0.25">
      <c r="A7087" s="1">
        <v>42793</v>
      </c>
      <c r="B7087">
        <v>6.9</v>
      </c>
      <c r="C7087" t="s">
        <v>5</v>
      </c>
      <c r="D7087">
        <v>12.09</v>
      </c>
      <c r="E7087">
        <v>87.099500000000006</v>
      </c>
      <c r="F7087">
        <v>2896.44</v>
      </c>
    </row>
    <row r="7088" spans="1:6" x14ac:dyDescent="0.25">
      <c r="A7088" s="1">
        <v>42794</v>
      </c>
      <c r="B7088">
        <v>6.8570000000000002</v>
      </c>
      <c r="C7088" t="s">
        <v>5</v>
      </c>
      <c r="D7088">
        <v>12.92</v>
      </c>
      <c r="E7088">
        <v>87.738799999999998</v>
      </c>
      <c r="F7088">
        <v>2921.61</v>
      </c>
    </row>
    <row r="7089" spans="1:6" x14ac:dyDescent="0.25">
      <c r="A7089" s="1">
        <v>42795</v>
      </c>
      <c r="B7089">
        <v>6.8879999999999999</v>
      </c>
      <c r="C7089" t="s">
        <v>5</v>
      </c>
      <c r="D7089">
        <v>12.54</v>
      </c>
      <c r="E7089">
        <v>88.323999999999998</v>
      </c>
      <c r="F7089">
        <v>2934.93</v>
      </c>
    </row>
    <row r="7090" spans="1:6" x14ac:dyDescent="0.25">
      <c r="A7090" s="1">
        <v>42796</v>
      </c>
      <c r="B7090">
        <v>6.9009999999999998</v>
      </c>
      <c r="C7090" t="s">
        <v>5</v>
      </c>
      <c r="D7090">
        <v>11.81</v>
      </c>
      <c r="E7090">
        <v>86.986500000000007</v>
      </c>
      <c r="F7090">
        <v>2972.1</v>
      </c>
    </row>
    <row r="7091" spans="1:6" x14ac:dyDescent="0.25">
      <c r="A7091" s="1">
        <v>42797</v>
      </c>
      <c r="B7091">
        <v>6.9039999999999999</v>
      </c>
      <c r="C7091" t="s">
        <v>5</v>
      </c>
      <c r="D7091">
        <v>10.96</v>
      </c>
      <c r="E7091">
        <v>87.189899999999994</v>
      </c>
      <c r="F7091">
        <v>2980.9</v>
      </c>
    </row>
    <row r="7092" spans="1:6" x14ac:dyDescent="0.25">
      <c r="A7092" s="1">
        <v>42800</v>
      </c>
      <c r="B7092">
        <v>6.9039999999999999</v>
      </c>
      <c r="C7092" t="s">
        <v>5</v>
      </c>
      <c r="D7092">
        <v>11.24</v>
      </c>
      <c r="E7092">
        <v>87.110900000000001</v>
      </c>
      <c r="F7092">
        <v>2972.25</v>
      </c>
    </row>
    <row r="7093" spans="1:6" x14ac:dyDescent="0.25">
      <c r="A7093" s="1">
        <v>42801</v>
      </c>
      <c r="B7093">
        <v>6.9039999999999999</v>
      </c>
      <c r="C7093" t="s">
        <v>5</v>
      </c>
      <c r="D7093">
        <v>11.45</v>
      </c>
      <c r="E7093">
        <v>86.351500000000001</v>
      </c>
      <c r="F7093">
        <v>2955.08</v>
      </c>
    </row>
    <row r="7094" spans="1:6" x14ac:dyDescent="0.25">
      <c r="A7094" s="1">
        <v>42802</v>
      </c>
      <c r="B7094">
        <v>6.9039999999999999</v>
      </c>
      <c r="C7094" t="s">
        <v>5</v>
      </c>
      <c r="D7094">
        <v>11.86</v>
      </c>
      <c r="E7094">
        <v>85.290499999999994</v>
      </c>
      <c r="F7094">
        <v>2993.84</v>
      </c>
    </row>
    <row r="7095" spans="1:6" x14ac:dyDescent="0.25">
      <c r="A7095" s="1">
        <v>42803</v>
      </c>
      <c r="B7095">
        <v>6.9050000000000002</v>
      </c>
      <c r="C7095" t="s">
        <v>5</v>
      </c>
      <c r="D7095">
        <v>12.3</v>
      </c>
      <c r="E7095">
        <v>84.578500000000005</v>
      </c>
      <c r="F7095">
        <v>2998.06</v>
      </c>
    </row>
    <row r="7096" spans="1:6" x14ac:dyDescent="0.25">
      <c r="A7096" s="1">
        <v>42804</v>
      </c>
      <c r="B7096">
        <v>6.907</v>
      </c>
      <c r="C7096" t="s">
        <v>5</v>
      </c>
      <c r="D7096">
        <v>11.66</v>
      </c>
      <c r="E7096">
        <v>84.267499999999998</v>
      </c>
      <c r="F7096">
        <v>2983.5</v>
      </c>
    </row>
    <row r="7097" spans="1:6" x14ac:dyDescent="0.25">
      <c r="A7097" s="1">
        <v>42807</v>
      </c>
      <c r="B7097">
        <v>6.9080000000000004</v>
      </c>
      <c r="C7097" t="s">
        <v>5</v>
      </c>
      <c r="D7097">
        <v>11.35</v>
      </c>
      <c r="E7097">
        <v>84.369100000000003</v>
      </c>
      <c r="F7097">
        <v>2984.1</v>
      </c>
    </row>
    <row r="7098" spans="1:6" x14ac:dyDescent="0.25">
      <c r="A7098" s="1">
        <v>42808</v>
      </c>
      <c r="B7098">
        <v>6.9050000000000002</v>
      </c>
      <c r="C7098" t="s">
        <v>5</v>
      </c>
      <c r="D7098">
        <v>12.3</v>
      </c>
      <c r="E7098">
        <v>83.902600000000007</v>
      </c>
      <c r="F7098">
        <v>2997.5</v>
      </c>
    </row>
    <row r="7099" spans="1:6" x14ac:dyDescent="0.25">
      <c r="A7099" s="1">
        <v>42809</v>
      </c>
      <c r="B7099">
        <v>6.9039999999999999</v>
      </c>
      <c r="C7099" t="s">
        <v>5</v>
      </c>
      <c r="D7099">
        <v>11.63</v>
      </c>
      <c r="E7099">
        <v>84.5137</v>
      </c>
      <c r="F7099">
        <v>2970.06</v>
      </c>
    </row>
    <row r="7100" spans="1:6" x14ac:dyDescent="0.25">
      <c r="A7100" s="1">
        <v>42810</v>
      </c>
      <c r="B7100">
        <v>6.9029999999999996</v>
      </c>
      <c r="C7100" t="s">
        <v>5</v>
      </c>
      <c r="D7100">
        <v>11.21</v>
      </c>
      <c r="E7100">
        <v>84.873099999999994</v>
      </c>
      <c r="F7100">
        <v>2921.6</v>
      </c>
    </row>
    <row r="7101" spans="1:6" x14ac:dyDescent="0.25">
      <c r="A7101" s="1">
        <v>42811</v>
      </c>
      <c r="B7101">
        <v>6.9039999999999999</v>
      </c>
      <c r="C7101" t="s">
        <v>5</v>
      </c>
      <c r="D7101">
        <v>11.28</v>
      </c>
      <c r="E7101">
        <v>85.144900000000007</v>
      </c>
      <c r="F7101">
        <v>2913.55</v>
      </c>
    </row>
    <row r="7102" spans="1:6" x14ac:dyDescent="0.25">
      <c r="A7102" s="1">
        <v>42814</v>
      </c>
      <c r="B7102">
        <v>6.9039999999999999</v>
      </c>
      <c r="C7102" t="s">
        <v>5</v>
      </c>
      <c r="D7102">
        <v>11.34</v>
      </c>
      <c r="E7102">
        <v>85.107299999999995</v>
      </c>
      <c r="F7102">
        <v>2913.04</v>
      </c>
    </row>
    <row r="7103" spans="1:6" x14ac:dyDescent="0.25">
      <c r="A7103" s="1">
        <v>42815</v>
      </c>
      <c r="B7103">
        <v>6.9029999999999996</v>
      </c>
      <c r="C7103" t="s">
        <v>5</v>
      </c>
      <c r="D7103">
        <v>12.47</v>
      </c>
      <c r="E7103">
        <v>84.924099999999996</v>
      </c>
      <c r="F7103">
        <v>2918.38</v>
      </c>
    </row>
    <row r="7104" spans="1:6" x14ac:dyDescent="0.25">
      <c r="A7104" s="1">
        <v>42816</v>
      </c>
      <c r="B7104">
        <v>6.9029999999999996</v>
      </c>
      <c r="C7104" t="s">
        <v>5</v>
      </c>
      <c r="D7104">
        <v>12.81</v>
      </c>
      <c r="E7104">
        <v>84.660399999999996</v>
      </c>
      <c r="F7104">
        <v>2920.53</v>
      </c>
    </row>
    <row r="7105" spans="1:6" x14ac:dyDescent="0.25">
      <c r="A7105" s="1">
        <v>42817</v>
      </c>
      <c r="B7105">
        <v>6.9039999999999999</v>
      </c>
      <c r="C7105" t="s">
        <v>5</v>
      </c>
      <c r="D7105">
        <v>13.12</v>
      </c>
      <c r="E7105">
        <v>84.589299999999994</v>
      </c>
      <c r="F7105">
        <v>2918.37</v>
      </c>
    </row>
    <row r="7106" spans="1:6" x14ac:dyDescent="0.25">
      <c r="A7106" s="1">
        <v>42818</v>
      </c>
      <c r="B7106">
        <v>6.9039999999999999</v>
      </c>
      <c r="C7106" t="s">
        <v>5</v>
      </c>
      <c r="D7106">
        <v>12.96</v>
      </c>
      <c r="E7106">
        <v>84.525800000000004</v>
      </c>
      <c r="F7106">
        <v>2896.15</v>
      </c>
    </row>
    <row r="7107" spans="1:6" x14ac:dyDescent="0.25">
      <c r="A7107" s="1">
        <v>42821</v>
      </c>
      <c r="B7107">
        <v>6.6760000000000002</v>
      </c>
      <c r="C7107" t="s">
        <v>5</v>
      </c>
      <c r="D7107">
        <v>12.5</v>
      </c>
      <c r="E7107">
        <v>84.332300000000004</v>
      </c>
      <c r="F7107">
        <v>2919.02</v>
      </c>
    </row>
    <row r="7108" spans="1:6" x14ac:dyDescent="0.25">
      <c r="A7108" s="1">
        <v>42822</v>
      </c>
      <c r="B7108">
        <v>6.6740000000000004</v>
      </c>
      <c r="C7108" t="s">
        <v>5</v>
      </c>
      <c r="D7108">
        <v>11.53</v>
      </c>
      <c r="E7108">
        <v>84.905900000000003</v>
      </c>
      <c r="F7108">
        <v>2908.59</v>
      </c>
    </row>
    <row r="7109" spans="1:6" x14ac:dyDescent="0.25">
      <c r="A7109" s="1">
        <v>42823</v>
      </c>
      <c r="B7109">
        <v>6.6740000000000004</v>
      </c>
      <c r="C7109" t="s">
        <v>5</v>
      </c>
      <c r="D7109">
        <v>11.42</v>
      </c>
      <c r="E7109">
        <v>85.402299999999997</v>
      </c>
      <c r="F7109">
        <v>2881.9</v>
      </c>
    </row>
    <row r="7110" spans="1:6" x14ac:dyDescent="0.25">
      <c r="A7110" s="1">
        <v>42824</v>
      </c>
      <c r="B7110">
        <v>6.6719999999999997</v>
      </c>
      <c r="C7110" t="s">
        <v>5</v>
      </c>
      <c r="D7110">
        <v>11.54</v>
      </c>
      <c r="E7110">
        <v>85.348799999999997</v>
      </c>
      <c r="F7110">
        <v>2883.27</v>
      </c>
    </row>
    <row r="7111" spans="1:6" x14ac:dyDescent="0.25">
      <c r="A7111" s="1">
        <v>42825</v>
      </c>
      <c r="B7111">
        <v>6.6749999999999998</v>
      </c>
      <c r="C7111" t="s">
        <v>5</v>
      </c>
      <c r="D7111">
        <v>12.37</v>
      </c>
      <c r="E7111">
        <v>85.350800000000007</v>
      </c>
      <c r="F7111">
        <v>2873.98</v>
      </c>
    </row>
    <row r="7112" spans="1:6" x14ac:dyDescent="0.25">
      <c r="A7112" s="1">
        <v>42828</v>
      </c>
      <c r="B7112">
        <v>6.6740000000000004</v>
      </c>
      <c r="C7112" t="s">
        <v>5</v>
      </c>
      <c r="D7112">
        <v>12.38</v>
      </c>
      <c r="E7112">
        <v>84.740499999999997</v>
      </c>
      <c r="F7112">
        <v>2870.72</v>
      </c>
    </row>
    <row r="7113" spans="1:6" x14ac:dyDescent="0.25">
      <c r="A7113" s="1">
        <v>42829</v>
      </c>
      <c r="B7113">
        <v>6.6760000000000002</v>
      </c>
      <c r="C7113" t="s">
        <v>5</v>
      </c>
      <c r="D7113">
        <v>11.79</v>
      </c>
      <c r="E7113">
        <v>85.293400000000005</v>
      </c>
      <c r="F7113">
        <v>2865.58</v>
      </c>
    </row>
    <row r="7114" spans="1:6" x14ac:dyDescent="0.25">
      <c r="A7114" s="1">
        <v>42830</v>
      </c>
      <c r="B7114">
        <v>6.6749999999999998</v>
      </c>
      <c r="C7114" t="s">
        <v>5</v>
      </c>
      <c r="D7114">
        <v>12.89</v>
      </c>
      <c r="E7114">
        <v>85.622299999999996</v>
      </c>
      <c r="F7114">
        <v>2859.55</v>
      </c>
    </row>
    <row r="7115" spans="1:6" x14ac:dyDescent="0.25">
      <c r="A7115" s="1">
        <v>42831</v>
      </c>
      <c r="B7115">
        <v>6.6740000000000004</v>
      </c>
      <c r="C7115" t="s">
        <v>5</v>
      </c>
      <c r="D7115">
        <v>12.39</v>
      </c>
      <c r="E7115">
        <v>85.749099999999999</v>
      </c>
      <c r="F7115">
        <v>2855.96</v>
      </c>
    </row>
    <row r="7116" spans="1:6" x14ac:dyDescent="0.25">
      <c r="A7116" s="1">
        <v>42832</v>
      </c>
      <c r="B7116">
        <v>6.6719999999999997</v>
      </c>
      <c r="C7116" t="s">
        <v>5</v>
      </c>
      <c r="D7116">
        <v>12.87</v>
      </c>
      <c r="E7116">
        <v>85.835400000000007</v>
      </c>
      <c r="F7116">
        <v>2862.82</v>
      </c>
    </row>
    <row r="7117" spans="1:6" x14ac:dyDescent="0.25">
      <c r="A7117" s="1">
        <v>42835</v>
      </c>
      <c r="B7117">
        <v>6.67</v>
      </c>
      <c r="C7117" t="s">
        <v>5</v>
      </c>
      <c r="D7117">
        <v>14.05</v>
      </c>
      <c r="E7117">
        <v>85.903199999999998</v>
      </c>
      <c r="F7117">
        <v>2865.19</v>
      </c>
    </row>
    <row r="7118" spans="1:6" x14ac:dyDescent="0.25">
      <c r="A7118" s="1">
        <v>42836</v>
      </c>
      <c r="B7118">
        <v>6.6680000000000001</v>
      </c>
      <c r="C7118" t="s">
        <v>5</v>
      </c>
      <c r="D7118">
        <v>15.07</v>
      </c>
      <c r="E7118">
        <v>86.001400000000004</v>
      </c>
      <c r="F7118">
        <v>2875.88</v>
      </c>
    </row>
    <row r="7119" spans="1:6" x14ac:dyDescent="0.25">
      <c r="A7119" s="1">
        <v>42837</v>
      </c>
      <c r="B7119">
        <v>6.6719999999999997</v>
      </c>
      <c r="C7119" t="s">
        <v>5</v>
      </c>
      <c r="D7119">
        <v>15.77</v>
      </c>
      <c r="E7119">
        <v>85.882300000000001</v>
      </c>
      <c r="F7119">
        <v>2872.66</v>
      </c>
    </row>
    <row r="7120" spans="1:6" x14ac:dyDescent="0.25">
      <c r="A7120" s="1">
        <v>42838</v>
      </c>
      <c r="B7120">
        <v>6.6719999999999997</v>
      </c>
      <c r="C7120" t="s">
        <v>5</v>
      </c>
      <c r="D7120">
        <v>15.96</v>
      </c>
      <c r="E7120">
        <v>86.2988</v>
      </c>
      <c r="F7120">
        <v>2872.66</v>
      </c>
    </row>
    <row r="7121" spans="1:6" x14ac:dyDescent="0.25">
      <c r="A7121" s="1">
        <v>42839</v>
      </c>
      <c r="B7121">
        <v>6.6719999999999997</v>
      </c>
      <c r="C7121" t="s">
        <v>5</v>
      </c>
      <c r="D7121">
        <v>15.96</v>
      </c>
      <c r="E7121">
        <v>86.2988</v>
      </c>
      <c r="F7121">
        <v>2872.66</v>
      </c>
    </row>
    <row r="7122" spans="1:6" x14ac:dyDescent="0.25">
      <c r="A7122" s="1">
        <v>42842</v>
      </c>
      <c r="B7122">
        <v>6.6680000000000001</v>
      </c>
      <c r="C7122" t="s">
        <v>5</v>
      </c>
      <c r="D7122">
        <v>14.66</v>
      </c>
      <c r="E7122">
        <v>86.049499999999995</v>
      </c>
      <c r="F7122">
        <v>2852.69</v>
      </c>
    </row>
    <row r="7123" spans="1:6" x14ac:dyDescent="0.25">
      <c r="A7123" s="1">
        <v>42843</v>
      </c>
      <c r="B7123">
        <v>6.6680000000000001</v>
      </c>
      <c r="C7123" t="s">
        <v>5</v>
      </c>
      <c r="D7123">
        <v>14.42</v>
      </c>
      <c r="E7123">
        <v>85.353499999999997</v>
      </c>
      <c r="F7123">
        <v>2839.02</v>
      </c>
    </row>
    <row r="7124" spans="1:6" x14ac:dyDescent="0.25">
      <c r="A7124" s="1">
        <v>42844</v>
      </c>
      <c r="B7124">
        <v>6.6669999999999998</v>
      </c>
      <c r="C7124" t="s">
        <v>5</v>
      </c>
      <c r="D7124">
        <v>14.93</v>
      </c>
      <c r="E7124">
        <v>84.635000000000005</v>
      </c>
      <c r="F7124">
        <v>2869.54</v>
      </c>
    </row>
    <row r="7125" spans="1:6" x14ac:dyDescent="0.25">
      <c r="A7125" s="1">
        <v>42845</v>
      </c>
      <c r="B7125">
        <v>6.6660000000000004</v>
      </c>
      <c r="C7125" t="s">
        <v>5</v>
      </c>
      <c r="D7125">
        <v>14.15</v>
      </c>
      <c r="E7125">
        <v>84.445099999999996</v>
      </c>
      <c r="F7125">
        <v>2851.04</v>
      </c>
    </row>
    <row r="7126" spans="1:6" x14ac:dyDescent="0.25">
      <c r="A7126" s="1">
        <v>42846</v>
      </c>
      <c r="B7126">
        <v>6.6630000000000003</v>
      </c>
      <c r="C7126" t="s">
        <v>5</v>
      </c>
      <c r="D7126">
        <v>14.63</v>
      </c>
      <c r="E7126">
        <v>83.904399999999995</v>
      </c>
      <c r="F7126">
        <v>2876.18</v>
      </c>
    </row>
    <row r="7127" spans="1:6" x14ac:dyDescent="0.25">
      <c r="A7127" s="1">
        <v>42849</v>
      </c>
      <c r="B7127">
        <v>6.6609999999999996</v>
      </c>
      <c r="C7127" t="s">
        <v>5</v>
      </c>
      <c r="D7127">
        <v>10.84</v>
      </c>
      <c r="E7127">
        <v>83.717299999999994</v>
      </c>
      <c r="F7127">
        <v>2871.7</v>
      </c>
    </row>
    <row r="7128" spans="1:6" x14ac:dyDescent="0.25">
      <c r="A7128" s="1">
        <v>42850</v>
      </c>
      <c r="B7128">
        <v>6.6550000000000002</v>
      </c>
      <c r="C7128" t="s">
        <v>5</v>
      </c>
      <c r="D7128">
        <v>10.76</v>
      </c>
      <c r="E7128">
        <v>84.028099999999995</v>
      </c>
      <c r="F7128">
        <v>2900.02</v>
      </c>
    </row>
    <row r="7129" spans="1:6" x14ac:dyDescent="0.25">
      <c r="A7129" s="1">
        <v>42851</v>
      </c>
      <c r="B7129">
        <v>6.6550000000000002</v>
      </c>
      <c r="C7129" t="s">
        <v>5</v>
      </c>
      <c r="D7129">
        <v>10.85</v>
      </c>
      <c r="E7129">
        <v>83.890799999999999</v>
      </c>
      <c r="F7129">
        <v>2929.48</v>
      </c>
    </row>
    <row r="7130" spans="1:6" x14ac:dyDescent="0.25">
      <c r="A7130" s="1">
        <v>42852</v>
      </c>
      <c r="B7130">
        <v>6.6550000000000002</v>
      </c>
      <c r="C7130" t="s">
        <v>5</v>
      </c>
      <c r="D7130">
        <v>10.36</v>
      </c>
      <c r="E7130">
        <v>83.617000000000004</v>
      </c>
      <c r="F7130">
        <v>2938.9</v>
      </c>
    </row>
    <row r="7131" spans="1:6" x14ac:dyDescent="0.25">
      <c r="A7131" s="1">
        <v>42853</v>
      </c>
      <c r="B7131">
        <v>6.6470000000000002</v>
      </c>
      <c r="C7131" t="s">
        <v>5</v>
      </c>
      <c r="D7131">
        <v>10.82</v>
      </c>
      <c r="E7131">
        <v>84.012799999999999</v>
      </c>
      <c r="F7131">
        <v>2940.17</v>
      </c>
    </row>
    <row r="7132" spans="1:6" x14ac:dyDescent="0.25">
      <c r="A7132" s="1">
        <v>42856</v>
      </c>
      <c r="B7132">
        <v>6.6470000000000002</v>
      </c>
      <c r="C7132" t="s">
        <v>5</v>
      </c>
      <c r="D7132">
        <v>10.11</v>
      </c>
      <c r="E7132">
        <v>84.206599999999995</v>
      </c>
      <c r="F7132">
        <v>2940.17</v>
      </c>
    </row>
    <row r="7133" spans="1:6" x14ac:dyDescent="0.25">
      <c r="A7133" s="1">
        <v>42857</v>
      </c>
      <c r="B7133">
        <v>6.2089999999999996</v>
      </c>
      <c r="C7133" t="s">
        <v>5</v>
      </c>
      <c r="D7133">
        <v>10.59</v>
      </c>
      <c r="E7133">
        <v>83.85</v>
      </c>
      <c r="F7133">
        <v>2940.92</v>
      </c>
    </row>
    <row r="7134" spans="1:6" x14ac:dyDescent="0.25">
      <c r="A7134" s="1">
        <v>42858</v>
      </c>
      <c r="B7134">
        <v>6.21</v>
      </c>
      <c r="C7134" t="s">
        <v>5</v>
      </c>
      <c r="D7134">
        <v>10.68</v>
      </c>
      <c r="E7134">
        <v>83.734899999999996</v>
      </c>
      <c r="F7134">
        <v>2928.75</v>
      </c>
    </row>
    <row r="7135" spans="1:6" x14ac:dyDescent="0.25">
      <c r="A7135" s="1">
        <v>42859</v>
      </c>
      <c r="B7135">
        <v>6.2110000000000003</v>
      </c>
      <c r="C7135" t="s">
        <v>5</v>
      </c>
      <c r="D7135">
        <v>10.46</v>
      </c>
      <c r="E7135">
        <v>82.210400000000007</v>
      </c>
      <c r="F7135">
        <v>2979.57</v>
      </c>
    </row>
    <row r="7136" spans="1:6" x14ac:dyDescent="0.25">
      <c r="A7136" s="1">
        <v>42860</v>
      </c>
      <c r="B7136">
        <v>6.2140000000000004</v>
      </c>
      <c r="C7136" t="s">
        <v>5</v>
      </c>
      <c r="D7136">
        <v>10.57</v>
      </c>
      <c r="E7136">
        <v>82.678700000000006</v>
      </c>
      <c r="F7136">
        <v>2947.35</v>
      </c>
    </row>
    <row r="7137" spans="1:6" x14ac:dyDescent="0.25">
      <c r="A7137" s="1">
        <v>42863</v>
      </c>
      <c r="B7137">
        <v>6.22</v>
      </c>
      <c r="C7137" t="s">
        <v>5</v>
      </c>
      <c r="D7137">
        <v>9.77</v>
      </c>
      <c r="E7137">
        <v>82.270399999999995</v>
      </c>
      <c r="F7137">
        <v>2959.72</v>
      </c>
    </row>
    <row r="7138" spans="1:6" x14ac:dyDescent="0.25">
      <c r="A7138" s="1">
        <v>42864</v>
      </c>
      <c r="B7138">
        <v>6.2249999999999996</v>
      </c>
      <c r="C7138" t="s">
        <v>5</v>
      </c>
      <c r="D7138">
        <v>9.9600000000000009</v>
      </c>
      <c r="E7138">
        <v>82.033100000000005</v>
      </c>
      <c r="F7138">
        <v>2973.45</v>
      </c>
    </row>
    <row r="7139" spans="1:6" x14ac:dyDescent="0.25">
      <c r="A7139" s="1">
        <v>42865</v>
      </c>
      <c r="B7139">
        <v>6.218</v>
      </c>
      <c r="C7139" t="s">
        <v>5</v>
      </c>
      <c r="D7139">
        <v>10.210000000000001</v>
      </c>
      <c r="E7139">
        <v>82.764200000000002</v>
      </c>
      <c r="F7139">
        <v>2942.45</v>
      </c>
    </row>
    <row r="7140" spans="1:6" x14ac:dyDescent="0.25">
      <c r="A7140" s="1">
        <v>42866</v>
      </c>
      <c r="B7140">
        <v>6.2140000000000004</v>
      </c>
      <c r="C7140" t="s">
        <v>5</v>
      </c>
      <c r="D7140">
        <v>10.6</v>
      </c>
      <c r="E7140">
        <v>83.125299999999996</v>
      </c>
      <c r="F7140">
        <v>2926.4</v>
      </c>
    </row>
    <row r="7141" spans="1:6" x14ac:dyDescent="0.25">
      <c r="A7141" s="1">
        <v>42867</v>
      </c>
      <c r="B7141">
        <v>6.2169999999999996</v>
      </c>
      <c r="C7141" t="s">
        <v>5</v>
      </c>
      <c r="D7141">
        <v>10.4</v>
      </c>
      <c r="E7141">
        <v>83.483900000000006</v>
      </c>
      <c r="F7141">
        <v>2918.96</v>
      </c>
    </row>
    <row r="7142" spans="1:6" x14ac:dyDescent="0.25">
      <c r="A7142" s="1">
        <v>42870</v>
      </c>
      <c r="B7142">
        <v>6.218</v>
      </c>
      <c r="C7142" t="s">
        <v>5</v>
      </c>
      <c r="D7142">
        <v>10.42</v>
      </c>
      <c r="E7142">
        <v>83.578100000000006</v>
      </c>
      <c r="F7142">
        <v>2879.3</v>
      </c>
    </row>
    <row r="7143" spans="1:6" x14ac:dyDescent="0.25">
      <c r="A7143" s="1">
        <v>42871</v>
      </c>
      <c r="B7143">
        <v>6.22</v>
      </c>
      <c r="C7143" t="s">
        <v>5</v>
      </c>
      <c r="D7143">
        <v>10.65</v>
      </c>
      <c r="E7143">
        <v>83.497299999999996</v>
      </c>
      <c r="F7143">
        <v>2880.16</v>
      </c>
    </row>
    <row r="7144" spans="1:6" x14ac:dyDescent="0.25">
      <c r="A7144" s="1">
        <v>42872</v>
      </c>
      <c r="B7144">
        <v>6.218</v>
      </c>
      <c r="C7144" t="s">
        <v>5</v>
      </c>
      <c r="D7144">
        <v>15.59</v>
      </c>
      <c r="E7144">
        <v>83.975200000000001</v>
      </c>
      <c r="F7144">
        <v>2898.98</v>
      </c>
    </row>
    <row r="7145" spans="1:6" x14ac:dyDescent="0.25">
      <c r="A7145" s="1">
        <v>42873</v>
      </c>
      <c r="B7145">
        <v>6.22</v>
      </c>
      <c r="C7145" t="s">
        <v>5</v>
      </c>
      <c r="D7145">
        <v>14.66</v>
      </c>
      <c r="E7145">
        <v>83.420400000000001</v>
      </c>
      <c r="F7145">
        <v>2925.23</v>
      </c>
    </row>
    <row r="7146" spans="1:6" x14ac:dyDescent="0.25">
      <c r="A7146" s="1">
        <v>42874</v>
      </c>
      <c r="B7146">
        <v>6.2220000000000004</v>
      </c>
      <c r="C7146" t="s">
        <v>5</v>
      </c>
      <c r="D7146">
        <v>12.04</v>
      </c>
      <c r="E7146">
        <v>84.715500000000006</v>
      </c>
      <c r="F7146">
        <v>2885.13</v>
      </c>
    </row>
    <row r="7147" spans="1:6" x14ac:dyDescent="0.25">
      <c r="A7147" s="1">
        <v>42877</v>
      </c>
      <c r="B7147">
        <v>6.22</v>
      </c>
      <c r="C7147" t="s">
        <v>5</v>
      </c>
      <c r="D7147">
        <v>10.93</v>
      </c>
      <c r="E7147">
        <v>85.259</v>
      </c>
      <c r="F7147">
        <v>2904.54</v>
      </c>
    </row>
    <row r="7148" spans="1:6" x14ac:dyDescent="0.25">
      <c r="A7148" s="1">
        <v>42878</v>
      </c>
      <c r="B7148">
        <v>6.22</v>
      </c>
      <c r="C7148" t="s">
        <v>5</v>
      </c>
      <c r="D7148">
        <v>10.72</v>
      </c>
      <c r="E7148">
        <v>84.704700000000003</v>
      </c>
      <c r="F7148">
        <v>2906.21</v>
      </c>
    </row>
    <row r="7149" spans="1:6" x14ac:dyDescent="0.25">
      <c r="A7149" s="1">
        <v>42879</v>
      </c>
      <c r="B7149">
        <v>6.2169999999999996</v>
      </c>
      <c r="C7149" t="s">
        <v>5</v>
      </c>
      <c r="D7149">
        <v>10.02</v>
      </c>
      <c r="E7149">
        <v>84.466499999999996</v>
      </c>
      <c r="F7149">
        <v>2906.89</v>
      </c>
    </row>
    <row r="7150" spans="1:6" x14ac:dyDescent="0.25">
      <c r="A7150" s="1">
        <v>42880</v>
      </c>
      <c r="B7150">
        <v>6.2169999999999996</v>
      </c>
      <c r="C7150" t="s">
        <v>5</v>
      </c>
      <c r="D7150">
        <v>9.99</v>
      </c>
      <c r="E7150">
        <v>83.7059</v>
      </c>
      <c r="F7150">
        <v>2915.89</v>
      </c>
    </row>
    <row r="7151" spans="1:6" x14ac:dyDescent="0.25">
      <c r="A7151" s="1">
        <v>42881</v>
      </c>
      <c r="B7151">
        <v>6.22</v>
      </c>
      <c r="C7151" t="s">
        <v>5</v>
      </c>
      <c r="D7151">
        <v>9.81</v>
      </c>
      <c r="E7151">
        <v>84.006200000000007</v>
      </c>
      <c r="F7151">
        <v>2908.54</v>
      </c>
    </row>
    <row r="7152" spans="1:6" x14ac:dyDescent="0.25">
      <c r="A7152" s="1">
        <v>42884</v>
      </c>
      <c r="B7152">
        <v>6.22</v>
      </c>
      <c r="C7152" t="s">
        <v>5</v>
      </c>
      <c r="D7152">
        <v>9.81</v>
      </c>
      <c r="E7152">
        <v>84.006200000000007</v>
      </c>
      <c r="F7152">
        <v>2908.54</v>
      </c>
    </row>
    <row r="7153" spans="1:6" x14ac:dyDescent="0.25">
      <c r="A7153" s="1">
        <v>42885</v>
      </c>
      <c r="B7153">
        <v>5.9850000000000003</v>
      </c>
      <c r="C7153" t="s">
        <v>5</v>
      </c>
      <c r="D7153">
        <v>10.38</v>
      </c>
      <c r="E7153">
        <v>83.204899999999995</v>
      </c>
      <c r="F7153">
        <v>2915.12</v>
      </c>
    </row>
    <row r="7154" spans="1:6" x14ac:dyDescent="0.25">
      <c r="A7154" s="1">
        <v>42886</v>
      </c>
      <c r="B7154">
        <v>5.9889999999999999</v>
      </c>
      <c r="C7154" t="s">
        <v>5</v>
      </c>
      <c r="D7154">
        <v>10.41</v>
      </c>
      <c r="E7154">
        <v>82.8292</v>
      </c>
      <c r="F7154">
        <v>2917.2</v>
      </c>
    </row>
    <row r="7155" spans="1:6" x14ac:dyDescent="0.25">
      <c r="A7155" s="1">
        <v>42887</v>
      </c>
      <c r="B7155">
        <v>5.9880000000000004</v>
      </c>
      <c r="C7155" t="s">
        <v>5</v>
      </c>
      <c r="D7155">
        <v>9.89</v>
      </c>
      <c r="E7155">
        <v>82.464299999999994</v>
      </c>
      <c r="F7155">
        <v>2889.95</v>
      </c>
    </row>
    <row r="7156" spans="1:6" x14ac:dyDescent="0.25">
      <c r="A7156" s="1">
        <v>42888</v>
      </c>
      <c r="B7156">
        <v>5.9889999999999999</v>
      </c>
      <c r="C7156" t="s">
        <v>5</v>
      </c>
      <c r="D7156">
        <v>9.75</v>
      </c>
      <c r="E7156">
        <v>82.326499999999996</v>
      </c>
      <c r="F7156">
        <v>2894.5</v>
      </c>
    </row>
    <row r="7157" spans="1:6" x14ac:dyDescent="0.25">
      <c r="A7157" s="1">
        <v>42891</v>
      </c>
      <c r="B7157">
        <v>5.9889999999999999</v>
      </c>
      <c r="C7157" t="s">
        <v>5</v>
      </c>
      <c r="D7157">
        <v>10.07</v>
      </c>
      <c r="E7157">
        <v>82.000799999999998</v>
      </c>
      <c r="F7157">
        <v>2896</v>
      </c>
    </row>
    <row r="7158" spans="1:6" x14ac:dyDescent="0.25">
      <c r="A7158" s="1">
        <v>42892</v>
      </c>
      <c r="B7158">
        <v>5.9829999999999997</v>
      </c>
      <c r="C7158" t="s">
        <v>5</v>
      </c>
      <c r="D7158">
        <v>10.45</v>
      </c>
      <c r="E7158">
        <v>82.477999999999994</v>
      </c>
      <c r="F7158">
        <v>2892.29</v>
      </c>
    </row>
    <row r="7159" spans="1:6" x14ac:dyDescent="0.25">
      <c r="A7159" s="1">
        <v>42893</v>
      </c>
      <c r="B7159">
        <v>5.984</v>
      </c>
      <c r="C7159" t="s">
        <v>5</v>
      </c>
      <c r="D7159">
        <v>10.39</v>
      </c>
      <c r="E7159">
        <v>81.960300000000004</v>
      </c>
      <c r="F7159">
        <v>2913.96</v>
      </c>
    </row>
    <row r="7160" spans="1:6" x14ac:dyDescent="0.25">
      <c r="A7160" s="1">
        <v>42894</v>
      </c>
      <c r="B7160">
        <v>5.9820000000000002</v>
      </c>
      <c r="C7160" t="s">
        <v>5</v>
      </c>
      <c r="D7160">
        <v>10.16</v>
      </c>
      <c r="E7160">
        <v>82.176000000000002</v>
      </c>
      <c r="F7160">
        <v>2917.27</v>
      </c>
    </row>
    <row r="7161" spans="1:6" x14ac:dyDescent="0.25">
      <c r="A7161" s="1">
        <v>42895</v>
      </c>
      <c r="B7161">
        <v>5.984</v>
      </c>
      <c r="C7161" t="s">
        <v>5</v>
      </c>
      <c r="D7161">
        <v>10.7</v>
      </c>
      <c r="E7161">
        <v>82.421300000000002</v>
      </c>
      <c r="F7161">
        <v>2916.61</v>
      </c>
    </row>
    <row r="7162" spans="1:6" x14ac:dyDescent="0.25">
      <c r="A7162" s="1">
        <v>42898</v>
      </c>
      <c r="B7162">
        <v>5.984</v>
      </c>
      <c r="C7162" t="s">
        <v>5</v>
      </c>
      <c r="D7162">
        <v>11.46</v>
      </c>
      <c r="E7162">
        <v>81.590800000000002</v>
      </c>
      <c r="F7162">
        <v>2929.58</v>
      </c>
    </row>
    <row r="7163" spans="1:6" x14ac:dyDescent="0.25">
      <c r="A7163" s="1">
        <v>42899</v>
      </c>
      <c r="B7163">
        <v>5.9820000000000002</v>
      </c>
      <c r="C7163" t="s">
        <v>5</v>
      </c>
      <c r="D7163">
        <v>10.42</v>
      </c>
      <c r="E7163">
        <v>81.614400000000003</v>
      </c>
      <c r="F7163">
        <v>2930.64</v>
      </c>
    </row>
    <row r="7164" spans="1:6" x14ac:dyDescent="0.25">
      <c r="A7164" s="1">
        <v>42900</v>
      </c>
      <c r="B7164">
        <v>5.9809999999999999</v>
      </c>
      <c r="C7164" t="s">
        <v>5</v>
      </c>
      <c r="D7164">
        <v>10.64</v>
      </c>
      <c r="E7164">
        <v>80.890500000000003</v>
      </c>
      <c r="F7164">
        <v>2932.22</v>
      </c>
    </row>
    <row r="7165" spans="1:6" x14ac:dyDescent="0.25">
      <c r="A7165" s="1">
        <v>42901</v>
      </c>
      <c r="B7165">
        <v>5.9790000000000001</v>
      </c>
      <c r="C7165" t="s">
        <v>5</v>
      </c>
      <c r="D7165">
        <v>10.9</v>
      </c>
      <c r="E7165">
        <v>80.916200000000003</v>
      </c>
      <c r="F7165">
        <v>2949.32</v>
      </c>
    </row>
    <row r="7166" spans="1:6" x14ac:dyDescent="0.25">
      <c r="A7166" s="1">
        <v>42902</v>
      </c>
      <c r="B7166">
        <v>5.98</v>
      </c>
      <c r="C7166" t="s">
        <v>5</v>
      </c>
      <c r="D7166">
        <v>10.38</v>
      </c>
      <c r="E7166">
        <v>81.269099999999995</v>
      </c>
      <c r="F7166">
        <v>2960.47</v>
      </c>
    </row>
    <row r="7167" spans="1:6" x14ac:dyDescent="0.25">
      <c r="A7167" s="1">
        <v>42905</v>
      </c>
      <c r="B7167">
        <v>5.98</v>
      </c>
      <c r="C7167" t="s">
        <v>5</v>
      </c>
      <c r="D7167">
        <v>10.37</v>
      </c>
      <c r="E7167">
        <v>80.718800000000002</v>
      </c>
      <c r="F7167">
        <v>2960.47</v>
      </c>
    </row>
    <row r="7168" spans="1:6" x14ac:dyDescent="0.25">
      <c r="A7168" s="1">
        <v>42906</v>
      </c>
      <c r="B7168">
        <v>5.98</v>
      </c>
      <c r="C7168" t="s">
        <v>5</v>
      </c>
      <c r="D7168">
        <v>10.86</v>
      </c>
      <c r="E7168">
        <v>80.129499999999993</v>
      </c>
      <c r="F7168">
        <v>3030.58</v>
      </c>
    </row>
    <row r="7169" spans="1:6" x14ac:dyDescent="0.25">
      <c r="A7169" s="1">
        <v>42907</v>
      </c>
      <c r="B7169">
        <v>5.9809999999999999</v>
      </c>
      <c r="C7169" t="s">
        <v>5</v>
      </c>
      <c r="D7169">
        <v>10.75</v>
      </c>
      <c r="E7169">
        <v>79.631100000000004</v>
      </c>
      <c r="F7169">
        <v>3057.5</v>
      </c>
    </row>
    <row r="7170" spans="1:6" x14ac:dyDescent="0.25">
      <c r="A7170" s="1">
        <v>42908</v>
      </c>
      <c r="B7170">
        <v>5.9829999999999997</v>
      </c>
      <c r="C7170" t="s">
        <v>5</v>
      </c>
      <c r="D7170">
        <v>10.48</v>
      </c>
      <c r="E7170">
        <v>79.357500000000002</v>
      </c>
      <c r="F7170">
        <v>3024.43</v>
      </c>
    </row>
    <row r="7171" spans="1:6" x14ac:dyDescent="0.25">
      <c r="A7171" s="1">
        <v>42909</v>
      </c>
      <c r="B7171">
        <v>5.9870000000000001</v>
      </c>
      <c r="C7171" t="s">
        <v>5</v>
      </c>
      <c r="D7171">
        <v>10.02</v>
      </c>
      <c r="E7171">
        <v>79.638199999999998</v>
      </c>
      <c r="F7171">
        <v>3021.45</v>
      </c>
    </row>
    <row r="7172" spans="1:6" x14ac:dyDescent="0.25">
      <c r="A7172" s="1">
        <v>42912</v>
      </c>
      <c r="B7172">
        <v>5.9870000000000001</v>
      </c>
      <c r="C7172" t="s">
        <v>5</v>
      </c>
      <c r="D7172">
        <v>9.9</v>
      </c>
      <c r="E7172">
        <v>79.868700000000004</v>
      </c>
      <c r="F7172">
        <v>3021.45</v>
      </c>
    </row>
    <row r="7173" spans="1:6" x14ac:dyDescent="0.25">
      <c r="A7173" s="1">
        <v>42913</v>
      </c>
      <c r="B7173">
        <v>5.9880000000000004</v>
      </c>
      <c r="C7173" t="s">
        <v>5</v>
      </c>
      <c r="D7173">
        <v>11.06</v>
      </c>
      <c r="E7173">
        <v>80.418000000000006</v>
      </c>
      <c r="F7173">
        <v>3028.7</v>
      </c>
    </row>
    <row r="7174" spans="1:6" x14ac:dyDescent="0.25">
      <c r="A7174" s="1">
        <v>42914</v>
      </c>
      <c r="B7174">
        <v>5.9859999999999998</v>
      </c>
      <c r="C7174" t="s">
        <v>5</v>
      </c>
      <c r="D7174">
        <v>10.029999999999999</v>
      </c>
      <c r="E7174">
        <v>80.84</v>
      </c>
      <c r="F7174">
        <v>3019.48</v>
      </c>
    </row>
    <row r="7175" spans="1:6" x14ac:dyDescent="0.25">
      <c r="A7175" s="1">
        <v>42915</v>
      </c>
      <c r="B7175">
        <v>5.9820000000000002</v>
      </c>
      <c r="C7175" t="s">
        <v>5</v>
      </c>
      <c r="D7175">
        <v>11.44</v>
      </c>
      <c r="E7175">
        <v>81.329700000000003</v>
      </c>
      <c r="F7175">
        <v>3048</v>
      </c>
    </row>
    <row r="7176" spans="1:6" x14ac:dyDescent="0.25">
      <c r="A7176" s="1">
        <v>42916</v>
      </c>
      <c r="B7176">
        <v>5.9829999999999997</v>
      </c>
      <c r="C7176" t="s">
        <v>5</v>
      </c>
      <c r="D7176">
        <v>11.18</v>
      </c>
      <c r="E7176">
        <v>82.601699999999994</v>
      </c>
      <c r="F7176">
        <v>3043.11</v>
      </c>
    </row>
    <row r="7177" spans="1:6" x14ac:dyDescent="0.25">
      <c r="A7177" s="1">
        <v>42919</v>
      </c>
      <c r="B7177">
        <v>5.9829999999999997</v>
      </c>
      <c r="C7177" t="s">
        <v>5</v>
      </c>
      <c r="D7177">
        <v>11.22</v>
      </c>
      <c r="E7177">
        <v>83.1053</v>
      </c>
      <c r="F7177">
        <v>3043.11</v>
      </c>
    </row>
    <row r="7178" spans="1:6" x14ac:dyDescent="0.25">
      <c r="A7178" s="1">
        <v>42920</v>
      </c>
      <c r="B7178">
        <v>5.5129999999999999</v>
      </c>
      <c r="C7178" t="s">
        <v>5</v>
      </c>
      <c r="D7178">
        <v>11.22</v>
      </c>
      <c r="E7178">
        <v>83.1053</v>
      </c>
      <c r="F7178">
        <v>3042.12</v>
      </c>
    </row>
    <row r="7179" spans="1:6" x14ac:dyDescent="0.25">
      <c r="A7179" s="1">
        <v>42921</v>
      </c>
      <c r="B7179">
        <v>5.5140000000000002</v>
      </c>
      <c r="C7179" t="s">
        <v>5</v>
      </c>
      <c r="D7179">
        <v>11.07</v>
      </c>
      <c r="E7179">
        <v>82.3172</v>
      </c>
      <c r="F7179">
        <v>3081.9</v>
      </c>
    </row>
    <row r="7180" spans="1:6" x14ac:dyDescent="0.25">
      <c r="A7180" s="1">
        <v>42922</v>
      </c>
      <c r="B7180">
        <v>5.5149999999999997</v>
      </c>
      <c r="C7180" t="s">
        <v>5</v>
      </c>
      <c r="D7180">
        <v>12.54</v>
      </c>
      <c r="E7180">
        <v>82.417699999999996</v>
      </c>
      <c r="F7180">
        <v>3092.81</v>
      </c>
    </row>
    <row r="7181" spans="1:6" x14ac:dyDescent="0.25">
      <c r="A7181" s="1">
        <v>42923</v>
      </c>
      <c r="B7181">
        <v>5.5190000000000001</v>
      </c>
      <c r="C7181" t="s">
        <v>5</v>
      </c>
      <c r="D7181">
        <v>11.19</v>
      </c>
      <c r="E7181">
        <v>81.8048</v>
      </c>
      <c r="F7181">
        <v>3085.5</v>
      </c>
    </row>
    <row r="7182" spans="1:6" x14ac:dyDescent="0.25">
      <c r="A7182" s="1">
        <v>42926</v>
      </c>
      <c r="B7182">
        <v>5.5179999999999998</v>
      </c>
      <c r="C7182" t="s">
        <v>5</v>
      </c>
      <c r="D7182">
        <v>11.11</v>
      </c>
      <c r="E7182">
        <v>82.359700000000004</v>
      </c>
      <c r="F7182">
        <v>3060.16</v>
      </c>
    </row>
    <row r="7183" spans="1:6" x14ac:dyDescent="0.25">
      <c r="A7183" s="1">
        <v>42927</v>
      </c>
      <c r="B7183">
        <v>5.5209999999999999</v>
      </c>
      <c r="C7183" t="s">
        <v>5</v>
      </c>
      <c r="D7183">
        <v>10.89</v>
      </c>
      <c r="E7183">
        <v>83.018699999999995</v>
      </c>
      <c r="F7183">
        <v>3057.52</v>
      </c>
    </row>
    <row r="7184" spans="1:6" x14ac:dyDescent="0.25">
      <c r="A7184" s="1">
        <v>42928</v>
      </c>
      <c r="B7184">
        <v>5.5220000000000002</v>
      </c>
      <c r="C7184" t="s">
        <v>5</v>
      </c>
      <c r="D7184">
        <v>10.3</v>
      </c>
      <c r="E7184">
        <v>82.65</v>
      </c>
      <c r="F7184">
        <v>3045.34</v>
      </c>
    </row>
    <row r="7185" spans="1:6" x14ac:dyDescent="0.25">
      <c r="A7185" s="1">
        <v>42929</v>
      </c>
      <c r="B7185">
        <v>5.5209999999999999</v>
      </c>
      <c r="C7185" t="s">
        <v>5</v>
      </c>
      <c r="D7185">
        <v>9.9</v>
      </c>
      <c r="E7185">
        <v>81.920500000000004</v>
      </c>
      <c r="F7185">
        <v>3042.23</v>
      </c>
    </row>
    <row r="7186" spans="1:6" x14ac:dyDescent="0.25">
      <c r="A7186" s="1">
        <v>42930</v>
      </c>
      <c r="B7186">
        <v>5.5220000000000002</v>
      </c>
      <c r="C7186" t="s">
        <v>5</v>
      </c>
      <c r="D7186">
        <v>9.51</v>
      </c>
      <c r="E7186">
        <v>82.703100000000006</v>
      </c>
      <c r="F7186">
        <v>3022.53</v>
      </c>
    </row>
    <row r="7187" spans="1:6" x14ac:dyDescent="0.25">
      <c r="A7187" s="1">
        <v>42933</v>
      </c>
      <c r="B7187">
        <v>5.5190000000000001</v>
      </c>
      <c r="C7187" t="s">
        <v>5</v>
      </c>
      <c r="D7187">
        <v>9.82</v>
      </c>
      <c r="E7187">
        <v>82.69</v>
      </c>
      <c r="F7187">
        <v>3027.56</v>
      </c>
    </row>
    <row r="7188" spans="1:6" x14ac:dyDescent="0.25">
      <c r="A7188" s="1">
        <v>42934</v>
      </c>
      <c r="B7188">
        <v>5.5179999999999998</v>
      </c>
      <c r="C7188" t="s">
        <v>5</v>
      </c>
      <c r="D7188">
        <v>9.89</v>
      </c>
      <c r="E7188">
        <v>83.146199999999993</v>
      </c>
      <c r="F7188">
        <v>3010.41</v>
      </c>
    </row>
    <row r="7189" spans="1:6" x14ac:dyDescent="0.25">
      <c r="A7189" s="1">
        <v>42935</v>
      </c>
      <c r="B7189">
        <v>5.5190000000000001</v>
      </c>
      <c r="C7189" t="s">
        <v>5</v>
      </c>
      <c r="D7189">
        <v>9.7899999999999991</v>
      </c>
      <c r="E7189">
        <v>83.631600000000006</v>
      </c>
      <c r="F7189">
        <v>3008.5</v>
      </c>
    </row>
    <row r="7190" spans="1:6" x14ac:dyDescent="0.25">
      <c r="A7190" s="1">
        <v>42936</v>
      </c>
      <c r="B7190">
        <v>5.5190000000000001</v>
      </c>
      <c r="C7190" t="s">
        <v>5</v>
      </c>
      <c r="D7190">
        <v>9.58</v>
      </c>
      <c r="E7190">
        <v>83.688699999999997</v>
      </c>
      <c r="F7190">
        <v>3008.5</v>
      </c>
    </row>
    <row r="7191" spans="1:6" x14ac:dyDescent="0.25">
      <c r="A7191" s="1">
        <v>42937</v>
      </c>
      <c r="B7191">
        <v>5.5190000000000001</v>
      </c>
      <c r="C7191" t="s">
        <v>5</v>
      </c>
      <c r="D7191">
        <v>9.36</v>
      </c>
      <c r="E7191">
        <v>82.988</v>
      </c>
      <c r="F7191">
        <v>3008.54</v>
      </c>
    </row>
    <row r="7192" spans="1:6" x14ac:dyDescent="0.25">
      <c r="A7192" s="1">
        <v>42940</v>
      </c>
      <c r="B7192">
        <v>5.5190000000000001</v>
      </c>
      <c r="C7192" t="s">
        <v>5</v>
      </c>
      <c r="D7192">
        <v>9.43</v>
      </c>
      <c r="E7192">
        <v>82.645499999999998</v>
      </c>
      <c r="F7192">
        <v>3027.81</v>
      </c>
    </row>
    <row r="7193" spans="1:6" x14ac:dyDescent="0.25">
      <c r="A7193" s="1">
        <v>42941</v>
      </c>
      <c r="B7193">
        <v>5.5190000000000001</v>
      </c>
      <c r="C7193" t="s">
        <v>5</v>
      </c>
      <c r="D7193">
        <v>9.43</v>
      </c>
      <c r="E7193">
        <v>83.112399999999994</v>
      </c>
      <c r="F7193">
        <v>3027.33</v>
      </c>
    </row>
    <row r="7194" spans="1:6" x14ac:dyDescent="0.25">
      <c r="A7194" s="1">
        <v>42942</v>
      </c>
      <c r="B7194">
        <v>5.5179999999999998</v>
      </c>
      <c r="C7194" t="s">
        <v>5</v>
      </c>
      <c r="D7194">
        <v>9.6</v>
      </c>
      <c r="E7194">
        <v>83.685199999999995</v>
      </c>
      <c r="F7194">
        <v>3015.74</v>
      </c>
    </row>
    <row r="7195" spans="1:6" x14ac:dyDescent="0.25">
      <c r="A7195" s="1">
        <v>42943</v>
      </c>
      <c r="B7195">
        <v>5.5119999999999996</v>
      </c>
      <c r="C7195" t="s">
        <v>5</v>
      </c>
      <c r="D7195">
        <v>10.11</v>
      </c>
      <c r="E7195">
        <v>84.229299999999995</v>
      </c>
      <c r="F7195">
        <v>3002.4</v>
      </c>
    </row>
    <row r="7196" spans="1:6" x14ac:dyDescent="0.25">
      <c r="A7196" s="1">
        <v>42944</v>
      </c>
      <c r="B7196">
        <v>5.282</v>
      </c>
      <c r="C7196" t="s">
        <v>5</v>
      </c>
      <c r="D7196">
        <v>10.29</v>
      </c>
      <c r="E7196">
        <v>84.479900000000001</v>
      </c>
      <c r="F7196">
        <v>2999.32</v>
      </c>
    </row>
    <row r="7197" spans="1:6" x14ac:dyDescent="0.25">
      <c r="A7197" s="1">
        <v>42947</v>
      </c>
      <c r="B7197">
        <v>5.2709999999999999</v>
      </c>
      <c r="C7197" t="s">
        <v>5</v>
      </c>
      <c r="D7197">
        <v>10.26</v>
      </c>
      <c r="E7197">
        <v>84.391499999999994</v>
      </c>
      <c r="F7197">
        <v>2983.72</v>
      </c>
    </row>
    <row r="7198" spans="1:6" x14ac:dyDescent="0.25">
      <c r="A7198" s="1">
        <v>42948</v>
      </c>
      <c r="B7198">
        <v>5.2809999999999997</v>
      </c>
      <c r="C7198" t="s">
        <v>5</v>
      </c>
      <c r="D7198">
        <v>10.09</v>
      </c>
      <c r="E7198">
        <v>83.532499999999999</v>
      </c>
      <c r="F7198">
        <v>2973</v>
      </c>
    </row>
    <row r="7199" spans="1:6" x14ac:dyDescent="0.25">
      <c r="A7199" s="1">
        <v>42949</v>
      </c>
      <c r="B7199">
        <v>5.282</v>
      </c>
      <c r="C7199" t="s">
        <v>5</v>
      </c>
      <c r="D7199">
        <v>10.28</v>
      </c>
      <c r="E7199">
        <v>83.926000000000002</v>
      </c>
      <c r="F7199">
        <v>2964.6</v>
      </c>
    </row>
    <row r="7200" spans="1:6" x14ac:dyDescent="0.25">
      <c r="A7200" s="1">
        <v>42950</v>
      </c>
      <c r="B7200">
        <v>5.2839999999999998</v>
      </c>
      <c r="C7200" t="s">
        <v>5</v>
      </c>
      <c r="D7200">
        <v>10.44</v>
      </c>
      <c r="E7200">
        <v>83.334299999999999</v>
      </c>
      <c r="F7200">
        <v>2951.84</v>
      </c>
    </row>
    <row r="7201" spans="1:6" x14ac:dyDescent="0.25">
      <c r="A7201" s="1">
        <v>42951</v>
      </c>
      <c r="B7201">
        <v>5.2850000000000001</v>
      </c>
      <c r="C7201" t="s">
        <v>5</v>
      </c>
      <c r="D7201">
        <v>10.029999999999999</v>
      </c>
      <c r="E7201">
        <v>83.276899999999998</v>
      </c>
      <c r="F7201">
        <v>2985.56</v>
      </c>
    </row>
    <row r="7202" spans="1:6" x14ac:dyDescent="0.25">
      <c r="A7202" s="1">
        <v>42954</v>
      </c>
      <c r="B7202">
        <v>5.2850000000000001</v>
      </c>
      <c r="C7202" t="s">
        <v>5</v>
      </c>
      <c r="D7202">
        <v>9.93</v>
      </c>
      <c r="E7202">
        <v>83.715999999999994</v>
      </c>
      <c r="F7202">
        <v>2985.56</v>
      </c>
    </row>
    <row r="7203" spans="1:6" x14ac:dyDescent="0.25">
      <c r="A7203" s="1">
        <v>42955</v>
      </c>
      <c r="B7203">
        <v>5.2850000000000001</v>
      </c>
      <c r="C7203" t="s">
        <v>5</v>
      </c>
      <c r="D7203">
        <v>10.96</v>
      </c>
      <c r="E7203">
        <v>83.942400000000006</v>
      </c>
      <c r="F7203">
        <v>2994.53</v>
      </c>
    </row>
    <row r="7204" spans="1:6" x14ac:dyDescent="0.25">
      <c r="A7204" s="1">
        <v>42956</v>
      </c>
      <c r="B7204">
        <v>5.2880000000000003</v>
      </c>
      <c r="C7204" t="s">
        <v>5</v>
      </c>
      <c r="D7204">
        <v>11.11</v>
      </c>
      <c r="E7204">
        <v>84.415000000000006</v>
      </c>
      <c r="F7204">
        <v>3005.5</v>
      </c>
    </row>
    <row r="7205" spans="1:6" x14ac:dyDescent="0.25">
      <c r="A7205" s="1">
        <v>42957</v>
      </c>
      <c r="B7205">
        <v>5.29</v>
      </c>
      <c r="C7205" t="s">
        <v>5</v>
      </c>
      <c r="D7205">
        <v>16.04</v>
      </c>
      <c r="E7205">
        <v>83.538799999999995</v>
      </c>
      <c r="F7205">
        <v>2994.9</v>
      </c>
    </row>
    <row r="7206" spans="1:6" x14ac:dyDescent="0.25">
      <c r="A7206" s="1">
        <v>42958</v>
      </c>
      <c r="B7206">
        <v>5.2939999999999996</v>
      </c>
      <c r="C7206" t="s">
        <v>5</v>
      </c>
      <c r="D7206">
        <v>15.51</v>
      </c>
      <c r="E7206">
        <v>83.695800000000006</v>
      </c>
      <c r="F7206">
        <v>2972.09</v>
      </c>
    </row>
    <row r="7207" spans="1:6" x14ac:dyDescent="0.25">
      <c r="A7207" s="1">
        <v>42961</v>
      </c>
      <c r="B7207">
        <v>5.2949999999999999</v>
      </c>
      <c r="C7207" t="s">
        <v>5</v>
      </c>
      <c r="D7207">
        <v>12.33</v>
      </c>
      <c r="E7207">
        <v>83.112399999999994</v>
      </c>
      <c r="F7207">
        <v>2965.03</v>
      </c>
    </row>
    <row r="7208" spans="1:6" x14ac:dyDescent="0.25">
      <c r="A7208" s="1">
        <v>42962</v>
      </c>
      <c r="B7208">
        <v>5.3049999999999997</v>
      </c>
      <c r="C7208" t="s">
        <v>5</v>
      </c>
      <c r="D7208">
        <v>12.04</v>
      </c>
      <c r="E7208">
        <v>82.520200000000003</v>
      </c>
      <c r="F7208">
        <v>2974.4</v>
      </c>
    </row>
    <row r="7209" spans="1:6" x14ac:dyDescent="0.25">
      <c r="A7209" s="1">
        <v>42963</v>
      </c>
      <c r="B7209">
        <v>5.3079999999999998</v>
      </c>
      <c r="C7209" t="s">
        <v>5</v>
      </c>
      <c r="D7209">
        <v>11.74</v>
      </c>
      <c r="E7209">
        <v>82.583399999999997</v>
      </c>
      <c r="F7209">
        <v>2967.82</v>
      </c>
    </row>
    <row r="7210" spans="1:6" x14ac:dyDescent="0.25">
      <c r="A7210" s="1">
        <v>42964</v>
      </c>
      <c r="B7210">
        <v>5.3079999999999998</v>
      </c>
      <c r="C7210" t="s">
        <v>5</v>
      </c>
      <c r="D7210">
        <v>15.55</v>
      </c>
      <c r="E7210">
        <v>82.679900000000004</v>
      </c>
      <c r="F7210">
        <v>2988.71</v>
      </c>
    </row>
    <row r="7211" spans="1:6" x14ac:dyDescent="0.25">
      <c r="A7211" s="1">
        <v>42965</v>
      </c>
      <c r="B7211">
        <v>5.3170000000000002</v>
      </c>
      <c r="C7211" t="s">
        <v>5</v>
      </c>
      <c r="D7211">
        <v>14.26</v>
      </c>
      <c r="E7211">
        <v>83.230999999999995</v>
      </c>
      <c r="F7211">
        <v>2989.31</v>
      </c>
    </row>
    <row r="7212" spans="1:6" x14ac:dyDescent="0.25">
      <c r="A7212" s="1">
        <v>42968</v>
      </c>
      <c r="B7212">
        <v>5.3170000000000002</v>
      </c>
      <c r="C7212" t="s">
        <v>5</v>
      </c>
      <c r="D7212">
        <v>13.19</v>
      </c>
      <c r="E7212">
        <v>83.035499999999999</v>
      </c>
      <c r="F7212">
        <v>2989.31</v>
      </c>
    </row>
    <row r="7213" spans="1:6" x14ac:dyDescent="0.25">
      <c r="A7213" s="1">
        <v>42969</v>
      </c>
      <c r="B7213">
        <v>5.3179999999999996</v>
      </c>
      <c r="C7213" t="s">
        <v>5</v>
      </c>
      <c r="D7213">
        <v>11.35</v>
      </c>
      <c r="E7213">
        <v>82.982699999999994</v>
      </c>
      <c r="F7213">
        <v>2984.55</v>
      </c>
    </row>
    <row r="7214" spans="1:6" x14ac:dyDescent="0.25">
      <c r="A7214" s="1">
        <v>42970</v>
      </c>
      <c r="B7214">
        <v>5.32</v>
      </c>
      <c r="C7214" t="s">
        <v>5</v>
      </c>
      <c r="D7214">
        <v>12.25</v>
      </c>
      <c r="E7214">
        <v>83.272300000000001</v>
      </c>
      <c r="F7214">
        <v>2978.98</v>
      </c>
    </row>
    <row r="7215" spans="1:6" x14ac:dyDescent="0.25">
      <c r="A7215" s="1">
        <v>42971</v>
      </c>
      <c r="B7215">
        <v>5.3250000000000002</v>
      </c>
      <c r="C7215" t="s">
        <v>5</v>
      </c>
      <c r="D7215">
        <v>12.23</v>
      </c>
      <c r="E7215">
        <v>83.511099999999999</v>
      </c>
      <c r="F7215">
        <v>2957.95</v>
      </c>
    </row>
    <row r="7216" spans="1:6" x14ac:dyDescent="0.25">
      <c r="A7216" s="1">
        <v>42972</v>
      </c>
      <c r="B7216">
        <v>5.3239999999999998</v>
      </c>
      <c r="C7216" t="s">
        <v>5</v>
      </c>
      <c r="D7216">
        <v>11.28</v>
      </c>
      <c r="E7216">
        <v>83.292599999999993</v>
      </c>
      <c r="F7216">
        <v>2920.55</v>
      </c>
    </row>
    <row r="7217" spans="1:6" x14ac:dyDescent="0.25">
      <c r="A7217" s="1">
        <v>42975</v>
      </c>
      <c r="B7217">
        <v>5.3289999999999997</v>
      </c>
      <c r="C7217" t="s">
        <v>5</v>
      </c>
      <c r="D7217">
        <v>11.32</v>
      </c>
      <c r="E7217">
        <v>83.4221</v>
      </c>
      <c r="F7217">
        <v>2944.06</v>
      </c>
    </row>
    <row r="7218" spans="1:6" x14ac:dyDescent="0.25">
      <c r="A7218" s="1">
        <v>42976</v>
      </c>
      <c r="B7218">
        <v>5.3289999999999997</v>
      </c>
      <c r="C7218" t="s">
        <v>5</v>
      </c>
      <c r="D7218">
        <v>11.7</v>
      </c>
      <c r="E7218">
        <v>83.502499999999998</v>
      </c>
      <c r="F7218">
        <v>2931.53</v>
      </c>
    </row>
    <row r="7219" spans="1:6" x14ac:dyDescent="0.25">
      <c r="A7219" s="1">
        <v>42977</v>
      </c>
      <c r="B7219">
        <v>5.3129999999999997</v>
      </c>
      <c r="C7219" t="s">
        <v>5</v>
      </c>
      <c r="D7219">
        <v>11.22</v>
      </c>
      <c r="E7219">
        <v>83.072599999999994</v>
      </c>
      <c r="F7219">
        <v>2931.53</v>
      </c>
    </row>
    <row r="7220" spans="1:6" x14ac:dyDescent="0.25">
      <c r="A7220" s="1">
        <v>42978</v>
      </c>
      <c r="B7220">
        <v>5.2969999999999997</v>
      </c>
      <c r="C7220" t="s">
        <v>5</v>
      </c>
      <c r="D7220">
        <v>10.59</v>
      </c>
      <c r="E7220">
        <v>84.656499999999994</v>
      </c>
      <c r="F7220">
        <v>2948.17</v>
      </c>
    </row>
    <row r="7221" spans="1:6" x14ac:dyDescent="0.25">
      <c r="A7221" s="1">
        <v>42979</v>
      </c>
      <c r="B7221">
        <v>5.0579999999999998</v>
      </c>
      <c r="C7221" t="s">
        <v>5</v>
      </c>
      <c r="D7221">
        <v>10.130000000000001</v>
      </c>
      <c r="E7221">
        <v>84.977500000000006</v>
      </c>
      <c r="F7221">
        <v>2928.08</v>
      </c>
    </row>
    <row r="7222" spans="1:6" x14ac:dyDescent="0.25">
      <c r="A7222" s="1">
        <v>42982</v>
      </c>
      <c r="B7222">
        <v>5.056</v>
      </c>
      <c r="C7222" t="s">
        <v>5</v>
      </c>
      <c r="D7222">
        <v>10.130000000000001</v>
      </c>
      <c r="E7222">
        <v>84.977500000000006</v>
      </c>
      <c r="F7222">
        <v>2928.45</v>
      </c>
    </row>
    <row r="7223" spans="1:6" x14ac:dyDescent="0.25">
      <c r="A7223" s="1">
        <v>42983</v>
      </c>
      <c r="B7223">
        <v>5.0599999999999996</v>
      </c>
      <c r="C7223" t="s">
        <v>5</v>
      </c>
      <c r="D7223">
        <v>12.23</v>
      </c>
      <c r="E7223">
        <v>85.368899999999996</v>
      </c>
      <c r="F7223">
        <v>2928.45</v>
      </c>
    </row>
    <row r="7224" spans="1:6" x14ac:dyDescent="0.25">
      <c r="A7224" s="1">
        <v>42984</v>
      </c>
      <c r="B7224">
        <v>5.0629999999999997</v>
      </c>
      <c r="C7224" t="s">
        <v>5</v>
      </c>
      <c r="D7224">
        <v>11.63</v>
      </c>
      <c r="E7224">
        <v>85.7239</v>
      </c>
      <c r="F7224">
        <v>2911.57</v>
      </c>
    </row>
    <row r="7225" spans="1:6" x14ac:dyDescent="0.25">
      <c r="A7225" s="1">
        <v>42985</v>
      </c>
      <c r="B7225">
        <v>5.07</v>
      </c>
      <c r="C7225" t="s">
        <v>5</v>
      </c>
      <c r="D7225">
        <v>11.55</v>
      </c>
      <c r="E7225">
        <v>85.662000000000006</v>
      </c>
      <c r="F7225">
        <v>2906.28</v>
      </c>
    </row>
    <row r="7226" spans="1:6" x14ac:dyDescent="0.25">
      <c r="A7226" s="1">
        <v>42986</v>
      </c>
      <c r="B7226">
        <v>5.0739999999999998</v>
      </c>
      <c r="C7226" t="s">
        <v>5</v>
      </c>
      <c r="D7226">
        <v>12.12</v>
      </c>
      <c r="E7226">
        <v>84.762200000000007</v>
      </c>
      <c r="F7226">
        <v>2906.28</v>
      </c>
    </row>
    <row r="7227" spans="1:6" x14ac:dyDescent="0.25">
      <c r="A7227" s="1">
        <v>42989</v>
      </c>
      <c r="B7227">
        <v>5.069</v>
      </c>
      <c r="C7227" t="s">
        <v>5</v>
      </c>
      <c r="D7227">
        <v>10.73</v>
      </c>
      <c r="E7227">
        <v>84.886099999999999</v>
      </c>
      <c r="F7227">
        <v>2906.28</v>
      </c>
    </row>
    <row r="7228" spans="1:6" x14ac:dyDescent="0.25">
      <c r="A7228" s="1">
        <v>42990</v>
      </c>
      <c r="B7228">
        <v>5.0469999999999997</v>
      </c>
      <c r="C7228" t="s">
        <v>5</v>
      </c>
      <c r="D7228">
        <v>10.58</v>
      </c>
      <c r="E7228">
        <v>84.796999999999997</v>
      </c>
      <c r="F7228">
        <v>2907.01</v>
      </c>
    </row>
    <row r="7229" spans="1:6" x14ac:dyDescent="0.25">
      <c r="A7229" s="1">
        <v>42991</v>
      </c>
      <c r="B7229">
        <v>5.0460000000000003</v>
      </c>
      <c r="C7229" t="s">
        <v>5</v>
      </c>
      <c r="D7229">
        <v>10.5</v>
      </c>
      <c r="E7229">
        <v>84.964600000000004</v>
      </c>
      <c r="F7229">
        <v>2909.83</v>
      </c>
    </row>
    <row r="7230" spans="1:6" x14ac:dyDescent="0.25">
      <c r="A7230" s="1">
        <v>42992</v>
      </c>
      <c r="B7230">
        <v>5.0469999999999997</v>
      </c>
      <c r="C7230" t="s">
        <v>5</v>
      </c>
      <c r="D7230">
        <v>10.44</v>
      </c>
      <c r="E7230">
        <v>85.096599999999995</v>
      </c>
      <c r="F7230">
        <v>2897.83</v>
      </c>
    </row>
    <row r="7231" spans="1:6" x14ac:dyDescent="0.25">
      <c r="A7231" s="1">
        <v>42993</v>
      </c>
      <c r="B7231">
        <v>5.0469999999999997</v>
      </c>
      <c r="C7231" t="s">
        <v>5</v>
      </c>
      <c r="D7231">
        <v>10.17</v>
      </c>
      <c r="E7231">
        <v>85.194900000000004</v>
      </c>
      <c r="F7231">
        <v>2897.32</v>
      </c>
    </row>
    <row r="7232" spans="1:6" x14ac:dyDescent="0.25">
      <c r="A7232" s="1">
        <v>42996</v>
      </c>
      <c r="B7232">
        <v>5.048</v>
      </c>
      <c r="C7232" t="s">
        <v>5</v>
      </c>
      <c r="D7232">
        <v>10.15</v>
      </c>
      <c r="E7232">
        <v>85.082800000000006</v>
      </c>
      <c r="F7232">
        <v>2907.95</v>
      </c>
    </row>
    <row r="7233" spans="1:6" x14ac:dyDescent="0.25">
      <c r="A7233" s="1">
        <v>42997</v>
      </c>
      <c r="B7233">
        <v>5.048</v>
      </c>
      <c r="C7233" t="s">
        <v>5</v>
      </c>
      <c r="D7233">
        <v>10.18</v>
      </c>
      <c r="E7233">
        <v>84.841999999999999</v>
      </c>
      <c r="F7233">
        <v>2903.43</v>
      </c>
    </row>
    <row r="7234" spans="1:6" x14ac:dyDescent="0.25">
      <c r="A7234" s="1">
        <v>42998</v>
      </c>
      <c r="B7234">
        <v>5.0519999999999996</v>
      </c>
      <c r="C7234" t="s">
        <v>5</v>
      </c>
      <c r="D7234">
        <v>9.7799999999999994</v>
      </c>
      <c r="E7234">
        <v>85.591300000000004</v>
      </c>
      <c r="F7234">
        <v>2891.8</v>
      </c>
    </row>
    <row r="7235" spans="1:6" x14ac:dyDescent="0.25">
      <c r="A7235" s="1">
        <v>42999</v>
      </c>
      <c r="B7235">
        <v>5.0540000000000003</v>
      </c>
      <c r="C7235" t="s">
        <v>5</v>
      </c>
      <c r="D7235">
        <v>9.67</v>
      </c>
      <c r="E7235">
        <v>84.782499999999999</v>
      </c>
      <c r="F7235">
        <v>2916.32</v>
      </c>
    </row>
    <row r="7236" spans="1:6" x14ac:dyDescent="0.25">
      <c r="A7236" s="1">
        <v>43000</v>
      </c>
      <c r="B7236">
        <v>5.0549999999999997</v>
      </c>
      <c r="C7236" t="s">
        <v>5</v>
      </c>
      <c r="D7236">
        <v>9.59</v>
      </c>
      <c r="E7236">
        <v>84.857200000000006</v>
      </c>
      <c r="F7236">
        <v>2906.26</v>
      </c>
    </row>
    <row r="7237" spans="1:6" x14ac:dyDescent="0.25">
      <c r="A7237" s="1">
        <v>43003</v>
      </c>
      <c r="B7237">
        <v>5.0529999999999999</v>
      </c>
      <c r="C7237" t="s">
        <v>5</v>
      </c>
      <c r="D7237">
        <v>10.210000000000001</v>
      </c>
      <c r="E7237">
        <v>85.327600000000004</v>
      </c>
      <c r="F7237">
        <v>2924.08</v>
      </c>
    </row>
    <row r="7238" spans="1:6" x14ac:dyDescent="0.25">
      <c r="A7238" s="1">
        <v>43004</v>
      </c>
      <c r="B7238">
        <v>5.0490000000000004</v>
      </c>
      <c r="C7238" t="s">
        <v>5</v>
      </c>
      <c r="D7238">
        <v>10.17</v>
      </c>
      <c r="E7238">
        <v>84.784599999999998</v>
      </c>
      <c r="F7238">
        <v>2924.08</v>
      </c>
    </row>
    <row r="7239" spans="1:6" x14ac:dyDescent="0.25">
      <c r="A7239" s="1">
        <v>43005</v>
      </c>
      <c r="B7239">
        <v>5.0540000000000003</v>
      </c>
      <c r="C7239" t="s">
        <v>5</v>
      </c>
      <c r="D7239">
        <v>9.8699999999999992</v>
      </c>
      <c r="E7239">
        <v>84.837500000000006</v>
      </c>
      <c r="F7239">
        <v>2931.58</v>
      </c>
    </row>
    <row r="7240" spans="1:6" x14ac:dyDescent="0.25">
      <c r="A7240" s="1">
        <v>43006</v>
      </c>
      <c r="B7240">
        <v>5.0579999999999998</v>
      </c>
      <c r="C7240" t="s">
        <v>5</v>
      </c>
      <c r="D7240">
        <v>9.5500000000000007</v>
      </c>
      <c r="E7240">
        <v>84.635199999999998</v>
      </c>
      <c r="F7240">
        <v>2943.05</v>
      </c>
    </row>
    <row r="7241" spans="1:6" x14ac:dyDescent="0.25">
      <c r="A7241" s="1">
        <v>43007</v>
      </c>
      <c r="B7241">
        <v>5.0599999999999996</v>
      </c>
      <c r="C7241" t="s">
        <v>5</v>
      </c>
      <c r="D7241">
        <v>9.51</v>
      </c>
      <c r="E7241">
        <v>84.459900000000005</v>
      </c>
      <c r="F7241">
        <v>2938.87</v>
      </c>
    </row>
    <row r="7242" spans="1:6" x14ac:dyDescent="0.25">
      <c r="A7242" s="1">
        <v>43010</v>
      </c>
      <c r="B7242">
        <v>5.0659999999999998</v>
      </c>
      <c r="C7242" t="s">
        <v>5</v>
      </c>
      <c r="D7242">
        <v>9.4499999999999993</v>
      </c>
      <c r="E7242">
        <v>83.706599999999995</v>
      </c>
      <c r="F7242">
        <v>2949.88</v>
      </c>
    </row>
    <row r="7243" spans="1:6" x14ac:dyDescent="0.25">
      <c r="A7243" s="1">
        <v>43011</v>
      </c>
      <c r="B7243">
        <v>5.069</v>
      </c>
      <c r="C7243" t="s">
        <v>5</v>
      </c>
      <c r="D7243">
        <v>9.51</v>
      </c>
      <c r="E7243">
        <v>83.739000000000004</v>
      </c>
      <c r="F7243">
        <v>2954.95</v>
      </c>
    </row>
    <row r="7244" spans="1:6" x14ac:dyDescent="0.25">
      <c r="A7244" s="1">
        <v>43012</v>
      </c>
      <c r="B7244">
        <v>5.0709999999999997</v>
      </c>
      <c r="C7244" t="s">
        <v>5</v>
      </c>
      <c r="D7244">
        <v>9.6300000000000008</v>
      </c>
      <c r="E7244">
        <v>83.956299999999999</v>
      </c>
      <c r="F7244">
        <v>2934.8</v>
      </c>
    </row>
    <row r="7245" spans="1:6" x14ac:dyDescent="0.25">
      <c r="A7245" s="1">
        <v>43013</v>
      </c>
      <c r="B7245">
        <v>5.0730000000000004</v>
      </c>
      <c r="C7245" t="s">
        <v>5</v>
      </c>
      <c r="D7245">
        <v>9.19</v>
      </c>
      <c r="E7245">
        <v>84.584699999999998</v>
      </c>
      <c r="F7245">
        <v>2926.13</v>
      </c>
    </row>
    <row r="7246" spans="1:6" x14ac:dyDescent="0.25">
      <c r="A7246" s="1">
        <v>43014</v>
      </c>
      <c r="B7246">
        <v>5.0730000000000004</v>
      </c>
      <c r="C7246" t="s">
        <v>5</v>
      </c>
      <c r="D7246">
        <v>9.65</v>
      </c>
      <c r="E7246">
        <v>83.925600000000003</v>
      </c>
      <c r="F7246">
        <v>2926.13</v>
      </c>
    </row>
    <row r="7247" spans="1:6" x14ac:dyDescent="0.25">
      <c r="A7247" s="1">
        <v>43017</v>
      </c>
      <c r="B7247">
        <v>5.0620000000000003</v>
      </c>
      <c r="C7247" t="s">
        <v>5</v>
      </c>
      <c r="D7247">
        <v>10.33</v>
      </c>
      <c r="E7247">
        <v>84.066900000000004</v>
      </c>
      <c r="F7247">
        <v>2926.13</v>
      </c>
    </row>
    <row r="7248" spans="1:6" x14ac:dyDescent="0.25">
      <c r="A7248" s="1">
        <v>43018</v>
      </c>
      <c r="B7248">
        <v>5.0640000000000001</v>
      </c>
      <c r="C7248" t="s">
        <v>5</v>
      </c>
      <c r="D7248">
        <v>10.08</v>
      </c>
      <c r="E7248">
        <v>84.820599999999999</v>
      </c>
      <c r="F7248">
        <v>2926.13</v>
      </c>
    </row>
    <row r="7249" spans="1:6" x14ac:dyDescent="0.25">
      <c r="A7249" s="1">
        <v>43019</v>
      </c>
      <c r="B7249">
        <v>5.0590000000000002</v>
      </c>
      <c r="C7249" t="s">
        <v>5</v>
      </c>
      <c r="D7249">
        <v>9.85</v>
      </c>
      <c r="E7249">
        <v>84.770099999999999</v>
      </c>
      <c r="F7249">
        <v>2926.13</v>
      </c>
    </row>
    <row r="7250" spans="1:6" x14ac:dyDescent="0.25">
      <c r="A7250" s="1">
        <v>43020</v>
      </c>
      <c r="B7250">
        <v>5.0620000000000003</v>
      </c>
      <c r="C7250" t="s">
        <v>5</v>
      </c>
      <c r="D7250">
        <v>9.91</v>
      </c>
      <c r="E7250">
        <v>85.130099999999999</v>
      </c>
      <c r="F7250">
        <v>2926.13</v>
      </c>
    </row>
    <row r="7251" spans="1:6" x14ac:dyDescent="0.25">
      <c r="A7251" s="1">
        <v>43021</v>
      </c>
      <c r="B7251">
        <v>5.0620000000000003</v>
      </c>
      <c r="C7251" t="s">
        <v>5</v>
      </c>
      <c r="D7251">
        <v>9.61</v>
      </c>
      <c r="E7251">
        <v>85.8947</v>
      </c>
      <c r="F7251">
        <v>2926.13</v>
      </c>
    </row>
    <row r="7252" spans="1:6" x14ac:dyDescent="0.25">
      <c r="A7252" s="1">
        <v>43024</v>
      </c>
      <c r="B7252">
        <v>5.0620000000000003</v>
      </c>
      <c r="C7252" t="s">
        <v>5</v>
      </c>
      <c r="D7252">
        <v>9.91</v>
      </c>
      <c r="E7252">
        <v>85.994600000000005</v>
      </c>
      <c r="F7252">
        <v>2926.13</v>
      </c>
    </row>
    <row r="7253" spans="1:6" x14ac:dyDescent="0.25">
      <c r="A7253" s="1">
        <v>43025</v>
      </c>
      <c r="B7253">
        <v>5.0650000000000004</v>
      </c>
      <c r="C7253" t="s">
        <v>5</v>
      </c>
      <c r="D7253">
        <v>10.31</v>
      </c>
      <c r="E7253">
        <v>85.485699999999994</v>
      </c>
      <c r="F7253">
        <v>2949.43</v>
      </c>
    </row>
    <row r="7254" spans="1:6" x14ac:dyDescent="0.25">
      <c r="A7254" s="1">
        <v>43026</v>
      </c>
      <c r="B7254">
        <v>5.0670000000000002</v>
      </c>
      <c r="C7254" t="s">
        <v>5</v>
      </c>
      <c r="D7254">
        <v>10.07</v>
      </c>
      <c r="E7254">
        <v>85.308899999999994</v>
      </c>
      <c r="F7254">
        <v>2923.65</v>
      </c>
    </row>
    <row r="7255" spans="1:6" x14ac:dyDescent="0.25">
      <c r="A7255" s="1">
        <v>43027</v>
      </c>
      <c r="B7255">
        <v>5.069</v>
      </c>
      <c r="C7255" t="s">
        <v>5</v>
      </c>
      <c r="D7255">
        <v>10.050000000000001</v>
      </c>
      <c r="E7255">
        <v>85.393100000000004</v>
      </c>
      <c r="F7255">
        <v>2918.55</v>
      </c>
    </row>
    <row r="7256" spans="1:6" x14ac:dyDescent="0.25">
      <c r="A7256" s="1">
        <v>43028</v>
      </c>
      <c r="B7256">
        <v>5.0679999999999996</v>
      </c>
      <c r="C7256" t="s">
        <v>5</v>
      </c>
      <c r="D7256">
        <v>9.9700000000000006</v>
      </c>
      <c r="E7256">
        <v>85.268799999999999</v>
      </c>
      <c r="F7256">
        <v>2937.68</v>
      </c>
    </row>
    <row r="7257" spans="1:6" x14ac:dyDescent="0.25">
      <c r="A7257" s="1">
        <v>43031</v>
      </c>
      <c r="B7257">
        <v>5.0659999999999998</v>
      </c>
      <c r="C7257" t="s">
        <v>5</v>
      </c>
      <c r="D7257">
        <v>11.07</v>
      </c>
      <c r="E7257">
        <v>85.611500000000007</v>
      </c>
      <c r="F7257">
        <v>2947.99</v>
      </c>
    </row>
    <row r="7258" spans="1:6" x14ac:dyDescent="0.25">
      <c r="A7258" s="1">
        <v>43032</v>
      </c>
      <c r="B7258">
        <v>5.0629999999999997</v>
      </c>
      <c r="C7258" t="s">
        <v>5</v>
      </c>
      <c r="D7258">
        <v>11.16</v>
      </c>
      <c r="E7258">
        <v>86.040499999999994</v>
      </c>
      <c r="F7258">
        <v>2977.5</v>
      </c>
    </row>
    <row r="7259" spans="1:6" x14ac:dyDescent="0.25">
      <c r="A7259" s="1">
        <v>43033</v>
      </c>
      <c r="B7259">
        <v>5.0629999999999997</v>
      </c>
      <c r="C7259" t="s">
        <v>5</v>
      </c>
      <c r="D7259">
        <v>11.23</v>
      </c>
      <c r="E7259">
        <v>85.891000000000005</v>
      </c>
      <c r="F7259">
        <v>2998.57</v>
      </c>
    </row>
    <row r="7260" spans="1:6" x14ac:dyDescent="0.25">
      <c r="A7260" s="1">
        <v>43034</v>
      </c>
      <c r="B7260">
        <v>5.0640000000000001</v>
      </c>
      <c r="C7260" t="s">
        <v>5</v>
      </c>
      <c r="D7260">
        <v>11.3</v>
      </c>
      <c r="E7260">
        <v>85.915300000000002</v>
      </c>
      <c r="F7260">
        <v>3015.23</v>
      </c>
    </row>
    <row r="7261" spans="1:6" x14ac:dyDescent="0.25">
      <c r="A7261" s="1">
        <v>43035</v>
      </c>
      <c r="B7261">
        <v>5.0629999999999997</v>
      </c>
      <c r="C7261" t="s">
        <v>5</v>
      </c>
      <c r="D7261">
        <v>9.8000000000000007</v>
      </c>
      <c r="E7261">
        <v>85.865200000000002</v>
      </c>
      <c r="F7261">
        <v>3010.5</v>
      </c>
    </row>
    <row r="7262" spans="1:6" x14ac:dyDescent="0.25">
      <c r="A7262" s="1">
        <v>43038</v>
      </c>
      <c r="B7262">
        <v>4.8239999999999998</v>
      </c>
      <c r="C7262" t="s">
        <v>5</v>
      </c>
      <c r="D7262">
        <v>10.5</v>
      </c>
      <c r="E7262">
        <v>86.147800000000004</v>
      </c>
      <c r="F7262">
        <v>3011.57</v>
      </c>
    </row>
    <row r="7263" spans="1:6" x14ac:dyDescent="0.25">
      <c r="A7263" s="1">
        <v>43039</v>
      </c>
      <c r="B7263">
        <v>4.83</v>
      </c>
      <c r="C7263" t="s">
        <v>5</v>
      </c>
      <c r="D7263">
        <v>10.18</v>
      </c>
      <c r="E7263">
        <v>86.188199999999995</v>
      </c>
      <c r="F7263">
        <v>3040.5</v>
      </c>
    </row>
    <row r="7264" spans="1:6" x14ac:dyDescent="0.25">
      <c r="A7264" s="1">
        <v>43040</v>
      </c>
      <c r="B7264">
        <v>4.83</v>
      </c>
      <c r="C7264" t="s">
        <v>5</v>
      </c>
      <c r="D7264">
        <v>10.199999999999999</v>
      </c>
      <c r="E7264">
        <v>86.5381</v>
      </c>
      <c r="F7264">
        <v>3056.7</v>
      </c>
    </row>
    <row r="7265" spans="1:6" x14ac:dyDescent="0.25">
      <c r="A7265" s="1">
        <v>43041</v>
      </c>
      <c r="B7265">
        <v>4.8319999999999999</v>
      </c>
      <c r="C7265" t="s">
        <v>5</v>
      </c>
      <c r="D7265">
        <v>9.93</v>
      </c>
      <c r="E7265">
        <v>86.692300000000003</v>
      </c>
      <c r="F7265">
        <v>3033.46</v>
      </c>
    </row>
    <row r="7266" spans="1:6" x14ac:dyDescent="0.25">
      <c r="A7266" s="1">
        <v>43042</v>
      </c>
      <c r="B7266">
        <v>4.835</v>
      </c>
      <c r="C7266" t="s">
        <v>5</v>
      </c>
      <c r="D7266">
        <v>9.14</v>
      </c>
      <c r="E7266">
        <v>86.877799999999993</v>
      </c>
      <c r="F7266">
        <v>3038.8</v>
      </c>
    </row>
    <row r="7267" spans="1:6" x14ac:dyDescent="0.25">
      <c r="A7267" s="1">
        <v>43045</v>
      </c>
      <c r="B7267">
        <v>4.835</v>
      </c>
      <c r="C7267" t="s">
        <v>5</v>
      </c>
      <c r="D7267">
        <v>9.4</v>
      </c>
      <c r="E7267">
        <v>88.154499999999999</v>
      </c>
      <c r="F7267">
        <v>3038.8</v>
      </c>
    </row>
    <row r="7268" spans="1:6" x14ac:dyDescent="0.25">
      <c r="A7268" s="1">
        <v>43046</v>
      </c>
      <c r="B7268">
        <v>4.8339999999999996</v>
      </c>
      <c r="C7268" t="s">
        <v>5</v>
      </c>
      <c r="D7268">
        <v>9.89</v>
      </c>
      <c r="E7268">
        <v>87.538499999999999</v>
      </c>
      <c r="F7268">
        <v>3026.9</v>
      </c>
    </row>
    <row r="7269" spans="1:6" x14ac:dyDescent="0.25">
      <c r="A7269" s="1">
        <v>43047</v>
      </c>
      <c r="B7269">
        <v>4.8360000000000003</v>
      </c>
      <c r="C7269" t="s">
        <v>5</v>
      </c>
      <c r="D7269">
        <v>9.7799999999999994</v>
      </c>
      <c r="E7269">
        <v>87.643699999999995</v>
      </c>
      <c r="F7269">
        <v>3020.13</v>
      </c>
    </row>
    <row r="7270" spans="1:6" x14ac:dyDescent="0.25">
      <c r="A7270" s="1">
        <v>43048</v>
      </c>
      <c r="B7270">
        <v>4.8369999999999997</v>
      </c>
      <c r="C7270" t="s">
        <v>5</v>
      </c>
      <c r="D7270">
        <v>10.5</v>
      </c>
      <c r="E7270">
        <v>87.457099999999997</v>
      </c>
      <c r="F7270">
        <v>3011.75</v>
      </c>
    </row>
    <row r="7271" spans="1:6" x14ac:dyDescent="0.25">
      <c r="A7271" s="1">
        <v>43049</v>
      </c>
      <c r="B7271">
        <v>4.84</v>
      </c>
      <c r="C7271" t="s">
        <v>5</v>
      </c>
      <c r="D7271">
        <v>11.29</v>
      </c>
      <c r="E7271">
        <v>87.281099999999995</v>
      </c>
      <c r="F7271">
        <v>3006.22</v>
      </c>
    </row>
    <row r="7272" spans="1:6" x14ac:dyDescent="0.25">
      <c r="A7272" s="1">
        <v>43052</v>
      </c>
      <c r="B7272">
        <v>4.84</v>
      </c>
      <c r="C7272" t="s">
        <v>5</v>
      </c>
      <c r="D7272">
        <v>11.5</v>
      </c>
      <c r="E7272">
        <v>87.203500000000005</v>
      </c>
      <c r="F7272">
        <v>3006.22</v>
      </c>
    </row>
    <row r="7273" spans="1:6" x14ac:dyDescent="0.25">
      <c r="A7273" s="1">
        <v>43053</v>
      </c>
      <c r="B7273">
        <v>4.8410000000000002</v>
      </c>
      <c r="C7273" t="s">
        <v>5</v>
      </c>
      <c r="D7273">
        <v>11.59</v>
      </c>
      <c r="E7273">
        <v>86.160499999999999</v>
      </c>
      <c r="F7273">
        <v>3016.91</v>
      </c>
    </row>
    <row r="7274" spans="1:6" x14ac:dyDescent="0.25">
      <c r="A7274" s="1">
        <v>43054</v>
      </c>
      <c r="B7274">
        <v>4.8410000000000002</v>
      </c>
      <c r="C7274" t="s">
        <v>5</v>
      </c>
      <c r="D7274">
        <v>13.13</v>
      </c>
      <c r="E7274">
        <v>86.000900000000001</v>
      </c>
      <c r="F7274">
        <v>3026.02</v>
      </c>
    </row>
    <row r="7275" spans="1:6" x14ac:dyDescent="0.25">
      <c r="A7275" s="1">
        <v>43055</v>
      </c>
      <c r="B7275">
        <v>4.8410000000000002</v>
      </c>
      <c r="C7275" t="s">
        <v>5</v>
      </c>
      <c r="D7275">
        <v>11.76</v>
      </c>
      <c r="E7275">
        <v>85.663300000000007</v>
      </c>
      <c r="F7275">
        <v>3015.89</v>
      </c>
    </row>
    <row r="7276" spans="1:6" x14ac:dyDescent="0.25">
      <c r="A7276" s="1">
        <v>43056</v>
      </c>
      <c r="B7276">
        <v>4.843</v>
      </c>
      <c r="C7276" t="s">
        <v>5</v>
      </c>
      <c r="D7276">
        <v>11.43</v>
      </c>
      <c r="E7276">
        <v>86.765699999999995</v>
      </c>
      <c r="F7276">
        <v>3004.21</v>
      </c>
    </row>
    <row r="7277" spans="1:6" x14ac:dyDescent="0.25">
      <c r="A7277" s="1">
        <v>43059</v>
      </c>
      <c r="B7277">
        <v>4.8390000000000004</v>
      </c>
      <c r="C7277" t="s">
        <v>5</v>
      </c>
      <c r="D7277">
        <v>10.65</v>
      </c>
      <c r="E7277">
        <v>86.193100000000001</v>
      </c>
      <c r="F7277">
        <v>3014.45</v>
      </c>
    </row>
    <row r="7278" spans="1:6" x14ac:dyDescent="0.25">
      <c r="A7278" s="1">
        <v>43060</v>
      </c>
      <c r="B7278">
        <v>4.8390000000000004</v>
      </c>
      <c r="C7278" t="s">
        <v>5</v>
      </c>
      <c r="D7278">
        <v>9.73</v>
      </c>
      <c r="E7278">
        <v>86.473299999999995</v>
      </c>
      <c r="F7278">
        <v>2994.9</v>
      </c>
    </row>
    <row r="7279" spans="1:6" x14ac:dyDescent="0.25">
      <c r="A7279" s="1">
        <v>43061</v>
      </c>
      <c r="B7279">
        <v>4.8310000000000004</v>
      </c>
      <c r="C7279" t="s">
        <v>5</v>
      </c>
      <c r="D7279">
        <v>9.8800000000000008</v>
      </c>
      <c r="E7279">
        <v>87.04</v>
      </c>
      <c r="F7279">
        <v>2977.18</v>
      </c>
    </row>
    <row r="7280" spans="1:6" x14ac:dyDescent="0.25">
      <c r="A7280" s="1">
        <v>43062</v>
      </c>
      <c r="B7280">
        <v>4.8259999999999996</v>
      </c>
      <c r="C7280" t="s">
        <v>5</v>
      </c>
      <c r="D7280">
        <v>9.8800000000000008</v>
      </c>
      <c r="E7280">
        <v>87.04</v>
      </c>
      <c r="F7280">
        <v>2981.75</v>
      </c>
    </row>
    <row r="7281" spans="1:6" x14ac:dyDescent="0.25">
      <c r="A7281" s="1">
        <v>43063</v>
      </c>
      <c r="B7281">
        <v>4.8259999999999996</v>
      </c>
      <c r="C7281" t="s">
        <v>5</v>
      </c>
      <c r="D7281">
        <v>9.67</v>
      </c>
      <c r="E7281">
        <v>86.999600000000001</v>
      </c>
      <c r="F7281">
        <v>2982.4</v>
      </c>
    </row>
    <row r="7282" spans="1:6" x14ac:dyDescent="0.25">
      <c r="A7282" s="1">
        <v>43066</v>
      </c>
      <c r="B7282">
        <v>4.58</v>
      </c>
      <c r="C7282" t="s">
        <v>5</v>
      </c>
      <c r="D7282">
        <v>9.8699999999999992</v>
      </c>
      <c r="E7282">
        <v>86.903199999999998</v>
      </c>
      <c r="F7282">
        <v>2986.7</v>
      </c>
    </row>
    <row r="7283" spans="1:6" x14ac:dyDescent="0.25">
      <c r="A7283" s="1">
        <v>43067</v>
      </c>
      <c r="B7283">
        <v>4.5819999999999999</v>
      </c>
      <c r="C7283" t="s">
        <v>5</v>
      </c>
      <c r="D7283">
        <v>10.029999999999999</v>
      </c>
      <c r="E7283">
        <v>86.724800000000002</v>
      </c>
      <c r="F7283">
        <v>3000.87</v>
      </c>
    </row>
    <row r="7284" spans="1:6" x14ac:dyDescent="0.25">
      <c r="A7284" s="1">
        <v>43068</v>
      </c>
      <c r="B7284">
        <v>4.5819999999999999</v>
      </c>
      <c r="C7284" t="s">
        <v>5</v>
      </c>
      <c r="D7284">
        <v>10.7</v>
      </c>
      <c r="E7284">
        <v>86.438800000000001</v>
      </c>
      <c r="F7284">
        <v>3006.02</v>
      </c>
    </row>
    <row r="7285" spans="1:6" x14ac:dyDescent="0.25">
      <c r="A7285" s="1">
        <v>43069</v>
      </c>
      <c r="B7285">
        <v>4.58</v>
      </c>
      <c r="C7285" t="s">
        <v>5</v>
      </c>
      <c r="D7285">
        <v>11.28</v>
      </c>
      <c r="E7285">
        <v>85.703299999999999</v>
      </c>
      <c r="F7285">
        <v>3016.55</v>
      </c>
    </row>
    <row r="7286" spans="1:6" x14ac:dyDescent="0.25">
      <c r="A7286" s="1">
        <v>43070</v>
      </c>
      <c r="B7286">
        <v>4.5739999999999998</v>
      </c>
      <c r="C7286" t="s">
        <v>5</v>
      </c>
      <c r="D7286">
        <v>11.43</v>
      </c>
      <c r="E7286">
        <v>86.479299999999995</v>
      </c>
      <c r="F7286">
        <v>3001.91</v>
      </c>
    </row>
    <row r="7287" spans="1:6" x14ac:dyDescent="0.25">
      <c r="A7287" s="1">
        <v>43073</v>
      </c>
      <c r="B7287">
        <v>4.5789999999999997</v>
      </c>
      <c r="C7287" t="s">
        <v>5</v>
      </c>
      <c r="D7287">
        <v>11.68</v>
      </c>
      <c r="E7287">
        <v>85.745099999999994</v>
      </c>
      <c r="F7287">
        <v>2993.57</v>
      </c>
    </row>
    <row r="7288" spans="1:6" x14ac:dyDescent="0.25">
      <c r="A7288" s="1">
        <v>43074</v>
      </c>
      <c r="B7288">
        <v>4.5810000000000004</v>
      </c>
      <c r="C7288" t="s">
        <v>5</v>
      </c>
      <c r="D7288">
        <v>11.33</v>
      </c>
      <c r="E7288">
        <v>85.029799999999994</v>
      </c>
      <c r="F7288">
        <v>2996.08</v>
      </c>
    </row>
    <row r="7289" spans="1:6" x14ac:dyDescent="0.25">
      <c r="A7289" s="1">
        <v>43075</v>
      </c>
      <c r="B7289">
        <v>4.5819999999999999</v>
      </c>
      <c r="C7289" t="s">
        <v>5</v>
      </c>
      <c r="D7289">
        <v>11.02</v>
      </c>
      <c r="E7289">
        <v>84.107399999999998</v>
      </c>
      <c r="F7289">
        <v>3010.1</v>
      </c>
    </row>
    <row r="7290" spans="1:6" x14ac:dyDescent="0.25">
      <c r="A7290" s="1">
        <v>43076</v>
      </c>
      <c r="B7290">
        <v>4.5839999999999996</v>
      </c>
      <c r="C7290" t="s">
        <v>5</v>
      </c>
      <c r="D7290">
        <v>10.16</v>
      </c>
      <c r="E7290">
        <v>83.801599999999993</v>
      </c>
      <c r="F7290">
        <v>3010.85</v>
      </c>
    </row>
    <row r="7291" spans="1:6" x14ac:dyDescent="0.25">
      <c r="A7291" s="1">
        <v>43077</v>
      </c>
      <c r="B7291">
        <v>4.5839999999999996</v>
      </c>
      <c r="C7291" t="s">
        <v>5</v>
      </c>
      <c r="D7291">
        <v>9.58</v>
      </c>
      <c r="E7291">
        <v>84.010900000000007</v>
      </c>
      <c r="F7291">
        <v>3010.85</v>
      </c>
    </row>
    <row r="7292" spans="1:6" x14ac:dyDescent="0.25">
      <c r="A7292" s="1">
        <v>43080</v>
      </c>
      <c r="B7292">
        <v>4.5789999999999997</v>
      </c>
      <c r="C7292" t="s">
        <v>5</v>
      </c>
      <c r="D7292">
        <v>9.34</v>
      </c>
      <c r="E7292">
        <v>84.218299999999999</v>
      </c>
      <c r="F7292">
        <v>3013.25</v>
      </c>
    </row>
    <row r="7293" spans="1:6" x14ac:dyDescent="0.25">
      <c r="A7293" s="1">
        <v>43081</v>
      </c>
      <c r="B7293">
        <v>4.577</v>
      </c>
      <c r="C7293" t="s">
        <v>5</v>
      </c>
      <c r="D7293">
        <v>9.92</v>
      </c>
      <c r="E7293">
        <v>83.428100000000001</v>
      </c>
      <c r="F7293">
        <v>3028.82</v>
      </c>
    </row>
    <row r="7294" spans="1:6" x14ac:dyDescent="0.25">
      <c r="A7294" s="1">
        <v>43082</v>
      </c>
      <c r="B7294">
        <v>4.5709999999999997</v>
      </c>
      <c r="C7294" t="s">
        <v>5</v>
      </c>
      <c r="D7294">
        <v>10.18</v>
      </c>
      <c r="E7294">
        <v>83.468299999999999</v>
      </c>
      <c r="F7294">
        <v>3013.07</v>
      </c>
    </row>
    <row r="7295" spans="1:6" x14ac:dyDescent="0.25">
      <c r="A7295" s="1">
        <v>43083</v>
      </c>
      <c r="B7295">
        <v>4.57</v>
      </c>
      <c r="C7295" t="s">
        <v>5</v>
      </c>
      <c r="D7295">
        <v>10.49</v>
      </c>
      <c r="E7295">
        <v>83.837400000000002</v>
      </c>
      <c r="F7295">
        <v>2996.98</v>
      </c>
    </row>
    <row r="7296" spans="1:6" x14ac:dyDescent="0.25">
      <c r="A7296" s="1">
        <v>43084</v>
      </c>
      <c r="B7296">
        <v>4.5640000000000001</v>
      </c>
      <c r="C7296" t="s">
        <v>5</v>
      </c>
      <c r="D7296">
        <v>9.42</v>
      </c>
      <c r="E7296">
        <v>84.052999999999997</v>
      </c>
      <c r="F7296">
        <v>2996.58</v>
      </c>
    </row>
    <row r="7297" spans="1:6" x14ac:dyDescent="0.25">
      <c r="A7297" s="1">
        <v>43087</v>
      </c>
      <c r="B7297">
        <v>4.569</v>
      </c>
      <c r="C7297" t="s">
        <v>5</v>
      </c>
      <c r="D7297">
        <v>9.5299999999999994</v>
      </c>
      <c r="E7297">
        <v>84.470500000000001</v>
      </c>
      <c r="F7297">
        <v>2977.41</v>
      </c>
    </row>
    <row r="7298" spans="1:6" x14ac:dyDescent="0.25">
      <c r="A7298" s="1">
        <v>43088</v>
      </c>
      <c r="B7298">
        <v>4.5670000000000002</v>
      </c>
      <c r="C7298" t="s">
        <v>5</v>
      </c>
      <c r="D7298">
        <v>10.029999999999999</v>
      </c>
      <c r="E7298">
        <v>84.584699999999998</v>
      </c>
      <c r="F7298">
        <v>2971.42</v>
      </c>
    </row>
    <row r="7299" spans="1:6" x14ac:dyDescent="0.25">
      <c r="A7299" s="1">
        <v>43089</v>
      </c>
      <c r="B7299">
        <v>4.5659999999999998</v>
      </c>
      <c r="C7299" t="s">
        <v>5</v>
      </c>
      <c r="D7299">
        <v>9.7200000000000006</v>
      </c>
      <c r="E7299">
        <v>85.052099999999996</v>
      </c>
      <c r="F7299">
        <v>2957.75</v>
      </c>
    </row>
    <row r="7300" spans="1:6" x14ac:dyDescent="0.25">
      <c r="A7300" s="1">
        <v>43090</v>
      </c>
      <c r="B7300">
        <v>4.5590000000000002</v>
      </c>
      <c r="C7300" t="s">
        <v>5</v>
      </c>
      <c r="D7300">
        <v>9.6199999999999992</v>
      </c>
      <c r="E7300">
        <v>85.277000000000001</v>
      </c>
      <c r="F7300">
        <v>2964.62</v>
      </c>
    </row>
    <row r="7301" spans="1:6" x14ac:dyDescent="0.25">
      <c r="A7301" s="1">
        <v>43091</v>
      </c>
      <c r="B7301">
        <v>4.5510000000000002</v>
      </c>
      <c r="C7301" t="s">
        <v>5</v>
      </c>
      <c r="D7301">
        <v>9.9</v>
      </c>
      <c r="E7301">
        <v>85.745099999999994</v>
      </c>
      <c r="F7301">
        <v>2961.5</v>
      </c>
    </row>
    <row r="7302" spans="1:6" x14ac:dyDescent="0.25">
      <c r="A7302" s="1">
        <v>43094</v>
      </c>
      <c r="B7302">
        <v>4.5510000000000002</v>
      </c>
      <c r="C7302" t="s">
        <v>5</v>
      </c>
      <c r="D7302">
        <v>9.9</v>
      </c>
      <c r="E7302">
        <v>85.745099999999994</v>
      </c>
      <c r="F7302">
        <v>2961.5</v>
      </c>
    </row>
    <row r="7303" spans="1:6" x14ac:dyDescent="0.25">
      <c r="A7303" s="1">
        <v>43095</v>
      </c>
      <c r="B7303">
        <v>4.548</v>
      </c>
      <c r="C7303" t="s">
        <v>5</v>
      </c>
      <c r="D7303">
        <v>10.25</v>
      </c>
      <c r="E7303">
        <v>86.731099999999998</v>
      </c>
      <c r="F7303">
        <v>2965.27</v>
      </c>
    </row>
    <row r="7304" spans="1:6" x14ac:dyDescent="0.25">
      <c r="A7304" s="1">
        <v>43096</v>
      </c>
      <c r="B7304">
        <v>4.5389999999999997</v>
      </c>
      <c r="C7304" t="s">
        <v>5</v>
      </c>
      <c r="D7304">
        <v>10.47</v>
      </c>
      <c r="E7304">
        <v>87.075500000000005</v>
      </c>
      <c r="F7304">
        <v>2973.8</v>
      </c>
    </row>
    <row r="7305" spans="1:6" x14ac:dyDescent="0.25">
      <c r="A7305" s="1">
        <v>43097</v>
      </c>
      <c r="B7305">
        <v>4.5199999999999996</v>
      </c>
      <c r="C7305" t="s">
        <v>5</v>
      </c>
      <c r="D7305">
        <v>10.18</v>
      </c>
      <c r="E7305">
        <v>87.697999999999993</v>
      </c>
      <c r="F7305">
        <v>2986.84</v>
      </c>
    </row>
    <row r="7306" spans="1:6" x14ac:dyDescent="0.25">
      <c r="A7306" s="1">
        <v>43098</v>
      </c>
      <c r="B7306">
        <v>4.5199999999999996</v>
      </c>
      <c r="C7306" t="s">
        <v>5</v>
      </c>
      <c r="D7306">
        <v>11.04</v>
      </c>
      <c r="E7306">
        <v>88.167400000000001</v>
      </c>
      <c r="F7306">
        <v>2986.84</v>
      </c>
    </row>
    <row r="7307" spans="1:6" x14ac:dyDescent="0.25">
      <c r="A7307" s="1">
        <v>43101</v>
      </c>
      <c r="B7307">
        <v>4.5199999999999996</v>
      </c>
      <c r="C7307" t="s">
        <v>5</v>
      </c>
      <c r="D7307">
        <v>11.04</v>
      </c>
      <c r="E7307">
        <v>88.167400000000001</v>
      </c>
      <c r="F7307">
        <v>2986.84</v>
      </c>
    </row>
    <row r="7308" spans="1:6" x14ac:dyDescent="0.25">
      <c r="A7308" s="1">
        <v>43102</v>
      </c>
      <c r="B7308">
        <v>4.5</v>
      </c>
      <c r="C7308" t="s">
        <v>5</v>
      </c>
      <c r="D7308">
        <v>9.77</v>
      </c>
      <c r="E7308">
        <v>88.4101</v>
      </c>
      <c r="F7308">
        <v>2932.5</v>
      </c>
    </row>
    <row r="7309" spans="1:6" x14ac:dyDescent="0.25">
      <c r="A7309" s="1">
        <v>43103</v>
      </c>
      <c r="B7309">
        <v>4.5199999999999996</v>
      </c>
      <c r="C7309" t="s">
        <v>5</v>
      </c>
      <c r="D7309">
        <v>9.15</v>
      </c>
      <c r="E7309">
        <v>88.608500000000006</v>
      </c>
      <c r="F7309">
        <v>2902.8</v>
      </c>
    </row>
    <row r="7310" spans="1:6" x14ac:dyDescent="0.25">
      <c r="A7310" s="1">
        <v>43104</v>
      </c>
      <c r="B7310">
        <v>4.5430000000000001</v>
      </c>
      <c r="C7310" t="s">
        <v>5</v>
      </c>
      <c r="D7310">
        <v>9.2200000000000006</v>
      </c>
      <c r="E7310">
        <v>88.568799999999996</v>
      </c>
      <c r="F7310">
        <v>2887.69</v>
      </c>
    </row>
    <row r="7311" spans="1:6" x14ac:dyDescent="0.25">
      <c r="A7311" s="1">
        <v>43105</v>
      </c>
      <c r="B7311">
        <v>4.5430000000000001</v>
      </c>
      <c r="C7311" t="s">
        <v>5</v>
      </c>
      <c r="D7311">
        <v>9.2200000000000006</v>
      </c>
      <c r="E7311">
        <v>87.915199999999999</v>
      </c>
      <c r="F7311">
        <v>2905.65</v>
      </c>
    </row>
    <row r="7312" spans="1:6" x14ac:dyDescent="0.25">
      <c r="A7312" s="1">
        <v>43108</v>
      </c>
      <c r="B7312">
        <v>4.5430000000000001</v>
      </c>
      <c r="C7312" t="s">
        <v>5</v>
      </c>
      <c r="D7312">
        <v>9.52</v>
      </c>
      <c r="E7312">
        <v>87.691100000000006</v>
      </c>
      <c r="F7312">
        <v>2905.65</v>
      </c>
    </row>
    <row r="7313" spans="1:6" x14ac:dyDescent="0.25">
      <c r="A7313" s="1">
        <v>43109</v>
      </c>
      <c r="B7313">
        <v>4.5519999999999996</v>
      </c>
      <c r="C7313" t="s">
        <v>5</v>
      </c>
      <c r="D7313">
        <v>10.08</v>
      </c>
      <c r="E7313">
        <v>88.098799999999997</v>
      </c>
      <c r="F7313">
        <v>2910.2</v>
      </c>
    </row>
    <row r="7314" spans="1:6" x14ac:dyDescent="0.25">
      <c r="A7314" s="1">
        <v>43110</v>
      </c>
      <c r="B7314">
        <v>4.5570000000000004</v>
      </c>
      <c r="C7314" t="s">
        <v>5</v>
      </c>
      <c r="D7314">
        <v>9.82</v>
      </c>
      <c r="E7314">
        <v>88.2393</v>
      </c>
      <c r="F7314">
        <v>2890.5</v>
      </c>
    </row>
    <row r="7315" spans="1:6" x14ac:dyDescent="0.25">
      <c r="A7315" s="1">
        <v>43111</v>
      </c>
      <c r="B7315">
        <v>4.5609999999999999</v>
      </c>
      <c r="C7315" t="s">
        <v>5</v>
      </c>
      <c r="D7315">
        <v>9.8800000000000008</v>
      </c>
      <c r="E7315">
        <v>88.305899999999994</v>
      </c>
      <c r="F7315">
        <v>2856.73</v>
      </c>
    </row>
    <row r="7316" spans="1:6" x14ac:dyDescent="0.25">
      <c r="A7316" s="1">
        <v>43112</v>
      </c>
      <c r="B7316">
        <v>4.5659999999999998</v>
      </c>
      <c r="C7316" t="s">
        <v>5</v>
      </c>
      <c r="D7316">
        <v>10.16</v>
      </c>
      <c r="E7316">
        <v>88.756500000000003</v>
      </c>
      <c r="F7316">
        <v>2859.18</v>
      </c>
    </row>
    <row r="7317" spans="1:6" x14ac:dyDescent="0.25">
      <c r="A7317" s="1">
        <v>43115</v>
      </c>
      <c r="B7317">
        <v>4.5679999999999996</v>
      </c>
      <c r="C7317" t="s">
        <v>5</v>
      </c>
      <c r="D7317">
        <v>10.16</v>
      </c>
      <c r="E7317">
        <v>88.756500000000003</v>
      </c>
      <c r="F7317">
        <v>2839.5</v>
      </c>
    </row>
    <row r="7318" spans="1:6" x14ac:dyDescent="0.25">
      <c r="A7318" s="1">
        <v>43116</v>
      </c>
      <c r="B7318">
        <v>4.5679999999999996</v>
      </c>
      <c r="C7318" t="s">
        <v>5</v>
      </c>
      <c r="D7318">
        <v>11.66</v>
      </c>
      <c r="E7318">
        <v>88.450699999999998</v>
      </c>
      <c r="F7318">
        <v>2866.36</v>
      </c>
    </row>
    <row r="7319" spans="1:6" x14ac:dyDescent="0.25">
      <c r="A7319" s="1">
        <v>43117</v>
      </c>
      <c r="B7319">
        <v>4.5679999999999996</v>
      </c>
      <c r="C7319" t="s">
        <v>5</v>
      </c>
      <c r="D7319">
        <v>11.91</v>
      </c>
      <c r="E7319">
        <v>88.796199999999999</v>
      </c>
      <c r="F7319">
        <v>2847.8</v>
      </c>
    </row>
    <row r="7320" spans="1:6" x14ac:dyDescent="0.25">
      <c r="A7320" s="1">
        <v>43118</v>
      </c>
      <c r="B7320">
        <v>4.5720000000000001</v>
      </c>
      <c r="C7320" t="s">
        <v>5</v>
      </c>
      <c r="D7320">
        <v>12.22</v>
      </c>
      <c r="E7320">
        <v>88.694299999999998</v>
      </c>
      <c r="F7320">
        <v>2841.75</v>
      </c>
    </row>
    <row r="7321" spans="1:6" x14ac:dyDescent="0.25">
      <c r="A7321" s="1">
        <v>43119</v>
      </c>
      <c r="B7321">
        <v>4.5750000000000002</v>
      </c>
      <c r="C7321" t="s">
        <v>5</v>
      </c>
      <c r="D7321">
        <v>11.27</v>
      </c>
      <c r="E7321">
        <v>88.542500000000004</v>
      </c>
      <c r="F7321">
        <v>2849.3</v>
      </c>
    </row>
    <row r="7322" spans="1:6" x14ac:dyDescent="0.25">
      <c r="A7322" s="1">
        <v>43122</v>
      </c>
      <c r="B7322">
        <v>4.577</v>
      </c>
      <c r="C7322" t="s">
        <v>5</v>
      </c>
      <c r="D7322">
        <v>11.03</v>
      </c>
      <c r="E7322">
        <v>88.809200000000004</v>
      </c>
      <c r="F7322">
        <v>2851.54</v>
      </c>
    </row>
    <row r="7323" spans="1:6" x14ac:dyDescent="0.25">
      <c r="A7323" s="1">
        <v>43123</v>
      </c>
      <c r="B7323">
        <v>4.5759999999999996</v>
      </c>
      <c r="C7323" t="s">
        <v>5</v>
      </c>
      <c r="D7323">
        <v>11.1</v>
      </c>
      <c r="E7323">
        <v>89.156400000000005</v>
      </c>
      <c r="F7323">
        <v>2855.19</v>
      </c>
    </row>
    <row r="7324" spans="1:6" x14ac:dyDescent="0.25">
      <c r="A7324" s="1">
        <v>43124</v>
      </c>
      <c r="B7324">
        <v>4.5759999999999996</v>
      </c>
      <c r="C7324" t="s">
        <v>5</v>
      </c>
      <c r="D7324">
        <v>11.47</v>
      </c>
      <c r="E7324">
        <v>90.464100000000002</v>
      </c>
      <c r="F7324">
        <v>2812.77</v>
      </c>
    </row>
    <row r="7325" spans="1:6" x14ac:dyDescent="0.25">
      <c r="A7325" s="1">
        <v>43125</v>
      </c>
      <c r="B7325">
        <v>4.577</v>
      </c>
      <c r="C7325" t="s">
        <v>5</v>
      </c>
      <c r="D7325">
        <v>11.58</v>
      </c>
      <c r="E7325">
        <v>90.459000000000003</v>
      </c>
      <c r="F7325">
        <v>2790.5</v>
      </c>
    </row>
    <row r="7326" spans="1:6" x14ac:dyDescent="0.25">
      <c r="A7326" s="1">
        <v>43126</v>
      </c>
      <c r="B7326">
        <v>4.5780000000000003</v>
      </c>
      <c r="C7326" t="s">
        <v>5</v>
      </c>
      <c r="D7326">
        <v>11.08</v>
      </c>
      <c r="E7326">
        <v>90.799899999999994</v>
      </c>
      <c r="F7326">
        <v>2810.95</v>
      </c>
    </row>
    <row r="7327" spans="1:6" x14ac:dyDescent="0.25">
      <c r="A7327" s="1">
        <v>43129</v>
      </c>
      <c r="B7327">
        <v>4.5780000000000003</v>
      </c>
      <c r="C7327" t="s">
        <v>5</v>
      </c>
      <c r="D7327">
        <v>13.84</v>
      </c>
      <c r="E7327">
        <v>90.627700000000004</v>
      </c>
      <c r="F7327">
        <v>2846.5</v>
      </c>
    </row>
    <row r="7328" spans="1:6" x14ac:dyDescent="0.25">
      <c r="A7328" s="1">
        <v>43130</v>
      </c>
      <c r="B7328">
        <v>4.3410000000000002</v>
      </c>
      <c r="C7328" t="s">
        <v>5</v>
      </c>
      <c r="D7328">
        <v>14.79</v>
      </c>
      <c r="E7328">
        <v>90.282300000000006</v>
      </c>
      <c r="F7328">
        <v>2849.1</v>
      </c>
    </row>
    <row r="7329" spans="1:6" x14ac:dyDescent="0.25">
      <c r="A7329" s="1">
        <v>43131</v>
      </c>
      <c r="B7329">
        <v>4.3470000000000004</v>
      </c>
      <c r="C7329" t="s">
        <v>5</v>
      </c>
      <c r="D7329">
        <v>13.54</v>
      </c>
      <c r="E7329">
        <v>89.8001</v>
      </c>
      <c r="F7329">
        <v>2826.71</v>
      </c>
    </row>
    <row r="7330" spans="1:6" x14ac:dyDescent="0.25">
      <c r="A7330" s="1">
        <v>43132</v>
      </c>
      <c r="B7330">
        <v>4.3520000000000003</v>
      </c>
      <c r="C7330" t="s">
        <v>5</v>
      </c>
      <c r="D7330">
        <v>13.47</v>
      </c>
      <c r="E7330">
        <v>89.865899999999996</v>
      </c>
      <c r="F7330">
        <v>2790.77</v>
      </c>
    </row>
    <row r="7331" spans="1:6" x14ac:dyDescent="0.25">
      <c r="A7331" s="1">
        <v>43133</v>
      </c>
      <c r="B7331">
        <v>4.3559999999999999</v>
      </c>
      <c r="C7331" t="s">
        <v>5</v>
      </c>
      <c r="D7331">
        <v>17.309999999999999</v>
      </c>
      <c r="E7331">
        <v>89.121300000000005</v>
      </c>
      <c r="F7331">
        <v>2839.34</v>
      </c>
    </row>
    <row r="7332" spans="1:6" x14ac:dyDescent="0.25">
      <c r="A7332" s="1">
        <v>43136</v>
      </c>
      <c r="B7332">
        <v>4.3579999999999997</v>
      </c>
      <c r="C7332" t="s">
        <v>5</v>
      </c>
      <c r="D7332">
        <v>37.32</v>
      </c>
      <c r="E7332">
        <v>88.513499999999993</v>
      </c>
      <c r="F7332">
        <v>2846.5</v>
      </c>
    </row>
    <row r="7333" spans="1:6" x14ac:dyDescent="0.25">
      <c r="A7333" s="1">
        <v>43137</v>
      </c>
      <c r="B7333">
        <v>4.3550000000000004</v>
      </c>
      <c r="C7333" t="s">
        <v>5</v>
      </c>
      <c r="D7333">
        <v>29.98</v>
      </c>
      <c r="E7333">
        <v>88.167299999999997</v>
      </c>
      <c r="F7333">
        <v>2828.7</v>
      </c>
    </row>
    <row r="7334" spans="1:6" x14ac:dyDescent="0.25">
      <c r="A7334" s="1">
        <v>43138</v>
      </c>
      <c r="B7334">
        <v>4.3499999999999996</v>
      </c>
      <c r="C7334" t="s">
        <v>5</v>
      </c>
      <c r="D7334">
        <v>27.73</v>
      </c>
      <c r="E7334">
        <v>87.147999999999996</v>
      </c>
      <c r="F7334">
        <v>2845.4</v>
      </c>
    </row>
    <row r="7335" spans="1:6" x14ac:dyDescent="0.25">
      <c r="A7335" s="1">
        <v>43139</v>
      </c>
      <c r="B7335">
        <v>4.3449999999999998</v>
      </c>
      <c r="C7335" t="s">
        <v>5</v>
      </c>
      <c r="D7335">
        <v>33.46</v>
      </c>
      <c r="E7335">
        <v>87.008700000000005</v>
      </c>
      <c r="F7335">
        <v>2887</v>
      </c>
    </row>
    <row r="7336" spans="1:6" x14ac:dyDescent="0.25">
      <c r="A7336" s="1">
        <v>43140</v>
      </c>
      <c r="B7336">
        <v>4.3440000000000003</v>
      </c>
      <c r="C7336" t="s">
        <v>5</v>
      </c>
      <c r="D7336">
        <v>29.06</v>
      </c>
      <c r="E7336">
        <v>85.644199999999998</v>
      </c>
      <c r="F7336">
        <v>2941.77</v>
      </c>
    </row>
    <row r="7337" spans="1:6" x14ac:dyDescent="0.25">
      <c r="A7337" s="1">
        <v>43143</v>
      </c>
      <c r="B7337">
        <v>4.3440000000000003</v>
      </c>
      <c r="C7337" t="s">
        <v>5</v>
      </c>
      <c r="D7337">
        <v>25.61</v>
      </c>
      <c r="E7337">
        <v>86.325699999999998</v>
      </c>
      <c r="F7337">
        <v>2889.69</v>
      </c>
    </row>
    <row r="7338" spans="1:6" x14ac:dyDescent="0.25">
      <c r="A7338" s="1">
        <v>43144</v>
      </c>
      <c r="B7338">
        <v>4.343</v>
      </c>
      <c r="C7338" t="s">
        <v>5</v>
      </c>
      <c r="D7338">
        <v>24.97</v>
      </c>
      <c r="E7338">
        <v>86.789299999999997</v>
      </c>
      <c r="F7338">
        <v>2904.5</v>
      </c>
    </row>
    <row r="7339" spans="1:6" x14ac:dyDescent="0.25">
      <c r="A7339" s="1">
        <v>43145</v>
      </c>
      <c r="B7339">
        <v>4.343</v>
      </c>
      <c r="C7339" t="s">
        <v>5</v>
      </c>
      <c r="D7339">
        <v>19.260000000000002</v>
      </c>
      <c r="E7339">
        <v>87.994399999999999</v>
      </c>
      <c r="F7339">
        <v>2870.05</v>
      </c>
    </row>
    <row r="7340" spans="1:6" x14ac:dyDescent="0.25">
      <c r="A7340" s="1">
        <v>43146</v>
      </c>
      <c r="B7340">
        <v>4.343</v>
      </c>
      <c r="C7340" t="s">
        <v>5</v>
      </c>
      <c r="D7340">
        <v>19.13</v>
      </c>
      <c r="E7340">
        <v>88.237700000000004</v>
      </c>
      <c r="F7340">
        <v>2853.06</v>
      </c>
    </row>
    <row r="7341" spans="1:6" x14ac:dyDescent="0.25">
      <c r="A7341" s="1">
        <v>43147</v>
      </c>
      <c r="B7341">
        <v>4.343</v>
      </c>
      <c r="C7341" t="s">
        <v>5</v>
      </c>
      <c r="D7341">
        <v>19.46</v>
      </c>
      <c r="E7341">
        <v>88.204300000000003</v>
      </c>
      <c r="F7341">
        <v>2845.13</v>
      </c>
    </row>
    <row r="7342" spans="1:6" x14ac:dyDescent="0.25">
      <c r="A7342" s="1">
        <v>43150</v>
      </c>
      <c r="B7342">
        <v>4.3419999999999996</v>
      </c>
      <c r="C7342" t="s">
        <v>5</v>
      </c>
      <c r="D7342">
        <v>19.46</v>
      </c>
      <c r="E7342">
        <v>88.204300000000003</v>
      </c>
      <c r="F7342">
        <v>2844.3</v>
      </c>
    </row>
    <row r="7343" spans="1:6" x14ac:dyDescent="0.25">
      <c r="A7343" s="1">
        <v>43151</v>
      </c>
      <c r="B7343">
        <v>4.3440000000000003</v>
      </c>
      <c r="C7343" t="s">
        <v>5</v>
      </c>
      <c r="D7343">
        <v>20.6</v>
      </c>
      <c r="E7343">
        <v>88.003500000000003</v>
      </c>
      <c r="F7343">
        <v>2861.2</v>
      </c>
    </row>
    <row r="7344" spans="1:6" x14ac:dyDescent="0.25">
      <c r="A7344" s="1">
        <v>43152</v>
      </c>
      <c r="B7344">
        <v>4.3449999999999998</v>
      </c>
      <c r="C7344" t="s">
        <v>5</v>
      </c>
      <c r="D7344">
        <v>20.02</v>
      </c>
      <c r="E7344">
        <v>88.274199999999993</v>
      </c>
      <c r="F7344">
        <v>2882.23</v>
      </c>
    </row>
    <row r="7345" spans="1:6" x14ac:dyDescent="0.25">
      <c r="A7345" s="1">
        <v>43153</v>
      </c>
      <c r="B7345">
        <v>4.3470000000000004</v>
      </c>
      <c r="C7345" t="s">
        <v>5</v>
      </c>
      <c r="D7345">
        <v>18.72</v>
      </c>
      <c r="E7345">
        <v>88.667500000000004</v>
      </c>
      <c r="F7345">
        <v>2861.8</v>
      </c>
    </row>
    <row r="7346" spans="1:6" x14ac:dyDescent="0.25">
      <c r="A7346" s="1">
        <v>43154</v>
      </c>
      <c r="B7346">
        <v>4.3479999999999999</v>
      </c>
      <c r="C7346" t="s">
        <v>5</v>
      </c>
      <c r="D7346">
        <v>16.489999999999998</v>
      </c>
      <c r="E7346">
        <v>88.6922</v>
      </c>
      <c r="F7346">
        <v>2840.89</v>
      </c>
    </row>
    <row r="7347" spans="1:6" x14ac:dyDescent="0.25">
      <c r="A7347" s="1">
        <v>43157</v>
      </c>
      <c r="B7347">
        <v>4.3470000000000004</v>
      </c>
      <c r="C7347" t="s">
        <v>5</v>
      </c>
      <c r="D7347">
        <v>15.8</v>
      </c>
      <c r="E7347">
        <v>89.040099999999995</v>
      </c>
      <c r="F7347">
        <v>2836.68</v>
      </c>
    </row>
    <row r="7348" spans="1:6" x14ac:dyDescent="0.25">
      <c r="A7348" s="1">
        <v>43158</v>
      </c>
      <c r="B7348">
        <v>4.3410000000000002</v>
      </c>
      <c r="C7348" t="s">
        <v>5</v>
      </c>
      <c r="D7348">
        <v>18.59</v>
      </c>
      <c r="E7348">
        <v>88.590900000000005</v>
      </c>
      <c r="F7348">
        <v>2857.85</v>
      </c>
    </row>
    <row r="7349" spans="1:6" x14ac:dyDescent="0.25">
      <c r="A7349" s="1">
        <v>43159</v>
      </c>
      <c r="B7349">
        <v>4.3410000000000002</v>
      </c>
      <c r="C7349" t="s">
        <v>5</v>
      </c>
      <c r="D7349">
        <v>19.850000000000001</v>
      </c>
      <c r="E7349">
        <v>88.140900000000002</v>
      </c>
      <c r="F7349">
        <v>2863.78</v>
      </c>
    </row>
    <row r="7350" spans="1:6" x14ac:dyDescent="0.25">
      <c r="A7350" s="1">
        <v>43160</v>
      </c>
      <c r="B7350">
        <v>4.34</v>
      </c>
      <c r="C7350" t="s">
        <v>5</v>
      </c>
      <c r="D7350">
        <v>22.47</v>
      </c>
      <c r="E7350">
        <v>88.202799999999996</v>
      </c>
      <c r="F7350">
        <v>2878.5</v>
      </c>
    </row>
    <row r="7351" spans="1:6" x14ac:dyDescent="0.25">
      <c r="A7351" s="1">
        <v>43161</v>
      </c>
      <c r="B7351">
        <v>4.3419999999999996</v>
      </c>
      <c r="C7351" t="s">
        <v>5</v>
      </c>
      <c r="D7351">
        <v>19.59</v>
      </c>
      <c r="E7351">
        <v>88.1477</v>
      </c>
      <c r="F7351">
        <v>2879.77</v>
      </c>
    </row>
    <row r="7352" spans="1:6" x14ac:dyDescent="0.25">
      <c r="A7352" s="1">
        <v>43164</v>
      </c>
      <c r="B7352">
        <v>4.3410000000000002</v>
      </c>
      <c r="C7352" t="s">
        <v>5</v>
      </c>
      <c r="D7352">
        <v>18.73</v>
      </c>
      <c r="E7352">
        <v>88.702200000000005</v>
      </c>
      <c r="F7352">
        <v>2855.71</v>
      </c>
    </row>
    <row r="7353" spans="1:6" x14ac:dyDescent="0.25">
      <c r="A7353" s="1">
        <v>43165</v>
      </c>
      <c r="B7353">
        <v>4.3410000000000002</v>
      </c>
      <c r="C7353" t="s">
        <v>5</v>
      </c>
      <c r="D7353">
        <v>18.36</v>
      </c>
      <c r="E7353">
        <v>89.006900000000002</v>
      </c>
      <c r="F7353">
        <v>2851.26</v>
      </c>
    </row>
    <row r="7354" spans="1:6" x14ac:dyDescent="0.25">
      <c r="A7354" s="1">
        <v>43166</v>
      </c>
      <c r="B7354">
        <v>4.34</v>
      </c>
      <c r="C7354" t="s">
        <v>5</v>
      </c>
      <c r="D7354">
        <v>17.760000000000002</v>
      </c>
      <c r="E7354">
        <v>88.036799999999999</v>
      </c>
      <c r="F7354">
        <v>2865.03</v>
      </c>
    </row>
    <row r="7355" spans="1:6" x14ac:dyDescent="0.25">
      <c r="A7355" s="1">
        <v>43167</v>
      </c>
      <c r="B7355">
        <v>4.3390000000000004</v>
      </c>
      <c r="C7355" t="s">
        <v>5</v>
      </c>
      <c r="D7355">
        <v>16.54</v>
      </c>
      <c r="E7355">
        <v>87.587800000000001</v>
      </c>
      <c r="F7355">
        <v>2874.99</v>
      </c>
    </row>
    <row r="7356" spans="1:6" x14ac:dyDescent="0.25">
      <c r="A7356" s="1">
        <v>43168</v>
      </c>
      <c r="B7356">
        <v>4.335</v>
      </c>
      <c r="C7356" t="s">
        <v>5</v>
      </c>
      <c r="D7356">
        <v>14.64</v>
      </c>
      <c r="E7356">
        <v>87.954599999999999</v>
      </c>
      <c r="F7356">
        <v>2869.52</v>
      </c>
    </row>
    <row r="7357" spans="1:6" x14ac:dyDescent="0.25">
      <c r="A7357" s="1">
        <v>43171</v>
      </c>
      <c r="B7357">
        <v>4.3310000000000004</v>
      </c>
      <c r="C7357" t="s">
        <v>5</v>
      </c>
      <c r="D7357">
        <v>15.78</v>
      </c>
      <c r="E7357">
        <v>87.666200000000003</v>
      </c>
      <c r="F7357">
        <v>2845.52</v>
      </c>
    </row>
    <row r="7358" spans="1:6" x14ac:dyDescent="0.25">
      <c r="A7358" s="1">
        <v>43172</v>
      </c>
      <c r="B7358">
        <v>4.3289999999999997</v>
      </c>
      <c r="C7358" t="s">
        <v>5</v>
      </c>
      <c r="D7358">
        <v>16.350000000000001</v>
      </c>
      <c r="E7358">
        <v>87.8767</v>
      </c>
      <c r="F7358">
        <v>2853.3</v>
      </c>
    </row>
    <row r="7359" spans="1:6" x14ac:dyDescent="0.25">
      <c r="A7359" s="1">
        <v>43173</v>
      </c>
      <c r="B7359">
        <v>4.327</v>
      </c>
      <c r="C7359" t="s">
        <v>5</v>
      </c>
      <c r="D7359">
        <v>17.23</v>
      </c>
      <c r="E7359">
        <v>87.6738</v>
      </c>
      <c r="F7359">
        <v>2843.4</v>
      </c>
    </row>
    <row r="7360" spans="1:6" x14ac:dyDescent="0.25">
      <c r="A7360" s="1">
        <v>43174</v>
      </c>
      <c r="B7360">
        <v>4.3250000000000002</v>
      </c>
      <c r="C7360" t="s">
        <v>5</v>
      </c>
      <c r="D7360">
        <v>16.59</v>
      </c>
      <c r="E7360">
        <v>87.316900000000004</v>
      </c>
      <c r="F7360">
        <v>2845.02</v>
      </c>
    </row>
    <row r="7361" spans="1:6" x14ac:dyDescent="0.25">
      <c r="A7361" s="1">
        <v>43175</v>
      </c>
      <c r="B7361">
        <v>4.3239999999999998</v>
      </c>
      <c r="C7361" t="s">
        <v>5</v>
      </c>
      <c r="D7361">
        <v>15.8</v>
      </c>
      <c r="E7361">
        <v>87.363299999999995</v>
      </c>
      <c r="F7361">
        <v>2852.65</v>
      </c>
    </row>
    <row r="7362" spans="1:6" x14ac:dyDescent="0.25">
      <c r="A7362" s="1">
        <v>43178</v>
      </c>
      <c r="B7362">
        <v>4.3239999999999998</v>
      </c>
      <c r="C7362" t="s">
        <v>5</v>
      </c>
      <c r="D7362">
        <v>19.02</v>
      </c>
      <c r="E7362">
        <v>86.523799999999994</v>
      </c>
      <c r="F7362">
        <v>2852.65</v>
      </c>
    </row>
    <row r="7363" spans="1:6" x14ac:dyDescent="0.25">
      <c r="A7363" s="1">
        <v>43179</v>
      </c>
      <c r="B7363">
        <v>4.319</v>
      </c>
      <c r="C7363" t="s">
        <v>5</v>
      </c>
      <c r="D7363">
        <v>18.2</v>
      </c>
      <c r="E7363">
        <v>86.722800000000007</v>
      </c>
      <c r="F7363">
        <v>2870.43</v>
      </c>
    </row>
    <row r="7364" spans="1:6" x14ac:dyDescent="0.25">
      <c r="A7364" s="1">
        <v>43180</v>
      </c>
      <c r="B7364">
        <v>4.319</v>
      </c>
      <c r="C7364" t="s">
        <v>5</v>
      </c>
      <c r="D7364">
        <v>17.86</v>
      </c>
      <c r="E7364">
        <v>87.41</v>
      </c>
      <c r="F7364">
        <v>2849.47</v>
      </c>
    </row>
    <row r="7365" spans="1:6" x14ac:dyDescent="0.25">
      <c r="A7365" s="1">
        <v>43181</v>
      </c>
      <c r="B7365">
        <v>4.3159999999999998</v>
      </c>
      <c r="C7365" t="s">
        <v>5</v>
      </c>
      <c r="D7365">
        <v>23.34</v>
      </c>
      <c r="E7365">
        <v>87.102900000000005</v>
      </c>
      <c r="F7365">
        <v>2859.9</v>
      </c>
    </row>
    <row r="7366" spans="1:6" x14ac:dyDescent="0.25">
      <c r="A7366" s="1">
        <v>43182</v>
      </c>
      <c r="B7366">
        <v>4.3150000000000004</v>
      </c>
      <c r="C7366" t="s">
        <v>5</v>
      </c>
      <c r="D7366">
        <v>24.87</v>
      </c>
      <c r="E7366">
        <v>87.441500000000005</v>
      </c>
      <c r="F7366">
        <v>2841.38</v>
      </c>
    </row>
    <row r="7367" spans="1:6" x14ac:dyDescent="0.25">
      <c r="A7367" s="1">
        <v>43185</v>
      </c>
      <c r="B7367">
        <v>4.3090000000000002</v>
      </c>
      <c r="C7367" t="s">
        <v>5</v>
      </c>
      <c r="D7367">
        <v>21.03</v>
      </c>
      <c r="E7367">
        <v>87.252600000000001</v>
      </c>
      <c r="F7367">
        <v>2800.52</v>
      </c>
    </row>
    <row r="7368" spans="1:6" x14ac:dyDescent="0.25">
      <c r="A7368" s="1">
        <v>43186</v>
      </c>
      <c r="B7368">
        <v>4.2930000000000001</v>
      </c>
      <c r="C7368" t="s">
        <v>5</v>
      </c>
      <c r="D7368">
        <v>22.5</v>
      </c>
      <c r="E7368">
        <v>87.257999999999996</v>
      </c>
      <c r="F7368">
        <v>2781.93</v>
      </c>
    </row>
    <row r="7369" spans="1:6" x14ac:dyDescent="0.25">
      <c r="A7369" s="1">
        <v>43187</v>
      </c>
      <c r="B7369">
        <v>4.2729999999999997</v>
      </c>
      <c r="C7369" t="s">
        <v>5</v>
      </c>
      <c r="D7369">
        <v>22.87</v>
      </c>
      <c r="E7369">
        <v>86.762699999999995</v>
      </c>
      <c r="F7369">
        <v>2795.02</v>
      </c>
    </row>
    <row r="7370" spans="1:6" x14ac:dyDescent="0.25">
      <c r="A7370" s="1">
        <v>43188</v>
      </c>
      <c r="B7370">
        <v>4.2729999999999997</v>
      </c>
      <c r="C7370" t="s">
        <v>5</v>
      </c>
      <c r="D7370">
        <v>19.97</v>
      </c>
      <c r="E7370">
        <v>87.472899999999996</v>
      </c>
      <c r="F7370">
        <v>2795.02</v>
      </c>
    </row>
    <row r="7371" spans="1:6" x14ac:dyDescent="0.25">
      <c r="A7371" s="1">
        <v>43189</v>
      </c>
      <c r="B7371">
        <v>4.2729999999999997</v>
      </c>
      <c r="C7371" t="s">
        <v>5</v>
      </c>
      <c r="D7371">
        <v>19.97</v>
      </c>
      <c r="E7371">
        <v>87.472899999999996</v>
      </c>
      <c r="F7371">
        <v>2795.02</v>
      </c>
    </row>
    <row r="7372" spans="1:6" x14ac:dyDescent="0.25">
      <c r="A7372" s="1">
        <v>43192</v>
      </c>
      <c r="B7372">
        <v>4.2720000000000002</v>
      </c>
      <c r="C7372">
        <v>1.8</v>
      </c>
      <c r="D7372">
        <v>23.62</v>
      </c>
      <c r="E7372">
        <v>86.832800000000006</v>
      </c>
      <c r="F7372">
        <v>2792.54</v>
      </c>
    </row>
    <row r="7373" spans="1:6" x14ac:dyDescent="0.25">
      <c r="A7373" s="1">
        <v>43193</v>
      </c>
      <c r="B7373">
        <v>4.2779999999999996</v>
      </c>
      <c r="C7373">
        <v>1.83</v>
      </c>
      <c r="D7373">
        <v>21.1</v>
      </c>
      <c r="E7373">
        <v>87.008499999999998</v>
      </c>
      <c r="F7373">
        <v>2778.65</v>
      </c>
    </row>
    <row r="7374" spans="1:6" x14ac:dyDescent="0.25">
      <c r="A7374" s="1">
        <v>43194</v>
      </c>
      <c r="B7374">
        <v>4.2830000000000004</v>
      </c>
      <c r="C7374">
        <v>1.74</v>
      </c>
      <c r="D7374">
        <v>20.059999999999999</v>
      </c>
      <c r="E7374">
        <v>86.621799999999993</v>
      </c>
      <c r="F7374">
        <v>2793.5</v>
      </c>
    </row>
    <row r="7375" spans="1:6" x14ac:dyDescent="0.25">
      <c r="A7375" s="1">
        <v>43195</v>
      </c>
      <c r="B7375">
        <v>4.2880000000000003</v>
      </c>
      <c r="C7375">
        <v>1.75</v>
      </c>
      <c r="D7375">
        <v>18.940000000000001</v>
      </c>
      <c r="E7375">
        <v>87.175700000000006</v>
      </c>
      <c r="F7375">
        <v>2790.57</v>
      </c>
    </row>
    <row r="7376" spans="1:6" x14ac:dyDescent="0.25">
      <c r="A7376" s="1">
        <v>43196</v>
      </c>
      <c r="B7376">
        <v>4.2789999999999999</v>
      </c>
      <c r="C7376">
        <v>1.75</v>
      </c>
      <c r="D7376">
        <v>21.49</v>
      </c>
      <c r="E7376">
        <v>86.938100000000006</v>
      </c>
      <c r="F7376">
        <v>2792.92</v>
      </c>
    </row>
    <row r="7377" spans="1:6" x14ac:dyDescent="0.25">
      <c r="A7377" s="1">
        <v>43199</v>
      </c>
      <c r="B7377">
        <v>4.2690000000000001</v>
      </c>
      <c r="C7377">
        <v>1.75</v>
      </c>
      <c r="D7377">
        <v>21.77</v>
      </c>
      <c r="E7377">
        <v>88.013599999999997</v>
      </c>
      <c r="F7377">
        <v>2777.41</v>
      </c>
    </row>
    <row r="7378" spans="1:6" x14ac:dyDescent="0.25">
      <c r="A7378" s="1">
        <v>43200</v>
      </c>
      <c r="B7378">
        <v>4.2619999999999996</v>
      </c>
      <c r="C7378">
        <v>1.75</v>
      </c>
      <c r="D7378">
        <v>20.47</v>
      </c>
      <c r="E7378">
        <v>88.8005</v>
      </c>
      <c r="F7378">
        <v>2767.75</v>
      </c>
    </row>
    <row r="7379" spans="1:6" x14ac:dyDescent="0.25">
      <c r="A7379" s="1">
        <v>43201</v>
      </c>
      <c r="B7379">
        <v>4.266</v>
      </c>
      <c r="C7379">
        <v>1.76</v>
      </c>
      <c r="D7379">
        <v>20.239999999999998</v>
      </c>
      <c r="E7379">
        <v>89.249099999999999</v>
      </c>
      <c r="F7379">
        <v>2716.88</v>
      </c>
    </row>
    <row r="7380" spans="1:6" x14ac:dyDescent="0.25">
      <c r="A7380" s="1">
        <v>43202</v>
      </c>
      <c r="B7380">
        <v>4.2679999999999998</v>
      </c>
      <c r="C7380">
        <v>1.73</v>
      </c>
      <c r="D7380">
        <v>18.489999999999998</v>
      </c>
      <c r="E7380">
        <v>89.094700000000003</v>
      </c>
      <c r="F7380">
        <v>2704.78</v>
      </c>
    </row>
    <row r="7381" spans="1:6" x14ac:dyDescent="0.25">
      <c r="A7381" s="1">
        <v>43203</v>
      </c>
      <c r="B7381">
        <v>4.2670000000000003</v>
      </c>
      <c r="C7381">
        <v>1.72</v>
      </c>
      <c r="D7381">
        <v>17.41</v>
      </c>
      <c r="E7381">
        <v>89.276200000000003</v>
      </c>
      <c r="F7381">
        <v>2708.18</v>
      </c>
    </row>
    <row r="7382" spans="1:6" x14ac:dyDescent="0.25">
      <c r="A7382" s="1">
        <v>43206</v>
      </c>
      <c r="B7382">
        <v>4.2670000000000003</v>
      </c>
      <c r="C7382">
        <v>1.77</v>
      </c>
      <c r="D7382">
        <v>16.559999999999999</v>
      </c>
      <c r="E7382">
        <v>89.033900000000003</v>
      </c>
      <c r="F7382">
        <v>2725.2</v>
      </c>
    </row>
    <row r="7383" spans="1:6" x14ac:dyDescent="0.25">
      <c r="A7383" s="1">
        <v>43207</v>
      </c>
      <c r="B7383">
        <v>4.2679999999999998</v>
      </c>
      <c r="C7383">
        <v>1.76</v>
      </c>
      <c r="D7383">
        <v>15.25</v>
      </c>
      <c r="E7383">
        <v>89.015699999999995</v>
      </c>
      <c r="F7383">
        <v>2723.89</v>
      </c>
    </row>
    <row r="7384" spans="1:6" x14ac:dyDescent="0.25">
      <c r="A7384" s="1">
        <v>43208</v>
      </c>
      <c r="B7384">
        <v>4.2690000000000001</v>
      </c>
      <c r="C7384">
        <v>1.75</v>
      </c>
      <c r="D7384">
        <v>15.6</v>
      </c>
      <c r="E7384">
        <v>90.456400000000002</v>
      </c>
      <c r="F7384">
        <v>2710.19</v>
      </c>
    </row>
    <row r="7385" spans="1:6" x14ac:dyDescent="0.25">
      <c r="A7385" s="1">
        <v>43209</v>
      </c>
      <c r="B7385">
        <v>4.2729999999999997</v>
      </c>
      <c r="C7385">
        <v>1.73</v>
      </c>
      <c r="D7385">
        <v>15.96</v>
      </c>
      <c r="E7385">
        <v>89.970200000000006</v>
      </c>
      <c r="F7385">
        <v>2731.7</v>
      </c>
    </row>
    <row r="7386" spans="1:6" x14ac:dyDescent="0.25">
      <c r="A7386" s="1">
        <v>43210</v>
      </c>
      <c r="B7386">
        <v>4.2779999999999996</v>
      </c>
      <c r="C7386">
        <v>1.72</v>
      </c>
      <c r="D7386">
        <v>16.88</v>
      </c>
      <c r="E7386">
        <v>89.849599999999995</v>
      </c>
      <c r="F7386">
        <v>2758.7</v>
      </c>
    </row>
    <row r="7387" spans="1:6" x14ac:dyDescent="0.25">
      <c r="A7387" s="1">
        <v>43213</v>
      </c>
      <c r="B7387">
        <v>4.3040000000000003</v>
      </c>
      <c r="C7387">
        <v>1.7</v>
      </c>
      <c r="D7387">
        <v>16.34</v>
      </c>
      <c r="E7387">
        <v>89.194800000000001</v>
      </c>
      <c r="F7387">
        <v>2814.05</v>
      </c>
    </row>
    <row r="7388" spans="1:6" x14ac:dyDescent="0.25">
      <c r="A7388" s="1">
        <v>43214</v>
      </c>
      <c r="B7388">
        <v>4.3419999999999996</v>
      </c>
      <c r="C7388">
        <v>1.71</v>
      </c>
      <c r="D7388">
        <v>18.02</v>
      </c>
      <c r="E7388">
        <v>89.080600000000004</v>
      </c>
      <c r="F7388">
        <v>2783.31</v>
      </c>
    </row>
    <row r="7389" spans="1:6" x14ac:dyDescent="0.25">
      <c r="A7389" s="1">
        <v>43215</v>
      </c>
      <c r="B7389">
        <v>4.343</v>
      </c>
      <c r="C7389">
        <v>1.71</v>
      </c>
      <c r="D7389">
        <v>17.84</v>
      </c>
      <c r="E7389">
        <v>89.248099999999994</v>
      </c>
      <c r="F7389">
        <v>2810.84</v>
      </c>
    </row>
    <row r="7390" spans="1:6" x14ac:dyDescent="0.25">
      <c r="A7390" s="1">
        <v>43216</v>
      </c>
      <c r="B7390">
        <v>4.3440000000000003</v>
      </c>
      <c r="C7390">
        <v>1.72</v>
      </c>
      <c r="D7390">
        <v>16.239999999999998</v>
      </c>
      <c r="E7390">
        <v>89.400300000000001</v>
      </c>
      <c r="F7390">
        <v>2816.37</v>
      </c>
    </row>
    <row r="7391" spans="1:6" x14ac:dyDescent="0.25">
      <c r="A7391" s="1">
        <v>43217</v>
      </c>
      <c r="B7391">
        <v>4.3449999999999998</v>
      </c>
      <c r="C7391">
        <v>1.72</v>
      </c>
      <c r="D7391">
        <v>15.41</v>
      </c>
      <c r="E7391">
        <v>89.382900000000006</v>
      </c>
      <c r="F7391">
        <v>2804.66</v>
      </c>
    </row>
    <row r="7392" spans="1:6" x14ac:dyDescent="0.25">
      <c r="A7392" s="1">
        <v>43220</v>
      </c>
      <c r="B7392">
        <v>4.1130000000000004</v>
      </c>
      <c r="C7392">
        <v>1.77</v>
      </c>
      <c r="D7392">
        <v>15.93</v>
      </c>
      <c r="E7392">
        <v>89.593000000000004</v>
      </c>
      <c r="F7392">
        <v>2799.51</v>
      </c>
    </row>
    <row r="7393" spans="1:6" x14ac:dyDescent="0.25">
      <c r="A7393" s="1">
        <v>43221</v>
      </c>
      <c r="B7393">
        <v>4.1130000000000004</v>
      </c>
      <c r="C7393">
        <v>1.76</v>
      </c>
      <c r="D7393">
        <v>15.49</v>
      </c>
      <c r="E7393">
        <v>89.367099999999994</v>
      </c>
      <c r="F7393">
        <v>2799.51</v>
      </c>
    </row>
    <row r="7394" spans="1:6" x14ac:dyDescent="0.25">
      <c r="A7394" s="1">
        <v>43222</v>
      </c>
      <c r="B7394">
        <v>4.1180000000000003</v>
      </c>
      <c r="C7394">
        <v>1.75</v>
      </c>
      <c r="D7394">
        <v>15.97</v>
      </c>
      <c r="E7394">
        <v>89.494200000000006</v>
      </c>
      <c r="F7394">
        <v>2829.74</v>
      </c>
    </row>
    <row r="7395" spans="1:6" x14ac:dyDescent="0.25">
      <c r="A7395" s="1">
        <v>43223</v>
      </c>
      <c r="B7395">
        <v>4.1210000000000004</v>
      </c>
      <c r="C7395">
        <v>1.74</v>
      </c>
      <c r="D7395">
        <v>15.9</v>
      </c>
      <c r="E7395">
        <v>89.671700000000001</v>
      </c>
      <c r="F7395">
        <v>2857.83</v>
      </c>
    </row>
    <row r="7396" spans="1:6" x14ac:dyDescent="0.25">
      <c r="A7396" s="1">
        <v>43224</v>
      </c>
      <c r="B7396">
        <v>4.117</v>
      </c>
      <c r="C7396">
        <v>1.72</v>
      </c>
      <c r="D7396">
        <v>14.77</v>
      </c>
      <c r="E7396">
        <v>89.989599999999996</v>
      </c>
      <c r="F7396">
        <v>2844.84</v>
      </c>
    </row>
    <row r="7397" spans="1:6" x14ac:dyDescent="0.25">
      <c r="A7397" s="1">
        <v>43227</v>
      </c>
      <c r="B7397">
        <v>4.1050000000000004</v>
      </c>
      <c r="C7397">
        <v>1.71</v>
      </c>
      <c r="D7397">
        <v>14.75</v>
      </c>
      <c r="E7397">
        <v>89.822599999999994</v>
      </c>
      <c r="F7397">
        <v>2828.52</v>
      </c>
    </row>
    <row r="7398" spans="1:6" x14ac:dyDescent="0.25">
      <c r="A7398" s="1">
        <v>43228</v>
      </c>
      <c r="B7398">
        <v>4.01</v>
      </c>
      <c r="C7398">
        <v>1.72</v>
      </c>
      <c r="D7398">
        <v>14.71</v>
      </c>
      <c r="E7398">
        <v>89.583299999999994</v>
      </c>
      <c r="F7398">
        <v>2864.7</v>
      </c>
    </row>
    <row r="7399" spans="1:6" x14ac:dyDescent="0.25">
      <c r="A7399" s="1">
        <v>43229</v>
      </c>
      <c r="B7399">
        <v>4.0620000000000003</v>
      </c>
      <c r="C7399">
        <v>1.72</v>
      </c>
      <c r="D7399">
        <v>13.42</v>
      </c>
      <c r="E7399">
        <v>90.100399999999993</v>
      </c>
      <c r="F7399">
        <v>2860.82</v>
      </c>
    </row>
    <row r="7400" spans="1:6" x14ac:dyDescent="0.25">
      <c r="A7400" s="1">
        <v>43230</v>
      </c>
      <c r="B7400">
        <v>4.0570000000000004</v>
      </c>
      <c r="C7400">
        <v>1.73</v>
      </c>
      <c r="D7400">
        <v>13.23</v>
      </c>
      <c r="E7400">
        <v>90.553600000000003</v>
      </c>
      <c r="F7400">
        <v>2822.08</v>
      </c>
    </row>
    <row r="7401" spans="1:6" x14ac:dyDescent="0.25">
      <c r="A7401" s="1">
        <v>43231</v>
      </c>
      <c r="B7401">
        <v>4.0609999999999999</v>
      </c>
      <c r="C7401">
        <v>1.73</v>
      </c>
      <c r="D7401">
        <v>12.65</v>
      </c>
      <c r="E7401">
        <v>90.037700000000001</v>
      </c>
      <c r="F7401">
        <v>2836.13</v>
      </c>
    </row>
    <row r="7402" spans="1:6" x14ac:dyDescent="0.25">
      <c r="A7402" s="1">
        <v>43234</v>
      </c>
      <c r="B7402">
        <v>4.0609999999999999</v>
      </c>
      <c r="C7402">
        <v>1.75</v>
      </c>
      <c r="D7402">
        <v>12.93</v>
      </c>
      <c r="E7402">
        <v>90.368799999999993</v>
      </c>
      <c r="F7402">
        <v>2836.13</v>
      </c>
    </row>
    <row r="7403" spans="1:6" x14ac:dyDescent="0.25">
      <c r="A7403" s="1">
        <v>43235</v>
      </c>
      <c r="B7403">
        <v>4.0529999999999999</v>
      </c>
      <c r="C7403">
        <v>1.79</v>
      </c>
      <c r="D7403">
        <v>14.63</v>
      </c>
      <c r="E7403">
        <v>90.122799999999998</v>
      </c>
      <c r="F7403">
        <v>2873.57</v>
      </c>
    </row>
    <row r="7404" spans="1:6" x14ac:dyDescent="0.25">
      <c r="A7404" s="1">
        <v>43236</v>
      </c>
      <c r="B7404">
        <v>4.0709999999999997</v>
      </c>
      <c r="C7404">
        <v>1.75</v>
      </c>
      <c r="D7404">
        <v>13.42</v>
      </c>
      <c r="E7404">
        <v>90.181299999999993</v>
      </c>
      <c r="F7404">
        <v>2856.42</v>
      </c>
    </row>
    <row r="7405" spans="1:6" x14ac:dyDescent="0.25">
      <c r="A7405" s="1">
        <v>43237</v>
      </c>
      <c r="B7405">
        <v>4.0759999999999996</v>
      </c>
      <c r="C7405">
        <v>1.74</v>
      </c>
      <c r="D7405">
        <v>13.43</v>
      </c>
      <c r="E7405">
        <v>90.307400000000001</v>
      </c>
      <c r="F7405">
        <v>2904.5</v>
      </c>
    </row>
    <row r="7406" spans="1:6" x14ac:dyDescent="0.25">
      <c r="A7406" s="1">
        <v>43238</v>
      </c>
      <c r="B7406">
        <v>4.0810000000000004</v>
      </c>
      <c r="C7406">
        <v>1.73</v>
      </c>
      <c r="D7406">
        <v>13.42</v>
      </c>
      <c r="E7406">
        <v>90.413499999999999</v>
      </c>
      <c r="F7406">
        <v>2923.93</v>
      </c>
    </row>
    <row r="7407" spans="1:6" x14ac:dyDescent="0.25">
      <c r="A7407" s="1">
        <v>43241</v>
      </c>
      <c r="B7407">
        <v>4.0819999999999999</v>
      </c>
      <c r="C7407">
        <v>1.69</v>
      </c>
      <c r="D7407">
        <v>13.08</v>
      </c>
      <c r="E7407">
        <v>90.972899999999996</v>
      </c>
      <c r="F7407">
        <v>2876.48</v>
      </c>
    </row>
    <row r="7408" spans="1:6" x14ac:dyDescent="0.25">
      <c r="A7408" s="1">
        <v>43242</v>
      </c>
      <c r="B7408">
        <v>4.0890000000000004</v>
      </c>
      <c r="C7408">
        <v>1.65</v>
      </c>
      <c r="D7408">
        <v>13.22</v>
      </c>
      <c r="E7408">
        <v>91.4178</v>
      </c>
      <c r="F7408">
        <v>2853.5</v>
      </c>
    </row>
    <row r="7409" spans="1:6" x14ac:dyDescent="0.25">
      <c r="A7409" s="1">
        <v>43243</v>
      </c>
      <c r="B7409">
        <v>4.0919999999999996</v>
      </c>
      <c r="C7409">
        <v>1.67</v>
      </c>
      <c r="D7409">
        <v>12.58</v>
      </c>
      <c r="E7409">
        <v>91.572400000000002</v>
      </c>
      <c r="F7409">
        <v>2875.54</v>
      </c>
    </row>
    <row r="7410" spans="1:6" x14ac:dyDescent="0.25">
      <c r="A7410" s="1">
        <v>43244</v>
      </c>
      <c r="B7410">
        <v>4.0990000000000002</v>
      </c>
      <c r="C7410">
        <v>1.74</v>
      </c>
      <c r="D7410">
        <v>12.53</v>
      </c>
      <c r="E7410">
        <v>91.511300000000006</v>
      </c>
      <c r="F7410">
        <v>2858</v>
      </c>
    </row>
    <row r="7411" spans="1:6" x14ac:dyDescent="0.25">
      <c r="A7411" s="1">
        <v>43245</v>
      </c>
      <c r="B7411">
        <v>4.1059999999999999</v>
      </c>
      <c r="C7411">
        <v>1.73</v>
      </c>
      <c r="D7411">
        <v>13.22</v>
      </c>
      <c r="E7411">
        <v>90.9191</v>
      </c>
      <c r="F7411">
        <v>2887.71</v>
      </c>
    </row>
    <row r="7412" spans="1:6" x14ac:dyDescent="0.25">
      <c r="A7412" s="1">
        <v>43248</v>
      </c>
      <c r="B7412">
        <v>4.1079999999999997</v>
      </c>
      <c r="C7412">
        <v>1.73</v>
      </c>
      <c r="D7412">
        <v>13.22</v>
      </c>
      <c r="E7412">
        <v>90.9191</v>
      </c>
      <c r="F7412">
        <v>2879</v>
      </c>
    </row>
    <row r="7413" spans="1:6" x14ac:dyDescent="0.25">
      <c r="A7413" s="1">
        <v>43249</v>
      </c>
      <c r="B7413">
        <v>4.1100000000000003</v>
      </c>
      <c r="C7413">
        <v>1.72</v>
      </c>
      <c r="D7413">
        <v>17.02</v>
      </c>
      <c r="E7413">
        <v>90.276399999999995</v>
      </c>
      <c r="F7413">
        <v>2902.87</v>
      </c>
    </row>
    <row r="7414" spans="1:6" x14ac:dyDescent="0.25">
      <c r="A7414" s="1">
        <v>43250</v>
      </c>
      <c r="B7414">
        <v>4.1130000000000004</v>
      </c>
      <c r="C7414">
        <v>1.72</v>
      </c>
      <c r="D7414">
        <v>14.94</v>
      </c>
      <c r="E7414">
        <v>90.720399999999998</v>
      </c>
      <c r="F7414">
        <v>2874.79</v>
      </c>
    </row>
    <row r="7415" spans="1:6" x14ac:dyDescent="0.25">
      <c r="A7415" s="1">
        <v>43251</v>
      </c>
      <c r="B7415">
        <v>4.1150000000000002</v>
      </c>
      <c r="C7415">
        <v>1.81</v>
      </c>
      <c r="D7415">
        <v>15.43</v>
      </c>
      <c r="E7415">
        <v>90.715900000000005</v>
      </c>
      <c r="F7415">
        <v>2889.53</v>
      </c>
    </row>
    <row r="7416" spans="1:6" x14ac:dyDescent="0.25">
      <c r="A7416" s="1">
        <v>43252</v>
      </c>
      <c r="B7416">
        <v>4.1219999999999999</v>
      </c>
      <c r="C7416">
        <v>1.81</v>
      </c>
      <c r="D7416">
        <v>13.46</v>
      </c>
      <c r="E7416">
        <v>90.452399999999997</v>
      </c>
      <c r="F7416">
        <v>2864.8</v>
      </c>
    </row>
    <row r="7417" spans="1:6" x14ac:dyDescent="0.25">
      <c r="A7417" s="1">
        <v>43255</v>
      </c>
      <c r="B7417">
        <v>4.1219999999999999</v>
      </c>
      <c r="C7417">
        <v>1.8</v>
      </c>
      <c r="D7417">
        <v>12.74</v>
      </c>
      <c r="E7417">
        <v>89.4298</v>
      </c>
      <c r="F7417">
        <v>2864.8</v>
      </c>
    </row>
    <row r="7418" spans="1:6" x14ac:dyDescent="0.25">
      <c r="A7418" s="1">
        <v>43256</v>
      </c>
      <c r="B7418">
        <v>4.1159999999999997</v>
      </c>
      <c r="C7418">
        <v>1.75</v>
      </c>
      <c r="D7418">
        <v>12.4</v>
      </c>
      <c r="E7418">
        <v>89.695599999999999</v>
      </c>
      <c r="F7418">
        <v>2866.4</v>
      </c>
    </row>
    <row r="7419" spans="1:6" x14ac:dyDescent="0.25">
      <c r="A7419" s="1">
        <v>43257</v>
      </c>
      <c r="B7419">
        <v>4.1139999999999999</v>
      </c>
      <c r="C7419">
        <v>1.73</v>
      </c>
      <c r="D7419">
        <v>11.64</v>
      </c>
      <c r="E7419">
        <v>89.765100000000004</v>
      </c>
      <c r="F7419">
        <v>2829</v>
      </c>
    </row>
    <row r="7420" spans="1:6" x14ac:dyDescent="0.25">
      <c r="A7420" s="1">
        <v>43258</v>
      </c>
      <c r="B7420">
        <v>4.117</v>
      </c>
      <c r="C7420">
        <v>1.71</v>
      </c>
      <c r="D7420">
        <v>12.13</v>
      </c>
      <c r="E7420">
        <v>90.045299999999997</v>
      </c>
      <c r="F7420">
        <v>2845.45</v>
      </c>
    </row>
    <row r="7421" spans="1:6" x14ac:dyDescent="0.25">
      <c r="A7421" s="1">
        <v>43259</v>
      </c>
      <c r="B7421">
        <v>4.1180000000000003</v>
      </c>
      <c r="C7421">
        <v>1.69</v>
      </c>
      <c r="D7421">
        <v>12.18</v>
      </c>
      <c r="E7421">
        <v>89.975399999999993</v>
      </c>
      <c r="F7421">
        <v>2855.38</v>
      </c>
    </row>
    <row r="7422" spans="1:6" x14ac:dyDescent="0.25">
      <c r="A7422" s="1">
        <v>43262</v>
      </c>
      <c r="B7422">
        <v>4.1180000000000003</v>
      </c>
      <c r="C7422">
        <v>1.69</v>
      </c>
      <c r="D7422">
        <v>12.35</v>
      </c>
      <c r="E7422">
        <v>89.646600000000007</v>
      </c>
      <c r="F7422">
        <v>2855.38</v>
      </c>
    </row>
    <row r="7423" spans="1:6" x14ac:dyDescent="0.25">
      <c r="A7423" s="1">
        <v>43263</v>
      </c>
      <c r="B7423">
        <v>4.1150000000000002</v>
      </c>
      <c r="C7423">
        <v>1.67</v>
      </c>
      <c r="D7423">
        <v>12.34</v>
      </c>
      <c r="E7423">
        <v>89.898099999999999</v>
      </c>
      <c r="F7423">
        <v>2858.52</v>
      </c>
    </row>
    <row r="7424" spans="1:6" x14ac:dyDescent="0.25">
      <c r="A7424" s="1">
        <v>43264</v>
      </c>
      <c r="B7424">
        <v>4.1109999999999998</v>
      </c>
      <c r="C7424">
        <v>1.71</v>
      </c>
      <c r="D7424">
        <v>12.94</v>
      </c>
      <c r="E7424">
        <v>89.967799999999997</v>
      </c>
      <c r="F7424">
        <v>2855.08</v>
      </c>
    </row>
    <row r="7425" spans="1:6" x14ac:dyDescent="0.25">
      <c r="A7425" s="1">
        <v>43265</v>
      </c>
      <c r="B7425">
        <v>4.1079999999999997</v>
      </c>
      <c r="C7425">
        <v>1.9</v>
      </c>
      <c r="D7425">
        <v>12.12</v>
      </c>
      <c r="E7425">
        <v>89.216200000000001</v>
      </c>
      <c r="F7425">
        <v>2860.01</v>
      </c>
    </row>
    <row r="7426" spans="1:6" x14ac:dyDescent="0.25">
      <c r="A7426" s="1">
        <v>43266</v>
      </c>
      <c r="B7426">
        <v>4.1040000000000001</v>
      </c>
      <c r="C7426">
        <v>1.91</v>
      </c>
      <c r="D7426">
        <v>11.98</v>
      </c>
      <c r="E7426">
        <v>87.702600000000004</v>
      </c>
      <c r="F7426">
        <v>2890.75</v>
      </c>
    </row>
    <row r="7427" spans="1:6" x14ac:dyDescent="0.25">
      <c r="A7427" s="1">
        <v>43269</v>
      </c>
      <c r="B7427">
        <v>4.101</v>
      </c>
      <c r="C7427">
        <v>1.9</v>
      </c>
      <c r="D7427">
        <v>12.31</v>
      </c>
      <c r="E7427">
        <v>87.626400000000004</v>
      </c>
      <c r="F7427">
        <v>2920.63</v>
      </c>
    </row>
    <row r="7428" spans="1:6" x14ac:dyDescent="0.25">
      <c r="A7428" s="1">
        <v>43270</v>
      </c>
      <c r="B7428">
        <v>4.0979999999999999</v>
      </c>
      <c r="C7428">
        <v>1.88</v>
      </c>
      <c r="D7428">
        <v>13.35</v>
      </c>
      <c r="E7428">
        <v>86.577799999999996</v>
      </c>
      <c r="F7428">
        <v>2920.03</v>
      </c>
    </row>
    <row r="7429" spans="1:6" x14ac:dyDescent="0.25">
      <c r="A7429" s="1">
        <v>43271</v>
      </c>
      <c r="B7429">
        <v>4.1050000000000004</v>
      </c>
      <c r="C7429">
        <v>1.87</v>
      </c>
      <c r="D7429">
        <v>12.79</v>
      </c>
      <c r="E7429">
        <v>86.777900000000002</v>
      </c>
      <c r="F7429">
        <v>2923.31</v>
      </c>
    </row>
    <row r="7430" spans="1:6" x14ac:dyDescent="0.25">
      <c r="A7430" s="1">
        <v>43272</v>
      </c>
      <c r="B7430">
        <v>4.1070000000000002</v>
      </c>
      <c r="C7430">
        <v>1.87</v>
      </c>
      <c r="D7430">
        <v>14.64</v>
      </c>
      <c r="E7430">
        <v>86.419300000000007</v>
      </c>
      <c r="F7430">
        <v>2944.19</v>
      </c>
    </row>
    <row r="7431" spans="1:6" x14ac:dyDescent="0.25">
      <c r="A7431" s="1">
        <v>43273</v>
      </c>
      <c r="B7431">
        <v>4.1079999999999997</v>
      </c>
      <c r="C7431">
        <v>1.92</v>
      </c>
      <c r="D7431">
        <v>13.77</v>
      </c>
      <c r="E7431">
        <v>87.320300000000003</v>
      </c>
      <c r="F7431">
        <v>2914.28</v>
      </c>
    </row>
    <row r="7432" spans="1:6" x14ac:dyDescent="0.25">
      <c r="A7432" s="1">
        <v>43276</v>
      </c>
      <c r="B7432">
        <v>4.1120000000000001</v>
      </c>
      <c r="C7432">
        <v>1.91</v>
      </c>
      <c r="D7432">
        <v>17.329999999999998</v>
      </c>
      <c r="E7432">
        <v>86.1721</v>
      </c>
      <c r="F7432">
        <v>2929.12</v>
      </c>
    </row>
    <row r="7433" spans="1:6" x14ac:dyDescent="0.25">
      <c r="A7433" s="1">
        <v>43277</v>
      </c>
      <c r="B7433">
        <v>4.109</v>
      </c>
      <c r="C7433">
        <v>1.9</v>
      </c>
      <c r="D7433">
        <v>15.92</v>
      </c>
      <c r="E7433">
        <v>86.527699999999996</v>
      </c>
      <c r="F7433">
        <v>2922.77</v>
      </c>
    </row>
    <row r="7434" spans="1:6" x14ac:dyDescent="0.25">
      <c r="A7434" s="1">
        <v>43278</v>
      </c>
      <c r="B7434">
        <v>4.1070000000000002</v>
      </c>
      <c r="C7434">
        <v>1.9</v>
      </c>
      <c r="D7434">
        <v>17.91</v>
      </c>
      <c r="E7434">
        <v>87.1417</v>
      </c>
      <c r="F7434">
        <v>2935.07</v>
      </c>
    </row>
    <row r="7435" spans="1:6" x14ac:dyDescent="0.25">
      <c r="A7435" s="1">
        <v>43279</v>
      </c>
      <c r="B7435">
        <v>4.1079999999999997</v>
      </c>
      <c r="C7435">
        <v>1.93</v>
      </c>
      <c r="D7435">
        <v>16.850000000000001</v>
      </c>
      <c r="E7435">
        <v>86.789599999999993</v>
      </c>
      <c r="F7435">
        <v>2946.42</v>
      </c>
    </row>
    <row r="7436" spans="1:6" x14ac:dyDescent="0.25">
      <c r="A7436" s="1">
        <v>43280</v>
      </c>
      <c r="B7436">
        <v>4.1059999999999999</v>
      </c>
      <c r="C7436">
        <v>2.12</v>
      </c>
      <c r="D7436">
        <v>16.09</v>
      </c>
      <c r="E7436">
        <v>87.409499999999994</v>
      </c>
      <c r="F7436">
        <v>2930.5</v>
      </c>
    </row>
    <row r="7437" spans="1:6" x14ac:dyDescent="0.25">
      <c r="A7437" s="1">
        <v>43283</v>
      </c>
      <c r="B7437">
        <v>4.1059999999999999</v>
      </c>
      <c r="C7437">
        <v>2.04</v>
      </c>
      <c r="D7437">
        <v>15.6</v>
      </c>
      <c r="E7437">
        <v>85.730099999999993</v>
      </c>
      <c r="F7437">
        <v>2930.5</v>
      </c>
    </row>
    <row r="7438" spans="1:6" x14ac:dyDescent="0.25">
      <c r="A7438" s="1">
        <v>43284</v>
      </c>
      <c r="B7438">
        <v>4.1079999999999997</v>
      </c>
      <c r="C7438">
        <v>2</v>
      </c>
      <c r="D7438">
        <v>16.14</v>
      </c>
      <c r="E7438">
        <v>85.924999999999997</v>
      </c>
      <c r="F7438">
        <v>2901.89</v>
      </c>
    </row>
    <row r="7439" spans="1:6" x14ac:dyDescent="0.25">
      <c r="A7439" s="1">
        <v>43285</v>
      </c>
      <c r="B7439">
        <v>4.1070000000000002</v>
      </c>
      <c r="C7439">
        <v>2</v>
      </c>
      <c r="D7439">
        <v>16.14</v>
      </c>
      <c r="E7439">
        <v>85.924999999999997</v>
      </c>
      <c r="F7439">
        <v>2906.26</v>
      </c>
    </row>
    <row r="7440" spans="1:6" x14ac:dyDescent="0.25">
      <c r="A7440" s="1">
        <v>43286</v>
      </c>
      <c r="B7440">
        <v>4.109</v>
      </c>
      <c r="C7440">
        <v>1.97</v>
      </c>
      <c r="D7440">
        <v>14.97</v>
      </c>
      <c r="E7440">
        <v>85.530299999999997</v>
      </c>
      <c r="F7440">
        <v>2874.18</v>
      </c>
    </row>
    <row r="7441" spans="1:6" x14ac:dyDescent="0.25">
      <c r="A7441" s="1">
        <v>43287</v>
      </c>
      <c r="B7441">
        <v>4.1130000000000004</v>
      </c>
      <c r="C7441">
        <v>1.93</v>
      </c>
      <c r="D7441">
        <v>13.37</v>
      </c>
      <c r="E7441">
        <v>86.207899999999995</v>
      </c>
      <c r="F7441">
        <v>2871.39</v>
      </c>
    </row>
    <row r="7442" spans="1:6" x14ac:dyDescent="0.25">
      <c r="A7442" s="1">
        <v>43290</v>
      </c>
      <c r="B7442">
        <v>4.1150000000000002</v>
      </c>
      <c r="C7442">
        <v>1.89</v>
      </c>
      <c r="D7442">
        <v>12.69</v>
      </c>
      <c r="E7442">
        <v>86.128900000000002</v>
      </c>
      <c r="F7442">
        <v>2883.09</v>
      </c>
    </row>
    <row r="7443" spans="1:6" x14ac:dyDescent="0.25">
      <c r="A7443" s="1">
        <v>43291</v>
      </c>
      <c r="B7443">
        <v>4.1139999999999999</v>
      </c>
      <c r="C7443">
        <v>1.89</v>
      </c>
      <c r="D7443">
        <v>12.64</v>
      </c>
      <c r="E7443">
        <v>85.763000000000005</v>
      </c>
      <c r="F7443">
        <v>2868.14</v>
      </c>
    </row>
    <row r="7444" spans="1:6" x14ac:dyDescent="0.25">
      <c r="A7444" s="1">
        <v>43292</v>
      </c>
      <c r="B7444">
        <v>4.1130000000000004</v>
      </c>
      <c r="C7444">
        <v>1.89</v>
      </c>
      <c r="D7444">
        <v>13.63</v>
      </c>
      <c r="E7444">
        <v>83.444800000000001</v>
      </c>
      <c r="F7444">
        <v>2893.15</v>
      </c>
    </row>
    <row r="7445" spans="1:6" x14ac:dyDescent="0.25">
      <c r="A7445" s="1">
        <v>43293</v>
      </c>
      <c r="B7445">
        <v>4.1130000000000004</v>
      </c>
      <c r="C7445">
        <v>1.9</v>
      </c>
      <c r="D7445">
        <v>12.58</v>
      </c>
      <c r="E7445">
        <v>84.009600000000006</v>
      </c>
      <c r="F7445">
        <v>2871.73</v>
      </c>
    </row>
    <row r="7446" spans="1:6" x14ac:dyDescent="0.25">
      <c r="A7446" s="1">
        <v>43294</v>
      </c>
      <c r="B7446">
        <v>4.1100000000000003</v>
      </c>
      <c r="C7446">
        <v>1.9</v>
      </c>
      <c r="D7446">
        <v>12.18</v>
      </c>
      <c r="E7446">
        <v>83.830600000000004</v>
      </c>
      <c r="F7446">
        <v>2862</v>
      </c>
    </row>
    <row r="7447" spans="1:6" x14ac:dyDescent="0.25">
      <c r="A7447" s="1">
        <v>43297</v>
      </c>
      <c r="B7447">
        <v>4.1100000000000003</v>
      </c>
      <c r="C7447">
        <v>1.95</v>
      </c>
      <c r="D7447">
        <v>12.83</v>
      </c>
      <c r="E7447">
        <v>82.842500000000001</v>
      </c>
      <c r="F7447">
        <v>2868.81</v>
      </c>
    </row>
    <row r="7448" spans="1:6" x14ac:dyDescent="0.25">
      <c r="A7448" s="1">
        <v>43298</v>
      </c>
      <c r="B7448">
        <v>4.1070000000000002</v>
      </c>
      <c r="C7448">
        <v>1.92</v>
      </c>
      <c r="D7448">
        <v>12.06</v>
      </c>
      <c r="E7448">
        <v>82.823499999999996</v>
      </c>
      <c r="F7448">
        <v>2867.75</v>
      </c>
    </row>
    <row r="7449" spans="1:6" x14ac:dyDescent="0.25">
      <c r="A7449" s="1">
        <v>43299</v>
      </c>
      <c r="B7449">
        <v>4.1059999999999999</v>
      </c>
      <c r="C7449">
        <v>1.9</v>
      </c>
      <c r="D7449">
        <v>12.1</v>
      </c>
      <c r="E7449">
        <v>83.119500000000002</v>
      </c>
      <c r="F7449">
        <v>2863.46</v>
      </c>
    </row>
    <row r="7450" spans="1:6" x14ac:dyDescent="0.25">
      <c r="A7450" s="1">
        <v>43300</v>
      </c>
      <c r="B7450">
        <v>4.1070000000000002</v>
      </c>
      <c r="C7450">
        <v>1.9</v>
      </c>
      <c r="D7450">
        <v>12.87</v>
      </c>
      <c r="E7450">
        <v>83.065799999999996</v>
      </c>
      <c r="F7450">
        <v>2884</v>
      </c>
    </row>
    <row r="7451" spans="1:6" x14ac:dyDescent="0.25">
      <c r="A7451" s="1">
        <v>43301</v>
      </c>
      <c r="B7451">
        <v>4.1070000000000002</v>
      </c>
      <c r="C7451">
        <v>1.88</v>
      </c>
      <c r="D7451">
        <v>12.86</v>
      </c>
      <c r="E7451">
        <v>83.683000000000007</v>
      </c>
      <c r="F7451">
        <v>2884</v>
      </c>
    </row>
    <row r="7452" spans="1:6" x14ac:dyDescent="0.25">
      <c r="A7452" s="1">
        <v>43304</v>
      </c>
      <c r="B7452">
        <v>4.1079999999999997</v>
      </c>
      <c r="C7452">
        <v>1.87</v>
      </c>
      <c r="D7452">
        <v>12.62</v>
      </c>
      <c r="E7452">
        <v>83.636700000000005</v>
      </c>
      <c r="F7452">
        <v>2904.75</v>
      </c>
    </row>
    <row r="7453" spans="1:6" x14ac:dyDescent="0.25">
      <c r="A7453" s="1">
        <v>43305</v>
      </c>
      <c r="B7453">
        <v>4.1059999999999999</v>
      </c>
      <c r="C7453">
        <v>1.9</v>
      </c>
      <c r="D7453">
        <v>12.41</v>
      </c>
      <c r="E7453">
        <v>84.073999999999998</v>
      </c>
      <c r="F7453">
        <v>2893.73</v>
      </c>
    </row>
    <row r="7454" spans="1:6" x14ac:dyDescent="0.25">
      <c r="A7454" s="1">
        <v>43306</v>
      </c>
      <c r="B7454">
        <v>4.1050000000000004</v>
      </c>
      <c r="C7454">
        <v>1.87</v>
      </c>
      <c r="D7454">
        <v>12.29</v>
      </c>
      <c r="E7454">
        <v>84.929500000000004</v>
      </c>
      <c r="F7454">
        <v>2881.6</v>
      </c>
    </row>
    <row r="7455" spans="1:6" x14ac:dyDescent="0.25">
      <c r="A7455" s="1">
        <v>43307</v>
      </c>
      <c r="B7455">
        <v>4.1059999999999999</v>
      </c>
      <c r="C7455">
        <v>1.9</v>
      </c>
      <c r="D7455">
        <v>12.14</v>
      </c>
      <c r="E7455">
        <v>84.953000000000003</v>
      </c>
      <c r="F7455">
        <v>2879.77</v>
      </c>
    </row>
    <row r="7456" spans="1:6" x14ac:dyDescent="0.25">
      <c r="A7456" s="1">
        <v>43308</v>
      </c>
      <c r="B7456">
        <v>4.1050000000000004</v>
      </c>
      <c r="C7456">
        <v>1.88</v>
      </c>
      <c r="D7456">
        <v>13.03</v>
      </c>
      <c r="E7456">
        <v>84.839100000000002</v>
      </c>
      <c r="F7456">
        <v>2886.02</v>
      </c>
    </row>
    <row r="7457" spans="1:6" x14ac:dyDescent="0.25">
      <c r="A7457" s="1">
        <v>43311</v>
      </c>
      <c r="B7457">
        <v>4.1050000000000004</v>
      </c>
      <c r="C7457">
        <v>1.88</v>
      </c>
      <c r="D7457">
        <v>14.26</v>
      </c>
      <c r="E7457">
        <v>85.382099999999994</v>
      </c>
      <c r="F7457">
        <v>2868.72</v>
      </c>
    </row>
    <row r="7458" spans="1:6" x14ac:dyDescent="0.25">
      <c r="A7458" s="1">
        <v>43312</v>
      </c>
      <c r="B7458">
        <v>4.1050000000000004</v>
      </c>
      <c r="C7458">
        <v>1.93</v>
      </c>
      <c r="D7458">
        <v>12.83</v>
      </c>
      <c r="E7458">
        <v>85.3947</v>
      </c>
      <c r="F7458">
        <v>2888.66</v>
      </c>
    </row>
    <row r="7459" spans="1:6" x14ac:dyDescent="0.25">
      <c r="A7459" s="1">
        <v>43313</v>
      </c>
      <c r="B7459">
        <v>4.1050000000000004</v>
      </c>
      <c r="C7459">
        <v>1.88</v>
      </c>
      <c r="D7459">
        <v>13.15</v>
      </c>
      <c r="E7459">
        <v>84.249099999999999</v>
      </c>
      <c r="F7459">
        <v>2894.23</v>
      </c>
    </row>
    <row r="7460" spans="1:6" x14ac:dyDescent="0.25">
      <c r="A7460" s="1">
        <v>43314</v>
      </c>
      <c r="B7460">
        <v>4.1059999999999999</v>
      </c>
      <c r="C7460">
        <v>1.91</v>
      </c>
      <c r="D7460">
        <v>12.19</v>
      </c>
      <c r="E7460">
        <v>84.509500000000003</v>
      </c>
      <c r="F7460">
        <v>2903.61</v>
      </c>
    </row>
    <row r="7461" spans="1:6" x14ac:dyDescent="0.25">
      <c r="A7461" s="1">
        <v>43315</v>
      </c>
      <c r="B7461">
        <v>4.1070000000000002</v>
      </c>
      <c r="C7461">
        <v>1.86</v>
      </c>
      <c r="D7461">
        <v>11.64</v>
      </c>
      <c r="E7461">
        <v>84.899900000000002</v>
      </c>
      <c r="F7461">
        <v>2889.83</v>
      </c>
    </row>
    <row r="7462" spans="1:6" x14ac:dyDescent="0.25">
      <c r="A7462" s="1">
        <v>43318</v>
      </c>
      <c r="B7462">
        <v>4.1079999999999997</v>
      </c>
      <c r="C7462">
        <v>1.86</v>
      </c>
      <c r="D7462">
        <v>11.27</v>
      </c>
      <c r="E7462">
        <v>85.063100000000006</v>
      </c>
      <c r="F7462">
        <v>2901.21</v>
      </c>
    </row>
    <row r="7463" spans="1:6" x14ac:dyDescent="0.25">
      <c r="A7463" s="1">
        <v>43319</v>
      </c>
      <c r="B7463">
        <v>4.1079999999999997</v>
      </c>
      <c r="C7463">
        <v>1.87</v>
      </c>
      <c r="D7463">
        <v>10.93</v>
      </c>
      <c r="E7463">
        <v>85.481700000000004</v>
      </c>
      <c r="F7463">
        <v>2901.21</v>
      </c>
    </row>
    <row r="7464" spans="1:6" x14ac:dyDescent="0.25">
      <c r="A7464" s="1">
        <v>43320</v>
      </c>
      <c r="B7464">
        <v>4.109</v>
      </c>
      <c r="C7464">
        <v>1.88</v>
      </c>
      <c r="D7464">
        <v>10.85</v>
      </c>
      <c r="E7464">
        <v>85.126099999999994</v>
      </c>
      <c r="F7464">
        <v>2909</v>
      </c>
    </row>
    <row r="7465" spans="1:6" x14ac:dyDescent="0.25">
      <c r="A7465" s="1">
        <v>43321</v>
      </c>
      <c r="B7465">
        <v>4.109</v>
      </c>
      <c r="C7465">
        <v>1.91</v>
      </c>
      <c r="D7465">
        <v>11.27</v>
      </c>
      <c r="E7465">
        <v>84.889099999999999</v>
      </c>
      <c r="F7465">
        <v>2915.51</v>
      </c>
    </row>
    <row r="7466" spans="1:6" x14ac:dyDescent="0.25">
      <c r="A7466" s="1">
        <v>43322</v>
      </c>
      <c r="B7466">
        <v>4.1120000000000001</v>
      </c>
      <c r="C7466">
        <v>1.9</v>
      </c>
      <c r="D7466">
        <v>13.16</v>
      </c>
      <c r="E7466">
        <v>84.230699999999999</v>
      </c>
      <c r="F7466">
        <v>2940.75</v>
      </c>
    </row>
    <row r="7467" spans="1:6" x14ac:dyDescent="0.25">
      <c r="A7467" s="1">
        <v>43325</v>
      </c>
      <c r="B7467">
        <v>4.1079999999999997</v>
      </c>
      <c r="C7467">
        <v>1.91</v>
      </c>
      <c r="D7467">
        <v>14.78</v>
      </c>
      <c r="E7467">
        <v>83.540800000000004</v>
      </c>
      <c r="F7467">
        <v>3003.44</v>
      </c>
    </row>
    <row r="7468" spans="1:6" x14ac:dyDescent="0.25">
      <c r="A7468" s="1">
        <v>43326</v>
      </c>
      <c r="B7468">
        <v>4.1059999999999999</v>
      </c>
      <c r="C7468">
        <v>1.93</v>
      </c>
      <c r="D7468">
        <v>13.31</v>
      </c>
      <c r="E7468">
        <v>83.771000000000001</v>
      </c>
      <c r="F7468">
        <v>3002.65</v>
      </c>
    </row>
    <row r="7469" spans="1:6" x14ac:dyDescent="0.25">
      <c r="A7469" s="1">
        <v>43327</v>
      </c>
      <c r="B7469">
        <v>4.1050000000000004</v>
      </c>
      <c r="C7469">
        <v>1.98</v>
      </c>
      <c r="D7469">
        <v>14.64</v>
      </c>
      <c r="E7469">
        <v>82.169399999999996</v>
      </c>
      <c r="F7469">
        <v>3052.1</v>
      </c>
    </row>
    <row r="7470" spans="1:6" x14ac:dyDescent="0.25">
      <c r="A7470" s="1">
        <v>43328</v>
      </c>
      <c r="B7470">
        <v>4.1059999999999999</v>
      </c>
      <c r="C7470">
        <v>1.99</v>
      </c>
      <c r="D7470">
        <v>13.45</v>
      </c>
      <c r="E7470">
        <v>83.011399999999995</v>
      </c>
      <c r="F7470">
        <v>3024.25</v>
      </c>
    </row>
    <row r="7471" spans="1:6" x14ac:dyDescent="0.25">
      <c r="A7471" s="1">
        <v>43329</v>
      </c>
      <c r="B7471">
        <v>4.1059999999999999</v>
      </c>
      <c r="C7471">
        <v>1.9</v>
      </c>
      <c r="D7471">
        <v>12.64</v>
      </c>
      <c r="E7471">
        <v>83.345699999999994</v>
      </c>
      <c r="F7471">
        <v>3020</v>
      </c>
    </row>
    <row r="7472" spans="1:6" x14ac:dyDescent="0.25">
      <c r="A7472" s="1">
        <v>43332</v>
      </c>
      <c r="B7472">
        <v>4.1059999999999999</v>
      </c>
      <c r="C7472">
        <v>1.9</v>
      </c>
      <c r="D7472">
        <v>12.49</v>
      </c>
      <c r="E7472">
        <v>83.328000000000003</v>
      </c>
      <c r="F7472">
        <v>3020</v>
      </c>
    </row>
    <row r="7473" spans="1:6" x14ac:dyDescent="0.25">
      <c r="A7473" s="1">
        <v>43333</v>
      </c>
      <c r="B7473">
        <v>4.1059999999999999</v>
      </c>
      <c r="C7473">
        <v>1.9</v>
      </c>
      <c r="D7473">
        <v>12.86</v>
      </c>
      <c r="E7473">
        <v>83.442599999999999</v>
      </c>
      <c r="F7473">
        <v>2990.96</v>
      </c>
    </row>
    <row r="7474" spans="1:6" x14ac:dyDescent="0.25">
      <c r="A7474" s="1">
        <v>43334</v>
      </c>
      <c r="B7474">
        <v>4.1059999999999999</v>
      </c>
      <c r="C7474">
        <v>1.9</v>
      </c>
      <c r="D7474">
        <v>12.25</v>
      </c>
      <c r="E7474">
        <v>83.590800000000002</v>
      </c>
      <c r="F7474">
        <v>2965.64</v>
      </c>
    </row>
    <row r="7475" spans="1:6" x14ac:dyDescent="0.25">
      <c r="A7475" s="1">
        <v>43335</v>
      </c>
      <c r="B7475">
        <v>4.1079999999999997</v>
      </c>
      <c r="C7475">
        <v>1.94</v>
      </c>
      <c r="D7475">
        <v>12.41</v>
      </c>
      <c r="E7475">
        <v>83.109300000000005</v>
      </c>
      <c r="F7475">
        <v>2985.69</v>
      </c>
    </row>
    <row r="7476" spans="1:6" x14ac:dyDescent="0.25">
      <c r="A7476" s="1">
        <v>43336</v>
      </c>
      <c r="B7476">
        <v>4.1139999999999999</v>
      </c>
      <c r="C7476">
        <v>1.95</v>
      </c>
      <c r="D7476">
        <v>11.99</v>
      </c>
      <c r="E7476">
        <v>83.690399999999997</v>
      </c>
      <c r="F7476">
        <v>2954.1</v>
      </c>
    </row>
    <row r="7477" spans="1:6" x14ac:dyDescent="0.25">
      <c r="A7477" s="1">
        <v>43339</v>
      </c>
      <c r="B7477">
        <v>4.117</v>
      </c>
      <c r="C7477">
        <v>1.95</v>
      </c>
      <c r="D7477">
        <v>12.16</v>
      </c>
      <c r="E7477">
        <v>83.761200000000002</v>
      </c>
      <c r="F7477">
        <v>2933.85</v>
      </c>
    </row>
    <row r="7478" spans="1:6" x14ac:dyDescent="0.25">
      <c r="A7478" s="1">
        <v>43340</v>
      </c>
      <c r="B7478">
        <v>4.1070000000000002</v>
      </c>
      <c r="C7478">
        <v>1.95</v>
      </c>
      <c r="D7478">
        <v>12.5</v>
      </c>
      <c r="E7478">
        <v>83.362700000000004</v>
      </c>
      <c r="F7478">
        <v>2965</v>
      </c>
    </row>
    <row r="7479" spans="1:6" x14ac:dyDescent="0.25">
      <c r="A7479" s="1">
        <v>43341</v>
      </c>
      <c r="B7479">
        <v>4.1059999999999999</v>
      </c>
      <c r="C7479">
        <v>1.93</v>
      </c>
      <c r="D7479">
        <v>12.25</v>
      </c>
      <c r="E7479">
        <v>83.822400000000002</v>
      </c>
      <c r="F7479">
        <v>3000</v>
      </c>
    </row>
    <row r="7480" spans="1:6" x14ac:dyDescent="0.25">
      <c r="A7480" s="1">
        <v>43342</v>
      </c>
      <c r="B7480">
        <v>4.1050000000000004</v>
      </c>
      <c r="C7480">
        <v>1.93</v>
      </c>
      <c r="D7480">
        <v>13.53</v>
      </c>
      <c r="E7480">
        <v>83.615499999999997</v>
      </c>
      <c r="F7480">
        <v>3025</v>
      </c>
    </row>
    <row r="7481" spans="1:6" x14ac:dyDescent="0.25">
      <c r="A7481" s="1">
        <v>43343</v>
      </c>
      <c r="B7481">
        <v>4.1070000000000002</v>
      </c>
      <c r="C7481">
        <v>1.97</v>
      </c>
      <c r="D7481">
        <v>12.86</v>
      </c>
      <c r="E7481">
        <v>83.736000000000004</v>
      </c>
      <c r="F7481">
        <v>3053.5</v>
      </c>
    </row>
    <row r="7482" spans="1:6" x14ac:dyDescent="0.25">
      <c r="A7482" s="1">
        <v>43346</v>
      </c>
      <c r="B7482">
        <v>4.109</v>
      </c>
      <c r="C7482">
        <v>1.97</v>
      </c>
      <c r="D7482">
        <v>12.86</v>
      </c>
      <c r="E7482">
        <v>83.736000000000004</v>
      </c>
      <c r="F7482">
        <v>3046.15</v>
      </c>
    </row>
    <row r="7483" spans="1:6" x14ac:dyDescent="0.25">
      <c r="A7483" s="1">
        <v>43347</v>
      </c>
      <c r="B7483">
        <v>4.1120000000000001</v>
      </c>
      <c r="C7483">
        <v>1.95</v>
      </c>
      <c r="D7483">
        <v>13.16</v>
      </c>
      <c r="E7483">
        <v>83.127600000000001</v>
      </c>
      <c r="F7483">
        <v>3089.95</v>
      </c>
    </row>
    <row r="7484" spans="1:6" x14ac:dyDescent="0.25">
      <c r="A7484" s="1">
        <v>43348</v>
      </c>
      <c r="B7484">
        <v>4.1079999999999997</v>
      </c>
      <c r="C7484">
        <v>1.95</v>
      </c>
      <c r="D7484">
        <v>13.91</v>
      </c>
      <c r="E7484">
        <v>82.697400000000002</v>
      </c>
      <c r="F7484">
        <v>3093.78</v>
      </c>
    </row>
    <row r="7485" spans="1:6" x14ac:dyDescent="0.25">
      <c r="A7485" s="1">
        <v>43349</v>
      </c>
      <c r="B7485">
        <v>4.1070000000000002</v>
      </c>
      <c r="C7485">
        <v>1.94</v>
      </c>
      <c r="D7485">
        <v>14.65</v>
      </c>
      <c r="E7485">
        <v>82.430099999999996</v>
      </c>
      <c r="F7485">
        <v>3093.25</v>
      </c>
    </row>
    <row r="7486" spans="1:6" x14ac:dyDescent="0.25">
      <c r="A7486" s="1">
        <v>43350</v>
      </c>
      <c r="B7486">
        <v>4.1079999999999997</v>
      </c>
      <c r="C7486">
        <v>1.94</v>
      </c>
      <c r="D7486">
        <v>14.88</v>
      </c>
      <c r="E7486">
        <v>82.585300000000004</v>
      </c>
      <c r="F7486">
        <v>3070.93</v>
      </c>
    </row>
    <row r="7487" spans="1:6" x14ac:dyDescent="0.25">
      <c r="A7487" s="1">
        <v>43353</v>
      </c>
      <c r="B7487">
        <v>4.1079999999999997</v>
      </c>
      <c r="C7487">
        <v>1.94</v>
      </c>
      <c r="D7487">
        <v>14.16</v>
      </c>
      <c r="E7487">
        <v>82.932900000000004</v>
      </c>
      <c r="F7487">
        <v>3066</v>
      </c>
    </row>
    <row r="7488" spans="1:6" x14ac:dyDescent="0.25">
      <c r="A7488" s="1">
        <v>43354</v>
      </c>
      <c r="B7488">
        <v>4.0979999999999999</v>
      </c>
      <c r="C7488">
        <v>1.94</v>
      </c>
      <c r="D7488">
        <v>13.22</v>
      </c>
      <c r="E7488">
        <v>82.977800000000002</v>
      </c>
      <c r="F7488">
        <v>3088</v>
      </c>
    </row>
    <row r="7489" spans="1:6" x14ac:dyDescent="0.25">
      <c r="A7489" s="1">
        <v>43355</v>
      </c>
      <c r="B7489">
        <v>4.0990000000000002</v>
      </c>
      <c r="C7489">
        <v>1.94</v>
      </c>
      <c r="D7489">
        <v>13.14</v>
      </c>
      <c r="E7489">
        <v>83.470799999999997</v>
      </c>
      <c r="F7489">
        <v>3055</v>
      </c>
    </row>
    <row r="7490" spans="1:6" x14ac:dyDescent="0.25">
      <c r="A7490" s="1">
        <v>43356</v>
      </c>
      <c r="B7490">
        <v>4.0999999999999996</v>
      </c>
      <c r="C7490">
        <v>1.94</v>
      </c>
      <c r="D7490">
        <v>12.37</v>
      </c>
      <c r="E7490">
        <v>82.720600000000005</v>
      </c>
      <c r="F7490">
        <v>3019.7</v>
      </c>
    </row>
    <row r="7491" spans="1:6" x14ac:dyDescent="0.25">
      <c r="A7491" s="1">
        <v>43357</v>
      </c>
      <c r="B7491">
        <v>4.1020000000000003</v>
      </c>
      <c r="C7491">
        <v>1.95</v>
      </c>
      <c r="D7491">
        <v>12.07</v>
      </c>
      <c r="E7491">
        <v>82.458600000000004</v>
      </c>
      <c r="F7491">
        <v>3026</v>
      </c>
    </row>
    <row r="7492" spans="1:6" x14ac:dyDescent="0.25">
      <c r="A7492" s="1">
        <v>43360</v>
      </c>
      <c r="B7492">
        <v>4.1029999999999998</v>
      </c>
      <c r="C7492">
        <v>2</v>
      </c>
      <c r="D7492">
        <v>13.68</v>
      </c>
      <c r="E7492">
        <v>82.139300000000006</v>
      </c>
      <c r="F7492">
        <v>3013.25</v>
      </c>
    </row>
    <row r="7493" spans="1:6" x14ac:dyDescent="0.25">
      <c r="A7493" s="1">
        <v>43361</v>
      </c>
      <c r="B7493">
        <v>4.1040000000000001</v>
      </c>
      <c r="C7493">
        <v>1.94</v>
      </c>
      <c r="D7493">
        <v>12.79</v>
      </c>
      <c r="E7493">
        <v>82.735600000000005</v>
      </c>
      <c r="F7493">
        <v>3007.1</v>
      </c>
    </row>
    <row r="7494" spans="1:6" x14ac:dyDescent="0.25">
      <c r="A7494" s="1">
        <v>43362</v>
      </c>
      <c r="B7494">
        <v>4.1070000000000002</v>
      </c>
      <c r="C7494">
        <v>1.92</v>
      </c>
      <c r="D7494">
        <v>11.75</v>
      </c>
      <c r="E7494">
        <v>83.362399999999994</v>
      </c>
      <c r="F7494">
        <v>3019.1</v>
      </c>
    </row>
    <row r="7495" spans="1:6" x14ac:dyDescent="0.25">
      <c r="A7495" s="1">
        <v>43363</v>
      </c>
      <c r="B7495">
        <v>4.1070000000000002</v>
      </c>
      <c r="C7495">
        <v>1.92</v>
      </c>
      <c r="D7495">
        <v>11.8</v>
      </c>
      <c r="E7495">
        <v>83.882000000000005</v>
      </c>
      <c r="F7495">
        <v>3014.5</v>
      </c>
    </row>
    <row r="7496" spans="1:6" x14ac:dyDescent="0.25">
      <c r="A7496" s="1">
        <v>43364</v>
      </c>
      <c r="B7496">
        <v>4.1059999999999999</v>
      </c>
      <c r="C7496">
        <v>1.92</v>
      </c>
      <c r="D7496">
        <v>11.68</v>
      </c>
      <c r="E7496">
        <v>84.402500000000003</v>
      </c>
      <c r="F7496">
        <v>3007.66</v>
      </c>
    </row>
    <row r="7497" spans="1:6" x14ac:dyDescent="0.25">
      <c r="A7497" s="1">
        <v>43367</v>
      </c>
      <c r="B7497">
        <v>4.1070000000000002</v>
      </c>
      <c r="C7497">
        <v>1.95</v>
      </c>
      <c r="D7497">
        <v>12.2</v>
      </c>
      <c r="E7497">
        <v>84.851600000000005</v>
      </c>
      <c r="F7497">
        <v>2992.25</v>
      </c>
    </row>
    <row r="7498" spans="1:6" x14ac:dyDescent="0.25">
      <c r="A7498" s="1">
        <v>43368</v>
      </c>
      <c r="B7498">
        <v>4.1050000000000004</v>
      </c>
      <c r="C7498">
        <v>1.93</v>
      </c>
      <c r="D7498">
        <v>12.42</v>
      </c>
      <c r="E7498">
        <v>85.084299999999999</v>
      </c>
      <c r="F7498">
        <v>3001</v>
      </c>
    </row>
    <row r="7499" spans="1:6" x14ac:dyDescent="0.25">
      <c r="A7499" s="1">
        <v>43369</v>
      </c>
      <c r="B7499">
        <v>4.1050000000000004</v>
      </c>
      <c r="C7499">
        <v>1.92</v>
      </c>
      <c r="D7499">
        <v>12.89</v>
      </c>
      <c r="E7499">
        <v>84.696799999999996</v>
      </c>
      <c r="F7499">
        <v>3000</v>
      </c>
    </row>
    <row r="7500" spans="1:6" x14ac:dyDescent="0.25">
      <c r="A7500" s="1">
        <v>43370</v>
      </c>
      <c r="B7500">
        <v>4.1050000000000004</v>
      </c>
      <c r="C7500">
        <v>2.16</v>
      </c>
      <c r="D7500">
        <v>12.41</v>
      </c>
      <c r="E7500">
        <v>84.753200000000007</v>
      </c>
      <c r="F7500">
        <v>2990</v>
      </c>
    </row>
    <row r="7501" spans="1:6" x14ac:dyDescent="0.25">
      <c r="A7501" s="1">
        <v>43371</v>
      </c>
      <c r="B7501">
        <v>4.1029999999999998</v>
      </c>
      <c r="C7501">
        <v>2.25</v>
      </c>
      <c r="D7501">
        <v>12.12</v>
      </c>
      <c r="E7501">
        <v>85.200999999999993</v>
      </c>
      <c r="F7501">
        <v>2972</v>
      </c>
    </row>
    <row r="7502" spans="1:6" x14ac:dyDescent="0.25">
      <c r="A7502" s="1">
        <v>43374</v>
      </c>
      <c r="B7502">
        <v>4.1050000000000004</v>
      </c>
      <c r="C7502">
        <v>2.2200000000000002</v>
      </c>
      <c r="D7502">
        <v>12</v>
      </c>
      <c r="E7502">
        <v>86.363799999999998</v>
      </c>
      <c r="F7502">
        <v>2996.13</v>
      </c>
    </row>
    <row r="7503" spans="1:6" x14ac:dyDescent="0.25">
      <c r="A7503" s="1">
        <v>43375</v>
      </c>
      <c r="B7503">
        <v>4.1050000000000004</v>
      </c>
      <c r="C7503">
        <v>2.2000000000000002</v>
      </c>
      <c r="D7503">
        <v>12.05</v>
      </c>
      <c r="E7503">
        <v>87.149100000000004</v>
      </c>
      <c r="F7503">
        <v>3016.65</v>
      </c>
    </row>
    <row r="7504" spans="1:6" x14ac:dyDescent="0.25">
      <c r="A7504" s="1">
        <v>43376</v>
      </c>
      <c r="B7504">
        <v>4.1059999999999999</v>
      </c>
      <c r="C7504">
        <v>2.2000000000000002</v>
      </c>
      <c r="D7504">
        <v>11.61</v>
      </c>
      <c r="E7504">
        <v>87.676199999999994</v>
      </c>
      <c r="F7504">
        <v>3015.88</v>
      </c>
    </row>
    <row r="7505" spans="1:6" x14ac:dyDescent="0.25">
      <c r="A7505" s="1">
        <v>43377</v>
      </c>
      <c r="B7505">
        <v>4.1079999999999997</v>
      </c>
      <c r="C7505">
        <v>2.1800000000000002</v>
      </c>
      <c r="D7505">
        <v>14.22</v>
      </c>
      <c r="E7505">
        <v>86.789699999999996</v>
      </c>
      <c r="F7505">
        <v>3034.82</v>
      </c>
    </row>
    <row r="7506" spans="1:6" x14ac:dyDescent="0.25">
      <c r="A7506" s="1">
        <v>43378</v>
      </c>
      <c r="B7506">
        <v>4.1109999999999998</v>
      </c>
      <c r="C7506">
        <v>2.16</v>
      </c>
      <c r="D7506">
        <v>14.82</v>
      </c>
      <c r="E7506">
        <v>86.899299999999997</v>
      </c>
      <c r="F7506">
        <v>3031.15</v>
      </c>
    </row>
    <row r="7507" spans="1:6" x14ac:dyDescent="0.25">
      <c r="A7507" s="1">
        <v>43381</v>
      </c>
      <c r="B7507">
        <v>4.1100000000000003</v>
      </c>
      <c r="C7507">
        <v>2.16</v>
      </c>
      <c r="D7507">
        <v>15.69</v>
      </c>
      <c r="E7507">
        <v>86.9255</v>
      </c>
      <c r="F7507">
        <v>3045.63</v>
      </c>
    </row>
    <row r="7508" spans="1:6" x14ac:dyDescent="0.25">
      <c r="A7508" s="1">
        <v>43382</v>
      </c>
      <c r="B7508">
        <v>4.1130000000000004</v>
      </c>
      <c r="C7508">
        <v>2.15</v>
      </c>
      <c r="D7508">
        <v>15.95</v>
      </c>
      <c r="E7508">
        <v>87.235600000000005</v>
      </c>
      <c r="F7508">
        <v>3060.56</v>
      </c>
    </row>
    <row r="7509" spans="1:6" x14ac:dyDescent="0.25">
      <c r="A7509" s="1">
        <v>43383</v>
      </c>
      <c r="B7509">
        <v>4.1120000000000001</v>
      </c>
      <c r="C7509">
        <v>2.15</v>
      </c>
      <c r="D7509">
        <v>22.96</v>
      </c>
      <c r="E7509">
        <v>86.388800000000003</v>
      </c>
      <c r="F7509">
        <v>3094</v>
      </c>
    </row>
    <row r="7510" spans="1:6" x14ac:dyDescent="0.25">
      <c r="A7510" s="1">
        <v>43384</v>
      </c>
      <c r="B7510">
        <v>4.1120000000000001</v>
      </c>
      <c r="C7510">
        <v>2.17</v>
      </c>
      <c r="D7510">
        <v>24.98</v>
      </c>
      <c r="E7510">
        <v>85.9238</v>
      </c>
      <c r="F7510">
        <v>3087.5</v>
      </c>
    </row>
    <row r="7511" spans="1:6" x14ac:dyDescent="0.25">
      <c r="A7511" s="1">
        <v>43385</v>
      </c>
      <c r="B7511">
        <v>4.1120000000000001</v>
      </c>
      <c r="C7511">
        <v>2.1800000000000002</v>
      </c>
      <c r="D7511">
        <v>21.31</v>
      </c>
      <c r="E7511">
        <v>86.235100000000003</v>
      </c>
      <c r="F7511">
        <v>3094.93</v>
      </c>
    </row>
    <row r="7512" spans="1:6" x14ac:dyDescent="0.25">
      <c r="A7512" s="1">
        <v>43388</v>
      </c>
      <c r="B7512">
        <v>4.1120000000000001</v>
      </c>
      <c r="C7512">
        <v>2.21</v>
      </c>
      <c r="D7512">
        <v>21.3</v>
      </c>
      <c r="E7512">
        <v>87.126099999999994</v>
      </c>
      <c r="F7512">
        <v>3094.93</v>
      </c>
    </row>
    <row r="7513" spans="1:6" x14ac:dyDescent="0.25">
      <c r="A7513" s="1">
        <v>43389</v>
      </c>
      <c r="B7513">
        <v>4.1139999999999999</v>
      </c>
      <c r="C7513">
        <v>2.1800000000000002</v>
      </c>
      <c r="D7513">
        <v>17.62</v>
      </c>
      <c r="E7513">
        <v>87.026300000000006</v>
      </c>
      <c r="F7513">
        <v>3052.57</v>
      </c>
    </row>
    <row r="7514" spans="1:6" x14ac:dyDescent="0.25">
      <c r="A7514" s="1">
        <v>43390</v>
      </c>
      <c r="B7514">
        <v>4.1139999999999999</v>
      </c>
      <c r="C7514">
        <v>2.1800000000000002</v>
      </c>
      <c r="D7514">
        <v>17.399999999999999</v>
      </c>
      <c r="E7514">
        <v>86.702399999999997</v>
      </c>
      <c r="F7514">
        <v>3067.1</v>
      </c>
    </row>
    <row r="7515" spans="1:6" x14ac:dyDescent="0.25">
      <c r="A7515" s="1">
        <v>43391</v>
      </c>
      <c r="B7515">
        <v>4.1130000000000004</v>
      </c>
      <c r="C7515">
        <v>2.19</v>
      </c>
      <c r="D7515">
        <v>20.059999999999999</v>
      </c>
      <c r="E7515">
        <v>85.747900000000001</v>
      </c>
      <c r="F7515">
        <v>3092.35</v>
      </c>
    </row>
    <row r="7516" spans="1:6" x14ac:dyDescent="0.25">
      <c r="A7516" s="1">
        <v>43392</v>
      </c>
      <c r="B7516">
        <v>4.1100000000000003</v>
      </c>
      <c r="C7516">
        <v>2.19</v>
      </c>
      <c r="D7516">
        <v>19.89</v>
      </c>
      <c r="E7516">
        <v>85.947199999999995</v>
      </c>
      <c r="F7516">
        <v>3077.83</v>
      </c>
    </row>
    <row r="7517" spans="1:6" x14ac:dyDescent="0.25">
      <c r="A7517" s="1">
        <v>43395</v>
      </c>
      <c r="B7517">
        <v>4.1109999999999998</v>
      </c>
      <c r="C7517">
        <v>2.1800000000000002</v>
      </c>
      <c r="D7517">
        <v>19.64</v>
      </c>
      <c r="E7517">
        <v>85.7791</v>
      </c>
      <c r="F7517">
        <v>3085.65</v>
      </c>
    </row>
    <row r="7518" spans="1:6" x14ac:dyDescent="0.25">
      <c r="A7518" s="1">
        <v>43396</v>
      </c>
      <c r="B7518">
        <v>4.1109999999999998</v>
      </c>
      <c r="C7518">
        <v>2.17</v>
      </c>
      <c r="D7518">
        <v>20.71</v>
      </c>
      <c r="E7518">
        <v>85.144499999999994</v>
      </c>
      <c r="F7518">
        <v>3119.27</v>
      </c>
    </row>
    <row r="7519" spans="1:6" x14ac:dyDescent="0.25">
      <c r="A7519" s="1">
        <v>43397</v>
      </c>
      <c r="B7519">
        <v>4.1100000000000003</v>
      </c>
      <c r="C7519">
        <v>2.1800000000000002</v>
      </c>
      <c r="D7519">
        <v>25.23</v>
      </c>
      <c r="E7519">
        <v>84.793700000000001</v>
      </c>
      <c r="F7519">
        <v>3165.63</v>
      </c>
    </row>
    <row r="7520" spans="1:6" x14ac:dyDescent="0.25">
      <c r="A7520" s="1">
        <v>43398</v>
      </c>
      <c r="B7520">
        <v>4.1100000000000003</v>
      </c>
      <c r="C7520">
        <v>2.19</v>
      </c>
      <c r="D7520">
        <v>24.22</v>
      </c>
      <c r="E7520">
        <v>84.624700000000004</v>
      </c>
      <c r="F7520">
        <v>3172</v>
      </c>
    </row>
    <row r="7521" spans="1:6" x14ac:dyDescent="0.25">
      <c r="A7521" s="1">
        <v>43399</v>
      </c>
      <c r="B7521">
        <v>4.1079999999999997</v>
      </c>
      <c r="C7521">
        <v>2.19</v>
      </c>
      <c r="D7521">
        <v>24.16</v>
      </c>
      <c r="E7521">
        <v>84.996799999999993</v>
      </c>
      <c r="F7521">
        <v>3181.06</v>
      </c>
    </row>
    <row r="7522" spans="1:6" x14ac:dyDescent="0.25">
      <c r="A7522" s="1">
        <v>43402</v>
      </c>
      <c r="B7522">
        <v>4.109</v>
      </c>
      <c r="C7522">
        <v>2.1800000000000002</v>
      </c>
      <c r="D7522">
        <v>24.7</v>
      </c>
      <c r="E7522">
        <v>84.396799999999999</v>
      </c>
      <c r="F7522">
        <v>3186.6</v>
      </c>
    </row>
    <row r="7523" spans="1:6" x14ac:dyDescent="0.25">
      <c r="A7523" s="1">
        <v>43403</v>
      </c>
      <c r="B7523">
        <v>4.1100000000000003</v>
      </c>
      <c r="C7523">
        <v>2.1800000000000002</v>
      </c>
      <c r="D7523">
        <v>23.35</v>
      </c>
      <c r="E7523">
        <v>83.582499999999996</v>
      </c>
      <c r="F7523">
        <v>3209</v>
      </c>
    </row>
    <row r="7524" spans="1:6" x14ac:dyDescent="0.25">
      <c r="A7524" s="1">
        <v>43404</v>
      </c>
      <c r="B7524">
        <v>4.1100000000000003</v>
      </c>
      <c r="C7524">
        <v>2.2200000000000002</v>
      </c>
      <c r="D7524">
        <v>21.23</v>
      </c>
      <c r="E7524">
        <v>83.190299999999993</v>
      </c>
      <c r="F7524">
        <v>3220.55</v>
      </c>
    </row>
    <row r="7525" spans="1:6" x14ac:dyDescent="0.25">
      <c r="A7525" s="1">
        <v>43405</v>
      </c>
      <c r="B7525">
        <v>4.1100000000000003</v>
      </c>
      <c r="C7525">
        <v>2.2200000000000002</v>
      </c>
      <c r="D7525">
        <v>19.34</v>
      </c>
      <c r="E7525">
        <v>83.584699999999998</v>
      </c>
      <c r="F7525">
        <v>3195.06</v>
      </c>
    </row>
    <row r="7526" spans="1:6" x14ac:dyDescent="0.25">
      <c r="A7526" s="1">
        <v>43406</v>
      </c>
      <c r="B7526">
        <v>4.1109999999999998</v>
      </c>
      <c r="C7526">
        <v>2.25</v>
      </c>
      <c r="D7526">
        <v>19.510000000000002</v>
      </c>
      <c r="E7526">
        <v>83.884699999999995</v>
      </c>
      <c r="F7526">
        <v>3183.38</v>
      </c>
    </row>
    <row r="7527" spans="1:6" x14ac:dyDescent="0.25">
      <c r="A7527" s="1">
        <v>43409</v>
      </c>
      <c r="B7527">
        <v>4.1109999999999998</v>
      </c>
      <c r="C7527">
        <v>2.2400000000000002</v>
      </c>
      <c r="D7527">
        <v>19.96</v>
      </c>
      <c r="E7527">
        <v>84.197900000000004</v>
      </c>
      <c r="F7527">
        <v>3183.38</v>
      </c>
    </row>
    <row r="7528" spans="1:6" x14ac:dyDescent="0.25">
      <c r="A7528" s="1">
        <v>43410</v>
      </c>
      <c r="B7528">
        <v>4.1109999999999998</v>
      </c>
      <c r="C7528">
        <v>2.2200000000000002</v>
      </c>
      <c r="D7528">
        <v>19.91</v>
      </c>
      <c r="E7528">
        <v>83.668300000000002</v>
      </c>
      <c r="F7528">
        <v>3150.2</v>
      </c>
    </row>
    <row r="7529" spans="1:6" x14ac:dyDescent="0.25">
      <c r="A7529" s="1">
        <v>43411</v>
      </c>
      <c r="B7529">
        <v>4.109</v>
      </c>
      <c r="C7529">
        <v>2.1800000000000002</v>
      </c>
      <c r="D7529">
        <v>16.36</v>
      </c>
      <c r="E7529">
        <v>83.725700000000003</v>
      </c>
      <c r="F7529">
        <v>3141.39</v>
      </c>
    </row>
    <row r="7530" spans="1:6" x14ac:dyDescent="0.25">
      <c r="A7530" s="1">
        <v>43412</v>
      </c>
      <c r="B7530">
        <v>4.1079999999999997</v>
      </c>
      <c r="C7530">
        <v>2.21</v>
      </c>
      <c r="D7530">
        <v>16.72</v>
      </c>
      <c r="E7530">
        <v>83.271799999999999</v>
      </c>
      <c r="F7530">
        <v>3144.19</v>
      </c>
    </row>
    <row r="7531" spans="1:6" x14ac:dyDescent="0.25">
      <c r="A7531" s="1">
        <v>43413</v>
      </c>
      <c r="B7531">
        <v>4.109</v>
      </c>
      <c r="C7531">
        <v>2.2000000000000002</v>
      </c>
      <c r="D7531">
        <v>17.36</v>
      </c>
      <c r="E7531">
        <v>82.894599999999997</v>
      </c>
      <c r="F7531">
        <v>3179.48</v>
      </c>
    </row>
    <row r="7532" spans="1:6" x14ac:dyDescent="0.25">
      <c r="A7532" s="1">
        <v>43416</v>
      </c>
      <c r="B7532">
        <v>4.109</v>
      </c>
      <c r="C7532">
        <v>2.2000000000000002</v>
      </c>
      <c r="D7532">
        <v>20.45</v>
      </c>
      <c r="E7532">
        <v>83.048000000000002</v>
      </c>
      <c r="F7532">
        <v>3179.48</v>
      </c>
    </row>
    <row r="7533" spans="1:6" x14ac:dyDescent="0.25">
      <c r="A7533" s="1">
        <v>43417</v>
      </c>
      <c r="B7533">
        <v>4.1070000000000002</v>
      </c>
      <c r="C7533">
        <v>2.2000000000000002</v>
      </c>
      <c r="D7533">
        <v>20.02</v>
      </c>
      <c r="E7533">
        <v>82.445999999999998</v>
      </c>
      <c r="F7533">
        <v>3189.65</v>
      </c>
    </row>
    <row r="7534" spans="1:6" x14ac:dyDescent="0.25">
      <c r="A7534" s="1">
        <v>43418</v>
      </c>
      <c r="B7534">
        <v>4.1059999999999999</v>
      </c>
      <c r="C7534">
        <v>2.2000000000000002</v>
      </c>
      <c r="D7534">
        <v>21.25</v>
      </c>
      <c r="E7534">
        <v>84.727099999999993</v>
      </c>
      <c r="F7534">
        <v>3202.07</v>
      </c>
    </row>
    <row r="7535" spans="1:6" x14ac:dyDescent="0.25">
      <c r="A7535" s="1">
        <v>43419</v>
      </c>
      <c r="B7535">
        <v>4.1059999999999999</v>
      </c>
      <c r="C7535">
        <v>2.2799999999999998</v>
      </c>
      <c r="D7535">
        <v>19.98</v>
      </c>
      <c r="E7535">
        <v>82.852900000000005</v>
      </c>
      <c r="F7535">
        <v>3190.48</v>
      </c>
    </row>
    <row r="7536" spans="1:6" x14ac:dyDescent="0.25">
      <c r="A7536" s="1">
        <v>43420</v>
      </c>
      <c r="B7536">
        <v>4.1070000000000002</v>
      </c>
      <c r="C7536">
        <v>2.2599999999999998</v>
      </c>
      <c r="D7536">
        <v>18.14</v>
      </c>
      <c r="E7536">
        <v>83.912400000000005</v>
      </c>
      <c r="F7536">
        <v>3167.43</v>
      </c>
    </row>
    <row r="7537" spans="1:6" x14ac:dyDescent="0.25">
      <c r="A7537" s="1">
        <v>43423</v>
      </c>
      <c r="B7537">
        <v>4.1079999999999997</v>
      </c>
      <c r="C7537">
        <v>2.2400000000000002</v>
      </c>
      <c r="D7537">
        <v>20.100000000000001</v>
      </c>
      <c r="E7537">
        <v>84.829099999999997</v>
      </c>
      <c r="F7537">
        <v>3175.6</v>
      </c>
    </row>
    <row r="7538" spans="1:6" x14ac:dyDescent="0.25">
      <c r="A7538" s="1">
        <v>43424</v>
      </c>
      <c r="B7538">
        <v>4.1070000000000002</v>
      </c>
      <c r="C7538">
        <v>2.2000000000000002</v>
      </c>
      <c r="D7538">
        <v>22.48</v>
      </c>
      <c r="E7538">
        <v>82.990399999999994</v>
      </c>
      <c r="F7538">
        <v>3198.25</v>
      </c>
    </row>
    <row r="7539" spans="1:6" x14ac:dyDescent="0.25">
      <c r="A7539" s="1">
        <v>43425</v>
      </c>
      <c r="B7539">
        <v>4.1059999999999999</v>
      </c>
      <c r="C7539">
        <v>2.1800000000000002</v>
      </c>
      <c r="D7539">
        <v>20.8</v>
      </c>
      <c r="E7539">
        <v>83.365399999999994</v>
      </c>
      <c r="F7539">
        <v>3190.13</v>
      </c>
    </row>
    <row r="7540" spans="1:6" x14ac:dyDescent="0.25">
      <c r="A7540" s="1">
        <v>43426</v>
      </c>
      <c r="B7540">
        <v>4.1059999999999999</v>
      </c>
      <c r="C7540">
        <v>2.1800000000000002</v>
      </c>
      <c r="D7540">
        <v>20.8</v>
      </c>
      <c r="E7540">
        <v>83.365399999999994</v>
      </c>
      <c r="F7540">
        <v>3188</v>
      </c>
    </row>
    <row r="7541" spans="1:6" x14ac:dyDescent="0.25">
      <c r="A7541" s="1">
        <v>43427</v>
      </c>
      <c r="B7541">
        <v>4.1040000000000001</v>
      </c>
      <c r="C7541">
        <v>2.23</v>
      </c>
      <c r="D7541">
        <v>21.52</v>
      </c>
      <c r="E7541">
        <v>81.483099999999993</v>
      </c>
      <c r="F7541">
        <v>3227.52</v>
      </c>
    </row>
    <row r="7542" spans="1:6" x14ac:dyDescent="0.25">
      <c r="A7542" s="1">
        <v>43430</v>
      </c>
      <c r="B7542">
        <v>4.1040000000000001</v>
      </c>
      <c r="C7542">
        <v>2.2000000000000002</v>
      </c>
      <c r="D7542">
        <v>18.899999999999999</v>
      </c>
      <c r="E7542">
        <v>81.457899999999995</v>
      </c>
      <c r="F7542">
        <v>3244.6</v>
      </c>
    </row>
    <row r="7543" spans="1:6" x14ac:dyDescent="0.25">
      <c r="A7543" s="1">
        <v>43431</v>
      </c>
      <c r="B7543">
        <v>4.1020000000000003</v>
      </c>
      <c r="C7543">
        <v>2.19</v>
      </c>
      <c r="D7543">
        <v>19.02</v>
      </c>
      <c r="E7543">
        <v>81.139300000000006</v>
      </c>
      <c r="F7543">
        <v>3250.33</v>
      </c>
    </row>
    <row r="7544" spans="1:6" x14ac:dyDescent="0.25">
      <c r="A7544" s="1">
        <v>43432</v>
      </c>
      <c r="B7544">
        <v>4.1020000000000003</v>
      </c>
      <c r="C7544">
        <v>2.19</v>
      </c>
      <c r="D7544">
        <v>18.489999999999998</v>
      </c>
      <c r="E7544">
        <v>82.465999999999994</v>
      </c>
      <c r="F7544">
        <v>3275.85</v>
      </c>
    </row>
    <row r="7545" spans="1:6" x14ac:dyDescent="0.25">
      <c r="A7545" s="1">
        <v>43433</v>
      </c>
      <c r="B7545">
        <v>4.1050000000000004</v>
      </c>
      <c r="C7545">
        <v>2.2400000000000002</v>
      </c>
      <c r="D7545">
        <v>18.79</v>
      </c>
      <c r="E7545">
        <v>82.635400000000004</v>
      </c>
      <c r="F7545">
        <v>3238.48</v>
      </c>
    </row>
    <row r="7546" spans="1:6" x14ac:dyDescent="0.25">
      <c r="A7546" s="1">
        <v>43434</v>
      </c>
      <c r="B7546">
        <v>4.1059999999999999</v>
      </c>
      <c r="C7546">
        <v>2.2799999999999998</v>
      </c>
      <c r="D7546">
        <v>18.07</v>
      </c>
      <c r="E7546">
        <v>82.560699999999997</v>
      </c>
      <c r="F7546">
        <v>3234.25</v>
      </c>
    </row>
    <row r="7547" spans="1:6" x14ac:dyDescent="0.25">
      <c r="A7547" s="1">
        <v>43437</v>
      </c>
      <c r="B7547">
        <v>4.1059999999999999</v>
      </c>
      <c r="C7547">
        <v>2.23</v>
      </c>
      <c r="D7547">
        <v>16.440000000000001</v>
      </c>
      <c r="E7547">
        <v>82.956000000000003</v>
      </c>
      <c r="F7547">
        <v>3196.72</v>
      </c>
    </row>
    <row r="7548" spans="1:6" x14ac:dyDescent="0.25">
      <c r="A7548" s="1">
        <v>43438</v>
      </c>
      <c r="B7548">
        <v>4.1020000000000003</v>
      </c>
      <c r="C7548">
        <v>2.27</v>
      </c>
      <c r="D7548">
        <v>20.74</v>
      </c>
      <c r="E7548">
        <v>83.400599999999997</v>
      </c>
      <c r="F7548">
        <v>3176.8</v>
      </c>
    </row>
    <row r="7549" spans="1:6" x14ac:dyDescent="0.25">
      <c r="A7549" s="1">
        <v>43439</v>
      </c>
      <c r="B7549">
        <v>4.1050000000000004</v>
      </c>
      <c r="C7549">
        <v>2.27</v>
      </c>
      <c r="D7549">
        <v>20.74</v>
      </c>
      <c r="E7549">
        <v>83.3596</v>
      </c>
      <c r="F7549">
        <v>3162.43</v>
      </c>
    </row>
    <row r="7550" spans="1:6" x14ac:dyDescent="0.25">
      <c r="A7550" s="1">
        <v>43440</v>
      </c>
      <c r="B7550">
        <v>4.1059999999999999</v>
      </c>
      <c r="C7550">
        <v>2.34</v>
      </c>
      <c r="D7550">
        <v>21.19</v>
      </c>
      <c r="E7550">
        <v>82.271299999999997</v>
      </c>
      <c r="F7550">
        <v>3187.06</v>
      </c>
    </row>
    <row r="7551" spans="1:6" x14ac:dyDescent="0.25">
      <c r="A7551" s="1">
        <v>43441</v>
      </c>
      <c r="B7551">
        <v>4.1040000000000001</v>
      </c>
      <c r="C7551">
        <v>2.2999999999999998</v>
      </c>
      <c r="D7551">
        <v>23.23</v>
      </c>
      <c r="E7551">
        <v>83.488900000000001</v>
      </c>
      <c r="F7551">
        <v>3153.81</v>
      </c>
    </row>
    <row r="7552" spans="1:6" x14ac:dyDescent="0.25">
      <c r="A7552" s="1">
        <v>43444</v>
      </c>
      <c r="B7552">
        <v>4.1029999999999998</v>
      </c>
      <c r="C7552">
        <v>2.2200000000000002</v>
      </c>
      <c r="D7552">
        <v>22.64</v>
      </c>
      <c r="E7552">
        <v>82.729600000000005</v>
      </c>
      <c r="F7552">
        <v>3189.85</v>
      </c>
    </row>
    <row r="7553" spans="1:6" x14ac:dyDescent="0.25">
      <c r="A7553" s="1">
        <v>43445</v>
      </c>
      <c r="B7553">
        <v>4.1029999999999998</v>
      </c>
      <c r="C7553">
        <v>2.19</v>
      </c>
      <c r="D7553">
        <v>21.76</v>
      </c>
      <c r="E7553">
        <v>82.621499999999997</v>
      </c>
      <c r="F7553">
        <v>3186.46</v>
      </c>
    </row>
    <row r="7554" spans="1:6" x14ac:dyDescent="0.25">
      <c r="A7554" s="1">
        <v>43446</v>
      </c>
      <c r="B7554">
        <v>4.0999999999999996</v>
      </c>
      <c r="C7554">
        <v>2.2000000000000002</v>
      </c>
      <c r="D7554">
        <v>21.46</v>
      </c>
      <c r="E7554">
        <v>82.185299999999998</v>
      </c>
      <c r="F7554">
        <v>3169.8</v>
      </c>
    </row>
    <row r="7555" spans="1:6" x14ac:dyDescent="0.25">
      <c r="A7555" s="1">
        <v>43447</v>
      </c>
      <c r="B7555">
        <v>4.093</v>
      </c>
      <c r="C7555">
        <v>2.21</v>
      </c>
      <c r="D7555">
        <v>20.65</v>
      </c>
      <c r="E7555">
        <v>82.514399999999995</v>
      </c>
      <c r="F7555">
        <v>3179</v>
      </c>
    </row>
    <row r="7556" spans="1:6" x14ac:dyDescent="0.25">
      <c r="A7556" s="1">
        <v>43448</v>
      </c>
      <c r="B7556">
        <v>4.1020000000000003</v>
      </c>
      <c r="C7556">
        <v>2.21</v>
      </c>
      <c r="D7556">
        <v>21.63</v>
      </c>
      <c r="E7556">
        <v>81.265600000000006</v>
      </c>
      <c r="F7556">
        <v>3196.43</v>
      </c>
    </row>
    <row r="7557" spans="1:6" x14ac:dyDescent="0.25">
      <c r="A7557" s="1">
        <v>43451</v>
      </c>
      <c r="B7557">
        <v>4.0940000000000003</v>
      </c>
      <c r="C7557">
        <v>2.31</v>
      </c>
      <c r="D7557">
        <v>24.52</v>
      </c>
      <c r="E7557">
        <v>80.264799999999994</v>
      </c>
      <c r="F7557">
        <v>3181.5</v>
      </c>
    </row>
    <row r="7558" spans="1:6" x14ac:dyDescent="0.25">
      <c r="A7558" s="1">
        <v>43452</v>
      </c>
      <c r="B7558">
        <v>4.0949999999999998</v>
      </c>
      <c r="C7558">
        <v>2.3199999999999998</v>
      </c>
      <c r="D7558">
        <v>25.58</v>
      </c>
      <c r="E7558">
        <v>79.679699999999997</v>
      </c>
      <c r="F7558">
        <v>3205.84</v>
      </c>
    </row>
    <row r="7559" spans="1:6" x14ac:dyDescent="0.25">
      <c r="A7559" s="1">
        <v>43453</v>
      </c>
      <c r="B7559">
        <v>4.0990000000000002</v>
      </c>
      <c r="C7559">
        <v>2.2999999999999998</v>
      </c>
      <c r="D7559">
        <v>25.58</v>
      </c>
      <c r="E7559">
        <v>79.956500000000005</v>
      </c>
      <c r="F7559">
        <v>3220.95</v>
      </c>
    </row>
    <row r="7560" spans="1:6" x14ac:dyDescent="0.25">
      <c r="A7560" s="1">
        <v>43454</v>
      </c>
      <c r="B7560">
        <v>4.0999999999999996</v>
      </c>
      <c r="C7560">
        <v>2.41</v>
      </c>
      <c r="D7560">
        <v>28.38</v>
      </c>
      <c r="E7560">
        <v>78.809200000000004</v>
      </c>
      <c r="F7560">
        <v>3268.5</v>
      </c>
    </row>
    <row r="7561" spans="1:6" x14ac:dyDescent="0.25">
      <c r="A7561" s="1">
        <v>43455</v>
      </c>
      <c r="B7561">
        <v>4.0999999999999996</v>
      </c>
      <c r="C7561">
        <v>2.4</v>
      </c>
      <c r="D7561">
        <v>30.11</v>
      </c>
      <c r="E7561">
        <v>78.6952</v>
      </c>
      <c r="F7561">
        <v>3292</v>
      </c>
    </row>
    <row r="7562" spans="1:6" x14ac:dyDescent="0.25">
      <c r="A7562" s="1">
        <v>43458</v>
      </c>
      <c r="B7562">
        <v>4.0970000000000004</v>
      </c>
      <c r="C7562">
        <v>2.41</v>
      </c>
      <c r="D7562">
        <v>36.07</v>
      </c>
      <c r="E7562">
        <v>77.212699999999998</v>
      </c>
      <c r="F7562">
        <v>3296.75</v>
      </c>
    </row>
    <row r="7563" spans="1:6" x14ac:dyDescent="0.25">
      <c r="A7563" s="1">
        <v>43459</v>
      </c>
      <c r="B7563">
        <v>4.0970000000000004</v>
      </c>
      <c r="C7563">
        <v>2.41</v>
      </c>
      <c r="D7563">
        <v>36.07</v>
      </c>
      <c r="E7563">
        <v>77.212699999999998</v>
      </c>
      <c r="F7563">
        <v>3296.75</v>
      </c>
    </row>
    <row r="7564" spans="1:6" x14ac:dyDescent="0.25">
      <c r="A7564" s="1">
        <v>43460</v>
      </c>
      <c r="B7564">
        <v>4.0979999999999999</v>
      </c>
      <c r="C7564">
        <v>2.44</v>
      </c>
      <c r="D7564">
        <v>30.41</v>
      </c>
      <c r="E7564">
        <v>78.214399999999998</v>
      </c>
      <c r="F7564">
        <v>3284</v>
      </c>
    </row>
    <row r="7565" spans="1:6" x14ac:dyDescent="0.25">
      <c r="A7565" s="1">
        <v>43461</v>
      </c>
      <c r="B7565">
        <v>4.0990000000000002</v>
      </c>
      <c r="C7565">
        <v>2.44</v>
      </c>
      <c r="D7565">
        <v>29.96</v>
      </c>
      <c r="E7565">
        <v>77.802899999999994</v>
      </c>
      <c r="F7565">
        <v>3279.07</v>
      </c>
    </row>
    <row r="7566" spans="1:6" x14ac:dyDescent="0.25">
      <c r="A7566" s="1">
        <v>43462</v>
      </c>
      <c r="B7566">
        <v>4.0990000000000002</v>
      </c>
      <c r="C7566">
        <v>2.46</v>
      </c>
      <c r="D7566">
        <v>28.34</v>
      </c>
      <c r="E7566">
        <v>77.592200000000005</v>
      </c>
      <c r="F7566">
        <v>3253</v>
      </c>
    </row>
    <row r="7567" spans="1:6" x14ac:dyDescent="0.25">
      <c r="A7567" s="1">
        <v>43465</v>
      </c>
      <c r="B7567">
        <v>4.0990000000000002</v>
      </c>
      <c r="C7567">
        <v>3</v>
      </c>
      <c r="D7567">
        <v>25.42</v>
      </c>
      <c r="E7567">
        <v>76.715400000000002</v>
      </c>
      <c r="F7567">
        <v>3249.75</v>
      </c>
    </row>
    <row r="7568" spans="1:6" x14ac:dyDescent="0.25">
      <c r="A7568" s="1">
        <v>43466</v>
      </c>
      <c r="B7568">
        <v>4.0990000000000002</v>
      </c>
      <c r="C7568">
        <v>3</v>
      </c>
      <c r="D7568">
        <v>25.42</v>
      </c>
      <c r="E7568">
        <v>76.715400000000002</v>
      </c>
      <c r="F7568">
        <v>3249.75</v>
      </c>
    </row>
    <row r="7569" spans="1:6" x14ac:dyDescent="0.25">
      <c r="A7569" s="1">
        <v>43467</v>
      </c>
      <c r="B7569">
        <v>4.0999999999999996</v>
      </c>
      <c r="C7569">
        <v>3.15</v>
      </c>
      <c r="D7569">
        <v>23.22</v>
      </c>
      <c r="E7569">
        <v>76.985100000000003</v>
      </c>
      <c r="F7569">
        <v>3238.35</v>
      </c>
    </row>
    <row r="7570" spans="1:6" x14ac:dyDescent="0.25">
      <c r="A7570" s="1">
        <v>43468</v>
      </c>
      <c r="B7570">
        <v>4.0999999999999996</v>
      </c>
      <c r="C7570">
        <v>2.7</v>
      </c>
      <c r="D7570">
        <v>25.45</v>
      </c>
      <c r="E7570">
        <v>77.454400000000007</v>
      </c>
      <c r="F7570">
        <v>3244</v>
      </c>
    </row>
    <row r="7571" spans="1:6" x14ac:dyDescent="0.25">
      <c r="A7571" s="1">
        <v>43469</v>
      </c>
      <c r="B7571">
        <v>4.1050000000000004</v>
      </c>
      <c r="C7571">
        <v>2.4500000000000002</v>
      </c>
      <c r="D7571">
        <v>21.38</v>
      </c>
      <c r="E7571">
        <v>78.3352</v>
      </c>
      <c r="F7571">
        <v>3192.57</v>
      </c>
    </row>
    <row r="7572" spans="1:6" x14ac:dyDescent="0.25">
      <c r="A7572" s="1">
        <v>43472</v>
      </c>
      <c r="B7572">
        <v>4.1050000000000004</v>
      </c>
      <c r="C7572">
        <v>2.41</v>
      </c>
      <c r="D7572">
        <v>21.4</v>
      </c>
      <c r="E7572">
        <v>78.574299999999994</v>
      </c>
      <c r="F7572">
        <v>3208.56</v>
      </c>
    </row>
    <row r="7573" spans="1:6" x14ac:dyDescent="0.25">
      <c r="A7573" s="1">
        <v>43473</v>
      </c>
      <c r="B7573">
        <v>4.1079999999999997</v>
      </c>
      <c r="C7573">
        <v>2.42</v>
      </c>
      <c r="D7573">
        <v>20.47</v>
      </c>
      <c r="E7573">
        <v>78.948899999999995</v>
      </c>
      <c r="F7573">
        <v>3165.96</v>
      </c>
    </row>
    <row r="7574" spans="1:6" x14ac:dyDescent="0.25">
      <c r="A7574" s="1">
        <v>43474</v>
      </c>
      <c r="B7574">
        <v>4.1050000000000004</v>
      </c>
      <c r="C7574">
        <v>2.4500000000000002</v>
      </c>
      <c r="D7574">
        <v>19.98</v>
      </c>
      <c r="E7574">
        <v>79.912199999999999</v>
      </c>
      <c r="F7574">
        <v>3127.93</v>
      </c>
    </row>
    <row r="7575" spans="1:6" x14ac:dyDescent="0.25">
      <c r="A7575" s="1">
        <v>43475</v>
      </c>
      <c r="B7575">
        <v>4.1050000000000004</v>
      </c>
      <c r="C7575">
        <v>2.4300000000000002</v>
      </c>
      <c r="D7575">
        <v>19.5</v>
      </c>
      <c r="E7575">
        <v>79.489000000000004</v>
      </c>
      <c r="F7575">
        <v>3136.25</v>
      </c>
    </row>
    <row r="7576" spans="1:6" x14ac:dyDescent="0.25">
      <c r="A7576" s="1">
        <v>43476</v>
      </c>
      <c r="B7576">
        <v>4.1059999999999999</v>
      </c>
      <c r="C7576">
        <v>2.41</v>
      </c>
      <c r="D7576">
        <v>18.190000000000001</v>
      </c>
      <c r="E7576">
        <v>79.6614</v>
      </c>
      <c r="F7576">
        <v>3152.78</v>
      </c>
    </row>
    <row r="7577" spans="1:6" x14ac:dyDescent="0.25">
      <c r="A7577" s="1">
        <v>43479</v>
      </c>
      <c r="B7577">
        <v>4.1059999999999999</v>
      </c>
      <c r="C7577">
        <v>2.4</v>
      </c>
      <c r="D7577">
        <v>19.07</v>
      </c>
      <c r="E7577">
        <v>79.902100000000004</v>
      </c>
      <c r="F7577">
        <v>3140.75</v>
      </c>
    </row>
    <row r="7578" spans="1:6" x14ac:dyDescent="0.25">
      <c r="A7578" s="1">
        <v>43480</v>
      </c>
      <c r="B7578">
        <v>4.1050000000000004</v>
      </c>
      <c r="C7578">
        <v>2.46</v>
      </c>
      <c r="D7578">
        <v>18.600000000000001</v>
      </c>
      <c r="E7578">
        <v>80.104299999999995</v>
      </c>
      <c r="F7578">
        <v>3142.05</v>
      </c>
    </row>
    <row r="7579" spans="1:6" x14ac:dyDescent="0.25">
      <c r="A7579" s="1">
        <v>43481</v>
      </c>
      <c r="B7579">
        <v>4.1050000000000004</v>
      </c>
      <c r="C7579">
        <v>2.4300000000000002</v>
      </c>
      <c r="D7579">
        <v>19.04</v>
      </c>
      <c r="E7579">
        <v>80.259200000000007</v>
      </c>
      <c r="F7579">
        <v>3117.63</v>
      </c>
    </row>
    <row r="7580" spans="1:6" x14ac:dyDescent="0.25">
      <c r="A7580" s="1">
        <v>43482</v>
      </c>
      <c r="B7580">
        <v>4.1059999999999999</v>
      </c>
      <c r="C7580">
        <v>2.41</v>
      </c>
      <c r="D7580">
        <v>18.059999999999999</v>
      </c>
      <c r="E7580">
        <v>80.450199999999995</v>
      </c>
      <c r="F7580">
        <v>3133.3</v>
      </c>
    </row>
    <row r="7581" spans="1:6" x14ac:dyDescent="0.25">
      <c r="A7581" s="1">
        <v>43483</v>
      </c>
      <c r="B7581">
        <v>4.1070000000000002</v>
      </c>
      <c r="C7581">
        <v>2.42</v>
      </c>
      <c r="D7581">
        <v>17.8</v>
      </c>
      <c r="E7581">
        <v>81.379099999999994</v>
      </c>
      <c r="F7581">
        <v>3124.75</v>
      </c>
    </row>
    <row r="7582" spans="1:6" x14ac:dyDescent="0.25">
      <c r="A7582" s="1">
        <v>43486</v>
      </c>
      <c r="B7582">
        <v>4.1070000000000002</v>
      </c>
      <c r="C7582">
        <v>2.42</v>
      </c>
      <c r="D7582">
        <v>17.8</v>
      </c>
      <c r="E7582">
        <v>81.379099999999994</v>
      </c>
      <c r="F7582">
        <v>3121.66</v>
      </c>
    </row>
    <row r="7583" spans="1:6" x14ac:dyDescent="0.25">
      <c r="A7583" s="1">
        <v>43487</v>
      </c>
      <c r="B7583">
        <v>4.1079999999999997</v>
      </c>
      <c r="C7583">
        <v>2.41</v>
      </c>
      <c r="D7583">
        <v>20.8</v>
      </c>
      <c r="E7583">
        <v>80.089100000000002</v>
      </c>
      <c r="F7583">
        <v>3145.77</v>
      </c>
    </row>
    <row r="7584" spans="1:6" x14ac:dyDescent="0.25">
      <c r="A7584" s="1">
        <v>43488</v>
      </c>
      <c r="B7584">
        <v>4.1070000000000002</v>
      </c>
      <c r="C7584">
        <v>2.4</v>
      </c>
      <c r="D7584">
        <v>19.52</v>
      </c>
      <c r="E7584">
        <v>80.0749</v>
      </c>
      <c r="F7584">
        <v>3146.1</v>
      </c>
    </row>
    <row r="7585" spans="1:6" x14ac:dyDescent="0.25">
      <c r="A7585" s="1">
        <v>43489</v>
      </c>
      <c r="B7585">
        <v>4.1070000000000002</v>
      </c>
      <c r="C7585">
        <v>2.41</v>
      </c>
      <c r="D7585">
        <v>18.89</v>
      </c>
      <c r="E7585">
        <v>80.209599999999995</v>
      </c>
      <c r="F7585">
        <v>3171.35</v>
      </c>
    </row>
    <row r="7586" spans="1:6" x14ac:dyDescent="0.25">
      <c r="A7586" s="1">
        <v>43490</v>
      </c>
      <c r="B7586">
        <v>4.1070000000000002</v>
      </c>
      <c r="C7586">
        <v>2.4</v>
      </c>
      <c r="D7586">
        <v>17.420000000000002</v>
      </c>
      <c r="E7586">
        <v>81.069299999999998</v>
      </c>
      <c r="F7586">
        <v>3151.5</v>
      </c>
    </row>
    <row r="7587" spans="1:6" x14ac:dyDescent="0.25">
      <c r="A7587" s="1">
        <v>43493</v>
      </c>
      <c r="B7587">
        <v>4.1070000000000002</v>
      </c>
      <c r="C7587">
        <v>2.39</v>
      </c>
      <c r="D7587">
        <v>18.87</v>
      </c>
      <c r="E7587">
        <v>79.867099999999994</v>
      </c>
      <c r="F7587">
        <v>3159.02</v>
      </c>
    </row>
    <row r="7588" spans="1:6" x14ac:dyDescent="0.25">
      <c r="A7588" s="1">
        <v>43494</v>
      </c>
      <c r="B7588">
        <v>4.1070000000000002</v>
      </c>
      <c r="C7588">
        <v>2.4</v>
      </c>
      <c r="D7588">
        <v>19.13</v>
      </c>
      <c r="E7588">
        <v>80.500399999999999</v>
      </c>
      <c r="F7588">
        <v>3155.43</v>
      </c>
    </row>
    <row r="7589" spans="1:6" x14ac:dyDescent="0.25">
      <c r="A7589" s="1">
        <v>43495</v>
      </c>
      <c r="B7589">
        <v>4.1070000000000002</v>
      </c>
      <c r="C7589">
        <v>2.39</v>
      </c>
      <c r="D7589">
        <v>17.66</v>
      </c>
      <c r="E7589">
        <v>80.882199999999997</v>
      </c>
      <c r="F7589">
        <v>3163.92</v>
      </c>
    </row>
    <row r="7590" spans="1:6" x14ac:dyDescent="0.25">
      <c r="A7590" s="1">
        <v>43496</v>
      </c>
      <c r="B7590">
        <v>4.1070000000000002</v>
      </c>
      <c r="C7590">
        <v>2.58</v>
      </c>
      <c r="D7590">
        <v>16.57</v>
      </c>
      <c r="E7590">
        <v>80.725200000000001</v>
      </c>
      <c r="F7590">
        <v>3107</v>
      </c>
    </row>
    <row r="7591" spans="1:6" x14ac:dyDescent="0.25">
      <c r="A7591" s="1">
        <v>43497</v>
      </c>
      <c r="B7591">
        <v>4.1059999999999999</v>
      </c>
      <c r="C7591">
        <v>2.4700000000000002</v>
      </c>
      <c r="D7591">
        <v>16.14</v>
      </c>
      <c r="E7591">
        <v>80.965000000000003</v>
      </c>
      <c r="F7591">
        <v>3090.42</v>
      </c>
    </row>
    <row r="7592" spans="1:6" x14ac:dyDescent="0.25">
      <c r="A7592" s="1">
        <v>43500</v>
      </c>
      <c r="B7592">
        <v>4.1059999999999999</v>
      </c>
      <c r="C7592">
        <v>2.4</v>
      </c>
      <c r="D7592">
        <v>15.73</v>
      </c>
      <c r="E7592">
        <v>81.100399999999993</v>
      </c>
      <c r="F7592">
        <v>3088.02</v>
      </c>
    </row>
    <row r="7593" spans="1:6" x14ac:dyDescent="0.25">
      <c r="A7593" s="1">
        <v>43501</v>
      </c>
      <c r="B7593">
        <v>4.1070000000000002</v>
      </c>
      <c r="C7593">
        <v>2.4</v>
      </c>
      <c r="D7593">
        <v>15.57</v>
      </c>
      <c r="E7593">
        <v>80.880600000000001</v>
      </c>
      <c r="F7593">
        <v>3089.4</v>
      </c>
    </row>
    <row r="7594" spans="1:6" x14ac:dyDescent="0.25">
      <c r="A7594" s="1">
        <v>43502</v>
      </c>
      <c r="B7594">
        <v>4.1059999999999999</v>
      </c>
      <c r="C7594">
        <v>2.38</v>
      </c>
      <c r="D7594">
        <v>15.38</v>
      </c>
      <c r="E7594">
        <v>80.985600000000005</v>
      </c>
      <c r="F7594">
        <v>3105.13</v>
      </c>
    </row>
    <row r="7595" spans="1:6" x14ac:dyDescent="0.25">
      <c r="A7595" s="1">
        <v>43503</v>
      </c>
      <c r="B7595">
        <v>4.1100000000000003</v>
      </c>
      <c r="C7595">
        <v>2.38</v>
      </c>
      <c r="D7595">
        <v>16.37</v>
      </c>
      <c r="E7595">
        <v>80.039100000000005</v>
      </c>
      <c r="F7595">
        <v>3118.2</v>
      </c>
    </row>
    <row r="7596" spans="1:6" x14ac:dyDescent="0.25">
      <c r="A7596" s="1">
        <v>43504</v>
      </c>
      <c r="B7596">
        <v>4.1109999999999998</v>
      </c>
      <c r="C7596">
        <v>2.37</v>
      </c>
      <c r="D7596">
        <v>15.72</v>
      </c>
      <c r="E7596">
        <v>80.0655</v>
      </c>
      <c r="F7596">
        <v>3116.2</v>
      </c>
    </row>
    <row r="7597" spans="1:6" x14ac:dyDescent="0.25">
      <c r="A7597" s="1">
        <v>43507</v>
      </c>
      <c r="B7597">
        <v>4.1100000000000003</v>
      </c>
      <c r="C7597">
        <v>2.4</v>
      </c>
      <c r="D7597">
        <v>15.97</v>
      </c>
      <c r="E7597">
        <v>79.655500000000004</v>
      </c>
      <c r="F7597">
        <v>3139.7</v>
      </c>
    </row>
    <row r="7598" spans="1:6" x14ac:dyDescent="0.25">
      <c r="A7598" s="1">
        <v>43508</v>
      </c>
      <c r="B7598">
        <v>4.1100000000000003</v>
      </c>
      <c r="C7598">
        <v>2.39</v>
      </c>
      <c r="D7598">
        <v>15.43</v>
      </c>
      <c r="E7598">
        <v>80.097300000000004</v>
      </c>
      <c r="F7598">
        <v>3126.6</v>
      </c>
    </row>
    <row r="7599" spans="1:6" x14ac:dyDescent="0.25">
      <c r="A7599" s="1">
        <v>43509</v>
      </c>
      <c r="B7599">
        <v>4.109</v>
      </c>
      <c r="C7599">
        <v>2.38</v>
      </c>
      <c r="D7599">
        <v>15.65</v>
      </c>
      <c r="E7599">
        <v>80.164100000000005</v>
      </c>
      <c r="F7599">
        <v>3131.1</v>
      </c>
    </row>
    <row r="7600" spans="1:6" x14ac:dyDescent="0.25">
      <c r="A7600" s="1">
        <v>43510</v>
      </c>
      <c r="B7600">
        <v>4.1100000000000003</v>
      </c>
      <c r="C7600">
        <v>2.39</v>
      </c>
      <c r="D7600">
        <v>16.22</v>
      </c>
      <c r="E7600">
        <v>79.961100000000002</v>
      </c>
      <c r="F7600">
        <v>3151.52</v>
      </c>
    </row>
    <row r="7601" spans="1:6" x14ac:dyDescent="0.25">
      <c r="A7601" s="1">
        <v>43511</v>
      </c>
      <c r="B7601">
        <v>4.109</v>
      </c>
      <c r="C7601">
        <v>2.4300000000000002</v>
      </c>
      <c r="D7601">
        <v>14.91</v>
      </c>
      <c r="E7601">
        <v>80.956900000000005</v>
      </c>
      <c r="F7601">
        <v>3141.79</v>
      </c>
    </row>
    <row r="7602" spans="1:6" x14ac:dyDescent="0.25">
      <c r="A7602" s="1">
        <v>43514</v>
      </c>
      <c r="B7602">
        <v>4.1120000000000001</v>
      </c>
      <c r="C7602">
        <v>2.4300000000000002</v>
      </c>
      <c r="D7602">
        <v>14.91</v>
      </c>
      <c r="E7602">
        <v>80.956900000000005</v>
      </c>
      <c r="F7602">
        <v>3126.35</v>
      </c>
    </row>
    <row r="7603" spans="1:6" x14ac:dyDescent="0.25">
      <c r="A7603" s="1">
        <v>43515</v>
      </c>
      <c r="B7603">
        <v>4.1150000000000002</v>
      </c>
      <c r="C7603">
        <v>2.4</v>
      </c>
      <c r="D7603">
        <v>14.88</v>
      </c>
      <c r="E7603">
        <v>81.294200000000004</v>
      </c>
      <c r="F7603">
        <v>3141.4</v>
      </c>
    </row>
    <row r="7604" spans="1:6" x14ac:dyDescent="0.25">
      <c r="A7604" s="1">
        <v>43516</v>
      </c>
      <c r="B7604">
        <v>4.1109999999999998</v>
      </c>
      <c r="C7604">
        <v>2.39</v>
      </c>
      <c r="D7604">
        <v>14.02</v>
      </c>
      <c r="E7604">
        <v>81.682100000000005</v>
      </c>
      <c r="F7604">
        <v>3110.7</v>
      </c>
    </row>
    <row r="7605" spans="1:6" x14ac:dyDescent="0.25">
      <c r="A7605" s="1">
        <v>43517</v>
      </c>
      <c r="B7605">
        <v>4.1079999999999997</v>
      </c>
      <c r="C7605">
        <v>2.39</v>
      </c>
      <c r="D7605">
        <v>14.46</v>
      </c>
      <c r="E7605">
        <v>81.787800000000004</v>
      </c>
      <c r="F7605">
        <v>3123.55</v>
      </c>
    </row>
    <row r="7606" spans="1:6" x14ac:dyDescent="0.25">
      <c r="A7606" s="1">
        <v>43518</v>
      </c>
      <c r="B7606">
        <v>4.1079999999999997</v>
      </c>
      <c r="C7606">
        <v>2.4</v>
      </c>
      <c r="D7606">
        <v>13.51</v>
      </c>
      <c r="E7606">
        <v>82.124600000000001</v>
      </c>
      <c r="F7606">
        <v>3105.75</v>
      </c>
    </row>
    <row r="7607" spans="1:6" x14ac:dyDescent="0.25">
      <c r="A7607" s="1">
        <v>43521</v>
      </c>
      <c r="B7607">
        <v>4.109</v>
      </c>
      <c r="C7607">
        <v>2.38</v>
      </c>
      <c r="D7607">
        <v>14.85</v>
      </c>
      <c r="E7607">
        <v>81.301000000000002</v>
      </c>
      <c r="F7607">
        <v>3105.55</v>
      </c>
    </row>
    <row r="7608" spans="1:6" x14ac:dyDescent="0.25">
      <c r="A7608" s="1">
        <v>43522</v>
      </c>
      <c r="B7608">
        <v>4.1100000000000003</v>
      </c>
      <c r="C7608">
        <v>2.38</v>
      </c>
      <c r="D7608">
        <v>15.17</v>
      </c>
      <c r="E7608">
        <v>81.207400000000007</v>
      </c>
      <c r="F7608">
        <v>3083.45</v>
      </c>
    </row>
    <row r="7609" spans="1:6" x14ac:dyDescent="0.25">
      <c r="A7609" s="1">
        <v>43523</v>
      </c>
      <c r="B7609">
        <v>4.1070000000000002</v>
      </c>
      <c r="C7609">
        <v>2.37</v>
      </c>
      <c r="D7609">
        <v>14.7</v>
      </c>
      <c r="E7609">
        <v>81.6096</v>
      </c>
      <c r="F7609">
        <v>3071.18</v>
      </c>
    </row>
    <row r="7610" spans="1:6" x14ac:dyDescent="0.25">
      <c r="A7610" s="1">
        <v>43524</v>
      </c>
      <c r="B7610">
        <v>4.1070000000000002</v>
      </c>
      <c r="C7610">
        <v>2.58</v>
      </c>
      <c r="D7610">
        <v>14.78</v>
      </c>
      <c r="E7610">
        <v>81.3904</v>
      </c>
      <c r="F7610">
        <v>3080.38</v>
      </c>
    </row>
    <row r="7611" spans="1:6" x14ac:dyDescent="0.25">
      <c r="A7611" s="1">
        <v>43525</v>
      </c>
      <c r="B7611">
        <v>4.109</v>
      </c>
      <c r="C7611">
        <v>2.38</v>
      </c>
      <c r="D7611">
        <v>13.57</v>
      </c>
      <c r="E7611">
        <v>80.965999999999994</v>
      </c>
      <c r="F7611">
        <v>3096.13</v>
      </c>
    </row>
    <row r="7612" spans="1:6" x14ac:dyDescent="0.25">
      <c r="A7612" s="1">
        <v>43528</v>
      </c>
      <c r="B7612">
        <v>4.1059999999999999</v>
      </c>
      <c r="C7612">
        <v>2.38</v>
      </c>
      <c r="D7612">
        <v>14.63</v>
      </c>
      <c r="E7612">
        <v>80.818399999999997</v>
      </c>
      <c r="F7612">
        <v>3093.71</v>
      </c>
    </row>
    <row r="7613" spans="1:6" x14ac:dyDescent="0.25">
      <c r="A7613" s="1">
        <v>43529</v>
      </c>
      <c r="B7613">
        <v>4.1050000000000004</v>
      </c>
      <c r="C7613">
        <v>2.38</v>
      </c>
      <c r="D7613">
        <v>14.74</v>
      </c>
      <c r="E7613">
        <v>81.193700000000007</v>
      </c>
      <c r="F7613">
        <v>3099.93</v>
      </c>
    </row>
    <row r="7614" spans="1:6" x14ac:dyDescent="0.25">
      <c r="A7614" s="1">
        <v>43530</v>
      </c>
      <c r="B7614">
        <v>4.1050000000000004</v>
      </c>
      <c r="C7614">
        <v>2.38</v>
      </c>
      <c r="D7614">
        <v>15.74</v>
      </c>
      <c r="E7614">
        <v>80.740799999999993</v>
      </c>
      <c r="F7614">
        <v>3106.2</v>
      </c>
    </row>
    <row r="7615" spans="1:6" x14ac:dyDescent="0.25">
      <c r="A7615" s="1">
        <v>43531</v>
      </c>
      <c r="B7615">
        <v>4.1050000000000004</v>
      </c>
      <c r="C7615">
        <v>2.38</v>
      </c>
      <c r="D7615">
        <v>16.59</v>
      </c>
      <c r="E7615">
        <v>80.52</v>
      </c>
      <c r="F7615">
        <v>3143.35</v>
      </c>
    </row>
    <row r="7616" spans="1:6" x14ac:dyDescent="0.25">
      <c r="A7616" s="1">
        <v>43532</v>
      </c>
      <c r="B7616">
        <v>4.1070000000000002</v>
      </c>
      <c r="C7616">
        <v>2.39</v>
      </c>
      <c r="D7616">
        <v>16.05</v>
      </c>
      <c r="E7616">
        <v>80.466700000000003</v>
      </c>
      <c r="F7616">
        <v>3174.5</v>
      </c>
    </row>
    <row r="7617" spans="1:6" x14ac:dyDescent="0.25">
      <c r="A7617" s="1">
        <v>43535</v>
      </c>
      <c r="B7617">
        <v>4.109</v>
      </c>
      <c r="C7617">
        <v>2.38</v>
      </c>
      <c r="D7617">
        <v>14.33</v>
      </c>
      <c r="E7617">
        <v>80.256900000000002</v>
      </c>
      <c r="F7617">
        <v>3178.55</v>
      </c>
    </row>
    <row r="7618" spans="1:6" x14ac:dyDescent="0.25">
      <c r="A7618" s="1">
        <v>43536</v>
      </c>
      <c r="B7618">
        <v>4.1079999999999997</v>
      </c>
      <c r="C7618">
        <v>2.39</v>
      </c>
      <c r="D7618">
        <v>13.77</v>
      </c>
      <c r="E7618">
        <v>80.861500000000007</v>
      </c>
      <c r="F7618">
        <v>3150.75</v>
      </c>
    </row>
    <row r="7619" spans="1:6" x14ac:dyDescent="0.25">
      <c r="A7619" s="1">
        <v>43537</v>
      </c>
      <c r="B7619">
        <v>4.1050000000000004</v>
      </c>
      <c r="C7619">
        <v>2.4</v>
      </c>
      <c r="D7619">
        <v>13.41</v>
      </c>
      <c r="E7619">
        <v>81.5304</v>
      </c>
      <c r="F7619">
        <v>3145.52</v>
      </c>
    </row>
    <row r="7620" spans="1:6" x14ac:dyDescent="0.25">
      <c r="A7620" s="1">
        <v>43538</v>
      </c>
      <c r="B7620">
        <v>4.1050000000000004</v>
      </c>
      <c r="C7620">
        <v>2.42</v>
      </c>
      <c r="D7620">
        <v>13.5</v>
      </c>
      <c r="E7620">
        <v>81.347399999999993</v>
      </c>
      <c r="F7620">
        <v>3144.65</v>
      </c>
    </row>
    <row r="7621" spans="1:6" x14ac:dyDescent="0.25">
      <c r="A7621" s="1">
        <v>43539</v>
      </c>
      <c r="B7621">
        <v>4.1040000000000001</v>
      </c>
      <c r="C7621">
        <v>2.46</v>
      </c>
      <c r="D7621">
        <v>12.88</v>
      </c>
      <c r="E7621">
        <v>81.583799999999997</v>
      </c>
      <c r="F7621">
        <v>3124.08</v>
      </c>
    </row>
    <row r="7622" spans="1:6" x14ac:dyDescent="0.25">
      <c r="A7622" s="1">
        <v>43542</v>
      </c>
      <c r="B7622">
        <v>4.1040000000000001</v>
      </c>
      <c r="C7622">
        <v>2.41</v>
      </c>
      <c r="D7622">
        <v>13.1</v>
      </c>
      <c r="E7622">
        <v>81.876499999999993</v>
      </c>
      <c r="F7622">
        <v>3102.54</v>
      </c>
    </row>
    <row r="7623" spans="1:6" x14ac:dyDescent="0.25">
      <c r="A7623" s="1">
        <v>43543</v>
      </c>
      <c r="B7623">
        <v>4.1050000000000004</v>
      </c>
      <c r="C7623">
        <v>2.42</v>
      </c>
      <c r="D7623">
        <v>13.56</v>
      </c>
      <c r="E7623">
        <v>82.093000000000004</v>
      </c>
      <c r="F7623">
        <v>3094.65</v>
      </c>
    </row>
    <row r="7624" spans="1:6" x14ac:dyDescent="0.25">
      <c r="A7624" s="1">
        <v>43544</v>
      </c>
      <c r="B7624">
        <v>4.1070000000000002</v>
      </c>
      <c r="C7624">
        <v>2.4700000000000002</v>
      </c>
      <c r="D7624">
        <v>13.91</v>
      </c>
      <c r="E7624">
        <v>82.3797</v>
      </c>
      <c r="F7624">
        <v>3092.59</v>
      </c>
    </row>
    <row r="7625" spans="1:6" x14ac:dyDescent="0.25">
      <c r="A7625" s="1">
        <v>43545</v>
      </c>
      <c r="B7625">
        <v>4.1100000000000003</v>
      </c>
      <c r="C7625">
        <v>2.44</v>
      </c>
      <c r="D7625">
        <v>13.63</v>
      </c>
      <c r="E7625">
        <v>82.347300000000004</v>
      </c>
      <c r="F7625">
        <v>3082.08</v>
      </c>
    </row>
    <row r="7626" spans="1:6" x14ac:dyDescent="0.25">
      <c r="A7626" s="1">
        <v>43546</v>
      </c>
      <c r="B7626">
        <v>4.1079999999999997</v>
      </c>
      <c r="C7626">
        <v>2.4</v>
      </c>
      <c r="D7626">
        <v>16.48</v>
      </c>
      <c r="E7626">
        <v>81.750699999999995</v>
      </c>
      <c r="F7626">
        <v>3126.06</v>
      </c>
    </row>
    <row r="7627" spans="1:6" x14ac:dyDescent="0.25">
      <c r="A7627" s="1">
        <v>43549</v>
      </c>
      <c r="B7627">
        <v>4.1079999999999997</v>
      </c>
      <c r="C7627">
        <v>2.4</v>
      </c>
      <c r="D7627">
        <v>16.329999999999998</v>
      </c>
      <c r="E7627">
        <v>81.915800000000004</v>
      </c>
      <c r="F7627">
        <v>3126.06</v>
      </c>
    </row>
    <row r="7628" spans="1:6" x14ac:dyDescent="0.25">
      <c r="A7628" s="1">
        <v>43550</v>
      </c>
      <c r="B7628">
        <v>4.1079999999999997</v>
      </c>
      <c r="C7628">
        <v>2.4</v>
      </c>
      <c r="D7628">
        <v>14.68</v>
      </c>
      <c r="E7628">
        <v>81.993600000000001</v>
      </c>
      <c r="F7628">
        <v>3145.52</v>
      </c>
    </row>
    <row r="7629" spans="1:6" x14ac:dyDescent="0.25">
      <c r="A7629" s="1">
        <v>43551</v>
      </c>
      <c r="B7629">
        <v>4.109</v>
      </c>
      <c r="C7629">
        <v>2.4</v>
      </c>
      <c r="D7629">
        <v>15.15</v>
      </c>
      <c r="E7629">
        <v>81.5642</v>
      </c>
      <c r="F7629">
        <v>3186.45</v>
      </c>
    </row>
    <row r="7630" spans="1:6" x14ac:dyDescent="0.25">
      <c r="A7630" s="1">
        <v>43552</v>
      </c>
      <c r="B7630">
        <v>4.1079999999999997</v>
      </c>
      <c r="C7630">
        <v>2.4300000000000002</v>
      </c>
      <c r="D7630">
        <v>14.43</v>
      </c>
      <c r="E7630">
        <v>81.087299999999999</v>
      </c>
      <c r="F7630">
        <v>3191</v>
      </c>
    </row>
    <row r="7631" spans="1:6" x14ac:dyDescent="0.25">
      <c r="A7631" s="1">
        <v>43553</v>
      </c>
      <c r="B7631">
        <v>4.1100000000000003</v>
      </c>
      <c r="C7631">
        <v>2.65</v>
      </c>
      <c r="D7631">
        <v>13.71</v>
      </c>
      <c r="E7631">
        <v>81.087199999999996</v>
      </c>
      <c r="F7631">
        <v>3186</v>
      </c>
    </row>
    <row r="7632" spans="1:6" x14ac:dyDescent="0.25">
      <c r="A7632" s="1">
        <v>43556</v>
      </c>
      <c r="B7632">
        <v>4.1070000000000002</v>
      </c>
      <c r="C7632">
        <v>2.46</v>
      </c>
      <c r="D7632">
        <v>13.4</v>
      </c>
      <c r="E7632">
        <v>81.672700000000006</v>
      </c>
      <c r="F7632">
        <v>3146.74</v>
      </c>
    </row>
    <row r="7633" spans="1:6" x14ac:dyDescent="0.25">
      <c r="A7633" s="1">
        <v>43557</v>
      </c>
      <c r="B7633">
        <v>4.1070000000000002</v>
      </c>
      <c r="C7633">
        <v>2.46</v>
      </c>
      <c r="D7633">
        <v>13.36</v>
      </c>
      <c r="E7633">
        <v>81.8613</v>
      </c>
      <c r="F7633">
        <v>3143.2</v>
      </c>
    </row>
    <row r="7634" spans="1:6" x14ac:dyDescent="0.25">
      <c r="A7634" s="1">
        <v>43558</v>
      </c>
      <c r="B7634">
        <v>4.1050000000000004</v>
      </c>
      <c r="C7634">
        <v>2.4700000000000002</v>
      </c>
      <c r="D7634">
        <v>13.74</v>
      </c>
      <c r="E7634">
        <v>82.183300000000003</v>
      </c>
      <c r="F7634">
        <v>3128.68</v>
      </c>
    </row>
    <row r="7635" spans="1:6" x14ac:dyDescent="0.25">
      <c r="A7635" s="1">
        <v>43559</v>
      </c>
      <c r="B7635">
        <v>4.1070000000000002</v>
      </c>
      <c r="C7635">
        <v>2.46</v>
      </c>
      <c r="D7635">
        <v>13.58</v>
      </c>
      <c r="E7635">
        <v>82.232299999999995</v>
      </c>
      <c r="F7635">
        <v>3132.9</v>
      </c>
    </row>
    <row r="7636" spans="1:6" x14ac:dyDescent="0.25">
      <c r="A7636" s="1">
        <v>43560</v>
      </c>
      <c r="B7636">
        <v>4.1059999999999999</v>
      </c>
      <c r="C7636">
        <v>2.46</v>
      </c>
      <c r="D7636">
        <v>12.82</v>
      </c>
      <c r="E7636">
        <v>82.370199999999997</v>
      </c>
      <c r="F7636">
        <v>3126.35</v>
      </c>
    </row>
    <row r="7637" spans="1:6" x14ac:dyDescent="0.25">
      <c r="A7637" s="1">
        <v>43563</v>
      </c>
      <c r="B7637">
        <v>4.1059999999999999</v>
      </c>
      <c r="C7637">
        <v>2.46</v>
      </c>
      <c r="D7637">
        <v>13.18</v>
      </c>
      <c r="E7637">
        <v>82.773899999999998</v>
      </c>
      <c r="F7637">
        <v>3115.22</v>
      </c>
    </row>
    <row r="7638" spans="1:6" x14ac:dyDescent="0.25">
      <c r="A7638" s="1">
        <v>43564</v>
      </c>
      <c r="B7638">
        <v>4.1059999999999999</v>
      </c>
      <c r="C7638">
        <v>2.4500000000000002</v>
      </c>
      <c r="D7638">
        <v>14.28</v>
      </c>
      <c r="E7638">
        <v>82.622299999999996</v>
      </c>
      <c r="F7638">
        <v>3105.18</v>
      </c>
    </row>
    <row r="7639" spans="1:6" x14ac:dyDescent="0.25">
      <c r="A7639" s="1">
        <v>43565</v>
      </c>
      <c r="B7639">
        <v>4.1070000000000002</v>
      </c>
      <c r="C7639">
        <v>2.4500000000000002</v>
      </c>
      <c r="D7639">
        <v>13.3</v>
      </c>
      <c r="E7639">
        <v>83.061599999999999</v>
      </c>
      <c r="F7639">
        <v>3095.67</v>
      </c>
    </row>
    <row r="7640" spans="1:6" x14ac:dyDescent="0.25">
      <c r="A7640" s="1">
        <v>43566</v>
      </c>
      <c r="B7640">
        <v>4.109</v>
      </c>
      <c r="C7640">
        <v>2.44</v>
      </c>
      <c r="D7640">
        <v>13.02</v>
      </c>
      <c r="E7640">
        <v>82.236099999999993</v>
      </c>
      <c r="F7640">
        <v>3113.59</v>
      </c>
    </row>
    <row r="7641" spans="1:6" x14ac:dyDescent="0.25">
      <c r="A7641" s="1">
        <v>43567</v>
      </c>
      <c r="B7641">
        <v>4.1079999999999997</v>
      </c>
      <c r="C7641">
        <v>2.44</v>
      </c>
      <c r="D7641">
        <v>12.01</v>
      </c>
      <c r="E7641">
        <v>82.708600000000004</v>
      </c>
      <c r="F7641">
        <v>3109</v>
      </c>
    </row>
    <row r="7642" spans="1:6" x14ac:dyDescent="0.25">
      <c r="A7642" s="1">
        <v>43570</v>
      </c>
      <c r="B7642">
        <v>4.1100000000000003</v>
      </c>
      <c r="C7642">
        <v>2.4700000000000002</v>
      </c>
      <c r="D7642">
        <v>12.32</v>
      </c>
      <c r="E7642">
        <v>82.323599999999999</v>
      </c>
      <c r="F7642">
        <v>3136.17</v>
      </c>
    </row>
    <row r="7643" spans="1:6" x14ac:dyDescent="0.25">
      <c r="A7643" s="1">
        <v>43571</v>
      </c>
      <c r="B7643">
        <v>4.1100000000000003</v>
      </c>
      <c r="C7643">
        <v>2.4700000000000002</v>
      </c>
      <c r="D7643">
        <v>12.18</v>
      </c>
      <c r="E7643">
        <v>81.965400000000002</v>
      </c>
      <c r="F7643">
        <v>3160.71</v>
      </c>
    </row>
    <row r="7644" spans="1:6" x14ac:dyDescent="0.25">
      <c r="A7644" s="1">
        <v>43572</v>
      </c>
      <c r="B7644">
        <v>4.1050000000000004</v>
      </c>
      <c r="C7644">
        <v>2.5</v>
      </c>
      <c r="D7644">
        <v>12.6</v>
      </c>
      <c r="E7644">
        <v>81.661199999999994</v>
      </c>
      <c r="F7644">
        <v>3160.87</v>
      </c>
    </row>
    <row r="7645" spans="1:6" x14ac:dyDescent="0.25">
      <c r="A7645" s="1">
        <v>43573</v>
      </c>
      <c r="B7645">
        <v>4.1050000000000004</v>
      </c>
      <c r="C7645">
        <v>2.5</v>
      </c>
      <c r="D7645">
        <v>12.09</v>
      </c>
      <c r="E7645">
        <v>81.706299999999999</v>
      </c>
      <c r="F7645">
        <v>3160.48</v>
      </c>
    </row>
    <row r="7646" spans="1:6" x14ac:dyDescent="0.25">
      <c r="A7646" s="1">
        <v>43574</v>
      </c>
      <c r="B7646">
        <v>4.1050000000000004</v>
      </c>
      <c r="C7646">
        <v>2.5</v>
      </c>
      <c r="D7646">
        <v>12.09</v>
      </c>
      <c r="E7646">
        <v>81.706299999999999</v>
      </c>
      <c r="F7646">
        <v>3160.48</v>
      </c>
    </row>
    <row r="7647" spans="1:6" x14ac:dyDescent="0.25">
      <c r="A7647" s="1">
        <v>43577</v>
      </c>
      <c r="B7647">
        <v>4.1059999999999999</v>
      </c>
      <c r="C7647">
        <v>2.46</v>
      </c>
      <c r="D7647">
        <v>12.42</v>
      </c>
      <c r="E7647">
        <v>81.956900000000005</v>
      </c>
      <c r="F7647">
        <v>3139.4</v>
      </c>
    </row>
    <row r="7648" spans="1:6" x14ac:dyDescent="0.25">
      <c r="A7648" s="1">
        <v>43578</v>
      </c>
      <c r="B7648">
        <v>4.1059999999999999</v>
      </c>
      <c r="C7648">
        <v>2.46</v>
      </c>
      <c r="D7648">
        <v>12.28</v>
      </c>
      <c r="E7648">
        <v>81.643699999999995</v>
      </c>
      <c r="F7648">
        <v>3177.88</v>
      </c>
    </row>
    <row r="7649" spans="1:6" x14ac:dyDescent="0.25">
      <c r="A7649" s="1">
        <v>43579</v>
      </c>
      <c r="B7649">
        <v>4.1059999999999999</v>
      </c>
      <c r="C7649">
        <v>2.44</v>
      </c>
      <c r="D7649">
        <v>13.14</v>
      </c>
      <c r="E7649">
        <v>81.434100000000001</v>
      </c>
      <c r="F7649">
        <v>3195.23</v>
      </c>
    </row>
    <row r="7650" spans="1:6" x14ac:dyDescent="0.25">
      <c r="A7650" s="1">
        <v>43580</v>
      </c>
      <c r="B7650">
        <v>4.1059999999999999</v>
      </c>
      <c r="C7650">
        <v>2.4500000000000002</v>
      </c>
      <c r="D7650">
        <v>13.25</v>
      </c>
      <c r="E7650">
        <v>81.218299999999999</v>
      </c>
      <c r="F7650">
        <v>3233</v>
      </c>
    </row>
    <row r="7651" spans="1:6" x14ac:dyDescent="0.25">
      <c r="A7651" s="1">
        <v>43581</v>
      </c>
      <c r="B7651">
        <v>4.1079999999999997</v>
      </c>
      <c r="C7651">
        <v>2.46</v>
      </c>
      <c r="D7651">
        <v>12.73</v>
      </c>
      <c r="E7651">
        <v>80.761399999999995</v>
      </c>
      <c r="F7651">
        <v>3237.98</v>
      </c>
    </row>
    <row r="7652" spans="1:6" x14ac:dyDescent="0.25">
      <c r="A7652" s="1">
        <v>43584</v>
      </c>
      <c r="B7652">
        <v>4.1059999999999999</v>
      </c>
      <c r="C7652">
        <v>2.48</v>
      </c>
      <c r="D7652">
        <v>13.11</v>
      </c>
      <c r="E7652">
        <v>80.535600000000002</v>
      </c>
      <c r="F7652">
        <v>3247.87</v>
      </c>
    </row>
    <row r="7653" spans="1:6" x14ac:dyDescent="0.25">
      <c r="A7653" s="1">
        <v>43585</v>
      </c>
      <c r="B7653">
        <v>4.1059999999999999</v>
      </c>
      <c r="C7653">
        <v>2.76</v>
      </c>
      <c r="D7653">
        <v>13.12</v>
      </c>
      <c r="E7653">
        <v>80.573800000000006</v>
      </c>
      <c r="F7653">
        <v>3233.95</v>
      </c>
    </row>
    <row r="7654" spans="1:6" x14ac:dyDescent="0.25">
      <c r="A7654" s="1">
        <v>43586</v>
      </c>
      <c r="B7654">
        <v>4.1059999999999999</v>
      </c>
      <c r="C7654">
        <v>2.54</v>
      </c>
      <c r="D7654">
        <v>14.8</v>
      </c>
      <c r="E7654">
        <v>80.424099999999996</v>
      </c>
      <c r="F7654">
        <v>3233.95</v>
      </c>
    </row>
    <row r="7655" spans="1:6" x14ac:dyDescent="0.25">
      <c r="A7655" s="1">
        <v>43587</v>
      </c>
      <c r="B7655">
        <v>4.1079999999999997</v>
      </c>
      <c r="C7655">
        <v>2.5</v>
      </c>
      <c r="D7655">
        <v>14.42</v>
      </c>
      <c r="E7655">
        <v>79.699799999999996</v>
      </c>
      <c r="F7655">
        <v>3262.9</v>
      </c>
    </row>
    <row r="7656" spans="1:6" x14ac:dyDescent="0.25">
      <c r="A7656" s="1">
        <v>43588</v>
      </c>
      <c r="B7656">
        <v>4.109</v>
      </c>
      <c r="C7656">
        <v>2.4300000000000002</v>
      </c>
      <c r="D7656">
        <v>12.87</v>
      </c>
      <c r="E7656">
        <v>79.8386</v>
      </c>
      <c r="F7656">
        <v>3240.52</v>
      </c>
    </row>
    <row r="7657" spans="1:6" x14ac:dyDescent="0.25">
      <c r="A7657" s="1">
        <v>43591</v>
      </c>
      <c r="B7657">
        <v>4.109</v>
      </c>
      <c r="C7657">
        <v>2.42</v>
      </c>
      <c r="D7657">
        <v>15.44</v>
      </c>
      <c r="E7657">
        <v>79.474800000000002</v>
      </c>
      <c r="F7657">
        <v>3254.1</v>
      </c>
    </row>
    <row r="7658" spans="1:6" x14ac:dyDescent="0.25">
      <c r="A7658" s="1">
        <v>43592</v>
      </c>
      <c r="B7658">
        <v>4.1100000000000003</v>
      </c>
      <c r="C7658">
        <v>2.44</v>
      </c>
      <c r="D7658">
        <v>19.32</v>
      </c>
      <c r="E7658">
        <v>78.969200000000001</v>
      </c>
      <c r="F7658">
        <v>3297</v>
      </c>
    </row>
    <row r="7659" spans="1:6" x14ac:dyDescent="0.25">
      <c r="A7659" s="1">
        <v>43593</v>
      </c>
      <c r="B7659">
        <v>4.1100000000000003</v>
      </c>
      <c r="C7659">
        <v>2.4300000000000002</v>
      </c>
      <c r="D7659">
        <v>19.399999999999999</v>
      </c>
      <c r="E7659">
        <v>79.000399999999999</v>
      </c>
      <c r="F7659">
        <v>3290.09</v>
      </c>
    </row>
    <row r="7660" spans="1:6" x14ac:dyDescent="0.25">
      <c r="A7660" s="1">
        <v>43594</v>
      </c>
      <c r="B7660">
        <v>4.1120000000000001</v>
      </c>
      <c r="C7660">
        <v>2.41</v>
      </c>
      <c r="D7660">
        <v>19.100000000000001</v>
      </c>
      <c r="E7660">
        <v>78.56</v>
      </c>
      <c r="F7660">
        <v>3278</v>
      </c>
    </row>
    <row r="7661" spans="1:6" x14ac:dyDescent="0.25">
      <c r="A7661" s="1">
        <v>43595</v>
      </c>
      <c r="B7661">
        <v>4.1100000000000003</v>
      </c>
      <c r="C7661">
        <v>2.4</v>
      </c>
      <c r="D7661">
        <v>16.04</v>
      </c>
      <c r="E7661">
        <v>78.661799999999999</v>
      </c>
      <c r="F7661">
        <v>3274.25</v>
      </c>
    </row>
    <row r="7662" spans="1:6" x14ac:dyDescent="0.25">
      <c r="A7662" s="1">
        <v>43598</v>
      </c>
      <c r="B7662">
        <v>4.1100000000000003</v>
      </c>
      <c r="C7662">
        <v>2.38</v>
      </c>
      <c r="D7662">
        <v>20.55</v>
      </c>
      <c r="E7662">
        <v>78.341399999999993</v>
      </c>
      <c r="F7662">
        <v>3274.3</v>
      </c>
    </row>
    <row r="7663" spans="1:6" x14ac:dyDescent="0.25">
      <c r="A7663" s="1">
        <v>43599</v>
      </c>
      <c r="B7663">
        <v>4.109</v>
      </c>
      <c r="C7663">
        <v>2.39</v>
      </c>
      <c r="D7663">
        <v>18.059999999999999</v>
      </c>
      <c r="E7663">
        <v>79.3386</v>
      </c>
      <c r="F7663">
        <v>3284.72</v>
      </c>
    </row>
    <row r="7664" spans="1:6" x14ac:dyDescent="0.25">
      <c r="A7664" s="1">
        <v>43600</v>
      </c>
      <c r="B7664">
        <v>4.1100000000000003</v>
      </c>
      <c r="C7664">
        <v>2.48</v>
      </c>
      <c r="D7664">
        <v>16.440000000000001</v>
      </c>
      <c r="E7664">
        <v>79.653599999999997</v>
      </c>
      <c r="F7664">
        <v>3296.2</v>
      </c>
    </row>
    <row r="7665" spans="1:6" x14ac:dyDescent="0.25">
      <c r="A7665" s="1">
        <v>43601</v>
      </c>
      <c r="B7665">
        <v>4.1109999999999998</v>
      </c>
      <c r="C7665">
        <v>2.4300000000000002</v>
      </c>
      <c r="D7665">
        <v>15.29</v>
      </c>
      <c r="E7665">
        <v>80.302999999999997</v>
      </c>
      <c r="F7665">
        <v>3290.14</v>
      </c>
    </row>
    <row r="7666" spans="1:6" x14ac:dyDescent="0.25">
      <c r="A7666" s="1">
        <v>43602</v>
      </c>
      <c r="B7666">
        <v>4.1120000000000001</v>
      </c>
      <c r="C7666">
        <v>2.42</v>
      </c>
      <c r="D7666">
        <v>15.96</v>
      </c>
      <c r="E7666">
        <v>79.704300000000003</v>
      </c>
      <c r="F7666">
        <v>3290.27</v>
      </c>
    </row>
    <row r="7667" spans="1:6" x14ac:dyDescent="0.25">
      <c r="A7667" s="1">
        <v>43605</v>
      </c>
      <c r="B7667">
        <v>4.1120000000000001</v>
      </c>
      <c r="C7667">
        <v>2.39</v>
      </c>
      <c r="D7667">
        <v>16.309999999999999</v>
      </c>
      <c r="E7667">
        <v>79.929100000000005</v>
      </c>
      <c r="F7667">
        <v>3341.81</v>
      </c>
    </row>
    <row r="7668" spans="1:6" x14ac:dyDescent="0.25">
      <c r="A7668" s="1">
        <v>43606</v>
      </c>
      <c r="B7668">
        <v>4.1130000000000004</v>
      </c>
      <c r="C7668">
        <v>2.38</v>
      </c>
      <c r="D7668">
        <v>14.95</v>
      </c>
      <c r="E7668">
        <v>79.776399999999995</v>
      </c>
      <c r="F7668">
        <v>3344.45</v>
      </c>
    </row>
    <row r="7669" spans="1:6" x14ac:dyDescent="0.25">
      <c r="A7669" s="1">
        <v>43607</v>
      </c>
      <c r="B7669">
        <v>4.1130000000000004</v>
      </c>
      <c r="C7669">
        <v>2.37</v>
      </c>
      <c r="D7669">
        <v>14.75</v>
      </c>
      <c r="E7669">
        <v>78.952299999999994</v>
      </c>
      <c r="F7669">
        <v>3335.85</v>
      </c>
    </row>
    <row r="7670" spans="1:6" x14ac:dyDescent="0.25">
      <c r="A7670" s="1">
        <v>43608</v>
      </c>
      <c r="B7670">
        <v>4.1150000000000002</v>
      </c>
      <c r="C7670">
        <v>2.37</v>
      </c>
      <c r="D7670">
        <v>16.920000000000002</v>
      </c>
      <c r="E7670">
        <v>77.964699999999993</v>
      </c>
      <c r="F7670">
        <v>3378.2</v>
      </c>
    </row>
    <row r="7671" spans="1:6" x14ac:dyDescent="0.25">
      <c r="A7671" s="1">
        <v>43609</v>
      </c>
      <c r="B7671">
        <v>4.117</v>
      </c>
      <c r="C7671">
        <v>2.37</v>
      </c>
      <c r="D7671">
        <v>15.85</v>
      </c>
      <c r="E7671">
        <v>78.705200000000005</v>
      </c>
      <c r="F7671">
        <v>3358.77</v>
      </c>
    </row>
    <row r="7672" spans="1:6" x14ac:dyDescent="0.25">
      <c r="A7672" s="1">
        <v>43612</v>
      </c>
      <c r="B7672">
        <v>4.1159999999999997</v>
      </c>
      <c r="C7672">
        <v>2.37</v>
      </c>
      <c r="D7672">
        <v>15.85</v>
      </c>
      <c r="E7672">
        <v>78.705200000000005</v>
      </c>
      <c r="F7672">
        <v>3358.68</v>
      </c>
    </row>
    <row r="7673" spans="1:6" x14ac:dyDescent="0.25">
      <c r="A7673" s="1">
        <v>43613</v>
      </c>
      <c r="B7673">
        <v>4.117</v>
      </c>
      <c r="C7673">
        <v>2.41</v>
      </c>
      <c r="D7673">
        <v>17.5</v>
      </c>
      <c r="E7673">
        <v>79.385900000000007</v>
      </c>
      <c r="F7673">
        <v>3379.55</v>
      </c>
    </row>
    <row r="7674" spans="1:6" x14ac:dyDescent="0.25">
      <c r="A7674" s="1">
        <v>43614</v>
      </c>
      <c r="B7674">
        <v>4.1139999999999999</v>
      </c>
      <c r="C7674">
        <v>2.4</v>
      </c>
      <c r="D7674">
        <v>17.899999999999999</v>
      </c>
      <c r="E7674">
        <v>79.388300000000001</v>
      </c>
      <c r="F7674">
        <v>3352.8</v>
      </c>
    </row>
    <row r="7675" spans="1:6" x14ac:dyDescent="0.25">
      <c r="A7675" s="1">
        <v>43615</v>
      </c>
      <c r="B7675">
        <v>4.1130000000000004</v>
      </c>
      <c r="C7675">
        <v>2.4</v>
      </c>
      <c r="D7675">
        <v>17.3</v>
      </c>
      <c r="E7675">
        <v>79.097899999999996</v>
      </c>
      <c r="F7675">
        <v>3363.98</v>
      </c>
    </row>
    <row r="7676" spans="1:6" x14ac:dyDescent="0.25">
      <c r="A7676" s="1">
        <v>43616</v>
      </c>
      <c r="B7676">
        <v>4.1130000000000004</v>
      </c>
      <c r="C7676">
        <v>2.4900000000000002</v>
      </c>
      <c r="D7676">
        <v>18.71</v>
      </c>
      <c r="E7676">
        <v>77.704300000000003</v>
      </c>
      <c r="F7676">
        <v>3379</v>
      </c>
    </row>
    <row r="7677" spans="1:6" x14ac:dyDescent="0.25">
      <c r="A7677" s="1">
        <v>43619</v>
      </c>
      <c r="B7677">
        <v>4.1130000000000004</v>
      </c>
      <c r="C7677">
        <v>2.4</v>
      </c>
      <c r="D7677">
        <v>18.86</v>
      </c>
      <c r="E7677">
        <v>77.459199999999996</v>
      </c>
      <c r="F7677">
        <v>3379</v>
      </c>
    </row>
    <row r="7678" spans="1:6" x14ac:dyDescent="0.25">
      <c r="A7678" s="1">
        <v>43620</v>
      </c>
      <c r="B7678">
        <v>4.1150000000000002</v>
      </c>
      <c r="C7678">
        <v>2.39</v>
      </c>
      <c r="D7678">
        <v>16.97</v>
      </c>
      <c r="E7678">
        <v>77.705699999999993</v>
      </c>
      <c r="F7678">
        <v>3292.38</v>
      </c>
    </row>
    <row r="7679" spans="1:6" x14ac:dyDescent="0.25">
      <c r="A7679" s="1">
        <v>43621</v>
      </c>
      <c r="B7679">
        <v>4.1159999999999997</v>
      </c>
      <c r="C7679">
        <v>2.4</v>
      </c>
      <c r="D7679">
        <v>16.09</v>
      </c>
      <c r="E7679">
        <v>76.486199999999997</v>
      </c>
      <c r="F7679">
        <v>3305.98</v>
      </c>
    </row>
    <row r="7680" spans="1:6" x14ac:dyDescent="0.25">
      <c r="A7680" s="1">
        <v>43622</v>
      </c>
      <c r="B7680">
        <v>4.117</v>
      </c>
      <c r="C7680">
        <v>2.4</v>
      </c>
      <c r="D7680">
        <v>15.93</v>
      </c>
      <c r="E7680">
        <v>77.105800000000002</v>
      </c>
      <c r="F7680">
        <v>3291.27</v>
      </c>
    </row>
    <row r="7681" spans="1:6" x14ac:dyDescent="0.25">
      <c r="A7681" s="1">
        <v>43623</v>
      </c>
      <c r="B7681">
        <v>4.1180000000000003</v>
      </c>
      <c r="C7681">
        <v>2.39</v>
      </c>
      <c r="D7681">
        <v>16.3</v>
      </c>
      <c r="E7681">
        <v>77.147999999999996</v>
      </c>
      <c r="F7681">
        <v>3268.75</v>
      </c>
    </row>
    <row r="7682" spans="1:6" x14ac:dyDescent="0.25">
      <c r="A7682" s="1">
        <v>43626</v>
      </c>
      <c r="B7682">
        <v>4.1159999999999997</v>
      </c>
      <c r="C7682">
        <v>2.39</v>
      </c>
      <c r="D7682">
        <v>15.94</v>
      </c>
      <c r="E7682">
        <v>77.024500000000003</v>
      </c>
      <c r="F7682">
        <v>3258.72</v>
      </c>
    </row>
    <row r="7683" spans="1:6" x14ac:dyDescent="0.25">
      <c r="A7683" s="1">
        <v>43627</v>
      </c>
      <c r="B7683">
        <v>4.1109999999999998</v>
      </c>
      <c r="C7683">
        <v>2.38</v>
      </c>
      <c r="D7683">
        <v>15.99</v>
      </c>
      <c r="E7683">
        <v>77.468400000000003</v>
      </c>
      <c r="F7683">
        <v>3259.01</v>
      </c>
    </row>
    <row r="7684" spans="1:6" x14ac:dyDescent="0.25">
      <c r="A7684" s="1">
        <v>43628</v>
      </c>
      <c r="B7684">
        <v>4.1120000000000001</v>
      </c>
      <c r="C7684">
        <v>2.37</v>
      </c>
      <c r="D7684">
        <v>15.91</v>
      </c>
      <c r="E7684">
        <v>77.0809</v>
      </c>
      <c r="F7684">
        <v>3269</v>
      </c>
    </row>
    <row r="7685" spans="1:6" x14ac:dyDescent="0.25">
      <c r="A7685" s="1">
        <v>43629</v>
      </c>
      <c r="B7685">
        <v>4.1120000000000001</v>
      </c>
      <c r="C7685">
        <v>2.35</v>
      </c>
      <c r="D7685">
        <v>15.82</v>
      </c>
      <c r="E7685">
        <v>77.608500000000006</v>
      </c>
      <c r="F7685">
        <v>3268.13</v>
      </c>
    </row>
    <row r="7686" spans="1:6" x14ac:dyDescent="0.25">
      <c r="A7686" s="1">
        <v>43630</v>
      </c>
      <c r="B7686">
        <v>4.1120000000000001</v>
      </c>
      <c r="C7686">
        <v>2.35</v>
      </c>
      <c r="D7686">
        <v>15.28</v>
      </c>
      <c r="E7686">
        <v>77.828500000000005</v>
      </c>
      <c r="F7686">
        <v>3273.88</v>
      </c>
    </row>
    <row r="7687" spans="1:6" x14ac:dyDescent="0.25">
      <c r="A7687" s="1">
        <v>43633</v>
      </c>
      <c r="B7687">
        <v>4.1120000000000001</v>
      </c>
      <c r="C7687">
        <v>2.41</v>
      </c>
      <c r="D7687">
        <v>15.35</v>
      </c>
      <c r="E7687">
        <v>77.786699999999996</v>
      </c>
      <c r="F7687">
        <v>3285.9</v>
      </c>
    </row>
    <row r="7688" spans="1:6" x14ac:dyDescent="0.25">
      <c r="A7688" s="1">
        <v>43634</v>
      </c>
      <c r="B7688">
        <v>4.1109999999999998</v>
      </c>
      <c r="C7688">
        <v>2.39</v>
      </c>
      <c r="D7688">
        <v>15.15</v>
      </c>
      <c r="E7688">
        <v>78.244399999999999</v>
      </c>
      <c r="F7688">
        <v>3255.7</v>
      </c>
    </row>
    <row r="7689" spans="1:6" x14ac:dyDescent="0.25">
      <c r="A7689" s="1">
        <v>43635</v>
      </c>
      <c r="B7689">
        <v>4.1109999999999998</v>
      </c>
      <c r="C7689">
        <v>2.36</v>
      </c>
      <c r="D7689">
        <v>14.33</v>
      </c>
      <c r="E7689">
        <v>77.770499999999998</v>
      </c>
      <c r="F7689">
        <v>3241</v>
      </c>
    </row>
    <row r="7690" spans="1:6" x14ac:dyDescent="0.25">
      <c r="A7690" s="1">
        <v>43636</v>
      </c>
      <c r="B7690">
        <v>4.1100000000000003</v>
      </c>
      <c r="C7690">
        <v>2.36</v>
      </c>
      <c r="D7690">
        <v>14.75</v>
      </c>
      <c r="E7690">
        <v>79.162700000000001</v>
      </c>
      <c r="F7690">
        <v>3193.99</v>
      </c>
    </row>
    <row r="7691" spans="1:6" x14ac:dyDescent="0.25">
      <c r="A7691" s="1">
        <v>43637</v>
      </c>
      <c r="B7691">
        <v>4.109</v>
      </c>
      <c r="C7691">
        <v>2.37</v>
      </c>
      <c r="D7691">
        <v>15.4</v>
      </c>
      <c r="E7691">
        <v>78.837299999999999</v>
      </c>
      <c r="F7691">
        <v>3203.05</v>
      </c>
    </row>
    <row r="7692" spans="1:6" x14ac:dyDescent="0.25">
      <c r="A7692" s="1">
        <v>43640</v>
      </c>
      <c r="B7692">
        <v>4.109</v>
      </c>
      <c r="C7692">
        <v>2.39</v>
      </c>
      <c r="D7692">
        <v>15.26</v>
      </c>
      <c r="E7692">
        <v>79.477900000000005</v>
      </c>
      <c r="F7692">
        <v>3203.05</v>
      </c>
    </row>
    <row r="7693" spans="1:6" x14ac:dyDescent="0.25">
      <c r="A7693" s="1">
        <v>43641</v>
      </c>
      <c r="B7693">
        <v>4.1079999999999997</v>
      </c>
      <c r="C7693">
        <v>2.41</v>
      </c>
      <c r="D7693">
        <v>16.28</v>
      </c>
      <c r="E7693">
        <v>79.838399999999993</v>
      </c>
      <c r="F7693">
        <v>3190.68</v>
      </c>
    </row>
    <row r="7694" spans="1:6" x14ac:dyDescent="0.25">
      <c r="A7694" s="1">
        <v>43642</v>
      </c>
      <c r="B7694">
        <v>4.109</v>
      </c>
      <c r="C7694">
        <v>2.4300000000000002</v>
      </c>
      <c r="D7694">
        <v>16.21</v>
      </c>
      <c r="E7694">
        <v>80.143500000000003</v>
      </c>
      <c r="F7694">
        <v>3183.94</v>
      </c>
    </row>
    <row r="7695" spans="1:6" x14ac:dyDescent="0.25">
      <c r="A7695" s="1">
        <v>43643</v>
      </c>
      <c r="B7695">
        <v>4.1079999999999997</v>
      </c>
      <c r="C7695">
        <v>2.42</v>
      </c>
      <c r="D7695">
        <v>15.82</v>
      </c>
      <c r="E7695">
        <v>80.186000000000007</v>
      </c>
      <c r="F7695">
        <v>3197.65</v>
      </c>
    </row>
    <row r="7696" spans="1:6" x14ac:dyDescent="0.25">
      <c r="A7696" s="1">
        <v>43644</v>
      </c>
      <c r="B7696">
        <v>4.1109999999999998</v>
      </c>
      <c r="C7696">
        <v>2.5</v>
      </c>
      <c r="D7696">
        <v>15.08</v>
      </c>
      <c r="E7696">
        <v>79.653000000000006</v>
      </c>
      <c r="F7696">
        <v>3211.65</v>
      </c>
    </row>
    <row r="7697" spans="1:6" x14ac:dyDescent="0.25">
      <c r="A7697" s="1">
        <v>43647</v>
      </c>
      <c r="B7697">
        <v>4.1109999999999998</v>
      </c>
      <c r="C7697">
        <v>2.42</v>
      </c>
      <c r="D7697">
        <v>14.06</v>
      </c>
      <c r="E7697">
        <v>79.043199999999999</v>
      </c>
      <c r="F7697">
        <v>3211.65</v>
      </c>
    </row>
    <row r="7698" spans="1:6" x14ac:dyDescent="0.25">
      <c r="A7698" s="1">
        <v>43648</v>
      </c>
      <c r="B7698">
        <v>4.1139999999999999</v>
      </c>
      <c r="C7698">
        <v>2.5099999999999998</v>
      </c>
      <c r="D7698">
        <v>12.93</v>
      </c>
      <c r="E7698">
        <v>78.071600000000004</v>
      </c>
      <c r="F7698">
        <v>3209.95</v>
      </c>
    </row>
    <row r="7699" spans="1:6" x14ac:dyDescent="0.25">
      <c r="A7699" s="1">
        <v>43649</v>
      </c>
      <c r="B7699">
        <v>4.1130000000000004</v>
      </c>
      <c r="C7699">
        <v>2.56</v>
      </c>
      <c r="D7699">
        <v>12.57</v>
      </c>
      <c r="E7699">
        <v>79.196799999999996</v>
      </c>
      <c r="F7699">
        <v>3195.35</v>
      </c>
    </row>
    <row r="7700" spans="1:6" x14ac:dyDescent="0.25">
      <c r="A7700" s="1">
        <v>43650</v>
      </c>
      <c r="B7700">
        <v>4.1120000000000001</v>
      </c>
      <c r="C7700">
        <v>2.56</v>
      </c>
      <c r="D7700">
        <v>12.57</v>
      </c>
      <c r="E7700">
        <v>79.196799999999996</v>
      </c>
      <c r="F7700">
        <v>3198.11</v>
      </c>
    </row>
    <row r="7701" spans="1:6" x14ac:dyDescent="0.25">
      <c r="A7701" s="1">
        <v>43651</v>
      </c>
      <c r="B7701">
        <v>4.1120000000000001</v>
      </c>
      <c r="C7701">
        <v>2.59</v>
      </c>
      <c r="D7701">
        <v>13.28</v>
      </c>
      <c r="E7701">
        <v>79.114199999999997</v>
      </c>
      <c r="F7701">
        <v>3210.13</v>
      </c>
    </row>
    <row r="7702" spans="1:6" x14ac:dyDescent="0.25">
      <c r="A7702" s="1">
        <v>43654</v>
      </c>
      <c r="B7702">
        <v>4.1100000000000003</v>
      </c>
      <c r="C7702">
        <v>2.48</v>
      </c>
      <c r="D7702">
        <v>13.96</v>
      </c>
      <c r="E7702">
        <v>79.024699999999996</v>
      </c>
      <c r="F7702">
        <v>3217.98</v>
      </c>
    </row>
    <row r="7703" spans="1:6" x14ac:dyDescent="0.25">
      <c r="A7703" s="1">
        <v>43655</v>
      </c>
      <c r="B7703">
        <v>4.109</v>
      </c>
      <c r="C7703">
        <v>2.4500000000000002</v>
      </c>
      <c r="D7703">
        <v>14.09</v>
      </c>
      <c r="E7703">
        <v>79.132099999999994</v>
      </c>
      <c r="F7703">
        <v>3218.5</v>
      </c>
    </row>
    <row r="7704" spans="1:6" x14ac:dyDescent="0.25">
      <c r="A7704" s="1">
        <v>43656</v>
      </c>
      <c r="B7704">
        <v>4.109</v>
      </c>
      <c r="C7704">
        <v>2.46</v>
      </c>
      <c r="D7704">
        <v>13.03</v>
      </c>
      <c r="E7704">
        <v>80.540099999999995</v>
      </c>
      <c r="F7704">
        <v>3206.5</v>
      </c>
    </row>
    <row r="7705" spans="1:6" x14ac:dyDescent="0.25">
      <c r="A7705" s="1">
        <v>43657</v>
      </c>
      <c r="B7705">
        <v>4.1100000000000003</v>
      </c>
      <c r="C7705">
        <v>2.41</v>
      </c>
      <c r="D7705">
        <v>12.93</v>
      </c>
      <c r="E7705">
        <v>80.555499999999995</v>
      </c>
      <c r="F7705">
        <v>3199.35</v>
      </c>
    </row>
    <row r="7706" spans="1:6" x14ac:dyDescent="0.25">
      <c r="A7706" s="1">
        <v>43658</v>
      </c>
      <c r="B7706">
        <v>4.109</v>
      </c>
      <c r="C7706">
        <v>2.36</v>
      </c>
      <c r="D7706">
        <v>12.39</v>
      </c>
      <c r="E7706">
        <v>81.022199999999998</v>
      </c>
      <c r="F7706">
        <v>3192.9</v>
      </c>
    </row>
    <row r="7707" spans="1:6" x14ac:dyDescent="0.25">
      <c r="A7707" s="1">
        <v>43661</v>
      </c>
      <c r="B7707">
        <v>4.109</v>
      </c>
      <c r="C7707">
        <v>2.46</v>
      </c>
      <c r="D7707">
        <v>12.68</v>
      </c>
      <c r="E7707">
        <v>80.553899999999999</v>
      </c>
      <c r="F7707">
        <v>3190.9</v>
      </c>
    </row>
    <row r="7708" spans="1:6" x14ac:dyDescent="0.25">
      <c r="A7708" s="1">
        <v>43662</v>
      </c>
      <c r="B7708">
        <v>4.109</v>
      </c>
      <c r="C7708">
        <v>2.4700000000000002</v>
      </c>
      <c r="D7708">
        <v>12.86</v>
      </c>
      <c r="E7708">
        <v>79.645899999999997</v>
      </c>
      <c r="F7708">
        <v>3199.95</v>
      </c>
    </row>
    <row r="7709" spans="1:6" x14ac:dyDescent="0.25">
      <c r="A7709" s="1">
        <v>43663</v>
      </c>
      <c r="B7709">
        <v>4.1100000000000003</v>
      </c>
      <c r="C7709">
        <v>2.4700000000000002</v>
      </c>
      <c r="D7709">
        <v>13.97</v>
      </c>
      <c r="E7709">
        <v>79.577799999999996</v>
      </c>
      <c r="F7709">
        <v>3185.25</v>
      </c>
    </row>
    <row r="7710" spans="1:6" x14ac:dyDescent="0.25">
      <c r="A7710" s="1">
        <v>43664</v>
      </c>
      <c r="B7710">
        <v>4.109</v>
      </c>
      <c r="C7710">
        <v>2.46</v>
      </c>
      <c r="D7710">
        <v>13.53</v>
      </c>
      <c r="E7710">
        <v>78.915899999999993</v>
      </c>
      <c r="F7710">
        <v>3176.5</v>
      </c>
    </row>
    <row r="7711" spans="1:6" x14ac:dyDescent="0.25">
      <c r="A7711" s="1">
        <v>43665</v>
      </c>
      <c r="B7711">
        <v>4.1109999999999998</v>
      </c>
      <c r="C7711">
        <v>2.41</v>
      </c>
      <c r="D7711">
        <v>14.45</v>
      </c>
      <c r="E7711">
        <v>79.379300000000001</v>
      </c>
      <c r="F7711">
        <v>3173.4</v>
      </c>
    </row>
    <row r="7712" spans="1:6" x14ac:dyDescent="0.25">
      <c r="A7712" s="1">
        <v>43668</v>
      </c>
      <c r="B7712">
        <v>4.1109999999999998</v>
      </c>
      <c r="C7712">
        <v>2.4</v>
      </c>
      <c r="D7712">
        <v>13.53</v>
      </c>
      <c r="E7712">
        <v>79.171000000000006</v>
      </c>
      <c r="F7712">
        <v>3175.88</v>
      </c>
    </row>
    <row r="7713" spans="1:6" x14ac:dyDescent="0.25">
      <c r="A7713" s="1">
        <v>43669</v>
      </c>
      <c r="B7713">
        <v>4.1109999999999998</v>
      </c>
      <c r="C7713">
        <v>2.4</v>
      </c>
      <c r="D7713">
        <v>12.61</v>
      </c>
      <c r="E7713">
        <v>79.402600000000007</v>
      </c>
      <c r="F7713">
        <v>3188.57</v>
      </c>
    </row>
    <row r="7714" spans="1:6" x14ac:dyDescent="0.25">
      <c r="A7714" s="1">
        <v>43670</v>
      </c>
      <c r="B7714">
        <v>4.1130000000000004</v>
      </c>
      <c r="C7714">
        <v>2.41</v>
      </c>
      <c r="D7714">
        <v>12.07</v>
      </c>
      <c r="E7714">
        <v>79.324399999999997</v>
      </c>
      <c r="F7714">
        <v>3198.8</v>
      </c>
    </row>
    <row r="7715" spans="1:6" x14ac:dyDescent="0.25">
      <c r="A7715" s="1">
        <v>43671</v>
      </c>
      <c r="B7715">
        <v>4.1150000000000002</v>
      </c>
      <c r="C7715">
        <v>2.42</v>
      </c>
      <c r="D7715">
        <v>12.74</v>
      </c>
      <c r="E7715">
        <v>78.996200000000002</v>
      </c>
      <c r="F7715">
        <v>3217.58</v>
      </c>
    </row>
    <row r="7716" spans="1:6" x14ac:dyDescent="0.25">
      <c r="A7716" s="1">
        <v>43672</v>
      </c>
      <c r="B7716">
        <v>4.117</v>
      </c>
      <c r="C7716">
        <v>2.41</v>
      </c>
      <c r="D7716">
        <v>12.16</v>
      </c>
      <c r="E7716">
        <v>78.740899999999996</v>
      </c>
      <c r="F7716">
        <v>3237.55</v>
      </c>
    </row>
    <row r="7717" spans="1:6" x14ac:dyDescent="0.25">
      <c r="A7717" s="1">
        <v>43675</v>
      </c>
      <c r="B7717">
        <v>4.117</v>
      </c>
      <c r="C7717">
        <v>2.4</v>
      </c>
      <c r="D7717">
        <v>12.83</v>
      </c>
      <c r="E7717">
        <v>79.010800000000003</v>
      </c>
      <c r="F7717">
        <v>3285.01</v>
      </c>
    </row>
    <row r="7718" spans="1:6" x14ac:dyDescent="0.25">
      <c r="A7718" s="1">
        <v>43676</v>
      </c>
      <c r="B7718">
        <v>4.117</v>
      </c>
      <c r="C7718">
        <v>2.39</v>
      </c>
      <c r="D7718">
        <v>13.94</v>
      </c>
      <c r="E7718">
        <v>79.083399999999997</v>
      </c>
      <c r="F7718">
        <v>3302.82</v>
      </c>
    </row>
    <row r="7719" spans="1:6" x14ac:dyDescent="0.25">
      <c r="A7719" s="1">
        <v>43677</v>
      </c>
      <c r="B7719">
        <v>4.1180000000000003</v>
      </c>
      <c r="C7719">
        <v>2.5499999999999998</v>
      </c>
      <c r="D7719">
        <v>16.12</v>
      </c>
      <c r="E7719">
        <v>78.963099999999997</v>
      </c>
      <c r="F7719">
        <v>3280.19</v>
      </c>
    </row>
    <row r="7720" spans="1:6" x14ac:dyDescent="0.25">
      <c r="A7720" s="1">
        <v>43678</v>
      </c>
      <c r="B7720">
        <v>4.12</v>
      </c>
      <c r="C7720">
        <v>2.19</v>
      </c>
      <c r="D7720">
        <v>17.87</v>
      </c>
      <c r="E7720">
        <v>77.008099999999999</v>
      </c>
      <c r="F7720">
        <v>3340.85</v>
      </c>
    </row>
    <row r="7721" spans="1:6" x14ac:dyDescent="0.25">
      <c r="A7721" s="1">
        <v>43679</v>
      </c>
      <c r="B7721">
        <v>4.12</v>
      </c>
      <c r="C7721">
        <v>2.19</v>
      </c>
      <c r="D7721">
        <v>17.61</v>
      </c>
      <c r="E7721">
        <v>77.225899999999996</v>
      </c>
      <c r="F7721">
        <v>3384.5</v>
      </c>
    </row>
    <row r="7722" spans="1:6" x14ac:dyDescent="0.25">
      <c r="A7722" s="1">
        <v>43682</v>
      </c>
      <c r="B7722">
        <v>4.1189999999999998</v>
      </c>
      <c r="C7722">
        <v>2.13</v>
      </c>
      <c r="D7722">
        <v>24.59</v>
      </c>
      <c r="E7722">
        <v>76.764799999999994</v>
      </c>
      <c r="F7722">
        <v>3456.41</v>
      </c>
    </row>
    <row r="7723" spans="1:6" x14ac:dyDescent="0.25">
      <c r="A7723" s="1">
        <v>43683</v>
      </c>
      <c r="B7723">
        <v>4.1210000000000004</v>
      </c>
      <c r="C7723">
        <v>2.11</v>
      </c>
      <c r="D7723">
        <v>20.170000000000002</v>
      </c>
      <c r="E7723">
        <v>76.469899999999996</v>
      </c>
      <c r="F7723">
        <v>3428.23</v>
      </c>
    </row>
    <row r="7724" spans="1:6" x14ac:dyDescent="0.25">
      <c r="A7724" s="1">
        <v>43684</v>
      </c>
      <c r="B7724">
        <v>4.1210000000000004</v>
      </c>
      <c r="C7724">
        <v>2.1</v>
      </c>
      <c r="D7724">
        <v>19.489999999999998</v>
      </c>
      <c r="E7724">
        <v>75.974699999999999</v>
      </c>
      <c r="F7724">
        <v>3428.23</v>
      </c>
    </row>
    <row r="7725" spans="1:6" x14ac:dyDescent="0.25">
      <c r="A7725" s="1">
        <v>43685</v>
      </c>
      <c r="B7725">
        <v>4.1189999999999998</v>
      </c>
      <c r="C7725">
        <v>2.09</v>
      </c>
      <c r="D7725">
        <v>16.91</v>
      </c>
      <c r="E7725">
        <v>77.040300000000002</v>
      </c>
      <c r="F7725">
        <v>3369.32</v>
      </c>
    </row>
    <row r="7726" spans="1:6" x14ac:dyDescent="0.25">
      <c r="A7726" s="1">
        <v>43686</v>
      </c>
      <c r="B7726">
        <v>4.1189999999999998</v>
      </c>
      <c r="C7726">
        <v>2.11</v>
      </c>
      <c r="D7726">
        <v>17.97</v>
      </c>
      <c r="E7726">
        <v>77.423900000000003</v>
      </c>
      <c r="F7726">
        <v>3395.5</v>
      </c>
    </row>
    <row r="7727" spans="1:6" x14ac:dyDescent="0.25">
      <c r="A7727" s="1">
        <v>43689</v>
      </c>
      <c r="B7727">
        <v>4.1189999999999998</v>
      </c>
      <c r="C7727">
        <v>2.12</v>
      </c>
      <c r="D7727">
        <v>21.09</v>
      </c>
      <c r="E7727">
        <v>76.825000000000003</v>
      </c>
      <c r="F7727">
        <v>3426.76</v>
      </c>
    </row>
    <row r="7728" spans="1:6" x14ac:dyDescent="0.25">
      <c r="A7728" s="1">
        <v>43690</v>
      </c>
      <c r="B7728">
        <v>4.1189999999999998</v>
      </c>
      <c r="C7728">
        <v>2.16</v>
      </c>
      <c r="D7728">
        <v>17.52</v>
      </c>
      <c r="E7728">
        <v>77.588999999999999</v>
      </c>
      <c r="F7728">
        <v>3412.98</v>
      </c>
    </row>
    <row r="7729" spans="1:6" x14ac:dyDescent="0.25">
      <c r="A7729" s="1">
        <v>43691</v>
      </c>
      <c r="B7729">
        <v>4.1189999999999998</v>
      </c>
      <c r="C7729">
        <v>2.13</v>
      </c>
      <c r="D7729">
        <v>22.1</v>
      </c>
      <c r="E7729">
        <v>76.856800000000007</v>
      </c>
      <c r="F7729">
        <v>3459.13</v>
      </c>
    </row>
    <row r="7730" spans="1:6" x14ac:dyDescent="0.25">
      <c r="A7730" s="1">
        <v>43692</v>
      </c>
      <c r="B7730">
        <v>4.1210000000000004</v>
      </c>
      <c r="C7730">
        <v>2.1800000000000002</v>
      </c>
      <c r="D7730">
        <v>21.18</v>
      </c>
      <c r="E7730">
        <v>76.702299999999994</v>
      </c>
      <c r="F7730">
        <v>3471.73</v>
      </c>
    </row>
    <row r="7731" spans="1:6" x14ac:dyDescent="0.25">
      <c r="A7731" s="1">
        <v>43693</v>
      </c>
      <c r="B7731">
        <v>4.12</v>
      </c>
      <c r="C7731">
        <v>2.13</v>
      </c>
      <c r="D7731">
        <v>18.47</v>
      </c>
      <c r="E7731">
        <v>76.772800000000004</v>
      </c>
      <c r="F7731">
        <v>3426.75</v>
      </c>
    </row>
    <row r="7732" spans="1:6" x14ac:dyDescent="0.25">
      <c r="A7732" s="1">
        <v>43696</v>
      </c>
      <c r="B7732">
        <v>4.12</v>
      </c>
      <c r="C7732">
        <v>2.11</v>
      </c>
      <c r="D7732">
        <v>16.88</v>
      </c>
      <c r="E7732">
        <v>76.659099999999995</v>
      </c>
      <c r="F7732">
        <v>3426.75</v>
      </c>
    </row>
    <row r="7733" spans="1:6" x14ac:dyDescent="0.25">
      <c r="A7733" s="1">
        <v>43697</v>
      </c>
      <c r="B7733">
        <v>4.1230000000000002</v>
      </c>
      <c r="C7733">
        <v>2.13</v>
      </c>
      <c r="D7733">
        <v>17.5</v>
      </c>
      <c r="E7733">
        <v>76.692599999999999</v>
      </c>
      <c r="F7733">
        <v>3408.98</v>
      </c>
    </row>
    <row r="7734" spans="1:6" x14ac:dyDescent="0.25">
      <c r="A7734" s="1">
        <v>43698</v>
      </c>
      <c r="B7734">
        <v>4.1210000000000004</v>
      </c>
      <c r="C7734">
        <v>2.1</v>
      </c>
      <c r="D7734">
        <v>15.8</v>
      </c>
      <c r="E7734">
        <v>76.798000000000002</v>
      </c>
      <c r="F7734">
        <v>3377.6</v>
      </c>
    </row>
    <row r="7735" spans="1:6" x14ac:dyDescent="0.25">
      <c r="A7735" s="1">
        <v>43699</v>
      </c>
      <c r="B7735">
        <v>4.1189999999999998</v>
      </c>
      <c r="C7735">
        <v>2.09</v>
      </c>
      <c r="D7735">
        <v>16.68</v>
      </c>
      <c r="E7735">
        <v>76.419300000000007</v>
      </c>
      <c r="F7735">
        <v>3390.5</v>
      </c>
    </row>
    <row r="7736" spans="1:6" x14ac:dyDescent="0.25">
      <c r="A7736" s="1">
        <v>43700</v>
      </c>
      <c r="B7736">
        <v>4.1219999999999999</v>
      </c>
      <c r="C7736">
        <v>2.1</v>
      </c>
      <c r="D7736">
        <v>19.87</v>
      </c>
      <c r="E7736">
        <v>76.065299999999993</v>
      </c>
      <c r="F7736">
        <v>3423</v>
      </c>
    </row>
    <row r="7737" spans="1:6" x14ac:dyDescent="0.25">
      <c r="A7737" s="1">
        <v>43703</v>
      </c>
      <c r="B7737">
        <v>4.1230000000000002</v>
      </c>
      <c r="C7737">
        <v>2.1</v>
      </c>
      <c r="D7737">
        <v>19.32</v>
      </c>
      <c r="E7737">
        <v>76.349800000000002</v>
      </c>
      <c r="F7737">
        <v>3444.77</v>
      </c>
    </row>
    <row r="7738" spans="1:6" x14ac:dyDescent="0.25">
      <c r="A7738" s="1">
        <v>43704</v>
      </c>
      <c r="B7738">
        <v>4.1230000000000002</v>
      </c>
      <c r="C7738">
        <v>2.15</v>
      </c>
      <c r="D7738">
        <v>20.309999999999999</v>
      </c>
      <c r="E7738">
        <v>76.584199999999996</v>
      </c>
      <c r="F7738">
        <v>3469.98</v>
      </c>
    </row>
    <row r="7739" spans="1:6" x14ac:dyDescent="0.25">
      <c r="A7739" s="1">
        <v>43705</v>
      </c>
      <c r="B7739">
        <v>4.1230000000000002</v>
      </c>
      <c r="C7739">
        <v>2.12</v>
      </c>
      <c r="D7739">
        <v>19.350000000000001</v>
      </c>
      <c r="E7739">
        <v>77.168499999999995</v>
      </c>
      <c r="F7739">
        <v>3477.05</v>
      </c>
    </row>
    <row r="7740" spans="1:6" x14ac:dyDescent="0.25">
      <c r="A7740" s="1">
        <v>43706</v>
      </c>
      <c r="B7740">
        <v>4.125</v>
      </c>
      <c r="C7740">
        <v>2.12</v>
      </c>
      <c r="D7740">
        <v>17.88</v>
      </c>
      <c r="E7740">
        <v>77.487499999999997</v>
      </c>
      <c r="F7740">
        <v>3439.08</v>
      </c>
    </row>
    <row r="7741" spans="1:6" x14ac:dyDescent="0.25">
      <c r="A7741" s="1">
        <v>43707</v>
      </c>
      <c r="B7741">
        <v>4.1239999999999997</v>
      </c>
      <c r="C7741">
        <v>2.16</v>
      </c>
      <c r="D7741">
        <v>18.98</v>
      </c>
      <c r="E7741">
        <v>77.004400000000004</v>
      </c>
      <c r="F7741">
        <v>3442.35</v>
      </c>
    </row>
    <row r="7742" spans="1:6" x14ac:dyDescent="0.25">
      <c r="A7742" s="1">
        <v>43710</v>
      </c>
      <c r="B7742">
        <v>4.12</v>
      </c>
      <c r="C7742">
        <v>2.16</v>
      </c>
      <c r="D7742">
        <v>18.98</v>
      </c>
      <c r="E7742">
        <v>77.004400000000004</v>
      </c>
      <c r="F7742">
        <v>3459</v>
      </c>
    </row>
    <row r="7743" spans="1:6" x14ac:dyDescent="0.25">
      <c r="A7743" s="1">
        <v>43711</v>
      </c>
      <c r="B7743">
        <v>4.1139999999999999</v>
      </c>
      <c r="C7743">
        <v>2.17</v>
      </c>
      <c r="D7743">
        <v>19.66</v>
      </c>
      <c r="E7743">
        <v>77.008300000000006</v>
      </c>
      <c r="F7743">
        <v>3443.23</v>
      </c>
    </row>
    <row r="7744" spans="1:6" x14ac:dyDescent="0.25">
      <c r="A7744" s="1">
        <v>43712</v>
      </c>
      <c r="B7744">
        <v>4.1130000000000004</v>
      </c>
      <c r="C7744">
        <v>2.21</v>
      </c>
      <c r="D7744">
        <v>17.329999999999998</v>
      </c>
      <c r="E7744">
        <v>78.419899999999998</v>
      </c>
      <c r="F7744">
        <v>3397.7</v>
      </c>
    </row>
    <row r="7745" spans="1:6" x14ac:dyDescent="0.25">
      <c r="A7745" s="1">
        <v>43713</v>
      </c>
      <c r="B7745">
        <v>4.1139999999999999</v>
      </c>
      <c r="C7745">
        <v>2.21</v>
      </c>
      <c r="D7745">
        <v>16.27</v>
      </c>
      <c r="E7745">
        <v>78.032600000000002</v>
      </c>
      <c r="F7745">
        <v>3380.8</v>
      </c>
    </row>
    <row r="7746" spans="1:6" x14ac:dyDescent="0.25">
      <c r="A7746" s="1">
        <v>43714</v>
      </c>
      <c r="B7746">
        <v>4.1150000000000002</v>
      </c>
      <c r="C7746">
        <v>2.15</v>
      </c>
      <c r="D7746">
        <v>15</v>
      </c>
      <c r="E7746">
        <v>77.8857</v>
      </c>
      <c r="F7746">
        <v>3357.25</v>
      </c>
    </row>
    <row r="7747" spans="1:6" x14ac:dyDescent="0.25">
      <c r="A7747" s="1">
        <v>43717</v>
      </c>
      <c r="B7747">
        <v>4.1120000000000001</v>
      </c>
      <c r="C7747">
        <v>2.12</v>
      </c>
      <c r="D7747">
        <v>15.27</v>
      </c>
      <c r="E7747">
        <v>78.450999999999993</v>
      </c>
      <c r="F7747">
        <v>3371.82</v>
      </c>
    </row>
    <row r="7748" spans="1:6" x14ac:dyDescent="0.25">
      <c r="A7748" s="1">
        <v>43718</v>
      </c>
      <c r="B7748">
        <v>4.1100000000000003</v>
      </c>
      <c r="C7748">
        <v>2.14</v>
      </c>
      <c r="D7748">
        <v>15.2</v>
      </c>
      <c r="E7748">
        <v>78.7577</v>
      </c>
      <c r="F7748">
        <v>3362.52</v>
      </c>
    </row>
    <row r="7749" spans="1:6" x14ac:dyDescent="0.25">
      <c r="A7749" s="1">
        <v>43719</v>
      </c>
      <c r="B7749">
        <v>4.1070000000000002</v>
      </c>
      <c r="C7749">
        <v>2.15</v>
      </c>
      <c r="D7749">
        <v>14.61</v>
      </c>
      <c r="E7749">
        <v>78.204999999999998</v>
      </c>
      <c r="F7749">
        <v>3375.05</v>
      </c>
    </row>
    <row r="7750" spans="1:6" x14ac:dyDescent="0.25">
      <c r="A7750" s="1">
        <v>43720</v>
      </c>
      <c r="B7750">
        <v>4.1050000000000004</v>
      </c>
      <c r="C7750">
        <v>2.2000000000000002</v>
      </c>
      <c r="D7750">
        <v>14.22</v>
      </c>
      <c r="E7750">
        <v>78.568600000000004</v>
      </c>
      <c r="F7750">
        <v>3366.6</v>
      </c>
    </row>
    <row r="7751" spans="1:6" x14ac:dyDescent="0.25">
      <c r="A7751" s="1">
        <v>43721</v>
      </c>
      <c r="B7751">
        <v>4.1059999999999999</v>
      </c>
      <c r="C7751">
        <v>2.2000000000000002</v>
      </c>
      <c r="D7751">
        <v>13.74</v>
      </c>
      <c r="E7751">
        <v>78.697299999999998</v>
      </c>
      <c r="F7751">
        <v>3363.5</v>
      </c>
    </row>
    <row r="7752" spans="1:6" x14ac:dyDescent="0.25">
      <c r="A7752" s="1">
        <v>43724</v>
      </c>
      <c r="B7752">
        <v>4.1050000000000004</v>
      </c>
      <c r="C7752">
        <v>2.4300000000000002</v>
      </c>
      <c r="D7752">
        <v>14.67</v>
      </c>
      <c r="E7752">
        <v>81.397900000000007</v>
      </c>
      <c r="F7752">
        <v>3364.48</v>
      </c>
    </row>
    <row r="7753" spans="1:6" x14ac:dyDescent="0.25">
      <c r="A7753" s="1">
        <v>43725</v>
      </c>
      <c r="B7753">
        <v>4.1059999999999999</v>
      </c>
      <c r="C7753">
        <v>5.25</v>
      </c>
      <c r="D7753">
        <v>14.44</v>
      </c>
      <c r="E7753">
        <v>79.897900000000007</v>
      </c>
      <c r="F7753">
        <v>3385.48</v>
      </c>
    </row>
    <row r="7754" spans="1:6" x14ac:dyDescent="0.25">
      <c r="A7754" s="1">
        <v>43726</v>
      </c>
      <c r="B7754">
        <v>4.1059999999999999</v>
      </c>
      <c r="C7754">
        <v>2.5499999999999998</v>
      </c>
      <c r="D7754">
        <v>13.95</v>
      </c>
      <c r="E7754">
        <v>79.5077</v>
      </c>
      <c r="F7754">
        <v>3373.75</v>
      </c>
    </row>
    <row r="7755" spans="1:6" x14ac:dyDescent="0.25">
      <c r="A7755" s="1">
        <v>43727</v>
      </c>
      <c r="B7755">
        <v>4.1059999999999999</v>
      </c>
      <c r="C7755">
        <v>1.95</v>
      </c>
      <c r="D7755">
        <v>14.05</v>
      </c>
      <c r="E7755">
        <v>79.397499999999994</v>
      </c>
      <c r="F7755">
        <v>3384.75</v>
      </c>
    </row>
    <row r="7756" spans="1:6" x14ac:dyDescent="0.25">
      <c r="A7756" s="1">
        <v>43728</v>
      </c>
      <c r="B7756">
        <v>4.1050000000000004</v>
      </c>
      <c r="C7756">
        <v>1.86</v>
      </c>
      <c r="D7756">
        <v>15.32</v>
      </c>
      <c r="E7756">
        <v>79.197100000000006</v>
      </c>
      <c r="F7756">
        <v>3416.2</v>
      </c>
    </row>
    <row r="7757" spans="1:6" x14ac:dyDescent="0.25">
      <c r="A7757" s="1">
        <v>43731</v>
      </c>
      <c r="B7757">
        <v>4.1050000000000004</v>
      </c>
      <c r="C7757">
        <v>1.85</v>
      </c>
      <c r="D7757">
        <v>14.91</v>
      </c>
      <c r="E7757">
        <v>79.866299999999995</v>
      </c>
      <c r="F7757">
        <v>3437</v>
      </c>
    </row>
    <row r="7758" spans="1:6" x14ac:dyDescent="0.25">
      <c r="A7758" s="1">
        <v>43732</v>
      </c>
      <c r="B7758">
        <v>4.1050000000000004</v>
      </c>
      <c r="C7758">
        <v>1.96</v>
      </c>
      <c r="D7758">
        <v>17.05</v>
      </c>
      <c r="E7758">
        <v>79.3596</v>
      </c>
      <c r="F7758">
        <v>3435.25</v>
      </c>
    </row>
    <row r="7759" spans="1:6" x14ac:dyDescent="0.25">
      <c r="A7759" s="1">
        <v>43733</v>
      </c>
      <c r="B7759">
        <v>4.1050000000000004</v>
      </c>
      <c r="C7759">
        <v>2.0099999999999998</v>
      </c>
      <c r="D7759">
        <v>15.96</v>
      </c>
      <c r="E7759">
        <v>78.907899999999998</v>
      </c>
      <c r="F7759">
        <v>3431.52</v>
      </c>
    </row>
    <row r="7760" spans="1:6" x14ac:dyDescent="0.25">
      <c r="A7760" s="1">
        <v>43734</v>
      </c>
      <c r="B7760">
        <v>4.1059999999999999</v>
      </c>
      <c r="C7760">
        <v>1.85</v>
      </c>
      <c r="D7760">
        <v>16.07</v>
      </c>
      <c r="E7760">
        <v>78.634900000000002</v>
      </c>
      <c r="F7760">
        <v>3448.38</v>
      </c>
    </row>
    <row r="7761" spans="1:6" x14ac:dyDescent="0.25">
      <c r="A7761" s="1">
        <v>43735</v>
      </c>
      <c r="B7761">
        <v>4.1059999999999999</v>
      </c>
      <c r="C7761">
        <v>1.82</v>
      </c>
      <c r="D7761">
        <v>17.22</v>
      </c>
      <c r="E7761">
        <v>78.34</v>
      </c>
      <c r="F7761">
        <v>3459.8</v>
      </c>
    </row>
    <row r="7762" spans="1:6" x14ac:dyDescent="0.25">
      <c r="A7762" s="1">
        <v>43738</v>
      </c>
      <c r="B7762">
        <v>4.1059999999999999</v>
      </c>
      <c r="C7762">
        <v>2.35</v>
      </c>
      <c r="D7762">
        <v>16.239999999999998</v>
      </c>
      <c r="E7762">
        <v>77.779700000000005</v>
      </c>
      <c r="F7762">
        <v>3477.03</v>
      </c>
    </row>
    <row r="7763" spans="1:6" x14ac:dyDescent="0.25">
      <c r="A7763" s="1">
        <v>43739</v>
      </c>
      <c r="B7763">
        <v>4.1059999999999999</v>
      </c>
      <c r="C7763">
        <v>1.88</v>
      </c>
      <c r="D7763">
        <v>18.559999999999999</v>
      </c>
      <c r="E7763">
        <v>77.866200000000006</v>
      </c>
      <c r="F7763">
        <v>3496.1</v>
      </c>
    </row>
    <row r="7764" spans="1:6" x14ac:dyDescent="0.25">
      <c r="A7764" s="1">
        <v>43740</v>
      </c>
      <c r="B7764">
        <v>4.1050000000000004</v>
      </c>
      <c r="C7764">
        <v>1.85</v>
      </c>
      <c r="D7764">
        <v>20.56</v>
      </c>
      <c r="E7764">
        <v>77.520200000000003</v>
      </c>
      <c r="F7764">
        <v>3497.36</v>
      </c>
    </row>
    <row r="7765" spans="1:6" x14ac:dyDescent="0.25">
      <c r="A7765" s="1">
        <v>43741</v>
      </c>
      <c r="B7765">
        <v>4.1050000000000004</v>
      </c>
      <c r="C7765">
        <v>1.84</v>
      </c>
      <c r="D7765">
        <v>19.12</v>
      </c>
      <c r="E7765">
        <v>77.738699999999994</v>
      </c>
      <c r="F7765">
        <v>3450.55</v>
      </c>
    </row>
    <row r="7766" spans="1:6" x14ac:dyDescent="0.25">
      <c r="A7766" s="1">
        <v>43742</v>
      </c>
      <c r="B7766">
        <v>4.1059999999999999</v>
      </c>
      <c r="C7766">
        <v>1.82</v>
      </c>
      <c r="D7766">
        <v>17.04</v>
      </c>
      <c r="E7766">
        <v>77.932900000000004</v>
      </c>
      <c r="F7766">
        <v>3436</v>
      </c>
    </row>
    <row r="7767" spans="1:6" x14ac:dyDescent="0.25">
      <c r="A7767" s="1">
        <v>43745</v>
      </c>
      <c r="B7767">
        <v>4.1059999999999999</v>
      </c>
      <c r="C7767">
        <v>1.83</v>
      </c>
      <c r="D7767">
        <v>17.86</v>
      </c>
      <c r="E7767">
        <v>77.712500000000006</v>
      </c>
      <c r="F7767">
        <v>3452.48</v>
      </c>
    </row>
    <row r="7768" spans="1:6" x14ac:dyDescent="0.25">
      <c r="A7768" s="1">
        <v>43746</v>
      </c>
      <c r="B7768">
        <v>4.1050000000000004</v>
      </c>
      <c r="C7768">
        <v>1.85</v>
      </c>
      <c r="D7768">
        <v>20.28</v>
      </c>
      <c r="E7768">
        <v>77.881100000000004</v>
      </c>
      <c r="F7768">
        <v>3453.45</v>
      </c>
    </row>
    <row r="7769" spans="1:6" x14ac:dyDescent="0.25">
      <c r="A7769" s="1">
        <v>43747</v>
      </c>
      <c r="B7769">
        <v>4.1059999999999999</v>
      </c>
      <c r="C7769">
        <v>1.85</v>
      </c>
      <c r="D7769">
        <v>18.64</v>
      </c>
      <c r="E7769">
        <v>77.923599999999993</v>
      </c>
      <c r="F7769">
        <v>3467.75</v>
      </c>
    </row>
    <row r="7770" spans="1:6" x14ac:dyDescent="0.25">
      <c r="A7770" s="1">
        <v>43748</v>
      </c>
      <c r="B7770">
        <v>4.1059999999999999</v>
      </c>
      <c r="C7770">
        <v>1.85</v>
      </c>
      <c r="D7770">
        <v>17.57</v>
      </c>
      <c r="E7770">
        <v>77.944100000000006</v>
      </c>
      <c r="F7770">
        <v>3459.13</v>
      </c>
    </row>
    <row r="7771" spans="1:6" x14ac:dyDescent="0.25">
      <c r="A7771" s="1">
        <v>43749</v>
      </c>
      <c r="B7771">
        <v>4.1059999999999999</v>
      </c>
      <c r="C7771">
        <v>1.85</v>
      </c>
      <c r="D7771">
        <v>15.58</v>
      </c>
      <c r="E7771">
        <v>78.830100000000002</v>
      </c>
      <c r="F7771">
        <v>3431.02</v>
      </c>
    </row>
    <row r="7772" spans="1:6" x14ac:dyDescent="0.25">
      <c r="A7772" s="1">
        <v>43752</v>
      </c>
      <c r="B7772">
        <v>4.1059999999999999</v>
      </c>
      <c r="C7772">
        <v>1.85</v>
      </c>
      <c r="D7772">
        <v>14.57</v>
      </c>
      <c r="E7772">
        <v>78.584699999999998</v>
      </c>
      <c r="F7772">
        <v>3431.46</v>
      </c>
    </row>
    <row r="7773" spans="1:6" x14ac:dyDescent="0.25">
      <c r="A7773" s="1">
        <v>43753</v>
      </c>
      <c r="B7773">
        <v>4.1059999999999999</v>
      </c>
      <c r="C7773">
        <v>2</v>
      </c>
      <c r="D7773">
        <v>13.54</v>
      </c>
      <c r="E7773">
        <v>78.406300000000002</v>
      </c>
      <c r="F7773">
        <v>3451.7</v>
      </c>
    </row>
    <row r="7774" spans="1:6" x14ac:dyDescent="0.25">
      <c r="A7774" s="1">
        <v>43754</v>
      </c>
      <c r="B7774">
        <v>4.1059999999999999</v>
      </c>
      <c r="C7774">
        <v>2.0499999999999998</v>
      </c>
      <c r="D7774">
        <v>13.68</v>
      </c>
      <c r="E7774">
        <v>78.334800000000001</v>
      </c>
      <c r="F7774">
        <v>3459.27</v>
      </c>
    </row>
    <row r="7775" spans="1:6" x14ac:dyDescent="0.25">
      <c r="A7775" s="1">
        <v>43755</v>
      </c>
      <c r="B7775">
        <v>4.1050000000000004</v>
      </c>
      <c r="C7775">
        <v>1.95</v>
      </c>
      <c r="D7775">
        <v>13.79</v>
      </c>
      <c r="E7775">
        <v>78.5809</v>
      </c>
      <c r="F7775">
        <v>3451.5</v>
      </c>
    </row>
    <row r="7776" spans="1:6" x14ac:dyDescent="0.25">
      <c r="A7776" s="1">
        <v>43756</v>
      </c>
      <c r="B7776">
        <v>4.1070000000000002</v>
      </c>
      <c r="C7776">
        <v>1.88</v>
      </c>
      <c r="D7776">
        <v>14.25</v>
      </c>
      <c r="E7776">
        <v>78.667199999999994</v>
      </c>
      <c r="F7776">
        <v>3425.65</v>
      </c>
    </row>
    <row r="7777" spans="1:6" x14ac:dyDescent="0.25">
      <c r="A7777" s="1">
        <v>43759</v>
      </c>
      <c r="B7777">
        <v>4.1070000000000002</v>
      </c>
      <c r="C7777">
        <v>1.86</v>
      </c>
      <c r="D7777">
        <v>14</v>
      </c>
      <c r="E7777">
        <v>78.246300000000005</v>
      </c>
      <c r="F7777">
        <v>3448.52</v>
      </c>
    </row>
    <row r="7778" spans="1:6" x14ac:dyDescent="0.25">
      <c r="A7778" s="1">
        <v>43760</v>
      </c>
      <c r="B7778">
        <v>4.1070000000000002</v>
      </c>
      <c r="C7778">
        <v>1.87</v>
      </c>
      <c r="D7778">
        <v>14.46</v>
      </c>
      <c r="E7778">
        <v>78.473699999999994</v>
      </c>
      <c r="F7778">
        <v>3432.2</v>
      </c>
    </row>
    <row r="7779" spans="1:6" x14ac:dyDescent="0.25">
      <c r="A7779" s="1">
        <v>43761</v>
      </c>
      <c r="B7779">
        <v>4.109</v>
      </c>
      <c r="C7779">
        <v>1.87</v>
      </c>
      <c r="D7779">
        <v>14.01</v>
      </c>
      <c r="E7779">
        <v>79.009200000000007</v>
      </c>
      <c r="F7779">
        <v>3393.85</v>
      </c>
    </row>
    <row r="7780" spans="1:6" x14ac:dyDescent="0.25">
      <c r="A7780" s="1">
        <v>43762</v>
      </c>
      <c r="B7780">
        <v>4.1100000000000003</v>
      </c>
      <c r="C7780">
        <v>1.86</v>
      </c>
      <c r="D7780">
        <v>13.71</v>
      </c>
      <c r="E7780">
        <v>79.347200000000001</v>
      </c>
      <c r="F7780">
        <v>3406.07</v>
      </c>
    </row>
    <row r="7781" spans="1:6" x14ac:dyDescent="0.25">
      <c r="A7781" s="1">
        <v>43763</v>
      </c>
      <c r="B7781">
        <v>4.1120000000000001</v>
      </c>
      <c r="C7781">
        <v>1.84</v>
      </c>
      <c r="D7781">
        <v>12.65</v>
      </c>
      <c r="E7781">
        <v>79.497900000000001</v>
      </c>
      <c r="F7781">
        <v>3395.73</v>
      </c>
    </row>
    <row r="7782" spans="1:6" x14ac:dyDescent="0.25">
      <c r="A7782" s="1">
        <v>43766</v>
      </c>
      <c r="B7782">
        <v>4.1130000000000004</v>
      </c>
      <c r="C7782">
        <v>1.82</v>
      </c>
      <c r="D7782">
        <v>13.11</v>
      </c>
      <c r="E7782">
        <v>79.481099999999998</v>
      </c>
      <c r="F7782">
        <v>3395.25</v>
      </c>
    </row>
    <row r="7783" spans="1:6" x14ac:dyDescent="0.25">
      <c r="A7783" s="1">
        <v>43767</v>
      </c>
      <c r="B7783">
        <v>4.1100000000000003</v>
      </c>
      <c r="C7783">
        <v>1.81</v>
      </c>
      <c r="D7783">
        <v>13.2</v>
      </c>
      <c r="E7783">
        <v>79.600300000000004</v>
      </c>
      <c r="F7783">
        <v>3377.02</v>
      </c>
    </row>
    <row r="7784" spans="1:6" x14ac:dyDescent="0.25">
      <c r="A7784" s="1">
        <v>43768</v>
      </c>
      <c r="B7784">
        <v>4.1100000000000003</v>
      </c>
      <c r="C7784">
        <v>1.82</v>
      </c>
      <c r="D7784">
        <v>12.33</v>
      </c>
      <c r="E7784">
        <v>79.598600000000005</v>
      </c>
      <c r="F7784">
        <v>3389.65</v>
      </c>
    </row>
    <row r="7785" spans="1:6" x14ac:dyDescent="0.25">
      <c r="A7785" s="1">
        <v>43769</v>
      </c>
      <c r="B7785">
        <v>4.1120000000000001</v>
      </c>
      <c r="C7785">
        <v>1.76</v>
      </c>
      <c r="D7785">
        <v>13.22</v>
      </c>
      <c r="E7785">
        <v>79.236699999999999</v>
      </c>
      <c r="F7785">
        <v>3379.55</v>
      </c>
    </row>
    <row r="7786" spans="1:6" x14ac:dyDescent="0.25">
      <c r="A7786" s="1">
        <v>43770</v>
      </c>
      <c r="B7786">
        <v>4.1100000000000003</v>
      </c>
      <c r="C7786">
        <v>1.58</v>
      </c>
      <c r="D7786">
        <v>12.3</v>
      </c>
      <c r="E7786">
        <v>80.259600000000006</v>
      </c>
      <c r="F7786">
        <v>3325.7</v>
      </c>
    </row>
    <row r="7787" spans="1:6" x14ac:dyDescent="0.25">
      <c r="A7787" s="1">
        <v>43773</v>
      </c>
      <c r="B7787">
        <v>4.1100000000000003</v>
      </c>
      <c r="C7787">
        <v>1.56</v>
      </c>
      <c r="D7787">
        <v>12.83</v>
      </c>
      <c r="E7787">
        <v>80.633499999999998</v>
      </c>
      <c r="F7787">
        <v>3339.19</v>
      </c>
    </row>
    <row r="7788" spans="1:6" x14ac:dyDescent="0.25">
      <c r="A7788" s="1">
        <v>43774</v>
      </c>
      <c r="B7788">
        <v>4.1100000000000003</v>
      </c>
      <c r="C7788">
        <v>1.58</v>
      </c>
      <c r="D7788">
        <v>13.1</v>
      </c>
      <c r="E7788">
        <v>80.720100000000002</v>
      </c>
      <c r="F7788">
        <v>3311.93</v>
      </c>
    </row>
    <row r="7789" spans="1:6" x14ac:dyDescent="0.25">
      <c r="A7789" s="1">
        <v>43775</v>
      </c>
      <c r="B7789">
        <v>4.1070000000000002</v>
      </c>
      <c r="C7789">
        <v>1.57</v>
      </c>
      <c r="D7789">
        <v>12.62</v>
      </c>
      <c r="E7789">
        <v>80.152500000000003</v>
      </c>
      <c r="F7789">
        <v>3338</v>
      </c>
    </row>
    <row r="7790" spans="1:6" x14ac:dyDescent="0.25">
      <c r="A7790" s="1">
        <v>43776</v>
      </c>
      <c r="B7790">
        <v>4.1070000000000002</v>
      </c>
      <c r="C7790">
        <v>1.56</v>
      </c>
      <c r="D7790">
        <v>12.73</v>
      </c>
      <c r="E7790">
        <v>80.018699999999995</v>
      </c>
      <c r="F7790">
        <v>3319.77</v>
      </c>
    </row>
    <row r="7791" spans="1:6" x14ac:dyDescent="0.25">
      <c r="A7791" s="1">
        <v>43777</v>
      </c>
      <c r="B7791">
        <v>4.1059999999999999</v>
      </c>
      <c r="C7791">
        <v>1.56</v>
      </c>
      <c r="D7791">
        <v>12.07</v>
      </c>
      <c r="E7791">
        <v>79.905699999999996</v>
      </c>
      <c r="F7791">
        <v>3339.41</v>
      </c>
    </row>
    <row r="7792" spans="1:6" x14ac:dyDescent="0.25">
      <c r="A7792" s="1">
        <v>43780</v>
      </c>
      <c r="B7792">
        <v>4.1059999999999999</v>
      </c>
      <c r="C7792">
        <v>1.56</v>
      </c>
      <c r="D7792">
        <v>12.69</v>
      </c>
      <c r="E7792">
        <v>79.029300000000006</v>
      </c>
      <c r="F7792">
        <v>3341.01</v>
      </c>
    </row>
    <row r="7793" spans="1:6" x14ac:dyDescent="0.25">
      <c r="A7793" s="1">
        <v>43781</v>
      </c>
      <c r="B7793">
        <v>4.1050000000000004</v>
      </c>
      <c r="C7793">
        <v>1.57</v>
      </c>
      <c r="D7793">
        <v>12.68</v>
      </c>
      <c r="E7793">
        <v>79.030299999999997</v>
      </c>
      <c r="F7793">
        <v>3409</v>
      </c>
    </row>
    <row r="7794" spans="1:6" x14ac:dyDescent="0.25">
      <c r="A7794" s="1">
        <v>43782</v>
      </c>
      <c r="B7794">
        <v>4.1059999999999999</v>
      </c>
      <c r="C7794">
        <v>1.57</v>
      </c>
      <c r="D7794">
        <v>13</v>
      </c>
      <c r="E7794">
        <v>78.961799999999997</v>
      </c>
      <c r="F7794">
        <v>3428.85</v>
      </c>
    </row>
    <row r="7795" spans="1:6" x14ac:dyDescent="0.25">
      <c r="A7795" s="1">
        <v>43783</v>
      </c>
      <c r="B7795">
        <v>4.1059999999999999</v>
      </c>
      <c r="C7795">
        <v>1.58</v>
      </c>
      <c r="D7795">
        <v>13.05</v>
      </c>
      <c r="E7795">
        <v>78.918899999999994</v>
      </c>
      <c r="F7795">
        <v>3453.9</v>
      </c>
    </row>
    <row r="7796" spans="1:6" x14ac:dyDescent="0.25">
      <c r="A7796" s="1">
        <v>43784</v>
      </c>
      <c r="B7796">
        <v>4.1059999999999999</v>
      </c>
      <c r="C7796">
        <v>1.59</v>
      </c>
      <c r="D7796">
        <v>12.05</v>
      </c>
      <c r="E7796">
        <v>79.088399999999993</v>
      </c>
      <c r="F7796">
        <v>3426.23</v>
      </c>
    </row>
    <row r="7797" spans="1:6" x14ac:dyDescent="0.25">
      <c r="A7797" s="1">
        <v>43787</v>
      </c>
      <c r="B7797">
        <v>4.1050000000000004</v>
      </c>
      <c r="C7797">
        <v>1.56</v>
      </c>
      <c r="D7797">
        <v>12.46</v>
      </c>
      <c r="E7797">
        <v>78.3215</v>
      </c>
      <c r="F7797">
        <v>3442.27</v>
      </c>
    </row>
    <row r="7798" spans="1:6" x14ac:dyDescent="0.25">
      <c r="A7798" s="1">
        <v>43788</v>
      </c>
      <c r="B7798">
        <v>4.1059999999999999</v>
      </c>
      <c r="C7798">
        <v>1.57</v>
      </c>
      <c r="D7798">
        <v>12.86</v>
      </c>
      <c r="E7798">
        <v>77.858400000000003</v>
      </c>
      <c r="F7798">
        <v>3439.5</v>
      </c>
    </row>
    <row r="7799" spans="1:6" x14ac:dyDescent="0.25">
      <c r="A7799" s="1">
        <v>43789</v>
      </c>
      <c r="B7799">
        <v>4.1070000000000002</v>
      </c>
      <c r="C7799">
        <v>1.57</v>
      </c>
      <c r="D7799">
        <v>12.78</v>
      </c>
      <c r="E7799">
        <v>78.2804</v>
      </c>
      <c r="F7799">
        <v>3442.7</v>
      </c>
    </row>
    <row r="7800" spans="1:6" x14ac:dyDescent="0.25">
      <c r="A7800" s="1">
        <v>43790</v>
      </c>
      <c r="B7800">
        <v>4.109</v>
      </c>
      <c r="C7800">
        <v>1.58</v>
      </c>
      <c r="D7800">
        <v>13.13</v>
      </c>
      <c r="E7800">
        <v>78.608099999999993</v>
      </c>
      <c r="F7800">
        <v>3420.4</v>
      </c>
    </row>
    <row r="7801" spans="1:6" x14ac:dyDescent="0.25">
      <c r="A7801" s="1">
        <v>43791</v>
      </c>
      <c r="B7801">
        <v>4.1109999999999998</v>
      </c>
      <c r="C7801">
        <v>1.58</v>
      </c>
      <c r="D7801">
        <v>12.34</v>
      </c>
      <c r="E7801">
        <v>78.726500000000001</v>
      </c>
      <c r="F7801">
        <v>3425</v>
      </c>
    </row>
    <row r="7802" spans="1:6" x14ac:dyDescent="0.25">
      <c r="A7802" s="1">
        <v>43794</v>
      </c>
      <c r="B7802">
        <v>4.1100000000000003</v>
      </c>
      <c r="C7802">
        <v>1.56</v>
      </c>
      <c r="D7802">
        <v>11.87</v>
      </c>
      <c r="E7802">
        <v>78.558199999999999</v>
      </c>
      <c r="F7802">
        <v>3435.15</v>
      </c>
    </row>
    <row r="7803" spans="1:6" x14ac:dyDescent="0.25">
      <c r="A7803" s="1">
        <v>43795</v>
      </c>
      <c r="B7803">
        <v>4.1130000000000004</v>
      </c>
      <c r="C7803">
        <v>1.54</v>
      </c>
      <c r="D7803">
        <v>11.54</v>
      </c>
      <c r="E7803">
        <v>78.660600000000002</v>
      </c>
      <c r="F7803">
        <v>3475.95</v>
      </c>
    </row>
    <row r="7804" spans="1:6" x14ac:dyDescent="0.25">
      <c r="A7804" s="1">
        <v>43796</v>
      </c>
      <c r="B7804">
        <v>4.1130000000000004</v>
      </c>
      <c r="C7804">
        <v>1.55</v>
      </c>
      <c r="D7804">
        <v>11.75</v>
      </c>
      <c r="E7804">
        <v>78.337599999999995</v>
      </c>
      <c r="F7804">
        <v>3509.02</v>
      </c>
    </row>
    <row r="7805" spans="1:6" x14ac:dyDescent="0.25">
      <c r="A7805" s="1">
        <v>43797</v>
      </c>
      <c r="B7805">
        <v>4.1130000000000004</v>
      </c>
      <c r="C7805">
        <v>1.55</v>
      </c>
      <c r="D7805">
        <v>11.75</v>
      </c>
      <c r="E7805">
        <v>78.337599999999995</v>
      </c>
      <c r="F7805">
        <v>3513</v>
      </c>
    </row>
    <row r="7806" spans="1:6" x14ac:dyDescent="0.25">
      <c r="A7806" s="1">
        <v>43798</v>
      </c>
      <c r="B7806">
        <v>4.109</v>
      </c>
      <c r="C7806">
        <v>1.65</v>
      </c>
      <c r="D7806">
        <v>12.62</v>
      </c>
      <c r="E7806">
        <v>77.110799999999998</v>
      </c>
      <c r="F7806">
        <v>3516.93</v>
      </c>
    </row>
    <row r="7807" spans="1:6" x14ac:dyDescent="0.25">
      <c r="A7807" s="1">
        <v>43801</v>
      </c>
      <c r="B7807">
        <v>4.1100000000000003</v>
      </c>
      <c r="C7807">
        <v>1.63</v>
      </c>
      <c r="D7807">
        <v>14.91</v>
      </c>
      <c r="E7807">
        <v>77.135300000000001</v>
      </c>
      <c r="F7807">
        <v>3508.77</v>
      </c>
    </row>
    <row r="7808" spans="1:6" x14ac:dyDescent="0.25">
      <c r="A7808" s="1">
        <v>43802</v>
      </c>
      <c r="B7808">
        <v>4.1109999999999998</v>
      </c>
      <c r="C7808">
        <v>1.55</v>
      </c>
      <c r="D7808">
        <v>15.96</v>
      </c>
      <c r="E7808">
        <v>77.343699999999998</v>
      </c>
      <c r="F7808">
        <v>3504.4</v>
      </c>
    </row>
    <row r="7809" spans="1:6" x14ac:dyDescent="0.25">
      <c r="A7809" s="1">
        <v>43803</v>
      </c>
      <c r="B7809">
        <v>4.1100000000000003</v>
      </c>
      <c r="C7809">
        <v>1.54</v>
      </c>
      <c r="D7809">
        <v>14.8</v>
      </c>
      <c r="E7809">
        <v>77.846299999999999</v>
      </c>
      <c r="F7809">
        <v>3471</v>
      </c>
    </row>
    <row r="7810" spans="1:6" x14ac:dyDescent="0.25">
      <c r="A7810" s="1">
        <v>43804</v>
      </c>
      <c r="B7810">
        <v>4.1120000000000001</v>
      </c>
      <c r="C7810">
        <v>1.55</v>
      </c>
      <c r="D7810">
        <v>14.52</v>
      </c>
      <c r="E7810">
        <v>78.11</v>
      </c>
      <c r="F7810">
        <v>3458.45</v>
      </c>
    </row>
    <row r="7811" spans="1:6" x14ac:dyDescent="0.25">
      <c r="A7811" s="1">
        <v>43805</v>
      </c>
      <c r="B7811">
        <v>4.1130000000000004</v>
      </c>
      <c r="C7811">
        <v>1.55</v>
      </c>
      <c r="D7811">
        <v>13.62</v>
      </c>
      <c r="E7811">
        <v>78.2393</v>
      </c>
      <c r="F7811">
        <v>3425.13</v>
      </c>
    </row>
    <row r="7812" spans="1:6" x14ac:dyDescent="0.25">
      <c r="A7812" s="1">
        <v>43808</v>
      </c>
      <c r="B7812">
        <v>4.109</v>
      </c>
      <c r="C7812">
        <v>1.56</v>
      </c>
      <c r="D7812">
        <v>15.86</v>
      </c>
      <c r="E7812">
        <v>78.140900000000002</v>
      </c>
      <c r="F7812">
        <v>3418.88</v>
      </c>
    </row>
    <row r="7813" spans="1:6" x14ac:dyDescent="0.25">
      <c r="A7813" s="1">
        <v>43809</v>
      </c>
      <c r="B7813">
        <v>4.1059999999999999</v>
      </c>
      <c r="C7813">
        <v>1.55</v>
      </c>
      <c r="D7813">
        <v>15.68</v>
      </c>
      <c r="E7813">
        <v>78.515799999999999</v>
      </c>
      <c r="F7813">
        <v>3405.35</v>
      </c>
    </row>
    <row r="7814" spans="1:6" x14ac:dyDescent="0.25">
      <c r="A7814" s="1">
        <v>43810</v>
      </c>
      <c r="B7814">
        <v>4.1050000000000004</v>
      </c>
      <c r="C7814">
        <v>1.54</v>
      </c>
      <c r="D7814">
        <v>14.99</v>
      </c>
      <c r="E7814">
        <v>78.329700000000003</v>
      </c>
      <c r="F7814">
        <v>3376.3</v>
      </c>
    </row>
    <row r="7815" spans="1:6" x14ac:dyDescent="0.25">
      <c r="A7815" s="1">
        <v>43811</v>
      </c>
      <c r="B7815">
        <v>4.1050000000000004</v>
      </c>
      <c r="C7815">
        <v>1.53</v>
      </c>
      <c r="D7815">
        <v>13.94</v>
      </c>
      <c r="E7815">
        <v>79.073599999999999</v>
      </c>
      <c r="F7815">
        <v>3373.05</v>
      </c>
    </row>
    <row r="7816" spans="1:6" x14ac:dyDescent="0.25">
      <c r="A7816" s="1">
        <v>43812</v>
      </c>
      <c r="B7816">
        <v>4.1040000000000001</v>
      </c>
      <c r="C7816">
        <v>1.54</v>
      </c>
      <c r="D7816">
        <v>12.63</v>
      </c>
      <c r="E7816">
        <v>79.413600000000002</v>
      </c>
      <c r="F7816">
        <v>3375.85</v>
      </c>
    </row>
    <row r="7817" spans="1:6" x14ac:dyDescent="0.25">
      <c r="A7817" s="1">
        <v>43815</v>
      </c>
      <c r="B7817">
        <v>4.1050000000000004</v>
      </c>
      <c r="C7817">
        <v>1.62</v>
      </c>
      <c r="D7817">
        <v>12.14</v>
      </c>
      <c r="E7817">
        <v>80.191199999999995</v>
      </c>
      <c r="F7817">
        <v>3354.55</v>
      </c>
    </row>
    <row r="7818" spans="1:6" x14ac:dyDescent="0.25">
      <c r="A7818" s="1">
        <v>43816</v>
      </c>
      <c r="B7818">
        <v>4.1050000000000004</v>
      </c>
      <c r="C7818">
        <v>1.54</v>
      </c>
      <c r="D7818">
        <v>12.29</v>
      </c>
      <c r="E7818">
        <v>80.293000000000006</v>
      </c>
      <c r="F7818">
        <v>3343.04</v>
      </c>
    </row>
    <row r="7819" spans="1:6" x14ac:dyDescent="0.25">
      <c r="A7819" s="1">
        <v>43817</v>
      </c>
      <c r="B7819">
        <v>4.1059999999999999</v>
      </c>
      <c r="C7819">
        <v>1.53</v>
      </c>
      <c r="D7819">
        <v>12.58</v>
      </c>
      <c r="E7819">
        <v>80.1387</v>
      </c>
      <c r="F7819">
        <v>3327.55</v>
      </c>
    </row>
    <row r="7820" spans="1:6" x14ac:dyDescent="0.25">
      <c r="A7820" s="1">
        <v>43818</v>
      </c>
      <c r="B7820">
        <v>4.1059999999999999</v>
      </c>
      <c r="C7820">
        <v>1.53</v>
      </c>
      <c r="D7820">
        <v>12.5</v>
      </c>
      <c r="E7820">
        <v>80.346599999999995</v>
      </c>
      <c r="F7820">
        <v>3315.5</v>
      </c>
    </row>
    <row r="7821" spans="1:6" x14ac:dyDescent="0.25">
      <c r="A7821" s="1">
        <v>43819</v>
      </c>
      <c r="B7821">
        <v>4.1059999999999999</v>
      </c>
      <c r="C7821">
        <v>1.53</v>
      </c>
      <c r="D7821">
        <v>12.51</v>
      </c>
      <c r="E7821">
        <v>80.393900000000002</v>
      </c>
      <c r="F7821">
        <v>3331.7</v>
      </c>
    </row>
    <row r="7822" spans="1:6" x14ac:dyDescent="0.25">
      <c r="A7822" s="1">
        <v>43822</v>
      </c>
      <c r="B7822">
        <v>4.1050000000000004</v>
      </c>
      <c r="C7822">
        <v>1.52</v>
      </c>
      <c r="D7822">
        <v>12.61</v>
      </c>
      <c r="E7822">
        <v>80.221900000000005</v>
      </c>
      <c r="F7822">
        <v>3312.75</v>
      </c>
    </row>
    <row r="7823" spans="1:6" x14ac:dyDescent="0.25">
      <c r="A7823" s="1">
        <v>43823</v>
      </c>
      <c r="B7823">
        <v>4.1029999999999998</v>
      </c>
      <c r="C7823">
        <v>1.52</v>
      </c>
      <c r="D7823">
        <v>12.67</v>
      </c>
      <c r="E7823">
        <v>80.664500000000004</v>
      </c>
      <c r="F7823">
        <v>3299</v>
      </c>
    </row>
    <row r="7824" spans="1:6" x14ac:dyDescent="0.25">
      <c r="A7824" s="1">
        <v>43824</v>
      </c>
      <c r="B7824">
        <v>4.1029999999999998</v>
      </c>
      <c r="C7824">
        <v>1.52</v>
      </c>
      <c r="D7824">
        <v>12.67</v>
      </c>
      <c r="E7824">
        <v>80.664500000000004</v>
      </c>
      <c r="F7824">
        <v>3299</v>
      </c>
    </row>
    <row r="7825" spans="1:6" x14ac:dyDescent="0.25">
      <c r="A7825" s="1">
        <v>43825</v>
      </c>
      <c r="B7825">
        <v>4.1070000000000002</v>
      </c>
      <c r="C7825">
        <v>1.52</v>
      </c>
      <c r="D7825">
        <v>12.65</v>
      </c>
      <c r="E7825">
        <v>81.267499999999998</v>
      </c>
      <c r="F7825">
        <v>3286.2</v>
      </c>
    </row>
    <row r="7826" spans="1:6" x14ac:dyDescent="0.25">
      <c r="A7826" s="1">
        <v>43826</v>
      </c>
      <c r="B7826">
        <v>4.109</v>
      </c>
      <c r="C7826">
        <v>1.53</v>
      </c>
      <c r="D7826">
        <v>13.43</v>
      </c>
      <c r="E7826">
        <v>81.351200000000006</v>
      </c>
      <c r="F7826">
        <v>3301.25</v>
      </c>
    </row>
    <row r="7827" spans="1:6" x14ac:dyDescent="0.25">
      <c r="A7827" s="1">
        <v>43829</v>
      </c>
      <c r="B7827">
        <v>4.1109999999999998</v>
      </c>
      <c r="C7827">
        <v>1.54</v>
      </c>
      <c r="D7827">
        <v>14.82</v>
      </c>
      <c r="E7827">
        <v>81.391999999999996</v>
      </c>
      <c r="F7827">
        <v>3287.5</v>
      </c>
    </row>
    <row r="7828" spans="1:6" x14ac:dyDescent="0.25">
      <c r="A7828" s="1">
        <v>43830</v>
      </c>
      <c r="B7828">
        <v>4.1109999999999998</v>
      </c>
      <c r="C7828">
        <v>1.55</v>
      </c>
      <c r="D7828">
        <v>13.78</v>
      </c>
      <c r="E7828">
        <v>80.887100000000004</v>
      </c>
      <c r="F7828">
        <v>3277.14</v>
      </c>
    </row>
    <row r="7829" spans="1:6" x14ac:dyDescent="0.25">
      <c r="A7829" s="1">
        <v>43831</v>
      </c>
      <c r="B7829">
        <v>4.1109999999999998</v>
      </c>
      <c r="C7829">
        <v>1.55</v>
      </c>
      <c r="D7829">
        <v>13.78</v>
      </c>
      <c r="E7829">
        <v>80.887100000000004</v>
      </c>
      <c r="F7829">
        <v>3277.14</v>
      </c>
    </row>
    <row r="7830" spans="1:6" x14ac:dyDescent="0.25">
      <c r="A7830" s="1">
        <v>43832</v>
      </c>
      <c r="B7830">
        <v>4.1139999999999999</v>
      </c>
      <c r="C7830">
        <v>1.54</v>
      </c>
      <c r="D7830">
        <v>12.47</v>
      </c>
      <c r="E7830">
        <v>81.000799999999998</v>
      </c>
      <c r="F7830">
        <v>3255.95</v>
      </c>
    </row>
    <row r="7831" spans="1:6" x14ac:dyDescent="0.25">
      <c r="A7831" s="1">
        <v>43833</v>
      </c>
      <c r="B7831">
        <v>4.1159999999999997</v>
      </c>
      <c r="C7831">
        <v>1.55</v>
      </c>
      <c r="D7831">
        <v>14.02</v>
      </c>
      <c r="E7831">
        <v>81.366299999999995</v>
      </c>
      <c r="F7831">
        <v>3263.95</v>
      </c>
    </row>
    <row r="7832" spans="1:6" x14ac:dyDescent="0.25">
      <c r="A7832" s="1">
        <v>43836</v>
      </c>
      <c r="B7832">
        <v>4.1159999999999997</v>
      </c>
      <c r="C7832">
        <v>1.55</v>
      </c>
      <c r="D7832">
        <v>13.85</v>
      </c>
      <c r="E7832">
        <v>81.643000000000001</v>
      </c>
      <c r="F7832">
        <v>3262.05</v>
      </c>
    </row>
    <row r="7833" spans="1:6" x14ac:dyDescent="0.25">
      <c r="A7833" s="1">
        <v>43837</v>
      </c>
      <c r="B7833">
        <v>4.1120000000000001</v>
      </c>
      <c r="C7833">
        <v>1.56</v>
      </c>
      <c r="D7833">
        <v>13.79</v>
      </c>
      <c r="E7833">
        <v>81.573700000000002</v>
      </c>
      <c r="F7833">
        <v>3273</v>
      </c>
    </row>
    <row r="7834" spans="1:6" x14ac:dyDescent="0.25">
      <c r="A7834" s="1">
        <v>43838</v>
      </c>
      <c r="B7834">
        <v>4.109</v>
      </c>
      <c r="C7834">
        <v>1.55</v>
      </c>
      <c r="D7834">
        <v>13.45</v>
      </c>
      <c r="E7834">
        <v>80.580100000000002</v>
      </c>
      <c r="F7834">
        <v>3246.88</v>
      </c>
    </row>
    <row r="7835" spans="1:6" x14ac:dyDescent="0.25">
      <c r="A7835" s="1">
        <v>43839</v>
      </c>
      <c r="B7835">
        <v>4.1100000000000003</v>
      </c>
      <c r="C7835">
        <v>1.55</v>
      </c>
      <c r="D7835">
        <v>12.54</v>
      </c>
      <c r="E7835">
        <v>80.454599999999999</v>
      </c>
      <c r="F7835">
        <v>3255.98</v>
      </c>
    </row>
    <row r="7836" spans="1:6" x14ac:dyDescent="0.25">
      <c r="A7836" s="1">
        <v>43840</v>
      </c>
      <c r="B7836">
        <v>4.1120000000000001</v>
      </c>
      <c r="C7836">
        <v>1.55</v>
      </c>
      <c r="D7836">
        <v>12.56</v>
      </c>
      <c r="E7836">
        <v>80.705200000000005</v>
      </c>
      <c r="F7836">
        <v>3271.95</v>
      </c>
    </row>
    <row r="7837" spans="1:6" x14ac:dyDescent="0.25">
      <c r="A7837" s="1">
        <v>43843</v>
      </c>
      <c r="B7837">
        <v>4.1100000000000003</v>
      </c>
      <c r="C7837">
        <v>1.54</v>
      </c>
      <c r="D7837">
        <v>12.32</v>
      </c>
      <c r="E7837">
        <v>80.291300000000007</v>
      </c>
      <c r="F7837">
        <v>3269.45</v>
      </c>
    </row>
    <row r="7838" spans="1:6" x14ac:dyDescent="0.25">
      <c r="A7838" s="1">
        <v>43844</v>
      </c>
      <c r="B7838">
        <v>4.1070000000000002</v>
      </c>
      <c r="C7838">
        <v>1.55</v>
      </c>
      <c r="D7838">
        <v>12.39</v>
      </c>
      <c r="E7838">
        <v>80.348399999999998</v>
      </c>
      <c r="F7838">
        <v>3286.52</v>
      </c>
    </row>
    <row r="7839" spans="1:6" x14ac:dyDescent="0.25">
      <c r="A7839" s="1">
        <v>43845</v>
      </c>
      <c r="B7839">
        <v>4.1070000000000002</v>
      </c>
      <c r="C7839">
        <v>1.56</v>
      </c>
      <c r="D7839">
        <v>12.42</v>
      </c>
      <c r="E7839">
        <v>80.0304</v>
      </c>
      <c r="F7839">
        <v>3298.9</v>
      </c>
    </row>
    <row r="7840" spans="1:6" x14ac:dyDescent="0.25">
      <c r="A7840" s="1">
        <v>43846</v>
      </c>
      <c r="B7840">
        <v>4.1070000000000002</v>
      </c>
      <c r="C7840">
        <v>1.55</v>
      </c>
      <c r="D7840">
        <v>12.32</v>
      </c>
      <c r="E7840">
        <v>79.611500000000007</v>
      </c>
      <c r="F7840">
        <v>3322.4</v>
      </c>
    </row>
    <row r="7841" spans="1:6" x14ac:dyDescent="0.25">
      <c r="A7841" s="1">
        <v>43847</v>
      </c>
      <c r="B7841">
        <v>4.1070000000000002</v>
      </c>
      <c r="C7841">
        <v>1.54</v>
      </c>
      <c r="D7841">
        <v>12.1</v>
      </c>
      <c r="E7841">
        <v>79.816999999999993</v>
      </c>
      <c r="F7841">
        <v>3332</v>
      </c>
    </row>
    <row r="7842" spans="1:6" x14ac:dyDescent="0.25">
      <c r="A7842" s="1">
        <v>43850</v>
      </c>
      <c r="B7842">
        <v>4.1050000000000004</v>
      </c>
      <c r="C7842">
        <v>1.54</v>
      </c>
      <c r="D7842">
        <v>12.1</v>
      </c>
      <c r="E7842">
        <v>79.816999999999993</v>
      </c>
      <c r="F7842">
        <v>3332.52</v>
      </c>
    </row>
    <row r="7843" spans="1:6" x14ac:dyDescent="0.25">
      <c r="A7843" s="1">
        <v>43851</v>
      </c>
      <c r="B7843">
        <v>4.1070000000000002</v>
      </c>
      <c r="C7843">
        <v>1.54</v>
      </c>
      <c r="D7843">
        <v>12.85</v>
      </c>
      <c r="E7843">
        <v>79.207899999999995</v>
      </c>
      <c r="F7843">
        <v>3353.52</v>
      </c>
    </row>
    <row r="7844" spans="1:6" x14ac:dyDescent="0.25">
      <c r="A7844" s="1">
        <v>43852</v>
      </c>
      <c r="B7844">
        <v>4.1070000000000002</v>
      </c>
      <c r="C7844">
        <v>1.54</v>
      </c>
      <c r="D7844">
        <v>12.91</v>
      </c>
      <c r="E7844">
        <v>78.673699999999997</v>
      </c>
      <c r="F7844">
        <v>3332.38</v>
      </c>
    </row>
    <row r="7845" spans="1:6" x14ac:dyDescent="0.25">
      <c r="A7845" s="1">
        <v>43853</v>
      </c>
      <c r="B7845">
        <v>4.1079999999999997</v>
      </c>
      <c r="C7845">
        <v>1.54</v>
      </c>
      <c r="D7845">
        <v>12.98</v>
      </c>
      <c r="E7845">
        <v>78.228300000000004</v>
      </c>
      <c r="F7845">
        <v>3360.96</v>
      </c>
    </row>
    <row r="7846" spans="1:6" x14ac:dyDescent="0.25">
      <c r="A7846" s="1">
        <v>43854</v>
      </c>
      <c r="B7846">
        <v>4.1079999999999997</v>
      </c>
      <c r="C7846">
        <v>1.53</v>
      </c>
      <c r="D7846">
        <v>14.56</v>
      </c>
      <c r="E7846">
        <v>77.319100000000006</v>
      </c>
      <c r="F7846">
        <v>3366.05</v>
      </c>
    </row>
    <row r="7847" spans="1:6" x14ac:dyDescent="0.25">
      <c r="A7847" s="1">
        <v>43857</v>
      </c>
      <c r="B7847">
        <v>4.109</v>
      </c>
      <c r="C7847">
        <v>1.53</v>
      </c>
      <c r="D7847">
        <v>18.23</v>
      </c>
      <c r="E7847">
        <v>76.2333</v>
      </c>
      <c r="F7847">
        <v>3400.13</v>
      </c>
    </row>
    <row r="7848" spans="1:6" x14ac:dyDescent="0.25">
      <c r="A7848" s="1">
        <v>43858</v>
      </c>
      <c r="B7848">
        <v>4.109</v>
      </c>
      <c r="C7848">
        <v>1.53</v>
      </c>
      <c r="D7848">
        <v>16.28</v>
      </c>
      <c r="E7848">
        <v>76.319199999999995</v>
      </c>
      <c r="F7848">
        <v>3385.6</v>
      </c>
    </row>
    <row r="7849" spans="1:6" x14ac:dyDescent="0.25">
      <c r="A7849" s="1">
        <v>43859</v>
      </c>
      <c r="B7849">
        <v>4.109</v>
      </c>
      <c r="C7849">
        <v>1.53</v>
      </c>
      <c r="D7849">
        <v>16.39</v>
      </c>
      <c r="E7849">
        <v>75.859700000000004</v>
      </c>
      <c r="F7849">
        <v>3389.05</v>
      </c>
    </row>
    <row r="7850" spans="1:6" x14ac:dyDescent="0.25">
      <c r="A7850" s="1">
        <v>43860</v>
      </c>
      <c r="B7850">
        <v>4.1070000000000002</v>
      </c>
      <c r="C7850">
        <v>1.58</v>
      </c>
      <c r="D7850">
        <v>15.49</v>
      </c>
      <c r="E7850">
        <v>75.140199999999993</v>
      </c>
      <c r="F7850">
        <v>3414.75</v>
      </c>
    </row>
    <row r="7851" spans="1:6" x14ac:dyDescent="0.25">
      <c r="A7851" s="1">
        <v>43861</v>
      </c>
      <c r="B7851">
        <v>4.109</v>
      </c>
      <c r="C7851">
        <v>1.6</v>
      </c>
      <c r="D7851">
        <v>18.84</v>
      </c>
      <c r="E7851">
        <v>74.837400000000002</v>
      </c>
      <c r="F7851">
        <v>3420.65</v>
      </c>
    </row>
    <row r="7852" spans="1:6" x14ac:dyDescent="0.25">
      <c r="A7852" s="1">
        <v>43864</v>
      </c>
      <c r="B7852">
        <v>4.109</v>
      </c>
      <c r="C7852">
        <v>1.59</v>
      </c>
      <c r="D7852">
        <v>17.97</v>
      </c>
      <c r="E7852">
        <v>74.077399999999997</v>
      </c>
      <c r="F7852">
        <v>3395.75</v>
      </c>
    </row>
    <row r="7853" spans="1:6" x14ac:dyDescent="0.25">
      <c r="A7853" s="1">
        <v>43865</v>
      </c>
      <c r="B7853">
        <v>4.1070000000000002</v>
      </c>
      <c r="C7853">
        <v>1.6</v>
      </c>
      <c r="D7853">
        <v>16.05</v>
      </c>
      <c r="E7853">
        <v>74.100300000000004</v>
      </c>
      <c r="F7853">
        <v>3361.45</v>
      </c>
    </row>
    <row r="7854" spans="1:6" x14ac:dyDescent="0.25">
      <c r="A7854" s="1">
        <v>43866</v>
      </c>
      <c r="B7854">
        <v>4.1079999999999997</v>
      </c>
      <c r="C7854">
        <v>1.59</v>
      </c>
      <c r="D7854">
        <v>15.15</v>
      </c>
      <c r="E7854">
        <v>74.740899999999996</v>
      </c>
      <c r="F7854">
        <v>3362.48</v>
      </c>
    </row>
    <row r="7855" spans="1:6" x14ac:dyDescent="0.25">
      <c r="A7855" s="1">
        <v>43867</v>
      </c>
      <c r="B7855">
        <v>4.1079999999999997</v>
      </c>
      <c r="C7855">
        <v>1.59</v>
      </c>
      <c r="D7855">
        <v>14.96</v>
      </c>
      <c r="E7855">
        <v>74.962900000000005</v>
      </c>
      <c r="F7855">
        <v>3380.15</v>
      </c>
    </row>
    <row r="7856" spans="1:6" x14ac:dyDescent="0.25">
      <c r="A7856" s="1">
        <v>43868</v>
      </c>
      <c r="B7856">
        <v>4.1079999999999997</v>
      </c>
      <c r="C7856">
        <v>1.58</v>
      </c>
      <c r="D7856">
        <v>15.47</v>
      </c>
      <c r="E7856">
        <v>74.754999999999995</v>
      </c>
      <c r="F7856">
        <v>3414.45</v>
      </c>
    </row>
    <row r="7857" spans="1:6" x14ac:dyDescent="0.25">
      <c r="A7857" s="1">
        <v>43871</v>
      </c>
      <c r="B7857">
        <v>4.1059999999999999</v>
      </c>
      <c r="C7857">
        <v>1.58</v>
      </c>
      <c r="D7857">
        <v>15.04</v>
      </c>
      <c r="E7857">
        <v>74.198700000000002</v>
      </c>
      <c r="F7857">
        <v>3453.7</v>
      </c>
    </row>
    <row r="7858" spans="1:6" x14ac:dyDescent="0.25">
      <c r="A7858" s="1">
        <v>43872</v>
      </c>
      <c r="B7858">
        <v>4.1070000000000002</v>
      </c>
      <c r="C7858">
        <v>1.58</v>
      </c>
      <c r="D7858">
        <v>15.18</v>
      </c>
      <c r="E7858">
        <v>74.384299999999996</v>
      </c>
      <c r="F7858">
        <v>3420.43</v>
      </c>
    </row>
    <row r="7859" spans="1:6" x14ac:dyDescent="0.25">
      <c r="A7859" s="1">
        <v>43873</v>
      </c>
      <c r="B7859">
        <v>4.1050000000000004</v>
      </c>
      <c r="C7859">
        <v>1.57</v>
      </c>
      <c r="D7859">
        <v>13.74</v>
      </c>
      <c r="E7859">
        <v>75.156599999999997</v>
      </c>
      <c r="F7859">
        <v>3388.63</v>
      </c>
    </row>
    <row r="7860" spans="1:6" x14ac:dyDescent="0.25">
      <c r="A7860" s="1">
        <v>43874</v>
      </c>
      <c r="B7860">
        <v>4.1059999999999999</v>
      </c>
      <c r="C7860">
        <v>1.57</v>
      </c>
      <c r="D7860">
        <v>14.15</v>
      </c>
      <c r="E7860">
        <v>75.319699999999997</v>
      </c>
      <c r="F7860">
        <v>3376.52</v>
      </c>
    </row>
    <row r="7861" spans="1:6" x14ac:dyDescent="0.25">
      <c r="A7861" s="1">
        <v>43875</v>
      </c>
      <c r="B7861">
        <v>4.1059999999999999</v>
      </c>
      <c r="C7861">
        <v>1.58</v>
      </c>
      <c r="D7861">
        <v>13.68</v>
      </c>
      <c r="E7861">
        <v>75.384100000000004</v>
      </c>
      <c r="F7861">
        <v>3392.1</v>
      </c>
    </row>
    <row r="7862" spans="1:6" x14ac:dyDescent="0.25">
      <c r="A7862" s="1">
        <v>43878</v>
      </c>
      <c r="B7862">
        <v>4.1079999999999997</v>
      </c>
      <c r="C7862">
        <v>1.58</v>
      </c>
      <c r="D7862">
        <v>13.68</v>
      </c>
      <c r="E7862">
        <v>75.384100000000004</v>
      </c>
      <c r="F7862">
        <v>3397.77</v>
      </c>
    </row>
    <row r="7863" spans="1:6" x14ac:dyDescent="0.25">
      <c r="A7863" s="1">
        <v>43879</v>
      </c>
      <c r="B7863">
        <v>4.1059999999999999</v>
      </c>
      <c r="C7863">
        <v>1.6</v>
      </c>
      <c r="D7863">
        <v>14.83</v>
      </c>
      <c r="E7863">
        <v>76.106200000000001</v>
      </c>
      <c r="F7863">
        <v>3407.73</v>
      </c>
    </row>
    <row r="7864" spans="1:6" x14ac:dyDescent="0.25">
      <c r="A7864" s="1">
        <v>43880</v>
      </c>
      <c r="B7864">
        <v>4.1050000000000004</v>
      </c>
      <c r="C7864">
        <v>1.59</v>
      </c>
      <c r="D7864">
        <v>14.38</v>
      </c>
      <c r="E7864">
        <v>76.568799999999996</v>
      </c>
      <c r="F7864">
        <v>3391.07</v>
      </c>
    </row>
    <row r="7865" spans="1:6" x14ac:dyDescent="0.25">
      <c r="A7865" s="1">
        <v>43881</v>
      </c>
      <c r="B7865">
        <v>4.1079999999999997</v>
      </c>
      <c r="C7865">
        <v>1.6</v>
      </c>
      <c r="D7865">
        <v>15.56</v>
      </c>
      <c r="E7865">
        <v>76.213800000000006</v>
      </c>
      <c r="F7865">
        <v>3403.5</v>
      </c>
    </row>
    <row r="7866" spans="1:6" x14ac:dyDescent="0.25">
      <c r="A7866" s="1">
        <v>43882</v>
      </c>
      <c r="B7866">
        <v>4.1059999999999999</v>
      </c>
      <c r="C7866">
        <v>1.58</v>
      </c>
      <c r="D7866">
        <v>17.079999999999998</v>
      </c>
      <c r="E7866">
        <v>76.250900000000001</v>
      </c>
      <c r="F7866">
        <v>3381.61</v>
      </c>
    </row>
    <row r="7867" spans="1:6" x14ac:dyDescent="0.25">
      <c r="A7867" s="1">
        <v>43885</v>
      </c>
      <c r="B7867">
        <v>4.1050000000000004</v>
      </c>
      <c r="C7867">
        <v>1.58</v>
      </c>
      <c r="D7867">
        <v>25.03</v>
      </c>
      <c r="E7867">
        <v>74.901300000000006</v>
      </c>
      <c r="F7867">
        <v>3432.47</v>
      </c>
    </row>
    <row r="7868" spans="1:6" x14ac:dyDescent="0.25">
      <c r="A7868" s="1">
        <v>43886</v>
      </c>
      <c r="B7868">
        <v>4.1050000000000004</v>
      </c>
      <c r="C7868">
        <v>1.59</v>
      </c>
      <c r="D7868">
        <v>27.85</v>
      </c>
      <c r="E7868">
        <v>74.2102</v>
      </c>
      <c r="F7868">
        <v>3430.44</v>
      </c>
    </row>
    <row r="7869" spans="1:6" x14ac:dyDescent="0.25">
      <c r="A7869" s="1">
        <v>43887</v>
      </c>
      <c r="B7869">
        <v>4.1059999999999999</v>
      </c>
      <c r="C7869">
        <v>1.58</v>
      </c>
      <c r="D7869">
        <v>27.56</v>
      </c>
      <c r="E7869">
        <v>73.631500000000003</v>
      </c>
      <c r="F7869">
        <v>3451.74</v>
      </c>
    </row>
    <row r="7870" spans="1:6" x14ac:dyDescent="0.25">
      <c r="A7870" s="1">
        <v>43888</v>
      </c>
      <c r="B7870">
        <v>4.1050000000000004</v>
      </c>
      <c r="C7870">
        <v>1.58</v>
      </c>
      <c r="D7870">
        <v>39.159999999999997</v>
      </c>
      <c r="E7870">
        <v>72.577600000000004</v>
      </c>
      <c r="F7870">
        <v>3476.44</v>
      </c>
    </row>
    <row r="7871" spans="1:6" x14ac:dyDescent="0.25">
      <c r="A7871" s="1">
        <v>43889</v>
      </c>
      <c r="B7871">
        <v>4.1079999999999997</v>
      </c>
      <c r="C7871">
        <v>1.6</v>
      </c>
      <c r="D7871">
        <v>40.11</v>
      </c>
      <c r="E7871">
        <v>70.979900000000001</v>
      </c>
      <c r="F7871">
        <v>3529.05</v>
      </c>
    </row>
    <row r="7872" spans="1:6" x14ac:dyDescent="0.25">
      <c r="A7872" s="1">
        <v>43892</v>
      </c>
      <c r="B7872">
        <v>4.1079999999999997</v>
      </c>
      <c r="C7872">
        <v>1.59</v>
      </c>
      <c r="D7872">
        <v>33.42</v>
      </c>
      <c r="E7872">
        <v>72.472800000000007</v>
      </c>
      <c r="F7872">
        <v>3495.55</v>
      </c>
    </row>
    <row r="7873" spans="1:6" x14ac:dyDescent="0.25">
      <c r="A7873" s="1">
        <v>43893</v>
      </c>
      <c r="B7873">
        <v>4.1050000000000004</v>
      </c>
      <c r="C7873">
        <v>1.64</v>
      </c>
      <c r="D7873">
        <v>36.82</v>
      </c>
      <c r="E7873">
        <v>73.191100000000006</v>
      </c>
      <c r="F7873">
        <v>3459.59</v>
      </c>
    </row>
    <row r="7874" spans="1:6" x14ac:dyDescent="0.25">
      <c r="A7874" s="1">
        <v>43894</v>
      </c>
      <c r="B7874">
        <v>4.1079999999999997</v>
      </c>
      <c r="C7874">
        <v>1.23</v>
      </c>
      <c r="D7874">
        <v>31.99</v>
      </c>
      <c r="E7874">
        <v>73.228899999999996</v>
      </c>
      <c r="F7874">
        <v>3473.82</v>
      </c>
    </row>
    <row r="7875" spans="1:6" x14ac:dyDescent="0.25">
      <c r="A7875" s="1">
        <v>43895</v>
      </c>
      <c r="B7875">
        <v>4.1070000000000002</v>
      </c>
      <c r="C7875">
        <v>1.1200000000000001</v>
      </c>
      <c r="D7875">
        <v>39.619999999999997</v>
      </c>
      <c r="E7875">
        <v>72.683099999999996</v>
      </c>
      <c r="F7875">
        <v>3522</v>
      </c>
    </row>
    <row r="7876" spans="1:6" x14ac:dyDescent="0.25">
      <c r="A7876" s="1">
        <v>43896</v>
      </c>
      <c r="B7876">
        <v>4.1070000000000002</v>
      </c>
      <c r="C7876">
        <v>1.1000000000000001</v>
      </c>
      <c r="D7876">
        <v>41.94</v>
      </c>
      <c r="E7876">
        <v>70.793300000000002</v>
      </c>
      <c r="F7876">
        <v>3586.14</v>
      </c>
    </row>
    <row r="7877" spans="1:6" x14ac:dyDescent="0.25">
      <c r="A7877" s="1">
        <v>43899</v>
      </c>
      <c r="B7877">
        <v>4.109</v>
      </c>
      <c r="C7877">
        <v>1.0900000000000001</v>
      </c>
      <c r="D7877">
        <v>54.46</v>
      </c>
      <c r="E7877">
        <v>67.848299999999995</v>
      </c>
      <c r="F7877">
        <v>3792.83</v>
      </c>
    </row>
    <row r="7878" spans="1:6" x14ac:dyDescent="0.25">
      <c r="A7878" s="1">
        <v>43900</v>
      </c>
      <c r="B7878">
        <v>4.1100000000000003</v>
      </c>
      <c r="C7878">
        <v>1.1100000000000001</v>
      </c>
      <c r="D7878">
        <v>47.3</v>
      </c>
      <c r="E7878">
        <v>69.296700000000001</v>
      </c>
      <c r="F7878">
        <v>3795.93</v>
      </c>
    </row>
    <row r="7879" spans="1:6" x14ac:dyDescent="0.25">
      <c r="A7879" s="1">
        <v>43901</v>
      </c>
      <c r="B7879">
        <v>4.1070000000000002</v>
      </c>
      <c r="C7879">
        <v>1.1499999999999999</v>
      </c>
      <c r="D7879">
        <v>53.9</v>
      </c>
      <c r="E7879">
        <v>68.3</v>
      </c>
      <c r="F7879">
        <v>3849.96</v>
      </c>
    </row>
    <row r="7880" spans="1:6" x14ac:dyDescent="0.25">
      <c r="A7880" s="1">
        <v>43902</v>
      </c>
      <c r="B7880">
        <v>4.1050000000000004</v>
      </c>
      <c r="C7880">
        <v>1.2</v>
      </c>
      <c r="D7880">
        <v>75.47</v>
      </c>
      <c r="E7880">
        <v>66.164199999999994</v>
      </c>
      <c r="F7880">
        <v>3951.57</v>
      </c>
    </row>
    <row r="7881" spans="1:6" x14ac:dyDescent="0.25">
      <c r="A7881" s="1">
        <v>43903</v>
      </c>
      <c r="B7881">
        <v>4.1070000000000002</v>
      </c>
      <c r="C7881">
        <v>1.1000000000000001</v>
      </c>
      <c r="D7881">
        <v>57.83</v>
      </c>
      <c r="E7881">
        <v>65.305099999999996</v>
      </c>
      <c r="F7881">
        <v>3981.25</v>
      </c>
    </row>
    <row r="7882" spans="1:6" x14ac:dyDescent="0.25">
      <c r="A7882" s="1">
        <v>43906</v>
      </c>
      <c r="B7882">
        <v>4.1070000000000002</v>
      </c>
      <c r="C7882">
        <v>0.26</v>
      </c>
      <c r="D7882">
        <v>82.69</v>
      </c>
      <c r="E7882">
        <v>62.5747</v>
      </c>
      <c r="F7882">
        <v>4090</v>
      </c>
    </row>
    <row r="7883" spans="1:6" x14ac:dyDescent="0.25">
      <c r="A7883" s="1">
        <v>43907</v>
      </c>
      <c r="B7883">
        <v>4.1029999999999998</v>
      </c>
      <c r="C7883">
        <v>0.54</v>
      </c>
      <c r="D7883">
        <v>75.91</v>
      </c>
      <c r="E7883">
        <v>62.008600000000001</v>
      </c>
      <c r="F7883">
        <v>4022.8</v>
      </c>
    </row>
    <row r="7884" spans="1:6" x14ac:dyDescent="0.25">
      <c r="A7884" s="1">
        <v>43908</v>
      </c>
      <c r="B7884">
        <v>4.0949999999999998</v>
      </c>
      <c r="C7884">
        <v>0.1</v>
      </c>
      <c r="D7884">
        <v>76.45</v>
      </c>
      <c r="E7884">
        <v>59.479500000000002</v>
      </c>
      <c r="F7884">
        <v>4100.7700000000004</v>
      </c>
    </row>
    <row r="7885" spans="1:6" x14ac:dyDescent="0.25">
      <c r="A7885" s="1">
        <v>43909</v>
      </c>
      <c r="B7885">
        <v>4.0869999999999997</v>
      </c>
      <c r="C7885">
        <v>0.06</v>
      </c>
      <c r="D7885">
        <v>72</v>
      </c>
      <c r="E7885">
        <v>61.427100000000003</v>
      </c>
      <c r="F7885">
        <v>4106.38</v>
      </c>
    </row>
    <row r="7886" spans="1:6" x14ac:dyDescent="0.25">
      <c r="A7886" s="1">
        <v>43910</v>
      </c>
      <c r="B7886">
        <v>4.0449999999999999</v>
      </c>
      <c r="C7886">
        <v>0.04</v>
      </c>
      <c r="D7886">
        <v>66.040000000000006</v>
      </c>
      <c r="E7886">
        <v>61.099800000000002</v>
      </c>
      <c r="F7886">
        <v>4092.34</v>
      </c>
    </row>
    <row r="7887" spans="1:6" x14ac:dyDescent="0.25">
      <c r="A7887" s="1">
        <v>43913</v>
      </c>
      <c r="B7887">
        <v>4.0449999999999999</v>
      </c>
      <c r="C7887">
        <v>0.02</v>
      </c>
      <c r="D7887">
        <v>61.59</v>
      </c>
      <c r="E7887">
        <v>62.008299999999998</v>
      </c>
      <c r="F7887">
        <v>4092.34</v>
      </c>
    </row>
    <row r="7888" spans="1:6" x14ac:dyDescent="0.25">
      <c r="A7888" s="1">
        <v>43914</v>
      </c>
      <c r="B7888">
        <v>4.01</v>
      </c>
      <c r="C7888">
        <v>0.01</v>
      </c>
      <c r="D7888">
        <v>61.67</v>
      </c>
      <c r="E7888">
        <v>63.766300000000001</v>
      </c>
      <c r="F7888">
        <v>4104.03</v>
      </c>
    </row>
    <row r="7889" spans="1:6" x14ac:dyDescent="0.25">
      <c r="A7889" s="1">
        <v>43915</v>
      </c>
      <c r="B7889">
        <v>3.9750000000000001</v>
      </c>
      <c r="C7889">
        <v>0.01</v>
      </c>
      <c r="D7889">
        <v>63.95</v>
      </c>
      <c r="E7889">
        <v>63.9846</v>
      </c>
      <c r="F7889">
        <v>4079.91</v>
      </c>
    </row>
    <row r="7890" spans="1:6" x14ac:dyDescent="0.25">
      <c r="A7890" s="1">
        <v>43916</v>
      </c>
      <c r="B7890">
        <v>3.9049999999999998</v>
      </c>
      <c r="C7890">
        <v>0.01</v>
      </c>
      <c r="D7890">
        <v>61</v>
      </c>
      <c r="E7890">
        <v>63.325200000000002</v>
      </c>
      <c r="F7890">
        <v>3990.35</v>
      </c>
    </row>
    <row r="7891" spans="1:6" x14ac:dyDescent="0.25">
      <c r="A7891" s="1">
        <v>43917</v>
      </c>
      <c r="B7891">
        <v>3.78</v>
      </c>
      <c r="C7891">
        <v>0.01</v>
      </c>
      <c r="D7891">
        <v>65.540000000000006</v>
      </c>
      <c r="E7891">
        <v>62.714500000000001</v>
      </c>
      <c r="F7891">
        <v>4037.79</v>
      </c>
    </row>
    <row r="7892" spans="1:6" x14ac:dyDescent="0.25">
      <c r="A7892" s="1">
        <v>43920</v>
      </c>
      <c r="B7892">
        <v>3.6</v>
      </c>
      <c r="C7892">
        <v>0.01</v>
      </c>
      <c r="D7892">
        <v>57.08</v>
      </c>
      <c r="E7892">
        <v>62.063899999999997</v>
      </c>
      <c r="F7892">
        <v>4060.75</v>
      </c>
    </row>
    <row r="7893" spans="1:6" x14ac:dyDescent="0.25">
      <c r="A7893" s="1">
        <v>43921</v>
      </c>
      <c r="B7893">
        <v>3.5550000000000002</v>
      </c>
      <c r="C7893">
        <v>0.01</v>
      </c>
      <c r="D7893">
        <v>53.54</v>
      </c>
      <c r="E7893">
        <v>61.857700000000001</v>
      </c>
      <c r="F7893">
        <v>4055.75</v>
      </c>
    </row>
    <row r="7894" spans="1:6" x14ac:dyDescent="0.25">
      <c r="A7894" s="1">
        <v>43922</v>
      </c>
      <c r="B7894">
        <v>3.5329999999999999</v>
      </c>
      <c r="C7894">
        <v>0.01</v>
      </c>
      <c r="D7894">
        <v>57.06</v>
      </c>
      <c r="E7894">
        <v>60.2898</v>
      </c>
      <c r="F7894">
        <v>4063.5</v>
      </c>
    </row>
    <row r="7895" spans="1:6" x14ac:dyDescent="0.25">
      <c r="A7895" s="1">
        <v>43923</v>
      </c>
      <c r="B7895">
        <v>3.6</v>
      </c>
      <c r="C7895">
        <v>0.01</v>
      </c>
      <c r="D7895">
        <v>50.91</v>
      </c>
      <c r="E7895">
        <v>61.5486</v>
      </c>
      <c r="F7895">
        <v>4049.5</v>
      </c>
    </row>
    <row r="7896" spans="1:6" x14ac:dyDescent="0.25">
      <c r="A7896" s="1">
        <v>43924</v>
      </c>
      <c r="B7896">
        <v>3.593</v>
      </c>
      <c r="C7896">
        <v>0.01</v>
      </c>
      <c r="D7896">
        <v>46.8</v>
      </c>
      <c r="E7896">
        <v>62.195700000000002</v>
      </c>
      <c r="F7896">
        <v>4015</v>
      </c>
    </row>
    <row r="7897" spans="1:6" x14ac:dyDescent="0.25">
      <c r="A7897" s="1">
        <v>43927</v>
      </c>
      <c r="B7897">
        <v>3.5</v>
      </c>
      <c r="C7897">
        <v>0.01</v>
      </c>
      <c r="D7897">
        <v>45.24</v>
      </c>
      <c r="E7897">
        <v>62.817999999999998</v>
      </c>
      <c r="F7897">
        <v>3978.85</v>
      </c>
    </row>
    <row r="7898" spans="1:6" x14ac:dyDescent="0.25">
      <c r="A7898" s="1">
        <v>43928</v>
      </c>
      <c r="B7898">
        <v>3.4609999999999999</v>
      </c>
      <c r="C7898">
        <v>0.01</v>
      </c>
      <c r="D7898">
        <v>46.7</v>
      </c>
      <c r="E7898">
        <v>63.219299999999997</v>
      </c>
      <c r="F7898">
        <v>3910.77</v>
      </c>
    </row>
    <row r="7899" spans="1:6" x14ac:dyDescent="0.25">
      <c r="A7899" s="1">
        <v>43929</v>
      </c>
      <c r="B7899">
        <v>3.4649999999999999</v>
      </c>
      <c r="C7899">
        <v>0.01</v>
      </c>
      <c r="D7899">
        <v>43.35</v>
      </c>
      <c r="E7899">
        <v>63.147100000000002</v>
      </c>
      <c r="F7899">
        <v>3895.2</v>
      </c>
    </row>
    <row r="7900" spans="1:6" x14ac:dyDescent="0.25">
      <c r="A7900" s="1">
        <v>43930</v>
      </c>
      <c r="B7900">
        <v>3.4649999999999999</v>
      </c>
      <c r="C7900">
        <v>0.01</v>
      </c>
      <c r="D7900">
        <v>41.67</v>
      </c>
      <c r="E7900">
        <v>63.475900000000003</v>
      </c>
      <c r="F7900">
        <v>3895.2</v>
      </c>
    </row>
    <row r="7901" spans="1:6" x14ac:dyDescent="0.25">
      <c r="A7901" s="1">
        <v>43931</v>
      </c>
      <c r="B7901">
        <v>3.4649999999999999</v>
      </c>
      <c r="C7901">
        <v>0.01</v>
      </c>
      <c r="D7901">
        <v>41.67</v>
      </c>
      <c r="E7901">
        <v>63.475900000000003</v>
      </c>
      <c r="F7901">
        <v>3895.2</v>
      </c>
    </row>
    <row r="7902" spans="1:6" x14ac:dyDescent="0.25">
      <c r="A7902" s="1">
        <v>43934</v>
      </c>
      <c r="B7902">
        <v>3.4079999999999999</v>
      </c>
      <c r="C7902">
        <v>0.02</v>
      </c>
      <c r="D7902">
        <v>41.17</v>
      </c>
      <c r="E7902">
        <v>63.384700000000002</v>
      </c>
      <c r="F7902">
        <v>3871.75</v>
      </c>
    </row>
    <row r="7903" spans="1:6" x14ac:dyDescent="0.25">
      <c r="A7903" s="1">
        <v>43935</v>
      </c>
      <c r="B7903">
        <v>3.48</v>
      </c>
      <c r="C7903">
        <v>0.06</v>
      </c>
      <c r="D7903">
        <v>37.76</v>
      </c>
      <c r="E7903">
        <v>63.051699999999997</v>
      </c>
      <c r="F7903">
        <v>3854.08</v>
      </c>
    </row>
    <row r="7904" spans="1:6" x14ac:dyDescent="0.25">
      <c r="A7904" s="1">
        <v>43936</v>
      </c>
      <c r="B7904">
        <v>3.52</v>
      </c>
      <c r="C7904">
        <v>0.03</v>
      </c>
      <c r="D7904">
        <v>40.840000000000003</v>
      </c>
      <c r="E7904">
        <v>61.965899999999998</v>
      </c>
      <c r="F7904">
        <v>3892.78</v>
      </c>
    </row>
    <row r="7905" spans="1:6" x14ac:dyDescent="0.25">
      <c r="A7905" s="1">
        <v>43937</v>
      </c>
      <c r="B7905">
        <v>3.5630000000000002</v>
      </c>
      <c r="C7905">
        <v>0.03</v>
      </c>
      <c r="D7905">
        <v>40.11</v>
      </c>
      <c r="E7905">
        <v>62.054600000000001</v>
      </c>
      <c r="F7905">
        <v>3931.11</v>
      </c>
    </row>
    <row r="7906" spans="1:6" x14ac:dyDescent="0.25">
      <c r="A7906" s="1">
        <v>43938</v>
      </c>
      <c r="B7906">
        <v>3.5910000000000002</v>
      </c>
      <c r="C7906">
        <v>0.03</v>
      </c>
      <c r="D7906">
        <v>38.15</v>
      </c>
      <c r="E7906">
        <v>62.093600000000002</v>
      </c>
      <c r="F7906">
        <v>3940.98</v>
      </c>
    </row>
    <row r="7907" spans="1:6" x14ac:dyDescent="0.25">
      <c r="A7907" s="1">
        <v>43941</v>
      </c>
      <c r="B7907">
        <v>3.59</v>
      </c>
      <c r="C7907">
        <v>0.02</v>
      </c>
      <c r="D7907">
        <v>43.83</v>
      </c>
      <c r="E7907">
        <v>61.978000000000002</v>
      </c>
      <c r="F7907">
        <v>3977.8</v>
      </c>
    </row>
    <row r="7908" spans="1:6" x14ac:dyDescent="0.25">
      <c r="A7908" s="1">
        <v>43942</v>
      </c>
      <c r="B7908">
        <v>3.605</v>
      </c>
      <c r="C7908">
        <v>0.01</v>
      </c>
      <c r="D7908">
        <v>45.41</v>
      </c>
      <c r="E7908">
        <v>59.507800000000003</v>
      </c>
      <c r="F7908">
        <v>4047.6</v>
      </c>
    </row>
    <row r="7909" spans="1:6" x14ac:dyDescent="0.25">
      <c r="A7909" s="1">
        <v>43943</v>
      </c>
      <c r="B7909">
        <v>3.61</v>
      </c>
      <c r="C7909">
        <v>0.01</v>
      </c>
      <c r="D7909">
        <v>41.98</v>
      </c>
      <c r="E7909">
        <v>60.681600000000003</v>
      </c>
      <c r="F7909">
        <v>4032.16</v>
      </c>
    </row>
    <row r="7910" spans="1:6" x14ac:dyDescent="0.25">
      <c r="A7910" s="1">
        <v>43944</v>
      </c>
      <c r="B7910">
        <v>3.6030000000000002</v>
      </c>
      <c r="C7910">
        <v>0.01</v>
      </c>
      <c r="D7910">
        <v>41.38</v>
      </c>
      <c r="E7910">
        <v>60.775399999999998</v>
      </c>
      <c r="F7910">
        <v>4022.77</v>
      </c>
    </row>
    <row r="7911" spans="1:6" x14ac:dyDescent="0.25">
      <c r="A7911" s="1">
        <v>43945</v>
      </c>
      <c r="B7911">
        <v>3.59</v>
      </c>
      <c r="C7911">
        <v>0.03</v>
      </c>
      <c r="D7911">
        <v>35.93</v>
      </c>
      <c r="E7911">
        <v>60.239400000000003</v>
      </c>
      <c r="F7911">
        <v>4043.2</v>
      </c>
    </row>
    <row r="7912" spans="1:6" x14ac:dyDescent="0.25">
      <c r="A7912" s="1">
        <v>43948</v>
      </c>
      <c r="B7912">
        <v>3.56</v>
      </c>
      <c r="C7912">
        <v>0.03</v>
      </c>
      <c r="D7912">
        <v>33.29</v>
      </c>
      <c r="E7912">
        <v>59.552799999999998</v>
      </c>
      <c r="F7912">
        <v>4060.55</v>
      </c>
    </row>
    <row r="7913" spans="1:6" x14ac:dyDescent="0.25">
      <c r="A7913" s="1">
        <v>43949</v>
      </c>
      <c r="B7913">
        <v>3.5619999999999998</v>
      </c>
      <c r="C7913">
        <v>0.01</v>
      </c>
      <c r="D7913">
        <v>33.57</v>
      </c>
      <c r="E7913">
        <v>59.641399999999997</v>
      </c>
      <c r="F7913">
        <v>4042.31</v>
      </c>
    </row>
    <row r="7914" spans="1:6" x14ac:dyDescent="0.25">
      <c r="A7914" s="1">
        <v>43950</v>
      </c>
      <c r="B7914">
        <v>3.5950000000000002</v>
      </c>
      <c r="C7914">
        <v>0.01</v>
      </c>
      <c r="D7914">
        <v>31.23</v>
      </c>
      <c r="E7914">
        <v>59.875799999999998</v>
      </c>
      <c r="F7914">
        <v>3924.3</v>
      </c>
    </row>
    <row r="7915" spans="1:6" x14ac:dyDescent="0.25">
      <c r="A7915" s="1">
        <v>43951</v>
      </c>
      <c r="B7915">
        <v>3.625</v>
      </c>
      <c r="C7915">
        <v>0.04</v>
      </c>
      <c r="D7915">
        <v>34.15</v>
      </c>
      <c r="E7915">
        <v>60.898299999999999</v>
      </c>
      <c r="F7915">
        <v>3942.86</v>
      </c>
    </row>
    <row r="7916" spans="1:6" x14ac:dyDescent="0.25">
      <c r="A7916" s="1">
        <v>43952</v>
      </c>
      <c r="B7916">
        <v>3.625</v>
      </c>
      <c r="C7916">
        <v>0.03</v>
      </c>
      <c r="D7916">
        <v>37.19</v>
      </c>
      <c r="E7916">
        <v>60.706600000000002</v>
      </c>
      <c r="F7916">
        <v>3942.86</v>
      </c>
    </row>
    <row r="7917" spans="1:6" x14ac:dyDescent="0.25">
      <c r="A7917" s="1">
        <v>43955</v>
      </c>
      <c r="B7917">
        <v>3.153</v>
      </c>
      <c r="C7917">
        <v>0.05</v>
      </c>
      <c r="D7917">
        <v>35.97</v>
      </c>
      <c r="E7917">
        <v>60.9709</v>
      </c>
      <c r="F7917">
        <v>3988.38</v>
      </c>
    </row>
    <row r="7918" spans="1:6" x14ac:dyDescent="0.25">
      <c r="A7918" s="1">
        <v>43956</v>
      </c>
      <c r="B7918">
        <v>3.1549999999999998</v>
      </c>
      <c r="C7918">
        <v>0.05</v>
      </c>
      <c r="D7918">
        <v>33.61</v>
      </c>
      <c r="E7918">
        <v>62.308500000000002</v>
      </c>
      <c r="F7918">
        <v>3933.23</v>
      </c>
    </row>
    <row r="7919" spans="1:6" x14ac:dyDescent="0.25">
      <c r="A7919" s="1">
        <v>43957</v>
      </c>
      <c r="B7919">
        <v>3.1579999999999999</v>
      </c>
      <c r="C7919">
        <v>0.05</v>
      </c>
      <c r="D7919">
        <v>34.119999999999997</v>
      </c>
      <c r="E7919">
        <v>61.460700000000003</v>
      </c>
      <c r="F7919">
        <v>3965.09</v>
      </c>
    </row>
    <row r="7920" spans="1:6" x14ac:dyDescent="0.25">
      <c r="A7920" s="1">
        <v>43958</v>
      </c>
      <c r="B7920">
        <v>3.165</v>
      </c>
      <c r="C7920">
        <v>0.05</v>
      </c>
      <c r="D7920">
        <v>31.44</v>
      </c>
      <c r="E7920">
        <v>61.9955</v>
      </c>
      <c r="F7920">
        <v>3924.38</v>
      </c>
    </row>
    <row r="7921" spans="1:6" x14ac:dyDescent="0.25">
      <c r="A7921" s="1">
        <v>43959</v>
      </c>
      <c r="B7921">
        <v>3.1560000000000001</v>
      </c>
      <c r="C7921">
        <v>0.06</v>
      </c>
      <c r="D7921">
        <v>27.98</v>
      </c>
      <c r="E7921">
        <v>62.32</v>
      </c>
      <c r="F7921">
        <v>3893.9</v>
      </c>
    </row>
    <row r="7922" spans="1:6" x14ac:dyDescent="0.25">
      <c r="A7922" s="1">
        <v>43962</v>
      </c>
      <c r="B7922">
        <v>3.15</v>
      </c>
      <c r="C7922">
        <v>0.06</v>
      </c>
      <c r="D7922">
        <v>27.57</v>
      </c>
      <c r="E7922">
        <v>61.782600000000002</v>
      </c>
      <c r="F7922">
        <v>3898.13</v>
      </c>
    </row>
    <row r="7923" spans="1:6" x14ac:dyDescent="0.25">
      <c r="A7923" s="1">
        <v>43963</v>
      </c>
      <c r="B7923">
        <v>3.1230000000000002</v>
      </c>
      <c r="C7923">
        <v>0.06</v>
      </c>
      <c r="D7923">
        <v>33.04</v>
      </c>
      <c r="E7923">
        <v>61.552100000000003</v>
      </c>
      <c r="F7923">
        <v>3881.85</v>
      </c>
    </row>
    <row r="7924" spans="1:6" x14ac:dyDescent="0.25">
      <c r="A7924" s="1">
        <v>43964</v>
      </c>
      <c r="B7924">
        <v>3.1150000000000002</v>
      </c>
      <c r="C7924">
        <v>0.04</v>
      </c>
      <c r="D7924">
        <v>35.28</v>
      </c>
      <c r="E7924">
        <v>60.622599999999998</v>
      </c>
      <c r="F7924">
        <v>3912.86</v>
      </c>
    </row>
    <row r="7925" spans="1:6" x14ac:dyDescent="0.25">
      <c r="A7925" s="1">
        <v>43965</v>
      </c>
      <c r="B7925">
        <v>3.133</v>
      </c>
      <c r="C7925">
        <v>0.02</v>
      </c>
      <c r="D7925">
        <v>32.61</v>
      </c>
      <c r="E7925">
        <v>61.287100000000002</v>
      </c>
      <c r="F7925">
        <v>3942.82</v>
      </c>
    </row>
    <row r="7926" spans="1:6" x14ac:dyDescent="0.25">
      <c r="A7926" s="1">
        <v>43966</v>
      </c>
      <c r="B7926">
        <v>3.1280000000000001</v>
      </c>
      <c r="C7926">
        <v>0.05</v>
      </c>
      <c r="D7926">
        <v>31.89</v>
      </c>
      <c r="E7926">
        <v>61.658999999999999</v>
      </c>
      <c r="F7926">
        <v>3914.45</v>
      </c>
    </row>
    <row r="7927" spans="1:6" x14ac:dyDescent="0.25">
      <c r="A7927" s="1">
        <v>43969</v>
      </c>
      <c r="B7927">
        <v>3.1230000000000002</v>
      </c>
      <c r="C7927">
        <v>0.04</v>
      </c>
      <c r="D7927">
        <v>29.3</v>
      </c>
      <c r="E7927">
        <v>63.027999999999999</v>
      </c>
      <c r="F7927">
        <v>3852.52</v>
      </c>
    </row>
    <row r="7928" spans="1:6" x14ac:dyDescent="0.25">
      <c r="A7928" s="1">
        <v>43970</v>
      </c>
      <c r="B7928">
        <v>3.133</v>
      </c>
      <c r="C7928">
        <v>0.04</v>
      </c>
      <c r="D7928">
        <v>30.53</v>
      </c>
      <c r="E7928">
        <v>63.2376</v>
      </c>
      <c r="F7928">
        <v>3834.55</v>
      </c>
    </row>
    <row r="7929" spans="1:6" x14ac:dyDescent="0.25">
      <c r="A7929" s="1">
        <v>43971</v>
      </c>
      <c r="B7929">
        <v>3.1280000000000001</v>
      </c>
      <c r="C7929">
        <v>0.01</v>
      </c>
      <c r="D7929">
        <v>27.99</v>
      </c>
      <c r="E7929">
        <v>63.604599999999998</v>
      </c>
      <c r="F7929">
        <v>3814.7</v>
      </c>
    </row>
    <row r="7930" spans="1:6" x14ac:dyDescent="0.25">
      <c r="A7930" s="1">
        <v>43972</v>
      </c>
      <c r="B7930">
        <v>3.11</v>
      </c>
      <c r="C7930">
        <v>0.02</v>
      </c>
      <c r="D7930">
        <v>29.53</v>
      </c>
      <c r="E7930">
        <v>63.0139</v>
      </c>
      <c r="F7930">
        <v>3769.55</v>
      </c>
    </row>
    <row r="7931" spans="1:6" x14ac:dyDescent="0.25">
      <c r="A7931" s="1">
        <v>43973</v>
      </c>
      <c r="B7931">
        <v>3.097</v>
      </c>
      <c r="C7931">
        <v>0.04</v>
      </c>
      <c r="D7931">
        <v>28.16</v>
      </c>
      <c r="E7931">
        <v>62.74</v>
      </c>
      <c r="F7931">
        <v>3780.68</v>
      </c>
    </row>
    <row r="7932" spans="1:6" x14ac:dyDescent="0.25">
      <c r="A7932" s="1">
        <v>43976</v>
      </c>
      <c r="B7932">
        <v>3.097</v>
      </c>
      <c r="C7932">
        <v>0.04</v>
      </c>
      <c r="D7932">
        <v>28.16</v>
      </c>
      <c r="E7932">
        <v>62.74</v>
      </c>
      <c r="F7932">
        <v>3780.68</v>
      </c>
    </row>
    <row r="7933" spans="1:6" x14ac:dyDescent="0.25">
      <c r="A7933" s="1">
        <v>43977</v>
      </c>
      <c r="B7933">
        <v>3.069</v>
      </c>
      <c r="C7933">
        <v>0.06</v>
      </c>
      <c r="D7933">
        <v>28.01</v>
      </c>
      <c r="E7933">
        <v>63.350099999999998</v>
      </c>
      <c r="F7933">
        <v>3727.77</v>
      </c>
    </row>
    <row r="7934" spans="1:6" x14ac:dyDescent="0.25">
      <c r="A7934" s="1">
        <v>43978</v>
      </c>
      <c r="B7934">
        <v>3.113</v>
      </c>
      <c r="C7934">
        <v>0.06</v>
      </c>
      <c r="D7934">
        <v>27.62</v>
      </c>
      <c r="E7934">
        <v>62.669600000000003</v>
      </c>
      <c r="F7934">
        <v>3733.65</v>
      </c>
    </row>
    <row r="7935" spans="1:6" x14ac:dyDescent="0.25">
      <c r="A7935" s="1">
        <v>43979</v>
      </c>
      <c r="B7935">
        <v>3.125</v>
      </c>
      <c r="C7935">
        <v>0.06</v>
      </c>
      <c r="D7935">
        <v>28.59</v>
      </c>
      <c r="E7935">
        <v>62.770299999999999</v>
      </c>
      <c r="F7935">
        <v>3699.4</v>
      </c>
    </row>
    <row r="7936" spans="1:6" x14ac:dyDescent="0.25">
      <c r="A7936" s="1">
        <v>43980</v>
      </c>
      <c r="B7936">
        <v>3.153</v>
      </c>
      <c r="C7936">
        <v>0.06</v>
      </c>
      <c r="D7936">
        <v>27.51</v>
      </c>
      <c r="E7936">
        <v>63.535299999999999</v>
      </c>
      <c r="F7936">
        <v>3732</v>
      </c>
    </row>
    <row r="7937" spans="1:6" x14ac:dyDescent="0.25">
      <c r="A7937" s="1">
        <v>43983</v>
      </c>
      <c r="B7937">
        <v>2.6789999999999998</v>
      </c>
      <c r="C7937">
        <v>0.06</v>
      </c>
      <c r="D7937">
        <v>28.23</v>
      </c>
      <c r="E7937">
        <v>63.511600000000001</v>
      </c>
      <c r="F7937">
        <v>3718.97</v>
      </c>
    </row>
    <row r="7938" spans="1:6" x14ac:dyDescent="0.25">
      <c r="A7938" s="1">
        <v>43984</v>
      </c>
      <c r="B7938">
        <v>2.681</v>
      </c>
      <c r="C7938">
        <v>7.0000000000000007E-2</v>
      </c>
      <c r="D7938">
        <v>26.84</v>
      </c>
      <c r="E7938">
        <v>63.782499999999999</v>
      </c>
      <c r="F7938">
        <v>3636.63</v>
      </c>
    </row>
    <row r="7939" spans="1:6" x14ac:dyDescent="0.25">
      <c r="A7939" s="1">
        <v>43985</v>
      </c>
      <c r="B7939">
        <v>2.6890000000000001</v>
      </c>
      <c r="C7939">
        <v>0.06</v>
      </c>
      <c r="D7939">
        <v>25.66</v>
      </c>
      <c r="E7939">
        <v>63.9011</v>
      </c>
      <c r="F7939">
        <v>3606.95</v>
      </c>
    </row>
    <row r="7940" spans="1:6" x14ac:dyDescent="0.25">
      <c r="A7940" s="1">
        <v>43986</v>
      </c>
      <c r="B7940">
        <v>2.6930000000000001</v>
      </c>
      <c r="C7940">
        <v>7.0000000000000007E-2</v>
      </c>
      <c r="D7940">
        <v>25.81</v>
      </c>
      <c r="E7940">
        <v>64.352599999999995</v>
      </c>
      <c r="F7940">
        <v>3590.75</v>
      </c>
    </row>
    <row r="7941" spans="1:6" x14ac:dyDescent="0.25">
      <c r="A7941" s="1">
        <v>43987</v>
      </c>
      <c r="B7941">
        <v>2.6739999999999999</v>
      </c>
      <c r="C7941">
        <v>7.0000000000000007E-2</v>
      </c>
      <c r="D7941">
        <v>24.52</v>
      </c>
      <c r="E7941">
        <v>64.694100000000006</v>
      </c>
      <c r="F7941">
        <v>3575.13</v>
      </c>
    </row>
    <row r="7942" spans="1:6" x14ac:dyDescent="0.25">
      <c r="A7942" s="1">
        <v>43990</v>
      </c>
      <c r="B7942">
        <v>2.6680000000000001</v>
      </c>
      <c r="C7942">
        <v>7.0000000000000007E-2</v>
      </c>
      <c r="D7942">
        <v>25.81</v>
      </c>
      <c r="E7942">
        <v>64.641499999999994</v>
      </c>
      <c r="F7942">
        <v>3607.38</v>
      </c>
    </row>
    <row r="7943" spans="1:6" x14ac:dyDescent="0.25">
      <c r="A7943" s="1">
        <v>43991</v>
      </c>
      <c r="B7943">
        <v>2.665</v>
      </c>
      <c r="C7943">
        <v>0.08</v>
      </c>
      <c r="D7943">
        <v>27.57</v>
      </c>
      <c r="E7943">
        <v>64.726799999999997</v>
      </c>
      <c r="F7943">
        <v>3657.38</v>
      </c>
    </row>
    <row r="7944" spans="1:6" x14ac:dyDescent="0.25">
      <c r="A7944" s="1">
        <v>43992</v>
      </c>
      <c r="B7944">
        <v>2.6629999999999998</v>
      </c>
      <c r="C7944">
        <v>7.0000000000000007E-2</v>
      </c>
      <c r="D7944">
        <v>27.57</v>
      </c>
      <c r="E7944">
        <v>65.003299999999996</v>
      </c>
      <c r="F7944">
        <v>3673.38</v>
      </c>
    </row>
    <row r="7945" spans="1:6" x14ac:dyDescent="0.25">
      <c r="A7945" s="1">
        <v>43993</v>
      </c>
      <c r="B7945">
        <v>2.6549999999999998</v>
      </c>
      <c r="C7945">
        <v>0.08</v>
      </c>
      <c r="D7945">
        <v>40.79</v>
      </c>
      <c r="E7945">
        <v>64.092500000000001</v>
      </c>
      <c r="F7945">
        <v>3774.11</v>
      </c>
    </row>
    <row r="7946" spans="1:6" x14ac:dyDescent="0.25">
      <c r="A7946" s="1">
        <v>43994</v>
      </c>
      <c r="B7946">
        <v>2.6709999999999998</v>
      </c>
      <c r="C7946">
        <v>0.08</v>
      </c>
      <c r="D7946">
        <v>36.090000000000003</v>
      </c>
      <c r="E7946">
        <v>63.7057</v>
      </c>
      <c r="F7946">
        <v>3779.15</v>
      </c>
    </row>
    <row r="7947" spans="1:6" x14ac:dyDescent="0.25">
      <c r="A7947" s="1">
        <v>43997</v>
      </c>
      <c r="B7947">
        <v>2.6709999999999998</v>
      </c>
      <c r="C7947">
        <v>0.09</v>
      </c>
      <c r="D7947">
        <v>34.4</v>
      </c>
      <c r="E7947">
        <v>63.646099999999997</v>
      </c>
      <c r="F7947">
        <v>3779.15</v>
      </c>
    </row>
    <row r="7948" spans="1:6" x14ac:dyDescent="0.25">
      <c r="A7948" s="1">
        <v>43998</v>
      </c>
      <c r="B7948">
        <v>2.66</v>
      </c>
      <c r="C7948">
        <v>0.09</v>
      </c>
      <c r="D7948">
        <v>33.67</v>
      </c>
      <c r="E7948">
        <v>63.941899999999997</v>
      </c>
      <c r="F7948">
        <v>3749.55</v>
      </c>
    </row>
    <row r="7949" spans="1:6" x14ac:dyDescent="0.25">
      <c r="A7949" s="1">
        <v>43999</v>
      </c>
      <c r="B7949">
        <v>2.6579999999999999</v>
      </c>
      <c r="C7949">
        <v>0.09</v>
      </c>
      <c r="D7949">
        <v>33.47</v>
      </c>
      <c r="E7949">
        <v>64.072699999999998</v>
      </c>
      <c r="F7949">
        <v>3748.91</v>
      </c>
    </row>
    <row r="7950" spans="1:6" x14ac:dyDescent="0.25">
      <c r="A7950" s="1">
        <v>44000</v>
      </c>
      <c r="B7950">
        <v>2.669</v>
      </c>
      <c r="C7950">
        <v>0.09</v>
      </c>
      <c r="D7950">
        <v>32.94</v>
      </c>
      <c r="E7950">
        <v>64.119399999999999</v>
      </c>
      <c r="F7950">
        <v>3753.15</v>
      </c>
    </row>
    <row r="7951" spans="1:6" x14ac:dyDescent="0.25">
      <c r="A7951" s="1">
        <v>44001</v>
      </c>
      <c r="B7951">
        <v>2.681</v>
      </c>
      <c r="C7951">
        <v>0.09</v>
      </c>
      <c r="D7951">
        <v>35.119999999999997</v>
      </c>
      <c r="E7951">
        <v>64.573599999999999</v>
      </c>
      <c r="F7951">
        <v>3740.7</v>
      </c>
    </row>
    <row r="7952" spans="1:6" x14ac:dyDescent="0.25">
      <c r="A7952" s="1">
        <v>44004</v>
      </c>
      <c r="B7952">
        <v>2.681</v>
      </c>
      <c r="C7952">
        <v>0.08</v>
      </c>
      <c r="D7952">
        <v>31.77</v>
      </c>
      <c r="E7952">
        <v>64.831999999999994</v>
      </c>
      <c r="F7952">
        <v>3740.7</v>
      </c>
    </row>
    <row r="7953" spans="1:6" x14ac:dyDescent="0.25">
      <c r="A7953" s="1">
        <v>44005</v>
      </c>
      <c r="B7953">
        <v>2.6819999999999999</v>
      </c>
      <c r="C7953">
        <v>7.0000000000000007E-2</v>
      </c>
      <c r="D7953">
        <v>31.37</v>
      </c>
      <c r="E7953">
        <v>64.710400000000007</v>
      </c>
      <c r="F7953">
        <v>3699.63</v>
      </c>
    </row>
    <row r="7954" spans="1:6" x14ac:dyDescent="0.25">
      <c r="A7954" s="1">
        <v>44006</v>
      </c>
      <c r="B7954">
        <v>2.6789999999999998</v>
      </c>
      <c r="C7954">
        <v>0.08</v>
      </c>
      <c r="D7954">
        <v>33.840000000000003</v>
      </c>
      <c r="E7954">
        <v>63.708300000000001</v>
      </c>
      <c r="F7954">
        <v>3727.45</v>
      </c>
    </row>
    <row r="7955" spans="1:6" x14ac:dyDescent="0.25">
      <c r="A7955" s="1">
        <v>44007</v>
      </c>
      <c r="B7955">
        <v>2.6789999999999998</v>
      </c>
      <c r="C7955">
        <v>0.09</v>
      </c>
      <c r="D7955">
        <v>32.22</v>
      </c>
      <c r="E7955">
        <v>63.447600000000001</v>
      </c>
      <c r="F7955">
        <v>3731.52</v>
      </c>
    </row>
    <row r="7956" spans="1:6" x14ac:dyDescent="0.25">
      <c r="A7956" s="1">
        <v>44008</v>
      </c>
      <c r="B7956">
        <v>2.681</v>
      </c>
      <c r="C7956">
        <v>0.08</v>
      </c>
      <c r="D7956">
        <v>34.729999999999997</v>
      </c>
      <c r="E7956">
        <v>63.2194</v>
      </c>
      <c r="F7956">
        <v>3750.17</v>
      </c>
    </row>
    <row r="7957" spans="1:6" x14ac:dyDescent="0.25">
      <c r="A7957" s="1">
        <v>44011</v>
      </c>
      <c r="B7957">
        <v>2.681</v>
      </c>
      <c r="C7957">
        <v>0.08</v>
      </c>
      <c r="D7957">
        <v>31.78</v>
      </c>
      <c r="E7957">
        <v>64.243200000000002</v>
      </c>
      <c r="F7957">
        <v>3750.17</v>
      </c>
    </row>
    <row r="7958" spans="1:6" x14ac:dyDescent="0.25">
      <c r="A7958" s="1">
        <v>44012</v>
      </c>
      <c r="B7958">
        <v>2.6890000000000001</v>
      </c>
      <c r="C7958">
        <v>0.1</v>
      </c>
      <c r="D7958">
        <v>30.43</v>
      </c>
      <c r="E7958">
        <v>64.976200000000006</v>
      </c>
      <c r="F7958">
        <v>3757.75</v>
      </c>
    </row>
    <row r="7959" spans="1:6" x14ac:dyDescent="0.25">
      <c r="A7959" s="1">
        <v>44013</v>
      </c>
      <c r="B7959">
        <v>2.4350000000000001</v>
      </c>
      <c r="C7959">
        <v>0.11</v>
      </c>
      <c r="D7959">
        <v>28.62</v>
      </c>
      <c r="E7959">
        <v>65.183700000000002</v>
      </c>
      <c r="F7959">
        <v>3715.55</v>
      </c>
    </row>
    <row r="7960" spans="1:6" x14ac:dyDescent="0.25">
      <c r="A7960" s="1">
        <v>44014</v>
      </c>
      <c r="B7960">
        <v>2.4359999999999999</v>
      </c>
      <c r="C7960">
        <v>0.11</v>
      </c>
      <c r="D7960">
        <v>27.68</v>
      </c>
      <c r="E7960">
        <v>65.632499999999993</v>
      </c>
      <c r="F7960">
        <v>3642.8</v>
      </c>
    </row>
    <row r="7961" spans="1:6" x14ac:dyDescent="0.25">
      <c r="A7961" s="1">
        <v>44015</v>
      </c>
      <c r="B7961">
        <v>2.4289999999999998</v>
      </c>
      <c r="C7961">
        <v>0.11</v>
      </c>
      <c r="D7961">
        <v>27.68</v>
      </c>
      <c r="E7961">
        <v>65.632499999999993</v>
      </c>
      <c r="F7961">
        <v>3651.68</v>
      </c>
    </row>
    <row r="7962" spans="1:6" x14ac:dyDescent="0.25">
      <c r="A7962" s="1">
        <v>44018</v>
      </c>
      <c r="B7962">
        <v>2.4279999999999999</v>
      </c>
      <c r="C7962">
        <v>0.1</v>
      </c>
      <c r="D7962">
        <v>27.94</v>
      </c>
      <c r="E7962">
        <v>66.180099999999996</v>
      </c>
      <c r="F7962">
        <v>3637.19</v>
      </c>
    </row>
    <row r="7963" spans="1:6" x14ac:dyDescent="0.25">
      <c r="A7963" s="1">
        <v>44019</v>
      </c>
      <c r="B7963">
        <v>2.4180000000000001</v>
      </c>
      <c r="C7963">
        <v>0.1</v>
      </c>
      <c r="D7963">
        <v>29.43</v>
      </c>
      <c r="E7963">
        <v>66.541399999999996</v>
      </c>
      <c r="F7963">
        <v>3625.61</v>
      </c>
    </row>
    <row r="7964" spans="1:6" x14ac:dyDescent="0.25">
      <c r="A7964" s="1">
        <v>44020</v>
      </c>
      <c r="B7964">
        <v>2.42</v>
      </c>
      <c r="C7964">
        <v>0.1</v>
      </c>
      <c r="D7964">
        <v>28.08</v>
      </c>
      <c r="E7964">
        <v>66.792699999999996</v>
      </c>
      <c r="F7964">
        <v>3641.33</v>
      </c>
    </row>
    <row r="7965" spans="1:6" x14ac:dyDescent="0.25">
      <c r="A7965" s="1">
        <v>44021</v>
      </c>
      <c r="B7965">
        <v>2.4239999999999999</v>
      </c>
      <c r="C7965">
        <v>0.1</v>
      </c>
      <c r="D7965">
        <v>29.26</v>
      </c>
      <c r="E7965">
        <v>66.346299999999999</v>
      </c>
      <c r="F7965">
        <v>3622.75</v>
      </c>
    </row>
    <row r="7966" spans="1:6" x14ac:dyDescent="0.25">
      <c r="A7966" s="1">
        <v>44022</v>
      </c>
      <c r="B7966">
        <v>2.4249999999999998</v>
      </c>
      <c r="C7966">
        <v>0.1</v>
      </c>
      <c r="D7966">
        <v>27.29</v>
      </c>
      <c r="E7966">
        <v>66.635999999999996</v>
      </c>
      <c r="F7966">
        <v>3621.61</v>
      </c>
    </row>
    <row r="7967" spans="1:6" x14ac:dyDescent="0.25">
      <c r="A7967" s="1">
        <v>44025</v>
      </c>
      <c r="B7967">
        <v>2.4289999999999998</v>
      </c>
      <c r="C7967">
        <v>0.1</v>
      </c>
      <c r="D7967">
        <v>32.19</v>
      </c>
      <c r="E7967">
        <v>66.489500000000007</v>
      </c>
      <c r="F7967">
        <v>3620.45</v>
      </c>
    </row>
    <row r="7968" spans="1:6" x14ac:dyDescent="0.25">
      <c r="A7968" s="1">
        <v>44026</v>
      </c>
      <c r="B7968">
        <v>2.4329999999999998</v>
      </c>
      <c r="C7968">
        <v>0.11</v>
      </c>
      <c r="D7968">
        <v>29.52</v>
      </c>
      <c r="E7968">
        <v>66.176000000000002</v>
      </c>
      <c r="F7968">
        <v>3623.05</v>
      </c>
    </row>
    <row r="7969" spans="1:6" x14ac:dyDescent="0.25">
      <c r="A7969" s="1">
        <v>44027</v>
      </c>
      <c r="B7969">
        <v>2.4350000000000001</v>
      </c>
      <c r="C7969">
        <v>0.13</v>
      </c>
      <c r="D7969">
        <v>27.76</v>
      </c>
      <c r="E7969">
        <v>66.665300000000002</v>
      </c>
      <c r="F7969">
        <v>3623.2</v>
      </c>
    </row>
    <row r="7970" spans="1:6" x14ac:dyDescent="0.25">
      <c r="A7970" s="1">
        <v>44028</v>
      </c>
      <c r="B7970">
        <v>2.4279999999999999</v>
      </c>
      <c r="C7970">
        <v>0.12</v>
      </c>
      <c r="D7970">
        <v>28</v>
      </c>
      <c r="E7970">
        <v>66.473200000000006</v>
      </c>
      <c r="F7970">
        <v>3643.07</v>
      </c>
    </row>
    <row r="7971" spans="1:6" x14ac:dyDescent="0.25">
      <c r="A7971" s="1">
        <v>44029</v>
      </c>
      <c r="B7971">
        <v>2.4249999999999998</v>
      </c>
      <c r="C7971">
        <v>0.12</v>
      </c>
      <c r="D7971">
        <v>25.68</v>
      </c>
      <c r="E7971">
        <v>66.494699999999995</v>
      </c>
      <c r="F7971">
        <v>3650.9</v>
      </c>
    </row>
    <row r="7972" spans="1:6" x14ac:dyDescent="0.25">
      <c r="A7972" s="1">
        <v>44032</v>
      </c>
      <c r="B7972">
        <v>2.4249999999999998</v>
      </c>
      <c r="C7972">
        <v>0.12</v>
      </c>
      <c r="D7972">
        <v>24.46</v>
      </c>
      <c r="E7972">
        <v>66.310100000000006</v>
      </c>
      <c r="F7972">
        <v>3650.9</v>
      </c>
    </row>
    <row r="7973" spans="1:6" x14ac:dyDescent="0.25">
      <c r="A7973" s="1">
        <v>44033</v>
      </c>
      <c r="B7973">
        <v>2.4249999999999998</v>
      </c>
      <c r="C7973">
        <v>0.11</v>
      </c>
      <c r="D7973">
        <v>24.84</v>
      </c>
      <c r="E7973">
        <v>67.286799999999999</v>
      </c>
      <c r="F7973">
        <v>3623.19</v>
      </c>
    </row>
    <row r="7974" spans="1:6" x14ac:dyDescent="0.25">
      <c r="A7974" s="1">
        <v>44034</v>
      </c>
      <c r="B7974">
        <v>2.4350000000000001</v>
      </c>
      <c r="C7974">
        <v>0.1</v>
      </c>
      <c r="D7974">
        <v>24.32</v>
      </c>
      <c r="E7974">
        <v>67.739199999999997</v>
      </c>
      <c r="F7974">
        <v>3638.07</v>
      </c>
    </row>
    <row r="7975" spans="1:6" x14ac:dyDescent="0.25">
      <c r="A7975" s="1">
        <v>44035</v>
      </c>
      <c r="B7975">
        <v>2.4300000000000002</v>
      </c>
      <c r="C7975">
        <v>0.1</v>
      </c>
      <c r="D7975">
        <v>26.08</v>
      </c>
      <c r="E7975">
        <v>68.124499999999998</v>
      </c>
      <c r="F7975">
        <v>3668.45</v>
      </c>
    </row>
    <row r="7976" spans="1:6" x14ac:dyDescent="0.25">
      <c r="A7976" s="1">
        <v>44036</v>
      </c>
      <c r="B7976">
        <v>2.4220000000000002</v>
      </c>
      <c r="C7976">
        <v>0.1</v>
      </c>
      <c r="D7976">
        <v>25.84</v>
      </c>
      <c r="E7976">
        <v>68.150300000000001</v>
      </c>
      <c r="F7976">
        <v>3693.28</v>
      </c>
    </row>
    <row r="7977" spans="1:6" x14ac:dyDescent="0.25">
      <c r="A7977" s="1">
        <v>44039</v>
      </c>
      <c r="B7977">
        <v>2.4129999999999998</v>
      </c>
      <c r="C7977">
        <v>0.1</v>
      </c>
      <c r="D7977">
        <v>24.74</v>
      </c>
      <c r="E7977">
        <v>68.502499999999998</v>
      </c>
      <c r="F7977">
        <v>3677.7</v>
      </c>
    </row>
    <row r="7978" spans="1:6" x14ac:dyDescent="0.25">
      <c r="A7978" s="1">
        <v>44040</v>
      </c>
      <c r="B7978">
        <v>2.411</v>
      </c>
      <c r="C7978">
        <v>0.1</v>
      </c>
      <c r="D7978">
        <v>25.44</v>
      </c>
      <c r="E7978">
        <v>68.531000000000006</v>
      </c>
      <c r="F7978">
        <v>3724.9</v>
      </c>
    </row>
    <row r="7979" spans="1:6" x14ac:dyDescent="0.25">
      <c r="A7979" s="1">
        <v>44041</v>
      </c>
      <c r="B7979">
        <v>2.411</v>
      </c>
      <c r="C7979">
        <v>0.09</v>
      </c>
      <c r="D7979">
        <v>24.1</v>
      </c>
      <c r="E7979">
        <v>68.993300000000005</v>
      </c>
      <c r="F7979">
        <v>3705.97</v>
      </c>
    </row>
    <row r="7980" spans="1:6" x14ac:dyDescent="0.25">
      <c r="A7980" s="1">
        <v>44042</v>
      </c>
      <c r="B7980">
        <v>2.4020000000000001</v>
      </c>
      <c r="C7980">
        <v>0.1</v>
      </c>
      <c r="D7980">
        <v>24.76</v>
      </c>
      <c r="E7980">
        <v>68.253100000000003</v>
      </c>
      <c r="F7980">
        <v>3723.53</v>
      </c>
    </row>
    <row r="7981" spans="1:6" x14ac:dyDescent="0.25">
      <c r="A7981" s="1">
        <v>44043</v>
      </c>
      <c r="B7981">
        <v>2.3940000000000001</v>
      </c>
      <c r="C7981">
        <v>0.1</v>
      </c>
      <c r="D7981">
        <v>24.46</v>
      </c>
      <c r="E7981">
        <v>68.676699999999997</v>
      </c>
      <c r="F7981">
        <v>3732.83</v>
      </c>
    </row>
    <row r="7982" spans="1:6" x14ac:dyDescent="0.25">
      <c r="A7982" s="1">
        <v>44046</v>
      </c>
      <c r="B7982">
        <v>2.177</v>
      </c>
      <c r="C7982">
        <v>0.1</v>
      </c>
      <c r="D7982">
        <v>24.28</v>
      </c>
      <c r="E7982">
        <v>69.904899999999998</v>
      </c>
      <c r="F7982">
        <v>3768.9</v>
      </c>
    </row>
    <row r="7983" spans="1:6" x14ac:dyDescent="0.25">
      <c r="A7983" s="1">
        <v>44047</v>
      </c>
      <c r="B7983">
        <v>2.1560000000000001</v>
      </c>
      <c r="C7983">
        <v>0.09</v>
      </c>
      <c r="D7983">
        <v>23.76</v>
      </c>
      <c r="E7983">
        <v>70.543800000000005</v>
      </c>
      <c r="F7983">
        <v>3780.49</v>
      </c>
    </row>
    <row r="7984" spans="1:6" x14ac:dyDescent="0.25">
      <c r="A7984" s="1">
        <v>44048</v>
      </c>
      <c r="B7984">
        <v>2.165</v>
      </c>
      <c r="C7984">
        <v>0.09</v>
      </c>
      <c r="D7984">
        <v>22.99</v>
      </c>
      <c r="E7984">
        <v>71.191800000000001</v>
      </c>
      <c r="F7984">
        <v>3776.23</v>
      </c>
    </row>
    <row r="7985" spans="1:6" x14ac:dyDescent="0.25">
      <c r="A7985" s="1">
        <v>44049</v>
      </c>
      <c r="B7985">
        <v>2.1659999999999999</v>
      </c>
      <c r="C7985">
        <v>0.09</v>
      </c>
      <c r="D7985">
        <v>22.65</v>
      </c>
      <c r="E7985">
        <v>71.339299999999994</v>
      </c>
      <c r="F7985">
        <v>3741.5</v>
      </c>
    </row>
    <row r="7986" spans="1:6" x14ac:dyDescent="0.25">
      <c r="A7986" s="1">
        <v>44050</v>
      </c>
      <c r="B7986">
        <v>2.1659999999999999</v>
      </c>
      <c r="C7986">
        <v>0.09</v>
      </c>
      <c r="D7986">
        <v>22.21</v>
      </c>
      <c r="E7986">
        <v>70.450100000000006</v>
      </c>
      <c r="F7986">
        <v>3772.64</v>
      </c>
    </row>
    <row r="7987" spans="1:6" x14ac:dyDescent="0.25">
      <c r="A7987" s="1">
        <v>44053</v>
      </c>
      <c r="B7987">
        <v>2.165</v>
      </c>
      <c r="C7987">
        <v>0.09</v>
      </c>
      <c r="D7987">
        <v>22.13</v>
      </c>
      <c r="E7987">
        <v>70.903199999999998</v>
      </c>
      <c r="F7987">
        <v>3774.4</v>
      </c>
    </row>
    <row r="7988" spans="1:6" x14ac:dyDescent="0.25">
      <c r="A7988" s="1">
        <v>44054</v>
      </c>
      <c r="B7988">
        <v>2.165</v>
      </c>
      <c r="C7988">
        <v>0.1</v>
      </c>
      <c r="D7988">
        <v>24.03</v>
      </c>
      <c r="E7988">
        <v>69.891400000000004</v>
      </c>
      <c r="F7988">
        <v>3741.4</v>
      </c>
    </row>
    <row r="7989" spans="1:6" x14ac:dyDescent="0.25">
      <c r="A7989" s="1">
        <v>44055</v>
      </c>
      <c r="B7989">
        <v>2.165</v>
      </c>
      <c r="C7989">
        <v>0.09</v>
      </c>
      <c r="D7989">
        <v>22.28</v>
      </c>
      <c r="E7989">
        <v>70.270099999999999</v>
      </c>
      <c r="F7989">
        <v>3758.25</v>
      </c>
    </row>
    <row r="7990" spans="1:6" x14ac:dyDescent="0.25">
      <c r="A7990" s="1">
        <v>44056</v>
      </c>
      <c r="B7990">
        <v>2.1640000000000001</v>
      </c>
      <c r="C7990">
        <v>0.09</v>
      </c>
      <c r="D7990">
        <v>22.13</v>
      </c>
      <c r="E7990">
        <v>70.837299999999999</v>
      </c>
      <c r="F7990">
        <v>3771.45</v>
      </c>
    </row>
    <row r="7991" spans="1:6" x14ac:dyDescent="0.25">
      <c r="A7991" s="1">
        <v>44057</v>
      </c>
      <c r="B7991">
        <v>2.161</v>
      </c>
      <c r="C7991">
        <v>0.09</v>
      </c>
      <c r="D7991">
        <v>22.05</v>
      </c>
      <c r="E7991">
        <v>70.806399999999996</v>
      </c>
      <c r="F7991">
        <v>3792.27</v>
      </c>
    </row>
    <row r="7992" spans="1:6" x14ac:dyDescent="0.25">
      <c r="A7992" s="1">
        <v>44060</v>
      </c>
      <c r="B7992">
        <v>2.161</v>
      </c>
      <c r="C7992">
        <v>0.1</v>
      </c>
      <c r="D7992">
        <v>21.35</v>
      </c>
      <c r="E7992">
        <v>72.017899999999997</v>
      </c>
      <c r="F7992">
        <v>3792.27</v>
      </c>
    </row>
    <row r="7993" spans="1:6" x14ac:dyDescent="0.25">
      <c r="A7993" s="1">
        <v>44061</v>
      </c>
      <c r="B7993">
        <v>2.16</v>
      </c>
      <c r="C7993">
        <v>0.09</v>
      </c>
      <c r="D7993">
        <v>21.51</v>
      </c>
      <c r="E7993">
        <v>72.4739</v>
      </c>
      <c r="F7993">
        <v>3782.8</v>
      </c>
    </row>
    <row r="7994" spans="1:6" x14ac:dyDescent="0.25">
      <c r="A7994" s="1">
        <v>44062</v>
      </c>
      <c r="B7994">
        <v>2.161</v>
      </c>
      <c r="C7994">
        <v>0.09</v>
      </c>
      <c r="D7994">
        <v>22.54</v>
      </c>
      <c r="E7994">
        <v>72.334599999999995</v>
      </c>
      <c r="F7994">
        <v>3758.04</v>
      </c>
    </row>
    <row r="7995" spans="1:6" x14ac:dyDescent="0.25">
      <c r="A7995" s="1">
        <v>44063</v>
      </c>
      <c r="B7995">
        <v>2.16</v>
      </c>
      <c r="C7995">
        <v>7.0000000000000007E-2</v>
      </c>
      <c r="D7995">
        <v>22.72</v>
      </c>
      <c r="E7995">
        <v>71.782300000000006</v>
      </c>
      <c r="F7995">
        <v>3803.35</v>
      </c>
    </row>
    <row r="7996" spans="1:6" x14ac:dyDescent="0.25">
      <c r="A7996" s="1">
        <v>44064</v>
      </c>
      <c r="B7996">
        <v>2.16</v>
      </c>
      <c r="C7996">
        <v>7.0000000000000007E-2</v>
      </c>
      <c r="D7996">
        <v>22.54</v>
      </c>
      <c r="E7996">
        <v>71.458600000000004</v>
      </c>
      <c r="F7996">
        <v>3837.7</v>
      </c>
    </row>
    <row r="7997" spans="1:6" x14ac:dyDescent="0.25">
      <c r="A7997" s="1">
        <v>44067</v>
      </c>
      <c r="B7997">
        <v>2.1709999999999998</v>
      </c>
      <c r="C7997">
        <v>0.08</v>
      </c>
      <c r="D7997">
        <v>22.37</v>
      </c>
      <c r="E7997">
        <v>71.653400000000005</v>
      </c>
      <c r="F7997">
        <v>3855.84</v>
      </c>
    </row>
    <row r="7998" spans="1:6" x14ac:dyDescent="0.25">
      <c r="A7998" s="1">
        <v>44068</v>
      </c>
      <c r="B7998">
        <v>2.1720000000000002</v>
      </c>
      <c r="C7998">
        <v>0.08</v>
      </c>
      <c r="D7998">
        <v>22.03</v>
      </c>
      <c r="E7998">
        <v>72.016499999999994</v>
      </c>
      <c r="F7998">
        <v>3868.18</v>
      </c>
    </row>
    <row r="7999" spans="1:6" x14ac:dyDescent="0.25">
      <c r="A7999" s="1">
        <v>44069</v>
      </c>
      <c r="B7999">
        <v>2.1709999999999998</v>
      </c>
      <c r="C7999">
        <v>7.0000000000000007E-2</v>
      </c>
      <c r="D7999">
        <v>23.27</v>
      </c>
      <c r="E7999">
        <v>72.297200000000004</v>
      </c>
      <c r="F7999">
        <v>3835.95</v>
      </c>
    </row>
    <row r="8000" spans="1:6" x14ac:dyDescent="0.25">
      <c r="A8000" s="1">
        <v>44070</v>
      </c>
      <c r="B8000">
        <v>2.1709999999999998</v>
      </c>
      <c r="C8000">
        <v>7.0000000000000007E-2</v>
      </c>
      <c r="D8000">
        <v>24.47</v>
      </c>
      <c r="E8000">
        <v>72.615700000000004</v>
      </c>
      <c r="F8000">
        <v>3815.68</v>
      </c>
    </row>
    <row r="8001" spans="1:6" x14ac:dyDescent="0.25">
      <c r="A8001" s="1">
        <v>44071</v>
      </c>
      <c r="B8001">
        <v>2.1680000000000001</v>
      </c>
      <c r="C8001">
        <v>7.0000000000000007E-2</v>
      </c>
      <c r="D8001">
        <v>22.96</v>
      </c>
      <c r="E8001">
        <v>73.135400000000004</v>
      </c>
      <c r="F8001">
        <v>3745.28</v>
      </c>
    </row>
    <row r="8002" spans="1:6" x14ac:dyDescent="0.25">
      <c r="A8002" s="1">
        <v>44074</v>
      </c>
      <c r="B8002">
        <v>2.1720000000000002</v>
      </c>
      <c r="C8002">
        <v>0.09</v>
      </c>
      <c r="D8002">
        <v>26.41</v>
      </c>
      <c r="E8002">
        <v>73.314999999999998</v>
      </c>
      <c r="F8002">
        <v>3741.1</v>
      </c>
    </row>
    <row r="8003" spans="1:6" x14ac:dyDescent="0.25">
      <c r="A8003" s="1">
        <v>44075</v>
      </c>
      <c r="B8003">
        <v>1.9350000000000001</v>
      </c>
      <c r="C8003">
        <v>0.09</v>
      </c>
      <c r="D8003">
        <v>26.12</v>
      </c>
      <c r="E8003">
        <v>73.502399999999994</v>
      </c>
      <c r="F8003">
        <v>3678.55</v>
      </c>
    </row>
    <row r="8004" spans="1:6" x14ac:dyDescent="0.25">
      <c r="A8004" s="1">
        <v>44076</v>
      </c>
      <c r="B8004">
        <v>1.94</v>
      </c>
      <c r="C8004">
        <v>0.09</v>
      </c>
      <c r="D8004">
        <v>26.57</v>
      </c>
      <c r="E8004">
        <v>72.833500000000001</v>
      </c>
      <c r="F8004">
        <v>3655.3</v>
      </c>
    </row>
    <row r="8005" spans="1:6" x14ac:dyDescent="0.25">
      <c r="A8005" s="1">
        <v>44077</v>
      </c>
      <c r="B8005">
        <v>1.9430000000000001</v>
      </c>
      <c r="C8005">
        <v>0.1</v>
      </c>
      <c r="D8005">
        <v>33.6</v>
      </c>
      <c r="E8005">
        <v>72.296899999999994</v>
      </c>
      <c r="F8005">
        <v>3693.1</v>
      </c>
    </row>
    <row r="8006" spans="1:6" x14ac:dyDescent="0.25">
      <c r="A8006" s="1">
        <v>44078</v>
      </c>
      <c r="B8006">
        <v>1.9510000000000001</v>
      </c>
      <c r="C8006">
        <v>0.09</v>
      </c>
      <c r="D8006">
        <v>30.75</v>
      </c>
      <c r="E8006">
        <v>72.390799999999999</v>
      </c>
      <c r="F8006">
        <v>3715.38</v>
      </c>
    </row>
    <row r="8007" spans="1:6" x14ac:dyDescent="0.25">
      <c r="A8007" s="1">
        <v>44081</v>
      </c>
      <c r="B8007">
        <v>1.952</v>
      </c>
      <c r="C8007">
        <v>0.09</v>
      </c>
      <c r="D8007">
        <v>30.75</v>
      </c>
      <c r="E8007">
        <v>72.390799999999999</v>
      </c>
      <c r="F8007">
        <v>3715.38</v>
      </c>
    </row>
    <row r="8008" spans="1:6" x14ac:dyDescent="0.25">
      <c r="A8008" s="1">
        <v>44082</v>
      </c>
      <c r="B8008">
        <v>1.9530000000000001</v>
      </c>
      <c r="C8008">
        <v>0.09</v>
      </c>
      <c r="D8008">
        <v>31.46</v>
      </c>
      <c r="E8008">
        <v>71.395799999999994</v>
      </c>
      <c r="F8008">
        <v>3738.2</v>
      </c>
    </row>
    <row r="8009" spans="1:6" x14ac:dyDescent="0.25">
      <c r="A8009" s="1">
        <v>44083</v>
      </c>
      <c r="B8009">
        <v>1.9470000000000001</v>
      </c>
      <c r="C8009">
        <v>0.09</v>
      </c>
      <c r="D8009">
        <v>28.81</v>
      </c>
      <c r="E8009">
        <v>71.703999999999994</v>
      </c>
      <c r="F8009">
        <v>3715.93</v>
      </c>
    </row>
    <row r="8010" spans="1:6" x14ac:dyDescent="0.25">
      <c r="A8010" s="1">
        <v>44084</v>
      </c>
      <c r="B8010">
        <v>1.9390000000000001</v>
      </c>
      <c r="C8010">
        <v>0.09</v>
      </c>
      <c r="D8010">
        <v>29.71</v>
      </c>
      <c r="E8010">
        <v>71.489000000000004</v>
      </c>
      <c r="F8010">
        <v>3708.36</v>
      </c>
    </row>
    <row r="8011" spans="1:6" x14ac:dyDescent="0.25">
      <c r="A8011" s="1">
        <v>44085</v>
      </c>
      <c r="B8011">
        <v>1.9330000000000001</v>
      </c>
      <c r="C8011">
        <v>0.09</v>
      </c>
      <c r="D8011">
        <v>26.87</v>
      </c>
      <c r="E8011">
        <v>71.556399999999996</v>
      </c>
      <c r="F8011">
        <v>3708.25</v>
      </c>
    </row>
    <row r="8012" spans="1:6" x14ac:dyDescent="0.25">
      <c r="A8012" s="1">
        <v>44088</v>
      </c>
      <c r="B8012">
        <v>1.9279999999999999</v>
      </c>
      <c r="C8012">
        <v>0.09</v>
      </c>
      <c r="D8012">
        <v>25.85</v>
      </c>
      <c r="E8012">
        <v>71.745199999999997</v>
      </c>
      <c r="F8012">
        <v>3698.02</v>
      </c>
    </row>
    <row r="8013" spans="1:6" x14ac:dyDescent="0.25">
      <c r="A8013" s="1">
        <v>44089</v>
      </c>
      <c r="B8013">
        <v>1.9410000000000001</v>
      </c>
      <c r="C8013">
        <v>0.1</v>
      </c>
      <c r="D8013">
        <v>25.59</v>
      </c>
      <c r="E8013">
        <v>71.796400000000006</v>
      </c>
      <c r="F8013">
        <v>3700.7</v>
      </c>
    </row>
    <row r="8014" spans="1:6" x14ac:dyDescent="0.25">
      <c r="A8014" s="1">
        <v>44090</v>
      </c>
      <c r="B8014">
        <v>1.944</v>
      </c>
      <c r="C8014">
        <v>0.1</v>
      </c>
      <c r="D8014">
        <v>26.04</v>
      </c>
      <c r="E8014">
        <v>72.297600000000003</v>
      </c>
      <c r="F8014">
        <v>3686.93</v>
      </c>
    </row>
    <row r="8015" spans="1:6" x14ac:dyDescent="0.25">
      <c r="A8015" s="1">
        <v>44091</v>
      </c>
      <c r="B8015">
        <v>1.946</v>
      </c>
      <c r="C8015">
        <v>0.1</v>
      </c>
      <c r="D8015">
        <v>26.46</v>
      </c>
      <c r="E8015">
        <v>72.386899999999997</v>
      </c>
      <c r="F8015">
        <v>3715.94</v>
      </c>
    </row>
    <row r="8016" spans="1:6" x14ac:dyDescent="0.25">
      <c r="A8016" s="1">
        <v>44092</v>
      </c>
      <c r="B8016">
        <v>1.95</v>
      </c>
      <c r="C8016">
        <v>0.09</v>
      </c>
      <c r="D8016">
        <v>25.83</v>
      </c>
      <c r="E8016">
        <v>72.967200000000005</v>
      </c>
      <c r="F8016">
        <v>3736.96</v>
      </c>
    </row>
    <row r="8017" spans="1:6" x14ac:dyDescent="0.25">
      <c r="A8017" s="1">
        <v>44095</v>
      </c>
      <c r="B8017">
        <v>1.95</v>
      </c>
      <c r="C8017">
        <v>0.08</v>
      </c>
      <c r="D8017">
        <v>27.78</v>
      </c>
      <c r="E8017">
        <v>71.158000000000001</v>
      </c>
      <c r="F8017">
        <v>3790.18</v>
      </c>
    </row>
    <row r="8018" spans="1:6" x14ac:dyDescent="0.25">
      <c r="A8018" s="1">
        <v>44096</v>
      </c>
      <c r="B8018">
        <v>1.952</v>
      </c>
      <c r="C8018">
        <v>7.0000000000000007E-2</v>
      </c>
      <c r="D8018">
        <v>26.86</v>
      </c>
      <c r="E8018">
        <v>70.996499999999997</v>
      </c>
      <c r="F8018">
        <v>3828.88</v>
      </c>
    </row>
    <row r="8019" spans="1:6" x14ac:dyDescent="0.25">
      <c r="A8019" s="1">
        <v>44097</v>
      </c>
      <c r="B8019">
        <v>1.95</v>
      </c>
      <c r="C8019">
        <v>0.06</v>
      </c>
      <c r="D8019">
        <v>28.58</v>
      </c>
      <c r="E8019">
        <v>70.766800000000003</v>
      </c>
      <c r="F8019">
        <v>3864.04</v>
      </c>
    </row>
    <row r="8020" spans="1:6" x14ac:dyDescent="0.25">
      <c r="A8020" s="1">
        <v>44098</v>
      </c>
      <c r="B8020">
        <v>1.952</v>
      </c>
      <c r="C8020">
        <v>7.0000000000000007E-2</v>
      </c>
      <c r="D8020">
        <v>28.51</v>
      </c>
      <c r="E8020">
        <v>70.866</v>
      </c>
      <c r="F8020">
        <v>3827.5</v>
      </c>
    </row>
    <row r="8021" spans="1:6" x14ac:dyDescent="0.25">
      <c r="A8021" s="1">
        <v>44099</v>
      </c>
      <c r="B8021">
        <v>1.954</v>
      </c>
      <c r="C8021">
        <v>0.08</v>
      </c>
      <c r="D8021">
        <v>26.38</v>
      </c>
      <c r="E8021">
        <v>70.686999999999998</v>
      </c>
      <c r="F8021">
        <v>3887.15</v>
      </c>
    </row>
    <row r="8022" spans="1:6" x14ac:dyDescent="0.25">
      <c r="A8022" s="1">
        <v>44102</v>
      </c>
      <c r="B8022">
        <v>1.714</v>
      </c>
      <c r="C8022">
        <v>0.08</v>
      </c>
      <c r="D8022">
        <v>26.19</v>
      </c>
      <c r="E8022">
        <v>70.988600000000005</v>
      </c>
      <c r="F8022">
        <v>3871.6</v>
      </c>
    </row>
    <row r="8023" spans="1:6" x14ac:dyDescent="0.25">
      <c r="A8023" s="1">
        <v>44103</v>
      </c>
      <c r="B8023">
        <v>1.718</v>
      </c>
      <c r="C8023">
        <v>7.0000000000000007E-2</v>
      </c>
      <c r="D8023">
        <v>26.27</v>
      </c>
      <c r="E8023">
        <v>70.268500000000003</v>
      </c>
      <c r="F8023">
        <v>3887.49</v>
      </c>
    </row>
    <row r="8024" spans="1:6" x14ac:dyDescent="0.25">
      <c r="A8024" s="1">
        <v>44104</v>
      </c>
      <c r="B8024">
        <v>1.7170000000000001</v>
      </c>
      <c r="C8024">
        <v>0.08</v>
      </c>
      <c r="D8024">
        <v>26.37</v>
      </c>
      <c r="E8024">
        <v>70.851600000000005</v>
      </c>
      <c r="F8024">
        <v>3829.18</v>
      </c>
    </row>
    <row r="8025" spans="1:6" x14ac:dyDescent="0.25">
      <c r="A8025" s="1">
        <v>44105</v>
      </c>
      <c r="B8025">
        <v>1.7110000000000001</v>
      </c>
      <c r="C8025">
        <v>0.08</v>
      </c>
      <c r="D8025">
        <v>26.7</v>
      </c>
      <c r="E8025">
        <v>70.2483</v>
      </c>
      <c r="F8025">
        <v>3845.06</v>
      </c>
    </row>
    <row r="8026" spans="1:6" x14ac:dyDescent="0.25">
      <c r="A8026" s="1">
        <v>44106</v>
      </c>
      <c r="B8026">
        <v>1.7130000000000001</v>
      </c>
      <c r="C8026">
        <v>0.1</v>
      </c>
      <c r="D8026">
        <v>27.63</v>
      </c>
      <c r="E8026">
        <v>69.802599999999998</v>
      </c>
      <c r="F8026">
        <v>3870.82</v>
      </c>
    </row>
    <row r="8027" spans="1:6" x14ac:dyDescent="0.25">
      <c r="A8027" s="1">
        <v>44109</v>
      </c>
      <c r="B8027">
        <v>1.712</v>
      </c>
      <c r="C8027">
        <v>0.09</v>
      </c>
      <c r="D8027">
        <v>27.96</v>
      </c>
      <c r="E8027">
        <v>71.045199999999994</v>
      </c>
      <c r="F8027">
        <v>3830.1</v>
      </c>
    </row>
    <row r="8028" spans="1:6" x14ac:dyDescent="0.25">
      <c r="A8028" s="1">
        <v>44110</v>
      </c>
      <c r="B8028">
        <v>1.708</v>
      </c>
      <c r="C8028">
        <v>0.1</v>
      </c>
      <c r="D8028">
        <v>29.48</v>
      </c>
      <c r="E8028">
        <v>71.395700000000005</v>
      </c>
      <c r="F8028">
        <v>3832.18</v>
      </c>
    </row>
    <row r="8029" spans="1:6" x14ac:dyDescent="0.25">
      <c r="A8029" s="1">
        <v>44111</v>
      </c>
      <c r="B8029">
        <v>1.7050000000000001</v>
      </c>
      <c r="C8029">
        <v>0.09</v>
      </c>
      <c r="D8029">
        <v>28.06</v>
      </c>
      <c r="E8029">
        <v>71.801100000000005</v>
      </c>
      <c r="F8029">
        <v>3838.6</v>
      </c>
    </row>
    <row r="8030" spans="1:6" x14ac:dyDescent="0.25">
      <c r="A8030" s="1">
        <v>44112</v>
      </c>
      <c r="B8030">
        <v>1.71</v>
      </c>
      <c r="C8030">
        <v>0.08</v>
      </c>
      <c r="D8030">
        <v>26.36</v>
      </c>
      <c r="E8030">
        <v>72.1571</v>
      </c>
      <c r="F8030">
        <v>3839.34</v>
      </c>
    </row>
    <row r="8031" spans="1:6" x14ac:dyDescent="0.25">
      <c r="A8031" s="1">
        <v>44113</v>
      </c>
      <c r="B8031">
        <v>1.7030000000000001</v>
      </c>
      <c r="C8031">
        <v>0.09</v>
      </c>
      <c r="D8031">
        <v>25</v>
      </c>
      <c r="E8031">
        <v>73.250699999999995</v>
      </c>
      <c r="F8031">
        <v>3826.52</v>
      </c>
    </row>
    <row r="8032" spans="1:6" x14ac:dyDescent="0.25">
      <c r="A8032" s="1">
        <v>44116</v>
      </c>
      <c r="B8032">
        <v>1.7030000000000001</v>
      </c>
      <c r="C8032">
        <v>0.09</v>
      </c>
      <c r="D8032">
        <v>25.07</v>
      </c>
      <c r="E8032">
        <v>72.778199999999998</v>
      </c>
      <c r="F8032">
        <v>3825.98</v>
      </c>
    </row>
    <row r="8033" spans="1:6" x14ac:dyDescent="0.25">
      <c r="A8033" s="1">
        <v>44117</v>
      </c>
      <c r="B8033">
        <v>1.7050000000000001</v>
      </c>
      <c r="C8033">
        <v>0.09</v>
      </c>
      <c r="D8033">
        <v>26.07</v>
      </c>
      <c r="E8033">
        <v>72.569800000000001</v>
      </c>
      <c r="F8033">
        <v>3862.07</v>
      </c>
    </row>
    <row r="8034" spans="1:6" x14ac:dyDescent="0.25">
      <c r="A8034" s="1">
        <v>44118</v>
      </c>
      <c r="B8034">
        <v>1.708</v>
      </c>
      <c r="C8034">
        <v>0.09</v>
      </c>
      <c r="D8034">
        <v>26.4</v>
      </c>
      <c r="E8034">
        <v>72.995599999999996</v>
      </c>
      <c r="F8034">
        <v>3837.26</v>
      </c>
    </row>
    <row r="8035" spans="1:6" x14ac:dyDescent="0.25">
      <c r="A8035" s="1">
        <v>44119</v>
      </c>
      <c r="B8035">
        <v>1.71</v>
      </c>
      <c r="C8035">
        <v>0.1</v>
      </c>
      <c r="D8035">
        <v>26.97</v>
      </c>
      <c r="E8035">
        <v>73.436099999999996</v>
      </c>
      <c r="F8035">
        <v>3849.49</v>
      </c>
    </row>
    <row r="8036" spans="1:6" x14ac:dyDescent="0.25">
      <c r="A8036" s="1">
        <v>44120</v>
      </c>
      <c r="B8036">
        <v>1.7110000000000001</v>
      </c>
      <c r="C8036">
        <v>0.09</v>
      </c>
      <c r="D8036">
        <v>27.41</v>
      </c>
      <c r="E8036">
        <v>73.384</v>
      </c>
      <c r="F8036">
        <v>3849.48</v>
      </c>
    </row>
    <row r="8037" spans="1:6" x14ac:dyDescent="0.25">
      <c r="A8037" s="1">
        <v>44123</v>
      </c>
      <c r="B8037">
        <v>1.7110000000000001</v>
      </c>
      <c r="C8037">
        <v>0.09</v>
      </c>
      <c r="D8037">
        <v>29.18</v>
      </c>
      <c r="E8037">
        <v>73.5685</v>
      </c>
      <c r="F8037">
        <v>3844.7</v>
      </c>
    </row>
    <row r="8038" spans="1:6" x14ac:dyDescent="0.25">
      <c r="A8038" s="1">
        <v>44124</v>
      </c>
      <c r="B8038">
        <v>1.712</v>
      </c>
      <c r="C8038">
        <v>0.08</v>
      </c>
      <c r="D8038">
        <v>29.35</v>
      </c>
      <c r="E8038">
        <v>73.930199999999999</v>
      </c>
      <c r="F8038">
        <v>3821.65</v>
      </c>
    </row>
    <row r="8039" spans="1:6" x14ac:dyDescent="0.25">
      <c r="A8039" s="1">
        <v>44125</v>
      </c>
      <c r="B8039">
        <v>1.712</v>
      </c>
      <c r="C8039">
        <v>7.0000000000000007E-2</v>
      </c>
      <c r="D8039">
        <v>28.65</v>
      </c>
      <c r="E8039">
        <v>74.126599999999996</v>
      </c>
      <c r="F8039">
        <v>3768.84</v>
      </c>
    </row>
    <row r="8040" spans="1:6" x14ac:dyDescent="0.25">
      <c r="A8040" s="1">
        <v>44126</v>
      </c>
      <c r="B8040">
        <v>1.71</v>
      </c>
      <c r="C8040">
        <v>7.0000000000000007E-2</v>
      </c>
      <c r="D8040">
        <v>28.11</v>
      </c>
      <c r="E8040">
        <v>73.837500000000006</v>
      </c>
      <c r="F8040">
        <v>3785.48</v>
      </c>
    </row>
    <row r="8041" spans="1:6" x14ac:dyDescent="0.25">
      <c r="A8041" s="1">
        <v>44127</v>
      </c>
      <c r="B8041">
        <v>1.708</v>
      </c>
      <c r="C8041">
        <v>0.08</v>
      </c>
      <c r="D8041">
        <v>27.55</v>
      </c>
      <c r="E8041">
        <v>73.565899999999999</v>
      </c>
      <c r="F8041">
        <v>3788.34</v>
      </c>
    </row>
    <row r="8042" spans="1:6" x14ac:dyDescent="0.25">
      <c r="A8042" s="1">
        <v>44130</v>
      </c>
      <c r="B8042">
        <v>1.71</v>
      </c>
      <c r="C8042">
        <v>0.09</v>
      </c>
      <c r="D8042">
        <v>32.46</v>
      </c>
      <c r="E8042">
        <v>73.229200000000006</v>
      </c>
      <c r="F8042">
        <v>3814.09</v>
      </c>
    </row>
    <row r="8043" spans="1:6" x14ac:dyDescent="0.25">
      <c r="A8043" s="1">
        <v>44131</v>
      </c>
      <c r="B8043">
        <v>1.7110000000000001</v>
      </c>
      <c r="C8043">
        <v>0.09</v>
      </c>
      <c r="D8043">
        <v>33.35</v>
      </c>
      <c r="E8043">
        <v>73.584000000000003</v>
      </c>
      <c r="F8043">
        <v>3810.48</v>
      </c>
    </row>
    <row r="8044" spans="1:6" x14ac:dyDescent="0.25">
      <c r="A8044" s="1">
        <v>44132</v>
      </c>
      <c r="B8044">
        <v>1.7090000000000001</v>
      </c>
      <c r="C8044">
        <v>0.08</v>
      </c>
      <c r="D8044">
        <v>40.28</v>
      </c>
      <c r="E8044">
        <v>72.136700000000005</v>
      </c>
      <c r="F8044">
        <v>3835.55</v>
      </c>
    </row>
    <row r="8045" spans="1:6" x14ac:dyDescent="0.25">
      <c r="A8045" s="1">
        <v>44133</v>
      </c>
      <c r="B8045">
        <v>1.7070000000000001</v>
      </c>
      <c r="C8045">
        <v>0.09</v>
      </c>
      <c r="D8045">
        <v>37.590000000000003</v>
      </c>
      <c r="E8045">
        <v>71.613799999999998</v>
      </c>
      <c r="F8045">
        <v>3835.55</v>
      </c>
    </row>
    <row r="8046" spans="1:6" x14ac:dyDescent="0.25">
      <c r="A8046" s="1">
        <v>44134</v>
      </c>
      <c r="B8046">
        <v>1.704</v>
      </c>
      <c r="C8046">
        <v>0.09</v>
      </c>
      <c r="D8046">
        <v>38.020000000000003</v>
      </c>
      <c r="E8046">
        <v>71.843599999999995</v>
      </c>
      <c r="F8046">
        <v>3870.94</v>
      </c>
    </row>
    <row r="8047" spans="1:6" x14ac:dyDescent="0.25">
      <c r="A8047" s="1">
        <v>44137</v>
      </c>
      <c r="B8047">
        <v>1.704</v>
      </c>
      <c r="C8047">
        <v>0.11</v>
      </c>
      <c r="D8047">
        <v>37.130000000000003</v>
      </c>
      <c r="E8047">
        <v>72.125100000000003</v>
      </c>
      <c r="F8047">
        <v>3870.94</v>
      </c>
    </row>
    <row r="8048" spans="1:6" x14ac:dyDescent="0.25">
      <c r="A8048" s="1">
        <v>44138</v>
      </c>
      <c r="B8048">
        <v>1.7070000000000001</v>
      </c>
      <c r="C8048">
        <v>0.1</v>
      </c>
      <c r="D8048">
        <v>35.549999999999997</v>
      </c>
      <c r="E8048">
        <v>72.258799999999994</v>
      </c>
      <c r="F8048">
        <v>3820.1</v>
      </c>
    </row>
    <row r="8049" spans="1:6" x14ac:dyDescent="0.25">
      <c r="A8049" s="1">
        <v>44139</v>
      </c>
      <c r="B8049">
        <v>1.7050000000000001</v>
      </c>
      <c r="C8049">
        <v>0.1</v>
      </c>
      <c r="D8049">
        <v>29.57</v>
      </c>
      <c r="E8049">
        <v>72.691500000000005</v>
      </c>
      <c r="F8049">
        <v>3815.03</v>
      </c>
    </row>
    <row r="8050" spans="1:6" x14ac:dyDescent="0.25">
      <c r="A8050" s="1">
        <v>44140</v>
      </c>
      <c r="B8050">
        <v>1.704</v>
      </c>
      <c r="C8050">
        <v>0.11</v>
      </c>
      <c r="D8050">
        <v>27.58</v>
      </c>
      <c r="E8050">
        <v>73.191599999999994</v>
      </c>
      <c r="F8050">
        <v>3764.57</v>
      </c>
    </row>
    <row r="8051" spans="1:6" x14ac:dyDescent="0.25">
      <c r="A8051" s="1">
        <v>44141</v>
      </c>
      <c r="B8051">
        <v>1.6970000000000001</v>
      </c>
      <c r="C8051">
        <v>0.1</v>
      </c>
      <c r="D8051">
        <v>24.86</v>
      </c>
      <c r="E8051">
        <v>72.822299999999998</v>
      </c>
      <c r="F8051">
        <v>3722.51</v>
      </c>
    </row>
    <row r="8052" spans="1:6" x14ac:dyDescent="0.25">
      <c r="A8052" s="1">
        <v>44144</v>
      </c>
      <c r="B8052">
        <v>1.7070000000000001</v>
      </c>
      <c r="C8052">
        <v>0.1</v>
      </c>
      <c r="D8052">
        <v>25.75</v>
      </c>
      <c r="E8052">
        <v>72.7483</v>
      </c>
      <c r="F8052">
        <v>3648.6</v>
      </c>
    </row>
    <row r="8053" spans="1:6" x14ac:dyDescent="0.25">
      <c r="A8053" s="1">
        <v>44145</v>
      </c>
      <c r="B8053">
        <v>1.712</v>
      </c>
      <c r="C8053">
        <v>0.1</v>
      </c>
      <c r="D8053">
        <v>24.8</v>
      </c>
      <c r="E8053">
        <v>73.964399999999998</v>
      </c>
      <c r="F8053">
        <v>3628.98</v>
      </c>
    </row>
    <row r="8054" spans="1:6" x14ac:dyDescent="0.25">
      <c r="A8054" s="1">
        <v>44146</v>
      </c>
      <c r="B8054">
        <v>1.7090000000000001</v>
      </c>
      <c r="C8054">
        <v>0.1</v>
      </c>
      <c r="D8054">
        <v>23.45</v>
      </c>
      <c r="E8054">
        <v>74.002099999999999</v>
      </c>
      <c r="F8054">
        <v>3632.38</v>
      </c>
    </row>
    <row r="8055" spans="1:6" x14ac:dyDescent="0.25">
      <c r="A8055" s="1">
        <v>44147</v>
      </c>
      <c r="B8055">
        <v>1.7070000000000001</v>
      </c>
      <c r="C8055">
        <v>0.09</v>
      </c>
      <c r="D8055">
        <v>25.35</v>
      </c>
      <c r="E8055">
        <v>73.719700000000003</v>
      </c>
      <c r="F8055">
        <v>3643.18</v>
      </c>
    </row>
    <row r="8056" spans="1:6" x14ac:dyDescent="0.25">
      <c r="A8056" s="1">
        <v>44148</v>
      </c>
      <c r="B8056">
        <v>1.7070000000000001</v>
      </c>
      <c r="C8056">
        <v>0.09</v>
      </c>
      <c r="D8056">
        <v>23.1</v>
      </c>
      <c r="E8056">
        <v>73.727099999999993</v>
      </c>
      <c r="F8056">
        <v>3639.63</v>
      </c>
    </row>
    <row r="8057" spans="1:6" x14ac:dyDescent="0.25">
      <c r="A8057" s="1">
        <v>44151</v>
      </c>
      <c r="B8057">
        <v>1.7070000000000001</v>
      </c>
      <c r="C8057">
        <v>0.1</v>
      </c>
      <c r="D8057">
        <v>22.45</v>
      </c>
      <c r="E8057">
        <v>73.772099999999995</v>
      </c>
      <c r="F8057">
        <v>3639.63</v>
      </c>
    </row>
    <row r="8058" spans="1:6" x14ac:dyDescent="0.25">
      <c r="A8058" s="1">
        <v>44152</v>
      </c>
      <c r="B8058">
        <v>1.7090000000000001</v>
      </c>
      <c r="C8058">
        <v>0.09</v>
      </c>
      <c r="D8058">
        <v>22.71</v>
      </c>
      <c r="E8058">
        <v>73.886700000000005</v>
      </c>
      <c r="F8058">
        <v>3638.99</v>
      </c>
    </row>
    <row r="8059" spans="1:6" x14ac:dyDescent="0.25">
      <c r="A8059" s="1">
        <v>44153</v>
      </c>
      <c r="B8059">
        <v>1.7</v>
      </c>
      <c r="C8059">
        <v>7.0000000000000007E-2</v>
      </c>
      <c r="D8059">
        <v>23.84</v>
      </c>
      <c r="E8059">
        <v>74.189400000000006</v>
      </c>
      <c r="F8059">
        <v>3644.92</v>
      </c>
    </row>
    <row r="8060" spans="1:6" x14ac:dyDescent="0.25">
      <c r="A8060" s="1">
        <v>44154</v>
      </c>
      <c r="B8060">
        <v>1.7070000000000001</v>
      </c>
      <c r="C8060">
        <v>0.06</v>
      </c>
      <c r="D8060">
        <v>23.11</v>
      </c>
      <c r="E8060">
        <v>73.535200000000003</v>
      </c>
      <c r="F8060">
        <v>3649.12</v>
      </c>
    </row>
    <row r="8061" spans="1:6" x14ac:dyDescent="0.25">
      <c r="A8061" s="1">
        <v>44155</v>
      </c>
      <c r="B8061">
        <v>1.7090000000000001</v>
      </c>
      <c r="C8061">
        <v>0.05</v>
      </c>
      <c r="D8061">
        <v>23.7</v>
      </c>
      <c r="E8061">
        <v>74.135199999999998</v>
      </c>
      <c r="F8061">
        <v>3641.75</v>
      </c>
    </row>
    <row r="8062" spans="1:6" x14ac:dyDescent="0.25">
      <c r="A8062" s="1">
        <v>44158</v>
      </c>
      <c r="B8062">
        <v>1.7090000000000001</v>
      </c>
      <c r="C8062">
        <v>0.05</v>
      </c>
      <c r="D8062">
        <v>22.66</v>
      </c>
      <c r="E8062">
        <v>74.158199999999994</v>
      </c>
      <c r="F8062">
        <v>3644.82</v>
      </c>
    </row>
    <row r="8063" spans="1:6" x14ac:dyDescent="0.25">
      <c r="A8063" s="1">
        <v>44159</v>
      </c>
      <c r="B8063">
        <v>1.704</v>
      </c>
      <c r="C8063">
        <v>7.0000000000000007E-2</v>
      </c>
      <c r="D8063">
        <v>21.64</v>
      </c>
      <c r="E8063">
        <v>74.7333</v>
      </c>
      <c r="F8063">
        <v>3639.71</v>
      </c>
    </row>
    <row r="8064" spans="1:6" x14ac:dyDescent="0.25">
      <c r="A8064" s="1">
        <v>44160</v>
      </c>
      <c r="B8064">
        <v>1.7110000000000001</v>
      </c>
      <c r="C8064">
        <v>0.08</v>
      </c>
      <c r="D8064">
        <v>21.25</v>
      </c>
      <c r="E8064">
        <v>74.804900000000004</v>
      </c>
      <c r="F8064">
        <v>3620.26</v>
      </c>
    </row>
    <row r="8065" spans="1:6" x14ac:dyDescent="0.25">
      <c r="A8065" s="1">
        <v>44161</v>
      </c>
      <c r="B8065">
        <v>1.712</v>
      </c>
      <c r="C8065">
        <v>0.08</v>
      </c>
      <c r="D8065">
        <v>21.25</v>
      </c>
      <c r="E8065">
        <v>74.804900000000004</v>
      </c>
      <c r="F8065">
        <v>3616.85</v>
      </c>
    </row>
    <row r="8066" spans="1:6" x14ac:dyDescent="0.25">
      <c r="A8066" s="1">
        <v>44162</v>
      </c>
      <c r="B8066">
        <v>1.7110000000000001</v>
      </c>
      <c r="C8066">
        <v>0.08</v>
      </c>
      <c r="D8066">
        <v>20.84</v>
      </c>
      <c r="E8066">
        <v>74.815299999999993</v>
      </c>
      <c r="F8066">
        <v>3613.02</v>
      </c>
    </row>
    <row r="8067" spans="1:6" x14ac:dyDescent="0.25">
      <c r="A8067" s="1">
        <v>44165</v>
      </c>
      <c r="B8067">
        <v>1.7110000000000001</v>
      </c>
      <c r="C8067">
        <v>0.09</v>
      </c>
      <c r="D8067">
        <v>20.57</v>
      </c>
      <c r="E8067">
        <v>74.361199999999997</v>
      </c>
      <c r="F8067">
        <v>3600.75</v>
      </c>
    </row>
    <row r="8068" spans="1:6" x14ac:dyDescent="0.25">
      <c r="A8068" s="1">
        <v>44166</v>
      </c>
      <c r="B8068">
        <v>1.712</v>
      </c>
      <c r="C8068">
        <v>0.08</v>
      </c>
      <c r="D8068">
        <v>20.77</v>
      </c>
      <c r="E8068">
        <v>74.552199999999999</v>
      </c>
      <c r="F8068">
        <v>3570.65</v>
      </c>
    </row>
    <row r="8069" spans="1:6" x14ac:dyDescent="0.25">
      <c r="A8069" s="1">
        <v>44167</v>
      </c>
      <c r="B8069">
        <v>1.7130000000000001</v>
      </c>
      <c r="C8069">
        <v>0.08</v>
      </c>
      <c r="D8069">
        <v>21.17</v>
      </c>
      <c r="E8069">
        <v>74.498500000000007</v>
      </c>
      <c r="F8069">
        <v>3530.71</v>
      </c>
    </row>
    <row r="8070" spans="1:6" x14ac:dyDescent="0.25">
      <c r="A8070" s="1">
        <v>44168</v>
      </c>
      <c r="B8070">
        <v>1.7130000000000001</v>
      </c>
      <c r="C8070">
        <v>0.08</v>
      </c>
      <c r="D8070">
        <v>21.28</v>
      </c>
      <c r="E8070">
        <v>74.067400000000006</v>
      </c>
      <c r="F8070">
        <v>3476.1</v>
      </c>
    </row>
    <row r="8071" spans="1:6" x14ac:dyDescent="0.25">
      <c r="A8071" s="1">
        <v>44169</v>
      </c>
      <c r="B8071">
        <v>1.7130000000000001</v>
      </c>
      <c r="C8071">
        <v>0.09</v>
      </c>
      <c r="D8071">
        <v>20.79</v>
      </c>
      <c r="E8071">
        <v>74.299899999999994</v>
      </c>
      <c r="F8071">
        <v>3467.04</v>
      </c>
    </row>
    <row r="8072" spans="1:6" x14ac:dyDescent="0.25">
      <c r="A8072" s="1">
        <v>44172</v>
      </c>
      <c r="B8072">
        <v>1.716</v>
      </c>
      <c r="C8072">
        <v>0.08</v>
      </c>
      <c r="D8072">
        <v>21.3</v>
      </c>
      <c r="E8072">
        <v>73.941599999999994</v>
      </c>
      <c r="F8072">
        <v>3487.87</v>
      </c>
    </row>
    <row r="8073" spans="1:6" x14ac:dyDescent="0.25">
      <c r="A8073" s="1">
        <v>44173</v>
      </c>
      <c r="B8073">
        <v>1.716</v>
      </c>
      <c r="C8073">
        <v>7.0000000000000007E-2</v>
      </c>
      <c r="D8073">
        <v>20.68</v>
      </c>
      <c r="E8073">
        <v>73.674599999999998</v>
      </c>
      <c r="F8073">
        <v>3487.87</v>
      </c>
    </row>
    <row r="8074" spans="1:6" x14ac:dyDescent="0.25">
      <c r="A8074" s="1">
        <v>44174</v>
      </c>
      <c r="B8074">
        <v>1.7130000000000001</v>
      </c>
      <c r="C8074">
        <v>0.08</v>
      </c>
      <c r="D8074">
        <v>22.27</v>
      </c>
      <c r="E8074">
        <v>73.948099999999997</v>
      </c>
      <c r="F8074">
        <v>3465.68</v>
      </c>
    </row>
    <row r="8075" spans="1:6" x14ac:dyDescent="0.25">
      <c r="A8075" s="1">
        <v>44175</v>
      </c>
      <c r="B8075">
        <v>1.7110000000000001</v>
      </c>
      <c r="C8075">
        <v>0.08</v>
      </c>
      <c r="D8075">
        <v>22.52</v>
      </c>
      <c r="E8075">
        <v>74.888199999999998</v>
      </c>
      <c r="F8075">
        <v>3439.45</v>
      </c>
    </row>
    <row r="8076" spans="1:6" x14ac:dyDescent="0.25">
      <c r="A8076" s="1">
        <v>44176</v>
      </c>
      <c r="B8076">
        <v>1.7110000000000001</v>
      </c>
      <c r="C8076">
        <v>0.08</v>
      </c>
      <c r="D8076">
        <v>23.31</v>
      </c>
      <c r="E8076">
        <v>74.868200000000002</v>
      </c>
      <c r="F8076">
        <v>3435.54</v>
      </c>
    </row>
    <row r="8077" spans="1:6" x14ac:dyDescent="0.25">
      <c r="A8077" s="1">
        <v>44179</v>
      </c>
      <c r="B8077">
        <v>1.71</v>
      </c>
      <c r="C8077">
        <v>0.08</v>
      </c>
      <c r="D8077">
        <v>24.72</v>
      </c>
      <c r="E8077">
        <v>75.185500000000005</v>
      </c>
      <c r="F8077">
        <v>3429.97</v>
      </c>
    </row>
    <row r="8078" spans="1:6" x14ac:dyDescent="0.25">
      <c r="A8078" s="1">
        <v>44180</v>
      </c>
      <c r="B8078">
        <v>1.712</v>
      </c>
      <c r="C8078">
        <v>0.09</v>
      </c>
      <c r="D8078">
        <v>22.89</v>
      </c>
      <c r="E8078">
        <v>75.708200000000005</v>
      </c>
      <c r="F8078">
        <v>3424.97</v>
      </c>
    </row>
    <row r="8079" spans="1:6" x14ac:dyDescent="0.25">
      <c r="A8079" s="1">
        <v>44181</v>
      </c>
      <c r="B8079">
        <v>1.7130000000000001</v>
      </c>
      <c r="C8079">
        <v>0.09</v>
      </c>
      <c r="D8079">
        <v>22.5</v>
      </c>
      <c r="E8079">
        <v>76.020499999999998</v>
      </c>
      <c r="F8079">
        <v>3418.14</v>
      </c>
    </row>
    <row r="8080" spans="1:6" x14ac:dyDescent="0.25">
      <c r="A8080" s="1">
        <v>44182</v>
      </c>
      <c r="B8080">
        <v>1.7110000000000001</v>
      </c>
      <c r="C8080">
        <v>0.09</v>
      </c>
      <c r="D8080">
        <v>21.93</v>
      </c>
      <c r="E8080">
        <v>76.858999999999995</v>
      </c>
      <c r="F8080">
        <v>3412.43</v>
      </c>
    </row>
    <row r="8081" spans="1:6" x14ac:dyDescent="0.25">
      <c r="A8081" s="1">
        <v>44183</v>
      </c>
      <c r="B8081">
        <v>1.7110000000000001</v>
      </c>
      <c r="C8081">
        <v>0.09</v>
      </c>
      <c r="D8081">
        <v>21.57</v>
      </c>
      <c r="E8081">
        <v>77.321100000000001</v>
      </c>
      <c r="F8081">
        <v>3419.94</v>
      </c>
    </row>
    <row r="8082" spans="1:6" x14ac:dyDescent="0.25">
      <c r="A8082" s="1">
        <v>44186</v>
      </c>
      <c r="B8082">
        <v>1.7110000000000001</v>
      </c>
      <c r="C8082">
        <v>0.09</v>
      </c>
      <c r="D8082">
        <v>25.16</v>
      </c>
      <c r="E8082">
        <v>76.965100000000007</v>
      </c>
      <c r="F8082">
        <v>3427.28</v>
      </c>
    </row>
    <row r="8083" spans="1:6" x14ac:dyDescent="0.25">
      <c r="A8083" s="1">
        <v>44187</v>
      </c>
      <c r="B8083">
        <v>1.7110000000000001</v>
      </c>
      <c r="C8083">
        <v>7.0000000000000007E-2</v>
      </c>
      <c r="D8083">
        <v>24.23</v>
      </c>
      <c r="E8083">
        <v>76.552800000000005</v>
      </c>
      <c r="F8083">
        <v>3451.75</v>
      </c>
    </row>
    <row r="8084" spans="1:6" x14ac:dyDescent="0.25">
      <c r="A8084" s="1">
        <v>44188</v>
      </c>
      <c r="B8084">
        <v>1.712</v>
      </c>
      <c r="C8084">
        <v>0.06</v>
      </c>
      <c r="D8084">
        <v>23.31</v>
      </c>
      <c r="E8084">
        <v>77.030100000000004</v>
      </c>
      <c r="F8084">
        <v>3488.25</v>
      </c>
    </row>
    <row r="8085" spans="1:6" x14ac:dyDescent="0.25">
      <c r="A8085" s="1">
        <v>44189</v>
      </c>
      <c r="B8085">
        <v>1.7110000000000001</v>
      </c>
      <c r="C8085">
        <v>0.08</v>
      </c>
      <c r="D8085">
        <v>21.53</v>
      </c>
      <c r="E8085">
        <v>77.026899999999998</v>
      </c>
      <c r="F8085">
        <v>3499.47</v>
      </c>
    </row>
    <row r="8086" spans="1:6" x14ac:dyDescent="0.25">
      <c r="A8086" s="1">
        <v>44190</v>
      </c>
      <c r="B8086">
        <v>1.7110000000000001</v>
      </c>
      <c r="C8086">
        <v>0.08</v>
      </c>
      <c r="D8086">
        <v>21.53</v>
      </c>
      <c r="E8086">
        <v>77.026899999999998</v>
      </c>
      <c r="F8086">
        <v>3499.47</v>
      </c>
    </row>
    <row r="8087" spans="1:6" x14ac:dyDescent="0.25">
      <c r="A8087" s="1">
        <v>44193</v>
      </c>
      <c r="B8087">
        <v>1.712</v>
      </c>
      <c r="C8087">
        <v>0.09</v>
      </c>
      <c r="D8087">
        <v>21.7</v>
      </c>
      <c r="E8087">
        <v>76.504599999999996</v>
      </c>
      <c r="F8087">
        <v>3495.02</v>
      </c>
    </row>
    <row r="8088" spans="1:6" x14ac:dyDescent="0.25">
      <c r="A8088" s="1">
        <v>44194</v>
      </c>
      <c r="B8088">
        <v>1.706</v>
      </c>
      <c r="C8088">
        <v>0.1</v>
      </c>
      <c r="D8088">
        <v>23.08</v>
      </c>
      <c r="E8088">
        <v>77.109300000000005</v>
      </c>
      <c r="F8088">
        <v>3480.71</v>
      </c>
    </row>
    <row r="8089" spans="1:6" x14ac:dyDescent="0.25">
      <c r="A8089" s="1">
        <v>44195</v>
      </c>
      <c r="B8089">
        <v>1.702</v>
      </c>
      <c r="C8089">
        <v>0.09</v>
      </c>
      <c r="D8089">
        <v>22.77</v>
      </c>
      <c r="E8089">
        <v>77.592200000000005</v>
      </c>
      <c r="F8089">
        <v>3429.73</v>
      </c>
    </row>
    <row r="8090" spans="1:6" x14ac:dyDescent="0.25">
      <c r="A8090" s="1">
        <v>44196</v>
      </c>
      <c r="B8090">
        <v>1.702</v>
      </c>
      <c r="C8090">
        <v>7.0000000000000007E-2</v>
      </c>
      <c r="D8090">
        <v>22.75</v>
      </c>
      <c r="E8090">
        <v>78.054299999999998</v>
      </c>
      <c r="F8090">
        <v>3429.73</v>
      </c>
    </row>
    <row r="8091" spans="1:6" x14ac:dyDescent="0.25">
      <c r="A8091" s="1">
        <v>44197</v>
      </c>
      <c r="B8091">
        <v>1.702</v>
      </c>
      <c r="C8091">
        <v>7.0000000000000007E-2</v>
      </c>
      <c r="D8091">
        <v>22.75</v>
      </c>
      <c r="E8091">
        <v>78.054299999999998</v>
      </c>
      <c r="F8091">
        <v>3429.73</v>
      </c>
    </row>
    <row r="8092" spans="1:6" x14ac:dyDescent="0.25">
      <c r="A8092" s="1">
        <v>44200</v>
      </c>
      <c r="B8092">
        <v>1.6970000000000001</v>
      </c>
      <c r="C8092">
        <v>0.1</v>
      </c>
      <c r="D8092">
        <v>26.97</v>
      </c>
      <c r="E8092">
        <v>78.637799999999999</v>
      </c>
      <c r="F8092">
        <v>3432.69</v>
      </c>
    </row>
    <row r="8093" spans="1:6" x14ac:dyDescent="0.25">
      <c r="A8093" s="1">
        <v>44201</v>
      </c>
      <c r="B8093">
        <v>1.6859999999999999</v>
      </c>
      <c r="C8093">
        <v>0.11</v>
      </c>
      <c r="D8093">
        <v>25.34</v>
      </c>
      <c r="E8093">
        <v>80.332700000000003</v>
      </c>
      <c r="F8093">
        <v>3446.24</v>
      </c>
    </row>
    <row r="8094" spans="1:6" x14ac:dyDescent="0.25">
      <c r="A8094" s="1">
        <v>44202</v>
      </c>
      <c r="B8094">
        <v>1.6850000000000001</v>
      </c>
      <c r="C8094">
        <v>0.1</v>
      </c>
      <c r="D8094">
        <v>25.07</v>
      </c>
      <c r="E8094">
        <v>80.274699999999996</v>
      </c>
      <c r="F8094">
        <v>3425.09</v>
      </c>
    </row>
    <row r="8095" spans="1:6" x14ac:dyDescent="0.25">
      <c r="A8095" s="1">
        <v>44203</v>
      </c>
      <c r="B8095">
        <v>1.6910000000000001</v>
      </c>
      <c r="C8095">
        <v>0.1</v>
      </c>
      <c r="D8095">
        <v>22.37</v>
      </c>
      <c r="E8095">
        <v>80.313199999999995</v>
      </c>
      <c r="F8095">
        <v>3474.13</v>
      </c>
    </row>
    <row r="8096" spans="1:6" x14ac:dyDescent="0.25">
      <c r="A8096" s="1">
        <v>44204</v>
      </c>
      <c r="B8096">
        <v>1.69</v>
      </c>
      <c r="C8096">
        <v>0.09</v>
      </c>
      <c r="D8096">
        <v>21.56</v>
      </c>
      <c r="E8096">
        <v>79.658600000000007</v>
      </c>
      <c r="F8096">
        <v>3475.8</v>
      </c>
    </row>
    <row r="8097" spans="1:6" x14ac:dyDescent="0.25">
      <c r="A8097" s="1">
        <v>44207</v>
      </c>
      <c r="B8097">
        <v>1.69</v>
      </c>
      <c r="C8097">
        <v>0.09</v>
      </c>
      <c r="D8097">
        <v>24.08</v>
      </c>
      <c r="E8097">
        <v>79.488600000000005</v>
      </c>
      <c r="F8097">
        <v>3475.8</v>
      </c>
    </row>
    <row r="8098" spans="1:6" x14ac:dyDescent="0.25">
      <c r="A8098" s="1">
        <v>44208</v>
      </c>
      <c r="B8098">
        <v>1.6950000000000001</v>
      </c>
      <c r="C8098">
        <v>0.08</v>
      </c>
      <c r="D8098">
        <v>23.33</v>
      </c>
      <c r="E8098">
        <v>80.625600000000006</v>
      </c>
      <c r="F8098">
        <v>3483.5</v>
      </c>
    </row>
    <row r="8099" spans="1:6" x14ac:dyDescent="0.25">
      <c r="A8099" s="1">
        <v>44209</v>
      </c>
      <c r="B8099">
        <v>1.6930000000000001</v>
      </c>
      <c r="C8099">
        <v>0.08</v>
      </c>
      <c r="D8099">
        <v>22.21</v>
      </c>
      <c r="E8099">
        <v>80.614099999999993</v>
      </c>
      <c r="F8099">
        <v>3478.77</v>
      </c>
    </row>
    <row r="8100" spans="1:6" x14ac:dyDescent="0.25">
      <c r="A8100" s="1">
        <v>44210</v>
      </c>
      <c r="B8100">
        <v>1.6930000000000001</v>
      </c>
      <c r="C8100">
        <v>0.08</v>
      </c>
      <c r="D8100">
        <v>23.25</v>
      </c>
      <c r="E8100">
        <v>81.216099999999997</v>
      </c>
      <c r="F8100">
        <v>3462.02</v>
      </c>
    </row>
    <row r="8101" spans="1:6" x14ac:dyDescent="0.25">
      <c r="A8101" s="1">
        <v>44211</v>
      </c>
      <c r="B8101">
        <v>1.6919999999999999</v>
      </c>
      <c r="C8101">
        <v>0.08</v>
      </c>
      <c r="D8101">
        <v>24.34</v>
      </c>
      <c r="E8101">
        <v>80.457700000000003</v>
      </c>
      <c r="F8101">
        <v>3465.69</v>
      </c>
    </row>
    <row r="8102" spans="1:6" x14ac:dyDescent="0.25">
      <c r="A8102" s="1">
        <v>44214</v>
      </c>
      <c r="B8102">
        <v>1.698</v>
      </c>
      <c r="C8102">
        <v>0.08</v>
      </c>
      <c r="D8102">
        <v>24.34</v>
      </c>
      <c r="E8102">
        <v>80.457700000000003</v>
      </c>
      <c r="F8102">
        <v>3480.35</v>
      </c>
    </row>
    <row r="8103" spans="1:6" x14ac:dyDescent="0.25">
      <c r="A8103" s="1">
        <v>44215</v>
      </c>
      <c r="B8103">
        <v>1.694</v>
      </c>
      <c r="C8103">
        <v>7.0000000000000007E-2</v>
      </c>
      <c r="D8103">
        <v>23.24</v>
      </c>
      <c r="E8103">
        <v>80.0501</v>
      </c>
      <c r="F8103">
        <v>3487.04</v>
      </c>
    </row>
    <row r="8104" spans="1:6" x14ac:dyDescent="0.25">
      <c r="A8104" s="1">
        <v>44216</v>
      </c>
      <c r="B8104">
        <v>1.6910000000000001</v>
      </c>
      <c r="C8104">
        <v>0.06</v>
      </c>
      <c r="D8104">
        <v>21.58</v>
      </c>
      <c r="E8104">
        <v>80.301900000000003</v>
      </c>
      <c r="F8104">
        <v>3471.73</v>
      </c>
    </row>
    <row r="8105" spans="1:6" x14ac:dyDescent="0.25">
      <c r="A8105" s="1">
        <v>44217</v>
      </c>
      <c r="B8105">
        <v>1.6930000000000001</v>
      </c>
      <c r="C8105">
        <v>0.04</v>
      </c>
      <c r="D8105">
        <v>21.32</v>
      </c>
      <c r="E8105">
        <v>80.2898</v>
      </c>
      <c r="F8105">
        <v>3479.85</v>
      </c>
    </row>
    <row r="8106" spans="1:6" x14ac:dyDescent="0.25">
      <c r="A8106" s="1">
        <v>44218</v>
      </c>
      <c r="B8106">
        <v>1.696</v>
      </c>
      <c r="C8106">
        <v>0.05</v>
      </c>
      <c r="D8106">
        <v>21.91</v>
      </c>
      <c r="E8106">
        <v>79.112799999999993</v>
      </c>
      <c r="F8106">
        <v>3527.05</v>
      </c>
    </row>
    <row r="8107" spans="1:6" x14ac:dyDescent="0.25">
      <c r="A8107" s="1">
        <v>44221</v>
      </c>
      <c r="B8107">
        <v>1.6990000000000001</v>
      </c>
      <c r="C8107">
        <v>0.06</v>
      </c>
      <c r="D8107">
        <v>23.19</v>
      </c>
      <c r="E8107">
        <v>79.976500000000001</v>
      </c>
      <c r="F8107">
        <v>3589.13</v>
      </c>
    </row>
    <row r="8108" spans="1:6" x14ac:dyDescent="0.25">
      <c r="A8108" s="1">
        <v>44222</v>
      </c>
      <c r="B8108">
        <v>1.7</v>
      </c>
      <c r="C8108">
        <v>0.03</v>
      </c>
      <c r="D8108">
        <v>23.02</v>
      </c>
      <c r="E8108">
        <v>80.479900000000001</v>
      </c>
      <c r="F8108">
        <v>3596.38</v>
      </c>
    </row>
    <row r="8109" spans="1:6" x14ac:dyDescent="0.25">
      <c r="A8109" s="1">
        <v>44223</v>
      </c>
      <c r="B8109">
        <v>1.704</v>
      </c>
      <c r="C8109">
        <v>0.03</v>
      </c>
      <c r="D8109">
        <v>37.21</v>
      </c>
      <c r="E8109">
        <v>80.451800000000006</v>
      </c>
      <c r="F8109">
        <v>3621.18</v>
      </c>
    </row>
    <row r="8110" spans="1:6" x14ac:dyDescent="0.25">
      <c r="A8110" s="1">
        <v>44224</v>
      </c>
      <c r="B8110">
        <v>1.706</v>
      </c>
      <c r="C8110">
        <v>0.04</v>
      </c>
      <c r="D8110">
        <v>30.21</v>
      </c>
      <c r="E8110">
        <v>79.991900000000001</v>
      </c>
      <c r="F8110">
        <v>3572.99</v>
      </c>
    </row>
    <row r="8111" spans="1:6" x14ac:dyDescent="0.25">
      <c r="A8111" s="1">
        <v>44225</v>
      </c>
      <c r="B8111">
        <v>1.7050000000000001</v>
      </c>
      <c r="C8111">
        <v>0.06</v>
      </c>
      <c r="D8111">
        <v>33.090000000000003</v>
      </c>
      <c r="E8111">
        <v>80.098100000000002</v>
      </c>
      <c r="F8111">
        <v>3575.78</v>
      </c>
    </row>
    <row r="8112" spans="1:6" x14ac:dyDescent="0.25">
      <c r="A8112" s="1">
        <v>44228</v>
      </c>
      <c r="B8112">
        <v>1.7110000000000001</v>
      </c>
      <c r="C8112">
        <v>7.0000000000000007E-2</v>
      </c>
      <c r="D8112">
        <v>30.24</v>
      </c>
      <c r="E8112">
        <v>81.596199999999996</v>
      </c>
      <c r="F8112">
        <v>3568.8</v>
      </c>
    </row>
    <row r="8113" spans="1:6" x14ac:dyDescent="0.25">
      <c r="A8113" s="1">
        <v>44229</v>
      </c>
      <c r="B8113">
        <v>1.712</v>
      </c>
      <c r="C8113">
        <v>7.0000000000000007E-2</v>
      </c>
      <c r="D8113">
        <v>25.56</v>
      </c>
      <c r="E8113">
        <v>81.265199999999993</v>
      </c>
      <c r="F8113">
        <v>3530.27</v>
      </c>
    </row>
    <row r="8114" spans="1:6" x14ac:dyDescent="0.25">
      <c r="A8114" s="1">
        <v>44230</v>
      </c>
      <c r="B8114">
        <v>1.712</v>
      </c>
      <c r="C8114">
        <v>7.0000000000000007E-2</v>
      </c>
      <c r="D8114">
        <v>22.91</v>
      </c>
      <c r="E8114">
        <v>81.808800000000005</v>
      </c>
      <c r="F8114">
        <v>3528.58</v>
      </c>
    </row>
    <row r="8115" spans="1:6" x14ac:dyDescent="0.25">
      <c r="A8115" s="1">
        <v>44231</v>
      </c>
      <c r="B8115">
        <v>1.7110000000000001</v>
      </c>
      <c r="C8115">
        <v>0.05</v>
      </c>
      <c r="D8115">
        <v>21.77</v>
      </c>
      <c r="E8115">
        <v>81.977800000000002</v>
      </c>
      <c r="F8115">
        <v>3555.52</v>
      </c>
    </row>
    <row r="8116" spans="1:6" x14ac:dyDescent="0.25">
      <c r="A8116" s="1">
        <v>44232</v>
      </c>
      <c r="B8116">
        <v>1.712</v>
      </c>
      <c r="C8116">
        <v>0.02</v>
      </c>
      <c r="D8116">
        <v>20.87</v>
      </c>
      <c r="E8116">
        <v>82.471100000000007</v>
      </c>
      <c r="F8116">
        <v>3547.25</v>
      </c>
    </row>
    <row r="8117" spans="1:6" x14ac:dyDescent="0.25">
      <c r="A8117" s="1">
        <v>44235</v>
      </c>
      <c r="B8117">
        <v>1.712</v>
      </c>
      <c r="C8117">
        <v>0.02</v>
      </c>
      <c r="D8117">
        <v>21.24</v>
      </c>
      <c r="E8117">
        <v>83.542100000000005</v>
      </c>
      <c r="F8117">
        <v>3561.38</v>
      </c>
    </row>
    <row r="8118" spans="1:6" x14ac:dyDescent="0.25">
      <c r="A8118" s="1">
        <v>44236</v>
      </c>
      <c r="B8118">
        <v>1.712</v>
      </c>
      <c r="C8118">
        <v>0.05</v>
      </c>
      <c r="D8118">
        <v>21.63</v>
      </c>
      <c r="E8118">
        <v>83.773600000000002</v>
      </c>
      <c r="F8118">
        <v>3582.55</v>
      </c>
    </row>
    <row r="8119" spans="1:6" x14ac:dyDescent="0.25">
      <c r="A8119" s="1">
        <v>44237</v>
      </c>
      <c r="B8119">
        <v>1.7110000000000001</v>
      </c>
      <c r="C8119">
        <v>0.06</v>
      </c>
      <c r="D8119">
        <v>21.99</v>
      </c>
      <c r="E8119">
        <v>83.531400000000005</v>
      </c>
      <c r="F8119">
        <v>3557.99</v>
      </c>
    </row>
    <row r="8120" spans="1:6" x14ac:dyDescent="0.25">
      <c r="A8120" s="1">
        <v>44238</v>
      </c>
      <c r="B8120">
        <v>1.7110000000000001</v>
      </c>
      <c r="C8120">
        <v>0.06</v>
      </c>
      <c r="D8120">
        <v>21.25</v>
      </c>
      <c r="E8120">
        <v>83.474500000000006</v>
      </c>
      <c r="F8120">
        <v>3527.71</v>
      </c>
    </row>
    <row r="8121" spans="1:6" x14ac:dyDescent="0.25">
      <c r="A8121" s="1">
        <v>44239</v>
      </c>
      <c r="B8121">
        <v>1.712</v>
      </c>
      <c r="C8121">
        <v>0.05</v>
      </c>
      <c r="D8121">
        <v>19.97</v>
      </c>
      <c r="E8121">
        <v>84.062100000000001</v>
      </c>
      <c r="F8121">
        <v>3510.12</v>
      </c>
    </row>
    <row r="8122" spans="1:6" x14ac:dyDescent="0.25">
      <c r="A8122" s="1">
        <v>44242</v>
      </c>
      <c r="B8122">
        <v>1.712</v>
      </c>
      <c r="C8122">
        <v>0.05</v>
      </c>
      <c r="D8122">
        <v>19.97</v>
      </c>
      <c r="E8122">
        <v>84.062100000000001</v>
      </c>
      <c r="F8122">
        <v>3501.84</v>
      </c>
    </row>
    <row r="8123" spans="1:6" x14ac:dyDescent="0.25">
      <c r="A8123" s="1">
        <v>44243</v>
      </c>
      <c r="B8123">
        <v>1.7110000000000001</v>
      </c>
      <c r="C8123">
        <v>0.06</v>
      </c>
      <c r="D8123">
        <v>21.46</v>
      </c>
      <c r="E8123">
        <v>85.049599999999998</v>
      </c>
      <c r="F8123">
        <v>3521.39</v>
      </c>
    </row>
    <row r="8124" spans="1:6" x14ac:dyDescent="0.25">
      <c r="A8124" s="1">
        <v>44244</v>
      </c>
      <c r="B8124">
        <v>1.7110000000000001</v>
      </c>
      <c r="C8124">
        <v>0.06</v>
      </c>
      <c r="D8124">
        <v>21.5</v>
      </c>
      <c r="E8124">
        <v>85.200299999999999</v>
      </c>
      <c r="F8124">
        <v>3540.46</v>
      </c>
    </row>
    <row r="8125" spans="1:6" x14ac:dyDescent="0.25">
      <c r="A8125" s="1">
        <v>44245</v>
      </c>
      <c r="B8125">
        <v>1.7110000000000001</v>
      </c>
      <c r="C8125">
        <v>0.03</v>
      </c>
      <c r="D8125">
        <v>22.49</v>
      </c>
      <c r="E8125">
        <v>85.239500000000007</v>
      </c>
      <c r="F8125">
        <v>3539.68</v>
      </c>
    </row>
    <row r="8126" spans="1:6" x14ac:dyDescent="0.25">
      <c r="A8126" s="1">
        <v>44246</v>
      </c>
      <c r="B8126">
        <v>1.7110000000000001</v>
      </c>
      <c r="C8126">
        <v>0.02</v>
      </c>
      <c r="D8126">
        <v>22.05</v>
      </c>
      <c r="E8126">
        <v>85.300200000000004</v>
      </c>
      <c r="F8126">
        <v>3559.25</v>
      </c>
    </row>
    <row r="8127" spans="1:6" x14ac:dyDescent="0.25">
      <c r="A8127" s="1">
        <v>44249</v>
      </c>
      <c r="B8127">
        <v>1.71</v>
      </c>
      <c r="C8127">
        <v>0.03</v>
      </c>
      <c r="D8127">
        <v>23.45</v>
      </c>
      <c r="E8127">
        <v>86.6999</v>
      </c>
      <c r="F8127">
        <v>3597.85</v>
      </c>
    </row>
    <row r="8128" spans="1:6" x14ac:dyDescent="0.25">
      <c r="A8128" s="1">
        <v>44250</v>
      </c>
      <c r="B8128">
        <v>1.7070000000000001</v>
      </c>
      <c r="C8128">
        <v>0.01</v>
      </c>
      <c r="D8128">
        <v>23.11</v>
      </c>
      <c r="E8128">
        <v>86.618499999999997</v>
      </c>
      <c r="F8128">
        <v>3590.88</v>
      </c>
    </row>
    <row r="8129" spans="1:6" x14ac:dyDescent="0.25">
      <c r="A8129" s="1">
        <v>44251</v>
      </c>
      <c r="B8129">
        <v>1.7070000000000001</v>
      </c>
      <c r="C8129">
        <v>0.02</v>
      </c>
      <c r="D8129">
        <v>21.34</v>
      </c>
      <c r="E8129">
        <v>87.582700000000003</v>
      </c>
      <c r="F8129">
        <v>3571.22</v>
      </c>
    </row>
    <row r="8130" spans="1:6" x14ac:dyDescent="0.25">
      <c r="A8130" s="1">
        <v>44252</v>
      </c>
      <c r="B8130">
        <v>1.7050000000000001</v>
      </c>
      <c r="C8130">
        <v>0.03</v>
      </c>
      <c r="D8130">
        <v>28.89</v>
      </c>
      <c r="E8130">
        <v>87.117900000000006</v>
      </c>
      <c r="F8130">
        <v>3592.82</v>
      </c>
    </row>
    <row r="8131" spans="1:6" x14ac:dyDescent="0.25">
      <c r="A8131" s="1">
        <v>44253</v>
      </c>
      <c r="B8131">
        <v>1.6990000000000001</v>
      </c>
      <c r="C8131">
        <v>0.01</v>
      </c>
      <c r="D8131">
        <v>27.95</v>
      </c>
      <c r="E8131">
        <v>85.277799999999999</v>
      </c>
      <c r="F8131">
        <v>3608.27</v>
      </c>
    </row>
    <row r="8132" spans="1:6" x14ac:dyDescent="0.25">
      <c r="A8132" s="1">
        <v>44256</v>
      </c>
      <c r="B8132">
        <v>1.696</v>
      </c>
      <c r="C8132">
        <v>0.02</v>
      </c>
      <c r="D8132">
        <v>23.35</v>
      </c>
      <c r="E8132">
        <v>84.7821</v>
      </c>
      <c r="F8132">
        <v>3616.94</v>
      </c>
    </row>
    <row r="8133" spans="1:6" x14ac:dyDescent="0.25">
      <c r="A8133" s="1">
        <v>44257</v>
      </c>
      <c r="B8133">
        <v>1.6919999999999999</v>
      </c>
      <c r="C8133">
        <v>0.04</v>
      </c>
      <c r="D8133">
        <v>24.1</v>
      </c>
      <c r="E8133">
        <v>85.253699999999995</v>
      </c>
      <c r="F8133">
        <v>3637.01</v>
      </c>
    </row>
    <row r="8134" spans="1:6" x14ac:dyDescent="0.25">
      <c r="A8134" s="1">
        <v>44258</v>
      </c>
      <c r="B8134">
        <v>1.6919999999999999</v>
      </c>
      <c r="C8134">
        <v>0.04</v>
      </c>
      <c r="D8134">
        <v>26.67</v>
      </c>
      <c r="E8134">
        <v>84.870500000000007</v>
      </c>
      <c r="F8134">
        <v>3661.06</v>
      </c>
    </row>
    <row r="8135" spans="1:6" x14ac:dyDescent="0.25">
      <c r="A8135" s="1">
        <v>44259</v>
      </c>
      <c r="B8135">
        <v>1.694</v>
      </c>
      <c r="C8135">
        <v>0.02</v>
      </c>
      <c r="D8135">
        <v>28.57</v>
      </c>
      <c r="E8135">
        <v>84.781899999999993</v>
      </c>
      <c r="F8135">
        <v>3643.62</v>
      </c>
    </row>
    <row r="8136" spans="1:6" x14ac:dyDescent="0.25">
      <c r="A8136" s="1">
        <v>44260</v>
      </c>
      <c r="B8136">
        <v>1.6970000000000001</v>
      </c>
      <c r="C8136">
        <v>0.02</v>
      </c>
      <c r="D8136">
        <v>24.66</v>
      </c>
      <c r="E8136">
        <v>85.859200000000001</v>
      </c>
      <c r="F8136">
        <v>3635.33</v>
      </c>
    </row>
    <row r="8137" spans="1:6" x14ac:dyDescent="0.25">
      <c r="A8137" s="1">
        <v>44263</v>
      </c>
      <c r="B8137">
        <v>1.6919999999999999</v>
      </c>
      <c r="C8137">
        <v>0.02</v>
      </c>
      <c r="D8137">
        <v>25.47</v>
      </c>
      <c r="E8137">
        <v>85.368799999999993</v>
      </c>
      <c r="F8137">
        <v>3615.32</v>
      </c>
    </row>
    <row r="8138" spans="1:6" x14ac:dyDescent="0.25">
      <c r="A8138" s="1">
        <v>44264</v>
      </c>
      <c r="B8138">
        <v>1.6859999999999999</v>
      </c>
      <c r="C8138">
        <v>0.02</v>
      </c>
      <c r="D8138">
        <v>24.03</v>
      </c>
      <c r="E8138">
        <v>85.420699999999997</v>
      </c>
      <c r="F8138">
        <v>3598.41</v>
      </c>
    </row>
    <row r="8139" spans="1:6" x14ac:dyDescent="0.25">
      <c r="A8139" s="1">
        <v>44265</v>
      </c>
      <c r="B8139">
        <v>1.679</v>
      </c>
      <c r="C8139">
        <v>0.02</v>
      </c>
      <c r="D8139">
        <v>22.56</v>
      </c>
      <c r="E8139">
        <v>85.3416</v>
      </c>
      <c r="F8139">
        <v>3582.17</v>
      </c>
    </row>
    <row r="8140" spans="1:6" x14ac:dyDescent="0.25">
      <c r="A8140" s="1">
        <v>44266</v>
      </c>
      <c r="B8140">
        <v>1.6679999999999999</v>
      </c>
      <c r="C8140">
        <v>0.01</v>
      </c>
      <c r="D8140">
        <v>21.91</v>
      </c>
      <c r="E8140">
        <v>86.274900000000002</v>
      </c>
      <c r="F8140">
        <v>3542.72</v>
      </c>
    </row>
    <row r="8141" spans="1:6" x14ac:dyDescent="0.25">
      <c r="A8141" s="1">
        <v>44267</v>
      </c>
      <c r="B8141">
        <v>1.62</v>
      </c>
      <c r="C8141">
        <v>0.01</v>
      </c>
      <c r="D8141">
        <v>20.69</v>
      </c>
      <c r="E8141">
        <v>85.958399999999997</v>
      </c>
      <c r="F8141">
        <v>3568.25</v>
      </c>
    </row>
    <row r="8142" spans="1:6" x14ac:dyDescent="0.25">
      <c r="A8142" s="1">
        <v>44270</v>
      </c>
      <c r="B8142">
        <v>1.6140000000000001</v>
      </c>
      <c r="C8142">
        <v>0.01</v>
      </c>
      <c r="D8142">
        <v>20.03</v>
      </c>
      <c r="E8142">
        <v>85.962599999999995</v>
      </c>
      <c r="F8142">
        <v>3572.19</v>
      </c>
    </row>
    <row r="8143" spans="1:6" x14ac:dyDescent="0.25">
      <c r="A8143" s="1">
        <v>44271</v>
      </c>
      <c r="B8143">
        <v>1.63</v>
      </c>
      <c r="C8143">
        <v>0.01</v>
      </c>
      <c r="D8143">
        <v>19.79</v>
      </c>
      <c r="E8143">
        <v>85.959199999999996</v>
      </c>
      <c r="F8143">
        <v>3558.49</v>
      </c>
    </row>
    <row r="8144" spans="1:6" x14ac:dyDescent="0.25">
      <c r="A8144" s="1">
        <v>44272</v>
      </c>
      <c r="B8144">
        <v>1.655</v>
      </c>
      <c r="C8144">
        <v>0.01</v>
      </c>
      <c r="D8144">
        <v>19.23</v>
      </c>
      <c r="E8144">
        <v>85.692400000000006</v>
      </c>
      <c r="F8144">
        <v>3567.33</v>
      </c>
    </row>
    <row r="8145" spans="1:6" x14ac:dyDescent="0.25">
      <c r="A8145" s="1">
        <v>44273</v>
      </c>
      <c r="B8145">
        <v>1.6679999999999999</v>
      </c>
      <c r="C8145">
        <v>0.01</v>
      </c>
      <c r="D8145">
        <v>21.58</v>
      </c>
      <c r="E8145">
        <v>83.659800000000004</v>
      </c>
      <c r="F8145">
        <v>3570.78</v>
      </c>
    </row>
    <row r="8146" spans="1:6" x14ac:dyDescent="0.25">
      <c r="A8146" s="1">
        <v>44274</v>
      </c>
      <c r="B8146">
        <v>1.6719999999999999</v>
      </c>
      <c r="C8146">
        <v>0.01</v>
      </c>
      <c r="D8146">
        <v>20.95</v>
      </c>
      <c r="E8146">
        <v>84.520200000000003</v>
      </c>
      <c r="F8146">
        <v>3551.6</v>
      </c>
    </row>
    <row r="8147" spans="1:6" x14ac:dyDescent="0.25">
      <c r="A8147" s="1">
        <v>44277</v>
      </c>
      <c r="B8147">
        <v>1.6719999999999999</v>
      </c>
      <c r="C8147">
        <v>0.01</v>
      </c>
      <c r="D8147">
        <v>18.88</v>
      </c>
      <c r="E8147">
        <v>84.668700000000001</v>
      </c>
      <c r="F8147">
        <v>3551.6</v>
      </c>
    </row>
    <row r="8148" spans="1:6" x14ac:dyDescent="0.25">
      <c r="A8148" s="1">
        <v>44278</v>
      </c>
      <c r="B8148">
        <v>1.67</v>
      </c>
      <c r="C8148">
        <v>0.01</v>
      </c>
      <c r="D8148">
        <v>20.3</v>
      </c>
      <c r="E8148">
        <v>83.180300000000003</v>
      </c>
      <c r="F8148">
        <v>3579.04</v>
      </c>
    </row>
    <row r="8149" spans="1:6" x14ac:dyDescent="0.25">
      <c r="A8149" s="1">
        <v>44279</v>
      </c>
      <c r="B8149">
        <v>1.68</v>
      </c>
      <c r="C8149">
        <v>0.01</v>
      </c>
      <c r="D8149">
        <v>21.2</v>
      </c>
      <c r="E8149">
        <v>84.345200000000006</v>
      </c>
      <c r="F8149">
        <v>3614.09</v>
      </c>
    </row>
    <row r="8150" spans="1:6" x14ac:dyDescent="0.25">
      <c r="A8150" s="1">
        <v>44280</v>
      </c>
      <c r="B8150">
        <v>1.68</v>
      </c>
      <c r="C8150">
        <v>0.01</v>
      </c>
      <c r="D8150">
        <v>19.809999999999999</v>
      </c>
      <c r="E8150">
        <v>82.993200000000002</v>
      </c>
      <c r="F8150">
        <v>3614.09</v>
      </c>
    </row>
    <row r="8151" spans="1:6" x14ac:dyDescent="0.25">
      <c r="A8151" s="1">
        <v>44281</v>
      </c>
      <c r="B8151">
        <v>1.68</v>
      </c>
      <c r="C8151">
        <v>0.01</v>
      </c>
      <c r="D8151">
        <v>18.86</v>
      </c>
      <c r="E8151">
        <v>84.131900000000002</v>
      </c>
      <c r="F8151">
        <v>3667.92</v>
      </c>
    </row>
    <row r="8152" spans="1:6" x14ac:dyDescent="0.25">
      <c r="A8152" s="1">
        <v>44284</v>
      </c>
      <c r="B8152">
        <v>1.677</v>
      </c>
      <c r="C8152">
        <v>0.01</v>
      </c>
      <c r="D8152">
        <v>20.74</v>
      </c>
      <c r="E8152">
        <v>83.9328</v>
      </c>
      <c r="F8152">
        <v>3680.71</v>
      </c>
    </row>
    <row r="8153" spans="1:6" x14ac:dyDescent="0.25">
      <c r="A8153" s="1">
        <v>44285</v>
      </c>
      <c r="B8153">
        <v>1.6879999999999999</v>
      </c>
      <c r="C8153">
        <v>0.01</v>
      </c>
      <c r="D8153">
        <v>19.61</v>
      </c>
      <c r="E8153">
        <v>82.752499999999998</v>
      </c>
      <c r="F8153">
        <v>3720.43</v>
      </c>
    </row>
    <row r="8154" spans="1:6" x14ac:dyDescent="0.25">
      <c r="A8154" s="1">
        <v>44286</v>
      </c>
      <c r="B8154">
        <v>1.6819999999999999</v>
      </c>
      <c r="C8154">
        <v>0.01</v>
      </c>
      <c r="D8154">
        <v>19.399999999999999</v>
      </c>
      <c r="E8154">
        <v>83.444500000000005</v>
      </c>
      <c r="F8154">
        <v>3704.37</v>
      </c>
    </row>
    <row r="8155" spans="1:6" x14ac:dyDescent="0.25">
      <c r="A8155" s="1">
        <v>44287</v>
      </c>
      <c r="B8155">
        <v>1.6819999999999999</v>
      </c>
      <c r="C8155">
        <v>0.01</v>
      </c>
      <c r="D8155">
        <v>17.329999999999998</v>
      </c>
      <c r="E8155">
        <v>83.8339</v>
      </c>
      <c r="F8155">
        <v>3704.37</v>
      </c>
    </row>
    <row r="8156" spans="1:6" x14ac:dyDescent="0.25">
      <c r="A8156" s="1">
        <v>44288</v>
      </c>
      <c r="B8156">
        <v>1.6819999999999999</v>
      </c>
      <c r="C8156">
        <v>0.01</v>
      </c>
      <c r="D8156">
        <v>17.329999999999998</v>
      </c>
      <c r="E8156">
        <v>83.8339</v>
      </c>
      <c r="F8156">
        <v>3704.37</v>
      </c>
    </row>
    <row r="8157" spans="1:6" x14ac:dyDescent="0.25">
      <c r="A8157" s="1">
        <v>44291</v>
      </c>
      <c r="B8157">
        <v>1.6850000000000001</v>
      </c>
      <c r="C8157">
        <v>0.01</v>
      </c>
      <c r="D8157">
        <v>17.91</v>
      </c>
      <c r="E8157">
        <v>83.008799999999994</v>
      </c>
      <c r="F8157">
        <v>3660.2</v>
      </c>
    </row>
    <row r="8158" spans="1:6" x14ac:dyDescent="0.25">
      <c r="A8158" s="1">
        <v>44292</v>
      </c>
      <c r="B8158">
        <v>1.6839999999999999</v>
      </c>
      <c r="C8158">
        <v>0.01</v>
      </c>
      <c r="D8158">
        <v>18.12</v>
      </c>
      <c r="E8158">
        <v>83.605199999999996</v>
      </c>
      <c r="F8158">
        <v>3646.17</v>
      </c>
    </row>
    <row r="8159" spans="1:6" x14ac:dyDescent="0.25">
      <c r="A8159" s="1">
        <v>44293</v>
      </c>
      <c r="B8159">
        <v>1.6879999999999999</v>
      </c>
      <c r="C8159">
        <v>0.01</v>
      </c>
      <c r="D8159">
        <v>17.16</v>
      </c>
      <c r="E8159">
        <v>83.764899999999997</v>
      </c>
      <c r="F8159">
        <v>3643.11</v>
      </c>
    </row>
    <row r="8160" spans="1:6" x14ac:dyDescent="0.25">
      <c r="A8160" s="1">
        <v>44294</v>
      </c>
      <c r="B8160">
        <v>1.69</v>
      </c>
      <c r="C8160">
        <v>0.01</v>
      </c>
      <c r="D8160">
        <v>16.95</v>
      </c>
      <c r="E8160">
        <v>84.396799999999999</v>
      </c>
      <c r="F8160">
        <v>3642.07</v>
      </c>
    </row>
    <row r="8161" spans="1:6" x14ac:dyDescent="0.25">
      <c r="A8161" s="1">
        <v>44295</v>
      </c>
      <c r="B8161">
        <v>1.696</v>
      </c>
      <c r="C8161">
        <v>0.01</v>
      </c>
      <c r="D8161">
        <v>16.690000000000001</v>
      </c>
      <c r="E8161">
        <v>84.027900000000002</v>
      </c>
      <c r="F8161">
        <v>3639.01</v>
      </c>
    </row>
    <row r="8162" spans="1:6" x14ac:dyDescent="0.25">
      <c r="A8162" s="1">
        <v>44298</v>
      </c>
      <c r="B8162">
        <v>1.6879999999999999</v>
      </c>
      <c r="C8162">
        <v>0.01</v>
      </c>
      <c r="D8162">
        <v>16.91</v>
      </c>
      <c r="E8162">
        <v>83.581900000000005</v>
      </c>
      <c r="F8162">
        <v>3653.54</v>
      </c>
    </row>
    <row r="8163" spans="1:6" x14ac:dyDescent="0.25">
      <c r="A8163" s="1">
        <v>44299</v>
      </c>
      <c r="B8163">
        <v>1.6919999999999999</v>
      </c>
      <c r="C8163">
        <v>0.01</v>
      </c>
      <c r="D8163">
        <v>16.649999999999999</v>
      </c>
      <c r="E8163">
        <v>84.316699999999997</v>
      </c>
      <c r="F8163">
        <v>3666.46</v>
      </c>
    </row>
    <row r="8164" spans="1:6" x14ac:dyDescent="0.25">
      <c r="A8164" s="1">
        <v>44300</v>
      </c>
      <c r="B8164">
        <v>1.696</v>
      </c>
      <c r="C8164">
        <v>0.01</v>
      </c>
      <c r="D8164">
        <v>16.989999999999998</v>
      </c>
      <c r="E8164">
        <v>85.880399999999995</v>
      </c>
      <c r="F8164">
        <v>3672.36</v>
      </c>
    </row>
    <row r="8165" spans="1:6" x14ac:dyDescent="0.25">
      <c r="A8165" s="1">
        <v>44301</v>
      </c>
      <c r="B8165">
        <v>1.6930000000000001</v>
      </c>
      <c r="C8165">
        <v>0.01</v>
      </c>
      <c r="D8165">
        <v>16.57</v>
      </c>
      <c r="E8165">
        <v>86.561099999999996</v>
      </c>
      <c r="F8165">
        <v>3612.88</v>
      </c>
    </row>
    <row r="8166" spans="1:6" x14ac:dyDescent="0.25">
      <c r="A8166" s="1">
        <v>44302</v>
      </c>
      <c r="B8166">
        <v>1.6930000000000001</v>
      </c>
      <c r="C8166">
        <v>0.01</v>
      </c>
      <c r="D8166">
        <v>16.25</v>
      </c>
      <c r="E8166">
        <v>86.526799999999994</v>
      </c>
      <c r="F8166">
        <v>3609.7</v>
      </c>
    </row>
    <row r="8167" spans="1:6" x14ac:dyDescent="0.25">
      <c r="A8167" s="1">
        <v>44305</v>
      </c>
      <c r="B8167">
        <v>1.7</v>
      </c>
      <c r="C8167">
        <v>0.01</v>
      </c>
      <c r="D8167">
        <v>17.29</v>
      </c>
      <c r="E8167">
        <v>86.784899999999993</v>
      </c>
      <c r="F8167">
        <v>3602.02</v>
      </c>
    </row>
    <row r="8168" spans="1:6" x14ac:dyDescent="0.25">
      <c r="A8168" s="1">
        <v>44306</v>
      </c>
      <c r="B8168">
        <v>1.7</v>
      </c>
      <c r="C8168">
        <v>0.01</v>
      </c>
      <c r="D8168">
        <v>18.68</v>
      </c>
      <c r="E8168">
        <v>86.978200000000001</v>
      </c>
      <c r="F8168">
        <v>3639.46</v>
      </c>
    </row>
    <row r="8169" spans="1:6" x14ac:dyDescent="0.25">
      <c r="A8169" s="1">
        <v>44307</v>
      </c>
      <c r="B8169">
        <v>1.7030000000000001</v>
      </c>
      <c r="C8169">
        <v>0.01</v>
      </c>
      <c r="D8169">
        <v>17.5</v>
      </c>
      <c r="E8169">
        <v>87.2667</v>
      </c>
      <c r="F8169">
        <v>3627.09</v>
      </c>
    </row>
    <row r="8170" spans="1:6" x14ac:dyDescent="0.25">
      <c r="A8170" s="1">
        <v>44308</v>
      </c>
      <c r="B8170">
        <v>1.708</v>
      </c>
      <c r="C8170">
        <v>0.01</v>
      </c>
      <c r="D8170">
        <v>18.71</v>
      </c>
      <c r="E8170">
        <v>87.9709</v>
      </c>
      <c r="F8170">
        <v>3637.61</v>
      </c>
    </row>
    <row r="8171" spans="1:6" x14ac:dyDescent="0.25">
      <c r="A8171" s="1">
        <v>44309</v>
      </c>
      <c r="B8171">
        <v>1.7090000000000001</v>
      </c>
      <c r="C8171">
        <v>0.01</v>
      </c>
      <c r="D8171">
        <v>17.329999999999998</v>
      </c>
      <c r="E8171">
        <v>88.402500000000003</v>
      </c>
      <c r="F8171">
        <v>3639.63</v>
      </c>
    </row>
    <row r="8172" spans="1:6" x14ac:dyDescent="0.25">
      <c r="A8172" s="1">
        <v>44312</v>
      </c>
      <c r="B8172">
        <v>1.71</v>
      </c>
      <c r="C8172">
        <v>0.01</v>
      </c>
      <c r="D8172">
        <v>17.64</v>
      </c>
      <c r="E8172">
        <v>89.523700000000005</v>
      </c>
      <c r="F8172">
        <v>3652.5</v>
      </c>
    </row>
    <row r="8173" spans="1:6" x14ac:dyDescent="0.25">
      <c r="A8173" s="1">
        <v>44313</v>
      </c>
      <c r="B8173">
        <v>1.71</v>
      </c>
      <c r="C8173">
        <v>0.01</v>
      </c>
      <c r="D8173">
        <v>17.559999999999999</v>
      </c>
      <c r="E8173">
        <v>90.076800000000006</v>
      </c>
      <c r="F8173">
        <v>3715.51</v>
      </c>
    </row>
    <row r="8174" spans="1:6" x14ac:dyDescent="0.25">
      <c r="A8174" s="1">
        <v>44314</v>
      </c>
      <c r="B8174">
        <v>1.706</v>
      </c>
      <c r="C8174">
        <v>0.01</v>
      </c>
      <c r="D8174">
        <v>17.28</v>
      </c>
      <c r="E8174">
        <v>90.188699999999997</v>
      </c>
      <c r="F8174">
        <v>3708.85</v>
      </c>
    </row>
    <row r="8175" spans="1:6" x14ac:dyDescent="0.25">
      <c r="A8175" s="1">
        <v>44315</v>
      </c>
      <c r="B8175">
        <v>1.7110000000000001</v>
      </c>
      <c r="C8175">
        <v>0.01</v>
      </c>
      <c r="D8175">
        <v>17.61</v>
      </c>
      <c r="E8175">
        <v>90.166600000000003</v>
      </c>
      <c r="F8175">
        <v>3710.47</v>
      </c>
    </row>
    <row r="8176" spans="1:6" x14ac:dyDescent="0.25">
      <c r="A8176" s="1">
        <v>44316</v>
      </c>
      <c r="B8176">
        <v>1.7150000000000001</v>
      </c>
      <c r="C8176">
        <v>0.01</v>
      </c>
      <c r="D8176">
        <v>18.61</v>
      </c>
      <c r="E8176">
        <v>90.361000000000004</v>
      </c>
      <c r="F8176">
        <v>3729.88</v>
      </c>
    </row>
    <row r="8177" spans="1:6" x14ac:dyDescent="0.25">
      <c r="A8177" s="1">
        <v>44319</v>
      </c>
      <c r="B8177">
        <v>1.716</v>
      </c>
      <c r="C8177">
        <v>0.01</v>
      </c>
      <c r="D8177">
        <v>18.309999999999999</v>
      </c>
      <c r="E8177">
        <v>90.965100000000007</v>
      </c>
      <c r="F8177">
        <v>3819.67</v>
      </c>
    </row>
    <row r="8178" spans="1:6" x14ac:dyDescent="0.25">
      <c r="A8178" s="1">
        <v>44320</v>
      </c>
      <c r="B8178">
        <v>1.7170000000000001</v>
      </c>
      <c r="C8178">
        <v>0.01</v>
      </c>
      <c r="D8178">
        <v>19.48</v>
      </c>
      <c r="E8178">
        <v>91.653300000000002</v>
      </c>
      <c r="F8178">
        <v>3824.86</v>
      </c>
    </row>
    <row r="8179" spans="1:6" x14ac:dyDescent="0.25">
      <c r="A8179" s="1">
        <v>44321</v>
      </c>
      <c r="B8179">
        <v>1.716</v>
      </c>
      <c r="C8179">
        <v>0.01</v>
      </c>
      <c r="D8179">
        <v>19.149999999999999</v>
      </c>
      <c r="E8179">
        <v>92.224900000000005</v>
      </c>
      <c r="F8179">
        <v>3845.59</v>
      </c>
    </row>
    <row r="8180" spans="1:6" x14ac:dyDescent="0.25">
      <c r="A8180" s="1">
        <v>44322</v>
      </c>
      <c r="B8180">
        <v>1.716</v>
      </c>
      <c r="C8180">
        <v>0.01</v>
      </c>
      <c r="D8180">
        <v>18.39</v>
      </c>
      <c r="E8180">
        <v>92.870800000000003</v>
      </c>
      <c r="F8180">
        <v>3821.25</v>
      </c>
    </row>
    <row r="8181" spans="1:6" x14ac:dyDescent="0.25">
      <c r="A8181" s="1">
        <v>44323</v>
      </c>
      <c r="B8181">
        <v>1.716</v>
      </c>
      <c r="C8181">
        <v>0.01</v>
      </c>
      <c r="D8181">
        <v>16.690000000000001</v>
      </c>
      <c r="E8181">
        <v>93.734899999999996</v>
      </c>
      <c r="F8181">
        <v>3763.64</v>
      </c>
    </row>
    <row r="8182" spans="1:6" x14ac:dyDescent="0.25">
      <c r="A8182" s="1">
        <v>44326</v>
      </c>
      <c r="B8182">
        <v>1.71</v>
      </c>
      <c r="C8182">
        <v>0.01</v>
      </c>
      <c r="D8182">
        <v>19.66</v>
      </c>
      <c r="E8182">
        <v>93.155299999999997</v>
      </c>
      <c r="F8182">
        <v>3740.42</v>
      </c>
    </row>
    <row r="8183" spans="1:6" x14ac:dyDescent="0.25">
      <c r="A8183" s="1">
        <v>44327</v>
      </c>
      <c r="B8183">
        <v>1.7090000000000001</v>
      </c>
      <c r="C8183">
        <v>0.01</v>
      </c>
      <c r="D8183">
        <v>21.84</v>
      </c>
      <c r="E8183">
        <v>93.864999999999995</v>
      </c>
      <c r="F8183">
        <v>3708.81</v>
      </c>
    </row>
    <row r="8184" spans="1:6" x14ac:dyDescent="0.25">
      <c r="A8184" s="1">
        <v>44328</v>
      </c>
      <c r="B8184">
        <v>1.714</v>
      </c>
      <c r="C8184">
        <v>0.01</v>
      </c>
      <c r="D8184">
        <v>27.59</v>
      </c>
      <c r="E8184">
        <v>93.877200000000002</v>
      </c>
      <c r="F8184">
        <v>3747.06</v>
      </c>
    </row>
    <row r="8185" spans="1:6" x14ac:dyDescent="0.25">
      <c r="A8185" s="1">
        <v>44329</v>
      </c>
      <c r="B8185">
        <v>1.714</v>
      </c>
      <c r="C8185">
        <v>0.01</v>
      </c>
      <c r="D8185">
        <v>23.13</v>
      </c>
      <c r="E8185">
        <v>91.700900000000004</v>
      </c>
      <c r="F8185">
        <v>3729.79</v>
      </c>
    </row>
    <row r="8186" spans="1:6" x14ac:dyDescent="0.25">
      <c r="A8186" s="1">
        <v>44330</v>
      </c>
      <c r="B8186">
        <v>1.714</v>
      </c>
      <c r="C8186">
        <v>0.01</v>
      </c>
      <c r="D8186">
        <v>18.809999999999999</v>
      </c>
      <c r="E8186">
        <v>91.982399999999998</v>
      </c>
      <c r="F8186">
        <v>3704.54</v>
      </c>
    </row>
    <row r="8187" spans="1:6" x14ac:dyDescent="0.25">
      <c r="A8187" s="1">
        <v>44333</v>
      </c>
      <c r="B8187">
        <v>1.714</v>
      </c>
      <c r="C8187">
        <v>0.01</v>
      </c>
      <c r="D8187">
        <v>19.72</v>
      </c>
      <c r="E8187">
        <v>93.250399999999999</v>
      </c>
      <c r="F8187">
        <v>3704.54</v>
      </c>
    </row>
    <row r="8188" spans="1:6" x14ac:dyDescent="0.25">
      <c r="A8188" s="1">
        <v>44334</v>
      </c>
      <c r="B8188">
        <v>1.7150000000000001</v>
      </c>
      <c r="C8188">
        <v>0.01</v>
      </c>
      <c r="D8188">
        <v>21.34</v>
      </c>
      <c r="E8188">
        <v>93.151600000000002</v>
      </c>
      <c r="F8188">
        <v>3666.45</v>
      </c>
    </row>
    <row r="8189" spans="1:6" x14ac:dyDescent="0.25">
      <c r="A8189" s="1">
        <v>44335</v>
      </c>
      <c r="B8189">
        <v>1.7170000000000001</v>
      </c>
      <c r="C8189">
        <v>0.01</v>
      </c>
      <c r="D8189">
        <v>22.18</v>
      </c>
      <c r="E8189">
        <v>91.441299999999998</v>
      </c>
      <c r="F8189">
        <v>3672.45</v>
      </c>
    </row>
    <row r="8190" spans="1:6" x14ac:dyDescent="0.25">
      <c r="A8190" s="1">
        <v>44336</v>
      </c>
      <c r="B8190">
        <v>1.7210000000000001</v>
      </c>
      <c r="C8190">
        <v>0.01</v>
      </c>
      <c r="D8190">
        <v>20.67</v>
      </c>
      <c r="E8190">
        <v>90.888599999999997</v>
      </c>
      <c r="F8190">
        <v>3696.84</v>
      </c>
    </row>
    <row r="8191" spans="1:6" x14ac:dyDescent="0.25">
      <c r="A8191" s="1">
        <v>44337</v>
      </c>
      <c r="B8191">
        <v>1.7250000000000001</v>
      </c>
      <c r="C8191">
        <v>0.01</v>
      </c>
      <c r="D8191">
        <v>20.149999999999999</v>
      </c>
      <c r="E8191">
        <v>90.894599999999997</v>
      </c>
      <c r="F8191">
        <v>3746.15</v>
      </c>
    </row>
    <row r="8192" spans="1:6" x14ac:dyDescent="0.25">
      <c r="A8192" s="1">
        <v>44340</v>
      </c>
      <c r="B8192">
        <v>1.7190000000000001</v>
      </c>
      <c r="C8192">
        <v>0.01</v>
      </c>
      <c r="D8192">
        <v>18.399999999999999</v>
      </c>
      <c r="E8192">
        <v>91.582400000000007</v>
      </c>
      <c r="F8192">
        <v>3736.25</v>
      </c>
    </row>
    <row r="8193" spans="1:6" x14ac:dyDescent="0.25">
      <c r="A8193" s="1">
        <v>44341</v>
      </c>
      <c r="B8193">
        <v>1.722</v>
      </c>
      <c r="C8193">
        <v>0.01</v>
      </c>
      <c r="D8193">
        <v>18.84</v>
      </c>
      <c r="E8193">
        <v>91.389499999999998</v>
      </c>
      <c r="F8193">
        <v>3734.9</v>
      </c>
    </row>
    <row r="8194" spans="1:6" x14ac:dyDescent="0.25">
      <c r="A8194" s="1">
        <v>44342</v>
      </c>
      <c r="B8194">
        <v>1.722</v>
      </c>
      <c r="C8194">
        <v>0.01</v>
      </c>
      <c r="D8194">
        <v>17.36</v>
      </c>
      <c r="E8194">
        <v>91.604399999999998</v>
      </c>
      <c r="F8194">
        <v>3743.15</v>
      </c>
    </row>
    <row r="8195" spans="1:6" x14ac:dyDescent="0.25">
      <c r="A8195" s="1">
        <v>44343</v>
      </c>
      <c r="B8195">
        <v>1.7250000000000001</v>
      </c>
      <c r="C8195">
        <v>0.01</v>
      </c>
      <c r="D8195">
        <v>16.739999999999998</v>
      </c>
      <c r="E8195">
        <v>92.802899999999994</v>
      </c>
      <c r="F8195">
        <v>3729.19</v>
      </c>
    </row>
    <row r="8196" spans="1:6" x14ac:dyDescent="0.25">
      <c r="A8196" s="1">
        <v>44344</v>
      </c>
      <c r="B8196">
        <v>1.726</v>
      </c>
      <c r="C8196">
        <v>0.01</v>
      </c>
      <c r="D8196">
        <v>16.760000000000002</v>
      </c>
      <c r="E8196">
        <v>92.825199999999995</v>
      </c>
      <c r="F8196">
        <v>3707.15</v>
      </c>
    </row>
    <row r="8197" spans="1:6" x14ac:dyDescent="0.25">
      <c r="A8197" s="1">
        <v>44347</v>
      </c>
      <c r="B8197">
        <v>1.716</v>
      </c>
      <c r="C8197">
        <v>0.01</v>
      </c>
      <c r="D8197">
        <v>16.760000000000002</v>
      </c>
      <c r="E8197">
        <v>92.825199999999995</v>
      </c>
      <c r="F8197">
        <v>3711.95</v>
      </c>
    </row>
    <row r="8198" spans="1:6" x14ac:dyDescent="0.25">
      <c r="A8198" s="1">
        <v>44348</v>
      </c>
      <c r="B8198">
        <v>1.7150000000000001</v>
      </c>
      <c r="C8198">
        <v>0.01</v>
      </c>
      <c r="D8198">
        <v>17.899999999999999</v>
      </c>
      <c r="E8198">
        <v>94.138999999999996</v>
      </c>
      <c r="F8198">
        <v>3666.21</v>
      </c>
    </row>
    <row r="8199" spans="1:6" x14ac:dyDescent="0.25">
      <c r="A8199" s="1">
        <v>44349</v>
      </c>
      <c r="B8199">
        <v>1.718</v>
      </c>
      <c r="C8199">
        <v>0.01</v>
      </c>
      <c r="D8199">
        <v>17.48</v>
      </c>
      <c r="E8199">
        <v>94.446100000000001</v>
      </c>
      <c r="F8199">
        <v>3649.8</v>
      </c>
    </row>
    <row r="8200" spans="1:6" x14ac:dyDescent="0.25">
      <c r="A8200" s="1">
        <v>44350</v>
      </c>
      <c r="B8200">
        <v>1.7210000000000001</v>
      </c>
      <c r="C8200">
        <v>0.01</v>
      </c>
      <c r="D8200">
        <v>18.04</v>
      </c>
      <c r="E8200">
        <v>93.262900000000002</v>
      </c>
      <c r="F8200">
        <v>3646.58</v>
      </c>
    </row>
    <row r="8201" spans="1:6" x14ac:dyDescent="0.25">
      <c r="A8201" s="1">
        <v>44351</v>
      </c>
      <c r="B8201">
        <v>1.718</v>
      </c>
      <c r="C8201">
        <v>0.01</v>
      </c>
      <c r="D8201">
        <v>16.420000000000002</v>
      </c>
      <c r="E8201">
        <v>94.6845</v>
      </c>
      <c r="F8201">
        <v>3599.98</v>
      </c>
    </row>
    <row r="8202" spans="1:6" x14ac:dyDescent="0.25">
      <c r="A8202" s="1">
        <v>44354</v>
      </c>
      <c r="B8202">
        <v>1.718</v>
      </c>
      <c r="C8202">
        <v>0.01</v>
      </c>
      <c r="D8202">
        <v>16.420000000000002</v>
      </c>
      <c r="E8202">
        <v>94.159400000000005</v>
      </c>
      <c r="F8202">
        <v>3599.98</v>
      </c>
    </row>
    <row r="8203" spans="1:6" x14ac:dyDescent="0.25">
      <c r="A8203" s="1">
        <v>44355</v>
      </c>
      <c r="B8203">
        <v>1.7170000000000001</v>
      </c>
      <c r="C8203">
        <v>0.01</v>
      </c>
      <c r="D8203">
        <v>17.07</v>
      </c>
      <c r="E8203">
        <v>94.773600000000002</v>
      </c>
      <c r="F8203">
        <v>3604.85</v>
      </c>
    </row>
    <row r="8204" spans="1:6" x14ac:dyDescent="0.25">
      <c r="A8204" s="1">
        <v>44356</v>
      </c>
      <c r="B8204">
        <v>1.714</v>
      </c>
      <c r="C8204">
        <v>0.01</v>
      </c>
      <c r="D8204">
        <v>17.89</v>
      </c>
      <c r="E8204">
        <v>94.803399999999996</v>
      </c>
      <c r="F8204">
        <v>3591.9</v>
      </c>
    </row>
    <row r="8205" spans="1:6" x14ac:dyDescent="0.25">
      <c r="A8205" s="1">
        <v>44357</v>
      </c>
      <c r="B8205">
        <v>1.712</v>
      </c>
      <c r="C8205">
        <v>0.01</v>
      </c>
      <c r="D8205">
        <v>16.100000000000001</v>
      </c>
      <c r="E8205">
        <v>95.028300000000002</v>
      </c>
      <c r="F8205">
        <v>3589.94</v>
      </c>
    </row>
    <row r="8206" spans="1:6" x14ac:dyDescent="0.25">
      <c r="A8206" s="1">
        <v>44358</v>
      </c>
      <c r="B8206">
        <v>1.7130000000000001</v>
      </c>
      <c r="C8206">
        <v>0.01</v>
      </c>
      <c r="D8206">
        <v>15.65</v>
      </c>
      <c r="E8206">
        <v>94.990300000000005</v>
      </c>
      <c r="F8206">
        <v>3603.44</v>
      </c>
    </row>
    <row r="8207" spans="1:6" x14ac:dyDescent="0.25">
      <c r="A8207" s="1">
        <v>44361</v>
      </c>
      <c r="B8207">
        <v>1.7130000000000001</v>
      </c>
      <c r="C8207">
        <v>0.01</v>
      </c>
      <c r="D8207">
        <v>16.39</v>
      </c>
      <c r="E8207">
        <v>94.313999999999993</v>
      </c>
      <c r="F8207">
        <v>3603.44</v>
      </c>
    </row>
    <row r="8208" spans="1:6" x14ac:dyDescent="0.25">
      <c r="A8208" s="1">
        <v>44362</v>
      </c>
      <c r="B8208">
        <v>1.7130000000000001</v>
      </c>
      <c r="C8208">
        <v>0.01</v>
      </c>
      <c r="D8208">
        <v>17.02</v>
      </c>
      <c r="E8208">
        <v>93.542199999999994</v>
      </c>
      <c r="F8208">
        <v>3663.95</v>
      </c>
    </row>
    <row r="8209" spans="1:6" x14ac:dyDescent="0.25">
      <c r="A8209" s="1">
        <v>44363</v>
      </c>
      <c r="B8209">
        <v>1.712</v>
      </c>
      <c r="C8209">
        <v>0.01</v>
      </c>
      <c r="D8209">
        <v>18.149999999999999</v>
      </c>
      <c r="E8209">
        <v>93.414400000000001</v>
      </c>
      <c r="F8209">
        <v>3678.23</v>
      </c>
    </row>
    <row r="8210" spans="1:6" x14ac:dyDescent="0.25">
      <c r="A8210" s="1">
        <v>44364</v>
      </c>
      <c r="B8210">
        <v>1.712</v>
      </c>
      <c r="C8210">
        <v>0.05</v>
      </c>
      <c r="D8210">
        <v>17.75</v>
      </c>
      <c r="E8210">
        <v>90.101799999999997</v>
      </c>
      <c r="F8210">
        <v>3713.35</v>
      </c>
    </row>
    <row r="8211" spans="1:6" x14ac:dyDescent="0.25">
      <c r="A8211" s="1">
        <v>44365</v>
      </c>
      <c r="B8211">
        <v>1.712</v>
      </c>
      <c r="C8211">
        <v>0.05</v>
      </c>
      <c r="D8211">
        <v>20.7</v>
      </c>
      <c r="E8211">
        <v>90.933000000000007</v>
      </c>
      <c r="F8211">
        <v>3745.4</v>
      </c>
    </row>
    <row r="8212" spans="1:6" x14ac:dyDescent="0.25">
      <c r="A8212" s="1">
        <v>44368</v>
      </c>
      <c r="B8212">
        <v>1.712</v>
      </c>
      <c r="C8212">
        <v>0.05</v>
      </c>
      <c r="D8212">
        <v>17.89</v>
      </c>
      <c r="E8212">
        <v>91.5595</v>
      </c>
      <c r="F8212">
        <v>3759.14</v>
      </c>
    </row>
    <row r="8213" spans="1:6" x14ac:dyDescent="0.25">
      <c r="A8213" s="1">
        <v>44369</v>
      </c>
      <c r="B8213">
        <v>1.7110000000000001</v>
      </c>
      <c r="C8213">
        <v>0.05</v>
      </c>
      <c r="D8213">
        <v>16.66</v>
      </c>
      <c r="E8213">
        <v>91.524799999999999</v>
      </c>
      <c r="F8213">
        <v>3782.27</v>
      </c>
    </row>
    <row r="8214" spans="1:6" x14ac:dyDescent="0.25">
      <c r="A8214" s="1">
        <v>44370</v>
      </c>
      <c r="B8214">
        <v>1.712</v>
      </c>
      <c r="C8214">
        <v>0.05</v>
      </c>
      <c r="D8214">
        <v>16.32</v>
      </c>
      <c r="E8214">
        <v>92.251300000000001</v>
      </c>
      <c r="F8214">
        <v>3784.94</v>
      </c>
    </row>
    <row r="8215" spans="1:6" x14ac:dyDescent="0.25">
      <c r="A8215" s="1">
        <v>44371</v>
      </c>
      <c r="B8215">
        <v>1.712</v>
      </c>
      <c r="C8215">
        <v>0.05</v>
      </c>
      <c r="D8215">
        <v>15.97</v>
      </c>
      <c r="E8215">
        <v>92.356099999999998</v>
      </c>
      <c r="F8215">
        <v>3774.42</v>
      </c>
    </row>
    <row r="8216" spans="1:6" x14ac:dyDescent="0.25">
      <c r="A8216" s="1">
        <v>44372</v>
      </c>
      <c r="B8216">
        <v>1.712</v>
      </c>
      <c r="C8216">
        <v>0.05</v>
      </c>
      <c r="D8216">
        <v>15.62</v>
      </c>
      <c r="E8216">
        <v>92.436999999999998</v>
      </c>
      <c r="F8216">
        <v>3731.85</v>
      </c>
    </row>
    <row r="8217" spans="1:6" x14ac:dyDescent="0.25">
      <c r="A8217" s="1">
        <v>44375</v>
      </c>
      <c r="B8217">
        <v>1.712</v>
      </c>
      <c r="C8217">
        <v>0.05</v>
      </c>
      <c r="D8217">
        <v>15.76</v>
      </c>
      <c r="E8217">
        <v>93.066500000000005</v>
      </c>
      <c r="F8217">
        <v>3708.75</v>
      </c>
    </row>
    <row r="8218" spans="1:6" x14ac:dyDescent="0.25">
      <c r="A8218" s="1">
        <v>44376</v>
      </c>
      <c r="B8218">
        <v>1.712</v>
      </c>
      <c r="C8218">
        <v>0.05</v>
      </c>
      <c r="D8218">
        <v>16.02</v>
      </c>
      <c r="E8218">
        <v>93.198700000000002</v>
      </c>
      <c r="F8218">
        <v>3767.41</v>
      </c>
    </row>
    <row r="8219" spans="1:6" x14ac:dyDescent="0.25">
      <c r="A8219" s="1">
        <v>44377</v>
      </c>
      <c r="B8219">
        <v>1.712</v>
      </c>
      <c r="C8219">
        <v>0.05</v>
      </c>
      <c r="D8219">
        <v>15.83</v>
      </c>
      <c r="E8219">
        <v>94.541200000000003</v>
      </c>
      <c r="F8219">
        <v>3752.35</v>
      </c>
    </row>
    <row r="8220" spans="1:6" x14ac:dyDescent="0.25">
      <c r="A8220" s="1">
        <v>44378</v>
      </c>
      <c r="B8220">
        <v>1.7110000000000001</v>
      </c>
      <c r="C8220">
        <v>0.05</v>
      </c>
      <c r="D8220">
        <v>15.48</v>
      </c>
      <c r="E8220">
        <v>94.689099999999996</v>
      </c>
      <c r="F8220">
        <v>3784.65</v>
      </c>
    </row>
    <row r="8221" spans="1:6" x14ac:dyDescent="0.25">
      <c r="A8221" s="1">
        <v>44379</v>
      </c>
      <c r="B8221">
        <v>1.712</v>
      </c>
      <c r="C8221">
        <v>0.05</v>
      </c>
      <c r="D8221">
        <v>15.07</v>
      </c>
      <c r="E8221">
        <v>94.975300000000004</v>
      </c>
      <c r="F8221">
        <v>3743.27</v>
      </c>
    </row>
    <row r="8222" spans="1:6" x14ac:dyDescent="0.25">
      <c r="A8222" s="1">
        <v>44382</v>
      </c>
      <c r="B8222">
        <v>1.712</v>
      </c>
      <c r="C8222">
        <v>0.05</v>
      </c>
      <c r="D8222">
        <v>15.07</v>
      </c>
      <c r="E8222">
        <v>94.975300000000004</v>
      </c>
      <c r="F8222">
        <v>3743.27</v>
      </c>
    </row>
    <row r="8223" spans="1:6" x14ac:dyDescent="0.25">
      <c r="A8223" s="1">
        <v>44383</v>
      </c>
      <c r="B8223">
        <v>1.714</v>
      </c>
      <c r="C8223">
        <v>0.05</v>
      </c>
      <c r="D8223">
        <v>16.440000000000001</v>
      </c>
      <c r="E8223">
        <v>92.7971</v>
      </c>
      <c r="F8223">
        <v>3787.46</v>
      </c>
    </row>
    <row r="8224" spans="1:6" x14ac:dyDescent="0.25">
      <c r="A8224" s="1">
        <v>44384</v>
      </c>
      <c r="B8224">
        <v>1.7130000000000001</v>
      </c>
      <c r="C8224">
        <v>0.05</v>
      </c>
      <c r="D8224">
        <v>16.2</v>
      </c>
      <c r="E8224">
        <v>92.474599999999995</v>
      </c>
      <c r="F8224">
        <v>3831.4</v>
      </c>
    </row>
    <row r="8225" spans="1:6" x14ac:dyDescent="0.25">
      <c r="A8225" s="1">
        <v>44385</v>
      </c>
      <c r="B8225">
        <v>1.714</v>
      </c>
      <c r="C8225">
        <v>0.05</v>
      </c>
      <c r="D8225">
        <v>19</v>
      </c>
      <c r="E8225">
        <v>92.576300000000003</v>
      </c>
      <c r="F8225">
        <v>3843.38</v>
      </c>
    </row>
    <row r="8226" spans="1:6" x14ac:dyDescent="0.25">
      <c r="A8226" s="1">
        <v>44386</v>
      </c>
      <c r="B8226">
        <v>1.712</v>
      </c>
      <c r="C8226">
        <v>0.05</v>
      </c>
      <c r="D8226">
        <v>16.18</v>
      </c>
      <c r="E8226">
        <v>93.496600000000001</v>
      </c>
      <c r="F8226">
        <v>3834.01</v>
      </c>
    </row>
    <row r="8227" spans="1:6" x14ac:dyDescent="0.25">
      <c r="A8227" s="1">
        <v>44389</v>
      </c>
      <c r="B8227">
        <v>1.712</v>
      </c>
      <c r="C8227">
        <v>0.05</v>
      </c>
      <c r="D8227">
        <v>16.170000000000002</v>
      </c>
      <c r="E8227">
        <v>93.965900000000005</v>
      </c>
      <c r="F8227">
        <v>3823.02</v>
      </c>
    </row>
    <row r="8228" spans="1:6" x14ac:dyDescent="0.25">
      <c r="A8228" s="1">
        <v>44390</v>
      </c>
      <c r="B8228">
        <v>1.714</v>
      </c>
      <c r="C8228">
        <v>0.05</v>
      </c>
      <c r="D8228">
        <v>17.12</v>
      </c>
      <c r="E8228">
        <v>94.480199999999996</v>
      </c>
      <c r="F8228">
        <v>3824.41</v>
      </c>
    </row>
    <row r="8229" spans="1:6" x14ac:dyDescent="0.25">
      <c r="A8229" s="1">
        <v>44391</v>
      </c>
      <c r="B8229">
        <v>1.7130000000000001</v>
      </c>
      <c r="C8229">
        <v>0.05</v>
      </c>
      <c r="D8229">
        <v>16.329999999999998</v>
      </c>
      <c r="E8229">
        <v>94.408799999999999</v>
      </c>
      <c r="F8229">
        <v>3794.99</v>
      </c>
    </row>
    <row r="8230" spans="1:6" x14ac:dyDescent="0.25">
      <c r="A8230" s="1">
        <v>44392</v>
      </c>
      <c r="B8230">
        <v>1.714</v>
      </c>
      <c r="C8230">
        <v>0.05</v>
      </c>
      <c r="D8230">
        <v>17.010000000000002</v>
      </c>
      <c r="E8230">
        <v>94.128699999999995</v>
      </c>
      <c r="F8230">
        <v>3802.23</v>
      </c>
    </row>
    <row r="8231" spans="1:6" x14ac:dyDescent="0.25">
      <c r="A8231" s="1">
        <v>44393</v>
      </c>
      <c r="B8231">
        <v>1.7150000000000001</v>
      </c>
      <c r="C8231">
        <v>0.05</v>
      </c>
      <c r="D8231">
        <v>18.45</v>
      </c>
      <c r="E8231">
        <v>94.430499999999995</v>
      </c>
      <c r="F8231">
        <v>3809.99</v>
      </c>
    </row>
    <row r="8232" spans="1:6" x14ac:dyDescent="0.25">
      <c r="A8232" s="1">
        <v>44396</v>
      </c>
      <c r="B8232">
        <v>1.7170000000000001</v>
      </c>
      <c r="C8232">
        <v>0.05</v>
      </c>
      <c r="D8232">
        <v>22.5</v>
      </c>
      <c r="E8232">
        <v>92.090199999999996</v>
      </c>
      <c r="F8232">
        <v>3854.89</v>
      </c>
    </row>
    <row r="8233" spans="1:6" x14ac:dyDescent="0.25">
      <c r="A8233" s="1">
        <v>44397</v>
      </c>
      <c r="B8233">
        <v>1.7170000000000001</v>
      </c>
      <c r="C8233">
        <v>0.05</v>
      </c>
      <c r="D8233">
        <v>19.73</v>
      </c>
      <c r="E8233">
        <v>93.311899999999994</v>
      </c>
      <c r="F8233">
        <v>3854.89</v>
      </c>
    </row>
    <row r="8234" spans="1:6" x14ac:dyDescent="0.25">
      <c r="A8234" s="1">
        <v>44398</v>
      </c>
      <c r="B8234">
        <v>1.716</v>
      </c>
      <c r="C8234">
        <v>0.05</v>
      </c>
      <c r="D8234">
        <v>17.91</v>
      </c>
      <c r="E8234">
        <v>94.700100000000006</v>
      </c>
      <c r="F8234">
        <v>3854.63</v>
      </c>
    </row>
    <row r="8235" spans="1:6" x14ac:dyDescent="0.25">
      <c r="A8235" s="1">
        <v>44399</v>
      </c>
      <c r="B8235">
        <v>1.716</v>
      </c>
      <c r="C8235">
        <v>0.05</v>
      </c>
      <c r="D8235">
        <v>17.690000000000001</v>
      </c>
      <c r="E8235">
        <v>95.505799999999994</v>
      </c>
      <c r="F8235">
        <v>3870.01</v>
      </c>
    </row>
    <row r="8236" spans="1:6" x14ac:dyDescent="0.25">
      <c r="A8236" s="1">
        <v>44400</v>
      </c>
      <c r="B8236">
        <v>1.716</v>
      </c>
      <c r="C8236">
        <v>0.05</v>
      </c>
      <c r="D8236">
        <v>17.2</v>
      </c>
      <c r="E8236">
        <v>95.688800000000001</v>
      </c>
      <c r="F8236">
        <v>3869.56</v>
      </c>
    </row>
    <row r="8237" spans="1:6" x14ac:dyDescent="0.25">
      <c r="A8237" s="1">
        <v>44403</v>
      </c>
      <c r="B8237">
        <v>1.716</v>
      </c>
      <c r="C8237">
        <v>0.05</v>
      </c>
      <c r="D8237">
        <v>17.579999999999998</v>
      </c>
      <c r="E8237">
        <v>96.6417</v>
      </c>
      <c r="F8237">
        <v>3908.43</v>
      </c>
    </row>
    <row r="8238" spans="1:6" x14ac:dyDescent="0.25">
      <c r="A8238" s="1">
        <v>44404</v>
      </c>
      <c r="B8238">
        <v>1.716</v>
      </c>
      <c r="C8238">
        <v>0.05</v>
      </c>
      <c r="D8238">
        <v>19.36</v>
      </c>
      <c r="E8238">
        <v>95.834100000000007</v>
      </c>
      <c r="F8238">
        <v>3919.06</v>
      </c>
    </row>
    <row r="8239" spans="1:6" x14ac:dyDescent="0.25">
      <c r="A8239" s="1">
        <v>44405</v>
      </c>
      <c r="B8239">
        <v>1.7150000000000001</v>
      </c>
      <c r="C8239">
        <v>0.05</v>
      </c>
      <c r="D8239">
        <v>18.309999999999999</v>
      </c>
      <c r="E8239">
        <v>96.180599999999998</v>
      </c>
      <c r="F8239">
        <v>3905.47</v>
      </c>
    </row>
    <row r="8240" spans="1:6" x14ac:dyDescent="0.25">
      <c r="A8240" s="1">
        <v>44406</v>
      </c>
      <c r="B8240">
        <v>1.712</v>
      </c>
      <c r="C8240">
        <v>0.05</v>
      </c>
      <c r="D8240">
        <v>17.7</v>
      </c>
      <c r="E8240">
        <v>97.505700000000004</v>
      </c>
      <c r="F8240">
        <v>3867.61</v>
      </c>
    </row>
    <row r="8241" spans="1:6" x14ac:dyDescent="0.25">
      <c r="A8241" s="1">
        <v>44407</v>
      </c>
      <c r="B8241">
        <v>1.712</v>
      </c>
      <c r="C8241">
        <v>0.05</v>
      </c>
      <c r="D8241">
        <v>18.239999999999998</v>
      </c>
      <c r="E8241">
        <v>96.275400000000005</v>
      </c>
      <c r="F8241">
        <v>3830.75</v>
      </c>
    </row>
    <row r="8242" spans="1:6" x14ac:dyDescent="0.25">
      <c r="A8242" s="1">
        <v>44410</v>
      </c>
      <c r="B8242">
        <v>1.712</v>
      </c>
      <c r="C8242">
        <v>0.05</v>
      </c>
      <c r="D8242">
        <v>19.46</v>
      </c>
      <c r="E8242">
        <v>95.747299999999996</v>
      </c>
      <c r="F8242">
        <v>3886.29</v>
      </c>
    </row>
    <row r="8243" spans="1:6" x14ac:dyDescent="0.25">
      <c r="A8243" s="1">
        <v>44411</v>
      </c>
      <c r="B8243">
        <v>1.714</v>
      </c>
      <c r="C8243">
        <v>0.05</v>
      </c>
      <c r="D8243">
        <v>18.04</v>
      </c>
      <c r="E8243">
        <v>95.347700000000003</v>
      </c>
      <c r="F8243">
        <v>3911.09</v>
      </c>
    </row>
    <row r="8244" spans="1:6" x14ac:dyDescent="0.25">
      <c r="A8244" s="1">
        <v>44412</v>
      </c>
      <c r="B8244">
        <v>1.714</v>
      </c>
      <c r="C8244">
        <v>0.05</v>
      </c>
      <c r="D8244">
        <v>17.97</v>
      </c>
      <c r="E8244">
        <v>94.853200000000001</v>
      </c>
      <c r="F8244">
        <v>3909.46</v>
      </c>
    </row>
    <row r="8245" spans="1:6" x14ac:dyDescent="0.25">
      <c r="A8245" s="1">
        <v>44413</v>
      </c>
      <c r="B8245">
        <v>1.714</v>
      </c>
      <c r="C8245">
        <v>0.05</v>
      </c>
      <c r="D8245">
        <v>17.28</v>
      </c>
      <c r="E8245">
        <v>95.301900000000003</v>
      </c>
      <c r="F8245">
        <v>3910.18</v>
      </c>
    </row>
    <row r="8246" spans="1:6" x14ac:dyDescent="0.25">
      <c r="A8246" s="1">
        <v>44414</v>
      </c>
      <c r="B8246">
        <v>1.714</v>
      </c>
      <c r="C8246">
        <v>0.05</v>
      </c>
      <c r="D8246">
        <v>16.149999999999999</v>
      </c>
      <c r="E8246">
        <v>94.685299999999998</v>
      </c>
      <c r="F8246">
        <v>3957.44</v>
      </c>
    </row>
    <row r="8247" spans="1:6" x14ac:dyDescent="0.25">
      <c r="A8247" s="1">
        <v>44417</v>
      </c>
      <c r="B8247">
        <v>1.7130000000000001</v>
      </c>
      <c r="C8247">
        <v>0.05</v>
      </c>
      <c r="D8247">
        <v>16.72</v>
      </c>
      <c r="E8247">
        <v>93.123900000000006</v>
      </c>
      <c r="F8247">
        <v>3997.33</v>
      </c>
    </row>
    <row r="8248" spans="1:6" x14ac:dyDescent="0.25">
      <c r="A8248" s="1">
        <v>44418</v>
      </c>
      <c r="B8248">
        <v>1.7130000000000001</v>
      </c>
      <c r="C8248">
        <v>0.05</v>
      </c>
      <c r="D8248">
        <v>16.79</v>
      </c>
      <c r="E8248">
        <v>94.381600000000006</v>
      </c>
      <c r="F8248">
        <v>3969.9</v>
      </c>
    </row>
    <row r="8249" spans="1:6" x14ac:dyDescent="0.25">
      <c r="A8249" s="1">
        <v>44419</v>
      </c>
      <c r="B8249">
        <v>1.7130000000000001</v>
      </c>
      <c r="C8249">
        <v>0.05</v>
      </c>
      <c r="D8249">
        <v>16.059999999999999</v>
      </c>
      <c r="E8249">
        <v>94.961500000000001</v>
      </c>
      <c r="F8249">
        <v>3944.04</v>
      </c>
    </row>
    <row r="8250" spans="1:6" x14ac:dyDescent="0.25">
      <c r="A8250" s="1">
        <v>44420</v>
      </c>
      <c r="B8250">
        <v>1.7130000000000001</v>
      </c>
      <c r="C8250">
        <v>0.05</v>
      </c>
      <c r="D8250">
        <v>15.59</v>
      </c>
      <c r="E8250">
        <v>94.979299999999995</v>
      </c>
      <c r="F8250">
        <v>3858.58</v>
      </c>
    </row>
    <row r="8251" spans="1:6" x14ac:dyDescent="0.25">
      <c r="A8251" s="1">
        <v>44421</v>
      </c>
      <c r="B8251">
        <v>1.7130000000000001</v>
      </c>
      <c r="C8251">
        <v>0.05</v>
      </c>
      <c r="D8251">
        <v>15.45</v>
      </c>
      <c r="E8251">
        <v>95.17</v>
      </c>
      <c r="F8251">
        <v>3846.38</v>
      </c>
    </row>
    <row r="8252" spans="1:6" x14ac:dyDescent="0.25">
      <c r="A8252" s="1">
        <v>44424</v>
      </c>
      <c r="B8252">
        <v>1.7130000000000001</v>
      </c>
      <c r="C8252">
        <v>0.05</v>
      </c>
      <c r="D8252">
        <v>16.12</v>
      </c>
      <c r="E8252">
        <v>95.024900000000002</v>
      </c>
      <c r="F8252">
        <v>3846.38</v>
      </c>
    </row>
    <row r="8253" spans="1:6" x14ac:dyDescent="0.25">
      <c r="A8253" s="1">
        <v>44425</v>
      </c>
      <c r="B8253">
        <v>1.714</v>
      </c>
      <c r="C8253">
        <v>0.05</v>
      </c>
      <c r="D8253">
        <v>17.91</v>
      </c>
      <c r="E8253">
        <v>93.992800000000003</v>
      </c>
      <c r="F8253">
        <v>3879.42</v>
      </c>
    </row>
    <row r="8254" spans="1:6" x14ac:dyDescent="0.25">
      <c r="A8254" s="1">
        <v>44426</v>
      </c>
      <c r="B8254">
        <v>1.714</v>
      </c>
      <c r="C8254">
        <v>0.05</v>
      </c>
      <c r="D8254">
        <v>21.57</v>
      </c>
      <c r="E8254">
        <v>93.492400000000004</v>
      </c>
      <c r="F8254">
        <v>3852.32</v>
      </c>
    </row>
    <row r="8255" spans="1:6" x14ac:dyDescent="0.25">
      <c r="A8255" s="1">
        <v>44427</v>
      </c>
      <c r="B8255">
        <v>1.714</v>
      </c>
      <c r="C8255">
        <v>0.05</v>
      </c>
      <c r="D8255">
        <v>21.67</v>
      </c>
      <c r="E8255">
        <v>91.915000000000006</v>
      </c>
      <c r="F8255">
        <v>3870.11</v>
      </c>
    </row>
    <row r="8256" spans="1:6" x14ac:dyDescent="0.25">
      <c r="A8256" s="1">
        <v>44428</v>
      </c>
      <c r="B8256">
        <v>1.714</v>
      </c>
      <c r="C8256">
        <v>0.05</v>
      </c>
      <c r="D8256">
        <v>18.559999999999999</v>
      </c>
      <c r="E8256">
        <v>91.160499999999999</v>
      </c>
      <c r="F8256">
        <v>3872.2</v>
      </c>
    </row>
    <row r="8257" spans="1:6" x14ac:dyDescent="0.25">
      <c r="A8257" s="1">
        <v>44431</v>
      </c>
      <c r="B8257">
        <v>1.714</v>
      </c>
      <c r="C8257">
        <v>0.05</v>
      </c>
      <c r="D8257">
        <v>17.149999999999999</v>
      </c>
      <c r="E8257">
        <v>93.136399999999995</v>
      </c>
      <c r="F8257">
        <v>3876.48</v>
      </c>
    </row>
    <row r="8258" spans="1:6" x14ac:dyDescent="0.25">
      <c r="A8258" s="1">
        <v>44432</v>
      </c>
      <c r="B8258">
        <v>1.7170000000000001</v>
      </c>
      <c r="C8258">
        <v>0.05</v>
      </c>
      <c r="D8258">
        <v>17.22</v>
      </c>
      <c r="E8258">
        <v>94.380600000000001</v>
      </c>
      <c r="F8258">
        <v>3866.65</v>
      </c>
    </row>
    <row r="8259" spans="1:6" x14ac:dyDescent="0.25">
      <c r="A8259" s="1">
        <v>44433</v>
      </c>
      <c r="B8259">
        <v>1.7170000000000001</v>
      </c>
      <c r="C8259">
        <v>0.05</v>
      </c>
      <c r="D8259">
        <v>16.79</v>
      </c>
      <c r="E8259">
        <v>94.762299999999996</v>
      </c>
      <c r="F8259">
        <v>3865</v>
      </c>
    </row>
    <row r="8260" spans="1:6" x14ac:dyDescent="0.25">
      <c r="A8260" s="1">
        <v>44434</v>
      </c>
      <c r="B8260">
        <v>1.7190000000000001</v>
      </c>
      <c r="C8260">
        <v>0.05</v>
      </c>
      <c r="D8260">
        <v>18.84</v>
      </c>
      <c r="E8260">
        <v>94.9512</v>
      </c>
      <c r="F8260">
        <v>3866.14</v>
      </c>
    </row>
    <row r="8261" spans="1:6" x14ac:dyDescent="0.25">
      <c r="A8261" s="1">
        <v>44435</v>
      </c>
      <c r="B8261">
        <v>1.7210000000000001</v>
      </c>
      <c r="C8261">
        <v>0.05</v>
      </c>
      <c r="D8261">
        <v>16.39</v>
      </c>
      <c r="E8261">
        <v>96.350700000000003</v>
      </c>
      <c r="F8261">
        <v>3829.46</v>
      </c>
    </row>
    <row r="8262" spans="1:6" x14ac:dyDescent="0.25">
      <c r="A8262" s="1">
        <v>44438</v>
      </c>
      <c r="B8262">
        <v>1.72</v>
      </c>
      <c r="C8262">
        <v>0.05</v>
      </c>
      <c r="D8262">
        <v>16.190000000000001</v>
      </c>
      <c r="E8262">
        <v>96.179100000000005</v>
      </c>
      <c r="F8262">
        <v>3815.79</v>
      </c>
    </row>
    <row r="8263" spans="1:6" x14ac:dyDescent="0.25">
      <c r="A8263" s="1">
        <v>44439</v>
      </c>
      <c r="B8263">
        <v>1.7190000000000001</v>
      </c>
      <c r="C8263">
        <v>0.05</v>
      </c>
      <c r="D8263">
        <v>16.48</v>
      </c>
      <c r="E8263">
        <v>95.985900000000001</v>
      </c>
      <c r="F8263">
        <v>3771.96</v>
      </c>
    </row>
    <row r="8264" spans="1:6" x14ac:dyDescent="0.25">
      <c r="A8264" s="1">
        <v>44440</v>
      </c>
      <c r="B8264">
        <v>1.7210000000000001</v>
      </c>
      <c r="C8264">
        <v>0.05</v>
      </c>
      <c r="D8264">
        <v>16.11</v>
      </c>
      <c r="E8264">
        <v>96.066100000000006</v>
      </c>
      <c r="F8264">
        <v>3762.93</v>
      </c>
    </row>
    <row r="8265" spans="1:6" x14ac:dyDescent="0.25">
      <c r="A8265" s="1">
        <v>44441</v>
      </c>
      <c r="B8265">
        <v>1.724</v>
      </c>
      <c r="C8265">
        <v>0.05</v>
      </c>
      <c r="D8265">
        <v>16.41</v>
      </c>
      <c r="E8265">
        <v>96.714200000000005</v>
      </c>
      <c r="F8265">
        <v>3797.56</v>
      </c>
    </row>
    <row r="8266" spans="1:6" x14ac:dyDescent="0.25">
      <c r="A8266" s="1">
        <v>44442</v>
      </c>
      <c r="B8266">
        <v>1.7270000000000001</v>
      </c>
      <c r="C8266">
        <v>0.05</v>
      </c>
      <c r="D8266">
        <v>16.41</v>
      </c>
      <c r="E8266">
        <v>97.116600000000005</v>
      </c>
      <c r="F8266">
        <v>3800.6</v>
      </c>
    </row>
    <row r="8267" spans="1:6" x14ac:dyDescent="0.25">
      <c r="A8267" s="1">
        <v>44445</v>
      </c>
      <c r="B8267">
        <v>1.728</v>
      </c>
      <c r="C8267">
        <v>0.05</v>
      </c>
      <c r="D8267">
        <v>16.41</v>
      </c>
      <c r="E8267">
        <v>97.116600000000005</v>
      </c>
      <c r="F8267">
        <v>3794.52</v>
      </c>
    </row>
    <row r="8268" spans="1:6" x14ac:dyDescent="0.25">
      <c r="A8268" s="1">
        <v>44446</v>
      </c>
      <c r="B8268">
        <v>1.7250000000000001</v>
      </c>
      <c r="C8268">
        <v>0.05</v>
      </c>
      <c r="D8268">
        <v>18.14</v>
      </c>
      <c r="E8268">
        <v>95.792500000000004</v>
      </c>
      <c r="F8268">
        <v>3813.82</v>
      </c>
    </row>
    <row r="8269" spans="1:6" x14ac:dyDescent="0.25">
      <c r="A8269" s="1">
        <v>44447</v>
      </c>
      <c r="B8269">
        <v>1.716</v>
      </c>
      <c r="C8269">
        <v>0.05</v>
      </c>
      <c r="D8269">
        <v>17.96</v>
      </c>
      <c r="E8269">
        <v>96.688800000000001</v>
      </c>
      <c r="F8269">
        <v>3834.76</v>
      </c>
    </row>
    <row r="8270" spans="1:6" x14ac:dyDescent="0.25">
      <c r="A8270" s="1">
        <v>44448</v>
      </c>
      <c r="B8270">
        <v>1.7110000000000001</v>
      </c>
      <c r="C8270">
        <v>0.05</v>
      </c>
      <c r="D8270">
        <v>18.8</v>
      </c>
      <c r="E8270">
        <v>96.566299999999998</v>
      </c>
      <c r="F8270">
        <v>3853.15</v>
      </c>
    </row>
    <row r="8271" spans="1:6" x14ac:dyDescent="0.25">
      <c r="A8271" s="1">
        <v>44449</v>
      </c>
      <c r="B8271">
        <v>1.7110000000000001</v>
      </c>
      <c r="C8271">
        <v>0.05</v>
      </c>
      <c r="D8271">
        <v>20.95</v>
      </c>
      <c r="E8271">
        <v>97.1053</v>
      </c>
      <c r="F8271">
        <v>3838.69</v>
      </c>
    </row>
    <row r="8272" spans="1:6" x14ac:dyDescent="0.25">
      <c r="A8272" s="1">
        <v>44452</v>
      </c>
      <c r="B8272">
        <v>1.7150000000000001</v>
      </c>
      <c r="C8272">
        <v>0.05</v>
      </c>
      <c r="D8272">
        <v>19.37</v>
      </c>
      <c r="E8272">
        <v>97.673699999999997</v>
      </c>
      <c r="F8272">
        <v>3833.47</v>
      </c>
    </row>
    <row r="8273" spans="1:6" x14ac:dyDescent="0.25">
      <c r="A8273" s="1">
        <v>44453</v>
      </c>
      <c r="B8273">
        <v>1.7190000000000001</v>
      </c>
      <c r="C8273">
        <v>0.05</v>
      </c>
      <c r="D8273">
        <v>19.46</v>
      </c>
      <c r="E8273">
        <v>97.858400000000003</v>
      </c>
      <c r="F8273">
        <v>3829.92</v>
      </c>
    </row>
    <row r="8274" spans="1:6" x14ac:dyDescent="0.25">
      <c r="A8274" s="1">
        <v>44454</v>
      </c>
      <c r="B8274">
        <v>1.722</v>
      </c>
      <c r="C8274">
        <v>0.05</v>
      </c>
      <c r="D8274">
        <v>18.18</v>
      </c>
      <c r="E8274">
        <v>99.583399999999997</v>
      </c>
      <c r="F8274">
        <v>3814.78</v>
      </c>
    </row>
    <row r="8275" spans="1:6" x14ac:dyDescent="0.25">
      <c r="A8275" s="1">
        <v>44455</v>
      </c>
      <c r="B8275">
        <v>1.7270000000000001</v>
      </c>
      <c r="C8275">
        <v>0.05</v>
      </c>
      <c r="D8275">
        <v>18.690000000000001</v>
      </c>
      <c r="E8275">
        <v>98.590100000000007</v>
      </c>
      <c r="F8275">
        <v>3816.97</v>
      </c>
    </row>
    <row r="8276" spans="1:6" x14ac:dyDescent="0.25">
      <c r="A8276" s="1">
        <v>44456</v>
      </c>
      <c r="B8276">
        <v>1.7310000000000001</v>
      </c>
      <c r="C8276">
        <v>0.05</v>
      </c>
      <c r="D8276">
        <v>20.81</v>
      </c>
      <c r="E8276">
        <v>97.546499999999995</v>
      </c>
      <c r="F8276">
        <v>3830</v>
      </c>
    </row>
    <row r="8277" spans="1:6" x14ac:dyDescent="0.25">
      <c r="A8277" s="1">
        <v>44459</v>
      </c>
      <c r="B8277">
        <v>1.7330000000000001</v>
      </c>
      <c r="C8277">
        <v>0.05</v>
      </c>
      <c r="D8277">
        <v>25.71</v>
      </c>
      <c r="E8277">
        <v>96.051900000000003</v>
      </c>
      <c r="F8277">
        <v>3842.8</v>
      </c>
    </row>
    <row r="8278" spans="1:6" x14ac:dyDescent="0.25">
      <c r="A8278" s="1">
        <v>44460</v>
      </c>
      <c r="B8278">
        <v>1.734</v>
      </c>
      <c r="C8278">
        <v>0.05</v>
      </c>
      <c r="D8278">
        <v>24.36</v>
      </c>
      <c r="E8278">
        <v>95.766300000000001</v>
      </c>
      <c r="F8278">
        <v>3838.39</v>
      </c>
    </row>
    <row r="8279" spans="1:6" x14ac:dyDescent="0.25">
      <c r="A8279" s="1">
        <v>44461</v>
      </c>
      <c r="B8279">
        <v>1.7350000000000001</v>
      </c>
      <c r="C8279">
        <v>0.05</v>
      </c>
      <c r="D8279">
        <v>20.87</v>
      </c>
      <c r="E8279">
        <v>97.146699999999996</v>
      </c>
      <c r="F8279">
        <v>3832.01</v>
      </c>
    </row>
    <row r="8280" spans="1:6" x14ac:dyDescent="0.25">
      <c r="A8280" s="1">
        <v>44462</v>
      </c>
      <c r="B8280">
        <v>1.7350000000000001</v>
      </c>
      <c r="C8280">
        <v>0.05</v>
      </c>
      <c r="D8280">
        <v>18.63</v>
      </c>
      <c r="E8280">
        <v>98.235299999999995</v>
      </c>
      <c r="F8280">
        <v>3833.42</v>
      </c>
    </row>
    <row r="8281" spans="1:6" x14ac:dyDescent="0.25">
      <c r="A8281" s="1">
        <v>44463</v>
      </c>
      <c r="B8281">
        <v>1.738</v>
      </c>
      <c r="C8281">
        <v>0.05</v>
      </c>
      <c r="D8281">
        <v>17.75</v>
      </c>
      <c r="E8281">
        <v>98.977400000000003</v>
      </c>
      <c r="F8281">
        <v>3837.65</v>
      </c>
    </row>
    <row r="8282" spans="1:6" x14ac:dyDescent="0.25">
      <c r="A8282" s="1">
        <v>44466</v>
      </c>
      <c r="B8282">
        <v>1.7410000000000001</v>
      </c>
      <c r="C8282">
        <v>0.05</v>
      </c>
      <c r="D8282">
        <v>18.760000000000002</v>
      </c>
      <c r="E8282">
        <v>100.82510000000001</v>
      </c>
      <c r="F8282">
        <v>3843.52</v>
      </c>
    </row>
    <row r="8283" spans="1:6" x14ac:dyDescent="0.25">
      <c r="A8283" s="1">
        <v>44467</v>
      </c>
      <c r="B8283">
        <v>1.7430000000000001</v>
      </c>
      <c r="C8283">
        <v>0.05</v>
      </c>
      <c r="D8283">
        <v>23.25</v>
      </c>
      <c r="E8283">
        <v>100.9161</v>
      </c>
      <c r="F8283">
        <v>3834.9</v>
      </c>
    </row>
    <row r="8284" spans="1:6" x14ac:dyDescent="0.25">
      <c r="A8284" s="1">
        <v>44468</v>
      </c>
      <c r="B8284">
        <v>1.744</v>
      </c>
      <c r="C8284">
        <v>0.05</v>
      </c>
      <c r="D8284">
        <v>22.56</v>
      </c>
      <c r="E8284">
        <v>99.5976</v>
      </c>
      <c r="F8284">
        <v>3839.97</v>
      </c>
    </row>
    <row r="8285" spans="1:6" x14ac:dyDescent="0.25">
      <c r="A8285" s="1">
        <v>44469</v>
      </c>
      <c r="B8285">
        <v>1.7450000000000001</v>
      </c>
      <c r="C8285">
        <v>0.05</v>
      </c>
      <c r="D8285">
        <v>23.14</v>
      </c>
      <c r="E8285">
        <v>100.7581</v>
      </c>
      <c r="F8285">
        <v>3807.8</v>
      </c>
    </row>
    <row r="8286" spans="1:6" x14ac:dyDescent="0.25">
      <c r="A8286" s="1">
        <v>44470</v>
      </c>
      <c r="B8286">
        <v>1.9730000000000001</v>
      </c>
      <c r="C8286">
        <v>0.05</v>
      </c>
      <c r="D8286">
        <v>21.15</v>
      </c>
      <c r="E8286">
        <v>100.92700000000001</v>
      </c>
      <c r="F8286">
        <v>3793.38</v>
      </c>
    </row>
    <row r="8287" spans="1:6" x14ac:dyDescent="0.25">
      <c r="A8287" s="1">
        <v>44473</v>
      </c>
      <c r="B8287">
        <v>1.9790000000000001</v>
      </c>
      <c r="C8287">
        <v>0.05</v>
      </c>
      <c r="D8287">
        <v>22.96</v>
      </c>
      <c r="E8287">
        <v>102.05329999999999</v>
      </c>
      <c r="F8287">
        <v>3795.4</v>
      </c>
    </row>
    <row r="8288" spans="1:6" x14ac:dyDescent="0.25">
      <c r="A8288" s="1">
        <v>44474</v>
      </c>
      <c r="B8288">
        <v>1.98</v>
      </c>
      <c r="C8288">
        <v>0.05</v>
      </c>
      <c r="D8288">
        <v>21.3</v>
      </c>
      <c r="E8288">
        <v>103.85339999999999</v>
      </c>
      <c r="F8288">
        <v>3785.05</v>
      </c>
    </row>
    <row r="8289" spans="1:6" x14ac:dyDescent="0.25">
      <c r="A8289" s="1">
        <v>44475</v>
      </c>
      <c r="B8289">
        <v>1.976</v>
      </c>
      <c r="C8289">
        <v>0.05</v>
      </c>
      <c r="D8289">
        <v>21</v>
      </c>
      <c r="E8289">
        <v>101.5926</v>
      </c>
      <c r="F8289">
        <v>3787.56</v>
      </c>
    </row>
    <row r="8290" spans="1:6" x14ac:dyDescent="0.25">
      <c r="A8290" s="1">
        <v>44476</v>
      </c>
      <c r="B8290">
        <v>1.9750000000000001</v>
      </c>
      <c r="C8290">
        <v>0.05</v>
      </c>
      <c r="D8290">
        <v>19.54</v>
      </c>
      <c r="E8290">
        <v>102.3416</v>
      </c>
      <c r="F8290">
        <v>3774.5</v>
      </c>
    </row>
    <row r="8291" spans="1:6" x14ac:dyDescent="0.25">
      <c r="A8291" s="1">
        <v>44477</v>
      </c>
      <c r="B8291">
        <v>1.962</v>
      </c>
      <c r="C8291">
        <v>0.05</v>
      </c>
      <c r="D8291">
        <v>18.77</v>
      </c>
      <c r="E8291">
        <v>102.62050000000001</v>
      </c>
      <c r="F8291">
        <v>3766.81</v>
      </c>
    </row>
    <row r="8292" spans="1:6" x14ac:dyDescent="0.25">
      <c r="A8292" s="1">
        <v>44480</v>
      </c>
      <c r="B8292">
        <v>1.9650000000000001</v>
      </c>
      <c r="C8292">
        <v>0.05</v>
      </c>
      <c r="D8292">
        <v>20</v>
      </c>
      <c r="E8292">
        <v>102.7131</v>
      </c>
      <c r="F8292">
        <v>3761.39</v>
      </c>
    </row>
    <row r="8293" spans="1:6" x14ac:dyDescent="0.25">
      <c r="A8293" s="1">
        <v>44481</v>
      </c>
      <c r="B8293">
        <v>1.9590000000000001</v>
      </c>
      <c r="C8293">
        <v>0.05</v>
      </c>
      <c r="D8293">
        <v>19.850000000000001</v>
      </c>
      <c r="E8293">
        <v>102.7287</v>
      </c>
      <c r="F8293">
        <v>3721.18</v>
      </c>
    </row>
    <row r="8294" spans="1:6" x14ac:dyDescent="0.25">
      <c r="A8294" s="1">
        <v>44482</v>
      </c>
      <c r="B8294">
        <v>1.9690000000000001</v>
      </c>
      <c r="C8294">
        <v>0.05</v>
      </c>
      <c r="D8294">
        <v>18.64</v>
      </c>
      <c r="E8294">
        <v>103.2766</v>
      </c>
      <c r="F8294">
        <v>3744.4</v>
      </c>
    </row>
    <row r="8295" spans="1:6" x14ac:dyDescent="0.25">
      <c r="A8295" s="1">
        <v>44483</v>
      </c>
      <c r="B8295">
        <v>1.9730000000000001</v>
      </c>
      <c r="C8295">
        <v>0.05</v>
      </c>
      <c r="D8295">
        <v>16.86</v>
      </c>
      <c r="E8295">
        <v>104.41070000000001</v>
      </c>
      <c r="F8295">
        <v>3771.35</v>
      </c>
    </row>
    <row r="8296" spans="1:6" x14ac:dyDescent="0.25">
      <c r="A8296" s="1">
        <v>44484</v>
      </c>
      <c r="B8296">
        <v>1.9770000000000001</v>
      </c>
      <c r="C8296">
        <v>0.05</v>
      </c>
      <c r="D8296">
        <v>16.3</v>
      </c>
      <c r="E8296">
        <v>104.729</v>
      </c>
      <c r="F8296">
        <v>3767.47</v>
      </c>
    </row>
    <row r="8297" spans="1:6" x14ac:dyDescent="0.25">
      <c r="A8297" s="1">
        <v>44487</v>
      </c>
      <c r="B8297">
        <v>1.9770000000000001</v>
      </c>
      <c r="C8297">
        <v>0.05</v>
      </c>
      <c r="D8297">
        <v>16.309999999999999</v>
      </c>
      <c r="E8297">
        <v>103.6177</v>
      </c>
      <c r="F8297">
        <v>3770.62</v>
      </c>
    </row>
    <row r="8298" spans="1:6" x14ac:dyDescent="0.25">
      <c r="A8298" s="1">
        <v>44488</v>
      </c>
      <c r="B8298">
        <v>1.978</v>
      </c>
      <c r="C8298">
        <v>0.03</v>
      </c>
      <c r="D8298">
        <v>15.7</v>
      </c>
      <c r="E8298">
        <v>103.90649999999999</v>
      </c>
      <c r="F8298">
        <v>3767.2</v>
      </c>
    </row>
    <row r="8299" spans="1:6" x14ac:dyDescent="0.25">
      <c r="A8299" s="1">
        <v>44489</v>
      </c>
      <c r="B8299">
        <v>1.9610000000000001</v>
      </c>
      <c r="C8299">
        <v>0.03</v>
      </c>
      <c r="D8299">
        <v>15.49</v>
      </c>
      <c r="E8299">
        <v>105.1448</v>
      </c>
      <c r="F8299">
        <v>3767.56</v>
      </c>
    </row>
    <row r="8300" spans="1:6" x14ac:dyDescent="0.25">
      <c r="A8300" s="1">
        <v>44490</v>
      </c>
      <c r="B8300">
        <v>1.9590000000000001</v>
      </c>
      <c r="C8300">
        <v>0.03</v>
      </c>
      <c r="D8300">
        <v>15.01</v>
      </c>
      <c r="E8300">
        <v>103.19</v>
      </c>
      <c r="F8300">
        <v>3780.25</v>
      </c>
    </row>
    <row r="8301" spans="1:6" x14ac:dyDescent="0.25">
      <c r="A8301" s="1">
        <v>44491</v>
      </c>
      <c r="B8301">
        <v>1.9610000000000001</v>
      </c>
      <c r="C8301">
        <v>0.05</v>
      </c>
      <c r="D8301">
        <v>15.43</v>
      </c>
      <c r="E8301">
        <v>103.75409999999999</v>
      </c>
      <c r="F8301">
        <v>3774.11</v>
      </c>
    </row>
    <row r="8302" spans="1:6" x14ac:dyDescent="0.25">
      <c r="A8302" s="1">
        <v>44494</v>
      </c>
      <c r="B8302">
        <v>1.9550000000000001</v>
      </c>
      <c r="C8302">
        <v>0.04</v>
      </c>
      <c r="D8302">
        <v>15.24</v>
      </c>
      <c r="E8302">
        <v>105.8398</v>
      </c>
      <c r="F8302">
        <v>3767.8</v>
      </c>
    </row>
    <row r="8303" spans="1:6" x14ac:dyDescent="0.25">
      <c r="A8303" s="1">
        <v>44495</v>
      </c>
      <c r="B8303">
        <v>1.962</v>
      </c>
      <c r="C8303">
        <v>0.05</v>
      </c>
      <c r="D8303">
        <v>15.98</v>
      </c>
      <c r="E8303">
        <v>105.6777</v>
      </c>
      <c r="F8303">
        <v>3769.23</v>
      </c>
    </row>
    <row r="8304" spans="1:6" x14ac:dyDescent="0.25">
      <c r="A8304" s="1">
        <v>44496</v>
      </c>
      <c r="B8304">
        <v>1.9670000000000001</v>
      </c>
      <c r="C8304">
        <v>0.05</v>
      </c>
      <c r="D8304">
        <v>16.98</v>
      </c>
      <c r="E8304">
        <v>105.0775</v>
      </c>
      <c r="F8304">
        <v>3759.45</v>
      </c>
    </row>
    <row r="8305" spans="1:6" x14ac:dyDescent="0.25">
      <c r="A8305" s="1">
        <v>44497</v>
      </c>
      <c r="B8305">
        <v>1.972</v>
      </c>
      <c r="C8305">
        <v>0.05</v>
      </c>
      <c r="D8305">
        <v>16.53</v>
      </c>
      <c r="E8305">
        <v>104.2984</v>
      </c>
      <c r="F8305">
        <v>3777.75</v>
      </c>
    </row>
    <row r="8306" spans="1:6" x14ac:dyDescent="0.25">
      <c r="A8306" s="1">
        <v>44498</v>
      </c>
      <c r="B8306">
        <v>1.966</v>
      </c>
      <c r="C8306">
        <v>0.05</v>
      </c>
      <c r="D8306">
        <v>16.260000000000002</v>
      </c>
      <c r="E8306">
        <v>103.3578</v>
      </c>
      <c r="F8306">
        <v>3767.37</v>
      </c>
    </row>
    <row r="8307" spans="1:6" x14ac:dyDescent="0.25">
      <c r="A8307" s="1">
        <v>44501</v>
      </c>
      <c r="B8307">
        <v>1.966</v>
      </c>
      <c r="C8307">
        <v>0.05</v>
      </c>
      <c r="D8307">
        <v>16.41</v>
      </c>
      <c r="E8307">
        <v>103.6426</v>
      </c>
      <c r="F8307">
        <v>3767.37</v>
      </c>
    </row>
    <row r="8308" spans="1:6" x14ac:dyDescent="0.25">
      <c r="A8308" s="1">
        <v>44502</v>
      </c>
      <c r="B8308">
        <v>2.4449999999999998</v>
      </c>
      <c r="C8308">
        <v>0.05</v>
      </c>
      <c r="D8308">
        <v>16.03</v>
      </c>
      <c r="E8308">
        <v>104.21769999999999</v>
      </c>
      <c r="F8308">
        <v>3795.98</v>
      </c>
    </row>
    <row r="8309" spans="1:6" x14ac:dyDescent="0.25">
      <c r="A8309" s="1">
        <v>44503</v>
      </c>
      <c r="B8309">
        <v>2.4540000000000002</v>
      </c>
      <c r="C8309">
        <v>0.05</v>
      </c>
      <c r="D8309">
        <v>15.1</v>
      </c>
      <c r="E8309">
        <v>103.1319</v>
      </c>
      <c r="F8309">
        <v>3834.24</v>
      </c>
    </row>
    <row r="8310" spans="1:6" x14ac:dyDescent="0.25">
      <c r="A8310" s="1">
        <v>44504</v>
      </c>
      <c r="B8310">
        <v>2.4580000000000002</v>
      </c>
      <c r="C8310">
        <v>0.05</v>
      </c>
      <c r="D8310">
        <v>15.44</v>
      </c>
      <c r="E8310">
        <v>102.5742</v>
      </c>
      <c r="F8310">
        <v>3869.34</v>
      </c>
    </row>
    <row r="8311" spans="1:6" x14ac:dyDescent="0.25">
      <c r="A8311" s="1">
        <v>44505</v>
      </c>
      <c r="B8311">
        <v>2.4510000000000001</v>
      </c>
      <c r="C8311">
        <v>0.05</v>
      </c>
      <c r="D8311">
        <v>16.48</v>
      </c>
      <c r="E8311">
        <v>102.7359</v>
      </c>
      <c r="F8311">
        <v>3878.85</v>
      </c>
    </row>
    <row r="8312" spans="1:6" x14ac:dyDescent="0.25">
      <c r="A8312" s="1">
        <v>44508</v>
      </c>
      <c r="B8312">
        <v>2.4500000000000002</v>
      </c>
      <c r="C8312">
        <v>0.05</v>
      </c>
      <c r="D8312">
        <v>17.22</v>
      </c>
      <c r="E8312">
        <v>102.78019999999999</v>
      </c>
      <c r="F8312">
        <v>3876.38</v>
      </c>
    </row>
    <row r="8313" spans="1:6" x14ac:dyDescent="0.25">
      <c r="A8313" s="1">
        <v>44509</v>
      </c>
      <c r="B8313">
        <v>2.448</v>
      </c>
      <c r="C8313">
        <v>0.05</v>
      </c>
      <c r="D8313">
        <v>17.78</v>
      </c>
      <c r="E8313">
        <v>102.4712</v>
      </c>
      <c r="F8313">
        <v>3862.9</v>
      </c>
    </row>
    <row r="8314" spans="1:6" x14ac:dyDescent="0.25">
      <c r="A8314" s="1">
        <v>44510</v>
      </c>
      <c r="B8314">
        <v>2.4569999999999999</v>
      </c>
      <c r="C8314">
        <v>0.05</v>
      </c>
      <c r="D8314">
        <v>18.73</v>
      </c>
      <c r="E8314">
        <v>102.0168</v>
      </c>
      <c r="F8314">
        <v>3881.91</v>
      </c>
    </row>
    <row r="8315" spans="1:6" x14ac:dyDescent="0.25">
      <c r="A8315" s="1">
        <v>44511</v>
      </c>
      <c r="B8315">
        <v>2.4649999999999999</v>
      </c>
      <c r="C8315">
        <v>0.05</v>
      </c>
      <c r="D8315">
        <v>17.66</v>
      </c>
      <c r="E8315">
        <v>103.3308</v>
      </c>
      <c r="F8315">
        <v>3878.63</v>
      </c>
    </row>
    <row r="8316" spans="1:6" x14ac:dyDescent="0.25">
      <c r="A8316" s="1">
        <v>44512</v>
      </c>
      <c r="B8316">
        <v>2.464</v>
      </c>
      <c r="C8316">
        <v>0.05</v>
      </c>
      <c r="D8316">
        <v>16.29</v>
      </c>
      <c r="E8316">
        <v>102.79689999999999</v>
      </c>
      <c r="F8316">
        <v>3884.63</v>
      </c>
    </row>
    <row r="8317" spans="1:6" x14ac:dyDescent="0.25">
      <c r="A8317" s="1">
        <v>44515</v>
      </c>
      <c r="B8317">
        <v>2.464</v>
      </c>
      <c r="C8317">
        <v>0.05</v>
      </c>
      <c r="D8317">
        <v>16.489999999999998</v>
      </c>
      <c r="E8317">
        <v>103.1564</v>
      </c>
      <c r="F8317">
        <v>3884.63</v>
      </c>
    </row>
    <row r="8318" spans="1:6" x14ac:dyDescent="0.25">
      <c r="A8318" s="1">
        <v>44516</v>
      </c>
      <c r="B8318">
        <v>2.4649999999999999</v>
      </c>
      <c r="C8318">
        <v>0.05</v>
      </c>
      <c r="D8318">
        <v>16.37</v>
      </c>
      <c r="E8318">
        <v>103.3382</v>
      </c>
      <c r="F8318">
        <v>3895.34</v>
      </c>
    </row>
    <row r="8319" spans="1:6" x14ac:dyDescent="0.25">
      <c r="A8319" s="1">
        <v>44517</v>
      </c>
      <c r="B8319">
        <v>2.456</v>
      </c>
      <c r="C8319">
        <v>0.05</v>
      </c>
      <c r="D8319">
        <v>17.11</v>
      </c>
      <c r="E8319">
        <v>102.408</v>
      </c>
      <c r="F8319">
        <v>3918.43</v>
      </c>
    </row>
    <row r="8320" spans="1:6" x14ac:dyDescent="0.25">
      <c r="A8320" s="1">
        <v>44518</v>
      </c>
      <c r="B8320">
        <v>2.4649999999999999</v>
      </c>
      <c r="C8320">
        <v>0.05</v>
      </c>
      <c r="D8320">
        <v>17.59</v>
      </c>
      <c r="E8320">
        <v>102.5491</v>
      </c>
      <c r="F8320">
        <v>3925.4</v>
      </c>
    </row>
    <row r="8321" spans="1:6" x14ac:dyDescent="0.25">
      <c r="A8321" s="1">
        <v>44519</v>
      </c>
      <c r="B8321">
        <v>2.4649999999999999</v>
      </c>
      <c r="C8321">
        <v>0.05</v>
      </c>
      <c r="D8321">
        <v>17.91</v>
      </c>
      <c r="E8321">
        <v>102.3109</v>
      </c>
      <c r="F8321">
        <v>3916.18</v>
      </c>
    </row>
    <row r="8322" spans="1:6" x14ac:dyDescent="0.25">
      <c r="A8322" s="1">
        <v>44522</v>
      </c>
      <c r="B8322">
        <v>2.4689999999999999</v>
      </c>
      <c r="C8322">
        <v>0.05</v>
      </c>
      <c r="D8322">
        <v>19.170000000000002</v>
      </c>
      <c r="E8322">
        <v>102.093</v>
      </c>
      <c r="F8322">
        <v>3894.82</v>
      </c>
    </row>
    <row r="8323" spans="1:6" x14ac:dyDescent="0.25">
      <c r="A8323" s="1">
        <v>44523</v>
      </c>
      <c r="B8323">
        <v>2.4510000000000001</v>
      </c>
      <c r="C8323">
        <v>0.05</v>
      </c>
      <c r="D8323">
        <v>19.38</v>
      </c>
      <c r="E8323">
        <v>103.2419</v>
      </c>
      <c r="F8323">
        <v>3949.88</v>
      </c>
    </row>
    <row r="8324" spans="1:6" x14ac:dyDescent="0.25">
      <c r="A8324" s="1">
        <v>44524</v>
      </c>
      <c r="B8324">
        <v>2.468</v>
      </c>
      <c r="C8324">
        <v>0.05</v>
      </c>
      <c r="D8324">
        <v>18.579999999999998</v>
      </c>
      <c r="E8324">
        <v>103.5881</v>
      </c>
      <c r="F8324">
        <v>3975.13</v>
      </c>
    </row>
    <row r="8325" spans="1:6" x14ac:dyDescent="0.25">
      <c r="A8325" s="1">
        <v>44525</v>
      </c>
      <c r="B8325">
        <v>2.4729999999999999</v>
      </c>
      <c r="C8325">
        <v>0.05</v>
      </c>
      <c r="D8325">
        <v>18.579999999999998</v>
      </c>
      <c r="E8325">
        <v>103.5881</v>
      </c>
      <c r="F8325">
        <v>3984.3</v>
      </c>
    </row>
    <row r="8326" spans="1:6" x14ac:dyDescent="0.25">
      <c r="A8326" s="1">
        <v>44526</v>
      </c>
      <c r="B8326">
        <v>2.4769999999999999</v>
      </c>
      <c r="C8326">
        <v>0.05</v>
      </c>
      <c r="D8326">
        <v>28.62</v>
      </c>
      <c r="E8326">
        <v>100.10299999999999</v>
      </c>
      <c r="F8326">
        <v>4015.7</v>
      </c>
    </row>
    <row r="8327" spans="1:6" x14ac:dyDescent="0.25">
      <c r="A8327" s="1">
        <v>44529</v>
      </c>
      <c r="B8327">
        <v>2.4750000000000001</v>
      </c>
      <c r="C8327">
        <v>0.05</v>
      </c>
      <c r="D8327">
        <v>22.96</v>
      </c>
      <c r="E8327">
        <v>98.719499999999996</v>
      </c>
      <c r="F8327">
        <v>4035.59</v>
      </c>
    </row>
    <row r="8328" spans="1:6" x14ac:dyDescent="0.25">
      <c r="A8328" s="1">
        <v>44530</v>
      </c>
      <c r="B8328">
        <v>2.4729999999999999</v>
      </c>
      <c r="C8328">
        <v>0.05</v>
      </c>
      <c r="D8328">
        <v>27.19</v>
      </c>
      <c r="E8328">
        <v>95.797600000000003</v>
      </c>
      <c r="F8328">
        <v>3962.76</v>
      </c>
    </row>
    <row r="8329" spans="1:6" x14ac:dyDescent="0.25">
      <c r="A8329" s="1">
        <v>44531</v>
      </c>
      <c r="B8329">
        <v>2.4700000000000002</v>
      </c>
      <c r="C8329">
        <v>0.05</v>
      </c>
      <c r="D8329">
        <v>31.12</v>
      </c>
      <c r="E8329">
        <v>95.203000000000003</v>
      </c>
      <c r="F8329">
        <v>3971.56</v>
      </c>
    </row>
    <row r="8330" spans="1:6" x14ac:dyDescent="0.25">
      <c r="A8330" s="1">
        <v>44532</v>
      </c>
      <c r="B8330">
        <v>2.4670000000000001</v>
      </c>
      <c r="C8330">
        <v>0.05</v>
      </c>
      <c r="D8330">
        <v>27.95</v>
      </c>
      <c r="E8330">
        <v>95.118099999999998</v>
      </c>
      <c r="F8330">
        <v>3938.27</v>
      </c>
    </row>
    <row r="8331" spans="1:6" x14ac:dyDescent="0.25">
      <c r="A8331" s="1">
        <v>44533</v>
      </c>
      <c r="B8331">
        <v>2.4670000000000001</v>
      </c>
      <c r="C8331">
        <v>0.05</v>
      </c>
      <c r="D8331">
        <v>30.67</v>
      </c>
      <c r="E8331">
        <v>95.793899999999994</v>
      </c>
      <c r="F8331">
        <v>3967.44</v>
      </c>
    </row>
    <row r="8332" spans="1:6" x14ac:dyDescent="0.25">
      <c r="A8332" s="1">
        <v>44536</v>
      </c>
      <c r="B8332">
        <v>2.4740000000000002</v>
      </c>
      <c r="C8332">
        <v>0.05</v>
      </c>
      <c r="D8332">
        <v>27.18</v>
      </c>
      <c r="E8332">
        <v>95.696200000000005</v>
      </c>
      <c r="F8332">
        <v>3932.17</v>
      </c>
    </row>
    <row r="8333" spans="1:6" x14ac:dyDescent="0.25">
      <c r="A8333" s="1">
        <v>44537</v>
      </c>
      <c r="B8333">
        <v>2.4670000000000001</v>
      </c>
      <c r="C8333">
        <v>0.05</v>
      </c>
      <c r="D8333">
        <v>21.89</v>
      </c>
      <c r="E8333">
        <v>96.692700000000002</v>
      </c>
      <c r="F8333">
        <v>3910.65</v>
      </c>
    </row>
    <row r="8334" spans="1:6" x14ac:dyDescent="0.25">
      <c r="A8334" s="1">
        <v>44538</v>
      </c>
      <c r="B8334">
        <v>2.4670000000000001</v>
      </c>
      <c r="C8334">
        <v>0.05</v>
      </c>
      <c r="D8334">
        <v>19.899999999999999</v>
      </c>
      <c r="E8334">
        <v>97.253</v>
      </c>
      <c r="F8334">
        <v>3905.56</v>
      </c>
    </row>
    <row r="8335" spans="1:6" x14ac:dyDescent="0.25">
      <c r="A8335" s="1">
        <v>44539</v>
      </c>
      <c r="B8335">
        <v>2.4670000000000001</v>
      </c>
      <c r="C8335">
        <v>0.05</v>
      </c>
      <c r="D8335">
        <v>21.58</v>
      </c>
      <c r="E8335">
        <v>96.551299999999998</v>
      </c>
      <c r="F8335">
        <v>3903.02</v>
      </c>
    </row>
    <row r="8336" spans="1:6" x14ac:dyDescent="0.25">
      <c r="A8336" s="1">
        <v>44540</v>
      </c>
      <c r="B8336">
        <v>2.4649999999999999</v>
      </c>
      <c r="C8336">
        <v>0.05</v>
      </c>
      <c r="D8336">
        <v>18.690000000000001</v>
      </c>
      <c r="E8336">
        <v>96.896600000000007</v>
      </c>
      <c r="F8336">
        <v>3901.3</v>
      </c>
    </row>
    <row r="8337" spans="1:6" x14ac:dyDescent="0.25">
      <c r="A8337" s="1">
        <v>44543</v>
      </c>
      <c r="B8337">
        <v>2.4649999999999999</v>
      </c>
      <c r="C8337">
        <v>0.05</v>
      </c>
      <c r="D8337">
        <v>20.309999999999999</v>
      </c>
      <c r="E8337">
        <v>96.499300000000005</v>
      </c>
      <c r="F8337">
        <v>3890.83</v>
      </c>
    </row>
    <row r="8338" spans="1:6" x14ac:dyDescent="0.25">
      <c r="A8338" s="1">
        <v>44544</v>
      </c>
      <c r="B8338">
        <v>2.4590000000000001</v>
      </c>
      <c r="C8338">
        <v>0.05</v>
      </c>
      <c r="D8338">
        <v>21.89</v>
      </c>
      <c r="E8338">
        <v>95.983599999999996</v>
      </c>
      <c r="F8338">
        <v>4003.09</v>
      </c>
    </row>
    <row r="8339" spans="1:6" x14ac:dyDescent="0.25">
      <c r="A8339" s="1">
        <v>44545</v>
      </c>
      <c r="B8339">
        <v>2.4590000000000001</v>
      </c>
      <c r="C8339">
        <v>0.05</v>
      </c>
      <c r="D8339">
        <v>19.29</v>
      </c>
      <c r="E8339">
        <v>95.517899999999997</v>
      </c>
      <c r="F8339">
        <v>4000.1</v>
      </c>
    </row>
    <row r="8340" spans="1:6" x14ac:dyDescent="0.25">
      <c r="A8340" s="1">
        <v>44546</v>
      </c>
      <c r="B8340">
        <v>2.4569999999999999</v>
      </c>
      <c r="C8340">
        <v>0.05</v>
      </c>
      <c r="D8340">
        <v>20.57</v>
      </c>
      <c r="E8340">
        <v>97.035200000000003</v>
      </c>
      <c r="F8340">
        <v>4019.45</v>
      </c>
    </row>
    <row r="8341" spans="1:6" x14ac:dyDescent="0.25">
      <c r="A8341" s="1">
        <v>44547</v>
      </c>
      <c r="B8341">
        <v>2.4540000000000002</v>
      </c>
      <c r="C8341">
        <v>0.05</v>
      </c>
      <c r="D8341">
        <v>21.57</v>
      </c>
      <c r="E8341">
        <v>96.421700000000001</v>
      </c>
      <c r="F8341">
        <v>4028.13</v>
      </c>
    </row>
    <row r="8342" spans="1:6" x14ac:dyDescent="0.25">
      <c r="A8342" s="1">
        <v>44550</v>
      </c>
      <c r="B8342">
        <v>2.9180000000000001</v>
      </c>
      <c r="C8342">
        <v>0.04</v>
      </c>
      <c r="D8342">
        <v>22.87</v>
      </c>
      <c r="E8342">
        <v>95.380700000000004</v>
      </c>
      <c r="F8342">
        <v>4007.16</v>
      </c>
    </row>
    <row r="8343" spans="1:6" x14ac:dyDescent="0.25">
      <c r="A8343" s="1">
        <v>44551</v>
      </c>
      <c r="B8343">
        <v>2.9049999999999998</v>
      </c>
      <c r="C8343">
        <v>0.05</v>
      </c>
      <c r="D8343">
        <v>21.01</v>
      </c>
      <c r="E8343">
        <v>97.144999999999996</v>
      </c>
      <c r="F8343">
        <v>4001.07</v>
      </c>
    </row>
    <row r="8344" spans="1:6" x14ac:dyDescent="0.25">
      <c r="A8344" s="1">
        <v>44552</v>
      </c>
      <c r="B8344">
        <v>2.9079999999999999</v>
      </c>
      <c r="C8344">
        <v>0.05</v>
      </c>
      <c r="D8344">
        <v>18.63</v>
      </c>
      <c r="E8344">
        <v>98.724900000000005</v>
      </c>
      <c r="F8344">
        <v>3999.62</v>
      </c>
    </row>
    <row r="8345" spans="1:6" x14ac:dyDescent="0.25">
      <c r="A8345" s="1">
        <v>44553</v>
      </c>
      <c r="B8345">
        <v>2.9119999999999999</v>
      </c>
      <c r="C8345">
        <v>0.05</v>
      </c>
      <c r="D8345">
        <v>17.96</v>
      </c>
      <c r="E8345">
        <v>98.898899999999998</v>
      </c>
      <c r="F8345">
        <v>3998.88</v>
      </c>
    </row>
    <row r="8346" spans="1:6" x14ac:dyDescent="0.25">
      <c r="A8346" s="1">
        <v>44554</v>
      </c>
      <c r="B8346">
        <v>2.915</v>
      </c>
      <c r="C8346">
        <v>0.05</v>
      </c>
      <c r="D8346">
        <v>17.96</v>
      </c>
      <c r="E8346">
        <v>98.898899999999998</v>
      </c>
      <c r="F8346">
        <v>3993.43</v>
      </c>
    </row>
    <row r="8347" spans="1:6" x14ac:dyDescent="0.25">
      <c r="A8347" s="1">
        <v>44557</v>
      </c>
      <c r="B8347">
        <v>2.9159999999999999</v>
      </c>
      <c r="C8347">
        <v>0.05</v>
      </c>
      <c r="D8347">
        <v>17.68</v>
      </c>
      <c r="E8347">
        <v>100.3759</v>
      </c>
      <c r="F8347">
        <v>3999.42</v>
      </c>
    </row>
    <row r="8348" spans="1:6" x14ac:dyDescent="0.25">
      <c r="A8348" s="1">
        <v>44558</v>
      </c>
      <c r="B8348">
        <v>2.9140000000000001</v>
      </c>
      <c r="C8348">
        <v>0.05</v>
      </c>
      <c r="D8348">
        <v>17.54</v>
      </c>
      <c r="E8348">
        <v>100.05719999999999</v>
      </c>
      <c r="F8348">
        <v>4011.35</v>
      </c>
    </row>
    <row r="8349" spans="1:6" x14ac:dyDescent="0.25">
      <c r="A8349" s="1">
        <v>44559</v>
      </c>
      <c r="B8349">
        <v>2.9129999999999998</v>
      </c>
      <c r="C8349">
        <v>0.05</v>
      </c>
      <c r="D8349">
        <v>16.95</v>
      </c>
      <c r="E8349">
        <v>100.1863</v>
      </c>
      <c r="F8349">
        <v>4038.04</v>
      </c>
    </row>
    <row r="8350" spans="1:6" x14ac:dyDescent="0.25">
      <c r="A8350" s="1">
        <v>44560</v>
      </c>
      <c r="B8350">
        <v>2.9049999999999998</v>
      </c>
      <c r="C8350">
        <v>0.05</v>
      </c>
      <c r="D8350">
        <v>17.329999999999998</v>
      </c>
      <c r="E8350">
        <v>99.4285</v>
      </c>
      <c r="F8350">
        <v>4080.32</v>
      </c>
    </row>
    <row r="8351" spans="1:6" x14ac:dyDescent="0.25">
      <c r="A8351" s="1">
        <v>44561</v>
      </c>
      <c r="B8351">
        <v>2.9049999999999998</v>
      </c>
      <c r="C8351">
        <v>0.05</v>
      </c>
      <c r="D8351">
        <v>17.22</v>
      </c>
      <c r="E8351">
        <v>99.169399999999996</v>
      </c>
      <c r="F8351">
        <v>4080.32</v>
      </c>
    </row>
    <row r="8352" spans="1:6" x14ac:dyDescent="0.25">
      <c r="A8352" s="1">
        <v>44564</v>
      </c>
      <c r="B8352">
        <v>2.9140000000000001</v>
      </c>
      <c r="C8352">
        <v>0.05</v>
      </c>
      <c r="D8352">
        <v>16.600000000000001</v>
      </c>
      <c r="E8352">
        <v>99.463999999999999</v>
      </c>
      <c r="F8352">
        <v>4061.8</v>
      </c>
    </row>
    <row r="8353" spans="1:6" x14ac:dyDescent="0.25">
      <c r="A8353" s="1">
        <v>44565</v>
      </c>
      <c r="B8353">
        <v>2.8969999999999998</v>
      </c>
      <c r="C8353">
        <v>0.05</v>
      </c>
      <c r="D8353">
        <v>16.91</v>
      </c>
      <c r="E8353">
        <v>100.5795</v>
      </c>
      <c r="F8353">
        <v>4081.55</v>
      </c>
    </row>
    <row r="8354" spans="1:6" x14ac:dyDescent="0.25">
      <c r="A8354" s="1">
        <v>44566</v>
      </c>
      <c r="B8354">
        <v>2.911</v>
      </c>
      <c r="C8354">
        <v>0.05</v>
      </c>
      <c r="D8354">
        <v>19.73</v>
      </c>
      <c r="E8354">
        <v>101.15730000000001</v>
      </c>
      <c r="F8354">
        <v>4024.35</v>
      </c>
    </row>
    <row r="8355" spans="1:6" x14ac:dyDescent="0.25">
      <c r="A8355" s="1">
        <v>44567</v>
      </c>
      <c r="B8355">
        <v>2.9140000000000001</v>
      </c>
      <c r="C8355">
        <v>0.05</v>
      </c>
      <c r="D8355">
        <v>19.61</v>
      </c>
      <c r="E8355">
        <v>100.7846</v>
      </c>
      <c r="F8355">
        <v>4033.05</v>
      </c>
    </row>
    <row r="8356" spans="1:6" x14ac:dyDescent="0.25">
      <c r="A8356" s="1">
        <v>44568</v>
      </c>
      <c r="B8356">
        <v>2.9159999999999999</v>
      </c>
      <c r="C8356">
        <v>0.05</v>
      </c>
      <c r="D8356">
        <v>18.760000000000002</v>
      </c>
      <c r="E8356">
        <v>101.2864</v>
      </c>
      <c r="F8356">
        <v>4051.08</v>
      </c>
    </row>
    <row r="8357" spans="1:6" x14ac:dyDescent="0.25">
      <c r="A8357" s="1">
        <v>44571</v>
      </c>
      <c r="B8357">
        <v>2.9159999999999999</v>
      </c>
      <c r="C8357">
        <v>0.05</v>
      </c>
      <c r="D8357">
        <v>19.399999999999999</v>
      </c>
      <c r="E8357">
        <v>100.85850000000001</v>
      </c>
      <c r="F8357">
        <v>4051.98</v>
      </c>
    </row>
    <row r="8358" spans="1:6" x14ac:dyDescent="0.25">
      <c r="A8358" s="1">
        <v>44572</v>
      </c>
      <c r="B8358">
        <v>2.9159999999999999</v>
      </c>
      <c r="C8358">
        <v>0.05</v>
      </c>
      <c r="D8358">
        <v>18.41</v>
      </c>
      <c r="E8358">
        <v>102.7651</v>
      </c>
      <c r="F8358">
        <v>3993.25</v>
      </c>
    </row>
    <row r="8359" spans="1:6" x14ac:dyDescent="0.25">
      <c r="A8359" s="1">
        <v>44573</v>
      </c>
      <c r="B8359">
        <v>2.9159999999999999</v>
      </c>
      <c r="C8359">
        <v>0.05</v>
      </c>
      <c r="D8359">
        <v>17.62</v>
      </c>
      <c r="E8359">
        <v>104.4179</v>
      </c>
      <c r="F8359">
        <v>3974.38</v>
      </c>
    </row>
    <row r="8360" spans="1:6" x14ac:dyDescent="0.25">
      <c r="A8360" s="1">
        <v>44574</v>
      </c>
      <c r="B8360">
        <v>2.9169999999999998</v>
      </c>
      <c r="C8360">
        <v>0.05</v>
      </c>
      <c r="D8360">
        <v>20.309999999999999</v>
      </c>
      <c r="E8360">
        <v>103.048</v>
      </c>
      <c r="F8360">
        <v>3967.85</v>
      </c>
    </row>
    <row r="8361" spans="1:6" x14ac:dyDescent="0.25">
      <c r="A8361" s="1">
        <v>44575</v>
      </c>
      <c r="B8361">
        <v>2.9220000000000002</v>
      </c>
      <c r="C8361">
        <v>0.05</v>
      </c>
      <c r="D8361">
        <v>19.190000000000001</v>
      </c>
      <c r="E8361">
        <v>103.5431</v>
      </c>
      <c r="F8361">
        <v>4004.03</v>
      </c>
    </row>
    <row r="8362" spans="1:6" x14ac:dyDescent="0.25">
      <c r="A8362" s="1">
        <v>44578</v>
      </c>
      <c r="B8362">
        <v>2.931</v>
      </c>
      <c r="C8362">
        <v>0.05</v>
      </c>
      <c r="D8362">
        <v>19.190000000000001</v>
      </c>
      <c r="E8362">
        <v>103.5431</v>
      </c>
      <c r="F8362">
        <v>4007.11</v>
      </c>
    </row>
    <row r="8363" spans="1:6" x14ac:dyDescent="0.25">
      <c r="A8363" s="1">
        <v>44579</v>
      </c>
      <c r="B8363">
        <v>2.9670000000000001</v>
      </c>
      <c r="C8363">
        <v>0.05</v>
      </c>
      <c r="D8363">
        <v>22.79</v>
      </c>
      <c r="E8363">
        <v>104.124</v>
      </c>
      <c r="F8363">
        <v>4038.09</v>
      </c>
    </row>
    <row r="8364" spans="1:6" x14ac:dyDescent="0.25">
      <c r="A8364" s="1">
        <v>44580</v>
      </c>
      <c r="B8364">
        <v>2.944</v>
      </c>
      <c r="C8364">
        <v>0.05</v>
      </c>
      <c r="D8364">
        <v>23.85</v>
      </c>
      <c r="E8364">
        <v>105.4421</v>
      </c>
      <c r="F8364">
        <v>3995.04</v>
      </c>
    </row>
    <row r="8365" spans="1:6" x14ac:dyDescent="0.25">
      <c r="A8365" s="1">
        <v>44581</v>
      </c>
      <c r="B8365">
        <v>2.952</v>
      </c>
      <c r="C8365">
        <v>0.04</v>
      </c>
      <c r="D8365">
        <v>25.59</v>
      </c>
      <c r="E8365">
        <v>105.7311</v>
      </c>
      <c r="F8365">
        <v>3977.23</v>
      </c>
    </row>
    <row r="8366" spans="1:6" x14ac:dyDescent="0.25">
      <c r="A8366" s="1">
        <v>44582</v>
      </c>
      <c r="B8366">
        <v>2.9369999999999998</v>
      </c>
      <c r="C8366">
        <v>0.05</v>
      </c>
      <c r="D8366">
        <v>28.85</v>
      </c>
      <c r="E8366">
        <v>105.3587</v>
      </c>
      <c r="F8366">
        <v>3955.38</v>
      </c>
    </row>
    <row r="8367" spans="1:6" x14ac:dyDescent="0.25">
      <c r="A8367" s="1">
        <v>44585</v>
      </c>
      <c r="B8367">
        <v>2.9319999999999999</v>
      </c>
      <c r="C8367">
        <v>0.04</v>
      </c>
      <c r="D8367">
        <v>29.9</v>
      </c>
      <c r="E8367">
        <v>104.6155</v>
      </c>
      <c r="F8367">
        <v>3977.05</v>
      </c>
    </row>
    <row r="8368" spans="1:6" x14ac:dyDescent="0.25">
      <c r="A8368" s="1">
        <v>44586</v>
      </c>
      <c r="B8368">
        <v>2.9279999999999999</v>
      </c>
      <c r="C8368">
        <v>0.05</v>
      </c>
      <c r="D8368">
        <v>31.16</v>
      </c>
      <c r="E8368">
        <v>105.61620000000001</v>
      </c>
      <c r="F8368">
        <v>3970.77</v>
      </c>
    </row>
    <row r="8369" spans="1:6" x14ac:dyDescent="0.25">
      <c r="A8369" s="1">
        <v>44587</v>
      </c>
      <c r="B8369">
        <v>2.93</v>
      </c>
      <c r="C8369">
        <v>0.04</v>
      </c>
      <c r="D8369">
        <v>31.96</v>
      </c>
      <c r="E8369">
        <v>106.6277</v>
      </c>
      <c r="F8369">
        <v>3930.4</v>
      </c>
    </row>
    <row r="8370" spans="1:6" x14ac:dyDescent="0.25">
      <c r="A8370" s="1">
        <v>44588</v>
      </c>
      <c r="B8370">
        <v>2.9289999999999998</v>
      </c>
      <c r="C8370">
        <v>0.04</v>
      </c>
      <c r="D8370">
        <v>30.49</v>
      </c>
      <c r="E8370">
        <v>106.1891</v>
      </c>
      <c r="F8370">
        <v>3963.65</v>
      </c>
    </row>
    <row r="8371" spans="1:6" x14ac:dyDescent="0.25">
      <c r="A8371" s="1">
        <v>44589</v>
      </c>
      <c r="B8371">
        <v>2.93</v>
      </c>
      <c r="C8371">
        <v>0.05</v>
      </c>
      <c r="D8371">
        <v>27.66</v>
      </c>
      <c r="E8371">
        <v>107.1477</v>
      </c>
      <c r="F8371">
        <v>3957</v>
      </c>
    </row>
    <row r="8372" spans="1:6" x14ac:dyDescent="0.25">
      <c r="A8372" s="1">
        <v>44592</v>
      </c>
      <c r="B8372">
        <v>3.875</v>
      </c>
      <c r="C8372">
        <v>0.05</v>
      </c>
      <c r="D8372">
        <v>24.83</v>
      </c>
      <c r="E8372">
        <v>107.8627</v>
      </c>
      <c r="F8372">
        <v>3947.01</v>
      </c>
    </row>
    <row r="8373" spans="1:6" x14ac:dyDescent="0.25">
      <c r="A8373" s="1">
        <v>44593</v>
      </c>
      <c r="B8373">
        <v>3.8809999999999998</v>
      </c>
      <c r="C8373">
        <v>0.05</v>
      </c>
      <c r="D8373">
        <v>21.96</v>
      </c>
      <c r="E8373">
        <v>108.5735</v>
      </c>
      <c r="F8373">
        <v>3925.51</v>
      </c>
    </row>
    <row r="8374" spans="1:6" x14ac:dyDescent="0.25">
      <c r="A8374" s="1">
        <v>44594</v>
      </c>
      <c r="B8374">
        <v>3.883</v>
      </c>
      <c r="C8374">
        <v>0.05</v>
      </c>
      <c r="D8374">
        <v>22.09</v>
      </c>
      <c r="E8374">
        <v>110.26860000000001</v>
      </c>
      <c r="F8374">
        <v>3932.49</v>
      </c>
    </row>
    <row r="8375" spans="1:6" x14ac:dyDescent="0.25">
      <c r="A8375" s="1">
        <v>44595</v>
      </c>
      <c r="B8375">
        <v>3.8860000000000001</v>
      </c>
      <c r="C8375">
        <v>0.05</v>
      </c>
      <c r="D8375">
        <v>24.35</v>
      </c>
      <c r="E8375">
        <v>109.34010000000001</v>
      </c>
      <c r="F8375">
        <v>3954.19</v>
      </c>
    </row>
    <row r="8376" spans="1:6" x14ac:dyDescent="0.25">
      <c r="A8376" s="1">
        <v>44596</v>
      </c>
      <c r="B8376">
        <v>3.8849999999999998</v>
      </c>
      <c r="C8376">
        <v>0.05</v>
      </c>
      <c r="D8376">
        <v>23.22</v>
      </c>
      <c r="E8376">
        <v>109.57380000000001</v>
      </c>
      <c r="F8376">
        <v>3955.68</v>
      </c>
    </row>
    <row r="8377" spans="1:6" x14ac:dyDescent="0.25">
      <c r="A8377" s="1">
        <v>44599</v>
      </c>
      <c r="B8377">
        <v>3.8860000000000001</v>
      </c>
      <c r="C8377">
        <v>0.05</v>
      </c>
      <c r="D8377">
        <v>22.86</v>
      </c>
      <c r="E8377">
        <v>109.39660000000001</v>
      </c>
      <c r="F8377">
        <v>3965.25</v>
      </c>
    </row>
    <row r="8378" spans="1:6" x14ac:dyDescent="0.25">
      <c r="A8378" s="1">
        <v>44600</v>
      </c>
      <c r="B8378">
        <v>3.88</v>
      </c>
      <c r="C8378">
        <v>0.05</v>
      </c>
      <c r="D8378">
        <v>21.44</v>
      </c>
      <c r="E8378">
        <v>108.913</v>
      </c>
      <c r="F8378">
        <v>3948.21</v>
      </c>
    </row>
    <row r="8379" spans="1:6" x14ac:dyDescent="0.25">
      <c r="A8379" s="1">
        <v>44601</v>
      </c>
      <c r="B8379">
        <v>3.8839999999999999</v>
      </c>
      <c r="C8379">
        <v>0.04</v>
      </c>
      <c r="D8379">
        <v>19.96</v>
      </c>
      <c r="E8379">
        <v>109.74299999999999</v>
      </c>
      <c r="F8379">
        <v>3939.78</v>
      </c>
    </row>
    <row r="8380" spans="1:6" x14ac:dyDescent="0.25">
      <c r="A8380" s="1">
        <v>44602</v>
      </c>
      <c r="B8380">
        <v>3.8839999999999999</v>
      </c>
      <c r="C8380">
        <v>0.05</v>
      </c>
      <c r="D8380">
        <v>23.91</v>
      </c>
      <c r="E8380">
        <v>109.4918</v>
      </c>
      <c r="F8380">
        <v>3920.2</v>
      </c>
    </row>
    <row r="8381" spans="1:6" x14ac:dyDescent="0.25">
      <c r="A8381" s="1">
        <v>44603</v>
      </c>
      <c r="B8381">
        <v>3.8780000000000001</v>
      </c>
      <c r="C8381">
        <v>0.05</v>
      </c>
      <c r="D8381">
        <v>27.36</v>
      </c>
      <c r="E8381">
        <v>109.8974</v>
      </c>
      <c r="F8381">
        <v>3930.02</v>
      </c>
    </row>
    <row r="8382" spans="1:6" x14ac:dyDescent="0.25">
      <c r="A8382" s="1">
        <v>44606</v>
      </c>
      <c r="B8382">
        <v>3.8780000000000001</v>
      </c>
      <c r="C8382">
        <v>0.05</v>
      </c>
      <c r="D8382">
        <v>28.33</v>
      </c>
      <c r="E8382">
        <v>111.1035</v>
      </c>
      <c r="F8382">
        <v>3944.5</v>
      </c>
    </row>
    <row r="8383" spans="1:6" x14ac:dyDescent="0.25">
      <c r="A8383" s="1">
        <v>44607</v>
      </c>
      <c r="B8383">
        <v>3.8759999999999999</v>
      </c>
      <c r="C8383">
        <v>0.05</v>
      </c>
      <c r="D8383">
        <v>25.7</v>
      </c>
      <c r="E8383">
        <v>109.8897</v>
      </c>
      <c r="F8383">
        <v>3951.85</v>
      </c>
    </row>
    <row r="8384" spans="1:6" x14ac:dyDescent="0.25">
      <c r="A8384" s="1">
        <v>44608</v>
      </c>
      <c r="B8384">
        <v>3.8759999999999999</v>
      </c>
      <c r="C8384">
        <v>0.05</v>
      </c>
      <c r="D8384">
        <v>24.29</v>
      </c>
      <c r="E8384">
        <v>111.67400000000001</v>
      </c>
      <c r="F8384">
        <v>3963.52</v>
      </c>
    </row>
    <row r="8385" spans="1:6" x14ac:dyDescent="0.25">
      <c r="A8385" s="1">
        <v>44609</v>
      </c>
      <c r="B8385">
        <v>3.8690000000000002</v>
      </c>
      <c r="C8385">
        <v>0.05</v>
      </c>
      <c r="D8385">
        <v>28.11</v>
      </c>
      <c r="E8385">
        <v>111.53619999999999</v>
      </c>
      <c r="F8385">
        <v>3932.55</v>
      </c>
    </row>
    <row r="8386" spans="1:6" x14ac:dyDescent="0.25">
      <c r="A8386" s="1">
        <v>44610</v>
      </c>
      <c r="B8386">
        <v>3.8730000000000002</v>
      </c>
      <c r="C8386">
        <v>0.05</v>
      </c>
      <c r="D8386">
        <v>27.75</v>
      </c>
      <c r="E8386">
        <v>111.63030000000001</v>
      </c>
      <c r="F8386">
        <v>3930.74</v>
      </c>
    </row>
    <row r="8387" spans="1:6" x14ac:dyDescent="0.25">
      <c r="A8387" s="1">
        <v>44613</v>
      </c>
      <c r="B8387">
        <v>3.8780000000000001</v>
      </c>
      <c r="C8387">
        <v>0.05</v>
      </c>
      <c r="D8387">
        <v>27.75</v>
      </c>
      <c r="E8387">
        <v>111.63030000000001</v>
      </c>
      <c r="F8387">
        <v>3938.31</v>
      </c>
    </row>
    <row r="8388" spans="1:6" x14ac:dyDescent="0.25">
      <c r="A8388" s="1">
        <v>44614</v>
      </c>
      <c r="B8388">
        <v>3.883</v>
      </c>
      <c r="C8388">
        <v>0.05</v>
      </c>
      <c r="D8388">
        <v>28.81</v>
      </c>
      <c r="E8388">
        <v>113.5406</v>
      </c>
      <c r="F8388">
        <v>3930.57</v>
      </c>
    </row>
    <row r="8389" spans="1:6" x14ac:dyDescent="0.25">
      <c r="A8389" s="1">
        <v>44615</v>
      </c>
      <c r="B8389">
        <v>3.8780000000000001</v>
      </c>
      <c r="C8389">
        <v>0.05</v>
      </c>
      <c r="D8389">
        <v>31.02</v>
      </c>
      <c r="E8389">
        <v>114.3391</v>
      </c>
      <c r="F8389">
        <v>3912.9</v>
      </c>
    </row>
    <row r="8390" spans="1:6" x14ac:dyDescent="0.25">
      <c r="A8390" s="1">
        <v>44616</v>
      </c>
      <c r="B8390">
        <v>3.8860000000000001</v>
      </c>
      <c r="C8390">
        <v>0.05</v>
      </c>
      <c r="D8390">
        <v>30.32</v>
      </c>
      <c r="E8390">
        <v>115.267</v>
      </c>
      <c r="F8390">
        <v>3926.61</v>
      </c>
    </row>
    <row r="8391" spans="1:6" x14ac:dyDescent="0.25">
      <c r="A8391" s="1">
        <v>44617</v>
      </c>
      <c r="B8391">
        <v>3.8769999999999998</v>
      </c>
      <c r="C8391">
        <v>0.05</v>
      </c>
      <c r="D8391">
        <v>27.59</v>
      </c>
      <c r="E8391">
        <v>112.39749999999999</v>
      </c>
      <c r="F8391">
        <v>3913</v>
      </c>
    </row>
    <row r="8392" spans="1:6" x14ac:dyDescent="0.25">
      <c r="A8392" s="1">
        <v>44620</v>
      </c>
      <c r="B8392">
        <v>3.8690000000000002</v>
      </c>
      <c r="C8392">
        <v>0.05</v>
      </c>
      <c r="D8392">
        <v>30.15</v>
      </c>
      <c r="E8392">
        <v>114.5522</v>
      </c>
      <c r="F8392">
        <v>3937.94</v>
      </c>
    </row>
    <row r="8393" spans="1:6" x14ac:dyDescent="0.25">
      <c r="A8393" s="1">
        <v>44621</v>
      </c>
      <c r="B8393">
        <v>3.8660000000000001</v>
      </c>
      <c r="C8393">
        <v>0.05</v>
      </c>
      <c r="D8393">
        <v>33.32</v>
      </c>
      <c r="E8393">
        <v>119.2955</v>
      </c>
      <c r="F8393">
        <v>3884.13</v>
      </c>
    </row>
    <row r="8394" spans="1:6" x14ac:dyDescent="0.25">
      <c r="A8394" s="1">
        <v>44622</v>
      </c>
      <c r="B8394">
        <v>3.871</v>
      </c>
      <c r="C8394">
        <v>0.05</v>
      </c>
      <c r="D8394">
        <v>30.74</v>
      </c>
      <c r="E8394">
        <v>122.1001</v>
      </c>
      <c r="F8394">
        <v>3836.48</v>
      </c>
    </row>
    <row r="8395" spans="1:6" x14ac:dyDescent="0.25">
      <c r="A8395" s="1">
        <v>44623</v>
      </c>
      <c r="B8395">
        <v>3.8719999999999999</v>
      </c>
      <c r="C8395">
        <v>0.05</v>
      </c>
      <c r="D8395">
        <v>30.48</v>
      </c>
      <c r="E8395">
        <v>122.9271</v>
      </c>
      <c r="F8395">
        <v>3756.42</v>
      </c>
    </row>
    <row r="8396" spans="1:6" x14ac:dyDescent="0.25">
      <c r="A8396" s="1">
        <v>44624</v>
      </c>
      <c r="B8396">
        <v>3.87</v>
      </c>
      <c r="C8396">
        <v>0.05</v>
      </c>
      <c r="D8396">
        <v>31.98</v>
      </c>
      <c r="E8396">
        <v>127.0295</v>
      </c>
      <c r="F8396">
        <v>3826.49</v>
      </c>
    </row>
    <row r="8397" spans="1:6" x14ac:dyDescent="0.25">
      <c r="A8397" s="1">
        <v>44627</v>
      </c>
      <c r="B8397">
        <v>3.8730000000000002</v>
      </c>
      <c r="C8397">
        <v>0.05</v>
      </c>
      <c r="D8397">
        <v>36.450000000000003</v>
      </c>
      <c r="E8397">
        <v>130.86580000000001</v>
      </c>
      <c r="F8397">
        <v>3812.31</v>
      </c>
    </row>
    <row r="8398" spans="1:6" x14ac:dyDescent="0.25">
      <c r="A8398" s="1">
        <v>44628</v>
      </c>
      <c r="B8398">
        <v>3.88</v>
      </c>
      <c r="C8398">
        <v>0.05</v>
      </c>
      <c r="D8398">
        <v>35.130000000000003</v>
      </c>
      <c r="E8398">
        <v>132.63390000000001</v>
      </c>
      <c r="F8398">
        <v>3771.85</v>
      </c>
    </row>
    <row r="8399" spans="1:6" x14ac:dyDescent="0.25">
      <c r="A8399" s="1">
        <v>44629</v>
      </c>
      <c r="B8399">
        <v>3.8759999999999999</v>
      </c>
      <c r="C8399">
        <v>0.05</v>
      </c>
      <c r="D8399">
        <v>32.450000000000003</v>
      </c>
      <c r="E8399">
        <v>125.8394</v>
      </c>
      <c r="F8399">
        <v>3742.9</v>
      </c>
    </row>
    <row r="8400" spans="1:6" x14ac:dyDescent="0.25">
      <c r="A8400" s="1">
        <v>44630</v>
      </c>
      <c r="B8400">
        <v>3.863</v>
      </c>
      <c r="C8400">
        <v>0.05</v>
      </c>
      <c r="D8400">
        <v>30.23</v>
      </c>
      <c r="E8400">
        <v>125.1253</v>
      </c>
      <c r="F8400">
        <v>3817.75</v>
      </c>
    </row>
    <row r="8401" spans="1:6" x14ac:dyDescent="0.25">
      <c r="A8401" s="1">
        <v>44631</v>
      </c>
      <c r="B8401">
        <v>3.835</v>
      </c>
      <c r="C8401">
        <v>0.05</v>
      </c>
      <c r="D8401">
        <v>30.75</v>
      </c>
      <c r="E8401">
        <v>126.392</v>
      </c>
      <c r="F8401">
        <v>3819.95</v>
      </c>
    </row>
    <row r="8402" spans="1:6" x14ac:dyDescent="0.25">
      <c r="A8402" s="1">
        <v>44634</v>
      </c>
      <c r="B8402">
        <v>3.8130000000000002</v>
      </c>
      <c r="C8402">
        <v>0.05</v>
      </c>
      <c r="D8402">
        <v>31.77</v>
      </c>
      <c r="E8402">
        <v>123.79900000000001</v>
      </c>
      <c r="F8402">
        <v>3798.66</v>
      </c>
    </row>
    <row r="8403" spans="1:6" x14ac:dyDescent="0.25">
      <c r="A8403" s="1">
        <v>44635</v>
      </c>
      <c r="B8403">
        <v>3.7320000000000002</v>
      </c>
      <c r="C8403">
        <v>0.05</v>
      </c>
      <c r="D8403">
        <v>29.83</v>
      </c>
      <c r="E8403">
        <v>121.899</v>
      </c>
      <c r="F8403">
        <v>3831.95</v>
      </c>
    </row>
    <row r="8404" spans="1:6" x14ac:dyDescent="0.25">
      <c r="A8404" s="1">
        <v>44636</v>
      </c>
      <c r="B8404">
        <v>3.819</v>
      </c>
      <c r="C8404">
        <v>0.05</v>
      </c>
      <c r="D8404">
        <v>26.67</v>
      </c>
      <c r="E8404">
        <v>120.6707</v>
      </c>
      <c r="F8404">
        <v>3836.3</v>
      </c>
    </row>
    <row r="8405" spans="1:6" x14ac:dyDescent="0.25">
      <c r="A8405" s="1">
        <v>44637</v>
      </c>
      <c r="B8405">
        <v>3.8690000000000002</v>
      </c>
      <c r="C8405">
        <v>0.3</v>
      </c>
      <c r="D8405">
        <v>25.67</v>
      </c>
      <c r="E8405">
        <v>124.34869999999999</v>
      </c>
      <c r="F8405">
        <v>3825.15</v>
      </c>
    </row>
    <row r="8406" spans="1:6" x14ac:dyDescent="0.25">
      <c r="A8406" s="1">
        <v>44638</v>
      </c>
      <c r="B8406">
        <v>3.87</v>
      </c>
      <c r="C8406">
        <v>0.3</v>
      </c>
      <c r="D8406">
        <v>23.87</v>
      </c>
      <c r="E8406">
        <v>123.361</v>
      </c>
      <c r="F8406">
        <v>3817.04</v>
      </c>
    </row>
    <row r="8407" spans="1:6" x14ac:dyDescent="0.25">
      <c r="A8407" s="1">
        <v>44641</v>
      </c>
      <c r="B8407">
        <v>3.87</v>
      </c>
      <c r="C8407">
        <v>0.28999999999999998</v>
      </c>
      <c r="D8407">
        <v>23.53</v>
      </c>
      <c r="E8407">
        <v>125.669</v>
      </c>
      <c r="F8407">
        <v>3817.04</v>
      </c>
    </row>
    <row r="8408" spans="1:6" x14ac:dyDescent="0.25">
      <c r="A8408" s="1">
        <v>44642</v>
      </c>
      <c r="B8408">
        <v>3.8719999999999999</v>
      </c>
      <c r="C8408">
        <v>0.28000000000000003</v>
      </c>
      <c r="D8408">
        <v>22.94</v>
      </c>
      <c r="E8408">
        <v>125.5496</v>
      </c>
      <c r="F8408">
        <v>3761.61</v>
      </c>
    </row>
    <row r="8409" spans="1:6" x14ac:dyDescent="0.25">
      <c r="A8409" s="1">
        <v>44643</v>
      </c>
      <c r="B8409">
        <v>3.8719999999999999</v>
      </c>
      <c r="C8409">
        <v>0.27</v>
      </c>
      <c r="D8409">
        <v>23.57</v>
      </c>
      <c r="E8409">
        <v>128.84469999999999</v>
      </c>
      <c r="F8409">
        <v>3784.82</v>
      </c>
    </row>
    <row r="8410" spans="1:6" x14ac:dyDescent="0.25">
      <c r="A8410" s="1">
        <v>44644</v>
      </c>
      <c r="B8410">
        <v>3.8759999999999999</v>
      </c>
      <c r="C8410">
        <v>0.27</v>
      </c>
      <c r="D8410">
        <v>21.67</v>
      </c>
      <c r="E8410">
        <v>129.1574</v>
      </c>
      <c r="F8410">
        <v>3788.23</v>
      </c>
    </row>
    <row r="8411" spans="1:6" x14ac:dyDescent="0.25">
      <c r="A8411" s="1">
        <v>44645</v>
      </c>
      <c r="B8411">
        <v>3.8759999999999999</v>
      </c>
      <c r="C8411">
        <v>0.28000000000000003</v>
      </c>
      <c r="D8411">
        <v>20.81</v>
      </c>
      <c r="E8411">
        <v>129.84800000000001</v>
      </c>
      <c r="F8411">
        <v>3794.11</v>
      </c>
    </row>
    <row r="8412" spans="1:6" x14ac:dyDescent="0.25">
      <c r="A8412" s="1">
        <v>44648</v>
      </c>
      <c r="B8412">
        <v>3.871</v>
      </c>
      <c r="C8412">
        <v>0.28000000000000003</v>
      </c>
      <c r="D8412">
        <v>19.63</v>
      </c>
      <c r="E8412">
        <v>126.20610000000001</v>
      </c>
      <c r="F8412">
        <v>3786.88</v>
      </c>
    </row>
    <row r="8413" spans="1:6" x14ac:dyDescent="0.25">
      <c r="A8413" s="1">
        <v>44649</v>
      </c>
      <c r="B8413">
        <v>3.8439999999999999</v>
      </c>
      <c r="C8413">
        <v>0.28000000000000003</v>
      </c>
      <c r="D8413">
        <v>18.899999999999999</v>
      </c>
      <c r="E8413">
        <v>123.62430000000001</v>
      </c>
      <c r="F8413">
        <v>3756.11</v>
      </c>
    </row>
    <row r="8414" spans="1:6" x14ac:dyDescent="0.25">
      <c r="A8414" s="1">
        <v>44650</v>
      </c>
      <c r="B8414">
        <v>3.8570000000000002</v>
      </c>
      <c r="C8414">
        <v>0.27</v>
      </c>
      <c r="D8414">
        <v>19.329999999999998</v>
      </c>
      <c r="E8414">
        <v>126.4538</v>
      </c>
      <c r="F8414">
        <v>3757.46</v>
      </c>
    </row>
    <row r="8415" spans="1:6" x14ac:dyDescent="0.25">
      <c r="A8415" s="1">
        <v>44651</v>
      </c>
      <c r="B8415">
        <v>3.8769999999999998</v>
      </c>
      <c r="C8415">
        <v>0.28999999999999998</v>
      </c>
      <c r="D8415">
        <v>20.56</v>
      </c>
      <c r="E8415">
        <v>124.4109</v>
      </c>
      <c r="F8415">
        <v>3771.05</v>
      </c>
    </row>
    <row r="8416" spans="1:6" x14ac:dyDescent="0.25">
      <c r="A8416" s="1">
        <v>44652</v>
      </c>
      <c r="B8416">
        <v>4.8099999999999996</v>
      </c>
      <c r="C8416">
        <v>0.3</v>
      </c>
      <c r="D8416">
        <v>19.63</v>
      </c>
      <c r="E8416">
        <v>123.87739999999999</v>
      </c>
      <c r="F8416">
        <v>3754.66</v>
      </c>
    </row>
    <row r="8417" spans="1:6" x14ac:dyDescent="0.25">
      <c r="A8417" s="1">
        <v>44655</v>
      </c>
      <c r="B8417">
        <v>4.8120000000000003</v>
      </c>
      <c r="C8417">
        <v>0.3</v>
      </c>
      <c r="D8417">
        <v>18.57</v>
      </c>
      <c r="E8417">
        <v>125.5651</v>
      </c>
      <c r="F8417">
        <v>3706.02</v>
      </c>
    </row>
    <row r="8418" spans="1:6" x14ac:dyDescent="0.25">
      <c r="A8418" s="1">
        <v>44656</v>
      </c>
      <c r="B8418">
        <v>4.806</v>
      </c>
      <c r="C8418">
        <v>0.3</v>
      </c>
      <c r="D8418">
        <v>21.03</v>
      </c>
      <c r="E8418">
        <v>126.2058</v>
      </c>
      <c r="F8418">
        <v>3741.1</v>
      </c>
    </row>
    <row r="8419" spans="1:6" x14ac:dyDescent="0.25">
      <c r="A8419" s="1">
        <v>44657</v>
      </c>
      <c r="B8419">
        <v>4.806</v>
      </c>
      <c r="C8419">
        <v>0.3</v>
      </c>
      <c r="D8419">
        <v>22.1</v>
      </c>
      <c r="E8419">
        <v>124.51220000000001</v>
      </c>
      <c r="F8419">
        <v>3750.45</v>
      </c>
    </row>
    <row r="8420" spans="1:6" x14ac:dyDescent="0.25">
      <c r="A8420" s="1">
        <v>44658</v>
      </c>
      <c r="B8420">
        <v>4.7910000000000004</v>
      </c>
      <c r="C8420">
        <v>0.3</v>
      </c>
      <c r="D8420">
        <v>21.55</v>
      </c>
      <c r="E8420">
        <v>124.9259</v>
      </c>
      <c r="F8420">
        <v>3769.5</v>
      </c>
    </row>
    <row r="8421" spans="1:6" x14ac:dyDescent="0.25">
      <c r="A8421" s="1">
        <v>44659</v>
      </c>
      <c r="B8421">
        <v>4.7910000000000004</v>
      </c>
      <c r="C8421">
        <v>0.3</v>
      </c>
      <c r="D8421">
        <v>21.16</v>
      </c>
      <c r="E8421">
        <v>126.4148</v>
      </c>
      <c r="F8421">
        <v>3754</v>
      </c>
    </row>
    <row r="8422" spans="1:6" x14ac:dyDescent="0.25">
      <c r="A8422" s="1">
        <v>44662</v>
      </c>
      <c r="B8422">
        <v>4.79</v>
      </c>
      <c r="C8422">
        <v>0.3</v>
      </c>
      <c r="D8422">
        <v>24.37</v>
      </c>
      <c r="E8422">
        <v>125.94070000000001</v>
      </c>
      <c r="F8422">
        <v>3739.07</v>
      </c>
    </row>
    <row r="8423" spans="1:6" x14ac:dyDescent="0.25">
      <c r="A8423" s="1">
        <v>44663</v>
      </c>
      <c r="B8423">
        <v>4.7880000000000003</v>
      </c>
      <c r="C8423">
        <v>0.28999999999999998</v>
      </c>
      <c r="D8423">
        <v>24.26</v>
      </c>
      <c r="E8423">
        <v>128.80549999999999</v>
      </c>
      <c r="F8423">
        <v>3732.73</v>
      </c>
    </row>
    <row r="8424" spans="1:6" x14ac:dyDescent="0.25">
      <c r="A8424" s="1">
        <v>44664</v>
      </c>
      <c r="B8424">
        <v>4.8029999999999999</v>
      </c>
      <c r="C8424">
        <v>0.28999999999999998</v>
      </c>
      <c r="D8424">
        <v>21.82</v>
      </c>
      <c r="E8424">
        <v>131.01259999999999</v>
      </c>
      <c r="F8424">
        <v>3723</v>
      </c>
    </row>
    <row r="8425" spans="1:6" x14ac:dyDescent="0.25">
      <c r="A8425" s="1">
        <v>44665</v>
      </c>
      <c r="B8425">
        <v>4.8029999999999999</v>
      </c>
      <c r="C8425">
        <v>0.28999999999999998</v>
      </c>
      <c r="D8425">
        <v>22.7</v>
      </c>
      <c r="E8425">
        <v>132.43260000000001</v>
      </c>
      <c r="F8425">
        <v>3721.5</v>
      </c>
    </row>
    <row r="8426" spans="1:6" x14ac:dyDescent="0.25">
      <c r="A8426" s="1">
        <v>44666</v>
      </c>
      <c r="B8426">
        <v>4.8029999999999999</v>
      </c>
      <c r="C8426">
        <v>0.28999999999999998</v>
      </c>
      <c r="D8426">
        <v>22.7</v>
      </c>
      <c r="E8426">
        <v>132.43260000000001</v>
      </c>
      <c r="F8426">
        <v>3721.5</v>
      </c>
    </row>
    <row r="8427" spans="1:6" x14ac:dyDescent="0.25">
      <c r="A8427" s="1">
        <v>44669</v>
      </c>
      <c r="B8427">
        <v>4.8079999999999998</v>
      </c>
      <c r="C8427">
        <v>0.28999999999999998</v>
      </c>
      <c r="D8427">
        <v>22.17</v>
      </c>
      <c r="E8427">
        <v>134.99359999999999</v>
      </c>
      <c r="F8427">
        <v>3733.42</v>
      </c>
    </row>
    <row r="8428" spans="1:6" x14ac:dyDescent="0.25">
      <c r="A8428" s="1">
        <v>44670</v>
      </c>
      <c r="B8428">
        <v>4.8120000000000003</v>
      </c>
      <c r="C8428">
        <v>0.28000000000000003</v>
      </c>
      <c r="D8428">
        <v>21.37</v>
      </c>
      <c r="E8428">
        <v>131.32480000000001</v>
      </c>
      <c r="F8428">
        <v>3749.82</v>
      </c>
    </row>
    <row r="8429" spans="1:6" x14ac:dyDescent="0.25">
      <c r="A8429" s="1">
        <v>44671</v>
      </c>
      <c r="B8429">
        <v>4.8150000000000004</v>
      </c>
      <c r="C8429">
        <v>0.27</v>
      </c>
      <c r="D8429">
        <v>20.32</v>
      </c>
      <c r="E8429">
        <v>131.0292</v>
      </c>
      <c r="F8429">
        <v>3760.66</v>
      </c>
    </row>
    <row r="8430" spans="1:6" x14ac:dyDescent="0.25">
      <c r="A8430" s="1">
        <v>44672</v>
      </c>
      <c r="B8430">
        <v>4.82</v>
      </c>
      <c r="C8430">
        <v>0.26</v>
      </c>
      <c r="D8430">
        <v>22.68</v>
      </c>
      <c r="E8430">
        <v>131.29949999999999</v>
      </c>
      <c r="F8430">
        <v>3766.66</v>
      </c>
    </row>
    <row r="8431" spans="1:6" x14ac:dyDescent="0.25">
      <c r="A8431" s="1">
        <v>44673</v>
      </c>
      <c r="B8431">
        <v>4.82</v>
      </c>
      <c r="C8431">
        <v>0.27</v>
      </c>
      <c r="D8431">
        <v>28.21</v>
      </c>
      <c r="E8431">
        <v>129.0307</v>
      </c>
      <c r="F8431">
        <v>3857.75</v>
      </c>
    </row>
    <row r="8432" spans="1:6" x14ac:dyDescent="0.25">
      <c r="A8432" s="1">
        <v>44676</v>
      </c>
      <c r="B8432">
        <v>4.8120000000000003</v>
      </c>
      <c r="C8432">
        <v>0.27</v>
      </c>
      <c r="D8432">
        <v>27.02</v>
      </c>
      <c r="E8432">
        <v>126.8343</v>
      </c>
      <c r="F8432">
        <v>3933.44</v>
      </c>
    </row>
    <row r="8433" spans="1:6" x14ac:dyDescent="0.25">
      <c r="A8433" s="1">
        <v>44677</v>
      </c>
      <c r="B8433">
        <v>4.8029999999999999</v>
      </c>
      <c r="C8433">
        <v>0.27</v>
      </c>
      <c r="D8433">
        <v>33.520000000000003</v>
      </c>
      <c r="E8433">
        <v>128.29560000000001</v>
      </c>
      <c r="F8433">
        <v>3942.93</v>
      </c>
    </row>
    <row r="8434" spans="1:6" x14ac:dyDescent="0.25">
      <c r="A8434" s="1">
        <v>44678</v>
      </c>
      <c r="B8434">
        <v>4.806</v>
      </c>
      <c r="C8434">
        <v>0.28000000000000003</v>
      </c>
      <c r="D8434">
        <v>31.6</v>
      </c>
      <c r="E8434">
        <v>129.65539999999999</v>
      </c>
      <c r="F8434">
        <v>3955.54</v>
      </c>
    </row>
    <row r="8435" spans="1:6" x14ac:dyDescent="0.25">
      <c r="A8435" s="1">
        <v>44679</v>
      </c>
      <c r="B8435">
        <v>4.8150000000000004</v>
      </c>
      <c r="C8435">
        <v>0.28000000000000003</v>
      </c>
      <c r="D8435">
        <v>29.99</v>
      </c>
      <c r="E8435">
        <v>129.17169999999999</v>
      </c>
      <c r="F8435">
        <v>3981.27</v>
      </c>
    </row>
    <row r="8436" spans="1:6" x14ac:dyDescent="0.25">
      <c r="A8436" s="1">
        <v>44680</v>
      </c>
      <c r="B8436">
        <v>4.8209999999999997</v>
      </c>
      <c r="C8436">
        <v>0.28000000000000003</v>
      </c>
      <c r="D8436">
        <v>33.4</v>
      </c>
      <c r="E8436">
        <v>129.48269999999999</v>
      </c>
      <c r="F8436">
        <v>3960.95</v>
      </c>
    </row>
    <row r="8437" spans="1:6" x14ac:dyDescent="0.25">
      <c r="A8437" s="1">
        <v>44683</v>
      </c>
      <c r="B8437">
        <v>5.7530000000000001</v>
      </c>
      <c r="C8437">
        <v>0.3</v>
      </c>
      <c r="D8437">
        <v>32.340000000000003</v>
      </c>
      <c r="E8437">
        <v>128.971</v>
      </c>
      <c r="F8437">
        <v>4010.02</v>
      </c>
    </row>
    <row r="8438" spans="1:6" x14ac:dyDescent="0.25">
      <c r="A8438" s="1">
        <v>44684</v>
      </c>
      <c r="B8438">
        <v>5.758</v>
      </c>
      <c r="C8438">
        <v>0.3</v>
      </c>
      <c r="D8438">
        <v>29.25</v>
      </c>
      <c r="E8438">
        <v>128.6199</v>
      </c>
      <c r="F8438">
        <v>4029.27</v>
      </c>
    </row>
    <row r="8439" spans="1:6" x14ac:dyDescent="0.25">
      <c r="A8439" s="1">
        <v>44685</v>
      </c>
      <c r="B8439">
        <v>5.7530000000000001</v>
      </c>
      <c r="C8439">
        <v>0.3</v>
      </c>
      <c r="D8439">
        <v>25.42</v>
      </c>
      <c r="E8439">
        <v>131.44319999999999</v>
      </c>
      <c r="F8439">
        <v>4066.36</v>
      </c>
    </row>
    <row r="8440" spans="1:6" x14ac:dyDescent="0.25">
      <c r="A8440" s="1">
        <v>44686</v>
      </c>
      <c r="B8440">
        <v>5.7460000000000004</v>
      </c>
      <c r="C8440">
        <v>0.79</v>
      </c>
      <c r="D8440">
        <v>31.2</v>
      </c>
      <c r="E8440">
        <v>132.40479999999999</v>
      </c>
      <c r="F8440">
        <v>4083.04</v>
      </c>
    </row>
    <row r="8441" spans="1:6" x14ac:dyDescent="0.25">
      <c r="A8441" s="1">
        <v>44687</v>
      </c>
      <c r="B8441">
        <v>5.7309999999999999</v>
      </c>
      <c r="C8441">
        <v>0.78</v>
      </c>
      <c r="D8441">
        <v>30.19</v>
      </c>
      <c r="E8441">
        <v>130.34360000000001</v>
      </c>
      <c r="F8441">
        <v>4053.93</v>
      </c>
    </row>
    <row r="8442" spans="1:6" x14ac:dyDescent="0.25">
      <c r="A8442" s="1">
        <v>44690</v>
      </c>
      <c r="B8442">
        <v>5.73</v>
      </c>
      <c r="C8442">
        <v>0.78</v>
      </c>
      <c r="D8442">
        <v>34.75</v>
      </c>
      <c r="E8442">
        <v>124.7593</v>
      </c>
      <c r="F8442">
        <v>4091.11</v>
      </c>
    </row>
    <row r="8443" spans="1:6" x14ac:dyDescent="0.25">
      <c r="A8443" s="1">
        <v>44691</v>
      </c>
      <c r="B8443">
        <v>5.7009999999999996</v>
      </c>
      <c r="C8443">
        <v>0.78</v>
      </c>
      <c r="D8443">
        <v>32.99</v>
      </c>
      <c r="E8443">
        <v>124.6191</v>
      </c>
      <c r="F8443">
        <v>4074.07</v>
      </c>
    </row>
    <row r="8444" spans="1:6" x14ac:dyDescent="0.25">
      <c r="A8444" s="1">
        <v>44692</v>
      </c>
      <c r="B8444">
        <v>5.72</v>
      </c>
      <c r="C8444">
        <v>0.78</v>
      </c>
      <c r="D8444">
        <v>32.56</v>
      </c>
      <c r="E8444">
        <v>127.4119</v>
      </c>
      <c r="F8444">
        <v>4086.02</v>
      </c>
    </row>
    <row r="8445" spans="1:6" x14ac:dyDescent="0.25">
      <c r="A8445" s="1">
        <v>44693</v>
      </c>
      <c r="B8445">
        <v>5.7160000000000002</v>
      </c>
      <c r="C8445">
        <v>0.79</v>
      </c>
      <c r="D8445">
        <v>31.77</v>
      </c>
      <c r="E8445">
        <v>127.14879999999999</v>
      </c>
      <c r="F8445">
        <v>4110.6899999999996</v>
      </c>
    </row>
    <row r="8446" spans="1:6" x14ac:dyDescent="0.25">
      <c r="A8446" s="1">
        <v>44694</v>
      </c>
      <c r="B8446">
        <v>5.7380000000000004</v>
      </c>
      <c r="C8446">
        <v>0.79</v>
      </c>
      <c r="D8446">
        <v>28.87</v>
      </c>
      <c r="E8446">
        <v>128.31219999999999</v>
      </c>
      <c r="F8446">
        <v>4109.88</v>
      </c>
    </row>
    <row r="8447" spans="1:6" x14ac:dyDescent="0.25">
      <c r="A8447" s="1">
        <v>44697</v>
      </c>
      <c r="B8447">
        <v>5.7439999999999998</v>
      </c>
      <c r="C8447">
        <v>0.8</v>
      </c>
      <c r="D8447">
        <v>27.47</v>
      </c>
      <c r="E8447">
        <v>130.8399</v>
      </c>
      <c r="F8447">
        <v>4058.19</v>
      </c>
    </row>
    <row r="8448" spans="1:6" x14ac:dyDescent="0.25">
      <c r="A8448" s="1">
        <v>44698</v>
      </c>
      <c r="B8448">
        <v>5.7469999999999999</v>
      </c>
      <c r="C8448">
        <v>0.8</v>
      </c>
      <c r="D8448">
        <v>26.1</v>
      </c>
      <c r="E8448">
        <v>131.62889999999999</v>
      </c>
      <c r="F8448">
        <v>4029.43</v>
      </c>
    </row>
    <row r="8449" spans="1:6" x14ac:dyDescent="0.25">
      <c r="A8449" s="1">
        <v>44699</v>
      </c>
      <c r="B8449">
        <v>5.7480000000000002</v>
      </c>
      <c r="C8449">
        <v>0.79</v>
      </c>
      <c r="D8449">
        <v>30.96</v>
      </c>
      <c r="E8449">
        <v>129.63339999999999</v>
      </c>
      <c r="F8449">
        <v>4071.49</v>
      </c>
    </row>
    <row r="8450" spans="1:6" x14ac:dyDescent="0.25">
      <c r="A8450" s="1">
        <v>44700</v>
      </c>
      <c r="B8450">
        <v>5.75</v>
      </c>
      <c r="C8450">
        <v>0.79</v>
      </c>
      <c r="D8450">
        <v>29.35</v>
      </c>
      <c r="E8450">
        <v>131.1103</v>
      </c>
      <c r="F8450">
        <v>4053.3</v>
      </c>
    </row>
    <row r="8451" spans="1:6" x14ac:dyDescent="0.25">
      <c r="A8451" s="1">
        <v>44701</v>
      </c>
      <c r="B8451">
        <v>5.7510000000000003</v>
      </c>
      <c r="C8451">
        <v>0.78</v>
      </c>
      <c r="D8451">
        <v>29.43</v>
      </c>
      <c r="E8451">
        <v>130.54580000000001</v>
      </c>
      <c r="F8451">
        <v>3971.78</v>
      </c>
    </row>
    <row r="8452" spans="1:6" x14ac:dyDescent="0.25">
      <c r="A8452" s="1">
        <v>44704</v>
      </c>
      <c r="B8452">
        <v>5.75</v>
      </c>
      <c r="C8452">
        <v>0.78</v>
      </c>
      <c r="D8452">
        <v>28.48</v>
      </c>
      <c r="E8452">
        <v>132.34950000000001</v>
      </c>
      <c r="F8452">
        <v>3977.52</v>
      </c>
    </row>
    <row r="8453" spans="1:6" x14ac:dyDescent="0.25">
      <c r="A8453" s="1">
        <v>44705</v>
      </c>
      <c r="B8453">
        <v>5.7510000000000003</v>
      </c>
      <c r="C8453">
        <v>0.78</v>
      </c>
      <c r="D8453">
        <v>29.45</v>
      </c>
      <c r="E8453">
        <v>131.9297</v>
      </c>
      <c r="F8453">
        <v>3976.17</v>
      </c>
    </row>
    <row r="8454" spans="1:6" x14ac:dyDescent="0.25">
      <c r="A8454" s="1">
        <v>44706</v>
      </c>
      <c r="B8454">
        <v>5.7519999999999998</v>
      </c>
      <c r="C8454">
        <v>0.78</v>
      </c>
      <c r="D8454">
        <v>28.37</v>
      </c>
      <c r="E8454">
        <v>132.10499999999999</v>
      </c>
      <c r="F8454">
        <v>3936.63</v>
      </c>
    </row>
    <row r="8455" spans="1:6" x14ac:dyDescent="0.25">
      <c r="A8455" s="1">
        <v>44707</v>
      </c>
      <c r="B8455">
        <v>5.7519999999999998</v>
      </c>
      <c r="C8455">
        <v>0.78</v>
      </c>
      <c r="D8455">
        <v>27.5</v>
      </c>
      <c r="E8455">
        <v>133.26130000000001</v>
      </c>
      <c r="F8455">
        <v>3922</v>
      </c>
    </row>
    <row r="8456" spans="1:6" x14ac:dyDescent="0.25">
      <c r="A8456" s="1">
        <v>44708</v>
      </c>
      <c r="B8456">
        <v>5.7549999999999999</v>
      </c>
      <c r="C8456">
        <v>0.78</v>
      </c>
      <c r="D8456">
        <v>25.72</v>
      </c>
      <c r="E8456">
        <v>133.8715</v>
      </c>
      <c r="F8456">
        <v>3932.59</v>
      </c>
    </row>
    <row r="8457" spans="1:6" x14ac:dyDescent="0.25">
      <c r="A8457" s="1">
        <v>44711</v>
      </c>
      <c r="B8457">
        <v>5.7549999999999999</v>
      </c>
      <c r="C8457">
        <v>0.78</v>
      </c>
      <c r="D8457">
        <v>26.54</v>
      </c>
      <c r="E8457">
        <v>133.8715</v>
      </c>
      <c r="F8457">
        <v>3932.59</v>
      </c>
    </row>
    <row r="8458" spans="1:6" x14ac:dyDescent="0.25">
      <c r="A8458" s="1">
        <v>44712</v>
      </c>
      <c r="B8458">
        <v>5.7539999999999996</v>
      </c>
      <c r="C8458">
        <v>0.79</v>
      </c>
      <c r="D8458">
        <v>26.19</v>
      </c>
      <c r="E8458">
        <v>131.34299999999999</v>
      </c>
      <c r="F8458">
        <v>3772.1</v>
      </c>
    </row>
    <row r="8459" spans="1:6" x14ac:dyDescent="0.25">
      <c r="A8459" s="1">
        <v>44713</v>
      </c>
      <c r="B8459">
        <v>5.766</v>
      </c>
      <c r="C8459">
        <v>0.8</v>
      </c>
      <c r="D8459">
        <v>25.69</v>
      </c>
      <c r="E8459">
        <v>132.80269999999999</v>
      </c>
      <c r="F8459">
        <v>3799.92</v>
      </c>
    </row>
    <row r="8460" spans="1:6" x14ac:dyDescent="0.25">
      <c r="A8460" s="1">
        <v>44714</v>
      </c>
      <c r="B8460">
        <v>5.7709999999999999</v>
      </c>
      <c r="C8460">
        <v>0.79</v>
      </c>
      <c r="D8460">
        <v>24.72</v>
      </c>
      <c r="E8460">
        <v>133.83109999999999</v>
      </c>
      <c r="F8460">
        <v>3773.9</v>
      </c>
    </row>
    <row r="8461" spans="1:6" x14ac:dyDescent="0.25">
      <c r="A8461" s="1">
        <v>44715</v>
      </c>
      <c r="B8461">
        <v>5.7720000000000002</v>
      </c>
      <c r="C8461">
        <v>0.78</v>
      </c>
      <c r="D8461">
        <v>24.79</v>
      </c>
      <c r="E8461">
        <v>133.81780000000001</v>
      </c>
      <c r="F8461">
        <v>3788.32</v>
      </c>
    </row>
    <row r="8462" spans="1:6" x14ac:dyDescent="0.25">
      <c r="A8462" s="1">
        <v>44718</v>
      </c>
      <c r="B8462">
        <v>5.7770000000000001</v>
      </c>
      <c r="C8462">
        <v>0.78</v>
      </c>
      <c r="D8462">
        <v>25.07</v>
      </c>
      <c r="E8462">
        <v>136.31270000000001</v>
      </c>
      <c r="F8462">
        <v>3795.43</v>
      </c>
    </row>
    <row r="8463" spans="1:6" x14ac:dyDescent="0.25">
      <c r="A8463" s="1">
        <v>44719</v>
      </c>
      <c r="B8463">
        <v>5.7869999999999999</v>
      </c>
      <c r="C8463">
        <v>0.77</v>
      </c>
      <c r="D8463">
        <v>24.02</v>
      </c>
      <c r="E8463">
        <v>136.40880000000001</v>
      </c>
      <c r="F8463">
        <v>3784.8</v>
      </c>
    </row>
    <row r="8464" spans="1:6" x14ac:dyDescent="0.25">
      <c r="A8464" s="1">
        <v>44720</v>
      </c>
      <c r="B8464">
        <v>5.7770000000000001</v>
      </c>
      <c r="C8464">
        <v>0.76</v>
      </c>
      <c r="D8464">
        <v>23.96</v>
      </c>
      <c r="E8464">
        <v>136.0384</v>
      </c>
      <c r="F8464">
        <v>3807.14</v>
      </c>
    </row>
    <row r="8465" spans="1:6" x14ac:dyDescent="0.25">
      <c r="A8465" s="1">
        <v>44721</v>
      </c>
      <c r="B8465">
        <v>5.7789999999999999</v>
      </c>
      <c r="C8465">
        <v>0.75</v>
      </c>
      <c r="D8465">
        <v>26.09</v>
      </c>
      <c r="E8465">
        <v>136.6096</v>
      </c>
      <c r="F8465">
        <v>3850.67</v>
      </c>
    </row>
    <row r="8466" spans="1:6" x14ac:dyDescent="0.25">
      <c r="A8466" s="1">
        <v>44722</v>
      </c>
      <c r="B8466">
        <v>5.78</v>
      </c>
      <c r="C8466">
        <v>0.75</v>
      </c>
      <c r="D8466">
        <v>27.75</v>
      </c>
      <c r="E8466">
        <v>135.43430000000001</v>
      </c>
      <c r="F8466">
        <v>3940.95</v>
      </c>
    </row>
    <row r="8467" spans="1:6" x14ac:dyDescent="0.25">
      <c r="A8467" s="1">
        <v>44725</v>
      </c>
      <c r="B8467">
        <v>5.7889999999999997</v>
      </c>
      <c r="C8467">
        <v>0.73</v>
      </c>
      <c r="D8467">
        <v>34.020000000000003</v>
      </c>
      <c r="E8467">
        <v>133.24469999999999</v>
      </c>
      <c r="F8467">
        <v>3970.75</v>
      </c>
    </row>
    <row r="8468" spans="1:6" x14ac:dyDescent="0.25">
      <c r="A8468" s="1">
        <v>44726</v>
      </c>
      <c r="B8468">
        <v>5.7750000000000004</v>
      </c>
      <c r="C8468">
        <v>0.69</v>
      </c>
      <c r="D8468">
        <v>32.69</v>
      </c>
      <c r="E8468">
        <v>129.06389999999999</v>
      </c>
      <c r="F8468">
        <v>3967.8</v>
      </c>
    </row>
    <row r="8469" spans="1:6" x14ac:dyDescent="0.25">
      <c r="A8469" s="1">
        <v>44727</v>
      </c>
      <c r="B8469">
        <v>5.7539999999999996</v>
      </c>
      <c r="C8469">
        <v>0.7</v>
      </c>
      <c r="D8469">
        <v>29.62</v>
      </c>
      <c r="E8469">
        <v>129.44470000000001</v>
      </c>
      <c r="F8469">
        <v>3892.35</v>
      </c>
    </row>
    <row r="8470" spans="1:6" x14ac:dyDescent="0.25">
      <c r="A8470" s="1">
        <v>44728</v>
      </c>
      <c r="B8470">
        <v>5.7590000000000003</v>
      </c>
      <c r="C8470">
        <v>1.45</v>
      </c>
      <c r="D8470">
        <v>32.950000000000003</v>
      </c>
      <c r="E8470">
        <v>130.32329999999999</v>
      </c>
      <c r="F8470">
        <v>3900.17</v>
      </c>
    </row>
    <row r="8471" spans="1:6" x14ac:dyDescent="0.25">
      <c r="A8471" s="1">
        <v>44729</v>
      </c>
      <c r="B8471">
        <v>5.7649999999999997</v>
      </c>
      <c r="C8471">
        <v>1.45</v>
      </c>
      <c r="D8471">
        <v>31.13</v>
      </c>
      <c r="E8471">
        <v>126.7754</v>
      </c>
      <c r="F8471">
        <v>3902.05</v>
      </c>
    </row>
    <row r="8472" spans="1:6" x14ac:dyDescent="0.25">
      <c r="A8472" s="1">
        <v>44732</v>
      </c>
      <c r="B8472">
        <v>5.7649999999999997</v>
      </c>
      <c r="C8472">
        <v>1.45</v>
      </c>
      <c r="D8472">
        <v>31.03</v>
      </c>
      <c r="E8472">
        <v>126.7754</v>
      </c>
      <c r="F8472">
        <v>3902.05</v>
      </c>
    </row>
    <row r="8473" spans="1:6" x14ac:dyDescent="0.25">
      <c r="A8473" s="1">
        <v>44733</v>
      </c>
      <c r="B8473">
        <v>5.7640000000000002</v>
      </c>
      <c r="C8473">
        <v>1.45</v>
      </c>
      <c r="D8473">
        <v>30.19</v>
      </c>
      <c r="E8473">
        <v>126.32899999999999</v>
      </c>
      <c r="F8473">
        <v>4023.94</v>
      </c>
    </row>
    <row r="8474" spans="1:6" x14ac:dyDescent="0.25">
      <c r="A8474" s="1">
        <v>44734</v>
      </c>
      <c r="B8474">
        <v>5.7619999999999996</v>
      </c>
      <c r="C8474">
        <v>1.45</v>
      </c>
      <c r="D8474">
        <v>28.95</v>
      </c>
      <c r="E8474">
        <v>124.7315</v>
      </c>
      <c r="F8474">
        <v>4019.47</v>
      </c>
    </row>
    <row r="8475" spans="1:6" x14ac:dyDescent="0.25">
      <c r="A8475" s="1">
        <v>44735</v>
      </c>
      <c r="B8475">
        <v>5.7619999999999996</v>
      </c>
      <c r="C8475">
        <v>1.44</v>
      </c>
      <c r="D8475">
        <v>29.05</v>
      </c>
      <c r="E8475">
        <v>120.91079999999999</v>
      </c>
      <c r="F8475">
        <v>4108.38</v>
      </c>
    </row>
    <row r="8476" spans="1:6" x14ac:dyDescent="0.25">
      <c r="A8476" s="1">
        <v>44736</v>
      </c>
      <c r="B8476">
        <v>5.7679999999999998</v>
      </c>
      <c r="C8476">
        <v>1.46</v>
      </c>
      <c r="D8476">
        <v>27.23</v>
      </c>
      <c r="E8476">
        <v>121.3129</v>
      </c>
      <c r="F8476">
        <v>4138.38</v>
      </c>
    </row>
    <row r="8477" spans="1:6" x14ac:dyDescent="0.25">
      <c r="A8477" s="1">
        <v>44739</v>
      </c>
      <c r="B8477">
        <v>5.7679999999999998</v>
      </c>
      <c r="C8477">
        <v>1.5</v>
      </c>
      <c r="D8477">
        <v>26.95</v>
      </c>
      <c r="E8477">
        <v>121.84399999999999</v>
      </c>
      <c r="F8477">
        <v>4138.38</v>
      </c>
    </row>
    <row r="8478" spans="1:6" x14ac:dyDescent="0.25">
      <c r="A8478" s="1">
        <v>44740</v>
      </c>
      <c r="B8478">
        <v>5.7670000000000003</v>
      </c>
      <c r="C8478">
        <v>1.52</v>
      </c>
      <c r="D8478">
        <v>28.36</v>
      </c>
      <c r="E8478">
        <v>122.6985</v>
      </c>
      <c r="F8478">
        <v>4096.76</v>
      </c>
    </row>
    <row r="8479" spans="1:6" x14ac:dyDescent="0.25">
      <c r="A8479" s="1">
        <v>44741</v>
      </c>
      <c r="B8479">
        <v>5.7670000000000003</v>
      </c>
      <c r="C8479">
        <v>1.51</v>
      </c>
      <c r="D8479">
        <v>28.16</v>
      </c>
      <c r="E8479">
        <v>122.27849999999999</v>
      </c>
      <c r="F8479">
        <v>4115.6499999999996</v>
      </c>
    </row>
    <row r="8480" spans="1:6" x14ac:dyDescent="0.25">
      <c r="A8480" s="1">
        <v>44742</v>
      </c>
      <c r="B8480">
        <v>5.7469999999999999</v>
      </c>
      <c r="C8480">
        <v>1.5</v>
      </c>
      <c r="D8480">
        <v>28.71</v>
      </c>
      <c r="E8480">
        <v>117.04819999999999</v>
      </c>
      <c r="F8480">
        <v>4155.1099999999997</v>
      </c>
    </row>
    <row r="8481" spans="1:6" x14ac:dyDescent="0.25">
      <c r="A8481" s="1">
        <v>44743</v>
      </c>
      <c r="B8481">
        <v>7.1289999999999996</v>
      </c>
      <c r="C8481">
        <v>1.52</v>
      </c>
      <c r="D8481">
        <v>26.7</v>
      </c>
      <c r="E8481">
        <v>117.1284</v>
      </c>
      <c r="F8481">
        <v>4198.3900000000003</v>
      </c>
    </row>
    <row r="8482" spans="1:6" x14ac:dyDescent="0.25">
      <c r="A8482" s="1">
        <v>44746</v>
      </c>
      <c r="B8482">
        <v>7.1289999999999996</v>
      </c>
      <c r="C8482">
        <v>1.52</v>
      </c>
      <c r="D8482">
        <v>27.53</v>
      </c>
      <c r="E8482">
        <v>117.1284</v>
      </c>
      <c r="F8482">
        <v>4188.58</v>
      </c>
    </row>
    <row r="8483" spans="1:6" x14ac:dyDescent="0.25">
      <c r="A8483" s="1">
        <v>44747</v>
      </c>
      <c r="B8483">
        <v>7.1390000000000002</v>
      </c>
      <c r="C8483">
        <v>1.54</v>
      </c>
      <c r="D8483">
        <v>27.54</v>
      </c>
      <c r="E8483">
        <v>111.8706</v>
      </c>
      <c r="F8483">
        <v>4278.88</v>
      </c>
    </row>
    <row r="8484" spans="1:6" x14ac:dyDescent="0.25">
      <c r="A8484" s="1">
        <v>44748</v>
      </c>
      <c r="B8484">
        <v>7.1420000000000003</v>
      </c>
      <c r="C8484">
        <v>1.54</v>
      </c>
      <c r="D8484">
        <v>26.73</v>
      </c>
      <c r="E8484">
        <v>110.7525</v>
      </c>
      <c r="F8484">
        <v>4352.71</v>
      </c>
    </row>
    <row r="8485" spans="1:6" x14ac:dyDescent="0.25">
      <c r="A8485" s="1">
        <v>44749</v>
      </c>
      <c r="B8485">
        <v>7.1449999999999996</v>
      </c>
      <c r="C8485">
        <v>1.54</v>
      </c>
      <c r="D8485">
        <v>26.08</v>
      </c>
      <c r="E8485">
        <v>115.13849999999999</v>
      </c>
      <c r="F8485">
        <v>4395.3500000000004</v>
      </c>
    </row>
    <row r="8486" spans="1:6" x14ac:dyDescent="0.25">
      <c r="A8486" s="1">
        <v>44750</v>
      </c>
      <c r="B8486">
        <v>7.1369999999999996</v>
      </c>
      <c r="C8486">
        <v>1.53</v>
      </c>
      <c r="D8486">
        <v>24.64</v>
      </c>
      <c r="E8486">
        <v>115.9131</v>
      </c>
      <c r="F8486">
        <v>4420.75</v>
      </c>
    </row>
    <row r="8487" spans="1:6" x14ac:dyDescent="0.25">
      <c r="A8487" s="1">
        <v>44753</v>
      </c>
      <c r="B8487">
        <v>7.1379999999999999</v>
      </c>
      <c r="C8487">
        <v>1.53</v>
      </c>
      <c r="D8487">
        <v>26.17</v>
      </c>
      <c r="E8487">
        <v>116.3843</v>
      </c>
      <c r="F8487">
        <v>4575.04</v>
      </c>
    </row>
    <row r="8488" spans="1:6" x14ac:dyDescent="0.25">
      <c r="A8488" s="1">
        <v>44754</v>
      </c>
      <c r="B8488">
        <v>7.14</v>
      </c>
      <c r="C8488">
        <v>1.54</v>
      </c>
      <c r="D8488">
        <v>27.29</v>
      </c>
      <c r="E8488">
        <v>111.9622</v>
      </c>
      <c r="F8488">
        <v>4626.8</v>
      </c>
    </row>
    <row r="8489" spans="1:6" x14ac:dyDescent="0.25">
      <c r="A8489" s="1">
        <v>44755</v>
      </c>
      <c r="B8489">
        <v>7.1379999999999999</v>
      </c>
      <c r="C8489">
        <v>1.53</v>
      </c>
      <c r="D8489">
        <v>26.82</v>
      </c>
      <c r="E8489">
        <v>113.6652</v>
      </c>
      <c r="F8489">
        <v>4490.3999999999996</v>
      </c>
    </row>
    <row r="8490" spans="1:6" x14ac:dyDescent="0.25">
      <c r="A8490" s="1">
        <v>44756</v>
      </c>
      <c r="B8490">
        <v>7.1390000000000002</v>
      </c>
      <c r="C8490">
        <v>1.53</v>
      </c>
      <c r="D8490">
        <v>26.4</v>
      </c>
      <c r="E8490">
        <v>111.7193</v>
      </c>
      <c r="F8490">
        <v>4493.45</v>
      </c>
    </row>
    <row r="8491" spans="1:6" x14ac:dyDescent="0.25">
      <c r="A8491" s="1">
        <v>44757</v>
      </c>
      <c r="B8491">
        <v>7.13</v>
      </c>
      <c r="C8491">
        <v>1.54</v>
      </c>
      <c r="D8491">
        <v>24.23</v>
      </c>
      <c r="E8491">
        <v>113.4684</v>
      </c>
      <c r="F8491">
        <v>4361.45</v>
      </c>
    </row>
    <row r="8492" spans="1:6" x14ac:dyDescent="0.25">
      <c r="A8492" s="1">
        <v>44760</v>
      </c>
      <c r="B8492">
        <v>7.1150000000000002</v>
      </c>
      <c r="C8492">
        <v>1.54</v>
      </c>
      <c r="D8492">
        <v>25.3</v>
      </c>
      <c r="E8492">
        <v>117.1397</v>
      </c>
      <c r="F8492">
        <v>4308.83</v>
      </c>
    </row>
    <row r="8493" spans="1:6" x14ac:dyDescent="0.25">
      <c r="A8493" s="1">
        <v>44761</v>
      </c>
      <c r="B8493">
        <v>7.1219999999999999</v>
      </c>
      <c r="C8493">
        <v>1.54</v>
      </c>
      <c r="D8493">
        <v>24.5</v>
      </c>
      <c r="E8493">
        <v>116.04640000000001</v>
      </c>
      <c r="F8493">
        <v>4321.8500000000004</v>
      </c>
    </row>
    <row r="8494" spans="1:6" x14ac:dyDescent="0.25">
      <c r="A8494" s="1">
        <v>44762</v>
      </c>
      <c r="B8494">
        <v>7.1219999999999999</v>
      </c>
      <c r="C8494">
        <v>1.53</v>
      </c>
      <c r="D8494">
        <v>23.88</v>
      </c>
      <c r="E8494">
        <v>117.5544</v>
      </c>
      <c r="F8494">
        <v>4321.8500000000004</v>
      </c>
    </row>
    <row r="8495" spans="1:6" x14ac:dyDescent="0.25">
      <c r="A8495" s="1">
        <v>44763</v>
      </c>
      <c r="B8495">
        <v>7.1340000000000003</v>
      </c>
      <c r="C8495">
        <v>1.53</v>
      </c>
      <c r="D8495">
        <v>23.11</v>
      </c>
      <c r="E8495">
        <v>115.8556</v>
      </c>
      <c r="F8495">
        <v>4424.3900000000003</v>
      </c>
    </row>
    <row r="8496" spans="1:6" x14ac:dyDescent="0.25">
      <c r="A8496" s="1">
        <v>44764</v>
      </c>
      <c r="B8496">
        <v>7.1349999999999998</v>
      </c>
      <c r="C8496">
        <v>1.52</v>
      </c>
      <c r="D8496">
        <v>23.03</v>
      </c>
      <c r="E8496">
        <v>116.5236</v>
      </c>
      <c r="F8496">
        <v>4464.5</v>
      </c>
    </row>
    <row r="8497" spans="1:6" x14ac:dyDescent="0.25">
      <c r="A8497" s="1">
        <v>44767</v>
      </c>
      <c r="B8497">
        <v>7.117</v>
      </c>
      <c r="C8497">
        <v>1.53</v>
      </c>
      <c r="D8497">
        <v>23.36</v>
      </c>
      <c r="E8497">
        <v>118.072</v>
      </c>
      <c r="F8497">
        <v>4466.9799999999996</v>
      </c>
    </row>
    <row r="8498" spans="1:6" x14ac:dyDescent="0.25">
      <c r="A8498" s="1">
        <v>44768</v>
      </c>
      <c r="B8498">
        <v>7.1289999999999996</v>
      </c>
      <c r="C8498">
        <v>1.53</v>
      </c>
      <c r="D8498">
        <v>24.69</v>
      </c>
      <c r="E8498">
        <v>119.3385</v>
      </c>
      <c r="F8498">
        <v>4446.58</v>
      </c>
    </row>
    <row r="8499" spans="1:6" x14ac:dyDescent="0.25">
      <c r="A8499" s="1">
        <v>44769</v>
      </c>
      <c r="B8499">
        <v>7.11</v>
      </c>
      <c r="C8499">
        <v>1.53</v>
      </c>
      <c r="D8499">
        <v>23.24</v>
      </c>
      <c r="E8499">
        <v>119.93680000000001</v>
      </c>
      <c r="F8499">
        <v>4422.08</v>
      </c>
    </row>
    <row r="8500" spans="1:6" x14ac:dyDescent="0.25">
      <c r="A8500" s="1">
        <v>44770</v>
      </c>
      <c r="B8500">
        <v>7.0949999999999998</v>
      </c>
      <c r="C8500">
        <v>2.2799999999999998</v>
      </c>
      <c r="D8500">
        <v>22.33</v>
      </c>
      <c r="E8500">
        <v>120.2881</v>
      </c>
      <c r="F8500">
        <v>4372.0200000000004</v>
      </c>
    </row>
    <row r="8501" spans="1:6" x14ac:dyDescent="0.25">
      <c r="A8501" s="1">
        <v>44771</v>
      </c>
      <c r="B8501">
        <v>7.0830000000000002</v>
      </c>
      <c r="C8501">
        <v>2.27</v>
      </c>
      <c r="D8501">
        <v>21.33</v>
      </c>
      <c r="E8501">
        <v>121.827</v>
      </c>
      <c r="F8501">
        <v>4295.5200000000004</v>
      </c>
    </row>
    <row r="8502" spans="1:6" x14ac:dyDescent="0.25">
      <c r="A8502" s="1">
        <v>44774</v>
      </c>
      <c r="B8502">
        <v>8.5030000000000001</v>
      </c>
      <c r="C8502">
        <v>2.2799999999999998</v>
      </c>
      <c r="D8502">
        <v>22.84</v>
      </c>
      <c r="E8502">
        <v>119.80329999999999</v>
      </c>
      <c r="F8502">
        <v>4269.95</v>
      </c>
    </row>
    <row r="8503" spans="1:6" x14ac:dyDescent="0.25">
      <c r="A8503" s="1">
        <v>44775</v>
      </c>
      <c r="B8503">
        <v>8.5069999999999997</v>
      </c>
      <c r="C8503">
        <v>2.2999999999999998</v>
      </c>
      <c r="D8503">
        <v>23.93</v>
      </c>
      <c r="E8503">
        <v>117.78360000000001</v>
      </c>
      <c r="F8503">
        <v>4325.2</v>
      </c>
    </row>
    <row r="8504" spans="1:6" x14ac:dyDescent="0.25">
      <c r="A8504" s="1">
        <v>44776</v>
      </c>
      <c r="B8504">
        <v>8.5120000000000005</v>
      </c>
      <c r="C8504">
        <v>2.29</v>
      </c>
      <c r="D8504">
        <v>21.95</v>
      </c>
      <c r="E8504">
        <v>117.8687</v>
      </c>
      <c r="F8504">
        <v>4307.25</v>
      </c>
    </row>
    <row r="8505" spans="1:6" x14ac:dyDescent="0.25">
      <c r="A8505" s="1">
        <v>44777</v>
      </c>
      <c r="B8505">
        <v>8.51</v>
      </c>
      <c r="C8505">
        <v>2.29</v>
      </c>
      <c r="D8505">
        <v>21.44</v>
      </c>
      <c r="E8505">
        <v>118.0448</v>
      </c>
      <c r="F8505">
        <v>4289.45</v>
      </c>
    </row>
    <row r="8506" spans="1:6" x14ac:dyDescent="0.25">
      <c r="A8506" s="1">
        <v>44778</v>
      </c>
      <c r="B8506">
        <v>8.5090000000000003</v>
      </c>
      <c r="C8506">
        <v>2.2799999999999998</v>
      </c>
      <c r="D8506">
        <v>21.15</v>
      </c>
      <c r="E8506">
        <v>117.85120000000001</v>
      </c>
      <c r="F8506">
        <v>4348.0200000000004</v>
      </c>
    </row>
    <row r="8507" spans="1:6" x14ac:dyDescent="0.25">
      <c r="A8507" s="1">
        <v>44781</v>
      </c>
      <c r="B8507">
        <v>8.5109999999999992</v>
      </c>
      <c r="C8507">
        <v>2.2799999999999998</v>
      </c>
      <c r="D8507">
        <v>21.29</v>
      </c>
      <c r="E8507">
        <v>117.29949999999999</v>
      </c>
      <c r="F8507">
        <v>4316.8999999999996</v>
      </c>
    </row>
    <row r="8508" spans="1:6" x14ac:dyDescent="0.25">
      <c r="A8508" s="1">
        <v>44782</v>
      </c>
      <c r="B8508">
        <v>8.5060000000000002</v>
      </c>
      <c r="C8508">
        <v>2.29</v>
      </c>
      <c r="D8508">
        <v>21.77</v>
      </c>
      <c r="E8508">
        <v>118.657</v>
      </c>
      <c r="F8508">
        <v>4349.51</v>
      </c>
    </row>
    <row r="8509" spans="1:6" x14ac:dyDescent="0.25">
      <c r="A8509" s="1">
        <v>44783</v>
      </c>
      <c r="B8509">
        <v>8.5060000000000002</v>
      </c>
      <c r="C8509">
        <v>2.2799999999999998</v>
      </c>
      <c r="D8509">
        <v>19.739999999999998</v>
      </c>
      <c r="E8509">
        <v>120.7119</v>
      </c>
      <c r="F8509">
        <v>4273</v>
      </c>
    </row>
    <row r="8510" spans="1:6" x14ac:dyDescent="0.25">
      <c r="A8510" s="1">
        <v>44784</v>
      </c>
      <c r="B8510">
        <v>8.5039999999999996</v>
      </c>
      <c r="C8510">
        <v>2.2799999999999998</v>
      </c>
      <c r="D8510">
        <v>20.2</v>
      </c>
      <c r="E8510">
        <v>123.63549999999999</v>
      </c>
      <c r="F8510">
        <v>4228.1899999999996</v>
      </c>
    </row>
    <row r="8511" spans="1:6" x14ac:dyDescent="0.25">
      <c r="A8511" s="1">
        <v>44785</v>
      </c>
      <c r="B8511">
        <v>8.5</v>
      </c>
      <c r="C8511">
        <v>2.2799999999999998</v>
      </c>
      <c r="D8511">
        <v>19.53</v>
      </c>
      <c r="E8511">
        <v>123.2038</v>
      </c>
      <c r="F8511">
        <v>4160.1000000000004</v>
      </c>
    </row>
    <row r="8512" spans="1:6" x14ac:dyDescent="0.25">
      <c r="A8512" s="1">
        <v>44788</v>
      </c>
      <c r="B8512">
        <v>8.5</v>
      </c>
      <c r="C8512">
        <v>2.29</v>
      </c>
      <c r="D8512">
        <v>19.95</v>
      </c>
      <c r="E8512">
        <v>121.3813</v>
      </c>
      <c r="F8512">
        <v>4160.1000000000004</v>
      </c>
    </row>
    <row r="8513" spans="1:6" x14ac:dyDescent="0.25">
      <c r="A8513" s="1">
        <v>44789</v>
      </c>
      <c r="B8513">
        <v>8.5090000000000003</v>
      </c>
      <c r="C8513">
        <v>2.29</v>
      </c>
      <c r="D8513">
        <v>19.690000000000001</v>
      </c>
      <c r="E8513">
        <v>121.544</v>
      </c>
      <c r="F8513">
        <v>4247.59</v>
      </c>
    </row>
    <row r="8514" spans="1:6" x14ac:dyDescent="0.25">
      <c r="A8514" s="1">
        <v>44790</v>
      </c>
      <c r="B8514">
        <v>8.5060000000000002</v>
      </c>
      <c r="C8514">
        <v>2.29</v>
      </c>
      <c r="D8514">
        <v>19.899999999999999</v>
      </c>
      <c r="E8514">
        <v>121.3616</v>
      </c>
      <c r="F8514">
        <v>4345.24</v>
      </c>
    </row>
    <row r="8515" spans="1:6" x14ac:dyDescent="0.25">
      <c r="A8515" s="1">
        <v>44791</v>
      </c>
      <c r="B8515">
        <v>8.5120000000000005</v>
      </c>
      <c r="C8515">
        <v>2.2799999999999998</v>
      </c>
      <c r="D8515">
        <v>19.559999999999999</v>
      </c>
      <c r="E8515">
        <v>121.4756</v>
      </c>
      <c r="F8515">
        <v>4389.88</v>
      </c>
    </row>
    <row r="8516" spans="1:6" x14ac:dyDescent="0.25">
      <c r="A8516" s="1">
        <v>44792</v>
      </c>
      <c r="B8516">
        <v>8.5139999999999993</v>
      </c>
      <c r="C8516">
        <v>2.2799999999999998</v>
      </c>
      <c r="D8516">
        <v>20.6</v>
      </c>
      <c r="E8516">
        <v>122.31619999999999</v>
      </c>
      <c r="F8516">
        <v>4377.3500000000004</v>
      </c>
    </row>
    <row r="8517" spans="1:6" x14ac:dyDescent="0.25">
      <c r="A8517" s="1">
        <v>44795</v>
      </c>
      <c r="B8517">
        <v>8.516</v>
      </c>
      <c r="C8517">
        <v>2.2799999999999998</v>
      </c>
      <c r="D8517">
        <v>23.8</v>
      </c>
      <c r="E8517">
        <v>123.37560000000001</v>
      </c>
      <c r="F8517">
        <v>4397.12</v>
      </c>
    </row>
    <row r="8518" spans="1:6" x14ac:dyDescent="0.25">
      <c r="A8518" s="1">
        <v>44796</v>
      </c>
      <c r="B8518">
        <v>8.51</v>
      </c>
      <c r="C8518">
        <v>2.27</v>
      </c>
      <c r="D8518">
        <v>24.11</v>
      </c>
      <c r="E8518">
        <v>123.9199</v>
      </c>
      <c r="F8518">
        <v>4357.3900000000003</v>
      </c>
    </row>
    <row r="8519" spans="1:6" x14ac:dyDescent="0.25">
      <c r="A8519" s="1">
        <v>44797</v>
      </c>
      <c r="B8519">
        <v>8.5120000000000005</v>
      </c>
      <c r="C8519">
        <v>2.27</v>
      </c>
      <c r="D8519">
        <v>22.82</v>
      </c>
      <c r="E8519">
        <v>124.74890000000001</v>
      </c>
      <c r="F8519">
        <v>4409.25</v>
      </c>
    </row>
    <row r="8520" spans="1:6" x14ac:dyDescent="0.25">
      <c r="A8520" s="1">
        <v>44798</v>
      </c>
      <c r="B8520">
        <v>8.5139999999999993</v>
      </c>
      <c r="C8520">
        <v>2.2799999999999998</v>
      </c>
      <c r="D8520">
        <v>21.78</v>
      </c>
      <c r="E8520">
        <v>124.1499</v>
      </c>
      <c r="F8520">
        <v>4393.1000000000004</v>
      </c>
    </row>
    <row r="8521" spans="1:6" x14ac:dyDescent="0.25">
      <c r="A8521" s="1">
        <v>44799</v>
      </c>
      <c r="B8521">
        <v>8.5120000000000005</v>
      </c>
      <c r="C8521">
        <v>2.2799999999999998</v>
      </c>
      <c r="D8521">
        <v>25.56</v>
      </c>
      <c r="E8521">
        <v>124.5972</v>
      </c>
      <c r="F8521">
        <v>4403.95</v>
      </c>
    </row>
    <row r="8522" spans="1:6" x14ac:dyDescent="0.25">
      <c r="A8522" s="1">
        <v>44802</v>
      </c>
      <c r="B8522">
        <v>8.5060000000000002</v>
      </c>
      <c r="C8522">
        <v>2.2799999999999998</v>
      </c>
      <c r="D8522">
        <v>26.21</v>
      </c>
      <c r="E8522">
        <v>125.605</v>
      </c>
      <c r="F8522">
        <v>4369.2</v>
      </c>
    </row>
    <row r="8523" spans="1:6" x14ac:dyDescent="0.25">
      <c r="A8523" s="1">
        <v>44803</v>
      </c>
      <c r="B8523">
        <v>8.4979999999999993</v>
      </c>
      <c r="C8523">
        <v>2.29</v>
      </c>
      <c r="D8523">
        <v>26.21</v>
      </c>
      <c r="E8523">
        <v>122.5635</v>
      </c>
      <c r="F8523">
        <v>4421.5200000000004</v>
      </c>
    </row>
    <row r="8524" spans="1:6" x14ac:dyDescent="0.25">
      <c r="A8524" s="1">
        <v>44804</v>
      </c>
      <c r="B8524">
        <v>8.5039999999999996</v>
      </c>
      <c r="C8524">
        <v>2.29</v>
      </c>
      <c r="D8524">
        <v>25.87</v>
      </c>
      <c r="E8524">
        <v>121.6412</v>
      </c>
      <c r="F8524">
        <v>4429.17</v>
      </c>
    </row>
    <row r="8525" spans="1:6" x14ac:dyDescent="0.25">
      <c r="A8525" s="1">
        <v>44805</v>
      </c>
      <c r="B8525">
        <v>8.5109999999999992</v>
      </c>
      <c r="C8525">
        <v>2.29</v>
      </c>
      <c r="D8525">
        <v>25.56</v>
      </c>
      <c r="E8525">
        <v>119.4641</v>
      </c>
      <c r="F8525">
        <v>4486.8500000000004</v>
      </c>
    </row>
    <row r="8526" spans="1:6" x14ac:dyDescent="0.25">
      <c r="A8526" s="1">
        <v>44806</v>
      </c>
      <c r="B8526">
        <v>8.5030000000000001</v>
      </c>
      <c r="C8526">
        <v>2.29</v>
      </c>
      <c r="D8526">
        <v>25.47</v>
      </c>
      <c r="E8526">
        <v>119.1003</v>
      </c>
      <c r="F8526">
        <v>4482.63</v>
      </c>
    </row>
    <row r="8527" spans="1:6" x14ac:dyDescent="0.25">
      <c r="A8527" s="1">
        <v>44809</v>
      </c>
      <c r="B8527">
        <v>8.5109999999999992</v>
      </c>
      <c r="C8527">
        <v>2.29</v>
      </c>
      <c r="D8527">
        <v>25.99</v>
      </c>
      <c r="E8527">
        <v>119.1003</v>
      </c>
      <c r="F8527">
        <v>4474.55</v>
      </c>
    </row>
    <row r="8528" spans="1:6" x14ac:dyDescent="0.25">
      <c r="A8528" s="1">
        <v>44810</v>
      </c>
      <c r="B8528">
        <v>8.5120000000000005</v>
      </c>
      <c r="C8528">
        <v>2.29</v>
      </c>
      <c r="D8528">
        <v>26.91</v>
      </c>
      <c r="E8528">
        <v>117.46720000000001</v>
      </c>
      <c r="F8528">
        <v>4478.55</v>
      </c>
    </row>
    <row r="8529" spans="1:6" x14ac:dyDescent="0.25">
      <c r="A8529" s="1">
        <v>44811</v>
      </c>
      <c r="B8529">
        <v>8.5020000000000007</v>
      </c>
      <c r="C8529">
        <v>2.2799999999999998</v>
      </c>
      <c r="D8529">
        <v>24.64</v>
      </c>
      <c r="E8529">
        <v>115.7208</v>
      </c>
      <c r="F8529">
        <v>4404.47</v>
      </c>
    </row>
    <row r="8530" spans="1:6" x14ac:dyDescent="0.25">
      <c r="A8530" s="1">
        <v>44812</v>
      </c>
      <c r="B8530">
        <v>8.5030000000000001</v>
      </c>
      <c r="C8530">
        <v>2.2799999999999998</v>
      </c>
      <c r="D8530">
        <v>23.61</v>
      </c>
      <c r="E8530">
        <v>116.1733</v>
      </c>
      <c r="F8530">
        <v>4397.1899999999996</v>
      </c>
    </row>
    <row r="8531" spans="1:6" x14ac:dyDescent="0.25">
      <c r="A8531" s="1">
        <v>44813</v>
      </c>
      <c r="B8531">
        <v>8.5020000000000007</v>
      </c>
      <c r="C8531">
        <v>2.2799999999999998</v>
      </c>
      <c r="D8531">
        <v>22.79</v>
      </c>
      <c r="E8531">
        <v>118.5179</v>
      </c>
      <c r="F8531">
        <v>4353.2700000000004</v>
      </c>
    </row>
    <row r="8532" spans="1:6" x14ac:dyDescent="0.25">
      <c r="A8532" s="1">
        <v>44816</v>
      </c>
      <c r="B8532">
        <v>8.4960000000000004</v>
      </c>
      <c r="C8532">
        <v>2.2799999999999998</v>
      </c>
      <c r="D8532">
        <v>23.87</v>
      </c>
      <c r="E8532">
        <v>120.78</v>
      </c>
      <c r="F8532">
        <v>4359.58</v>
      </c>
    </row>
    <row r="8533" spans="1:6" x14ac:dyDescent="0.25">
      <c r="A8533" s="1">
        <v>44817</v>
      </c>
      <c r="B8533">
        <v>8.4809999999999999</v>
      </c>
      <c r="C8533">
        <v>2.2799999999999998</v>
      </c>
      <c r="D8533">
        <v>27.27</v>
      </c>
      <c r="E8533">
        <v>120.107</v>
      </c>
      <c r="F8533">
        <v>4412</v>
      </c>
    </row>
    <row r="8534" spans="1:6" x14ac:dyDescent="0.25">
      <c r="A8534" s="1">
        <v>44818</v>
      </c>
      <c r="B8534">
        <v>8.4930000000000003</v>
      </c>
      <c r="C8534">
        <v>2.27</v>
      </c>
      <c r="D8534">
        <v>26.16</v>
      </c>
      <c r="E8534">
        <v>121.3896</v>
      </c>
      <c r="F8534">
        <v>4386.49</v>
      </c>
    </row>
    <row r="8535" spans="1:6" x14ac:dyDescent="0.25">
      <c r="A8535" s="1">
        <v>44819</v>
      </c>
      <c r="B8535">
        <v>8.5060000000000002</v>
      </c>
      <c r="C8535">
        <v>2.2799999999999998</v>
      </c>
      <c r="D8535">
        <v>26.27</v>
      </c>
      <c r="E8535">
        <v>117.75620000000001</v>
      </c>
      <c r="F8535">
        <v>4418.66</v>
      </c>
    </row>
    <row r="8536" spans="1:6" x14ac:dyDescent="0.25">
      <c r="A8536" s="1">
        <v>44820</v>
      </c>
      <c r="B8536">
        <v>8.51</v>
      </c>
      <c r="C8536">
        <v>2.27</v>
      </c>
      <c r="D8536">
        <v>26.3</v>
      </c>
      <c r="E8536">
        <v>116.7431</v>
      </c>
      <c r="F8536">
        <v>4435.8999999999996</v>
      </c>
    </row>
    <row r="8537" spans="1:6" x14ac:dyDescent="0.25">
      <c r="A8537" s="1">
        <v>44823</v>
      </c>
      <c r="B8537">
        <v>8.5109999999999992</v>
      </c>
      <c r="C8537">
        <v>2.27</v>
      </c>
      <c r="D8537">
        <v>25.76</v>
      </c>
      <c r="E8537">
        <v>116.8749</v>
      </c>
      <c r="F8537">
        <v>4406.2</v>
      </c>
    </row>
    <row r="8538" spans="1:6" x14ac:dyDescent="0.25">
      <c r="A8538" s="1">
        <v>44824</v>
      </c>
      <c r="B8538">
        <v>8.516</v>
      </c>
      <c r="C8538">
        <v>2.2599999999999998</v>
      </c>
      <c r="D8538">
        <v>27.16</v>
      </c>
      <c r="E8538">
        <v>117.3242</v>
      </c>
      <c r="F8538">
        <v>4423.8</v>
      </c>
    </row>
    <row r="8539" spans="1:6" x14ac:dyDescent="0.25">
      <c r="A8539" s="1">
        <v>44825</v>
      </c>
      <c r="B8539">
        <v>8.5229999999999997</v>
      </c>
      <c r="C8539">
        <v>2.25</v>
      </c>
      <c r="D8539">
        <v>27.99</v>
      </c>
      <c r="E8539">
        <v>116.99679999999999</v>
      </c>
      <c r="F8539">
        <v>4403.75</v>
      </c>
    </row>
    <row r="8540" spans="1:6" x14ac:dyDescent="0.25">
      <c r="A8540" s="1">
        <v>44826</v>
      </c>
      <c r="B8540">
        <v>8.5289999999999999</v>
      </c>
      <c r="C8540">
        <v>2.99</v>
      </c>
      <c r="D8540">
        <v>27.35</v>
      </c>
      <c r="E8540">
        <v>116.01390000000001</v>
      </c>
      <c r="F8540">
        <v>4367.91</v>
      </c>
    </row>
    <row r="8541" spans="1:6" x14ac:dyDescent="0.25">
      <c r="A8541" s="1">
        <v>44827</v>
      </c>
      <c r="B8541">
        <v>8.5370000000000008</v>
      </c>
      <c r="C8541">
        <v>2.99</v>
      </c>
      <c r="D8541">
        <v>29.92</v>
      </c>
      <c r="E8541">
        <v>112.4019</v>
      </c>
      <c r="F8541">
        <v>4448.0200000000004</v>
      </c>
    </row>
    <row r="8542" spans="1:6" x14ac:dyDescent="0.25">
      <c r="A8542" s="1">
        <v>44830</v>
      </c>
      <c r="B8542">
        <v>8.5190000000000001</v>
      </c>
      <c r="C8542">
        <v>2.99</v>
      </c>
      <c r="D8542">
        <v>32.26</v>
      </c>
      <c r="E8542">
        <v>110.60129999999999</v>
      </c>
      <c r="F8542">
        <v>4544.03</v>
      </c>
    </row>
    <row r="8543" spans="1:6" x14ac:dyDescent="0.25">
      <c r="A8543" s="1">
        <v>44831</v>
      </c>
      <c r="B8543">
        <v>8.5090000000000003</v>
      </c>
      <c r="C8543">
        <v>2.98</v>
      </c>
      <c r="D8543">
        <v>32.6</v>
      </c>
      <c r="E8543">
        <v>110.4532</v>
      </c>
      <c r="F8543">
        <v>4559.8100000000004</v>
      </c>
    </row>
    <row r="8544" spans="1:6" x14ac:dyDescent="0.25">
      <c r="A8544" s="1">
        <v>44832</v>
      </c>
      <c r="B8544">
        <v>8.5139999999999993</v>
      </c>
      <c r="C8544">
        <v>2.98</v>
      </c>
      <c r="D8544">
        <v>30.18</v>
      </c>
      <c r="E8544">
        <v>112.7518</v>
      </c>
      <c r="F8544">
        <v>4487.17</v>
      </c>
    </row>
    <row r="8545" spans="1:6" x14ac:dyDescent="0.25">
      <c r="A8545" s="1">
        <v>44833</v>
      </c>
      <c r="B8545">
        <v>8.5139999999999993</v>
      </c>
      <c r="C8545">
        <v>2.96</v>
      </c>
      <c r="D8545">
        <v>31.84</v>
      </c>
      <c r="E8545">
        <v>112.57089999999999</v>
      </c>
      <c r="F8545">
        <v>4530.47</v>
      </c>
    </row>
    <row r="8546" spans="1:6" x14ac:dyDescent="0.25">
      <c r="A8546" s="1">
        <v>44834</v>
      </c>
      <c r="B8546">
        <v>9.4019999999999992</v>
      </c>
      <c r="C8546">
        <v>2.98</v>
      </c>
      <c r="D8546">
        <v>31.62</v>
      </c>
      <c r="E8546">
        <v>111.48869999999999</v>
      </c>
      <c r="F8546">
        <v>4608.75</v>
      </c>
    </row>
    <row r="8547" spans="1:6" x14ac:dyDescent="0.25">
      <c r="A8547" s="1">
        <v>44837</v>
      </c>
      <c r="B8547">
        <v>9.4130000000000003</v>
      </c>
      <c r="C8547">
        <v>3</v>
      </c>
      <c r="D8547">
        <v>30.1</v>
      </c>
      <c r="E8547">
        <v>112.75409999999999</v>
      </c>
      <c r="F8547">
        <v>4530.05</v>
      </c>
    </row>
    <row r="8548" spans="1:6" x14ac:dyDescent="0.25">
      <c r="A8548" s="1">
        <v>44838</v>
      </c>
      <c r="B8548">
        <v>9.4250000000000007</v>
      </c>
      <c r="C8548">
        <v>3.04</v>
      </c>
      <c r="D8548">
        <v>29.07</v>
      </c>
      <c r="E8548">
        <v>115.7081</v>
      </c>
      <c r="F8548">
        <v>4498.5200000000004</v>
      </c>
    </row>
    <row r="8549" spans="1:6" x14ac:dyDescent="0.25">
      <c r="A8549" s="1">
        <v>44839</v>
      </c>
      <c r="B8549">
        <v>9.4280000000000008</v>
      </c>
      <c r="C8549">
        <v>3.04</v>
      </c>
      <c r="D8549">
        <v>28.55</v>
      </c>
      <c r="E8549">
        <v>116.48260000000001</v>
      </c>
      <c r="F8549">
        <v>4582.2</v>
      </c>
    </row>
    <row r="8550" spans="1:6" x14ac:dyDescent="0.25">
      <c r="A8550" s="1">
        <v>44840</v>
      </c>
      <c r="B8550">
        <v>9.4260000000000002</v>
      </c>
      <c r="C8550">
        <v>3.05</v>
      </c>
      <c r="D8550">
        <v>30.52</v>
      </c>
      <c r="E8550">
        <v>116.7247</v>
      </c>
      <c r="F8550">
        <v>4609.2700000000004</v>
      </c>
    </row>
    <row r="8551" spans="1:6" x14ac:dyDescent="0.25">
      <c r="A8551" s="1">
        <v>44841</v>
      </c>
      <c r="B8551">
        <v>9.4290000000000003</v>
      </c>
      <c r="C8551">
        <v>3.05</v>
      </c>
      <c r="D8551">
        <v>31.36</v>
      </c>
      <c r="E8551">
        <v>117.1356</v>
      </c>
      <c r="F8551">
        <v>4622.88</v>
      </c>
    </row>
    <row r="8552" spans="1:6" x14ac:dyDescent="0.25">
      <c r="A8552" s="1">
        <v>44844</v>
      </c>
      <c r="B8552">
        <v>9.4309999999999992</v>
      </c>
      <c r="C8552">
        <v>3.05</v>
      </c>
      <c r="D8552">
        <v>32.450000000000003</v>
      </c>
      <c r="E8552">
        <v>116.0076</v>
      </c>
      <c r="F8552">
        <v>4606.0200000000004</v>
      </c>
    </row>
    <row r="8553" spans="1:6" x14ac:dyDescent="0.25">
      <c r="A8553" s="1">
        <v>44845</v>
      </c>
      <c r="B8553">
        <v>9.4309999999999992</v>
      </c>
      <c r="C8553">
        <v>3.05</v>
      </c>
      <c r="D8553">
        <v>33.630000000000003</v>
      </c>
      <c r="E8553">
        <v>115.4479</v>
      </c>
      <c r="F8553">
        <v>4607.25</v>
      </c>
    </row>
    <row r="8554" spans="1:6" x14ac:dyDescent="0.25">
      <c r="A8554" s="1">
        <v>44846</v>
      </c>
      <c r="B8554">
        <v>9.4329999999999998</v>
      </c>
      <c r="C8554">
        <v>3.04</v>
      </c>
      <c r="D8554">
        <v>33.57</v>
      </c>
      <c r="E8554">
        <v>114.6169</v>
      </c>
      <c r="F8554">
        <v>4607.33</v>
      </c>
    </row>
    <row r="8555" spans="1:6" x14ac:dyDescent="0.25">
      <c r="A8555" s="1">
        <v>44847</v>
      </c>
      <c r="B8555">
        <v>9.4450000000000003</v>
      </c>
      <c r="C8555">
        <v>3.04</v>
      </c>
      <c r="D8555">
        <v>31.94</v>
      </c>
      <c r="E8555">
        <v>115.9979</v>
      </c>
      <c r="F8555">
        <v>4575.7</v>
      </c>
    </row>
    <row r="8556" spans="1:6" x14ac:dyDescent="0.25">
      <c r="A8556" s="1">
        <v>44848</v>
      </c>
      <c r="B8556">
        <v>9.4410000000000007</v>
      </c>
      <c r="C8556">
        <v>3.04</v>
      </c>
      <c r="D8556">
        <v>32.020000000000003</v>
      </c>
      <c r="E8556">
        <v>113.6662</v>
      </c>
      <c r="F8556">
        <v>4698.5</v>
      </c>
    </row>
    <row r="8557" spans="1:6" x14ac:dyDescent="0.25">
      <c r="A8557" s="1">
        <v>44851</v>
      </c>
      <c r="B8557">
        <v>9.4410000000000007</v>
      </c>
      <c r="C8557">
        <v>3.05</v>
      </c>
      <c r="D8557">
        <v>31.37</v>
      </c>
      <c r="E8557">
        <v>113.12179999999999</v>
      </c>
      <c r="F8557">
        <v>4685.92</v>
      </c>
    </row>
    <row r="8558" spans="1:6" x14ac:dyDescent="0.25">
      <c r="A8558" s="1">
        <v>44852</v>
      </c>
      <c r="B8558">
        <v>9.4429999999999996</v>
      </c>
      <c r="C8558">
        <v>3.04</v>
      </c>
      <c r="D8558">
        <v>30.5</v>
      </c>
      <c r="E8558">
        <v>111.80459999999999</v>
      </c>
      <c r="F8558">
        <v>4766.05</v>
      </c>
    </row>
    <row r="8559" spans="1:6" x14ac:dyDescent="0.25">
      <c r="A8559" s="1">
        <v>44853</v>
      </c>
      <c r="B8559">
        <v>9.4429999999999996</v>
      </c>
      <c r="C8559">
        <v>3.04</v>
      </c>
      <c r="D8559">
        <v>30.76</v>
      </c>
      <c r="E8559">
        <v>111.2009</v>
      </c>
      <c r="F8559">
        <v>4841.75</v>
      </c>
    </row>
    <row r="8560" spans="1:6" x14ac:dyDescent="0.25">
      <c r="A8560" s="1">
        <v>44854</v>
      </c>
      <c r="B8560">
        <v>9.4429999999999996</v>
      </c>
      <c r="C8560">
        <v>3.03</v>
      </c>
      <c r="D8560">
        <v>29.98</v>
      </c>
      <c r="E8560">
        <v>111.449</v>
      </c>
      <c r="F8560">
        <v>4906.8</v>
      </c>
    </row>
    <row r="8561" spans="1:6" x14ac:dyDescent="0.25">
      <c r="A8561" s="1">
        <v>44855</v>
      </c>
      <c r="B8561">
        <v>9.4280000000000008</v>
      </c>
      <c r="C8561">
        <v>3.02</v>
      </c>
      <c r="D8561">
        <v>29.69</v>
      </c>
      <c r="E8561">
        <v>111.271</v>
      </c>
      <c r="F8561">
        <v>4915.58</v>
      </c>
    </row>
    <row r="8562" spans="1:6" x14ac:dyDescent="0.25">
      <c r="A8562" s="1">
        <v>44858</v>
      </c>
      <c r="B8562">
        <v>9.4350000000000005</v>
      </c>
      <c r="C8562">
        <v>3.01</v>
      </c>
      <c r="D8562">
        <v>29.85</v>
      </c>
      <c r="E8562">
        <v>111.62779999999999</v>
      </c>
      <c r="F8562">
        <v>4990.7</v>
      </c>
    </row>
    <row r="8563" spans="1:6" x14ac:dyDescent="0.25">
      <c r="A8563" s="1">
        <v>44859</v>
      </c>
      <c r="B8563">
        <v>9.4309999999999992</v>
      </c>
      <c r="C8563">
        <v>3.02</v>
      </c>
      <c r="D8563">
        <v>28.46</v>
      </c>
      <c r="E8563">
        <v>112.8293</v>
      </c>
      <c r="F8563">
        <v>4976.25</v>
      </c>
    </row>
    <row r="8564" spans="1:6" x14ac:dyDescent="0.25">
      <c r="A8564" s="1">
        <v>44860</v>
      </c>
      <c r="B8564">
        <v>9.4459999999999997</v>
      </c>
      <c r="C8564">
        <v>3.03</v>
      </c>
      <c r="D8564">
        <v>27.28</v>
      </c>
      <c r="E8564">
        <v>113.89360000000001</v>
      </c>
      <c r="F8564">
        <v>4886.46</v>
      </c>
    </row>
    <row r="8565" spans="1:6" x14ac:dyDescent="0.25">
      <c r="A8565" s="1">
        <v>44861</v>
      </c>
      <c r="B8565">
        <v>9.4429999999999996</v>
      </c>
      <c r="C8565">
        <v>3.04</v>
      </c>
      <c r="D8565">
        <v>27.39</v>
      </c>
      <c r="E8565">
        <v>113.2491</v>
      </c>
      <c r="F8565">
        <v>4822.41</v>
      </c>
    </row>
    <row r="8566" spans="1:6" x14ac:dyDescent="0.25">
      <c r="A8566" s="1">
        <v>44862</v>
      </c>
      <c r="B8566">
        <v>9.4179999999999993</v>
      </c>
      <c r="C8566">
        <v>3.05</v>
      </c>
      <c r="D8566">
        <v>25.75</v>
      </c>
      <c r="E8566">
        <v>111.7561</v>
      </c>
      <c r="F8566">
        <v>4833.3999999999996</v>
      </c>
    </row>
    <row r="8567" spans="1:6" x14ac:dyDescent="0.25">
      <c r="A8567" s="1">
        <v>44865</v>
      </c>
      <c r="B8567">
        <v>10.285</v>
      </c>
      <c r="C8567">
        <v>3.05</v>
      </c>
      <c r="D8567">
        <v>25.88</v>
      </c>
      <c r="E8567">
        <v>113.3532</v>
      </c>
      <c r="F8567">
        <v>4940.08</v>
      </c>
    </row>
    <row r="8568" spans="1:6" x14ac:dyDescent="0.25">
      <c r="A8568" s="1">
        <v>44866</v>
      </c>
      <c r="B8568">
        <v>10.295</v>
      </c>
      <c r="C8568">
        <v>3.05</v>
      </c>
      <c r="D8568">
        <v>25.81</v>
      </c>
      <c r="E8568">
        <v>113.5167</v>
      </c>
      <c r="F8568">
        <v>5008.67</v>
      </c>
    </row>
    <row r="8569" spans="1:6" x14ac:dyDescent="0.25">
      <c r="A8569" s="1">
        <v>44867</v>
      </c>
      <c r="B8569">
        <v>10.284000000000001</v>
      </c>
      <c r="C8569">
        <v>3.05</v>
      </c>
      <c r="D8569">
        <v>25.86</v>
      </c>
      <c r="E8569">
        <v>115.0882</v>
      </c>
      <c r="F8569">
        <v>5011.58</v>
      </c>
    </row>
    <row r="8570" spans="1:6" x14ac:dyDescent="0.25">
      <c r="A8570" s="1">
        <v>44868</v>
      </c>
      <c r="B8570">
        <v>10.282999999999999</v>
      </c>
      <c r="C8570">
        <v>3.8</v>
      </c>
      <c r="D8570">
        <v>25.3</v>
      </c>
      <c r="E8570">
        <v>113.6014</v>
      </c>
      <c r="F8570">
        <v>5075.25</v>
      </c>
    </row>
    <row r="8571" spans="1:6" x14ac:dyDescent="0.25">
      <c r="A8571" s="1">
        <v>44869</v>
      </c>
      <c r="B8571">
        <v>10.282</v>
      </c>
      <c r="C8571">
        <v>3.8</v>
      </c>
      <c r="D8571">
        <v>24.55</v>
      </c>
      <c r="E8571">
        <v>117.49460000000001</v>
      </c>
      <c r="F8571">
        <v>5120.1499999999996</v>
      </c>
    </row>
    <row r="8572" spans="1:6" x14ac:dyDescent="0.25">
      <c r="A8572" s="1">
        <v>44872</v>
      </c>
      <c r="B8572">
        <v>10.282</v>
      </c>
      <c r="C8572">
        <v>3.78</v>
      </c>
      <c r="D8572">
        <v>24.35</v>
      </c>
      <c r="E8572">
        <v>118.1416</v>
      </c>
      <c r="F8572">
        <v>5120.1499999999996</v>
      </c>
    </row>
    <row r="8573" spans="1:6" x14ac:dyDescent="0.25">
      <c r="A8573" s="1">
        <v>44873</v>
      </c>
      <c r="B8573">
        <v>10.257</v>
      </c>
      <c r="C8573">
        <v>3.78</v>
      </c>
      <c r="D8573">
        <v>25.54</v>
      </c>
      <c r="E8573">
        <v>116.3446</v>
      </c>
      <c r="F8573">
        <v>4950.2</v>
      </c>
    </row>
    <row r="8574" spans="1:6" x14ac:dyDescent="0.25">
      <c r="A8574" s="1">
        <v>44874</v>
      </c>
      <c r="B8574">
        <v>10.273</v>
      </c>
      <c r="C8574">
        <v>3.78</v>
      </c>
      <c r="D8574">
        <v>26.09</v>
      </c>
      <c r="E8574">
        <v>114.56010000000001</v>
      </c>
      <c r="F8574">
        <v>4878.71</v>
      </c>
    </row>
    <row r="8575" spans="1:6" x14ac:dyDescent="0.25">
      <c r="A8575" s="1">
        <v>44875</v>
      </c>
      <c r="B8575">
        <v>10.255000000000001</v>
      </c>
      <c r="C8575">
        <v>3.78</v>
      </c>
      <c r="D8575">
        <v>23.53</v>
      </c>
      <c r="E8575">
        <v>115.99679999999999</v>
      </c>
      <c r="F8575">
        <v>4801.95</v>
      </c>
    </row>
    <row r="8576" spans="1:6" x14ac:dyDescent="0.25">
      <c r="A8576" s="1">
        <v>44876</v>
      </c>
      <c r="B8576">
        <v>10.25</v>
      </c>
      <c r="C8576">
        <v>3.78</v>
      </c>
      <c r="D8576">
        <v>22.52</v>
      </c>
      <c r="E8576">
        <v>116.8796</v>
      </c>
      <c r="F8576">
        <v>4808.95</v>
      </c>
    </row>
    <row r="8577" spans="1:6" x14ac:dyDescent="0.25">
      <c r="A8577" s="1">
        <v>44879</v>
      </c>
      <c r="B8577">
        <v>10.25</v>
      </c>
      <c r="C8577">
        <v>3.79</v>
      </c>
      <c r="D8577">
        <v>23.73</v>
      </c>
      <c r="E8577">
        <v>116.62520000000001</v>
      </c>
      <c r="F8577">
        <v>4805.54</v>
      </c>
    </row>
    <row r="8578" spans="1:6" x14ac:dyDescent="0.25">
      <c r="A8578" s="1">
        <v>44880</v>
      </c>
      <c r="B8578">
        <v>10.278</v>
      </c>
      <c r="C8578">
        <v>3.8</v>
      </c>
      <c r="D8578">
        <v>24.54</v>
      </c>
      <c r="E8578">
        <v>117.5266</v>
      </c>
      <c r="F8578">
        <v>4858.7</v>
      </c>
    </row>
    <row r="8579" spans="1:6" x14ac:dyDescent="0.25">
      <c r="A8579" s="1">
        <v>44881</v>
      </c>
      <c r="B8579">
        <v>10.301</v>
      </c>
      <c r="C8579">
        <v>3.81</v>
      </c>
      <c r="D8579">
        <v>24.11</v>
      </c>
      <c r="E8579">
        <v>116.8407</v>
      </c>
      <c r="F8579">
        <v>4952.8500000000004</v>
      </c>
    </row>
    <row r="8580" spans="1:6" x14ac:dyDescent="0.25">
      <c r="A8580" s="1">
        <v>44882</v>
      </c>
      <c r="B8580">
        <v>10.305999999999999</v>
      </c>
      <c r="C8580">
        <v>3.8</v>
      </c>
      <c r="D8580">
        <v>23.93</v>
      </c>
      <c r="E8580">
        <v>115.1212</v>
      </c>
      <c r="F8580">
        <v>4992.25</v>
      </c>
    </row>
    <row r="8581" spans="1:6" x14ac:dyDescent="0.25">
      <c r="A8581" s="1">
        <v>44883</v>
      </c>
      <c r="B8581">
        <v>10.281000000000001</v>
      </c>
      <c r="C8581">
        <v>3.8</v>
      </c>
      <c r="D8581">
        <v>23.12</v>
      </c>
      <c r="E8581">
        <v>114.794</v>
      </c>
      <c r="F8581">
        <v>4988.42</v>
      </c>
    </row>
    <row r="8582" spans="1:6" x14ac:dyDescent="0.25">
      <c r="A8582" s="1">
        <v>44886</v>
      </c>
      <c r="B8582">
        <v>10.298999999999999</v>
      </c>
      <c r="C8582">
        <v>3.8</v>
      </c>
      <c r="D8582">
        <v>22.36</v>
      </c>
      <c r="E8582">
        <v>115.3334</v>
      </c>
      <c r="F8582">
        <v>4945.63</v>
      </c>
    </row>
    <row r="8583" spans="1:6" x14ac:dyDescent="0.25">
      <c r="A8583" s="1">
        <v>44887</v>
      </c>
      <c r="B8583">
        <v>10.288</v>
      </c>
      <c r="C8583">
        <v>3.8</v>
      </c>
      <c r="D8583">
        <v>21.29</v>
      </c>
      <c r="E8583">
        <v>116.3729</v>
      </c>
      <c r="F8583">
        <v>4905.2700000000004</v>
      </c>
    </row>
    <row r="8584" spans="1:6" x14ac:dyDescent="0.25">
      <c r="A8584" s="1">
        <v>44888</v>
      </c>
      <c r="B8584">
        <v>10.287000000000001</v>
      </c>
      <c r="C8584">
        <v>3.79</v>
      </c>
      <c r="D8584">
        <v>20.350000000000001</v>
      </c>
      <c r="E8584">
        <v>116.5097</v>
      </c>
      <c r="F8584">
        <v>4890.2</v>
      </c>
    </row>
    <row r="8585" spans="1:6" x14ac:dyDescent="0.25">
      <c r="A8585" s="1">
        <v>44889</v>
      </c>
      <c r="B8585">
        <v>10.285</v>
      </c>
      <c r="C8585">
        <v>3.79</v>
      </c>
      <c r="D8585">
        <v>20.420000000000002</v>
      </c>
      <c r="E8585">
        <v>116.5097</v>
      </c>
      <c r="F8585">
        <v>4885.58</v>
      </c>
    </row>
    <row r="8586" spans="1:6" x14ac:dyDescent="0.25">
      <c r="A8586" s="1">
        <v>44890</v>
      </c>
      <c r="B8586">
        <v>10.256</v>
      </c>
      <c r="C8586">
        <v>3.8</v>
      </c>
      <c r="D8586">
        <v>20.5</v>
      </c>
      <c r="E8586">
        <v>114.9175</v>
      </c>
      <c r="F8586">
        <v>4866.17</v>
      </c>
    </row>
    <row r="8587" spans="1:6" x14ac:dyDescent="0.25">
      <c r="A8587" s="1">
        <v>44893</v>
      </c>
      <c r="B8587">
        <v>10.27</v>
      </c>
      <c r="C8587">
        <v>3.8</v>
      </c>
      <c r="D8587">
        <v>22.21</v>
      </c>
      <c r="E8587">
        <v>114.3929</v>
      </c>
      <c r="F8587">
        <v>4834.51</v>
      </c>
    </row>
    <row r="8588" spans="1:6" x14ac:dyDescent="0.25">
      <c r="A8588" s="1">
        <v>44894</v>
      </c>
      <c r="B8588">
        <v>10.27</v>
      </c>
      <c r="C8588">
        <v>3.81</v>
      </c>
      <c r="D8588">
        <v>21.89</v>
      </c>
      <c r="E8588">
        <v>115.1879</v>
      </c>
      <c r="F8588">
        <v>4809.5200000000004</v>
      </c>
    </row>
    <row r="8589" spans="1:6" x14ac:dyDescent="0.25">
      <c r="A8589" s="1">
        <v>44895</v>
      </c>
      <c r="B8589">
        <v>10.247</v>
      </c>
      <c r="C8589">
        <v>3.82</v>
      </c>
      <c r="D8589">
        <v>20.58</v>
      </c>
      <c r="E8589">
        <v>116.0528</v>
      </c>
      <c r="F8589">
        <v>4834.25</v>
      </c>
    </row>
    <row r="8590" spans="1:6" x14ac:dyDescent="0.25">
      <c r="A8590" s="1">
        <v>44896</v>
      </c>
      <c r="B8590">
        <v>10.292</v>
      </c>
      <c r="C8590">
        <v>3.82</v>
      </c>
      <c r="D8590">
        <v>19.84</v>
      </c>
      <c r="E8590">
        <v>116.07899999999999</v>
      </c>
      <c r="F8590">
        <v>4765.75</v>
      </c>
    </row>
    <row r="8591" spans="1:6" x14ac:dyDescent="0.25">
      <c r="A8591" s="1">
        <v>44897</v>
      </c>
      <c r="B8591">
        <v>10.292</v>
      </c>
      <c r="C8591">
        <v>3.81</v>
      </c>
      <c r="D8591">
        <v>19.059999999999999</v>
      </c>
      <c r="E8591">
        <v>114.4683</v>
      </c>
      <c r="F8591">
        <v>4776.6499999999996</v>
      </c>
    </row>
    <row r="8592" spans="1:6" x14ac:dyDescent="0.25">
      <c r="A8592" s="1">
        <v>44900</v>
      </c>
      <c r="B8592">
        <v>10.295</v>
      </c>
      <c r="C8592">
        <v>3.81</v>
      </c>
      <c r="D8592">
        <v>20.75</v>
      </c>
      <c r="E8592">
        <v>111.1317</v>
      </c>
      <c r="F8592">
        <v>4839.8500000000004</v>
      </c>
    </row>
    <row r="8593" spans="1:6" x14ac:dyDescent="0.25">
      <c r="A8593" s="1">
        <v>44901</v>
      </c>
      <c r="B8593">
        <v>10.287000000000001</v>
      </c>
      <c r="C8593">
        <v>3.8</v>
      </c>
      <c r="D8593">
        <v>22.17</v>
      </c>
      <c r="E8593">
        <v>109.979</v>
      </c>
      <c r="F8593">
        <v>4834</v>
      </c>
    </row>
    <row r="8594" spans="1:6" x14ac:dyDescent="0.25">
      <c r="A8594" s="1">
        <v>44902</v>
      </c>
      <c r="B8594">
        <v>10.282999999999999</v>
      </c>
      <c r="C8594">
        <v>3.8</v>
      </c>
      <c r="D8594">
        <v>22.68</v>
      </c>
      <c r="E8594">
        <v>110.7246</v>
      </c>
      <c r="F8594">
        <v>4827.99</v>
      </c>
    </row>
    <row r="8595" spans="1:6" x14ac:dyDescent="0.25">
      <c r="A8595" s="1">
        <v>44903</v>
      </c>
      <c r="B8595">
        <v>10.282999999999999</v>
      </c>
      <c r="C8595">
        <v>3.8</v>
      </c>
      <c r="D8595">
        <v>22.29</v>
      </c>
      <c r="E8595">
        <v>111.1893</v>
      </c>
      <c r="F8595">
        <v>4827.99</v>
      </c>
    </row>
    <row r="8596" spans="1:6" x14ac:dyDescent="0.25">
      <c r="A8596" s="1">
        <v>44904</v>
      </c>
      <c r="B8596">
        <v>10.297000000000001</v>
      </c>
      <c r="C8596">
        <v>3.8</v>
      </c>
      <c r="D8596">
        <v>22.83</v>
      </c>
      <c r="E8596">
        <v>111.73269999999999</v>
      </c>
      <c r="F8596">
        <v>4809.6000000000004</v>
      </c>
    </row>
    <row r="8597" spans="1:6" x14ac:dyDescent="0.25">
      <c r="A8597" s="1">
        <v>44907</v>
      </c>
      <c r="B8597">
        <v>10.297000000000001</v>
      </c>
      <c r="C8597">
        <v>3.8</v>
      </c>
      <c r="D8597">
        <v>25</v>
      </c>
      <c r="E8597">
        <v>112.73699999999999</v>
      </c>
      <c r="F8597">
        <v>4849.2</v>
      </c>
    </row>
    <row r="8598" spans="1:6" x14ac:dyDescent="0.25">
      <c r="A8598" s="1">
        <v>44908</v>
      </c>
      <c r="B8598">
        <v>10.297000000000001</v>
      </c>
      <c r="C8598">
        <v>3.8</v>
      </c>
      <c r="D8598">
        <v>22.55</v>
      </c>
      <c r="E8598">
        <v>114.96120000000001</v>
      </c>
      <c r="F8598">
        <v>4763.41</v>
      </c>
    </row>
    <row r="8599" spans="1:6" x14ac:dyDescent="0.25">
      <c r="A8599" s="1">
        <v>44909</v>
      </c>
      <c r="B8599">
        <v>10.292</v>
      </c>
      <c r="C8599">
        <v>3.8</v>
      </c>
      <c r="D8599">
        <v>21.14</v>
      </c>
      <c r="E8599">
        <v>114.54900000000001</v>
      </c>
      <c r="F8599">
        <v>4781.17</v>
      </c>
    </row>
    <row r="8600" spans="1:6" x14ac:dyDescent="0.25">
      <c r="A8600" s="1">
        <v>44910</v>
      </c>
      <c r="B8600">
        <v>10.292</v>
      </c>
      <c r="C8600">
        <v>4.32</v>
      </c>
      <c r="D8600">
        <v>22.83</v>
      </c>
      <c r="E8600">
        <v>113.79</v>
      </c>
      <c r="F8600">
        <v>4793.72</v>
      </c>
    </row>
    <row r="8601" spans="1:6" x14ac:dyDescent="0.25">
      <c r="A8601" s="1">
        <v>44911</v>
      </c>
      <c r="B8601">
        <v>10.292</v>
      </c>
      <c r="C8601">
        <v>4.32</v>
      </c>
      <c r="D8601">
        <v>22.62</v>
      </c>
      <c r="E8601">
        <v>112.7092</v>
      </c>
      <c r="F8601">
        <v>4787.8</v>
      </c>
    </row>
    <row r="8602" spans="1:6" x14ac:dyDescent="0.25">
      <c r="A8602" s="1">
        <v>44914</v>
      </c>
      <c r="B8602">
        <v>11.173999999999999</v>
      </c>
      <c r="C8602">
        <v>4.3</v>
      </c>
      <c r="D8602">
        <v>22.42</v>
      </c>
      <c r="E8602">
        <v>111.64109999999999</v>
      </c>
      <c r="F8602">
        <v>4777.12</v>
      </c>
    </row>
    <row r="8603" spans="1:6" x14ac:dyDescent="0.25">
      <c r="A8603" s="1">
        <v>44915</v>
      </c>
      <c r="B8603">
        <v>11.163</v>
      </c>
      <c r="C8603">
        <v>4.3</v>
      </c>
      <c r="D8603">
        <v>21.48</v>
      </c>
      <c r="E8603">
        <v>111.9071</v>
      </c>
      <c r="F8603">
        <v>4769.2299999999996</v>
      </c>
    </row>
    <row r="8604" spans="1:6" x14ac:dyDescent="0.25">
      <c r="A8604" s="1">
        <v>44916</v>
      </c>
      <c r="B8604">
        <v>11.167</v>
      </c>
      <c r="C8604">
        <v>4.3</v>
      </c>
      <c r="D8604">
        <v>20.07</v>
      </c>
      <c r="E8604">
        <v>113.1305</v>
      </c>
      <c r="F8604">
        <v>4770.09</v>
      </c>
    </row>
    <row r="8605" spans="1:6" x14ac:dyDescent="0.25">
      <c r="A8605" s="1">
        <v>44917</v>
      </c>
      <c r="B8605">
        <v>11.167</v>
      </c>
      <c r="C8605">
        <v>4.3</v>
      </c>
      <c r="D8605">
        <v>21.97</v>
      </c>
      <c r="E8605">
        <v>111.2826</v>
      </c>
      <c r="F8605">
        <v>4761.78</v>
      </c>
    </row>
    <row r="8606" spans="1:6" x14ac:dyDescent="0.25">
      <c r="A8606" s="1">
        <v>44918</v>
      </c>
      <c r="B8606">
        <v>11.167</v>
      </c>
      <c r="C8606">
        <v>4.3</v>
      </c>
      <c r="D8606">
        <v>20.87</v>
      </c>
      <c r="E8606">
        <v>112.5557</v>
      </c>
      <c r="F8606">
        <v>4737.68</v>
      </c>
    </row>
    <row r="8607" spans="1:6" x14ac:dyDescent="0.25">
      <c r="A8607" s="1">
        <v>44921</v>
      </c>
      <c r="B8607">
        <v>11.151999999999999</v>
      </c>
      <c r="C8607">
        <v>4.3</v>
      </c>
      <c r="D8607">
        <v>20.87</v>
      </c>
      <c r="E8607">
        <v>112.5557</v>
      </c>
      <c r="F8607">
        <v>4741.75</v>
      </c>
    </row>
    <row r="8608" spans="1:6" x14ac:dyDescent="0.25">
      <c r="A8608" s="1">
        <v>44922</v>
      </c>
      <c r="B8608">
        <v>11.151</v>
      </c>
      <c r="C8608">
        <v>4.3</v>
      </c>
      <c r="D8608">
        <v>21.65</v>
      </c>
      <c r="E8608">
        <v>113.35639999999999</v>
      </c>
      <c r="F8608">
        <v>4765.7</v>
      </c>
    </row>
    <row r="8609" spans="1:6" x14ac:dyDescent="0.25">
      <c r="A8609" s="1">
        <v>44923</v>
      </c>
      <c r="B8609">
        <v>11.148</v>
      </c>
      <c r="C8609">
        <v>4.3</v>
      </c>
      <c r="D8609">
        <v>22.14</v>
      </c>
      <c r="E8609">
        <v>112.66160000000001</v>
      </c>
      <c r="F8609">
        <v>4774.5</v>
      </c>
    </row>
    <row r="8610" spans="1:6" x14ac:dyDescent="0.25">
      <c r="A8610" s="1">
        <v>44924</v>
      </c>
      <c r="B8610">
        <v>11.144</v>
      </c>
      <c r="C8610">
        <v>4.3</v>
      </c>
      <c r="D8610">
        <v>21.44</v>
      </c>
      <c r="E8610">
        <v>112.3937</v>
      </c>
      <c r="F8610">
        <v>4852.5</v>
      </c>
    </row>
    <row r="8611" spans="1:6" x14ac:dyDescent="0.25">
      <c r="A8611" s="1">
        <v>44925</v>
      </c>
      <c r="B8611">
        <v>11.144</v>
      </c>
      <c r="C8611">
        <v>4.3</v>
      </c>
      <c r="D8611">
        <v>21.67</v>
      </c>
      <c r="E8611">
        <v>112.8052</v>
      </c>
      <c r="F8611">
        <v>4852.5</v>
      </c>
    </row>
    <row r="8612" spans="1:6" x14ac:dyDescent="0.25">
      <c r="A8612" s="1">
        <v>44928</v>
      </c>
      <c r="B8612">
        <v>11.115</v>
      </c>
      <c r="C8612">
        <v>4.3</v>
      </c>
      <c r="D8612">
        <v>21.67</v>
      </c>
      <c r="E8612">
        <v>112.8052</v>
      </c>
      <c r="F8612">
        <v>4852.5</v>
      </c>
    </row>
    <row r="8613" spans="1:6" x14ac:dyDescent="0.25">
      <c r="A8613" s="1">
        <v>44929</v>
      </c>
      <c r="B8613">
        <v>11.09</v>
      </c>
      <c r="C8613">
        <v>4.3099999999999996</v>
      </c>
      <c r="D8613">
        <v>22.9</v>
      </c>
      <c r="E8613">
        <v>110.31570000000001</v>
      </c>
      <c r="F8613">
        <v>4896.24</v>
      </c>
    </row>
    <row r="8614" spans="1:6" x14ac:dyDescent="0.25">
      <c r="A8614" s="1">
        <v>44930</v>
      </c>
      <c r="B8614">
        <v>11.099</v>
      </c>
      <c r="C8614">
        <v>4.3</v>
      </c>
      <c r="D8614">
        <v>22.01</v>
      </c>
      <c r="E8614">
        <v>108.5645</v>
      </c>
      <c r="F8614">
        <v>4929.67</v>
      </c>
    </row>
    <row r="8615" spans="1:6" x14ac:dyDescent="0.25">
      <c r="A8615" s="1">
        <v>44931</v>
      </c>
      <c r="B8615">
        <v>11.11</v>
      </c>
      <c r="C8615">
        <v>4.3099999999999996</v>
      </c>
      <c r="D8615">
        <v>22.46</v>
      </c>
      <c r="E8615">
        <v>107.3618</v>
      </c>
      <c r="F8615">
        <v>4966.75</v>
      </c>
    </row>
    <row r="8616" spans="1:6" x14ac:dyDescent="0.25">
      <c r="A8616" s="1">
        <v>44932</v>
      </c>
      <c r="B8616">
        <v>11.113</v>
      </c>
      <c r="C8616">
        <v>4.3099999999999996</v>
      </c>
      <c r="D8616">
        <v>21.13</v>
      </c>
      <c r="E8616">
        <v>108.1114</v>
      </c>
      <c r="F8616">
        <v>4855.4799999999996</v>
      </c>
    </row>
    <row r="8617" spans="1:6" x14ac:dyDescent="0.25">
      <c r="A8617" s="1">
        <v>44935</v>
      </c>
      <c r="B8617">
        <v>11.113</v>
      </c>
      <c r="C8617">
        <v>4.3099999999999996</v>
      </c>
      <c r="D8617">
        <v>21.97</v>
      </c>
      <c r="E8617">
        <v>109.24290000000001</v>
      </c>
      <c r="F8617">
        <v>4855.4799999999996</v>
      </c>
    </row>
    <row r="8618" spans="1:6" x14ac:dyDescent="0.25">
      <c r="A8618" s="1">
        <v>44936</v>
      </c>
      <c r="B8618">
        <v>11.12</v>
      </c>
      <c r="C8618">
        <v>4.3099999999999996</v>
      </c>
      <c r="D8618">
        <v>20.58</v>
      </c>
      <c r="E8618">
        <v>108.6524</v>
      </c>
      <c r="F8618">
        <v>4787.6000000000004</v>
      </c>
    </row>
    <row r="8619" spans="1:6" x14ac:dyDescent="0.25">
      <c r="A8619" s="1">
        <v>44937</v>
      </c>
      <c r="B8619">
        <v>11.125999999999999</v>
      </c>
      <c r="C8619">
        <v>4.3</v>
      </c>
      <c r="D8619">
        <v>21.09</v>
      </c>
      <c r="E8619">
        <v>109.6679</v>
      </c>
      <c r="F8619">
        <v>4733.1000000000004</v>
      </c>
    </row>
    <row r="8620" spans="1:6" x14ac:dyDescent="0.25">
      <c r="A8620" s="1">
        <v>44938</v>
      </c>
      <c r="B8620">
        <v>11.103999999999999</v>
      </c>
      <c r="C8620">
        <v>4.3</v>
      </c>
      <c r="D8620">
        <v>18.829999999999998</v>
      </c>
      <c r="E8620">
        <v>110.9404</v>
      </c>
      <c r="F8620">
        <v>4685.04</v>
      </c>
    </row>
    <row r="8621" spans="1:6" x14ac:dyDescent="0.25">
      <c r="A8621" s="1">
        <v>44939</v>
      </c>
      <c r="B8621">
        <v>11.125</v>
      </c>
      <c r="C8621">
        <v>4.3</v>
      </c>
      <c r="D8621">
        <v>18.350000000000001</v>
      </c>
      <c r="E8621">
        <v>111.5772</v>
      </c>
      <c r="F8621">
        <v>4688.68</v>
      </c>
    </row>
    <row r="8622" spans="1:6" x14ac:dyDescent="0.25">
      <c r="A8622" s="1">
        <v>44942</v>
      </c>
      <c r="B8622">
        <v>11.085000000000001</v>
      </c>
      <c r="C8622">
        <v>4.3</v>
      </c>
      <c r="D8622">
        <v>19.489999999999998</v>
      </c>
      <c r="E8622">
        <v>111.5772</v>
      </c>
      <c r="F8622">
        <v>4681.8100000000004</v>
      </c>
    </row>
    <row r="8623" spans="1:6" x14ac:dyDescent="0.25">
      <c r="A8623" s="1">
        <v>44943</v>
      </c>
      <c r="B8623">
        <v>11.099</v>
      </c>
      <c r="C8623">
        <v>4.3099999999999996</v>
      </c>
      <c r="D8623">
        <v>19.36</v>
      </c>
      <c r="E8623">
        <v>112.0157</v>
      </c>
      <c r="F8623">
        <v>4734.3</v>
      </c>
    </row>
    <row r="8624" spans="1:6" x14ac:dyDescent="0.25">
      <c r="A8624" s="1">
        <v>44944</v>
      </c>
      <c r="B8624">
        <v>11.12</v>
      </c>
      <c r="C8624">
        <v>4.3</v>
      </c>
      <c r="D8624">
        <v>20.34</v>
      </c>
      <c r="E8624">
        <v>111.5941</v>
      </c>
      <c r="F8624">
        <v>4696.8999999999996</v>
      </c>
    </row>
    <row r="8625" spans="1:6" x14ac:dyDescent="0.25">
      <c r="A8625" s="1">
        <v>44945</v>
      </c>
      <c r="B8625">
        <v>11.12</v>
      </c>
      <c r="C8625">
        <v>4.3099999999999996</v>
      </c>
      <c r="D8625">
        <v>20.52</v>
      </c>
      <c r="E8625">
        <v>111.8466</v>
      </c>
      <c r="F8625">
        <v>4669.9799999999996</v>
      </c>
    </row>
    <row r="8626" spans="1:6" x14ac:dyDescent="0.25">
      <c r="A8626" s="1">
        <v>44946</v>
      </c>
      <c r="B8626">
        <v>11.121</v>
      </c>
      <c r="C8626">
        <v>4.3</v>
      </c>
      <c r="D8626">
        <v>19.850000000000001</v>
      </c>
      <c r="E8626">
        <v>112.1277</v>
      </c>
      <c r="F8626">
        <v>4585.58</v>
      </c>
    </row>
    <row r="8627" spans="1:6" x14ac:dyDescent="0.25">
      <c r="A8627" s="1">
        <v>44949</v>
      </c>
      <c r="B8627">
        <v>11.138999999999999</v>
      </c>
      <c r="C8627">
        <v>4.3</v>
      </c>
      <c r="D8627">
        <v>19.809999999999999</v>
      </c>
      <c r="E8627">
        <v>112.5185</v>
      </c>
      <c r="F8627">
        <v>4544.55</v>
      </c>
    </row>
    <row r="8628" spans="1:6" x14ac:dyDescent="0.25">
      <c r="A8628" s="1">
        <v>44950</v>
      </c>
      <c r="B8628">
        <v>11.15</v>
      </c>
      <c r="C8628">
        <v>4.3</v>
      </c>
      <c r="D8628">
        <v>19.2</v>
      </c>
      <c r="E8628">
        <v>111.9141</v>
      </c>
      <c r="F8628">
        <v>4522.1899999999996</v>
      </c>
    </row>
    <row r="8629" spans="1:6" x14ac:dyDescent="0.25">
      <c r="A8629" s="1">
        <v>44951</v>
      </c>
      <c r="B8629">
        <v>11.161</v>
      </c>
      <c r="C8629">
        <v>4.3099999999999996</v>
      </c>
      <c r="D8629">
        <v>19.079999999999998</v>
      </c>
      <c r="E8629">
        <v>111.7393</v>
      </c>
      <c r="F8629">
        <v>4538.83</v>
      </c>
    </row>
    <row r="8630" spans="1:6" x14ac:dyDescent="0.25">
      <c r="A8630" s="1">
        <v>44952</v>
      </c>
      <c r="B8630">
        <v>11.177</v>
      </c>
      <c r="C8630">
        <v>4.3</v>
      </c>
      <c r="D8630">
        <v>18.73</v>
      </c>
      <c r="E8630">
        <v>112.38849999999999</v>
      </c>
      <c r="F8630">
        <v>4519</v>
      </c>
    </row>
    <row r="8631" spans="1:6" x14ac:dyDescent="0.25">
      <c r="A8631" s="1">
        <v>44953</v>
      </c>
      <c r="B8631">
        <v>11.176</v>
      </c>
      <c r="C8631">
        <v>4.3</v>
      </c>
      <c r="D8631">
        <v>18.510000000000002</v>
      </c>
      <c r="E8631">
        <v>111.611</v>
      </c>
      <c r="F8631">
        <v>4577.04</v>
      </c>
    </row>
    <row r="8632" spans="1:6" x14ac:dyDescent="0.25">
      <c r="A8632" s="1">
        <v>44956</v>
      </c>
      <c r="B8632">
        <v>11.846</v>
      </c>
      <c r="C8632">
        <v>4.3</v>
      </c>
      <c r="D8632">
        <v>19.940000000000001</v>
      </c>
      <c r="E8632">
        <v>110.7983</v>
      </c>
      <c r="F8632">
        <v>4654.8999999999996</v>
      </c>
    </row>
    <row r="8633" spans="1:6" x14ac:dyDescent="0.25">
      <c r="A8633" s="1">
        <v>44957</v>
      </c>
      <c r="B8633">
        <v>11.815</v>
      </c>
      <c r="C8633">
        <v>4.3099999999999996</v>
      </c>
      <c r="D8633">
        <v>19.399999999999999</v>
      </c>
      <c r="E8633">
        <v>111.8001</v>
      </c>
      <c r="F8633">
        <v>4670.8599999999997</v>
      </c>
    </row>
    <row r="8634" spans="1:6" x14ac:dyDescent="0.25">
      <c r="A8634" s="1">
        <v>44958</v>
      </c>
      <c r="B8634">
        <v>11.836</v>
      </c>
      <c r="C8634">
        <v>4.3099999999999996</v>
      </c>
      <c r="D8634">
        <v>17.87</v>
      </c>
      <c r="E8634">
        <v>109.5348</v>
      </c>
      <c r="F8634">
        <v>4625.24</v>
      </c>
    </row>
    <row r="8635" spans="1:6" x14ac:dyDescent="0.25">
      <c r="A8635" s="1">
        <v>44959</v>
      </c>
      <c r="B8635">
        <v>11.847</v>
      </c>
      <c r="C8635">
        <v>4.5599999999999996</v>
      </c>
      <c r="D8635">
        <v>18.73</v>
      </c>
      <c r="E8635">
        <v>109.41160000000001</v>
      </c>
      <c r="F8635">
        <v>4619.66</v>
      </c>
    </row>
    <row r="8636" spans="1:6" x14ac:dyDescent="0.25">
      <c r="A8636" s="1">
        <v>44960</v>
      </c>
      <c r="B8636">
        <v>11.837999999999999</v>
      </c>
      <c r="C8636">
        <v>4.55</v>
      </c>
      <c r="D8636">
        <v>18.329999999999998</v>
      </c>
      <c r="E8636">
        <v>107.0711</v>
      </c>
      <c r="F8636">
        <v>4697.7700000000004</v>
      </c>
    </row>
    <row r="8637" spans="1:6" x14ac:dyDescent="0.25">
      <c r="A8637" s="1">
        <v>44963</v>
      </c>
      <c r="B8637">
        <v>11.847</v>
      </c>
      <c r="C8637">
        <v>4.55</v>
      </c>
      <c r="D8637">
        <v>19.43</v>
      </c>
      <c r="E8637">
        <v>106.6752</v>
      </c>
      <c r="F8637">
        <v>4786.74</v>
      </c>
    </row>
    <row r="8638" spans="1:6" x14ac:dyDescent="0.25">
      <c r="A8638" s="1">
        <v>44964</v>
      </c>
      <c r="B8638">
        <v>11.853999999999999</v>
      </c>
      <c r="C8638">
        <v>4.55</v>
      </c>
      <c r="D8638">
        <v>18.66</v>
      </c>
      <c r="E8638">
        <v>108.1139</v>
      </c>
      <c r="F8638">
        <v>4727.5</v>
      </c>
    </row>
    <row r="8639" spans="1:6" x14ac:dyDescent="0.25">
      <c r="A8639" s="1">
        <v>44965</v>
      </c>
      <c r="B8639">
        <v>11.865</v>
      </c>
      <c r="C8639">
        <v>4.55</v>
      </c>
      <c r="D8639">
        <v>19.63</v>
      </c>
      <c r="E8639">
        <v>108.0934</v>
      </c>
      <c r="F8639">
        <v>4761.0200000000004</v>
      </c>
    </row>
    <row r="8640" spans="1:6" x14ac:dyDescent="0.25">
      <c r="A8640" s="1">
        <v>44966</v>
      </c>
      <c r="B8640">
        <v>11.868</v>
      </c>
      <c r="C8640">
        <v>4.55</v>
      </c>
      <c r="D8640">
        <v>20.71</v>
      </c>
      <c r="E8640">
        <v>107.90309999999999</v>
      </c>
      <c r="F8640">
        <v>4736.0600000000004</v>
      </c>
    </row>
    <row r="8641" spans="1:6" x14ac:dyDescent="0.25">
      <c r="A8641" s="1">
        <v>44967</v>
      </c>
      <c r="B8641">
        <v>11.874000000000001</v>
      </c>
      <c r="C8641">
        <v>4.55</v>
      </c>
      <c r="D8641">
        <v>20.53</v>
      </c>
      <c r="E8641">
        <v>108.6756</v>
      </c>
      <c r="F8641">
        <v>4799.67</v>
      </c>
    </row>
    <row r="8642" spans="1:6" x14ac:dyDescent="0.25">
      <c r="A8642" s="1">
        <v>44970</v>
      </c>
      <c r="B8642">
        <v>11.874000000000001</v>
      </c>
      <c r="C8642">
        <v>4.55</v>
      </c>
      <c r="D8642">
        <v>20.34</v>
      </c>
      <c r="E8642">
        <v>108.56189999999999</v>
      </c>
      <c r="F8642">
        <v>4787.75</v>
      </c>
    </row>
    <row r="8643" spans="1:6" x14ac:dyDescent="0.25">
      <c r="A8643" s="1">
        <v>44971</v>
      </c>
      <c r="B8643">
        <v>11.888999999999999</v>
      </c>
      <c r="C8643">
        <v>4.55</v>
      </c>
      <c r="D8643">
        <v>18.91</v>
      </c>
      <c r="E8643">
        <v>108.75879999999999</v>
      </c>
      <c r="F8643">
        <v>4797.54</v>
      </c>
    </row>
    <row r="8644" spans="1:6" x14ac:dyDescent="0.25">
      <c r="A8644" s="1">
        <v>44972</v>
      </c>
      <c r="B8644">
        <v>11.887</v>
      </c>
      <c r="C8644">
        <v>4.55</v>
      </c>
      <c r="D8644">
        <v>18.23</v>
      </c>
      <c r="E8644">
        <v>107.40089999999999</v>
      </c>
      <c r="F8644">
        <v>4925.01</v>
      </c>
    </row>
    <row r="8645" spans="1:6" x14ac:dyDescent="0.25">
      <c r="A8645" s="1">
        <v>44973</v>
      </c>
      <c r="B8645">
        <v>11.867000000000001</v>
      </c>
      <c r="C8645">
        <v>4.55</v>
      </c>
      <c r="D8645">
        <v>20.170000000000002</v>
      </c>
      <c r="E8645">
        <v>107.4432</v>
      </c>
      <c r="F8645">
        <v>4924.13</v>
      </c>
    </row>
    <row r="8646" spans="1:6" x14ac:dyDescent="0.25">
      <c r="A8646" s="1">
        <v>44974</v>
      </c>
      <c r="B8646">
        <v>11.845000000000001</v>
      </c>
      <c r="C8646">
        <v>4.55</v>
      </c>
      <c r="D8646">
        <v>20.02</v>
      </c>
      <c r="E8646">
        <v>106.53270000000001</v>
      </c>
      <c r="F8646">
        <v>4906.3999999999996</v>
      </c>
    </row>
    <row r="8647" spans="1:6" x14ac:dyDescent="0.25">
      <c r="A8647" s="1">
        <v>44977</v>
      </c>
      <c r="B8647">
        <v>11.852</v>
      </c>
      <c r="C8647">
        <v>4.55</v>
      </c>
      <c r="D8647">
        <v>21.23</v>
      </c>
      <c r="E8647">
        <v>106.53270000000001</v>
      </c>
      <c r="F8647">
        <v>4913.74</v>
      </c>
    </row>
    <row r="8648" spans="1:6" x14ac:dyDescent="0.25">
      <c r="A8648" s="1">
        <v>44978</v>
      </c>
      <c r="B8648">
        <v>11.869</v>
      </c>
      <c r="C8648">
        <v>4.55</v>
      </c>
      <c r="D8648">
        <v>22.87</v>
      </c>
      <c r="E8648">
        <v>107.04430000000001</v>
      </c>
      <c r="F8648">
        <v>4959.95</v>
      </c>
    </row>
    <row r="8649" spans="1:6" x14ac:dyDescent="0.25">
      <c r="A8649" s="1">
        <v>44979</v>
      </c>
      <c r="B8649">
        <v>11.875999999999999</v>
      </c>
      <c r="C8649">
        <v>4.55</v>
      </c>
      <c r="D8649">
        <v>22.29</v>
      </c>
      <c r="E8649">
        <v>106.1328</v>
      </c>
      <c r="F8649">
        <v>4896.2</v>
      </c>
    </row>
    <row r="8650" spans="1:6" x14ac:dyDescent="0.25">
      <c r="A8650" s="1">
        <v>44980</v>
      </c>
      <c r="B8650">
        <v>11.87</v>
      </c>
      <c r="C8650">
        <v>4.55</v>
      </c>
      <c r="D8650">
        <v>21.14</v>
      </c>
      <c r="E8650">
        <v>105.9813</v>
      </c>
      <c r="F8650">
        <v>4857.38</v>
      </c>
    </row>
    <row r="8651" spans="1:6" x14ac:dyDescent="0.25">
      <c r="A8651" s="1">
        <v>44981</v>
      </c>
      <c r="B8651">
        <v>11.829000000000001</v>
      </c>
      <c r="C8651">
        <v>4.55</v>
      </c>
      <c r="D8651">
        <v>21.67</v>
      </c>
      <c r="E8651">
        <v>105.5489</v>
      </c>
      <c r="F8651">
        <v>4837.13</v>
      </c>
    </row>
    <row r="8652" spans="1:6" x14ac:dyDescent="0.25">
      <c r="A8652" s="1">
        <v>44984</v>
      </c>
      <c r="B8652">
        <v>11.8</v>
      </c>
      <c r="C8652">
        <v>4.55</v>
      </c>
      <c r="D8652">
        <v>20.95</v>
      </c>
      <c r="E8652">
        <v>105.96980000000001</v>
      </c>
      <c r="F8652">
        <v>4761.75</v>
      </c>
    </row>
    <row r="8653" spans="1:6" x14ac:dyDescent="0.25">
      <c r="A8653" s="1">
        <v>44985</v>
      </c>
      <c r="B8653">
        <v>11.695</v>
      </c>
      <c r="C8653">
        <v>4.55</v>
      </c>
      <c r="D8653">
        <v>20.7</v>
      </c>
      <c r="E8653">
        <v>106.1591</v>
      </c>
      <c r="F8653">
        <v>4862.66</v>
      </c>
    </row>
    <row r="8654" spans="1:6" x14ac:dyDescent="0.25">
      <c r="A8654" s="1">
        <v>44986</v>
      </c>
      <c r="B8654">
        <v>11.670999999999999</v>
      </c>
      <c r="C8654">
        <v>4.55</v>
      </c>
      <c r="D8654">
        <v>20.58</v>
      </c>
      <c r="E8654">
        <v>107.2923</v>
      </c>
      <c r="F8654">
        <v>4832.3500000000004</v>
      </c>
    </row>
    <row r="8655" spans="1:6" x14ac:dyDescent="0.25">
      <c r="A8655" s="1">
        <v>44987</v>
      </c>
      <c r="B8655">
        <v>11.648</v>
      </c>
      <c r="C8655">
        <v>4.55</v>
      </c>
      <c r="D8655">
        <v>19.59</v>
      </c>
      <c r="E8655">
        <v>106.93770000000001</v>
      </c>
      <c r="F8655">
        <v>4806.59</v>
      </c>
    </row>
    <row r="8656" spans="1:6" x14ac:dyDescent="0.25">
      <c r="A8656" s="1">
        <v>44988</v>
      </c>
      <c r="B8656">
        <v>11.675000000000001</v>
      </c>
      <c r="C8656">
        <v>4.55</v>
      </c>
      <c r="D8656">
        <v>18.489999999999998</v>
      </c>
      <c r="E8656">
        <v>108.3105</v>
      </c>
      <c r="F8656">
        <v>4784.42</v>
      </c>
    </row>
    <row r="8657" spans="1:6" x14ac:dyDescent="0.25">
      <c r="A8657" s="1">
        <v>44991</v>
      </c>
      <c r="B8657">
        <v>11.715999999999999</v>
      </c>
      <c r="C8657">
        <v>4.55</v>
      </c>
      <c r="D8657">
        <v>18.61</v>
      </c>
      <c r="E8657">
        <v>107.3258</v>
      </c>
      <c r="F8657">
        <v>4704.96</v>
      </c>
    </row>
    <row r="8658" spans="1:6" x14ac:dyDescent="0.25">
      <c r="A8658" s="1">
        <v>44992</v>
      </c>
      <c r="B8658">
        <v>11.824</v>
      </c>
      <c r="C8658">
        <v>4.55</v>
      </c>
      <c r="D8658">
        <v>19.59</v>
      </c>
      <c r="E8658">
        <v>105.77379999999999</v>
      </c>
      <c r="F8658">
        <v>4767.74</v>
      </c>
    </row>
    <row r="8659" spans="1:6" x14ac:dyDescent="0.25">
      <c r="A8659" s="1">
        <v>44993</v>
      </c>
      <c r="B8659">
        <v>11.723000000000001</v>
      </c>
      <c r="C8659">
        <v>4.55</v>
      </c>
      <c r="D8659">
        <v>19.11</v>
      </c>
      <c r="E8659">
        <v>105.0476</v>
      </c>
      <c r="F8659">
        <v>4777.66</v>
      </c>
    </row>
    <row r="8660" spans="1:6" x14ac:dyDescent="0.25">
      <c r="A8660" s="1">
        <v>44994</v>
      </c>
      <c r="B8660">
        <v>11.625</v>
      </c>
      <c r="C8660">
        <v>4.55</v>
      </c>
      <c r="D8660">
        <v>22.61</v>
      </c>
      <c r="E8660">
        <v>104.1983</v>
      </c>
      <c r="F8660">
        <v>4777.66</v>
      </c>
    </row>
    <row r="8661" spans="1:6" x14ac:dyDescent="0.25">
      <c r="A8661" s="1">
        <v>44995</v>
      </c>
      <c r="B8661">
        <v>11.587</v>
      </c>
      <c r="C8661">
        <v>4.55</v>
      </c>
      <c r="D8661">
        <v>24.8</v>
      </c>
      <c r="E8661">
        <v>104.55329999999999</v>
      </c>
      <c r="F8661">
        <v>4713.45</v>
      </c>
    </row>
    <row r="8662" spans="1:6" x14ac:dyDescent="0.25">
      <c r="A8662" s="1">
        <v>44998</v>
      </c>
      <c r="B8662">
        <v>11.57</v>
      </c>
      <c r="C8662">
        <v>4.55</v>
      </c>
      <c r="D8662">
        <v>26.52</v>
      </c>
      <c r="E8662">
        <v>105.1314</v>
      </c>
      <c r="F8662">
        <v>4768.17</v>
      </c>
    </row>
    <row r="8663" spans="1:6" x14ac:dyDescent="0.25">
      <c r="A8663" s="1">
        <v>44999</v>
      </c>
      <c r="B8663">
        <v>11.618</v>
      </c>
      <c r="C8663">
        <v>4.55</v>
      </c>
      <c r="D8663">
        <v>23.73</v>
      </c>
      <c r="E8663">
        <v>104.2085</v>
      </c>
      <c r="F8663">
        <v>4740.71</v>
      </c>
    </row>
    <row r="8664" spans="1:6" x14ac:dyDescent="0.25">
      <c r="A8664" s="1">
        <v>45000</v>
      </c>
      <c r="B8664">
        <v>11.65</v>
      </c>
      <c r="C8664">
        <v>4.58</v>
      </c>
      <c r="D8664">
        <v>26.14</v>
      </c>
      <c r="E8664">
        <v>102.152</v>
      </c>
      <c r="F8664">
        <v>4844.01</v>
      </c>
    </row>
    <row r="8665" spans="1:6" x14ac:dyDescent="0.25">
      <c r="A8665" s="1">
        <v>45001</v>
      </c>
      <c r="B8665">
        <v>11.752000000000001</v>
      </c>
      <c r="C8665">
        <v>4.57</v>
      </c>
      <c r="D8665">
        <v>22.99</v>
      </c>
      <c r="E8665">
        <v>102.76090000000001</v>
      </c>
      <c r="F8665">
        <v>4877.04</v>
      </c>
    </row>
    <row r="8666" spans="1:6" x14ac:dyDescent="0.25">
      <c r="A8666" s="1">
        <v>45002</v>
      </c>
      <c r="B8666">
        <v>11.755000000000001</v>
      </c>
      <c r="C8666">
        <v>4.55</v>
      </c>
      <c r="D8666">
        <v>25.51</v>
      </c>
      <c r="E8666">
        <v>102.5945</v>
      </c>
      <c r="F8666">
        <v>4827.25</v>
      </c>
    </row>
    <row r="8667" spans="1:6" x14ac:dyDescent="0.25">
      <c r="A8667" s="1">
        <v>45005</v>
      </c>
      <c r="B8667">
        <v>11.755000000000001</v>
      </c>
      <c r="C8667">
        <v>4.55</v>
      </c>
      <c r="D8667">
        <v>24.15</v>
      </c>
      <c r="E8667">
        <v>102.5698</v>
      </c>
      <c r="F8667">
        <v>4827.25</v>
      </c>
    </row>
    <row r="8668" spans="1:6" x14ac:dyDescent="0.25">
      <c r="A8668" s="1">
        <v>45006</v>
      </c>
      <c r="B8668">
        <v>11.755000000000001</v>
      </c>
      <c r="C8668">
        <v>4.55</v>
      </c>
      <c r="D8668">
        <v>21.38</v>
      </c>
      <c r="E8668">
        <v>102.70699999999999</v>
      </c>
      <c r="F8668">
        <v>4803.0600000000004</v>
      </c>
    </row>
    <row r="8669" spans="1:6" x14ac:dyDescent="0.25">
      <c r="A8669" s="1">
        <v>45007</v>
      </c>
      <c r="B8669">
        <v>11.763</v>
      </c>
      <c r="C8669">
        <v>4.55</v>
      </c>
      <c r="D8669">
        <v>22.26</v>
      </c>
      <c r="E8669">
        <v>102.5711</v>
      </c>
      <c r="F8669">
        <v>4768.04</v>
      </c>
    </row>
    <row r="8670" spans="1:6" x14ac:dyDescent="0.25">
      <c r="A8670" s="1">
        <v>45008</v>
      </c>
      <c r="B8670">
        <v>11.72</v>
      </c>
      <c r="C8670">
        <v>4.8</v>
      </c>
      <c r="D8670">
        <v>22.61</v>
      </c>
      <c r="E8670">
        <v>102.5509</v>
      </c>
      <c r="F8670">
        <v>4742.88</v>
      </c>
    </row>
    <row r="8671" spans="1:6" x14ac:dyDescent="0.25">
      <c r="A8671" s="1">
        <v>45009</v>
      </c>
      <c r="B8671">
        <v>11.747999999999999</v>
      </c>
      <c r="C8671">
        <v>4.8</v>
      </c>
      <c r="D8671">
        <v>21.74</v>
      </c>
      <c r="E8671">
        <v>103.02379999999999</v>
      </c>
      <c r="F8671">
        <v>4735.7</v>
      </c>
    </row>
    <row r="8672" spans="1:6" x14ac:dyDescent="0.25">
      <c r="A8672" s="1">
        <v>45012</v>
      </c>
      <c r="B8672">
        <v>11.769</v>
      </c>
      <c r="C8672">
        <v>4.8099999999999996</v>
      </c>
      <c r="D8672">
        <v>20.6</v>
      </c>
      <c r="E8672">
        <v>103.7487</v>
      </c>
      <c r="F8672">
        <v>4687.87</v>
      </c>
    </row>
    <row r="8673" spans="1:6" x14ac:dyDescent="0.25">
      <c r="A8673" s="1">
        <v>45013</v>
      </c>
      <c r="B8673">
        <v>11.779</v>
      </c>
      <c r="C8673">
        <v>4.84</v>
      </c>
      <c r="D8673">
        <v>19.97</v>
      </c>
      <c r="E8673">
        <v>104.36199999999999</v>
      </c>
      <c r="F8673">
        <v>4668.47</v>
      </c>
    </row>
    <row r="8674" spans="1:6" x14ac:dyDescent="0.25">
      <c r="A8674" s="1">
        <v>45014</v>
      </c>
      <c r="B8674">
        <v>11.829000000000001</v>
      </c>
      <c r="C8674">
        <v>4.83</v>
      </c>
      <c r="D8674">
        <v>19.12</v>
      </c>
      <c r="E8674">
        <v>104.1591</v>
      </c>
      <c r="F8674">
        <v>4614.33</v>
      </c>
    </row>
    <row r="8675" spans="1:6" x14ac:dyDescent="0.25">
      <c r="A8675" s="1">
        <v>45015</v>
      </c>
      <c r="B8675">
        <v>11.829000000000001</v>
      </c>
      <c r="C8675">
        <v>4.82</v>
      </c>
      <c r="D8675">
        <v>19.02</v>
      </c>
      <c r="E8675">
        <v>104.3921</v>
      </c>
      <c r="F8675">
        <v>4623.09</v>
      </c>
    </row>
    <row r="8676" spans="1:6" x14ac:dyDescent="0.25">
      <c r="A8676" s="1">
        <v>45016</v>
      </c>
      <c r="B8676">
        <v>12.022</v>
      </c>
      <c r="C8676">
        <v>4.87</v>
      </c>
      <c r="D8676">
        <v>18.7</v>
      </c>
      <c r="E8676">
        <v>105.5076</v>
      </c>
      <c r="F8676">
        <v>4623.09</v>
      </c>
    </row>
    <row r="8677" spans="1:6" x14ac:dyDescent="0.25">
      <c r="A8677" s="1">
        <v>45019</v>
      </c>
      <c r="B8677">
        <v>12.015000000000001</v>
      </c>
      <c r="C8677">
        <v>4.84</v>
      </c>
      <c r="D8677">
        <v>18.55</v>
      </c>
      <c r="E8677">
        <v>106.5337</v>
      </c>
      <c r="F8677">
        <v>4604.7700000000004</v>
      </c>
    </row>
    <row r="8678" spans="1:6" x14ac:dyDescent="0.25">
      <c r="A8678" s="1">
        <v>45020</v>
      </c>
      <c r="B8678">
        <v>12.048</v>
      </c>
      <c r="C8678">
        <v>4.83</v>
      </c>
      <c r="D8678">
        <v>19</v>
      </c>
      <c r="E8678">
        <v>106.51690000000001</v>
      </c>
      <c r="F8678">
        <v>4582.3500000000004</v>
      </c>
    </row>
    <row r="8679" spans="1:6" x14ac:dyDescent="0.25">
      <c r="A8679" s="1">
        <v>45021</v>
      </c>
      <c r="B8679">
        <v>12.057</v>
      </c>
      <c r="C8679">
        <v>4.8099999999999996</v>
      </c>
      <c r="D8679">
        <v>19.079999999999998</v>
      </c>
      <c r="E8679">
        <v>106.6344</v>
      </c>
      <c r="F8679">
        <v>4568.55</v>
      </c>
    </row>
    <row r="8680" spans="1:6" x14ac:dyDescent="0.25">
      <c r="A8680" s="1">
        <v>45022</v>
      </c>
      <c r="B8680">
        <v>12.057</v>
      </c>
      <c r="C8680">
        <v>4.8099999999999996</v>
      </c>
      <c r="D8680">
        <v>18.399999999999999</v>
      </c>
      <c r="E8680">
        <v>106.2398</v>
      </c>
      <c r="F8680">
        <v>4568.55</v>
      </c>
    </row>
    <row r="8681" spans="1:6" x14ac:dyDescent="0.25">
      <c r="A8681" s="1">
        <v>45023</v>
      </c>
      <c r="B8681">
        <v>12.057</v>
      </c>
      <c r="C8681">
        <v>4.8099999999999996</v>
      </c>
      <c r="D8681">
        <v>18.399999999999999</v>
      </c>
      <c r="E8681">
        <v>106.2398</v>
      </c>
      <c r="F8681">
        <v>4568.55</v>
      </c>
    </row>
    <row r="8682" spans="1:6" x14ac:dyDescent="0.25">
      <c r="A8682" s="1">
        <v>45026</v>
      </c>
      <c r="B8682">
        <v>12.048999999999999</v>
      </c>
      <c r="C8682">
        <v>4.8099999999999996</v>
      </c>
      <c r="D8682">
        <v>18.97</v>
      </c>
      <c r="E8682">
        <v>106.2505</v>
      </c>
      <c r="F8682">
        <v>4556.34</v>
      </c>
    </row>
    <row r="8683" spans="1:6" x14ac:dyDescent="0.25">
      <c r="A8683" s="1">
        <v>45027</v>
      </c>
      <c r="B8683">
        <v>12.032999999999999</v>
      </c>
      <c r="C8683">
        <v>4.8</v>
      </c>
      <c r="D8683">
        <v>19.100000000000001</v>
      </c>
      <c r="E8683">
        <v>107.1386</v>
      </c>
      <c r="F8683">
        <v>4509.46</v>
      </c>
    </row>
    <row r="8684" spans="1:6" x14ac:dyDescent="0.25">
      <c r="A8684" s="1">
        <v>45028</v>
      </c>
      <c r="B8684">
        <v>12.036</v>
      </c>
      <c r="C8684">
        <v>4.8</v>
      </c>
      <c r="D8684">
        <v>19.09</v>
      </c>
      <c r="E8684">
        <v>107.6193</v>
      </c>
      <c r="F8684">
        <v>4450.46</v>
      </c>
    </row>
    <row r="8685" spans="1:6" x14ac:dyDescent="0.25">
      <c r="A8685" s="1">
        <v>45029</v>
      </c>
      <c r="B8685">
        <v>12.023</v>
      </c>
      <c r="C8685">
        <v>4.8</v>
      </c>
      <c r="D8685">
        <v>17.8</v>
      </c>
      <c r="E8685">
        <v>107.7188</v>
      </c>
      <c r="F8685">
        <v>4418.67</v>
      </c>
    </row>
    <row r="8686" spans="1:6" x14ac:dyDescent="0.25">
      <c r="A8686" s="1">
        <v>45030</v>
      </c>
      <c r="B8686">
        <v>12.052</v>
      </c>
      <c r="C8686">
        <v>4.8</v>
      </c>
      <c r="D8686">
        <v>17.07</v>
      </c>
      <c r="E8686">
        <v>107.82040000000001</v>
      </c>
      <c r="F8686">
        <v>4414.93</v>
      </c>
    </row>
    <row r="8687" spans="1:6" x14ac:dyDescent="0.25">
      <c r="A8687" s="1">
        <v>45033</v>
      </c>
      <c r="B8687">
        <v>12.061</v>
      </c>
      <c r="C8687">
        <v>4.8</v>
      </c>
      <c r="D8687">
        <v>16.95</v>
      </c>
      <c r="E8687">
        <v>108.03449999999999</v>
      </c>
      <c r="F8687">
        <v>4437.46</v>
      </c>
    </row>
    <row r="8688" spans="1:6" x14ac:dyDescent="0.25">
      <c r="A8688" s="1">
        <v>45034</v>
      </c>
      <c r="B8688">
        <v>12.064</v>
      </c>
      <c r="C8688">
        <v>4.8</v>
      </c>
      <c r="D8688">
        <v>16.829999999999998</v>
      </c>
      <c r="E8688">
        <v>108.7529</v>
      </c>
      <c r="F8688">
        <v>4491.38</v>
      </c>
    </row>
    <row r="8689" spans="1:6" x14ac:dyDescent="0.25">
      <c r="A8689" s="1">
        <v>45035</v>
      </c>
      <c r="B8689">
        <v>12.064</v>
      </c>
      <c r="C8689">
        <v>4.8</v>
      </c>
      <c r="D8689">
        <v>16.46</v>
      </c>
      <c r="E8689">
        <v>107.3306</v>
      </c>
      <c r="F8689">
        <v>4520.8900000000003</v>
      </c>
    </row>
    <row r="8690" spans="1:6" x14ac:dyDescent="0.25">
      <c r="A8690" s="1">
        <v>45036</v>
      </c>
      <c r="B8690">
        <v>12.064</v>
      </c>
      <c r="C8690">
        <v>4.8</v>
      </c>
      <c r="D8690">
        <v>17.170000000000002</v>
      </c>
      <c r="E8690">
        <v>106.38930000000001</v>
      </c>
      <c r="F8690">
        <v>4537.3</v>
      </c>
    </row>
    <row r="8691" spans="1:6" x14ac:dyDescent="0.25">
      <c r="A8691" s="1">
        <v>45037</v>
      </c>
      <c r="B8691">
        <v>12.064</v>
      </c>
      <c r="C8691">
        <v>4.8</v>
      </c>
      <c r="D8691">
        <v>16.77</v>
      </c>
      <c r="E8691">
        <v>105.5753</v>
      </c>
      <c r="F8691">
        <v>4514.3</v>
      </c>
    </row>
    <row r="8692" spans="1:6" x14ac:dyDescent="0.25">
      <c r="A8692" s="1">
        <v>45040</v>
      </c>
      <c r="B8692">
        <v>12.073</v>
      </c>
      <c r="C8692">
        <v>4.8</v>
      </c>
      <c r="D8692">
        <v>16.89</v>
      </c>
      <c r="E8692">
        <v>105.99630000000001</v>
      </c>
      <c r="F8692">
        <v>4482.5200000000004</v>
      </c>
    </row>
    <row r="8693" spans="1:6" x14ac:dyDescent="0.25">
      <c r="A8693" s="1">
        <v>45041</v>
      </c>
      <c r="B8693">
        <v>12.081</v>
      </c>
      <c r="C8693">
        <v>4.8</v>
      </c>
      <c r="D8693">
        <v>18.760000000000002</v>
      </c>
      <c r="E8693">
        <v>104.61450000000001</v>
      </c>
      <c r="F8693">
        <v>4477.33</v>
      </c>
    </row>
    <row r="8694" spans="1:6" x14ac:dyDescent="0.25">
      <c r="A8694" s="1">
        <v>45042</v>
      </c>
      <c r="B8694">
        <v>12.082000000000001</v>
      </c>
      <c r="C8694">
        <v>4.8</v>
      </c>
      <c r="D8694">
        <v>18.84</v>
      </c>
      <c r="E8694">
        <v>103.4534</v>
      </c>
      <c r="F8694">
        <v>4534</v>
      </c>
    </row>
    <row r="8695" spans="1:6" x14ac:dyDescent="0.25">
      <c r="A8695" s="1">
        <v>45043</v>
      </c>
      <c r="B8695">
        <v>12.085000000000001</v>
      </c>
      <c r="C8695">
        <v>4.8099999999999996</v>
      </c>
      <c r="D8695">
        <v>17.03</v>
      </c>
      <c r="E8695">
        <v>103.3361</v>
      </c>
      <c r="F8695">
        <v>4652.0600000000004</v>
      </c>
    </row>
    <row r="8696" spans="1:6" x14ac:dyDescent="0.25">
      <c r="A8696" s="1">
        <v>45044</v>
      </c>
      <c r="B8696">
        <v>12.086</v>
      </c>
      <c r="C8696">
        <v>4.8099999999999996</v>
      </c>
      <c r="D8696">
        <v>15.78</v>
      </c>
      <c r="E8696">
        <v>104.31140000000001</v>
      </c>
      <c r="F8696">
        <v>4695.2700000000004</v>
      </c>
    </row>
    <row r="8697" spans="1:6" x14ac:dyDescent="0.25">
      <c r="A8697" s="1">
        <v>45047</v>
      </c>
      <c r="B8697">
        <v>12.086</v>
      </c>
      <c r="C8697">
        <v>4.8099999999999996</v>
      </c>
      <c r="D8697">
        <v>16.079999999999998</v>
      </c>
      <c r="E8697">
        <v>103.6653</v>
      </c>
      <c r="F8697">
        <v>4695.2700000000004</v>
      </c>
    </row>
    <row r="8698" spans="1:6" x14ac:dyDescent="0.25">
      <c r="A8698" s="1">
        <v>45048</v>
      </c>
      <c r="B8698">
        <v>12.29</v>
      </c>
      <c r="C8698">
        <v>4.8099999999999996</v>
      </c>
      <c r="D8698">
        <v>17.78</v>
      </c>
      <c r="E8698">
        <v>102.32810000000001</v>
      </c>
      <c r="F8698">
        <v>4694.1400000000003</v>
      </c>
    </row>
    <row r="8699" spans="1:6" x14ac:dyDescent="0.25">
      <c r="A8699" s="1">
        <v>45049</v>
      </c>
      <c r="B8699">
        <v>12.285</v>
      </c>
      <c r="C8699">
        <v>4.8099999999999996</v>
      </c>
      <c r="D8699">
        <v>18.34</v>
      </c>
      <c r="E8699">
        <v>101.54130000000001</v>
      </c>
      <c r="F8699">
        <v>4662.5200000000004</v>
      </c>
    </row>
    <row r="8700" spans="1:6" x14ac:dyDescent="0.25">
      <c r="A8700" s="1">
        <v>45050</v>
      </c>
      <c r="B8700">
        <v>12.285</v>
      </c>
      <c r="C8700">
        <v>5.0599999999999996</v>
      </c>
      <c r="D8700">
        <v>20.09</v>
      </c>
      <c r="E8700">
        <v>101.6529</v>
      </c>
      <c r="F8700">
        <v>4602.9799999999996</v>
      </c>
    </row>
    <row r="8701" spans="1:6" x14ac:dyDescent="0.25">
      <c r="A8701" s="1">
        <v>45051</v>
      </c>
      <c r="B8701">
        <v>12.284000000000001</v>
      </c>
      <c r="C8701">
        <v>5.0599999999999996</v>
      </c>
      <c r="D8701">
        <v>17.190000000000001</v>
      </c>
      <c r="E8701">
        <v>102.9563</v>
      </c>
      <c r="F8701">
        <v>4524.8599999999997</v>
      </c>
    </row>
    <row r="8702" spans="1:6" x14ac:dyDescent="0.25">
      <c r="A8702" s="1">
        <v>45054</v>
      </c>
      <c r="B8702">
        <v>12.286</v>
      </c>
      <c r="C8702">
        <v>5.0599999999999996</v>
      </c>
      <c r="D8702">
        <v>16.98</v>
      </c>
      <c r="E8702">
        <v>103.69970000000001</v>
      </c>
      <c r="F8702">
        <v>4508.6000000000004</v>
      </c>
    </row>
    <row r="8703" spans="1:6" x14ac:dyDescent="0.25">
      <c r="A8703" s="1">
        <v>45055</v>
      </c>
      <c r="B8703">
        <v>12.276999999999999</v>
      </c>
      <c r="C8703">
        <v>5.0599999999999996</v>
      </c>
      <c r="D8703">
        <v>17.71</v>
      </c>
      <c r="E8703">
        <v>103.5492</v>
      </c>
      <c r="F8703">
        <v>4556.24</v>
      </c>
    </row>
    <row r="8704" spans="1:6" x14ac:dyDescent="0.25">
      <c r="A8704" s="1">
        <v>45056</v>
      </c>
      <c r="B8704">
        <v>12.286</v>
      </c>
      <c r="C8704">
        <v>5.0599999999999996</v>
      </c>
      <c r="D8704">
        <v>16.940000000000001</v>
      </c>
      <c r="E8704">
        <v>102.73399999999999</v>
      </c>
      <c r="F8704">
        <v>4547.33</v>
      </c>
    </row>
    <row r="8705" spans="1:6" x14ac:dyDescent="0.25">
      <c r="A8705" s="1">
        <v>45057</v>
      </c>
      <c r="B8705">
        <v>12.285</v>
      </c>
      <c r="C8705">
        <v>5.05</v>
      </c>
      <c r="D8705">
        <v>16.93</v>
      </c>
      <c r="E8705">
        <v>101.1199</v>
      </c>
      <c r="F8705">
        <v>4567.13</v>
      </c>
    </row>
    <row r="8706" spans="1:6" x14ac:dyDescent="0.25">
      <c r="A8706" s="1">
        <v>45058</v>
      </c>
      <c r="B8706">
        <v>12.288</v>
      </c>
      <c r="C8706">
        <v>5.05</v>
      </c>
      <c r="D8706">
        <v>17.03</v>
      </c>
      <c r="E8706">
        <v>101.18389999999999</v>
      </c>
      <c r="F8706">
        <v>4552.8900000000003</v>
      </c>
    </row>
    <row r="8707" spans="1:6" x14ac:dyDescent="0.25">
      <c r="A8707" s="1">
        <v>45061</v>
      </c>
      <c r="B8707">
        <v>12.288</v>
      </c>
      <c r="C8707">
        <v>5.0599999999999996</v>
      </c>
      <c r="D8707">
        <v>17.12</v>
      </c>
      <c r="E8707">
        <v>102.3245</v>
      </c>
      <c r="F8707">
        <v>4492.5</v>
      </c>
    </row>
    <row r="8708" spans="1:6" x14ac:dyDescent="0.25">
      <c r="A8708" s="1">
        <v>45062</v>
      </c>
      <c r="B8708">
        <v>12.288</v>
      </c>
      <c r="C8708">
        <v>5.05</v>
      </c>
      <c r="D8708">
        <v>17.989999999999998</v>
      </c>
      <c r="E8708">
        <v>101.1662</v>
      </c>
      <c r="F8708">
        <v>4526.18</v>
      </c>
    </row>
    <row r="8709" spans="1:6" x14ac:dyDescent="0.25">
      <c r="A8709" s="1">
        <v>45063</v>
      </c>
      <c r="B8709">
        <v>12.288</v>
      </c>
      <c r="C8709">
        <v>5.05</v>
      </c>
      <c r="D8709">
        <v>16.87</v>
      </c>
      <c r="E8709">
        <v>101.4239</v>
      </c>
      <c r="F8709">
        <v>4505.75</v>
      </c>
    </row>
    <row r="8710" spans="1:6" x14ac:dyDescent="0.25">
      <c r="A8710" s="1">
        <v>45064</v>
      </c>
      <c r="B8710">
        <v>12.3</v>
      </c>
      <c r="C8710">
        <v>5.05</v>
      </c>
      <c r="D8710">
        <v>16.05</v>
      </c>
      <c r="E8710">
        <v>100.96599999999999</v>
      </c>
      <c r="F8710">
        <v>4520.41</v>
      </c>
    </row>
    <row r="8711" spans="1:6" x14ac:dyDescent="0.25">
      <c r="A8711" s="1">
        <v>45065</v>
      </c>
      <c r="B8711">
        <v>12.314</v>
      </c>
      <c r="C8711">
        <v>5.05</v>
      </c>
      <c r="D8711">
        <v>16.809999999999999</v>
      </c>
      <c r="E8711">
        <v>101.0741</v>
      </c>
      <c r="F8711">
        <v>4531.1899999999996</v>
      </c>
    </row>
    <row r="8712" spans="1:6" x14ac:dyDescent="0.25">
      <c r="A8712" s="1">
        <v>45068</v>
      </c>
      <c r="B8712">
        <v>12.314</v>
      </c>
      <c r="C8712">
        <v>5.05</v>
      </c>
      <c r="D8712">
        <v>17.21</v>
      </c>
      <c r="E8712">
        <v>100.87430000000001</v>
      </c>
      <c r="F8712">
        <v>4531.1899999999996</v>
      </c>
    </row>
    <row r="8713" spans="1:6" x14ac:dyDescent="0.25">
      <c r="A8713" s="1">
        <v>45069</v>
      </c>
      <c r="B8713">
        <v>12.318</v>
      </c>
      <c r="C8713">
        <v>5.05</v>
      </c>
      <c r="D8713">
        <v>18.53</v>
      </c>
      <c r="E8713">
        <v>100.4944</v>
      </c>
      <c r="F8713">
        <v>4478.25</v>
      </c>
    </row>
    <row r="8714" spans="1:6" x14ac:dyDescent="0.25">
      <c r="A8714" s="1">
        <v>45070</v>
      </c>
      <c r="B8714">
        <v>12.308</v>
      </c>
      <c r="C8714">
        <v>5.05</v>
      </c>
      <c r="D8714">
        <v>20.03</v>
      </c>
      <c r="E8714">
        <v>100.57729999999999</v>
      </c>
      <c r="F8714">
        <v>4447.9799999999996</v>
      </c>
    </row>
    <row r="8715" spans="1:6" x14ac:dyDescent="0.25">
      <c r="A8715" s="1">
        <v>45071</v>
      </c>
      <c r="B8715">
        <v>12.313000000000001</v>
      </c>
      <c r="C8715">
        <v>5.0599999999999996</v>
      </c>
      <c r="D8715">
        <v>19.14</v>
      </c>
      <c r="E8715">
        <v>99.293899999999994</v>
      </c>
      <c r="F8715">
        <v>4489.13</v>
      </c>
    </row>
    <row r="8716" spans="1:6" x14ac:dyDescent="0.25">
      <c r="A8716" s="1">
        <v>45072</v>
      </c>
      <c r="B8716">
        <v>12.353</v>
      </c>
      <c r="C8716">
        <v>5.0599999999999996</v>
      </c>
      <c r="D8716">
        <v>17.95</v>
      </c>
      <c r="E8716">
        <v>100.07940000000001</v>
      </c>
      <c r="F8716">
        <v>4445.7700000000004</v>
      </c>
    </row>
    <row r="8717" spans="1:6" x14ac:dyDescent="0.25">
      <c r="A8717" s="1">
        <v>45075</v>
      </c>
      <c r="B8717">
        <v>12.324999999999999</v>
      </c>
      <c r="C8717">
        <v>5.0599999999999996</v>
      </c>
      <c r="D8717">
        <v>17.46</v>
      </c>
      <c r="E8717">
        <v>100.07940000000001</v>
      </c>
      <c r="F8717">
        <v>4431.25</v>
      </c>
    </row>
    <row r="8718" spans="1:6" x14ac:dyDescent="0.25">
      <c r="A8718" s="1">
        <v>45076</v>
      </c>
      <c r="B8718">
        <v>12.313000000000001</v>
      </c>
      <c r="C8718">
        <v>5.0599999999999996</v>
      </c>
      <c r="D8718">
        <v>17.46</v>
      </c>
      <c r="E8718">
        <v>98.328400000000002</v>
      </c>
      <c r="F8718">
        <v>4392.75</v>
      </c>
    </row>
    <row r="8719" spans="1:6" x14ac:dyDescent="0.25">
      <c r="A8719" s="1">
        <v>45077</v>
      </c>
      <c r="B8719">
        <v>12.313000000000001</v>
      </c>
      <c r="C8719">
        <v>5.08</v>
      </c>
      <c r="D8719">
        <v>17.940000000000001</v>
      </c>
      <c r="E8719">
        <v>97.964699999999993</v>
      </c>
      <c r="F8719">
        <v>4451.1099999999997</v>
      </c>
    </row>
    <row r="8720" spans="1:6" x14ac:dyDescent="0.25">
      <c r="A8720" s="1">
        <v>45078</v>
      </c>
      <c r="B8720">
        <v>12.34</v>
      </c>
      <c r="C8720">
        <v>5.08</v>
      </c>
      <c r="D8720">
        <v>15.65</v>
      </c>
      <c r="E8720">
        <v>99.1922</v>
      </c>
      <c r="F8720">
        <v>4396.88</v>
      </c>
    </row>
    <row r="8721" spans="1:6" x14ac:dyDescent="0.25">
      <c r="A8721" s="1">
        <v>45079</v>
      </c>
      <c r="B8721">
        <v>12.308999999999999</v>
      </c>
      <c r="C8721">
        <v>5.07</v>
      </c>
      <c r="D8721">
        <v>14.6</v>
      </c>
      <c r="E8721">
        <v>99.821299999999994</v>
      </c>
      <c r="F8721">
        <v>4349.6000000000004</v>
      </c>
    </row>
    <row r="8722" spans="1:6" x14ac:dyDescent="0.25">
      <c r="A8722" s="1">
        <v>45082</v>
      </c>
      <c r="B8722">
        <v>12.308999999999999</v>
      </c>
      <c r="C8722">
        <v>5.0599999999999996</v>
      </c>
      <c r="D8722">
        <v>14.73</v>
      </c>
      <c r="E8722">
        <v>100.0633</v>
      </c>
      <c r="F8722">
        <v>4281.1499999999996</v>
      </c>
    </row>
    <row r="8723" spans="1:6" x14ac:dyDescent="0.25">
      <c r="A8723" s="1">
        <v>45083</v>
      </c>
      <c r="B8723">
        <v>12.271000000000001</v>
      </c>
      <c r="C8723">
        <v>5.05</v>
      </c>
      <c r="D8723">
        <v>13.96</v>
      </c>
      <c r="E8723">
        <v>100.4277</v>
      </c>
      <c r="F8723">
        <v>4228</v>
      </c>
    </row>
    <row r="8724" spans="1:6" x14ac:dyDescent="0.25">
      <c r="A8724" s="1">
        <v>45084</v>
      </c>
      <c r="B8724">
        <v>12.282</v>
      </c>
      <c r="C8724">
        <v>5.05</v>
      </c>
      <c r="D8724">
        <v>13.94</v>
      </c>
      <c r="E8724">
        <v>100.6793</v>
      </c>
      <c r="F8724">
        <v>4209.54</v>
      </c>
    </row>
    <row r="8725" spans="1:6" x14ac:dyDescent="0.25">
      <c r="A8725" s="1">
        <v>45085</v>
      </c>
      <c r="B8725">
        <v>12.282</v>
      </c>
      <c r="C8725">
        <v>5.05</v>
      </c>
      <c r="D8725">
        <v>13.65</v>
      </c>
      <c r="E8725">
        <v>101.38800000000001</v>
      </c>
      <c r="F8725">
        <v>4170.58</v>
      </c>
    </row>
    <row r="8726" spans="1:6" x14ac:dyDescent="0.25">
      <c r="A8726" s="1">
        <v>45086</v>
      </c>
      <c r="B8726">
        <v>12.287000000000001</v>
      </c>
      <c r="C8726">
        <v>5.05</v>
      </c>
      <c r="D8726">
        <v>13.83</v>
      </c>
      <c r="E8726">
        <v>100.95959999999999</v>
      </c>
      <c r="F8726">
        <v>4170.08</v>
      </c>
    </row>
    <row r="8727" spans="1:6" x14ac:dyDescent="0.25">
      <c r="A8727" s="1">
        <v>45089</v>
      </c>
      <c r="B8727">
        <v>12.287000000000001</v>
      </c>
      <c r="C8727">
        <v>5.05</v>
      </c>
      <c r="D8727">
        <v>15.01</v>
      </c>
      <c r="E8727">
        <v>99.934799999999996</v>
      </c>
      <c r="F8727">
        <v>4170.08</v>
      </c>
    </row>
    <row r="8728" spans="1:6" x14ac:dyDescent="0.25">
      <c r="A8728" s="1">
        <v>45090</v>
      </c>
      <c r="B8728">
        <v>12.305</v>
      </c>
      <c r="C8728">
        <v>5.05</v>
      </c>
      <c r="D8728">
        <v>14.61</v>
      </c>
      <c r="E8728">
        <v>101.1083</v>
      </c>
      <c r="F8728">
        <v>4195.05</v>
      </c>
    </row>
    <row r="8729" spans="1:6" x14ac:dyDescent="0.25">
      <c r="A8729" s="1">
        <v>45091</v>
      </c>
      <c r="B8729">
        <v>12.32</v>
      </c>
      <c r="C8729">
        <v>5.05</v>
      </c>
      <c r="D8729">
        <v>13.88</v>
      </c>
      <c r="E8729">
        <v>101.28019999999999</v>
      </c>
      <c r="F8729">
        <v>4172.51</v>
      </c>
    </row>
    <row r="8730" spans="1:6" x14ac:dyDescent="0.25">
      <c r="A8730" s="1">
        <v>45092</v>
      </c>
      <c r="B8730">
        <v>12.327</v>
      </c>
      <c r="C8730">
        <v>5.0599999999999996</v>
      </c>
      <c r="D8730">
        <v>14.5</v>
      </c>
      <c r="E8730">
        <v>103.50790000000001</v>
      </c>
      <c r="F8730">
        <v>4153.3599999999997</v>
      </c>
    </row>
    <row r="8731" spans="1:6" x14ac:dyDescent="0.25">
      <c r="A8731" s="1">
        <v>45093</v>
      </c>
      <c r="B8731">
        <v>12.343999999999999</v>
      </c>
      <c r="C8731">
        <v>5.05</v>
      </c>
      <c r="D8731">
        <v>13.54</v>
      </c>
      <c r="E8731">
        <v>105.1417</v>
      </c>
      <c r="F8731">
        <v>4162.25</v>
      </c>
    </row>
    <row r="8732" spans="1:6" x14ac:dyDescent="0.25">
      <c r="A8732" s="1">
        <v>45096</v>
      </c>
      <c r="B8732">
        <v>12.343999999999999</v>
      </c>
      <c r="C8732">
        <v>5.05</v>
      </c>
      <c r="D8732">
        <v>14.19</v>
      </c>
      <c r="E8732">
        <v>105.1417</v>
      </c>
      <c r="F8732">
        <v>4162.25</v>
      </c>
    </row>
    <row r="8733" spans="1:6" x14ac:dyDescent="0.25">
      <c r="A8733" s="1">
        <v>45097</v>
      </c>
      <c r="B8733">
        <v>12.326000000000001</v>
      </c>
      <c r="C8733">
        <v>5.05</v>
      </c>
      <c r="D8733">
        <v>13.88</v>
      </c>
      <c r="E8733">
        <v>103.6242</v>
      </c>
      <c r="F8733">
        <v>4161.1099999999997</v>
      </c>
    </row>
    <row r="8734" spans="1:6" x14ac:dyDescent="0.25">
      <c r="A8734" s="1">
        <v>45098</v>
      </c>
      <c r="B8734">
        <v>12.324</v>
      </c>
      <c r="C8734">
        <v>5.05</v>
      </c>
      <c r="D8734">
        <v>13.2</v>
      </c>
      <c r="E8734">
        <v>104.7676</v>
      </c>
      <c r="F8734">
        <v>4146.4799999999996</v>
      </c>
    </row>
    <row r="8735" spans="1:6" x14ac:dyDescent="0.25">
      <c r="A8735" s="1">
        <v>45099</v>
      </c>
      <c r="B8735">
        <v>12.289</v>
      </c>
      <c r="C8735">
        <v>5.05</v>
      </c>
      <c r="D8735">
        <v>12.91</v>
      </c>
      <c r="E8735">
        <v>103.2163</v>
      </c>
      <c r="F8735">
        <v>4101.45</v>
      </c>
    </row>
    <row r="8736" spans="1:6" x14ac:dyDescent="0.25">
      <c r="A8736" s="1">
        <v>45100</v>
      </c>
      <c r="B8736">
        <v>12.288</v>
      </c>
      <c r="C8736">
        <v>5.05</v>
      </c>
      <c r="D8736">
        <v>13.44</v>
      </c>
      <c r="E8736">
        <v>102.3456</v>
      </c>
      <c r="F8736">
        <v>4187.4799999999996</v>
      </c>
    </row>
    <row r="8737" spans="1:6" x14ac:dyDescent="0.25">
      <c r="A8737" s="1">
        <v>45103</v>
      </c>
      <c r="B8737">
        <v>12.272</v>
      </c>
      <c r="C8737">
        <v>5.05</v>
      </c>
      <c r="D8737">
        <v>14.25</v>
      </c>
      <c r="E8737">
        <v>102.4776</v>
      </c>
      <c r="F8737">
        <v>4172.82</v>
      </c>
    </row>
    <row r="8738" spans="1:6" x14ac:dyDescent="0.25">
      <c r="A8738" s="1">
        <v>45104</v>
      </c>
      <c r="B8738">
        <v>12.272</v>
      </c>
      <c r="C8738">
        <v>5.05</v>
      </c>
      <c r="D8738">
        <v>13.74</v>
      </c>
      <c r="E8738">
        <v>101.2242</v>
      </c>
      <c r="F8738">
        <v>4170</v>
      </c>
    </row>
    <row r="8739" spans="1:6" x14ac:dyDescent="0.25">
      <c r="A8739" s="1">
        <v>45105</v>
      </c>
      <c r="B8739">
        <v>12.272</v>
      </c>
      <c r="C8739">
        <v>5.0599999999999996</v>
      </c>
      <c r="D8739">
        <v>13.43</v>
      </c>
      <c r="E8739">
        <v>100.3296</v>
      </c>
      <c r="F8739">
        <v>4146.6000000000004</v>
      </c>
    </row>
    <row r="8740" spans="1:6" x14ac:dyDescent="0.25">
      <c r="A8740" s="1">
        <v>45106</v>
      </c>
      <c r="B8740">
        <v>12.273999999999999</v>
      </c>
      <c r="C8740">
        <v>5.0599999999999996</v>
      </c>
      <c r="D8740">
        <v>13.54</v>
      </c>
      <c r="E8740">
        <v>100.25060000000001</v>
      </c>
      <c r="F8740">
        <v>4166.01</v>
      </c>
    </row>
    <row r="8741" spans="1:6" x14ac:dyDescent="0.25">
      <c r="A8741" s="1">
        <v>45107</v>
      </c>
      <c r="B8741">
        <v>12.27</v>
      </c>
      <c r="C8741">
        <v>5.09</v>
      </c>
      <c r="D8741">
        <v>13.59</v>
      </c>
      <c r="E8741">
        <v>101.4785</v>
      </c>
      <c r="F8741">
        <v>4171.7</v>
      </c>
    </row>
    <row r="8742" spans="1:6" x14ac:dyDescent="0.25">
      <c r="A8742" s="1">
        <v>45110</v>
      </c>
      <c r="B8742">
        <v>12.27</v>
      </c>
      <c r="C8742">
        <v>5.0599999999999996</v>
      </c>
      <c r="D8742">
        <v>13.57</v>
      </c>
      <c r="E8742">
        <v>101.2527</v>
      </c>
      <c r="F8742">
        <v>4171.7</v>
      </c>
    </row>
    <row r="8743" spans="1:6" x14ac:dyDescent="0.25">
      <c r="A8743" s="1">
        <v>45111</v>
      </c>
      <c r="B8743">
        <v>12.260999999999999</v>
      </c>
      <c r="C8743">
        <v>5.0599999999999996</v>
      </c>
      <c r="D8743">
        <v>13.7</v>
      </c>
      <c r="E8743">
        <v>101.2527</v>
      </c>
      <c r="F8743">
        <v>4140</v>
      </c>
    </row>
    <row r="8744" spans="1:6" x14ac:dyDescent="0.25">
      <c r="A8744" s="1">
        <v>45112</v>
      </c>
      <c r="B8744">
        <v>12.265000000000001</v>
      </c>
      <c r="C8744">
        <v>5.0599999999999996</v>
      </c>
      <c r="D8744">
        <v>14.18</v>
      </c>
      <c r="E8744">
        <v>102.02679999999999</v>
      </c>
      <c r="F8744">
        <v>4137.63</v>
      </c>
    </row>
    <row r="8745" spans="1:6" x14ac:dyDescent="0.25">
      <c r="A8745" s="1">
        <v>45113</v>
      </c>
      <c r="B8745">
        <v>12.275</v>
      </c>
      <c r="C8745">
        <v>5.0599999999999996</v>
      </c>
      <c r="D8745">
        <v>15.44</v>
      </c>
      <c r="E8745">
        <v>101.3891</v>
      </c>
      <c r="F8745">
        <v>4188.3900000000003</v>
      </c>
    </row>
    <row r="8746" spans="1:6" x14ac:dyDescent="0.25">
      <c r="A8746" s="1">
        <v>45114</v>
      </c>
      <c r="B8746">
        <v>12.265000000000001</v>
      </c>
      <c r="C8746">
        <v>5.0599999999999996</v>
      </c>
      <c r="D8746">
        <v>14.83</v>
      </c>
      <c r="E8746">
        <v>101.9122</v>
      </c>
      <c r="F8746">
        <v>4155</v>
      </c>
    </row>
    <row r="8747" spans="1:6" x14ac:dyDescent="0.25">
      <c r="A8747" s="1">
        <v>45117</v>
      </c>
      <c r="B8747">
        <v>12.27</v>
      </c>
      <c r="C8747">
        <v>5.0599999999999996</v>
      </c>
      <c r="D8747">
        <v>15.07</v>
      </c>
      <c r="E8747">
        <v>102.1541</v>
      </c>
      <c r="F8747">
        <v>4163</v>
      </c>
    </row>
    <row r="8748" spans="1:6" x14ac:dyDescent="0.25">
      <c r="A8748" s="1">
        <v>45118</v>
      </c>
      <c r="B8748">
        <v>12.272</v>
      </c>
      <c r="C8748">
        <v>5.0599999999999996</v>
      </c>
      <c r="D8748">
        <v>14.84</v>
      </c>
      <c r="E8748">
        <v>103.1002</v>
      </c>
      <c r="F8748">
        <v>4183.62</v>
      </c>
    </row>
    <row r="8749" spans="1:6" x14ac:dyDescent="0.25">
      <c r="A8749" s="1">
        <v>45119</v>
      </c>
      <c r="B8749">
        <v>12.27</v>
      </c>
      <c r="C8749">
        <v>5.05</v>
      </c>
      <c r="D8749">
        <v>13.54</v>
      </c>
      <c r="E8749">
        <v>103.3871</v>
      </c>
      <c r="F8749">
        <v>4127.82</v>
      </c>
    </row>
    <row r="8750" spans="1:6" x14ac:dyDescent="0.25">
      <c r="A8750" s="1">
        <v>45120</v>
      </c>
      <c r="B8750">
        <v>12.275</v>
      </c>
      <c r="C8750">
        <v>5.0599999999999996</v>
      </c>
      <c r="D8750">
        <v>13.61</v>
      </c>
      <c r="E8750">
        <v>104.5159</v>
      </c>
      <c r="F8750">
        <v>4096.17</v>
      </c>
    </row>
    <row r="8751" spans="1:6" x14ac:dyDescent="0.25">
      <c r="A8751" s="1">
        <v>45121</v>
      </c>
      <c r="B8751">
        <v>12.276999999999999</v>
      </c>
      <c r="C8751">
        <v>5.05</v>
      </c>
      <c r="D8751">
        <v>13.34</v>
      </c>
      <c r="E8751">
        <v>104.5971</v>
      </c>
      <c r="F8751">
        <v>4071.52</v>
      </c>
    </row>
    <row r="8752" spans="1:6" x14ac:dyDescent="0.25">
      <c r="A8752" s="1">
        <v>45124</v>
      </c>
      <c r="B8752">
        <v>12.286</v>
      </c>
      <c r="C8752">
        <v>5.0599999999999996</v>
      </c>
      <c r="D8752">
        <v>13.48</v>
      </c>
      <c r="E8752">
        <v>103.5916</v>
      </c>
      <c r="F8752">
        <v>4039.11</v>
      </c>
    </row>
    <row r="8753" spans="1:6" x14ac:dyDescent="0.25">
      <c r="A8753" s="1">
        <v>45125</v>
      </c>
      <c r="B8753">
        <v>12.275</v>
      </c>
      <c r="C8753">
        <v>5.0599999999999996</v>
      </c>
      <c r="D8753">
        <v>13.3</v>
      </c>
      <c r="E8753">
        <v>104.9102</v>
      </c>
      <c r="F8753">
        <v>3996.45</v>
      </c>
    </row>
    <row r="8754" spans="1:6" x14ac:dyDescent="0.25">
      <c r="A8754" s="1">
        <v>45126</v>
      </c>
      <c r="B8754">
        <v>12.301</v>
      </c>
      <c r="C8754">
        <v>5.05</v>
      </c>
      <c r="D8754">
        <v>13.76</v>
      </c>
      <c r="E8754">
        <v>105.52070000000001</v>
      </c>
      <c r="F8754">
        <v>3977</v>
      </c>
    </row>
    <row r="8755" spans="1:6" x14ac:dyDescent="0.25">
      <c r="A8755" s="1">
        <v>45127</v>
      </c>
      <c r="B8755">
        <v>12.301</v>
      </c>
      <c r="C8755">
        <v>5.0599999999999996</v>
      </c>
      <c r="D8755">
        <v>13.99</v>
      </c>
      <c r="E8755">
        <v>106.0429</v>
      </c>
      <c r="F8755">
        <v>3977</v>
      </c>
    </row>
    <row r="8756" spans="1:6" x14ac:dyDescent="0.25">
      <c r="A8756" s="1">
        <v>45128</v>
      </c>
      <c r="B8756">
        <v>12.311999999999999</v>
      </c>
      <c r="C8756">
        <v>5.05</v>
      </c>
      <c r="D8756">
        <v>13.6</v>
      </c>
      <c r="E8756">
        <v>106.1991</v>
      </c>
      <c r="F8756">
        <v>3955.2</v>
      </c>
    </row>
    <row r="8757" spans="1:6" x14ac:dyDescent="0.25">
      <c r="A8757" s="1">
        <v>45131</v>
      </c>
      <c r="B8757">
        <v>12.315</v>
      </c>
      <c r="C8757">
        <v>5.05</v>
      </c>
      <c r="D8757">
        <v>13.91</v>
      </c>
      <c r="E8757">
        <v>107.6541</v>
      </c>
      <c r="F8757">
        <v>3949.3</v>
      </c>
    </row>
    <row r="8758" spans="1:6" x14ac:dyDescent="0.25">
      <c r="A8758" s="1">
        <v>45132</v>
      </c>
      <c r="B8758">
        <v>12.32</v>
      </c>
      <c r="C8758">
        <v>5.0599999999999996</v>
      </c>
      <c r="D8758">
        <v>13.86</v>
      </c>
      <c r="E8758">
        <v>108.24209999999999</v>
      </c>
      <c r="F8758">
        <v>3959.36</v>
      </c>
    </row>
    <row r="8759" spans="1:6" x14ac:dyDescent="0.25">
      <c r="A8759" s="1">
        <v>45133</v>
      </c>
      <c r="B8759">
        <v>12.305999999999999</v>
      </c>
      <c r="C8759">
        <v>5.0599999999999996</v>
      </c>
      <c r="D8759">
        <v>13.19</v>
      </c>
      <c r="E8759">
        <v>107.5335</v>
      </c>
      <c r="F8759">
        <v>3943.95</v>
      </c>
    </row>
    <row r="8760" spans="1:6" x14ac:dyDescent="0.25">
      <c r="A8760" s="1">
        <v>45134</v>
      </c>
      <c r="B8760">
        <v>12.275</v>
      </c>
      <c r="C8760">
        <v>5.31</v>
      </c>
      <c r="D8760">
        <v>14.41</v>
      </c>
      <c r="E8760">
        <v>106.92919999999999</v>
      </c>
      <c r="F8760">
        <v>3934.65</v>
      </c>
    </row>
    <row r="8761" spans="1:6" x14ac:dyDescent="0.25">
      <c r="A8761" s="1">
        <v>45135</v>
      </c>
      <c r="B8761">
        <v>12.272</v>
      </c>
      <c r="C8761">
        <v>5.3</v>
      </c>
      <c r="D8761">
        <v>13.33</v>
      </c>
      <c r="E8761">
        <v>107.2298</v>
      </c>
      <c r="F8761">
        <v>3916</v>
      </c>
    </row>
    <row r="8762" spans="1:6" x14ac:dyDescent="0.25">
      <c r="A8762" s="1">
        <v>45138</v>
      </c>
      <c r="B8762">
        <v>12.260999999999999</v>
      </c>
      <c r="C8762">
        <v>5.31</v>
      </c>
      <c r="D8762">
        <v>13.63</v>
      </c>
      <c r="E8762">
        <v>107.3396</v>
      </c>
      <c r="F8762">
        <v>3891.2</v>
      </c>
    </row>
    <row r="8763" spans="1:6" x14ac:dyDescent="0.25">
      <c r="A8763" s="1">
        <v>45139</v>
      </c>
      <c r="B8763">
        <v>12.284000000000001</v>
      </c>
      <c r="C8763">
        <v>5.31</v>
      </c>
      <c r="D8763">
        <v>13.93</v>
      </c>
      <c r="E8763">
        <v>106.6636</v>
      </c>
      <c r="F8763">
        <v>3955.84</v>
      </c>
    </row>
    <row r="8764" spans="1:6" x14ac:dyDescent="0.25">
      <c r="A8764" s="1">
        <v>45140</v>
      </c>
      <c r="B8764">
        <v>12.286</v>
      </c>
      <c r="C8764">
        <v>5.3</v>
      </c>
      <c r="D8764">
        <v>16.09</v>
      </c>
      <c r="E8764">
        <v>105.0157</v>
      </c>
      <c r="F8764">
        <v>4057.05</v>
      </c>
    </row>
    <row r="8765" spans="1:6" x14ac:dyDescent="0.25">
      <c r="A8765" s="1">
        <v>45141</v>
      </c>
      <c r="B8765">
        <v>12.303000000000001</v>
      </c>
      <c r="C8765">
        <v>5.3</v>
      </c>
      <c r="D8765">
        <v>15.92</v>
      </c>
      <c r="E8765">
        <v>105.54559999999999</v>
      </c>
      <c r="F8765">
        <v>4156.25</v>
      </c>
    </row>
    <row r="8766" spans="1:6" x14ac:dyDescent="0.25">
      <c r="A8766" s="1">
        <v>45142</v>
      </c>
      <c r="B8766">
        <v>12.276999999999999</v>
      </c>
      <c r="C8766">
        <v>5.3</v>
      </c>
      <c r="D8766">
        <v>17.100000000000001</v>
      </c>
      <c r="E8766">
        <v>105.932</v>
      </c>
      <c r="F8766">
        <v>4065.52</v>
      </c>
    </row>
    <row r="8767" spans="1:6" x14ac:dyDescent="0.25">
      <c r="A8767" s="1">
        <v>45145</v>
      </c>
      <c r="B8767">
        <v>12.276999999999999</v>
      </c>
      <c r="C8767">
        <v>5.3</v>
      </c>
      <c r="D8767">
        <v>15.77</v>
      </c>
      <c r="E8767">
        <v>105.7569</v>
      </c>
      <c r="F8767">
        <v>4065.52</v>
      </c>
    </row>
    <row r="8768" spans="1:6" x14ac:dyDescent="0.25">
      <c r="A8768" s="1">
        <v>45146</v>
      </c>
      <c r="B8768">
        <v>12.287000000000001</v>
      </c>
      <c r="C8768">
        <v>5.3</v>
      </c>
      <c r="D8768">
        <v>15.99</v>
      </c>
      <c r="E8768">
        <v>105.7102</v>
      </c>
      <c r="F8768">
        <v>4078.52</v>
      </c>
    </row>
    <row r="8769" spans="1:6" x14ac:dyDescent="0.25">
      <c r="A8769" s="1">
        <v>45147</v>
      </c>
      <c r="B8769">
        <v>12.29</v>
      </c>
      <c r="C8769">
        <v>5.3</v>
      </c>
      <c r="D8769">
        <v>15.96</v>
      </c>
      <c r="E8769">
        <v>106.5389</v>
      </c>
      <c r="F8769">
        <v>4016.23</v>
      </c>
    </row>
    <row r="8770" spans="1:6" x14ac:dyDescent="0.25">
      <c r="A8770" s="1">
        <v>45148</v>
      </c>
      <c r="B8770">
        <v>12.295999999999999</v>
      </c>
      <c r="C8770">
        <v>5.3</v>
      </c>
      <c r="D8770">
        <v>15.85</v>
      </c>
      <c r="E8770">
        <v>105.8719</v>
      </c>
      <c r="F8770">
        <v>3951.98</v>
      </c>
    </row>
    <row r="8771" spans="1:6" x14ac:dyDescent="0.25">
      <c r="A8771" s="1">
        <v>45149</v>
      </c>
      <c r="B8771">
        <v>12.298</v>
      </c>
      <c r="C8771">
        <v>5.3</v>
      </c>
      <c r="D8771">
        <v>14.84</v>
      </c>
      <c r="E8771">
        <v>105.5861</v>
      </c>
      <c r="F8771">
        <v>3968.88</v>
      </c>
    </row>
    <row r="8772" spans="1:6" x14ac:dyDescent="0.25">
      <c r="A8772" s="1">
        <v>45152</v>
      </c>
      <c r="B8772">
        <v>12.276</v>
      </c>
      <c r="C8772">
        <v>5.3</v>
      </c>
      <c r="D8772">
        <v>14.82</v>
      </c>
      <c r="E8772">
        <v>105.0976</v>
      </c>
      <c r="F8772">
        <v>4035.1</v>
      </c>
    </row>
    <row r="8773" spans="1:6" x14ac:dyDescent="0.25">
      <c r="A8773" s="1">
        <v>45153</v>
      </c>
      <c r="B8773">
        <v>12.278</v>
      </c>
      <c r="C8773">
        <v>5.3</v>
      </c>
      <c r="D8773">
        <v>16.46</v>
      </c>
      <c r="E8773">
        <v>103.80410000000001</v>
      </c>
      <c r="F8773">
        <v>4087.63</v>
      </c>
    </row>
    <row r="8774" spans="1:6" x14ac:dyDescent="0.25">
      <c r="A8774" s="1">
        <v>45154</v>
      </c>
      <c r="B8774">
        <v>12.305999999999999</v>
      </c>
      <c r="C8774">
        <v>5.3</v>
      </c>
      <c r="D8774">
        <v>16.78</v>
      </c>
      <c r="E8774">
        <v>103.4349</v>
      </c>
      <c r="F8774">
        <v>4131.4799999999996</v>
      </c>
    </row>
    <row r="8775" spans="1:6" x14ac:dyDescent="0.25">
      <c r="A8775" s="1">
        <v>45155</v>
      </c>
      <c r="B8775">
        <v>12.317</v>
      </c>
      <c r="C8775">
        <v>5.3</v>
      </c>
      <c r="D8775">
        <v>17.89</v>
      </c>
      <c r="E8775">
        <v>103.7637</v>
      </c>
      <c r="F8775">
        <v>4100.21</v>
      </c>
    </row>
    <row r="8776" spans="1:6" x14ac:dyDescent="0.25">
      <c r="A8776" s="1">
        <v>45156</v>
      </c>
      <c r="B8776">
        <v>12.321999999999999</v>
      </c>
      <c r="C8776">
        <v>5.3</v>
      </c>
      <c r="D8776">
        <v>17.3</v>
      </c>
      <c r="E8776">
        <v>104.24420000000001</v>
      </c>
      <c r="F8776">
        <v>4130.84</v>
      </c>
    </row>
    <row r="8777" spans="1:6" x14ac:dyDescent="0.25">
      <c r="A8777" s="1">
        <v>45159</v>
      </c>
      <c r="B8777">
        <v>12.321999999999999</v>
      </c>
      <c r="C8777">
        <v>5.3</v>
      </c>
      <c r="D8777">
        <v>17.13</v>
      </c>
      <c r="E8777">
        <v>104.2595</v>
      </c>
      <c r="F8777">
        <v>4130.84</v>
      </c>
    </row>
    <row r="8778" spans="1:6" x14ac:dyDescent="0.25">
      <c r="A8778" s="1">
        <v>45160</v>
      </c>
      <c r="B8778">
        <v>12.305</v>
      </c>
      <c r="C8778">
        <v>5.3</v>
      </c>
      <c r="D8778">
        <v>16.97</v>
      </c>
      <c r="E8778">
        <v>103.93519999999999</v>
      </c>
      <c r="F8778">
        <v>4110.38</v>
      </c>
    </row>
    <row r="8779" spans="1:6" x14ac:dyDescent="0.25">
      <c r="A8779" s="1">
        <v>45161</v>
      </c>
      <c r="B8779">
        <v>12.337999999999999</v>
      </c>
      <c r="C8779">
        <v>5.3</v>
      </c>
      <c r="D8779">
        <v>15.98</v>
      </c>
      <c r="E8779">
        <v>104.6391</v>
      </c>
      <c r="F8779">
        <v>4085.23</v>
      </c>
    </row>
    <row r="8780" spans="1:6" x14ac:dyDescent="0.25">
      <c r="A8780" s="1">
        <v>45162</v>
      </c>
      <c r="B8780">
        <v>12.345000000000001</v>
      </c>
      <c r="C8780">
        <v>5.3</v>
      </c>
      <c r="D8780">
        <v>17.2</v>
      </c>
      <c r="E8780">
        <v>104.8874</v>
      </c>
      <c r="F8780">
        <v>4087.98</v>
      </c>
    </row>
    <row r="8781" spans="1:6" x14ac:dyDescent="0.25">
      <c r="A8781" s="1">
        <v>45163</v>
      </c>
      <c r="B8781">
        <v>12.327999999999999</v>
      </c>
      <c r="C8781">
        <v>5.3</v>
      </c>
      <c r="D8781">
        <v>15.68</v>
      </c>
      <c r="E8781">
        <v>105.4753</v>
      </c>
      <c r="F8781">
        <v>4127.58</v>
      </c>
    </row>
    <row r="8782" spans="1:6" x14ac:dyDescent="0.25">
      <c r="A8782" s="1">
        <v>45166</v>
      </c>
      <c r="B8782">
        <v>12.255000000000001</v>
      </c>
      <c r="C8782">
        <v>5.3</v>
      </c>
      <c r="D8782">
        <v>15.08</v>
      </c>
      <c r="E8782">
        <v>105.6527</v>
      </c>
      <c r="F8782">
        <v>4110.88</v>
      </c>
    </row>
    <row r="8783" spans="1:6" x14ac:dyDescent="0.25">
      <c r="A8783" s="1">
        <v>45167</v>
      </c>
      <c r="B8783">
        <v>12.228</v>
      </c>
      <c r="C8783">
        <v>5.3</v>
      </c>
      <c r="D8783">
        <v>14.45</v>
      </c>
      <c r="E8783">
        <v>105.7818</v>
      </c>
      <c r="F8783">
        <v>4099.87</v>
      </c>
    </row>
    <row r="8784" spans="1:6" x14ac:dyDescent="0.25">
      <c r="A8784" s="1">
        <v>45168</v>
      </c>
      <c r="B8784">
        <v>12.25</v>
      </c>
      <c r="C8784">
        <v>5.3</v>
      </c>
      <c r="D8784">
        <v>13.88</v>
      </c>
      <c r="E8784">
        <v>106.12309999999999</v>
      </c>
      <c r="F8784">
        <v>4091.73</v>
      </c>
    </row>
    <row r="8785" spans="1:6" x14ac:dyDescent="0.25">
      <c r="A8785" s="1">
        <v>45169</v>
      </c>
      <c r="B8785">
        <v>12.254</v>
      </c>
      <c r="C8785">
        <v>5.31</v>
      </c>
      <c r="D8785">
        <v>13.57</v>
      </c>
      <c r="E8785">
        <v>106.02889999999999</v>
      </c>
      <c r="F8785">
        <v>4095.81</v>
      </c>
    </row>
    <row r="8786" spans="1:6" x14ac:dyDescent="0.25">
      <c r="A8786" s="1">
        <v>45170</v>
      </c>
      <c r="B8786">
        <v>12.282</v>
      </c>
      <c r="C8786">
        <v>5.31</v>
      </c>
      <c r="D8786">
        <v>13.09</v>
      </c>
      <c r="E8786">
        <v>106.7234</v>
      </c>
      <c r="F8786">
        <v>4064</v>
      </c>
    </row>
    <row r="8787" spans="1:6" x14ac:dyDescent="0.25">
      <c r="A8787" s="1">
        <v>45173</v>
      </c>
      <c r="B8787">
        <v>12.3</v>
      </c>
      <c r="C8787">
        <v>5.31</v>
      </c>
      <c r="D8787">
        <v>13.82</v>
      </c>
      <c r="E8787">
        <v>106.7234</v>
      </c>
      <c r="F8787">
        <v>4052.75</v>
      </c>
    </row>
    <row r="8788" spans="1:6" x14ac:dyDescent="0.25">
      <c r="A8788" s="1">
        <v>45174</v>
      </c>
      <c r="B8788">
        <v>12.257999999999999</v>
      </c>
      <c r="C8788">
        <v>5.31</v>
      </c>
      <c r="D8788">
        <v>14.01</v>
      </c>
      <c r="E8788">
        <v>106.63849999999999</v>
      </c>
      <c r="F8788">
        <v>4084</v>
      </c>
    </row>
    <row r="8789" spans="1:6" x14ac:dyDescent="0.25">
      <c r="A8789" s="1">
        <v>45175</v>
      </c>
      <c r="B8789">
        <v>12.275</v>
      </c>
      <c r="C8789">
        <v>5.3</v>
      </c>
      <c r="D8789">
        <v>14.45</v>
      </c>
      <c r="E8789">
        <v>106.3853</v>
      </c>
      <c r="F8789">
        <v>4074.4</v>
      </c>
    </row>
    <row r="8790" spans="1:6" x14ac:dyDescent="0.25">
      <c r="A8790" s="1">
        <v>45176</v>
      </c>
      <c r="B8790">
        <v>12.285</v>
      </c>
      <c r="C8790">
        <v>5.31</v>
      </c>
      <c r="D8790">
        <v>14.4</v>
      </c>
      <c r="E8790">
        <v>106.0115</v>
      </c>
      <c r="F8790">
        <v>4038.93</v>
      </c>
    </row>
    <row r="8791" spans="1:6" x14ac:dyDescent="0.25">
      <c r="A8791" s="1">
        <v>45177</v>
      </c>
      <c r="B8791">
        <v>12.262</v>
      </c>
      <c r="C8791">
        <v>5.3</v>
      </c>
      <c r="D8791">
        <v>13.84</v>
      </c>
      <c r="E8791">
        <v>106.0826</v>
      </c>
      <c r="F8791">
        <v>4023.5</v>
      </c>
    </row>
    <row r="8792" spans="1:6" x14ac:dyDescent="0.25">
      <c r="A8792" s="1">
        <v>45180</v>
      </c>
      <c r="B8792">
        <v>12.215999999999999</v>
      </c>
      <c r="C8792">
        <v>5.3</v>
      </c>
      <c r="D8792">
        <v>13.8</v>
      </c>
      <c r="E8792">
        <v>106.6824</v>
      </c>
      <c r="F8792">
        <v>3989.61</v>
      </c>
    </row>
    <row r="8793" spans="1:6" x14ac:dyDescent="0.25">
      <c r="A8793" s="1">
        <v>45181</v>
      </c>
      <c r="B8793">
        <v>12.167</v>
      </c>
      <c r="C8793">
        <v>5.3</v>
      </c>
      <c r="D8793">
        <v>14.23</v>
      </c>
      <c r="E8793">
        <v>106.8176</v>
      </c>
      <c r="F8793">
        <v>3983.74</v>
      </c>
    </row>
    <row r="8794" spans="1:6" x14ac:dyDescent="0.25">
      <c r="A8794" s="1">
        <v>45182</v>
      </c>
      <c r="B8794">
        <v>12.215</v>
      </c>
      <c r="C8794">
        <v>5.3</v>
      </c>
      <c r="D8794">
        <v>13.48</v>
      </c>
      <c r="E8794">
        <v>106.9543</v>
      </c>
      <c r="F8794">
        <v>3950.23</v>
      </c>
    </row>
    <row r="8795" spans="1:6" x14ac:dyDescent="0.25">
      <c r="A8795" s="1">
        <v>45183</v>
      </c>
      <c r="B8795">
        <v>12.250999999999999</v>
      </c>
      <c r="C8795">
        <v>5.3</v>
      </c>
      <c r="D8795">
        <v>12.82</v>
      </c>
      <c r="E8795">
        <v>107.7119</v>
      </c>
      <c r="F8795">
        <v>3920.54</v>
      </c>
    </row>
    <row r="8796" spans="1:6" x14ac:dyDescent="0.25">
      <c r="A8796" s="1">
        <v>45184</v>
      </c>
      <c r="B8796">
        <v>12.282</v>
      </c>
      <c r="C8796">
        <v>5.31</v>
      </c>
      <c r="D8796">
        <v>13.79</v>
      </c>
      <c r="E8796">
        <v>107.47020000000001</v>
      </c>
      <c r="F8796">
        <v>3924.17</v>
      </c>
    </row>
    <row r="8797" spans="1:6" x14ac:dyDescent="0.25">
      <c r="A8797" s="1">
        <v>45187</v>
      </c>
      <c r="B8797">
        <v>12.288</v>
      </c>
      <c r="C8797">
        <v>5.31</v>
      </c>
      <c r="D8797">
        <v>14</v>
      </c>
      <c r="E8797">
        <v>107.4003</v>
      </c>
      <c r="F8797">
        <v>3926.35</v>
      </c>
    </row>
    <row r="8798" spans="1:6" x14ac:dyDescent="0.25">
      <c r="A8798" s="1">
        <v>45188</v>
      </c>
      <c r="B8798">
        <v>12.273999999999999</v>
      </c>
      <c r="C8798">
        <v>5.31</v>
      </c>
      <c r="D8798">
        <v>14.11</v>
      </c>
      <c r="E8798">
        <v>107.4641</v>
      </c>
      <c r="F8798">
        <v>3911.24</v>
      </c>
    </row>
    <row r="8799" spans="1:6" x14ac:dyDescent="0.25">
      <c r="A8799" s="1">
        <v>45189</v>
      </c>
      <c r="B8799">
        <v>12.307</v>
      </c>
      <c r="C8799">
        <v>5.3</v>
      </c>
      <c r="D8799">
        <v>15.14</v>
      </c>
      <c r="E8799">
        <v>107.2461</v>
      </c>
      <c r="F8799">
        <v>3916.77</v>
      </c>
    </row>
    <row r="8800" spans="1:6" x14ac:dyDescent="0.25">
      <c r="A8800" s="1">
        <v>45190</v>
      </c>
      <c r="B8800">
        <v>12.323</v>
      </c>
      <c r="C8800">
        <v>5.3</v>
      </c>
      <c r="D8800">
        <v>17.54</v>
      </c>
      <c r="E8800">
        <v>106.06959999999999</v>
      </c>
      <c r="F8800">
        <v>3924</v>
      </c>
    </row>
    <row r="8801" spans="1:6" x14ac:dyDescent="0.25">
      <c r="A8801" s="1">
        <v>45191</v>
      </c>
      <c r="B8801">
        <v>12.31</v>
      </c>
      <c r="C8801">
        <v>5.3</v>
      </c>
      <c r="D8801">
        <v>17.2</v>
      </c>
      <c r="E8801">
        <v>106.22450000000001</v>
      </c>
      <c r="F8801">
        <v>3978.84</v>
      </c>
    </row>
    <row r="8802" spans="1:6" x14ac:dyDescent="0.25">
      <c r="A8802" s="1">
        <v>45194</v>
      </c>
      <c r="B8802">
        <v>12.266</v>
      </c>
      <c r="C8802">
        <v>5.31</v>
      </c>
      <c r="D8802">
        <v>16.899999999999999</v>
      </c>
      <c r="E8802">
        <v>105.75230000000001</v>
      </c>
      <c r="F8802">
        <v>4052.08</v>
      </c>
    </row>
    <row r="8803" spans="1:6" x14ac:dyDescent="0.25">
      <c r="A8803" s="1">
        <v>45195</v>
      </c>
      <c r="B8803">
        <v>12.263</v>
      </c>
      <c r="C8803">
        <v>5.31</v>
      </c>
      <c r="D8803">
        <v>18.940000000000001</v>
      </c>
      <c r="E8803">
        <v>105.405</v>
      </c>
      <c r="F8803">
        <v>4064.2</v>
      </c>
    </row>
    <row r="8804" spans="1:6" x14ac:dyDescent="0.25">
      <c r="A8804" s="1">
        <v>45196</v>
      </c>
      <c r="B8804">
        <v>12.291</v>
      </c>
      <c r="C8804">
        <v>5.32</v>
      </c>
      <c r="D8804">
        <v>18.22</v>
      </c>
      <c r="E8804">
        <v>105.7688</v>
      </c>
      <c r="F8804">
        <v>4093.75</v>
      </c>
    </row>
    <row r="8805" spans="1:6" x14ac:dyDescent="0.25">
      <c r="A8805" s="1">
        <v>45197</v>
      </c>
      <c r="B8805">
        <v>12.287000000000001</v>
      </c>
      <c r="C8805">
        <v>5.31</v>
      </c>
      <c r="D8805">
        <v>17.34</v>
      </c>
      <c r="E8805">
        <v>105.89279999999999</v>
      </c>
      <c r="F8805">
        <v>4075.77</v>
      </c>
    </row>
    <row r="8806" spans="1:6" x14ac:dyDescent="0.25">
      <c r="A8806" s="1">
        <v>45198</v>
      </c>
      <c r="B8806">
        <v>12.287000000000001</v>
      </c>
      <c r="C8806">
        <v>5.31</v>
      </c>
      <c r="D8806">
        <v>17.52</v>
      </c>
      <c r="E8806">
        <v>104.8391</v>
      </c>
      <c r="F8806">
        <v>4067.88</v>
      </c>
    </row>
    <row r="8807" spans="1:6" x14ac:dyDescent="0.25">
      <c r="A8807" s="1">
        <v>45201</v>
      </c>
      <c r="B8807">
        <v>12.295</v>
      </c>
      <c r="C8807">
        <v>5.32</v>
      </c>
      <c r="D8807">
        <v>17.61</v>
      </c>
      <c r="E8807">
        <v>103.7479</v>
      </c>
      <c r="F8807">
        <v>4158.75</v>
      </c>
    </row>
    <row r="8808" spans="1:6" x14ac:dyDescent="0.25">
      <c r="A8808" s="1">
        <v>45202</v>
      </c>
      <c r="B8808">
        <v>12.29</v>
      </c>
      <c r="C8808">
        <v>5.33</v>
      </c>
      <c r="D8808">
        <v>19.78</v>
      </c>
      <c r="E8808">
        <v>103.4618</v>
      </c>
      <c r="F8808">
        <v>4217.5</v>
      </c>
    </row>
    <row r="8809" spans="1:6" x14ac:dyDescent="0.25">
      <c r="A8809" s="1">
        <v>45203</v>
      </c>
      <c r="B8809">
        <v>12.29</v>
      </c>
      <c r="C8809">
        <v>5.32</v>
      </c>
      <c r="D8809">
        <v>18.579999999999998</v>
      </c>
      <c r="E8809">
        <v>101.6285</v>
      </c>
      <c r="F8809">
        <v>4264.25</v>
      </c>
    </row>
    <row r="8810" spans="1:6" x14ac:dyDescent="0.25">
      <c r="A8810" s="1">
        <v>45204</v>
      </c>
      <c r="B8810">
        <v>12.313000000000001</v>
      </c>
      <c r="C8810">
        <v>5.32</v>
      </c>
      <c r="D8810">
        <v>18.489999999999998</v>
      </c>
      <c r="E8810">
        <v>101.6456</v>
      </c>
      <c r="F8810">
        <v>4349.5</v>
      </c>
    </row>
    <row r="8811" spans="1:6" x14ac:dyDescent="0.25">
      <c r="A8811" s="1">
        <v>45205</v>
      </c>
      <c r="B8811">
        <v>12.315</v>
      </c>
      <c r="C8811">
        <v>5.31</v>
      </c>
      <c r="D8811">
        <v>17.45</v>
      </c>
      <c r="E8811">
        <v>102.5742</v>
      </c>
      <c r="F8811">
        <v>4339.3999999999996</v>
      </c>
    </row>
    <row r="8812" spans="1:6" x14ac:dyDescent="0.25">
      <c r="A8812" s="1">
        <v>45208</v>
      </c>
      <c r="B8812">
        <v>12.29</v>
      </c>
      <c r="C8812">
        <v>5.31</v>
      </c>
      <c r="D8812">
        <v>17.7</v>
      </c>
      <c r="E8812">
        <v>103.756</v>
      </c>
      <c r="F8812">
        <v>4317.6000000000004</v>
      </c>
    </row>
    <row r="8813" spans="1:6" x14ac:dyDescent="0.25">
      <c r="A8813" s="1">
        <v>45209</v>
      </c>
      <c r="B8813">
        <v>12.273999999999999</v>
      </c>
      <c r="C8813">
        <v>5.31</v>
      </c>
      <c r="D8813">
        <v>17.03</v>
      </c>
      <c r="E8813">
        <v>103.6054</v>
      </c>
      <c r="F8813">
        <v>4229.4399999999996</v>
      </c>
    </row>
    <row r="8814" spans="1:6" x14ac:dyDescent="0.25">
      <c r="A8814" s="1">
        <v>45210</v>
      </c>
      <c r="B8814">
        <v>12.282999999999999</v>
      </c>
      <c r="C8814">
        <v>5.31</v>
      </c>
      <c r="D8814">
        <v>16.09</v>
      </c>
      <c r="E8814">
        <v>103.03530000000001</v>
      </c>
      <c r="F8814">
        <v>4229.66</v>
      </c>
    </row>
    <row r="8815" spans="1:6" x14ac:dyDescent="0.25">
      <c r="A8815" s="1">
        <v>45211</v>
      </c>
      <c r="B8815">
        <v>12.288</v>
      </c>
      <c r="C8815">
        <v>5.31</v>
      </c>
      <c r="D8815">
        <v>16.690000000000001</v>
      </c>
      <c r="E8815">
        <v>103.3567</v>
      </c>
      <c r="F8815">
        <v>4224.7700000000004</v>
      </c>
    </row>
    <row r="8816" spans="1:6" x14ac:dyDescent="0.25">
      <c r="A8816" s="1">
        <v>45212</v>
      </c>
      <c r="B8816">
        <v>12.285</v>
      </c>
      <c r="C8816">
        <v>5.31</v>
      </c>
      <c r="D8816">
        <v>19.32</v>
      </c>
      <c r="E8816">
        <v>105.28700000000001</v>
      </c>
      <c r="F8816">
        <v>4237.16</v>
      </c>
    </row>
    <row r="8817" spans="1:6" x14ac:dyDescent="0.25">
      <c r="A8817" s="1">
        <v>45215</v>
      </c>
      <c r="B8817">
        <v>12.285</v>
      </c>
      <c r="C8817">
        <v>5.31</v>
      </c>
      <c r="D8817">
        <v>17.21</v>
      </c>
      <c r="E8817">
        <v>104.7056</v>
      </c>
      <c r="F8817">
        <v>4237.16</v>
      </c>
    </row>
    <row r="8818" spans="1:6" x14ac:dyDescent="0.25">
      <c r="A8818" s="1">
        <v>45216</v>
      </c>
      <c r="B8818">
        <v>12.285</v>
      </c>
      <c r="C8818">
        <v>5.31</v>
      </c>
      <c r="D8818">
        <v>17.88</v>
      </c>
      <c r="E8818">
        <v>104.8331</v>
      </c>
      <c r="F8818">
        <v>4192</v>
      </c>
    </row>
    <row r="8819" spans="1:6" x14ac:dyDescent="0.25">
      <c r="A8819" s="1">
        <v>45217</v>
      </c>
      <c r="B8819">
        <v>12.285</v>
      </c>
      <c r="C8819">
        <v>5.3</v>
      </c>
      <c r="D8819">
        <v>19.22</v>
      </c>
      <c r="E8819">
        <v>105.89790000000001</v>
      </c>
      <c r="F8819">
        <v>4236.7</v>
      </c>
    </row>
    <row r="8820" spans="1:6" x14ac:dyDescent="0.25">
      <c r="A8820" s="1">
        <v>45218</v>
      </c>
      <c r="B8820">
        <v>12.298</v>
      </c>
      <c r="C8820">
        <v>5.3</v>
      </c>
      <c r="D8820">
        <v>21.4</v>
      </c>
      <c r="E8820">
        <v>106.08029999999999</v>
      </c>
      <c r="F8820">
        <v>4229.78</v>
      </c>
    </row>
    <row r="8821" spans="1:6" x14ac:dyDescent="0.25">
      <c r="A8821" s="1">
        <v>45219</v>
      </c>
      <c r="B8821">
        <v>12.311999999999999</v>
      </c>
      <c r="C8821">
        <v>5.3</v>
      </c>
      <c r="D8821">
        <v>21.71</v>
      </c>
      <c r="E8821">
        <v>105.8155</v>
      </c>
      <c r="F8821">
        <v>4225.28</v>
      </c>
    </row>
    <row r="8822" spans="1:6" x14ac:dyDescent="0.25">
      <c r="A8822" s="1">
        <v>45222</v>
      </c>
      <c r="B8822">
        <v>12.326000000000001</v>
      </c>
      <c r="C8822">
        <v>5.3</v>
      </c>
      <c r="D8822">
        <v>20.37</v>
      </c>
      <c r="E8822">
        <v>104.8618</v>
      </c>
      <c r="F8822">
        <v>4225.03</v>
      </c>
    </row>
    <row r="8823" spans="1:6" x14ac:dyDescent="0.25">
      <c r="A8823" s="1">
        <v>45223</v>
      </c>
      <c r="B8823">
        <v>12.335000000000001</v>
      </c>
      <c r="C8823">
        <v>5.3</v>
      </c>
      <c r="D8823">
        <v>18.97</v>
      </c>
      <c r="E8823">
        <v>104.5826</v>
      </c>
      <c r="F8823">
        <v>4217.3100000000004</v>
      </c>
    </row>
    <row r="8824" spans="1:6" x14ac:dyDescent="0.25">
      <c r="A8824" s="1">
        <v>45224</v>
      </c>
      <c r="B8824">
        <v>12.307</v>
      </c>
      <c r="C8824">
        <v>5.3</v>
      </c>
      <c r="D8824">
        <v>20.190000000000001</v>
      </c>
      <c r="E8824">
        <v>105.0615</v>
      </c>
      <c r="F8824">
        <v>4195.28</v>
      </c>
    </row>
    <row r="8825" spans="1:6" x14ac:dyDescent="0.25">
      <c r="A8825" s="1">
        <v>45225</v>
      </c>
      <c r="B8825">
        <v>12.298</v>
      </c>
      <c r="C8825">
        <v>5.31</v>
      </c>
      <c r="D8825">
        <v>20.68</v>
      </c>
      <c r="E8825">
        <v>104.5994</v>
      </c>
      <c r="F8825">
        <v>4128.66</v>
      </c>
    </row>
    <row r="8826" spans="1:6" x14ac:dyDescent="0.25">
      <c r="A8826" s="1">
        <v>45226</v>
      </c>
      <c r="B8826">
        <v>12.269</v>
      </c>
      <c r="C8826">
        <v>5.31</v>
      </c>
      <c r="D8826">
        <v>21.27</v>
      </c>
      <c r="E8826">
        <v>105.63</v>
      </c>
      <c r="F8826">
        <v>4108.29</v>
      </c>
    </row>
    <row r="8827" spans="1:6" x14ac:dyDescent="0.25">
      <c r="A8827" s="1">
        <v>45229</v>
      </c>
      <c r="B8827">
        <v>12.262</v>
      </c>
      <c r="C8827">
        <v>5.31</v>
      </c>
      <c r="D8827">
        <v>19.75</v>
      </c>
      <c r="E8827">
        <v>104.474</v>
      </c>
      <c r="F8827">
        <v>4066.04</v>
      </c>
    </row>
    <row r="8828" spans="1:6" x14ac:dyDescent="0.25">
      <c r="A8828" s="1">
        <v>45230</v>
      </c>
      <c r="B8828">
        <v>12.23</v>
      </c>
      <c r="C8828">
        <v>5.35</v>
      </c>
      <c r="D8828">
        <v>18.14</v>
      </c>
      <c r="E8828">
        <v>104.61620000000001</v>
      </c>
      <c r="F8828">
        <v>4119.25</v>
      </c>
    </row>
    <row r="8829" spans="1:6" x14ac:dyDescent="0.25">
      <c r="A8829" s="1">
        <v>45231</v>
      </c>
      <c r="B8829">
        <v>12.221</v>
      </c>
      <c r="C8829">
        <v>5.32</v>
      </c>
      <c r="D8829">
        <v>16.87</v>
      </c>
      <c r="E8829">
        <v>104.1593</v>
      </c>
      <c r="F8829">
        <v>4105.54</v>
      </c>
    </row>
    <row r="8830" spans="1:6" x14ac:dyDescent="0.25">
      <c r="A8830" s="1">
        <v>45232</v>
      </c>
      <c r="B8830">
        <v>12.25</v>
      </c>
      <c r="C8830">
        <v>5.33</v>
      </c>
      <c r="D8830">
        <v>15.66</v>
      </c>
      <c r="E8830">
        <v>105.04770000000001</v>
      </c>
      <c r="F8830">
        <v>4046.5</v>
      </c>
    </row>
    <row r="8831" spans="1:6" x14ac:dyDescent="0.25">
      <c r="A8831" s="1">
        <v>45233</v>
      </c>
      <c r="B8831">
        <v>12.276</v>
      </c>
      <c r="C8831">
        <v>5.32</v>
      </c>
      <c r="D8831">
        <v>14.91</v>
      </c>
      <c r="E8831">
        <v>105.2272</v>
      </c>
      <c r="F8831">
        <v>3977.38</v>
      </c>
    </row>
    <row r="8832" spans="1:6" x14ac:dyDescent="0.25">
      <c r="A8832" s="1">
        <v>45236</v>
      </c>
      <c r="B8832">
        <v>12.276</v>
      </c>
      <c r="C8832">
        <v>5.32</v>
      </c>
      <c r="D8832">
        <v>14.89</v>
      </c>
      <c r="E8832">
        <v>104.9975</v>
      </c>
      <c r="F8832">
        <v>3977.38</v>
      </c>
    </row>
    <row r="8833" spans="1:6" x14ac:dyDescent="0.25">
      <c r="A8833" s="1">
        <v>45237</v>
      </c>
      <c r="B8833">
        <v>12.292999999999999</v>
      </c>
      <c r="C8833">
        <v>5.32</v>
      </c>
      <c r="D8833">
        <v>14.81</v>
      </c>
      <c r="E8833">
        <v>103.01609999999999</v>
      </c>
      <c r="F8833">
        <v>4014.48</v>
      </c>
    </row>
    <row r="8834" spans="1:6" x14ac:dyDescent="0.25">
      <c r="A8834" s="1">
        <v>45238</v>
      </c>
      <c r="B8834">
        <v>12.287000000000001</v>
      </c>
      <c r="C8834">
        <v>5.32</v>
      </c>
      <c r="D8834">
        <v>14.45</v>
      </c>
      <c r="E8834">
        <v>102.3481</v>
      </c>
      <c r="F8834">
        <v>4080.5</v>
      </c>
    </row>
    <row r="8835" spans="1:6" x14ac:dyDescent="0.25">
      <c r="A8835" s="1">
        <v>45239</v>
      </c>
      <c r="B8835">
        <v>12.287000000000001</v>
      </c>
      <c r="C8835">
        <v>5.32</v>
      </c>
      <c r="D8835">
        <v>15.29</v>
      </c>
      <c r="E8835">
        <v>102.1643</v>
      </c>
      <c r="F8835">
        <v>4025.69</v>
      </c>
    </row>
    <row r="8836" spans="1:6" x14ac:dyDescent="0.25">
      <c r="A8836" s="1">
        <v>45240</v>
      </c>
      <c r="B8836">
        <v>12.295</v>
      </c>
      <c r="C8836">
        <v>5.32</v>
      </c>
      <c r="D8836">
        <v>14.17</v>
      </c>
      <c r="E8836">
        <v>101.6086</v>
      </c>
      <c r="F8836">
        <v>4035</v>
      </c>
    </row>
    <row r="8837" spans="1:6" x14ac:dyDescent="0.25">
      <c r="A8837" s="1">
        <v>45243</v>
      </c>
      <c r="B8837">
        <v>12.295</v>
      </c>
      <c r="C8837">
        <v>5.32</v>
      </c>
      <c r="D8837">
        <v>14.76</v>
      </c>
      <c r="E8837">
        <v>103.1268</v>
      </c>
      <c r="F8837">
        <v>4035</v>
      </c>
    </row>
    <row r="8838" spans="1:6" x14ac:dyDescent="0.25">
      <c r="A8838" s="1">
        <v>45244</v>
      </c>
      <c r="B8838">
        <v>12.311999999999999</v>
      </c>
      <c r="C8838">
        <v>5.32</v>
      </c>
      <c r="D8838">
        <v>14.16</v>
      </c>
      <c r="E8838">
        <v>103.3938</v>
      </c>
      <c r="F8838">
        <v>3968.75</v>
      </c>
    </row>
    <row r="8839" spans="1:6" x14ac:dyDescent="0.25">
      <c r="A8839" s="1">
        <v>45245</v>
      </c>
      <c r="B8839">
        <v>12.321999999999999</v>
      </c>
      <c r="C8839">
        <v>5.32</v>
      </c>
      <c r="D8839">
        <v>14.18</v>
      </c>
      <c r="E8839">
        <v>103.3672</v>
      </c>
      <c r="F8839">
        <v>4022.5</v>
      </c>
    </row>
    <row r="8840" spans="1:6" x14ac:dyDescent="0.25">
      <c r="A8840" s="1">
        <v>45246</v>
      </c>
      <c r="B8840">
        <v>12.31</v>
      </c>
      <c r="C8840">
        <v>5.32</v>
      </c>
      <c r="D8840">
        <v>14.32</v>
      </c>
      <c r="E8840">
        <v>101.7808</v>
      </c>
      <c r="F8840">
        <v>4091.27</v>
      </c>
    </row>
    <row r="8841" spans="1:6" x14ac:dyDescent="0.25">
      <c r="A8841" s="1">
        <v>45247</v>
      </c>
      <c r="B8841">
        <v>12.321</v>
      </c>
      <c r="C8841">
        <v>5.32</v>
      </c>
      <c r="D8841">
        <v>13.8</v>
      </c>
      <c r="E8841">
        <v>101.92019999999999</v>
      </c>
      <c r="F8841">
        <v>4092.48</v>
      </c>
    </row>
    <row r="8842" spans="1:6" x14ac:dyDescent="0.25">
      <c r="A8842" s="1">
        <v>45250</v>
      </c>
      <c r="B8842">
        <v>12.286</v>
      </c>
      <c r="C8842">
        <v>5.31</v>
      </c>
      <c r="D8842">
        <v>13.41</v>
      </c>
      <c r="E8842">
        <v>102.6901</v>
      </c>
      <c r="F8842">
        <v>4036.14</v>
      </c>
    </row>
    <row r="8843" spans="1:6" x14ac:dyDescent="0.25">
      <c r="A8843" s="1">
        <v>45251</v>
      </c>
      <c r="B8843">
        <v>12.301</v>
      </c>
      <c r="C8843">
        <v>5.31</v>
      </c>
      <c r="D8843">
        <v>13.35</v>
      </c>
      <c r="E8843">
        <v>102.9389</v>
      </c>
      <c r="F8843">
        <v>4072.5</v>
      </c>
    </row>
    <row r="8844" spans="1:6" x14ac:dyDescent="0.25">
      <c r="A8844" s="1">
        <v>45252</v>
      </c>
      <c r="B8844">
        <v>12.326000000000001</v>
      </c>
      <c r="C8844">
        <v>5.31</v>
      </c>
      <c r="D8844">
        <v>12.85</v>
      </c>
      <c r="E8844">
        <v>102.18380000000001</v>
      </c>
      <c r="F8844">
        <v>4070.25</v>
      </c>
    </row>
    <row r="8845" spans="1:6" x14ac:dyDescent="0.25">
      <c r="A8845" s="1">
        <v>45253</v>
      </c>
      <c r="B8845">
        <v>12.311</v>
      </c>
      <c r="C8845">
        <v>5.31</v>
      </c>
      <c r="D8845">
        <v>12.8</v>
      </c>
      <c r="E8845">
        <v>102.18380000000001</v>
      </c>
      <c r="F8845">
        <v>4067.35</v>
      </c>
    </row>
    <row r="8846" spans="1:6" x14ac:dyDescent="0.25">
      <c r="A8846" s="1">
        <v>45254</v>
      </c>
      <c r="B8846">
        <v>12.305</v>
      </c>
      <c r="C8846">
        <v>5.32</v>
      </c>
      <c r="D8846">
        <v>12.46</v>
      </c>
      <c r="E8846">
        <v>101.41889999999999</v>
      </c>
      <c r="F8846">
        <v>4039.62</v>
      </c>
    </row>
    <row r="8847" spans="1:6" x14ac:dyDescent="0.25">
      <c r="A8847" s="1">
        <v>45257</v>
      </c>
      <c r="B8847">
        <v>12.268000000000001</v>
      </c>
      <c r="C8847">
        <v>5.32</v>
      </c>
      <c r="D8847">
        <v>12.69</v>
      </c>
      <c r="E8847">
        <v>100.96810000000001</v>
      </c>
      <c r="F8847">
        <v>3976.94</v>
      </c>
    </row>
    <row r="8848" spans="1:6" x14ac:dyDescent="0.25">
      <c r="A8848" s="1">
        <v>45258</v>
      </c>
      <c r="B8848">
        <v>12.263999999999999</v>
      </c>
      <c r="C8848">
        <v>5.32</v>
      </c>
      <c r="D8848">
        <v>12.69</v>
      </c>
      <c r="E8848">
        <v>101.9748</v>
      </c>
      <c r="F8848">
        <v>3953.98</v>
      </c>
    </row>
    <row r="8849" spans="1:6" x14ac:dyDescent="0.25">
      <c r="A8849" s="1">
        <v>45259</v>
      </c>
      <c r="B8849">
        <v>12.263999999999999</v>
      </c>
      <c r="C8849">
        <v>5.31</v>
      </c>
      <c r="D8849">
        <v>12.98</v>
      </c>
      <c r="E8849">
        <v>102.33329999999999</v>
      </c>
      <c r="F8849">
        <v>3992.32</v>
      </c>
    </row>
    <row r="8850" spans="1:6" x14ac:dyDescent="0.25">
      <c r="A8850" s="1">
        <v>45260</v>
      </c>
      <c r="B8850">
        <v>12.256</v>
      </c>
      <c r="C8850">
        <v>5.33</v>
      </c>
      <c r="D8850">
        <v>12.92</v>
      </c>
      <c r="E8850">
        <v>101.80670000000001</v>
      </c>
      <c r="F8850">
        <v>4035.48</v>
      </c>
    </row>
    <row r="8851" spans="1:6" x14ac:dyDescent="0.25">
      <c r="A8851" s="1">
        <v>45261</v>
      </c>
      <c r="B8851">
        <v>12.256</v>
      </c>
      <c r="C8851">
        <v>5.39</v>
      </c>
      <c r="D8851">
        <v>12.63</v>
      </c>
      <c r="E8851">
        <v>101.4705</v>
      </c>
      <c r="F8851">
        <v>3967.85</v>
      </c>
    </row>
    <row r="8852" spans="1:6" x14ac:dyDescent="0.25">
      <c r="A8852" s="1">
        <v>45264</v>
      </c>
      <c r="B8852">
        <v>12.218</v>
      </c>
      <c r="C8852">
        <v>5.37</v>
      </c>
      <c r="D8852">
        <v>13.08</v>
      </c>
      <c r="E8852">
        <v>99.991900000000001</v>
      </c>
      <c r="F8852">
        <v>4017.72</v>
      </c>
    </row>
    <row r="8853" spans="1:6" x14ac:dyDescent="0.25">
      <c r="A8853" s="1">
        <v>45265</v>
      </c>
      <c r="B8853">
        <v>12.170999999999999</v>
      </c>
      <c r="C8853">
        <v>5.33</v>
      </c>
      <c r="D8853">
        <v>12.85</v>
      </c>
      <c r="E8853">
        <v>99.571100000000001</v>
      </c>
      <c r="F8853">
        <v>3998.2</v>
      </c>
    </row>
    <row r="8854" spans="1:6" x14ac:dyDescent="0.25">
      <c r="A8854" s="1">
        <v>45266</v>
      </c>
      <c r="B8854">
        <v>12.224</v>
      </c>
      <c r="C8854">
        <v>5.32</v>
      </c>
      <c r="D8854">
        <v>12.97</v>
      </c>
      <c r="E8854">
        <v>97.549099999999996</v>
      </c>
      <c r="F8854">
        <v>4000.4</v>
      </c>
    </row>
    <row r="8855" spans="1:6" x14ac:dyDescent="0.25">
      <c r="A8855" s="1">
        <v>45267</v>
      </c>
      <c r="B8855">
        <v>12.265000000000001</v>
      </c>
      <c r="C8855">
        <v>5.32</v>
      </c>
      <c r="D8855">
        <v>13.06</v>
      </c>
      <c r="E8855">
        <v>97.820400000000006</v>
      </c>
      <c r="F8855">
        <v>3991.38</v>
      </c>
    </row>
    <row r="8856" spans="1:6" x14ac:dyDescent="0.25">
      <c r="A8856" s="1">
        <v>45268</v>
      </c>
      <c r="B8856">
        <v>12.265000000000001</v>
      </c>
      <c r="C8856">
        <v>5.32</v>
      </c>
      <c r="D8856">
        <v>12.35</v>
      </c>
      <c r="E8856">
        <v>97.863500000000002</v>
      </c>
      <c r="F8856">
        <v>3991.38</v>
      </c>
    </row>
    <row r="8857" spans="1:6" x14ac:dyDescent="0.25">
      <c r="A8857" s="1">
        <v>45271</v>
      </c>
      <c r="B8857">
        <v>12.25</v>
      </c>
      <c r="C8857">
        <v>5.32</v>
      </c>
      <c r="D8857">
        <v>12.63</v>
      </c>
      <c r="E8857">
        <v>97.304000000000002</v>
      </c>
      <c r="F8857">
        <v>3985.75</v>
      </c>
    </row>
    <row r="8858" spans="1:6" x14ac:dyDescent="0.25">
      <c r="A8858" s="1">
        <v>45272</v>
      </c>
      <c r="B8858">
        <v>12.273999999999999</v>
      </c>
      <c r="C8858">
        <v>5.31</v>
      </c>
      <c r="D8858">
        <v>12.07</v>
      </c>
      <c r="E8858">
        <v>96.365799999999993</v>
      </c>
      <c r="F8858">
        <v>3996.19</v>
      </c>
    </row>
    <row r="8859" spans="1:6" x14ac:dyDescent="0.25">
      <c r="A8859" s="1">
        <v>45273</v>
      </c>
      <c r="B8859">
        <v>12.234</v>
      </c>
      <c r="C8859">
        <v>5.31</v>
      </c>
      <c r="D8859">
        <v>12.19</v>
      </c>
      <c r="E8859">
        <v>96.402900000000002</v>
      </c>
      <c r="F8859">
        <v>3998.52</v>
      </c>
    </row>
    <row r="8860" spans="1:6" x14ac:dyDescent="0.25">
      <c r="A8860" s="1">
        <v>45274</v>
      </c>
      <c r="B8860">
        <v>12.173</v>
      </c>
      <c r="C8860">
        <v>5.31</v>
      </c>
      <c r="D8860">
        <v>12.48</v>
      </c>
      <c r="E8860">
        <v>98.590199999999996</v>
      </c>
      <c r="F8860">
        <v>3967</v>
      </c>
    </row>
    <row r="8861" spans="1:6" x14ac:dyDescent="0.25">
      <c r="A8861" s="1">
        <v>45275</v>
      </c>
      <c r="B8861">
        <v>12.209</v>
      </c>
      <c r="C8861">
        <v>5.32</v>
      </c>
      <c r="D8861">
        <v>12.28</v>
      </c>
      <c r="E8861">
        <v>98.899299999999997</v>
      </c>
      <c r="F8861">
        <v>3938</v>
      </c>
    </row>
    <row r="8862" spans="1:6" x14ac:dyDescent="0.25">
      <c r="A8862" s="1">
        <v>45278</v>
      </c>
      <c r="B8862">
        <v>12.231999999999999</v>
      </c>
      <c r="C8862">
        <v>5.32</v>
      </c>
      <c r="D8862">
        <v>12.56</v>
      </c>
      <c r="E8862">
        <v>99.1083</v>
      </c>
      <c r="F8862">
        <v>3935.5</v>
      </c>
    </row>
    <row r="8863" spans="1:6" x14ac:dyDescent="0.25">
      <c r="A8863" s="1">
        <v>45279</v>
      </c>
      <c r="B8863">
        <v>12.19</v>
      </c>
      <c r="C8863">
        <v>5.31</v>
      </c>
      <c r="D8863">
        <v>12.53</v>
      </c>
      <c r="E8863">
        <v>99.576300000000003</v>
      </c>
      <c r="F8863">
        <v>3935.25</v>
      </c>
    </row>
    <row r="8864" spans="1:6" x14ac:dyDescent="0.25">
      <c r="A8864" s="1">
        <v>45280</v>
      </c>
      <c r="B8864">
        <v>12.041</v>
      </c>
      <c r="C8864">
        <v>5.31</v>
      </c>
      <c r="D8864">
        <v>13.67</v>
      </c>
      <c r="E8864">
        <v>99.129499999999993</v>
      </c>
      <c r="F8864">
        <v>3941.62</v>
      </c>
    </row>
    <row r="8865" spans="1:6" x14ac:dyDescent="0.25">
      <c r="A8865" s="1">
        <v>45281</v>
      </c>
      <c r="B8865">
        <v>12.058</v>
      </c>
      <c r="C8865">
        <v>5.31</v>
      </c>
      <c r="D8865">
        <v>13.65</v>
      </c>
      <c r="E8865">
        <v>99.017300000000006</v>
      </c>
      <c r="F8865">
        <v>3948.24</v>
      </c>
    </row>
    <row r="8866" spans="1:6" x14ac:dyDescent="0.25">
      <c r="A8866" s="1">
        <v>45282</v>
      </c>
      <c r="B8866">
        <v>12.028</v>
      </c>
      <c r="C8866">
        <v>5.32</v>
      </c>
      <c r="D8866">
        <v>13.03</v>
      </c>
      <c r="E8866">
        <v>99.354399999999998</v>
      </c>
      <c r="F8866">
        <v>3905.59</v>
      </c>
    </row>
    <row r="8867" spans="1:6" x14ac:dyDescent="0.25">
      <c r="A8867" s="1">
        <v>45285</v>
      </c>
      <c r="B8867">
        <v>12.028</v>
      </c>
      <c r="C8867">
        <v>5.32</v>
      </c>
      <c r="D8867">
        <v>13.03</v>
      </c>
      <c r="E8867">
        <v>99.354399999999998</v>
      </c>
      <c r="F8867">
        <v>3905.59</v>
      </c>
    </row>
    <row r="8868" spans="1:6" x14ac:dyDescent="0.25">
      <c r="A8868" s="1">
        <v>45286</v>
      </c>
      <c r="B8868">
        <v>12.055999999999999</v>
      </c>
      <c r="C8868">
        <v>5.35</v>
      </c>
      <c r="D8868">
        <v>12.99</v>
      </c>
      <c r="E8868">
        <v>99.911500000000004</v>
      </c>
      <c r="F8868">
        <v>3858.45</v>
      </c>
    </row>
    <row r="8869" spans="1:6" x14ac:dyDescent="0.25">
      <c r="A8869" s="1">
        <v>45287</v>
      </c>
      <c r="B8869">
        <v>12.018000000000001</v>
      </c>
      <c r="C8869">
        <v>5.39</v>
      </c>
      <c r="D8869">
        <v>12.43</v>
      </c>
      <c r="E8869">
        <v>100.1262</v>
      </c>
      <c r="F8869">
        <v>3829.26</v>
      </c>
    </row>
    <row r="8870" spans="1:6" x14ac:dyDescent="0.25">
      <c r="A8870" s="1">
        <v>45288</v>
      </c>
      <c r="B8870">
        <v>12.048</v>
      </c>
      <c r="C8870">
        <v>5.4</v>
      </c>
      <c r="D8870">
        <v>12.47</v>
      </c>
      <c r="E8870">
        <v>99.565100000000001</v>
      </c>
      <c r="F8870">
        <v>3854.92</v>
      </c>
    </row>
    <row r="8871" spans="1:6" x14ac:dyDescent="0.25">
      <c r="A8871" s="1">
        <v>45289</v>
      </c>
      <c r="B8871">
        <v>12.048</v>
      </c>
      <c r="C8871">
        <v>5.38</v>
      </c>
      <c r="D8871">
        <v>12.45</v>
      </c>
      <c r="E8871">
        <v>98.646000000000001</v>
      </c>
      <c r="F8871">
        <v>3854.92</v>
      </c>
    </row>
    <row r="8872" spans="1:6" x14ac:dyDescent="0.25">
      <c r="A8872" s="1">
        <v>45292</v>
      </c>
      <c r="B8872">
        <v>12.048</v>
      </c>
      <c r="C8872">
        <v>5.38</v>
      </c>
      <c r="D8872">
        <v>12.45</v>
      </c>
      <c r="E8872">
        <v>98.646000000000001</v>
      </c>
      <c r="F8872">
        <v>3854.92</v>
      </c>
    </row>
    <row r="8873" spans="1:6" x14ac:dyDescent="0.25">
      <c r="A8873" s="1">
        <v>45293</v>
      </c>
      <c r="B8873">
        <v>12.028</v>
      </c>
      <c r="C8873">
        <v>5.4</v>
      </c>
      <c r="D8873">
        <v>13.2</v>
      </c>
      <c r="E8873">
        <v>98.097399999999993</v>
      </c>
      <c r="F8873">
        <v>3881.5</v>
      </c>
    </row>
    <row r="8874" spans="1:6" x14ac:dyDescent="0.25">
      <c r="A8874" s="1">
        <v>45294</v>
      </c>
      <c r="B8874">
        <v>12.058</v>
      </c>
      <c r="C8874">
        <v>5.39</v>
      </c>
      <c r="D8874">
        <v>14.04</v>
      </c>
      <c r="E8874">
        <v>98.3249</v>
      </c>
      <c r="F8874">
        <v>3920.38</v>
      </c>
    </row>
    <row r="8875" spans="1:6" x14ac:dyDescent="0.25">
      <c r="A8875" s="1">
        <v>45295</v>
      </c>
      <c r="B8875">
        <v>12.063000000000001</v>
      </c>
      <c r="C8875">
        <v>5.32</v>
      </c>
      <c r="D8875">
        <v>14.13</v>
      </c>
      <c r="E8875">
        <v>98.313800000000001</v>
      </c>
      <c r="F8875">
        <v>3933.5</v>
      </c>
    </row>
    <row r="8876" spans="1:6" x14ac:dyDescent="0.25">
      <c r="A8876" s="1">
        <v>45296</v>
      </c>
      <c r="B8876">
        <v>12.058999999999999</v>
      </c>
      <c r="C8876">
        <v>5.31</v>
      </c>
      <c r="D8876">
        <v>13.35</v>
      </c>
      <c r="E8876">
        <v>98.632599999999996</v>
      </c>
      <c r="F8876">
        <v>3877.54</v>
      </c>
    </row>
    <row r="8877" spans="1:6" x14ac:dyDescent="0.25">
      <c r="A8877" s="1">
        <v>45299</v>
      </c>
      <c r="B8877">
        <v>12.058999999999999</v>
      </c>
      <c r="C8877">
        <v>5.31</v>
      </c>
      <c r="D8877">
        <v>13.08</v>
      </c>
      <c r="E8877">
        <v>97.401700000000005</v>
      </c>
      <c r="F8877">
        <v>3877.54</v>
      </c>
    </row>
    <row r="8878" spans="1:6" x14ac:dyDescent="0.25">
      <c r="A8878" s="1">
        <v>45300</v>
      </c>
      <c r="B8878">
        <v>12.061</v>
      </c>
      <c r="C8878">
        <v>5.31</v>
      </c>
      <c r="D8878">
        <v>12.76</v>
      </c>
      <c r="E8878">
        <v>98.2761</v>
      </c>
      <c r="F8878">
        <v>3939.31</v>
      </c>
    </row>
    <row r="8879" spans="1:6" x14ac:dyDescent="0.25">
      <c r="A8879" s="1">
        <v>45301</v>
      </c>
      <c r="B8879">
        <v>12.045999999999999</v>
      </c>
      <c r="C8879">
        <v>5.31</v>
      </c>
      <c r="D8879">
        <v>12.69</v>
      </c>
      <c r="E8879">
        <v>97.489099999999993</v>
      </c>
      <c r="F8879">
        <v>3941.25</v>
      </c>
    </row>
    <row r="8880" spans="1:6" x14ac:dyDescent="0.25">
      <c r="A8880" s="1">
        <v>45302</v>
      </c>
      <c r="B8880">
        <v>12.022</v>
      </c>
      <c r="C8880">
        <v>5.31</v>
      </c>
      <c r="D8880">
        <v>12.44</v>
      </c>
      <c r="E8880">
        <v>97.665000000000006</v>
      </c>
      <c r="F8880">
        <v>3924.73</v>
      </c>
    </row>
    <row r="8881" spans="1:6" x14ac:dyDescent="0.25">
      <c r="A8881" s="1">
        <v>45303</v>
      </c>
      <c r="B8881">
        <v>12.058999999999999</v>
      </c>
      <c r="C8881">
        <v>5.31</v>
      </c>
      <c r="D8881">
        <v>12.7</v>
      </c>
      <c r="E8881">
        <v>97.959000000000003</v>
      </c>
      <c r="F8881">
        <v>3912.53</v>
      </c>
    </row>
    <row r="8882" spans="1:6" x14ac:dyDescent="0.25">
      <c r="A8882" s="1">
        <v>45306</v>
      </c>
      <c r="B8882">
        <v>12.063000000000001</v>
      </c>
      <c r="C8882">
        <v>5.31</v>
      </c>
      <c r="D8882">
        <v>13.25</v>
      </c>
      <c r="E8882">
        <v>97.959000000000003</v>
      </c>
      <c r="F8882">
        <v>3906.25</v>
      </c>
    </row>
    <row r="8883" spans="1:6" x14ac:dyDescent="0.25">
      <c r="A8883" s="1">
        <v>45307</v>
      </c>
      <c r="B8883">
        <v>12.055</v>
      </c>
      <c r="C8883">
        <v>5.32</v>
      </c>
      <c r="D8883">
        <v>13.84</v>
      </c>
      <c r="E8883">
        <v>97.433400000000006</v>
      </c>
      <c r="F8883">
        <v>3942.69</v>
      </c>
    </row>
    <row r="8884" spans="1:6" x14ac:dyDescent="0.25">
      <c r="A8884" s="1">
        <v>45308</v>
      </c>
      <c r="B8884">
        <v>12.068</v>
      </c>
      <c r="C8884">
        <v>5.32</v>
      </c>
      <c r="D8884">
        <v>14.79</v>
      </c>
      <c r="E8884">
        <v>96.641599999999997</v>
      </c>
      <c r="F8884">
        <v>3966.11</v>
      </c>
    </row>
    <row r="8885" spans="1:6" x14ac:dyDescent="0.25">
      <c r="A8885" s="1">
        <v>45309</v>
      </c>
      <c r="B8885">
        <v>12.057</v>
      </c>
      <c r="C8885">
        <v>5.31</v>
      </c>
      <c r="D8885">
        <v>14.13</v>
      </c>
      <c r="E8885">
        <v>97.199600000000004</v>
      </c>
      <c r="F8885">
        <v>3918.32</v>
      </c>
    </row>
    <row r="8886" spans="1:6" x14ac:dyDescent="0.25">
      <c r="A8886" s="1">
        <v>45310</v>
      </c>
      <c r="B8886">
        <v>12.06</v>
      </c>
      <c r="C8886">
        <v>5.31</v>
      </c>
      <c r="D8886">
        <v>13.3</v>
      </c>
      <c r="E8886">
        <v>96.798900000000003</v>
      </c>
      <c r="F8886">
        <v>3910.64</v>
      </c>
    </row>
    <row r="8887" spans="1:6" x14ac:dyDescent="0.25">
      <c r="A8887" s="1">
        <v>45313</v>
      </c>
      <c r="B8887">
        <v>12.055999999999999</v>
      </c>
      <c r="C8887">
        <v>5.31</v>
      </c>
      <c r="D8887">
        <v>13.19</v>
      </c>
      <c r="E8887">
        <v>96.899699999999996</v>
      </c>
      <c r="F8887">
        <v>3901.38</v>
      </c>
    </row>
    <row r="8888" spans="1:6" x14ac:dyDescent="0.25">
      <c r="A8888" s="1">
        <v>45314</v>
      </c>
      <c r="B8888">
        <v>12.054</v>
      </c>
      <c r="C8888">
        <v>5.31</v>
      </c>
      <c r="D8888">
        <v>12.55</v>
      </c>
      <c r="E8888">
        <v>97.604799999999997</v>
      </c>
      <c r="F8888">
        <v>3953.31</v>
      </c>
    </row>
    <row r="8889" spans="1:6" x14ac:dyDescent="0.25">
      <c r="A8889" s="1">
        <v>45315</v>
      </c>
      <c r="B8889">
        <v>12.048999999999999</v>
      </c>
      <c r="C8889">
        <v>5.31</v>
      </c>
      <c r="D8889">
        <v>13.14</v>
      </c>
      <c r="E8889">
        <v>98.487200000000001</v>
      </c>
      <c r="F8889">
        <v>3917.13</v>
      </c>
    </row>
    <row r="8890" spans="1:6" x14ac:dyDescent="0.25">
      <c r="A8890" s="1">
        <v>45316</v>
      </c>
      <c r="B8890">
        <v>12.052</v>
      </c>
      <c r="C8890">
        <v>5.32</v>
      </c>
      <c r="D8890">
        <v>13.45</v>
      </c>
      <c r="E8890">
        <v>98.720699999999994</v>
      </c>
      <c r="F8890">
        <v>3941.18</v>
      </c>
    </row>
    <row r="8891" spans="1:6" x14ac:dyDescent="0.25">
      <c r="A8891" s="1">
        <v>45317</v>
      </c>
      <c r="B8891">
        <v>12.055999999999999</v>
      </c>
      <c r="C8891">
        <v>5.32</v>
      </c>
      <c r="D8891">
        <v>13.26</v>
      </c>
      <c r="E8891">
        <v>98.781300000000002</v>
      </c>
      <c r="F8891">
        <v>3912.6</v>
      </c>
    </row>
    <row r="8892" spans="1:6" x14ac:dyDescent="0.25">
      <c r="A8892" s="1">
        <v>45320</v>
      </c>
      <c r="B8892">
        <v>12.047000000000001</v>
      </c>
      <c r="C8892">
        <v>5.31</v>
      </c>
      <c r="D8892">
        <v>13.6</v>
      </c>
      <c r="E8892">
        <v>97.910499999999999</v>
      </c>
      <c r="F8892">
        <v>3930</v>
      </c>
    </row>
    <row r="8893" spans="1:6" x14ac:dyDescent="0.25">
      <c r="A8893" s="1">
        <v>45321</v>
      </c>
      <c r="B8893">
        <v>12.021000000000001</v>
      </c>
      <c r="C8893">
        <v>5.31</v>
      </c>
      <c r="D8893">
        <v>13.31</v>
      </c>
      <c r="E8893">
        <v>98.858000000000004</v>
      </c>
      <c r="F8893">
        <v>3915</v>
      </c>
    </row>
    <row r="8894" spans="1:6" x14ac:dyDescent="0.25">
      <c r="A8894" s="1">
        <v>45322</v>
      </c>
      <c r="B8894">
        <v>12.016</v>
      </c>
      <c r="C8894">
        <v>5.32</v>
      </c>
      <c r="D8894">
        <v>14.35</v>
      </c>
      <c r="E8894">
        <v>98.560199999999995</v>
      </c>
      <c r="F8894">
        <v>3914.9</v>
      </c>
    </row>
    <row r="8895" spans="1:6" x14ac:dyDescent="0.25">
      <c r="A8895" s="1">
        <v>45323</v>
      </c>
      <c r="B8895">
        <v>11.831</v>
      </c>
      <c r="C8895">
        <v>5.32</v>
      </c>
      <c r="D8895">
        <v>13.88</v>
      </c>
      <c r="E8895">
        <v>97.592799999999997</v>
      </c>
      <c r="F8895">
        <v>3888.25</v>
      </c>
    </row>
    <row r="8896" spans="1:6" x14ac:dyDescent="0.25">
      <c r="A8896" s="1">
        <v>45324</v>
      </c>
      <c r="B8896">
        <v>11.814</v>
      </c>
      <c r="C8896">
        <v>5.32</v>
      </c>
      <c r="D8896">
        <v>13.85</v>
      </c>
      <c r="E8896">
        <v>96.669799999999995</v>
      </c>
      <c r="F8896">
        <v>3935.8</v>
      </c>
    </row>
    <row r="8897" spans="1:6" x14ac:dyDescent="0.25">
      <c r="A8897" s="1">
        <v>45327</v>
      </c>
      <c r="B8897">
        <v>11.829000000000001</v>
      </c>
      <c r="C8897">
        <v>5.31</v>
      </c>
      <c r="D8897">
        <v>13.67</v>
      </c>
      <c r="E8897">
        <v>96.470799999999997</v>
      </c>
      <c r="F8897">
        <v>3966.59</v>
      </c>
    </row>
    <row r="8898" spans="1:6" x14ac:dyDescent="0.25">
      <c r="A8898" s="1">
        <v>45328</v>
      </c>
      <c r="B8898">
        <v>11.818</v>
      </c>
      <c r="C8898">
        <v>5.31</v>
      </c>
      <c r="D8898">
        <v>13.06</v>
      </c>
      <c r="E8898">
        <v>96.632400000000004</v>
      </c>
      <c r="F8898">
        <v>3953.5</v>
      </c>
    </row>
    <row r="8899" spans="1:6" x14ac:dyDescent="0.25">
      <c r="A8899" s="1">
        <v>45329</v>
      </c>
      <c r="B8899">
        <v>11.818</v>
      </c>
      <c r="C8899">
        <v>5.31</v>
      </c>
      <c r="D8899">
        <v>12.83</v>
      </c>
      <c r="E8899">
        <v>96.654499999999999</v>
      </c>
      <c r="F8899">
        <v>3958.39</v>
      </c>
    </row>
    <row r="8900" spans="1:6" x14ac:dyDescent="0.25">
      <c r="A8900" s="1">
        <v>45330</v>
      </c>
      <c r="B8900">
        <v>11.832000000000001</v>
      </c>
      <c r="C8900">
        <v>5.31</v>
      </c>
      <c r="D8900">
        <v>12.79</v>
      </c>
      <c r="E8900">
        <v>96.993600000000001</v>
      </c>
      <c r="F8900">
        <v>3948.51</v>
      </c>
    </row>
    <row r="8901" spans="1:6" x14ac:dyDescent="0.25">
      <c r="A8901" s="1">
        <v>45331</v>
      </c>
      <c r="B8901">
        <v>11.834</v>
      </c>
      <c r="C8901">
        <v>5.31</v>
      </c>
      <c r="D8901">
        <v>12.93</v>
      </c>
      <c r="E8901">
        <v>96.949600000000004</v>
      </c>
      <c r="F8901">
        <v>3922.34</v>
      </c>
    </row>
    <row r="8902" spans="1:6" x14ac:dyDescent="0.25">
      <c r="A8902" s="1">
        <v>45334</v>
      </c>
      <c r="B8902">
        <v>11.816000000000001</v>
      </c>
      <c r="C8902">
        <v>5.31</v>
      </c>
      <c r="D8902">
        <v>13.93</v>
      </c>
      <c r="E8902">
        <v>96.7209</v>
      </c>
      <c r="F8902">
        <v>3915.39</v>
      </c>
    </row>
    <row r="8903" spans="1:6" x14ac:dyDescent="0.25">
      <c r="A8903" s="1">
        <v>45335</v>
      </c>
      <c r="B8903">
        <v>11.815</v>
      </c>
      <c r="C8903">
        <v>5.31</v>
      </c>
      <c r="D8903">
        <v>15.85</v>
      </c>
      <c r="E8903">
        <v>96.277799999999999</v>
      </c>
      <c r="F8903">
        <v>3925.2</v>
      </c>
    </row>
    <row r="8904" spans="1:6" x14ac:dyDescent="0.25">
      <c r="A8904" s="1">
        <v>45336</v>
      </c>
      <c r="B8904">
        <v>11.82</v>
      </c>
      <c r="C8904">
        <v>5.3</v>
      </c>
      <c r="D8904">
        <v>14.38</v>
      </c>
      <c r="E8904">
        <v>95.402799999999999</v>
      </c>
      <c r="F8904">
        <v>3917.5</v>
      </c>
    </row>
    <row r="8905" spans="1:6" x14ac:dyDescent="0.25">
      <c r="A8905" s="1">
        <v>45337</v>
      </c>
      <c r="B8905">
        <v>11.836</v>
      </c>
      <c r="C8905">
        <v>5.31</v>
      </c>
      <c r="D8905">
        <v>14.01</v>
      </c>
      <c r="E8905">
        <v>95.623400000000004</v>
      </c>
      <c r="F8905">
        <v>3909.5</v>
      </c>
    </row>
    <row r="8906" spans="1:6" x14ac:dyDescent="0.25">
      <c r="A8906" s="1">
        <v>45338</v>
      </c>
      <c r="B8906">
        <v>11.819000000000001</v>
      </c>
      <c r="C8906">
        <v>5.3</v>
      </c>
      <c r="D8906">
        <v>14.24</v>
      </c>
      <c r="E8906">
        <v>96.253100000000003</v>
      </c>
      <c r="F8906">
        <v>3908.54</v>
      </c>
    </row>
    <row r="8907" spans="1:6" x14ac:dyDescent="0.25">
      <c r="A8907" s="1">
        <v>45341</v>
      </c>
      <c r="B8907">
        <v>11.819000000000001</v>
      </c>
      <c r="C8907">
        <v>5.3</v>
      </c>
      <c r="D8907">
        <v>14.71</v>
      </c>
      <c r="E8907">
        <v>96.253100000000003</v>
      </c>
      <c r="F8907">
        <v>3912.7</v>
      </c>
    </row>
    <row r="8908" spans="1:6" x14ac:dyDescent="0.25">
      <c r="A8908" s="1">
        <v>45342</v>
      </c>
      <c r="B8908">
        <v>11.837</v>
      </c>
      <c r="C8908">
        <v>5.3</v>
      </c>
      <c r="D8908">
        <v>15.42</v>
      </c>
      <c r="E8908">
        <v>95.834100000000007</v>
      </c>
      <c r="F8908">
        <v>3921.9</v>
      </c>
    </row>
    <row r="8909" spans="1:6" x14ac:dyDescent="0.25">
      <c r="A8909" s="1">
        <v>45343</v>
      </c>
      <c r="B8909">
        <v>11.837999999999999</v>
      </c>
      <c r="C8909">
        <v>5.3</v>
      </c>
      <c r="D8909">
        <v>15.34</v>
      </c>
      <c r="E8909">
        <v>96.5535</v>
      </c>
      <c r="F8909">
        <v>3925.48</v>
      </c>
    </row>
    <row r="8910" spans="1:6" x14ac:dyDescent="0.25">
      <c r="A8910" s="1">
        <v>45344</v>
      </c>
      <c r="B8910">
        <v>11.839</v>
      </c>
      <c r="C8910">
        <v>5.3</v>
      </c>
      <c r="D8910">
        <v>14.54</v>
      </c>
      <c r="E8910">
        <v>96.415499999999994</v>
      </c>
      <c r="F8910">
        <v>3929.02</v>
      </c>
    </row>
    <row r="8911" spans="1:6" x14ac:dyDescent="0.25">
      <c r="A8911" s="1">
        <v>45345</v>
      </c>
      <c r="B8911">
        <v>11.839</v>
      </c>
      <c r="C8911">
        <v>5.31</v>
      </c>
      <c r="D8911">
        <v>13.75</v>
      </c>
      <c r="E8911">
        <v>95.405299999999997</v>
      </c>
      <c r="F8911">
        <v>3964.07</v>
      </c>
    </row>
    <row r="8912" spans="1:6" x14ac:dyDescent="0.25">
      <c r="A8912" s="1">
        <v>45348</v>
      </c>
      <c r="B8912">
        <v>11.839</v>
      </c>
      <c r="C8912">
        <v>5.31</v>
      </c>
      <c r="D8912">
        <v>13.74</v>
      </c>
      <c r="E8912">
        <v>95.796000000000006</v>
      </c>
      <c r="F8912">
        <v>3958.87</v>
      </c>
    </row>
    <row r="8913" spans="1:6" x14ac:dyDescent="0.25">
      <c r="A8913" s="1">
        <v>45349</v>
      </c>
      <c r="B8913">
        <v>11.824999999999999</v>
      </c>
      <c r="C8913">
        <v>5.31</v>
      </c>
      <c r="D8913">
        <v>13.43</v>
      </c>
      <c r="E8913">
        <v>96.658500000000004</v>
      </c>
      <c r="F8913">
        <v>3933.04</v>
      </c>
    </row>
    <row r="8914" spans="1:6" x14ac:dyDescent="0.25">
      <c r="A8914" s="1">
        <v>45350</v>
      </c>
      <c r="B8914">
        <v>11.827999999999999</v>
      </c>
      <c r="C8914">
        <v>5.31</v>
      </c>
      <c r="D8914">
        <v>13.84</v>
      </c>
      <c r="E8914">
        <v>96.655500000000004</v>
      </c>
      <c r="F8914">
        <v>3925</v>
      </c>
    </row>
    <row r="8915" spans="1:6" x14ac:dyDescent="0.25">
      <c r="A8915" s="1">
        <v>45351</v>
      </c>
      <c r="B8915">
        <v>11.824</v>
      </c>
      <c r="C8915">
        <v>5.32</v>
      </c>
      <c r="D8915">
        <v>13.4</v>
      </c>
      <c r="E8915">
        <v>96.698899999999995</v>
      </c>
      <c r="F8915">
        <v>3925.76</v>
      </c>
    </row>
    <row r="8916" spans="1:6" x14ac:dyDescent="0.25">
      <c r="A8916" s="1">
        <v>45352</v>
      </c>
      <c r="B8916">
        <v>11.814</v>
      </c>
      <c r="C8916">
        <v>5.31</v>
      </c>
      <c r="D8916">
        <v>13.11</v>
      </c>
      <c r="E8916">
        <v>97.215699999999998</v>
      </c>
      <c r="F8916">
        <v>3947.61</v>
      </c>
    </row>
    <row r="8917" spans="1:6" x14ac:dyDescent="0.25">
      <c r="A8917" s="1">
        <v>45355</v>
      </c>
      <c r="B8917">
        <v>11.818</v>
      </c>
      <c r="C8917">
        <v>5.31</v>
      </c>
      <c r="D8917">
        <v>13.49</v>
      </c>
      <c r="E8917">
        <v>97.654799999999994</v>
      </c>
      <c r="F8917">
        <v>3941.96</v>
      </c>
    </row>
    <row r="8918" spans="1:6" x14ac:dyDescent="0.25">
      <c r="A8918" s="1">
        <v>45356</v>
      </c>
      <c r="B8918">
        <v>11.827999999999999</v>
      </c>
      <c r="C8918">
        <v>5.31</v>
      </c>
      <c r="D8918">
        <v>14.46</v>
      </c>
      <c r="E8918">
        <v>97.296199999999999</v>
      </c>
      <c r="F8918">
        <v>3945.02</v>
      </c>
    </row>
    <row r="8919" spans="1:6" x14ac:dyDescent="0.25">
      <c r="A8919" s="1">
        <v>45357</v>
      </c>
      <c r="B8919">
        <v>11.821999999999999</v>
      </c>
      <c r="C8919">
        <v>5.31</v>
      </c>
      <c r="D8919">
        <v>14.5</v>
      </c>
      <c r="E8919">
        <v>97.866</v>
      </c>
      <c r="F8919">
        <v>3921.27</v>
      </c>
    </row>
    <row r="8920" spans="1:6" x14ac:dyDescent="0.25">
      <c r="A8920" s="1">
        <v>45358</v>
      </c>
      <c r="B8920">
        <v>11.801</v>
      </c>
      <c r="C8920">
        <v>5.31</v>
      </c>
      <c r="D8920">
        <v>14.44</v>
      </c>
      <c r="E8920">
        <v>98.292199999999994</v>
      </c>
      <c r="F8920">
        <v>3916.7</v>
      </c>
    </row>
    <row r="8921" spans="1:6" x14ac:dyDescent="0.25">
      <c r="A8921" s="1">
        <v>45359</v>
      </c>
      <c r="B8921">
        <v>11.81</v>
      </c>
      <c r="C8921">
        <v>5.31</v>
      </c>
      <c r="D8921">
        <v>14.74</v>
      </c>
      <c r="E8921">
        <v>98.004000000000005</v>
      </c>
      <c r="F8921">
        <v>3901.75</v>
      </c>
    </row>
    <row r="8922" spans="1:6" x14ac:dyDescent="0.25">
      <c r="A8922" s="1">
        <v>45362</v>
      </c>
      <c r="B8922">
        <v>11.827</v>
      </c>
      <c r="C8922">
        <v>5.31</v>
      </c>
      <c r="D8922">
        <v>15.22</v>
      </c>
      <c r="E8922">
        <v>98.298699999999997</v>
      </c>
      <c r="F8922">
        <v>3915.11</v>
      </c>
    </row>
    <row r="8923" spans="1:6" x14ac:dyDescent="0.25">
      <c r="A8923" s="1">
        <v>45363</v>
      </c>
      <c r="B8923">
        <v>11.816000000000001</v>
      </c>
      <c r="C8923">
        <v>5.31</v>
      </c>
      <c r="D8923">
        <v>13.84</v>
      </c>
      <c r="E8923">
        <v>98.183999999999997</v>
      </c>
      <c r="F8923">
        <v>3924.38</v>
      </c>
    </row>
    <row r="8924" spans="1:6" x14ac:dyDescent="0.25">
      <c r="A8924" s="1">
        <v>45364</v>
      </c>
      <c r="B8924">
        <v>11.837</v>
      </c>
      <c r="C8924">
        <v>5.31</v>
      </c>
      <c r="D8924">
        <v>13.75</v>
      </c>
      <c r="E8924">
        <v>98.991600000000005</v>
      </c>
      <c r="F8924">
        <v>3904.33</v>
      </c>
    </row>
    <row r="8925" spans="1:6" x14ac:dyDescent="0.25">
      <c r="A8925" s="1">
        <v>45365</v>
      </c>
      <c r="B8925">
        <v>11.837999999999999</v>
      </c>
      <c r="C8925">
        <v>5.31</v>
      </c>
      <c r="D8925">
        <v>14.4</v>
      </c>
      <c r="E8925">
        <v>99.078299999999999</v>
      </c>
      <c r="F8925">
        <v>3893.81</v>
      </c>
    </row>
    <row r="8926" spans="1:6" x14ac:dyDescent="0.25">
      <c r="A8926" s="1">
        <v>45366</v>
      </c>
      <c r="B8926">
        <v>11.839</v>
      </c>
      <c r="C8926">
        <v>5.31</v>
      </c>
      <c r="D8926">
        <v>14.41</v>
      </c>
      <c r="E8926">
        <v>99.189499999999995</v>
      </c>
      <c r="F8926">
        <v>3882.89</v>
      </c>
    </row>
    <row r="8927" spans="1:6" x14ac:dyDescent="0.25">
      <c r="A8927" s="1">
        <v>45369</v>
      </c>
      <c r="B8927">
        <v>11.84</v>
      </c>
      <c r="C8927">
        <v>5.31</v>
      </c>
      <c r="D8927">
        <v>14.33</v>
      </c>
      <c r="E8927">
        <v>99.6785</v>
      </c>
      <c r="F8927">
        <v>3896.5</v>
      </c>
    </row>
    <row r="8928" spans="1:6" x14ac:dyDescent="0.25">
      <c r="A8928" s="1">
        <v>45370</v>
      </c>
      <c r="B8928">
        <v>11.84</v>
      </c>
      <c r="C8928">
        <v>5.31</v>
      </c>
      <c r="D8928">
        <v>13.82</v>
      </c>
      <c r="E8928">
        <v>99.590699999999998</v>
      </c>
      <c r="F8928">
        <v>3879.7</v>
      </c>
    </row>
    <row r="8929" spans="1:6" x14ac:dyDescent="0.25">
      <c r="A8929" s="1">
        <v>45371</v>
      </c>
      <c r="B8929">
        <v>11.84</v>
      </c>
      <c r="C8929">
        <v>5.31</v>
      </c>
      <c r="D8929">
        <v>13.04</v>
      </c>
      <c r="E8929">
        <v>99.249200000000002</v>
      </c>
      <c r="F8929">
        <v>3893.73</v>
      </c>
    </row>
    <row r="8930" spans="1:6" x14ac:dyDescent="0.25">
      <c r="A8930" s="1">
        <v>45372</v>
      </c>
      <c r="B8930">
        <v>11.827999999999999</v>
      </c>
      <c r="C8930">
        <v>5.31</v>
      </c>
      <c r="D8930">
        <v>12.92</v>
      </c>
      <c r="E8930">
        <v>99.443399999999997</v>
      </c>
      <c r="F8930">
        <v>3902.02</v>
      </c>
    </row>
    <row r="8931" spans="1:6" x14ac:dyDescent="0.25">
      <c r="A8931" s="1">
        <v>45373</v>
      </c>
      <c r="B8931">
        <v>11.827</v>
      </c>
      <c r="C8931">
        <v>5.31</v>
      </c>
      <c r="D8931">
        <v>13.06</v>
      </c>
      <c r="E8931">
        <v>98.703999999999994</v>
      </c>
      <c r="F8931">
        <v>3894.44</v>
      </c>
    </row>
    <row r="8932" spans="1:6" x14ac:dyDescent="0.25">
      <c r="A8932" s="1">
        <v>45376</v>
      </c>
      <c r="B8932">
        <v>11.827</v>
      </c>
      <c r="C8932">
        <v>5.31</v>
      </c>
      <c r="D8932">
        <v>13.19</v>
      </c>
      <c r="E8932">
        <v>99.282700000000006</v>
      </c>
      <c r="F8932">
        <v>3894.44</v>
      </c>
    </row>
    <row r="8933" spans="1:6" x14ac:dyDescent="0.25">
      <c r="A8933" s="1">
        <v>45377</v>
      </c>
      <c r="B8933">
        <v>11.4</v>
      </c>
      <c r="C8933">
        <v>5.32</v>
      </c>
      <c r="D8933">
        <v>13.24</v>
      </c>
      <c r="E8933">
        <v>98.678100000000001</v>
      </c>
      <c r="F8933">
        <v>3856.88</v>
      </c>
    </row>
    <row r="8934" spans="1:6" x14ac:dyDescent="0.25">
      <c r="A8934" s="1">
        <v>45378</v>
      </c>
      <c r="B8934">
        <v>11.39</v>
      </c>
      <c r="C8934">
        <v>5.33</v>
      </c>
      <c r="D8934">
        <v>12.78</v>
      </c>
      <c r="E8934">
        <v>98.310699999999997</v>
      </c>
      <c r="F8934">
        <v>3852.31</v>
      </c>
    </row>
    <row r="8935" spans="1:6" x14ac:dyDescent="0.25">
      <c r="A8935" s="1">
        <v>45379</v>
      </c>
      <c r="B8935">
        <v>11.39</v>
      </c>
      <c r="C8935">
        <v>5.34</v>
      </c>
      <c r="D8935">
        <v>13.01</v>
      </c>
      <c r="E8935">
        <v>99.489400000000003</v>
      </c>
      <c r="F8935">
        <v>3852.31</v>
      </c>
    </row>
    <row r="8936" spans="1:6" x14ac:dyDescent="0.25">
      <c r="A8936" s="1">
        <v>45380</v>
      </c>
      <c r="B8936">
        <v>11.39</v>
      </c>
      <c r="C8936">
        <v>5.34</v>
      </c>
      <c r="D8936">
        <v>13.01</v>
      </c>
      <c r="E8936">
        <v>99.489400000000003</v>
      </c>
      <c r="F8936">
        <v>3852.31</v>
      </c>
    </row>
    <row r="8937" spans="1:6" x14ac:dyDescent="0.25">
      <c r="A8937" s="1">
        <v>45383</v>
      </c>
      <c r="B8937">
        <v>11.4</v>
      </c>
      <c r="C8937">
        <v>5.35</v>
      </c>
      <c r="D8937">
        <v>13.65</v>
      </c>
      <c r="E8937">
        <v>99.904600000000002</v>
      </c>
      <c r="F8937">
        <v>3864.23</v>
      </c>
    </row>
    <row r="8938" spans="1:6" x14ac:dyDescent="0.25">
      <c r="A8938" s="1">
        <v>45384</v>
      </c>
      <c r="B8938">
        <v>11.4</v>
      </c>
      <c r="C8938">
        <v>5.34</v>
      </c>
      <c r="D8938">
        <v>14.61</v>
      </c>
      <c r="E8938">
        <v>100.6986</v>
      </c>
      <c r="F8938">
        <v>3829.73</v>
      </c>
    </row>
    <row r="8939" spans="1:6" x14ac:dyDescent="0.25">
      <c r="A8939" s="1">
        <v>45385</v>
      </c>
      <c r="B8939">
        <v>11.401</v>
      </c>
      <c r="C8939">
        <v>5.32</v>
      </c>
      <c r="D8939">
        <v>14.33</v>
      </c>
      <c r="E8939">
        <v>101.90940000000001</v>
      </c>
      <c r="F8939">
        <v>3813</v>
      </c>
    </row>
    <row r="8940" spans="1:6" x14ac:dyDescent="0.25">
      <c r="A8940" s="1">
        <v>45386</v>
      </c>
      <c r="B8940">
        <v>11.397</v>
      </c>
      <c r="C8940">
        <v>5.32</v>
      </c>
      <c r="D8940">
        <v>16.350000000000001</v>
      </c>
      <c r="E8940">
        <v>102.2595</v>
      </c>
      <c r="F8940">
        <v>3767.95</v>
      </c>
    </row>
    <row r="8941" spans="1:6" x14ac:dyDescent="0.25">
      <c r="A8941" s="1">
        <v>45387</v>
      </c>
      <c r="B8941">
        <v>11.384</v>
      </c>
      <c r="C8941">
        <v>5.32</v>
      </c>
      <c r="D8941">
        <v>16.03</v>
      </c>
      <c r="E8941">
        <v>102.8961</v>
      </c>
      <c r="F8941">
        <v>3766.05</v>
      </c>
    </row>
    <row r="8942" spans="1:6" x14ac:dyDescent="0.25">
      <c r="A8942" s="1">
        <v>45390</v>
      </c>
      <c r="B8942">
        <v>11.342000000000001</v>
      </c>
      <c r="C8942">
        <v>5.31</v>
      </c>
      <c r="D8942">
        <v>15.19</v>
      </c>
      <c r="E8942">
        <v>102.9183</v>
      </c>
      <c r="F8942">
        <v>3770.01</v>
      </c>
    </row>
    <row r="8943" spans="1:6" x14ac:dyDescent="0.25">
      <c r="A8943" s="1">
        <v>45391</v>
      </c>
      <c r="B8943">
        <v>11.301</v>
      </c>
      <c r="C8943">
        <v>5.31</v>
      </c>
      <c r="D8943">
        <v>14.98</v>
      </c>
      <c r="E8943">
        <v>102.80419999999999</v>
      </c>
      <c r="F8943">
        <v>3773.99</v>
      </c>
    </row>
    <row r="8944" spans="1:6" x14ac:dyDescent="0.25">
      <c r="A8944" s="1">
        <v>45392</v>
      </c>
      <c r="B8944">
        <v>11.375</v>
      </c>
      <c r="C8944">
        <v>5.31</v>
      </c>
      <c r="D8944">
        <v>15.8</v>
      </c>
      <c r="E8944">
        <v>102.87090000000001</v>
      </c>
      <c r="F8944">
        <v>3810.85</v>
      </c>
    </row>
    <row r="8945" spans="1:6" x14ac:dyDescent="0.25">
      <c r="A8945" s="1">
        <v>45393</v>
      </c>
      <c r="B8945">
        <v>11.387</v>
      </c>
      <c r="C8945">
        <v>5.31</v>
      </c>
      <c r="D8945">
        <v>14.91</v>
      </c>
      <c r="E8945">
        <v>102.3493</v>
      </c>
      <c r="F8945">
        <v>3827.47</v>
      </c>
    </row>
    <row r="8946" spans="1:6" x14ac:dyDescent="0.25">
      <c r="A8946" s="1">
        <v>45394</v>
      </c>
      <c r="B8946">
        <v>11.358000000000001</v>
      </c>
      <c r="C8946">
        <v>5.31</v>
      </c>
      <c r="D8946">
        <v>17.309999999999999</v>
      </c>
      <c r="E8946">
        <v>102.9251</v>
      </c>
      <c r="F8946">
        <v>3861.6</v>
      </c>
    </row>
    <row r="8947" spans="1:6" x14ac:dyDescent="0.25">
      <c r="A8947" s="1">
        <v>45397</v>
      </c>
      <c r="B8947">
        <v>11.395</v>
      </c>
      <c r="C8947">
        <v>5.32</v>
      </c>
      <c r="D8947">
        <v>19.23</v>
      </c>
      <c r="E8947">
        <v>102.8128</v>
      </c>
      <c r="F8947">
        <v>3902.36</v>
      </c>
    </row>
    <row r="8948" spans="1:6" x14ac:dyDescent="0.25">
      <c r="A8948" s="1">
        <v>45398</v>
      </c>
      <c r="B8948">
        <v>11.398</v>
      </c>
      <c r="C8948">
        <v>5.31</v>
      </c>
      <c r="D8948">
        <v>18.399999999999999</v>
      </c>
      <c r="E8948">
        <v>102.8343</v>
      </c>
      <c r="F8948">
        <v>3917.05</v>
      </c>
    </row>
    <row r="8949" spans="1:6" x14ac:dyDescent="0.25">
      <c r="A8949" s="1">
        <v>45399</v>
      </c>
      <c r="B8949">
        <v>11.398999999999999</v>
      </c>
      <c r="C8949">
        <v>5.31</v>
      </c>
      <c r="D8949">
        <v>18.21</v>
      </c>
      <c r="E8949">
        <v>102.2248</v>
      </c>
      <c r="F8949">
        <v>3901.73</v>
      </c>
    </row>
    <row r="8950" spans="1:6" x14ac:dyDescent="0.25">
      <c r="A8950" s="1">
        <v>45400</v>
      </c>
      <c r="B8950">
        <v>11.398999999999999</v>
      </c>
      <c r="C8950">
        <v>5.3</v>
      </c>
      <c r="D8950">
        <v>18</v>
      </c>
      <c r="E8950">
        <v>102.0947</v>
      </c>
      <c r="F8950">
        <v>3938.2</v>
      </c>
    </row>
    <row r="8951" spans="1:6" x14ac:dyDescent="0.25">
      <c r="A8951" s="1">
        <v>45401</v>
      </c>
      <c r="B8951">
        <v>11.391999999999999</v>
      </c>
      <c r="C8951">
        <v>5.31</v>
      </c>
      <c r="D8951">
        <v>18.71</v>
      </c>
      <c r="E8951">
        <v>103.0556</v>
      </c>
      <c r="F8951">
        <v>3910.34</v>
      </c>
    </row>
    <row r="8952" spans="1:6" x14ac:dyDescent="0.25">
      <c r="A8952" s="1">
        <v>45404</v>
      </c>
      <c r="B8952">
        <v>11.391999999999999</v>
      </c>
      <c r="C8952">
        <v>5.31</v>
      </c>
      <c r="D8952">
        <v>16.940000000000001</v>
      </c>
      <c r="E8952">
        <v>102.7831</v>
      </c>
      <c r="F8952">
        <v>3915.84</v>
      </c>
    </row>
    <row r="8953" spans="1:6" x14ac:dyDescent="0.25">
      <c r="A8953" s="1">
        <v>45405</v>
      </c>
      <c r="B8953">
        <v>11.391999999999999</v>
      </c>
      <c r="C8953">
        <v>5.31</v>
      </c>
      <c r="D8953">
        <v>15.69</v>
      </c>
      <c r="E8953">
        <v>102.953</v>
      </c>
      <c r="F8953">
        <v>3909.38</v>
      </c>
    </row>
    <row r="8954" spans="1:6" x14ac:dyDescent="0.25">
      <c r="A8954" s="1">
        <v>45406</v>
      </c>
      <c r="B8954">
        <v>11.4</v>
      </c>
      <c r="C8954">
        <v>5.31</v>
      </c>
      <c r="D8954">
        <v>15.97</v>
      </c>
      <c r="E8954">
        <v>102.6862</v>
      </c>
      <c r="F8954">
        <v>3939.21</v>
      </c>
    </row>
    <row r="8955" spans="1:6" x14ac:dyDescent="0.25">
      <c r="A8955" s="1">
        <v>45407</v>
      </c>
      <c r="B8955">
        <v>11.4</v>
      </c>
      <c r="C8955">
        <v>5.31</v>
      </c>
      <c r="D8955">
        <v>15.37</v>
      </c>
      <c r="E8955">
        <v>103.0205</v>
      </c>
      <c r="F8955">
        <v>3955.52</v>
      </c>
    </row>
    <row r="8956" spans="1:6" x14ac:dyDescent="0.25">
      <c r="A8956" s="1">
        <v>45408</v>
      </c>
      <c r="B8956">
        <v>11.393000000000001</v>
      </c>
      <c r="C8956">
        <v>5.32</v>
      </c>
      <c r="D8956">
        <v>15.03</v>
      </c>
      <c r="E8956">
        <v>102.9191</v>
      </c>
      <c r="F8956">
        <v>3902.9</v>
      </c>
    </row>
    <row r="8957" spans="1:6" x14ac:dyDescent="0.25">
      <c r="A8957" s="1">
        <v>45411</v>
      </c>
      <c r="B8957">
        <v>11.391999999999999</v>
      </c>
      <c r="C8957">
        <v>5.32</v>
      </c>
      <c r="D8957">
        <v>14.67</v>
      </c>
      <c r="E8957">
        <v>103.37739999999999</v>
      </c>
      <c r="F8957">
        <v>3866.4</v>
      </c>
    </row>
    <row r="8958" spans="1:6" x14ac:dyDescent="0.25">
      <c r="A8958" s="1">
        <v>45412</v>
      </c>
      <c r="B8958">
        <v>11.397</v>
      </c>
      <c r="C8958">
        <v>5.34</v>
      </c>
      <c r="D8958">
        <v>15.65</v>
      </c>
      <c r="E8958">
        <v>101.67440000000001</v>
      </c>
      <c r="F8958">
        <v>3919.57</v>
      </c>
    </row>
    <row r="8959" spans="1:6" x14ac:dyDescent="0.25">
      <c r="A8959" s="1">
        <v>45413</v>
      </c>
      <c r="B8959">
        <v>11.397</v>
      </c>
      <c r="C8959">
        <v>5.32</v>
      </c>
      <c r="D8959">
        <v>15.39</v>
      </c>
      <c r="E8959">
        <v>100.5325</v>
      </c>
      <c r="F8959">
        <v>3919.57</v>
      </c>
    </row>
    <row r="8960" spans="1:6" x14ac:dyDescent="0.25">
      <c r="A8960" s="1">
        <v>45414</v>
      </c>
      <c r="B8960">
        <v>10.957000000000001</v>
      </c>
      <c r="C8960">
        <v>5.31</v>
      </c>
      <c r="D8960">
        <v>14.68</v>
      </c>
      <c r="E8960">
        <v>100.8424</v>
      </c>
      <c r="F8960">
        <v>3905.05</v>
      </c>
    </row>
    <row r="8961" spans="1:6" x14ac:dyDescent="0.25">
      <c r="A8961" s="1">
        <v>45415</v>
      </c>
      <c r="B8961">
        <v>10.954000000000001</v>
      </c>
      <c r="C8961">
        <v>5.31</v>
      </c>
      <c r="D8961">
        <v>13.49</v>
      </c>
      <c r="E8961">
        <v>101.3398</v>
      </c>
      <c r="F8961">
        <v>3913.25</v>
      </c>
    </row>
    <row r="8962" spans="1:6" x14ac:dyDescent="0.25">
      <c r="A8962" s="1">
        <v>45418</v>
      </c>
      <c r="B8962">
        <v>10.959</v>
      </c>
      <c r="C8962">
        <v>5.31</v>
      </c>
      <c r="D8962">
        <v>13.49</v>
      </c>
      <c r="E8962">
        <v>102.5412</v>
      </c>
      <c r="F8962">
        <v>3896.05</v>
      </c>
    </row>
    <row r="8963" spans="1:6" x14ac:dyDescent="0.25">
      <c r="A8963" s="1">
        <v>45419</v>
      </c>
      <c r="B8963">
        <v>10.959</v>
      </c>
      <c r="C8963">
        <v>5.31</v>
      </c>
      <c r="D8963">
        <v>13.23</v>
      </c>
      <c r="E8963">
        <v>102.5455</v>
      </c>
      <c r="F8963">
        <v>3887.56</v>
      </c>
    </row>
    <row r="8964" spans="1:6" x14ac:dyDescent="0.25">
      <c r="A8964" s="1">
        <v>45420</v>
      </c>
      <c r="B8964">
        <v>10.959</v>
      </c>
      <c r="C8964">
        <v>5.31</v>
      </c>
      <c r="D8964">
        <v>13</v>
      </c>
      <c r="E8964">
        <v>102.0613</v>
      </c>
      <c r="F8964">
        <v>3899.26</v>
      </c>
    </row>
    <row r="8965" spans="1:6" x14ac:dyDescent="0.25">
      <c r="A8965" s="1">
        <v>45421</v>
      </c>
      <c r="B8965">
        <v>10.959</v>
      </c>
      <c r="C8965">
        <v>5.31</v>
      </c>
      <c r="D8965">
        <v>12.69</v>
      </c>
      <c r="E8965">
        <v>102.46810000000001</v>
      </c>
      <c r="F8965">
        <v>3898.75</v>
      </c>
    </row>
    <row r="8966" spans="1:6" x14ac:dyDescent="0.25">
      <c r="A8966" s="1">
        <v>45422</v>
      </c>
      <c r="B8966">
        <v>10.959</v>
      </c>
      <c r="C8966">
        <v>5.31</v>
      </c>
      <c r="D8966">
        <v>12.55</v>
      </c>
      <c r="E8966">
        <v>102.7868</v>
      </c>
      <c r="F8966">
        <v>3889.21</v>
      </c>
    </row>
    <row r="8967" spans="1:6" x14ac:dyDescent="0.25">
      <c r="A8967" s="1">
        <v>45425</v>
      </c>
      <c r="B8967">
        <v>10.959</v>
      </c>
      <c r="C8967">
        <v>5.31</v>
      </c>
      <c r="D8967">
        <v>13.6</v>
      </c>
      <c r="E8967">
        <v>103.27160000000001</v>
      </c>
      <c r="F8967">
        <v>3889.21</v>
      </c>
    </row>
    <row r="8968" spans="1:6" x14ac:dyDescent="0.25">
      <c r="A8968" s="1">
        <v>45426</v>
      </c>
      <c r="B8968">
        <v>10.955</v>
      </c>
      <c r="C8968">
        <v>5.31</v>
      </c>
      <c r="D8968">
        <v>13.42</v>
      </c>
      <c r="E8968">
        <v>103.1263</v>
      </c>
      <c r="F8968">
        <v>3847</v>
      </c>
    </row>
    <row r="8969" spans="1:6" x14ac:dyDescent="0.25">
      <c r="A8969" s="1">
        <v>45427</v>
      </c>
      <c r="B8969">
        <v>10.951000000000001</v>
      </c>
      <c r="C8969">
        <v>5.31</v>
      </c>
      <c r="D8969">
        <v>12.45</v>
      </c>
      <c r="E8969">
        <v>103.9033</v>
      </c>
      <c r="F8969">
        <v>3823.17</v>
      </c>
    </row>
    <row r="8970" spans="1:6" x14ac:dyDescent="0.25">
      <c r="A8970" s="1">
        <v>45428</v>
      </c>
      <c r="B8970">
        <v>10.96</v>
      </c>
      <c r="C8970">
        <v>5.31</v>
      </c>
      <c r="D8970">
        <v>12.42</v>
      </c>
      <c r="E8970">
        <v>104.1084</v>
      </c>
      <c r="F8970">
        <v>3829.75</v>
      </c>
    </row>
    <row r="8971" spans="1:6" x14ac:dyDescent="0.25">
      <c r="A8971" s="1">
        <v>45429</v>
      </c>
      <c r="B8971">
        <v>10.961</v>
      </c>
      <c r="C8971">
        <v>5.31</v>
      </c>
      <c r="D8971">
        <v>11.99</v>
      </c>
      <c r="E8971">
        <v>105.74420000000001</v>
      </c>
      <c r="F8971">
        <v>3829.43</v>
      </c>
    </row>
    <row r="8972" spans="1:6" x14ac:dyDescent="0.25">
      <c r="A8972" s="1">
        <v>45432</v>
      </c>
      <c r="B8972">
        <v>10.961</v>
      </c>
      <c r="C8972">
        <v>5.31</v>
      </c>
      <c r="D8972">
        <v>12.15</v>
      </c>
      <c r="E8972">
        <v>107.2407</v>
      </c>
      <c r="F8972">
        <v>3817.92</v>
      </c>
    </row>
    <row r="8973" spans="1:6" x14ac:dyDescent="0.25">
      <c r="A8973" s="1">
        <v>45433</v>
      </c>
      <c r="B8973">
        <v>10.962</v>
      </c>
      <c r="C8973">
        <v>5.31</v>
      </c>
      <c r="D8973">
        <v>11.86</v>
      </c>
      <c r="E8973">
        <v>106.9851</v>
      </c>
      <c r="F8973">
        <v>3814.15</v>
      </c>
    </row>
    <row r="8974" spans="1:6" x14ac:dyDescent="0.25">
      <c r="A8974" s="1">
        <v>45434</v>
      </c>
      <c r="B8974">
        <v>10.962</v>
      </c>
      <c r="C8974">
        <v>5.31</v>
      </c>
      <c r="D8974">
        <v>12.29</v>
      </c>
      <c r="E8974">
        <v>106.40779999999999</v>
      </c>
      <c r="F8974">
        <v>3827.96</v>
      </c>
    </row>
    <row r="8975" spans="1:6" x14ac:dyDescent="0.25">
      <c r="A8975" s="1">
        <v>45435</v>
      </c>
      <c r="B8975">
        <v>10.962999999999999</v>
      </c>
      <c r="C8975">
        <v>5.31</v>
      </c>
      <c r="D8975">
        <v>12.77</v>
      </c>
      <c r="E8975">
        <v>105.12390000000001</v>
      </c>
      <c r="F8975">
        <v>3866.94</v>
      </c>
    </row>
    <row r="8976" spans="1:6" x14ac:dyDescent="0.25">
      <c r="A8976" s="1">
        <v>45436</v>
      </c>
      <c r="B8976">
        <v>10.967000000000001</v>
      </c>
      <c r="C8976">
        <v>5.32</v>
      </c>
      <c r="D8976">
        <v>11.93</v>
      </c>
      <c r="E8976">
        <v>105.0273</v>
      </c>
      <c r="F8976">
        <v>3874.83</v>
      </c>
    </row>
    <row r="8977" spans="1:6" x14ac:dyDescent="0.25">
      <c r="A8977" s="1">
        <v>45439</v>
      </c>
      <c r="B8977">
        <v>10.974</v>
      </c>
      <c r="C8977">
        <v>5.32</v>
      </c>
      <c r="D8977">
        <v>12.36</v>
      </c>
      <c r="E8977">
        <v>105.0273</v>
      </c>
      <c r="F8977">
        <v>3874.4</v>
      </c>
    </row>
    <row r="8978" spans="1:6" x14ac:dyDescent="0.25">
      <c r="A8978" s="1">
        <v>45440</v>
      </c>
      <c r="B8978">
        <v>10.968999999999999</v>
      </c>
      <c r="C8978">
        <v>5.32</v>
      </c>
      <c r="D8978">
        <v>12.92</v>
      </c>
      <c r="E8978">
        <v>106.6481</v>
      </c>
      <c r="F8978">
        <v>3846.53</v>
      </c>
    </row>
    <row r="8979" spans="1:6" x14ac:dyDescent="0.25">
      <c r="A8979" s="1">
        <v>45441</v>
      </c>
      <c r="B8979">
        <v>10.962</v>
      </c>
      <c r="C8979">
        <v>5.33</v>
      </c>
      <c r="D8979">
        <v>14.28</v>
      </c>
      <c r="E8979">
        <v>105.5111</v>
      </c>
      <c r="F8979">
        <v>3875</v>
      </c>
    </row>
    <row r="8980" spans="1:6" x14ac:dyDescent="0.25">
      <c r="A8980" s="1">
        <v>45442</v>
      </c>
      <c r="B8980">
        <v>10.962</v>
      </c>
      <c r="C8980">
        <v>5.33</v>
      </c>
      <c r="D8980">
        <v>14.47</v>
      </c>
      <c r="E8980">
        <v>104.0478</v>
      </c>
      <c r="F8980">
        <v>3868.91</v>
      </c>
    </row>
    <row r="8981" spans="1:6" x14ac:dyDescent="0.25">
      <c r="A8981" s="1">
        <v>45443</v>
      </c>
      <c r="B8981">
        <v>10.955</v>
      </c>
      <c r="C8981">
        <v>5.34</v>
      </c>
      <c r="D8981">
        <v>12.92</v>
      </c>
      <c r="E8981">
        <v>102.9915</v>
      </c>
      <c r="F8981">
        <v>3867.04</v>
      </c>
    </row>
    <row r="8982" spans="1:6" x14ac:dyDescent="0.25">
      <c r="A8982" s="1">
        <v>45446</v>
      </c>
      <c r="B8982">
        <v>10.955</v>
      </c>
      <c r="C8982">
        <v>5.35</v>
      </c>
      <c r="D8982">
        <v>13.11</v>
      </c>
      <c r="E8982">
        <v>102.7403</v>
      </c>
      <c r="F8982">
        <v>3867.04</v>
      </c>
    </row>
    <row r="8983" spans="1:6" x14ac:dyDescent="0.25">
      <c r="A8983" s="1">
        <v>45447</v>
      </c>
      <c r="B8983">
        <v>10.959</v>
      </c>
      <c r="C8983">
        <v>5.33</v>
      </c>
      <c r="D8983">
        <v>13.16</v>
      </c>
      <c r="E8983">
        <v>101.2822</v>
      </c>
      <c r="F8983">
        <v>3936.57</v>
      </c>
    </row>
    <row r="8984" spans="1:6" x14ac:dyDescent="0.25">
      <c r="A8984" s="1">
        <v>45448</v>
      </c>
      <c r="B8984">
        <v>10.962</v>
      </c>
      <c r="C8984">
        <v>5.33</v>
      </c>
      <c r="D8984">
        <v>12.63</v>
      </c>
      <c r="E8984">
        <v>101.8736</v>
      </c>
      <c r="F8984">
        <v>3935.27</v>
      </c>
    </row>
    <row r="8985" spans="1:6" x14ac:dyDescent="0.25">
      <c r="A8985" s="1">
        <v>45449</v>
      </c>
      <c r="B8985">
        <v>10.962</v>
      </c>
      <c r="C8985">
        <v>5.33</v>
      </c>
      <c r="D8985">
        <v>12.58</v>
      </c>
      <c r="E8985">
        <v>103.4588</v>
      </c>
      <c r="F8985">
        <v>3937.61</v>
      </c>
    </row>
    <row r="8986" spans="1:6" x14ac:dyDescent="0.25">
      <c r="A8986" s="1">
        <v>45450</v>
      </c>
      <c r="B8986">
        <v>10.962</v>
      </c>
      <c r="C8986">
        <v>5.33</v>
      </c>
      <c r="D8986">
        <v>12.22</v>
      </c>
      <c r="E8986">
        <v>101.8175</v>
      </c>
      <c r="F8986">
        <v>3934.5</v>
      </c>
    </row>
    <row r="8987" spans="1:6" x14ac:dyDescent="0.25">
      <c r="A8987" s="1">
        <v>45453</v>
      </c>
      <c r="B8987">
        <v>10.962</v>
      </c>
      <c r="C8987">
        <v>5.32</v>
      </c>
      <c r="D8987">
        <v>12.74</v>
      </c>
      <c r="E8987">
        <v>102.3853</v>
      </c>
      <c r="F8987">
        <v>3934.5</v>
      </c>
    </row>
    <row r="8988" spans="1:6" x14ac:dyDescent="0.25">
      <c r="A8988" s="1">
        <v>45454</v>
      </c>
      <c r="B8988">
        <v>10.962</v>
      </c>
      <c r="C8988">
        <v>5.32</v>
      </c>
      <c r="D8988">
        <v>12.85</v>
      </c>
      <c r="E8988">
        <v>102.7055</v>
      </c>
      <c r="F8988">
        <v>3985.31</v>
      </c>
    </row>
    <row r="8989" spans="1:6" x14ac:dyDescent="0.25">
      <c r="A8989" s="1">
        <v>45455</v>
      </c>
      <c r="B8989">
        <v>10.962</v>
      </c>
      <c r="C8989">
        <v>5.31</v>
      </c>
      <c r="D8989">
        <v>12.04</v>
      </c>
      <c r="E8989">
        <v>103.3283</v>
      </c>
      <c r="F8989">
        <v>4027.61</v>
      </c>
    </row>
    <row r="8990" spans="1:6" x14ac:dyDescent="0.25">
      <c r="A8990" s="1">
        <v>45456</v>
      </c>
      <c r="B8990">
        <v>10.965</v>
      </c>
      <c r="C8990">
        <v>5.31</v>
      </c>
      <c r="D8990">
        <v>11.94</v>
      </c>
      <c r="E8990">
        <v>102.7795</v>
      </c>
      <c r="F8990">
        <v>4147.88</v>
      </c>
    </row>
    <row r="8991" spans="1:6" x14ac:dyDescent="0.25">
      <c r="A8991" s="1">
        <v>45457</v>
      </c>
      <c r="B8991">
        <v>10.965</v>
      </c>
      <c r="C8991">
        <v>5.31</v>
      </c>
      <c r="D8991">
        <v>12.66</v>
      </c>
      <c r="E8991">
        <v>102.4383</v>
      </c>
      <c r="F8991">
        <v>4139.4399999999996</v>
      </c>
    </row>
    <row r="8992" spans="1:6" x14ac:dyDescent="0.25">
      <c r="A8992" s="1">
        <v>45460</v>
      </c>
      <c r="B8992">
        <v>10.965</v>
      </c>
      <c r="C8992">
        <v>5.33</v>
      </c>
      <c r="D8992">
        <v>12.75</v>
      </c>
      <c r="E8992">
        <v>101.90779999999999</v>
      </c>
      <c r="F8992">
        <v>4130.58</v>
      </c>
    </row>
    <row r="8993" spans="1:6" x14ac:dyDescent="0.25">
      <c r="A8993" s="1">
        <v>45461</v>
      </c>
      <c r="B8993">
        <v>10.96</v>
      </c>
      <c r="C8993">
        <v>5.33</v>
      </c>
      <c r="D8993">
        <v>12.3</v>
      </c>
      <c r="E8993">
        <v>102.7299</v>
      </c>
      <c r="F8993">
        <v>4137</v>
      </c>
    </row>
    <row r="8994" spans="1:6" x14ac:dyDescent="0.25">
      <c r="A8994" s="1">
        <v>45462</v>
      </c>
      <c r="B8994">
        <v>10.961</v>
      </c>
      <c r="C8994">
        <v>5.33</v>
      </c>
      <c r="D8994">
        <v>12.48</v>
      </c>
      <c r="E8994">
        <v>102.7299</v>
      </c>
      <c r="F8994">
        <v>4160.8500000000004</v>
      </c>
    </row>
    <row r="8995" spans="1:6" x14ac:dyDescent="0.25">
      <c r="A8995" s="1">
        <v>45463</v>
      </c>
      <c r="B8995">
        <v>10.962</v>
      </c>
      <c r="C8995">
        <v>5.32</v>
      </c>
      <c r="D8995">
        <v>13.28</v>
      </c>
      <c r="E8995">
        <v>102.7487</v>
      </c>
      <c r="F8995">
        <v>4172.91</v>
      </c>
    </row>
    <row r="8996" spans="1:6" x14ac:dyDescent="0.25">
      <c r="A8996" s="1">
        <v>45464</v>
      </c>
      <c r="B8996">
        <v>10.962</v>
      </c>
      <c r="C8996">
        <v>5.31</v>
      </c>
      <c r="D8996">
        <v>13.2</v>
      </c>
      <c r="E8996">
        <v>101.7255</v>
      </c>
      <c r="F8996">
        <v>4145.99</v>
      </c>
    </row>
    <row r="8997" spans="1:6" x14ac:dyDescent="0.25">
      <c r="A8997" s="1">
        <v>45467</v>
      </c>
      <c r="B8997">
        <v>10.962</v>
      </c>
      <c r="C8997">
        <v>5.31</v>
      </c>
      <c r="D8997">
        <v>13.33</v>
      </c>
      <c r="E8997">
        <v>102.56189999999999</v>
      </c>
      <c r="F8997">
        <v>4091.17</v>
      </c>
    </row>
    <row r="8998" spans="1:6" x14ac:dyDescent="0.25">
      <c r="A8998" s="1">
        <v>45468</v>
      </c>
      <c r="B8998">
        <v>10.962</v>
      </c>
      <c r="C8998">
        <v>5.33</v>
      </c>
      <c r="D8998">
        <v>12.84</v>
      </c>
      <c r="E8998">
        <v>101.4174</v>
      </c>
      <c r="F8998">
        <v>4099.33</v>
      </c>
    </row>
    <row r="8999" spans="1:6" x14ac:dyDescent="0.25">
      <c r="A8999" s="1">
        <v>45469</v>
      </c>
      <c r="B8999">
        <v>10.962</v>
      </c>
      <c r="C8999">
        <v>5.34</v>
      </c>
      <c r="D8999">
        <v>12.55</v>
      </c>
      <c r="E8999">
        <v>101.0926</v>
      </c>
      <c r="F8999">
        <v>4136.72</v>
      </c>
    </row>
    <row r="9000" spans="1:6" x14ac:dyDescent="0.25">
      <c r="A9000" s="1">
        <v>45470</v>
      </c>
      <c r="B9000">
        <v>10.957000000000001</v>
      </c>
      <c r="C9000">
        <v>5.34</v>
      </c>
      <c r="D9000">
        <v>12.24</v>
      </c>
      <c r="E9000">
        <v>101.32899999999999</v>
      </c>
      <c r="F9000">
        <v>4167.9799999999996</v>
      </c>
    </row>
    <row r="9001" spans="1:6" x14ac:dyDescent="0.25">
      <c r="A9001" s="1">
        <v>45471</v>
      </c>
      <c r="B9001">
        <v>10.955</v>
      </c>
      <c r="C9001">
        <v>5.33</v>
      </c>
      <c r="D9001">
        <v>12.44</v>
      </c>
      <c r="E9001">
        <v>100.9915</v>
      </c>
      <c r="F9001">
        <v>4153.08</v>
      </c>
    </row>
    <row r="9002" spans="1:6" x14ac:dyDescent="0.25">
      <c r="A9002" s="1">
        <v>45474</v>
      </c>
      <c r="B9002">
        <v>10.955</v>
      </c>
      <c r="C9002">
        <v>5.4</v>
      </c>
      <c r="D9002">
        <v>12.22</v>
      </c>
      <c r="E9002">
        <v>101.3271</v>
      </c>
      <c r="F9002">
        <v>4153.08</v>
      </c>
    </row>
    <row r="9003" spans="1:6" x14ac:dyDescent="0.25">
      <c r="A9003" s="1">
        <v>45475</v>
      </c>
      <c r="B9003">
        <v>10.519</v>
      </c>
      <c r="C9003">
        <v>5.35</v>
      </c>
      <c r="D9003">
        <v>12.03</v>
      </c>
      <c r="E9003">
        <v>101.2373</v>
      </c>
      <c r="F9003">
        <v>4128.6099999999997</v>
      </c>
    </row>
    <row r="9004" spans="1:6" x14ac:dyDescent="0.25">
      <c r="A9004" s="1">
        <v>45476</v>
      </c>
      <c r="B9004">
        <v>10.510999999999999</v>
      </c>
      <c r="C9004">
        <v>5.33</v>
      </c>
      <c r="D9004">
        <v>12.09</v>
      </c>
      <c r="E9004">
        <v>102.1788</v>
      </c>
      <c r="F9004">
        <v>4102.34</v>
      </c>
    </row>
    <row r="9005" spans="1:6" x14ac:dyDescent="0.25">
      <c r="A9005" s="1">
        <v>45477</v>
      </c>
      <c r="B9005">
        <v>10.521000000000001</v>
      </c>
      <c r="C9005">
        <v>5.33</v>
      </c>
      <c r="D9005">
        <v>12.26</v>
      </c>
      <c r="E9005">
        <v>102.1788</v>
      </c>
      <c r="F9005">
        <v>4097.38</v>
      </c>
    </row>
    <row r="9006" spans="1:6" x14ac:dyDescent="0.25">
      <c r="A9006" s="1">
        <v>45478</v>
      </c>
      <c r="B9006">
        <v>10.516999999999999</v>
      </c>
      <c r="C9006">
        <v>5.32</v>
      </c>
      <c r="D9006">
        <v>12.48</v>
      </c>
      <c r="E9006">
        <v>102.5046</v>
      </c>
      <c r="F9006">
        <v>4087.41</v>
      </c>
    </row>
    <row r="9007" spans="1:6" x14ac:dyDescent="0.25">
      <c r="A9007" s="1">
        <v>45481</v>
      </c>
      <c r="B9007">
        <v>10.516</v>
      </c>
      <c r="C9007">
        <v>5.32</v>
      </c>
      <c r="D9007">
        <v>12.37</v>
      </c>
      <c r="E9007">
        <v>101.3373</v>
      </c>
      <c r="F9007">
        <v>4048.04</v>
      </c>
    </row>
    <row r="9008" spans="1:6" x14ac:dyDescent="0.25">
      <c r="A9008" s="1">
        <v>45482</v>
      </c>
      <c r="B9008">
        <v>10.52</v>
      </c>
      <c r="C9008">
        <v>5.34</v>
      </c>
      <c r="D9008">
        <v>12.51</v>
      </c>
      <c r="E9008">
        <v>100.6931</v>
      </c>
      <c r="F9008">
        <v>4016.03</v>
      </c>
    </row>
    <row r="9009" spans="1:6" x14ac:dyDescent="0.25">
      <c r="A9009" s="1">
        <v>45483</v>
      </c>
      <c r="B9009">
        <v>10.516999999999999</v>
      </c>
      <c r="C9009">
        <v>5.34</v>
      </c>
      <c r="D9009">
        <v>12.85</v>
      </c>
      <c r="E9009">
        <v>100.4444</v>
      </c>
      <c r="F9009">
        <v>3969.92</v>
      </c>
    </row>
    <row r="9010" spans="1:6" x14ac:dyDescent="0.25">
      <c r="A9010" s="1">
        <v>45484</v>
      </c>
      <c r="B9010">
        <v>10.516</v>
      </c>
      <c r="C9010">
        <v>5.34</v>
      </c>
      <c r="D9010">
        <v>12.92</v>
      </c>
      <c r="E9010">
        <v>100.76390000000001</v>
      </c>
      <c r="F9010">
        <v>3978.4</v>
      </c>
    </row>
    <row r="9011" spans="1:6" x14ac:dyDescent="0.25">
      <c r="A9011" s="1">
        <v>45485</v>
      </c>
      <c r="B9011">
        <v>10.516</v>
      </c>
      <c r="C9011">
        <v>5.34</v>
      </c>
      <c r="D9011">
        <v>12.46</v>
      </c>
      <c r="E9011">
        <v>100.7543</v>
      </c>
      <c r="F9011">
        <v>3922.1</v>
      </c>
    </row>
    <row r="9012" spans="1:6" x14ac:dyDescent="0.25">
      <c r="A9012" s="1">
        <v>45488</v>
      </c>
      <c r="B9012">
        <v>10.522</v>
      </c>
      <c r="C9012">
        <v>5.34</v>
      </c>
      <c r="D9012">
        <v>13.12</v>
      </c>
      <c r="E9012">
        <v>99.605800000000002</v>
      </c>
      <c r="F9012">
        <v>3947.79</v>
      </c>
    </row>
    <row r="9013" spans="1:6" x14ac:dyDescent="0.25">
      <c r="A9013" s="1">
        <v>45489</v>
      </c>
      <c r="B9013">
        <v>10.522</v>
      </c>
      <c r="C9013">
        <v>5.35</v>
      </c>
      <c r="D9013">
        <v>13.19</v>
      </c>
      <c r="E9013">
        <v>99.590699999999998</v>
      </c>
      <c r="F9013">
        <v>3982.46</v>
      </c>
    </row>
    <row r="9014" spans="1:6" x14ac:dyDescent="0.25">
      <c r="A9014" s="1">
        <v>45490</v>
      </c>
      <c r="B9014">
        <v>10.526</v>
      </c>
      <c r="C9014">
        <v>5.35</v>
      </c>
      <c r="D9014">
        <v>14.48</v>
      </c>
      <c r="E9014">
        <v>99.213300000000004</v>
      </c>
      <c r="F9014">
        <v>4002.71</v>
      </c>
    </row>
    <row r="9015" spans="1:6" x14ac:dyDescent="0.25">
      <c r="A9015" s="1">
        <v>45491</v>
      </c>
      <c r="B9015">
        <v>10.532</v>
      </c>
      <c r="C9015">
        <v>5.34</v>
      </c>
      <c r="D9015">
        <v>15.93</v>
      </c>
      <c r="E9015">
        <v>98.979600000000005</v>
      </c>
      <c r="F9015">
        <v>4044.66</v>
      </c>
    </row>
    <row r="9016" spans="1:6" x14ac:dyDescent="0.25">
      <c r="A9016" s="1">
        <v>45492</v>
      </c>
      <c r="B9016">
        <v>10.538</v>
      </c>
      <c r="C9016">
        <v>5.34</v>
      </c>
      <c r="D9016">
        <v>16.52</v>
      </c>
      <c r="E9016">
        <v>97.485100000000003</v>
      </c>
      <c r="F9016">
        <v>4037.56</v>
      </c>
    </row>
    <row r="9017" spans="1:6" x14ac:dyDescent="0.25">
      <c r="A9017" s="1">
        <v>45495</v>
      </c>
      <c r="B9017">
        <v>10.532</v>
      </c>
      <c r="C9017">
        <v>5.33</v>
      </c>
      <c r="D9017">
        <v>14.91</v>
      </c>
      <c r="E9017">
        <v>98.086500000000001</v>
      </c>
      <c r="F9017">
        <v>3995.69</v>
      </c>
    </row>
    <row r="9018" spans="1:6" x14ac:dyDescent="0.25">
      <c r="A9018" s="1">
        <v>45496</v>
      </c>
      <c r="B9018">
        <v>10.534000000000001</v>
      </c>
      <c r="C9018">
        <v>5.34</v>
      </c>
      <c r="D9018">
        <v>14.72</v>
      </c>
      <c r="E9018">
        <v>97.492800000000003</v>
      </c>
      <c r="F9018">
        <v>4010.93</v>
      </c>
    </row>
    <row r="9019" spans="1:6" x14ac:dyDescent="0.25">
      <c r="A9019" s="1">
        <v>45497</v>
      </c>
      <c r="B9019">
        <v>10.529</v>
      </c>
      <c r="C9019">
        <v>5.34</v>
      </c>
      <c r="D9019">
        <v>18.04</v>
      </c>
      <c r="E9019">
        <v>97.296499999999995</v>
      </c>
      <c r="F9019">
        <v>4042.73</v>
      </c>
    </row>
    <row r="9020" spans="1:6" x14ac:dyDescent="0.25">
      <c r="A9020" s="1">
        <v>45498</v>
      </c>
      <c r="B9020">
        <v>10.526999999999999</v>
      </c>
      <c r="C9020">
        <v>5.35</v>
      </c>
      <c r="D9020">
        <v>18.46</v>
      </c>
      <c r="E9020">
        <v>96.778899999999993</v>
      </c>
      <c r="F9020">
        <v>4031.75</v>
      </c>
    </row>
    <row r="9021" spans="1:6" x14ac:dyDescent="0.25">
      <c r="A9021" s="1">
        <v>45499</v>
      </c>
      <c r="B9021">
        <v>10.523</v>
      </c>
      <c r="C9021">
        <v>5.35</v>
      </c>
      <c r="D9021">
        <v>16.39</v>
      </c>
      <c r="E9021">
        <v>95.962199999999996</v>
      </c>
      <c r="F9021">
        <v>4024.06</v>
      </c>
    </row>
    <row r="9022" spans="1:6" x14ac:dyDescent="0.25">
      <c r="A9022" s="1">
        <v>45502</v>
      </c>
      <c r="B9022">
        <v>10.521000000000001</v>
      </c>
      <c r="C9022">
        <v>5.33</v>
      </c>
      <c r="D9022">
        <v>16.600000000000001</v>
      </c>
      <c r="E9022">
        <v>95.407899999999998</v>
      </c>
      <c r="F9022">
        <v>4065.92</v>
      </c>
    </row>
    <row r="9023" spans="1:6" x14ac:dyDescent="0.25">
      <c r="A9023" s="1">
        <v>45503</v>
      </c>
      <c r="B9023">
        <v>10.518000000000001</v>
      </c>
      <c r="C9023">
        <v>5.33</v>
      </c>
      <c r="D9023">
        <v>17.690000000000001</v>
      </c>
      <c r="E9023">
        <v>95.424999999999997</v>
      </c>
      <c r="F9023">
        <v>4084.93</v>
      </c>
    </row>
    <row r="9024" spans="1:6" x14ac:dyDescent="0.25">
      <c r="A9024" s="1">
        <v>45504</v>
      </c>
      <c r="B9024">
        <v>10.509</v>
      </c>
      <c r="C9024">
        <v>5.38</v>
      </c>
      <c r="D9024">
        <v>16.36</v>
      </c>
      <c r="E9024">
        <v>96.449299999999994</v>
      </c>
      <c r="F9024">
        <v>4063.9</v>
      </c>
    </row>
    <row r="9025" spans="1:6" x14ac:dyDescent="0.25">
      <c r="A9025" s="1">
        <v>45505</v>
      </c>
      <c r="B9025">
        <v>10.071999999999999</v>
      </c>
      <c r="C9025">
        <v>5.35</v>
      </c>
      <c r="D9025">
        <v>18.59</v>
      </c>
      <c r="E9025">
        <v>95.545900000000003</v>
      </c>
      <c r="F9025">
        <v>4087.66</v>
      </c>
    </row>
    <row r="9026" spans="1:6" x14ac:dyDescent="0.25">
      <c r="A9026" s="1">
        <v>45506</v>
      </c>
      <c r="B9026">
        <v>10.069000000000001</v>
      </c>
      <c r="C9026">
        <v>5.35</v>
      </c>
      <c r="D9026">
        <v>23.39</v>
      </c>
      <c r="E9026">
        <v>94.731700000000004</v>
      </c>
      <c r="F9026">
        <v>4132</v>
      </c>
    </row>
    <row r="9027" spans="1:6" x14ac:dyDescent="0.25">
      <c r="A9027" s="1">
        <v>45509</v>
      </c>
      <c r="B9027">
        <v>10.074999999999999</v>
      </c>
      <c r="C9027">
        <v>5.32</v>
      </c>
      <c r="D9027">
        <v>38.57</v>
      </c>
      <c r="E9027">
        <v>93.905900000000003</v>
      </c>
      <c r="F9027">
        <v>4156.5</v>
      </c>
    </row>
    <row r="9028" spans="1:6" x14ac:dyDescent="0.25">
      <c r="A9028" s="1">
        <v>45510</v>
      </c>
      <c r="B9028">
        <v>10.076000000000001</v>
      </c>
      <c r="C9028">
        <v>5.33</v>
      </c>
      <c r="D9028">
        <v>27.71</v>
      </c>
      <c r="E9028">
        <v>94.154499999999999</v>
      </c>
      <c r="F9028">
        <v>4139.5200000000004</v>
      </c>
    </row>
    <row r="9029" spans="1:6" x14ac:dyDescent="0.25">
      <c r="A9029" s="1">
        <v>45511</v>
      </c>
      <c r="B9029">
        <v>10.076000000000001</v>
      </c>
      <c r="C9029">
        <v>5.33</v>
      </c>
      <c r="D9029">
        <v>27.85</v>
      </c>
      <c r="E9029">
        <v>94.785200000000003</v>
      </c>
      <c r="F9029">
        <v>4139.5200000000004</v>
      </c>
    </row>
    <row r="9030" spans="1:6" x14ac:dyDescent="0.25">
      <c r="A9030" s="1">
        <v>45512</v>
      </c>
      <c r="B9030">
        <v>10.074999999999999</v>
      </c>
      <c r="C9030">
        <v>5.34</v>
      </c>
      <c r="D9030">
        <v>23.79</v>
      </c>
      <c r="E9030">
        <v>95.245099999999994</v>
      </c>
      <c r="F9030">
        <v>4073</v>
      </c>
    </row>
    <row r="9031" spans="1:6" x14ac:dyDescent="0.25">
      <c r="A9031" s="1">
        <v>45513</v>
      </c>
      <c r="B9031">
        <v>10.077999999999999</v>
      </c>
      <c r="C9031">
        <v>5.34</v>
      </c>
      <c r="D9031">
        <v>20.37</v>
      </c>
      <c r="E9031">
        <v>95.513599999999997</v>
      </c>
      <c r="F9031">
        <v>4072.09</v>
      </c>
    </row>
    <row r="9032" spans="1:6" x14ac:dyDescent="0.25">
      <c r="A9032" s="1">
        <v>45516</v>
      </c>
      <c r="B9032">
        <v>10.069000000000001</v>
      </c>
      <c r="C9032">
        <v>5.34</v>
      </c>
      <c r="D9032">
        <v>20.71</v>
      </c>
      <c r="E9032">
        <v>96.630799999999994</v>
      </c>
      <c r="F9032">
        <v>4055.28</v>
      </c>
    </row>
    <row r="9033" spans="1:6" x14ac:dyDescent="0.25">
      <c r="A9033" s="1">
        <v>45517</v>
      </c>
      <c r="B9033">
        <v>10.074</v>
      </c>
      <c r="C9033">
        <v>5.34</v>
      </c>
      <c r="D9033">
        <v>18.12</v>
      </c>
      <c r="E9033">
        <v>95.528000000000006</v>
      </c>
      <c r="F9033">
        <v>4032.41</v>
      </c>
    </row>
    <row r="9034" spans="1:6" x14ac:dyDescent="0.25">
      <c r="A9034" s="1">
        <v>45518</v>
      </c>
      <c r="B9034">
        <v>10.076000000000001</v>
      </c>
      <c r="C9034">
        <v>5.33</v>
      </c>
      <c r="D9034">
        <v>16.190000000000001</v>
      </c>
      <c r="E9034">
        <v>95.393000000000001</v>
      </c>
      <c r="F9034">
        <v>4019.63</v>
      </c>
    </row>
    <row r="9035" spans="1:6" x14ac:dyDescent="0.25">
      <c r="A9035" s="1">
        <v>45519</v>
      </c>
      <c r="B9035">
        <v>10.077</v>
      </c>
      <c r="C9035">
        <v>5.35</v>
      </c>
      <c r="D9035">
        <v>15.23</v>
      </c>
      <c r="E9035">
        <v>96.1066</v>
      </c>
      <c r="F9035">
        <v>4011.71</v>
      </c>
    </row>
    <row r="9036" spans="1:6" x14ac:dyDescent="0.25">
      <c r="A9036" s="1">
        <v>45520</v>
      </c>
      <c r="B9036">
        <v>10.077</v>
      </c>
      <c r="C9036">
        <v>5.32</v>
      </c>
      <c r="D9036">
        <v>14.8</v>
      </c>
      <c r="E9036">
        <v>95.711600000000004</v>
      </c>
      <c r="F9036">
        <v>4030.25</v>
      </c>
    </row>
    <row r="9037" spans="1:6" x14ac:dyDescent="0.25">
      <c r="A9037" s="1">
        <v>45523</v>
      </c>
      <c r="B9037">
        <v>10.077</v>
      </c>
      <c r="C9037">
        <v>5.32</v>
      </c>
      <c r="D9037">
        <v>14.65</v>
      </c>
      <c r="E9037">
        <v>96.253699999999995</v>
      </c>
      <c r="F9037">
        <v>4030.25</v>
      </c>
    </row>
    <row r="9038" spans="1:6" x14ac:dyDescent="0.25">
      <c r="A9038" s="1">
        <v>45524</v>
      </c>
      <c r="B9038">
        <v>10.08</v>
      </c>
      <c r="C9038">
        <v>5.32</v>
      </c>
      <c r="D9038">
        <v>15.88</v>
      </c>
      <c r="E9038">
        <v>96.212000000000003</v>
      </c>
      <c r="F9038">
        <v>4010.55</v>
      </c>
    </row>
    <row r="9039" spans="1:6" x14ac:dyDescent="0.25">
      <c r="A9039" s="1">
        <v>45525</v>
      </c>
      <c r="B9039">
        <v>10.08</v>
      </c>
      <c r="C9039">
        <v>5.31</v>
      </c>
      <c r="D9039">
        <v>16.27</v>
      </c>
      <c r="E9039">
        <v>95.958600000000004</v>
      </c>
      <c r="F9039">
        <v>4029.54</v>
      </c>
    </row>
    <row r="9040" spans="1:6" x14ac:dyDescent="0.25">
      <c r="A9040" s="1">
        <v>45526</v>
      </c>
      <c r="B9040">
        <v>10.079000000000001</v>
      </c>
      <c r="C9040">
        <v>5.31</v>
      </c>
      <c r="D9040">
        <v>17.55</v>
      </c>
      <c r="E9040">
        <v>95.242699999999999</v>
      </c>
      <c r="F9040">
        <v>4063.99</v>
      </c>
    </row>
    <row r="9041" spans="1:6" x14ac:dyDescent="0.25">
      <c r="A9041" s="1">
        <v>45527</v>
      </c>
      <c r="B9041">
        <v>10.077999999999999</v>
      </c>
      <c r="C9041">
        <v>5.33</v>
      </c>
      <c r="D9041">
        <v>15.86</v>
      </c>
      <c r="E9041">
        <v>96.457999999999998</v>
      </c>
      <c r="F9041">
        <v>4028.51</v>
      </c>
    </row>
    <row r="9042" spans="1:6" x14ac:dyDescent="0.25">
      <c r="A9042" s="1">
        <v>45530</v>
      </c>
      <c r="B9042">
        <v>10.079000000000001</v>
      </c>
      <c r="C9042">
        <v>5.34</v>
      </c>
      <c r="D9042">
        <v>16.149999999999999</v>
      </c>
      <c r="E9042">
        <v>97.195999999999998</v>
      </c>
      <c r="F9042">
        <v>4024.91</v>
      </c>
    </row>
    <row r="9043" spans="1:6" x14ac:dyDescent="0.25">
      <c r="A9043" s="1">
        <v>45531</v>
      </c>
      <c r="B9043">
        <v>10.07</v>
      </c>
      <c r="C9043">
        <v>5.35</v>
      </c>
      <c r="D9043">
        <v>15.43</v>
      </c>
      <c r="E9043">
        <v>97.166700000000006</v>
      </c>
      <c r="F9043">
        <v>4038.35</v>
      </c>
    </row>
    <row r="9044" spans="1:6" x14ac:dyDescent="0.25">
      <c r="A9044" s="1">
        <v>45532</v>
      </c>
      <c r="B9044">
        <v>10.077</v>
      </c>
      <c r="C9044">
        <v>5.35</v>
      </c>
      <c r="D9044">
        <v>17.11</v>
      </c>
      <c r="E9044">
        <v>96.290800000000004</v>
      </c>
      <c r="F9044">
        <v>4096.5</v>
      </c>
    </row>
    <row r="9045" spans="1:6" x14ac:dyDescent="0.25">
      <c r="A9045" s="1">
        <v>45533</v>
      </c>
      <c r="B9045">
        <v>10.071999999999999</v>
      </c>
      <c r="C9045">
        <v>5.33</v>
      </c>
      <c r="D9045">
        <v>15.65</v>
      </c>
      <c r="E9045">
        <v>97.004900000000006</v>
      </c>
      <c r="F9045">
        <v>4120.09</v>
      </c>
    </row>
    <row r="9046" spans="1:6" x14ac:dyDescent="0.25">
      <c r="A9046" s="1">
        <v>45534</v>
      </c>
      <c r="B9046">
        <v>10.073</v>
      </c>
      <c r="C9046">
        <v>5.32</v>
      </c>
      <c r="D9046">
        <v>15</v>
      </c>
      <c r="E9046">
        <v>96.087299999999999</v>
      </c>
      <c r="F9046">
        <v>4177.58</v>
      </c>
    </row>
    <row r="9047" spans="1:6" x14ac:dyDescent="0.25">
      <c r="A9047" s="1">
        <v>45537</v>
      </c>
      <c r="B9047">
        <v>10.069000000000001</v>
      </c>
      <c r="C9047">
        <v>5.32</v>
      </c>
      <c r="D9047">
        <v>15.55</v>
      </c>
      <c r="E9047">
        <v>96.087299999999999</v>
      </c>
      <c r="F9047">
        <v>4165.62</v>
      </c>
    </row>
    <row r="9048" spans="1:6" x14ac:dyDescent="0.25">
      <c r="A9048" s="1">
        <v>45538</v>
      </c>
      <c r="B9048">
        <v>10.071999999999999</v>
      </c>
      <c r="C9048">
        <v>5.34</v>
      </c>
      <c r="D9048">
        <v>20.72</v>
      </c>
      <c r="E9048">
        <v>95.206400000000002</v>
      </c>
      <c r="F9048">
        <v>4185.7</v>
      </c>
    </row>
    <row r="9049" spans="1:6" x14ac:dyDescent="0.25">
      <c r="A9049" s="1">
        <v>45539</v>
      </c>
      <c r="B9049">
        <v>10.074</v>
      </c>
      <c r="C9049">
        <v>5.35</v>
      </c>
      <c r="D9049">
        <v>21.32</v>
      </c>
      <c r="E9049">
        <v>94.872299999999996</v>
      </c>
      <c r="F9049">
        <v>4172.84</v>
      </c>
    </row>
    <row r="9050" spans="1:6" x14ac:dyDescent="0.25">
      <c r="A9050" s="1">
        <v>45540</v>
      </c>
      <c r="B9050">
        <v>10.073</v>
      </c>
      <c r="C9050">
        <v>5.35</v>
      </c>
      <c r="D9050">
        <v>19.899999999999999</v>
      </c>
      <c r="E9050">
        <v>95.156199999999998</v>
      </c>
      <c r="F9050">
        <v>4158.04</v>
      </c>
    </row>
    <row r="9051" spans="1:6" x14ac:dyDescent="0.25">
      <c r="A9051" s="1">
        <v>45541</v>
      </c>
      <c r="B9051">
        <v>10.071</v>
      </c>
      <c r="C9051">
        <v>5.34</v>
      </c>
      <c r="D9051">
        <v>22.38</v>
      </c>
      <c r="E9051">
        <v>93.715100000000007</v>
      </c>
      <c r="F9051">
        <v>4174.3999999999996</v>
      </c>
    </row>
    <row r="9052" spans="1:6" x14ac:dyDescent="0.25">
      <c r="A9052" s="1">
        <v>45544</v>
      </c>
      <c r="B9052">
        <v>10.071</v>
      </c>
      <c r="C9052">
        <v>5.34</v>
      </c>
      <c r="D9052">
        <v>19.45</v>
      </c>
      <c r="E9052">
        <v>94.222800000000007</v>
      </c>
      <c r="F9052">
        <v>4243.67</v>
      </c>
    </row>
    <row r="9053" spans="1:6" x14ac:dyDescent="0.25">
      <c r="A9053" s="1">
        <v>45545</v>
      </c>
      <c r="B9053">
        <v>10.073</v>
      </c>
      <c r="C9053">
        <v>5.33</v>
      </c>
      <c r="D9053">
        <v>19.079999999999998</v>
      </c>
      <c r="E9053">
        <v>93.330699999999993</v>
      </c>
      <c r="F9053">
        <v>4280.3500000000004</v>
      </c>
    </row>
    <row r="9054" spans="1:6" x14ac:dyDescent="0.25">
      <c r="A9054" s="1">
        <v>45546</v>
      </c>
      <c r="B9054">
        <v>10.071999999999999</v>
      </c>
      <c r="C9054">
        <v>5.32</v>
      </c>
      <c r="D9054">
        <v>17.690000000000001</v>
      </c>
      <c r="E9054">
        <v>94.161900000000003</v>
      </c>
      <c r="F9054">
        <v>4269.8</v>
      </c>
    </row>
    <row r="9055" spans="1:6" x14ac:dyDescent="0.25">
      <c r="A9055" s="1">
        <v>45547</v>
      </c>
      <c r="B9055">
        <v>10.073</v>
      </c>
      <c r="C9055">
        <v>5.33</v>
      </c>
      <c r="D9055">
        <v>17.07</v>
      </c>
      <c r="E9055">
        <v>95.658299999999997</v>
      </c>
      <c r="F9055">
        <v>4208.7700000000004</v>
      </c>
    </row>
    <row r="9056" spans="1:6" x14ac:dyDescent="0.25">
      <c r="A9056" s="1">
        <v>45548</v>
      </c>
      <c r="B9056">
        <v>10.073</v>
      </c>
      <c r="C9056">
        <v>5.33</v>
      </c>
      <c r="D9056">
        <v>16.559999999999999</v>
      </c>
      <c r="E9056">
        <v>96.184899999999999</v>
      </c>
      <c r="F9056">
        <v>4184.62</v>
      </c>
    </row>
    <row r="9057" spans="1:6" x14ac:dyDescent="0.25">
      <c r="A9057" s="1">
        <v>45551</v>
      </c>
      <c r="B9057">
        <v>10.073</v>
      </c>
      <c r="C9057">
        <v>5.38</v>
      </c>
      <c r="D9057">
        <v>17.14</v>
      </c>
      <c r="E9057">
        <v>96.745099999999994</v>
      </c>
      <c r="F9057">
        <v>4233.8999999999996</v>
      </c>
    </row>
    <row r="9058" spans="1:6" x14ac:dyDescent="0.25">
      <c r="A9058" s="1">
        <v>45552</v>
      </c>
      <c r="B9058">
        <v>10.074</v>
      </c>
      <c r="C9058">
        <v>5.38</v>
      </c>
      <c r="D9058">
        <v>17.61</v>
      </c>
      <c r="E9058">
        <v>97.024699999999996</v>
      </c>
      <c r="F9058">
        <v>4211.66</v>
      </c>
    </row>
    <row r="9059" spans="1:6" x14ac:dyDescent="0.25">
      <c r="A9059" s="1">
        <v>45553</v>
      </c>
      <c r="B9059">
        <v>10.074999999999999</v>
      </c>
      <c r="C9059">
        <v>5.33</v>
      </c>
      <c r="D9059">
        <v>18.23</v>
      </c>
      <c r="E9059">
        <v>97.122100000000003</v>
      </c>
      <c r="F9059">
        <v>4182.07</v>
      </c>
    </row>
    <row r="9060" spans="1:6" x14ac:dyDescent="0.25">
      <c r="A9060" s="1">
        <v>45554</v>
      </c>
      <c r="B9060">
        <v>10.076000000000001</v>
      </c>
      <c r="C9060">
        <v>4.82</v>
      </c>
      <c r="D9060">
        <v>16.329999999999998</v>
      </c>
      <c r="E9060">
        <v>97.8583</v>
      </c>
      <c r="F9060">
        <v>4160.62</v>
      </c>
    </row>
    <row r="9061" spans="1:6" x14ac:dyDescent="0.25">
      <c r="A9061" s="1">
        <v>45555</v>
      </c>
      <c r="B9061">
        <v>10.076000000000001</v>
      </c>
      <c r="C9061">
        <v>4.83</v>
      </c>
      <c r="D9061">
        <v>16.149999999999999</v>
      </c>
      <c r="E9061">
        <v>98.155799999999999</v>
      </c>
      <c r="F9061">
        <v>4151.59</v>
      </c>
    </row>
    <row r="9062" spans="1:6" x14ac:dyDescent="0.25">
      <c r="A9062" s="1">
        <v>45558</v>
      </c>
      <c r="B9062">
        <v>10.077999999999999</v>
      </c>
      <c r="C9062">
        <v>4.83</v>
      </c>
      <c r="D9062">
        <v>15.89</v>
      </c>
      <c r="E9062">
        <v>99.055400000000006</v>
      </c>
      <c r="F9062">
        <v>4157.5</v>
      </c>
    </row>
    <row r="9063" spans="1:6" x14ac:dyDescent="0.25">
      <c r="A9063" s="1">
        <v>45559</v>
      </c>
      <c r="B9063">
        <v>10.082000000000001</v>
      </c>
      <c r="C9063">
        <v>4.84</v>
      </c>
      <c r="D9063">
        <v>15.39</v>
      </c>
      <c r="E9063">
        <v>100.22669999999999</v>
      </c>
      <c r="F9063">
        <v>4154.25</v>
      </c>
    </row>
    <row r="9064" spans="1:6" x14ac:dyDescent="0.25">
      <c r="A9064" s="1">
        <v>45560</v>
      </c>
      <c r="B9064">
        <v>10.081</v>
      </c>
      <c r="C9064">
        <v>4.84</v>
      </c>
      <c r="D9064">
        <v>15.41</v>
      </c>
      <c r="E9064">
        <v>100.18259999999999</v>
      </c>
      <c r="F9064">
        <v>4198.43</v>
      </c>
    </row>
    <row r="9065" spans="1:6" x14ac:dyDescent="0.25">
      <c r="A9065" s="1">
        <v>45561</v>
      </c>
      <c r="B9065">
        <v>10.082000000000001</v>
      </c>
      <c r="C9065">
        <v>4.83</v>
      </c>
      <c r="D9065">
        <v>15.37</v>
      </c>
      <c r="E9065">
        <v>99.915899999999993</v>
      </c>
      <c r="F9065">
        <v>4158.96</v>
      </c>
    </row>
    <row r="9066" spans="1:6" x14ac:dyDescent="0.25">
      <c r="A9066" s="1">
        <v>45562</v>
      </c>
      <c r="B9066">
        <v>10.074999999999999</v>
      </c>
      <c r="C9066">
        <v>4.84</v>
      </c>
      <c r="D9066">
        <v>16.96</v>
      </c>
      <c r="E9066">
        <v>100.2604</v>
      </c>
      <c r="F9066">
        <v>4178.1499999999996</v>
      </c>
    </row>
    <row r="9067" spans="1:6" x14ac:dyDescent="0.25">
      <c r="A9067" s="1">
        <v>45565</v>
      </c>
      <c r="B9067">
        <v>10.074999999999999</v>
      </c>
      <c r="C9067">
        <v>4.96</v>
      </c>
      <c r="D9067">
        <v>16.73</v>
      </c>
      <c r="E9067">
        <v>100.34059999999999</v>
      </c>
      <c r="F9067">
        <v>4206.8999999999996</v>
      </c>
    </row>
    <row r="9068" spans="1:6" x14ac:dyDescent="0.25">
      <c r="A9068" s="1">
        <v>45566</v>
      </c>
      <c r="B9068">
        <v>9.6270000000000007</v>
      </c>
      <c r="C9068">
        <v>5.05</v>
      </c>
      <c r="D9068">
        <v>19.260000000000002</v>
      </c>
      <c r="E9068">
        <v>101.2925</v>
      </c>
      <c r="F9068">
        <v>4221.8900000000003</v>
      </c>
    </row>
    <row r="9069" spans="1:6" x14ac:dyDescent="0.25">
      <c r="A9069" s="1">
        <v>45567</v>
      </c>
      <c r="B9069">
        <v>9.6300000000000008</v>
      </c>
      <c r="C9069">
        <v>4.92</v>
      </c>
      <c r="D9069">
        <v>18.899999999999999</v>
      </c>
      <c r="E9069">
        <v>101.5402</v>
      </c>
      <c r="F9069">
        <v>4183.12</v>
      </c>
    </row>
    <row r="9070" spans="1:6" x14ac:dyDescent="0.25">
      <c r="A9070" s="1">
        <v>45568</v>
      </c>
      <c r="B9070">
        <v>9.6300000000000008</v>
      </c>
      <c r="C9070">
        <v>4.8499999999999996</v>
      </c>
      <c r="D9070">
        <v>20.49</v>
      </c>
      <c r="E9070">
        <v>102.3077</v>
      </c>
      <c r="F9070">
        <v>4191.2700000000004</v>
      </c>
    </row>
    <row r="9071" spans="1:6" x14ac:dyDescent="0.25">
      <c r="A9071" s="1">
        <v>45569</v>
      </c>
      <c r="B9071">
        <v>9.6329999999999991</v>
      </c>
      <c r="C9071">
        <v>4.83</v>
      </c>
      <c r="D9071">
        <v>19.21</v>
      </c>
      <c r="E9071">
        <v>102.0771</v>
      </c>
      <c r="F9071">
        <v>4169.09</v>
      </c>
    </row>
    <row r="9072" spans="1:6" x14ac:dyDescent="0.25">
      <c r="A9072" s="1">
        <v>45572</v>
      </c>
      <c r="B9072">
        <v>9.6280000000000001</v>
      </c>
      <c r="C9072">
        <v>4.83</v>
      </c>
      <c r="D9072">
        <v>22.64</v>
      </c>
      <c r="E9072">
        <v>102.1627</v>
      </c>
      <c r="F9072">
        <v>4214.95</v>
      </c>
    </row>
    <row r="9073" spans="1:6" x14ac:dyDescent="0.25">
      <c r="A9073" s="1">
        <v>45573</v>
      </c>
      <c r="B9073">
        <v>9.6319999999999997</v>
      </c>
      <c r="C9073">
        <v>4.84</v>
      </c>
      <c r="D9073">
        <v>21.42</v>
      </c>
      <c r="E9073">
        <v>100.1268</v>
      </c>
      <c r="F9073">
        <v>4227.37</v>
      </c>
    </row>
    <row r="9074" spans="1:6" x14ac:dyDescent="0.25">
      <c r="A9074" s="1">
        <v>45574</v>
      </c>
      <c r="B9074">
        <v>9.6270000000000007</v>
      </c>
      <c r="C9074">
        <v>4.83</v>
      </c>
      <c r="D9074">
        <v>20.86</v>
      </c>
      <c r="E9074">
        <v>99.4101</v>
      </c>
      <c r="F9074">
        <v>4234.76</v>
      </c>
    </row>
    <row r="9075" spans="1:6" x14ac:dyDescent="0.25">
      <c r="A9075" s="1">
        <v>45575</v>
      </c>
      <c r="B9075">
        <v>9.6280000000000001</v>
      </c>
      <c r="C9075">
        <v>4.82</v>
      </c>
      <c r="D9075">
        <v>20.93</v>
      </c>
      <c r="E9075">
        <v>100.547</v>
      </c>
      <c r="F9075">
        <v>4201.2700000000004</v>
      </c>
    </row>
    <row r="9076" spans="1:6" x14ac:dyDescent="0.25">
      <c r="A9076" s="1">
        <v>45576</v>
      </c>
      <c r="B9076">
        <v>9.6300000000000008</v>
      </c>
      <c r="C9076">
        <v>4.8099999999999996</v>
      </c>
      <c r="D9076">
        <v>20.46</v>
      </c>
      <c r="E9076">
        <v>100.80629999999999</v>
      </c>
      <c r="F9076">
        <v>4209.42</v>
      </c>
    </row>
    <row r="9077" spans="1:6" x14ac:dyDescent="0.25">
      <c r="A9077" s="1">
        <v>45579</v>
      </c>
      <c r="B9077">
        <v>9.6300000000000008</v>
      </c>
      <c r="C9077">
        <v>4.8099999999999996</v>
      </c>
      <c r="D9077">
        <v>19.7</v>
      </c>
      <c r="E9077">
        <v>99.465900000000005</v>
      </c>
      <c r="F9077">
        <v>4209.42</v>
      </c>
    </row>
    <row r="9078" spans="1:6" x14ac:dyDescent="0.25">
      <c r="A9078" s="1">
        <v>45580</v>
      </c>
      <c r="B9078">
        <v>9.6340000000000003</v>
      </c>
      <c r="C9078">
        <v>4.8600000000000003</v>
      </c>
      <c r="D9078">
        <v>20.64</v>
      </c>
      <c r="E9078">
        <v>98.411299999999997</v>
      </c>
      <c r="F9078">
        <v>4247.75</v>
      </c>
    </row>
    <row r="9079" spans="1:6" x14ac:dyDescent="0.25">
      <c r="A9079" s="1">
        <v>45581</v>
      </c>
      <c r="B9079">
        <v>9.6340000000000003</v>
      </c>
      <c r="C9079">
        <v>4.8600000000000003</v>
      </c>
      <c r="D9079">
        <v>19.579999999999998</v>
      </c>
      <c r="E9079">
        <v>98.269099999999995</v>
      </c>
      <c r="F9079">
        <v>4264.13</v>
      </c>
    </row>
    <row r="9080" spans="1:6" x14ac:dyDescent="0.25">
      <c r="A9080" s="1">
        <v>45582</v>
      </c>
      <c r="B9080">
        <v>9.6340000000000003</v>
      </c>
      <c r="C9080">
        <v>4.8499999999999996</v>
      </c>
      <c r="D9080">
        <v>19.11</v>
      </c>
      <c r="E9080">
        <v>98.330299999999994</v>
      </c>
      <c r="F9080">
        <v>4256.74</v>
      </c>
    </row>
    <row r="9081" spans="1:6" x14ac:dyDescent="0.25">
      <c r="A9081" s="1">
        <v>45583</v>
      </c>
      <c r="B9081">
        <v>9.6280000000000001</v>
      </c>
      <c r="C9081">
        <v>4.84</v>
      </c>
      <c r="D9081">
        <v>18.03</v>
      </c>
      <c r="E9081">
        <v>98.236599999999996</v>
      </c>
      <c r="F9081">
        <v>4272.1000000000004</v>
      </c>
    </row>
    <row r="9082" spans="1:6" x14ac:dyDescent="0.25">
      <c r="A9082" s="1">
        <v>45586</v>
      </c>
      <c r="B9082">
        <v>9.6310000000000002</v>
      </c>
      <c r="C9082">
        <v>4.82</v>
      </c>
      <c r="D9082">
        <v>18.37</v>
      </c>
      <c r="E9082">
        <v>98.750900000000001</v>
      </c>
      <c r="F9082">
        <v>4276.25</v>
      </c>
    </row>
    <row r="9083" spans="1:6" x14ac:dyDescent="0.25">
      <c r="A9083" s="1">
        <v>45587</v>
      </c>
      <c r="B9083">
        <v>9.6329999999999991</v>
      </c>
      <c r="C9083">
        <v>4.83</v>
      </c>
      <c r="D9083">
        <v>18.2</v>
      </c>
      <c r="E9083">
        <v>100.0706</v>
      </c>
      <c r="F9083">
        <v>4265.07</v>
      </c>
    </row>
    <row r="9084" spans="1:6" x14ac:dyDescent="0.25">
      <c r="A9084" s="1">
        <v>45588</v>
      </c>
      <c r="B9084">
        <v>9.6370000000000005</v>
      </c>
      <c r="C9084">
        <v>4.83</v>
      </c>
      <c r="D9084">
        <v>19.239999999999998</v>
      </c>
      <c r="E9084">
        <v>99.604900000000001</v>
      </c>
      <c r="F9084">
        <v>4316.83</v>
      </c>
    </row>
    <row r="9085" spans="1:6" x14ac:dyDescent="0.25">
      <c r="A9085" s="1">
        <v>45589</v>
      </c>
      <c r="B9085">
        <v>9.6349999999999998</v>
      </c>
      <c r="C9085">
        <v>4.83</v>
      </c>
      <c r="D9085">
        <v>19.079999999999998</v>
      </c>
      <c r="E9085">
        <v>99.827600000000004</v>
      </c>
      <c r="F9085">
        <v>4301</v>
      </c>
    </row>
    <row r="9086" spans="1:6" x14ac:dyDescent="0.25">
      <c r="A9086" s="1">
        <v>45590</v>
      </c>
      <c r="B9086">
        <v>9.6389999999999993</v>
      </c>
      <c r="C9086">
        <v>4.83</v>
      </c>
      <c r="D9086">
        <v>20.329999999999998</v>
      </c>
      <c r="E9086">
        <v>100.23820000000001</v>
      </c>
      <c r="F9086">
        <v>4327.5</v>
      </c>
    </row>
    <row r="9087" spans="1:6" x14ac:dyDescent="0.25">
      <c r="A9087" s="1">
        <v>45593</v>
      </c>
      <c r="B9087">
        <v>9.6379999999999999</v>
      </c>
      <c r="C9087">
        <v>4.82</v>
      </c>
      <c r="D9087">
        <v>19.8</v>
      </c>
      <c r="E9087">
        <v>98.26</v>
      </c>
      <c r="F9087">
        <v>4336.3599999999997</v>
      </c>
    </row>
    <row r="9088" spans="1:6" x14ac:dyDescent="0.25">
      <c r="A9088" s="1">
        <v>45594</v>
      </c>
      <c r="B9088">
        <v>9.6340000000000003</v>
      </c>
      <c r="C9088">
        <v>4.82</v>
      </c>
      <c r="D9088">
        <v>19.34</v>
      </c>
      <c r="E9088">
        <v>98.451800000000006</v>
      </c>
      <c r="F9088">
        <v>4388.25</v>
      </c>
    </row>
    <row r="9089" spans="1:6" x14ac:dyDescent="0.25">
      <c r="A9089" s="1">
        <v>45595</v>
      </c>
      <c r="B9089">
        <v>9.6310000000000002</v>
      </c>
      <c r="C9089">
        <v>4.8099999999999996</v>
      </c>
      <c r="D9089">
        <v>20.350000000000001</v>
      </c>
      <c r="E9089">
        <v>98.89</v>
      </c>
      <c r="F9089">
        <v>4417.25</v>
      </c>
    </row>
    <row r="9090" spans="1:6" x14ac:dyDescent="0.25">
      <c r="A9090" s="1">
        <v>45596</v>
      </c>
      <c r="B9090">
        <v>9.6349999999999998</v>
      </c>
      <c r="C9090">
        <v>4.9000000000000004</v>
      </c>
      <c r="D9090">
        <v>23.16</v>
      </c>
      <c r="E9090">
        <v>98.095600000000005</v>
      </c>
      <c r="F9090">
        <v>4423.83</v>
      </c>
    </row>
    <row r="9091" spans="1:6" x14ac:dyDescent="0.25">
      <c r="A9091" s="1">
        <v>45597</v>
      </c>
      <c r="B9091">
        <v>9.1780000000000008</v>
      </c>
      <c r="C9091">
        <v>4.8600000000000003</v>
      </c>
      <c r="D9091">
        <v>21.88</v>
      </c>
      <c r="E9091">
        <v>98.070700000000002</v>
      </c>
      <c r="F9091">
        <v>4435.79</v>
      </c>
    </row>
    <row r="9092" spans="1:6" x14ac:dyDescent="0.25">
      <c r="A9092" s="1">
        <v>45600</v>
      </c>
      <c r="B9092">
        <v>9.1780000000000008</v>
      </c>
      <c r="C9092">
        <v>4.82</v>
      </c>
      <c r="D9092">
        <v>21.98</v>
      </c>
      <c r="E9092">
        <v>98.906599999999997</v>
      </c>
      <c r="F9092">
        <v>4435.79</v>
      </c>
    </row>
    <row r="9093" spans="1:6" x14ac:dyDescent="0.25">
      <c r="A9093" s="1">
        <v>45601</v>
      </c>
      <c r="B9093">
        <v>9.1829999999999998</v>
      </c>
      <c r="C9093">
        <v>4.82</v>
      </c>
      <c r="D9093">
        <v>20.49</v>
      </c>
      <c r="E9093">
        <v>99.091999999999999</v>
      </c>
      <c r="F9093">
        <v>4408.3599999999997</v>
      </c>
    </row>
    <row r="9094" spans="1:6" x14ac:dyDescent="0.25">
      <c r="A9094" s="1">
        <v>45602</v>
      </c>
      <c r="B9094">
        <v>9.1750000000000007</v>
      </c>
      <c r="C9094">
        <v>4.8099999999999996</v>
      </c>
      <c r="D9094">
        <v>16.27</v>
      </c>
      <c r="E9094">
        <v>98.126499999999993</v>
      </c>
      <c r="F9094">
        <v>4412.2</v>
      </c>
    </row>
    <row r="9095" spans="1:6" x14ac:dyDescent="0.25">
      <c r="A9095" s="1">
        <v>45603</v>
      </c>
      <c r="B9095">
        <v>9.1790000000000003</v>
      </c>
      <c r="C9095">
        <v>4.82</v>
      </c>
      <c r="D9095">
        <v>15.2</v>
      </c>
      <c r="E9095">
        <v>99.316999999999993</v>
      </c>
      <c r="F9095">
        <v>4308.04</v>
      </c>
    </row>
    <row r="9096" spans="1:6" x14ac:dyDescent="0.25">
      <c r="A9096" s="1">
        <v>45604</v>
      </c>
      <c r="B9096">
        <v>9.1790000000000003</v>
      </c>
      <c r="C9096">
        <v>4.5999999999999996</v>
      </c>
      <c r="D9096">
        <v>14.94</v>
      </c>
      <c r="E9096">
        <v>98.134500000000003</v>
      </c>
      <c r="F9096">
        <v>4361.71</v>
      </c>
    </row>
    <row r="9097" spans="1:6" x14ac:dyDescent="0.25">
      <c r="A9097" s="1">
        <v>45607</v>
      </c>
      <c r="B9097">
        <v>9.1790000000000003</v>
      </c>
      <c r="C9097">
        <v>4.5999999999999996</v>
      </c>
      <c r="D9097">
        <v>14.97</v>
      </c>
      <c r="E9097">
        <v>97.201700000000002</v>
      </c>
      <c r="F9097">
        <v>4361.71</v>
      </c>
    </row>
    <row r="9098" spans="1:6" x14ac:dyDescent="0.25">
      <c r="A9098" s="1">
        <v>45608</v>
      </c>
      <c r="B9098">
        <v>9.1790000000000003</v>
      </c>
      <c r="C9098">
        <v>4.5999999999999996</v>
      </c>
      <c r="D9098">
        <v>14.71</v>
      </c>
      <c r="E9098">
        <v>96.808400000000006</v>
      </c>
      <c r="F9098">
        <v>4452</v>
      </c>
    </row>
    <row r="9099" spans="1:6" x14ac:dyDescent="0.25">
      <c r="A9099" s="1">
        <v>45609</v>
      </c>
      <c r="B9099">
        <v>9.1790000000000003</v>
      </c>
      <c r="C9099">
        <v>4.59</v>
      </c>
      <c r="D9099">
        <v>14.02</v>
      </c>
      <c r="E9099">
        <v>96.724900000000005</v>
      </c>
      <c r="F9099">
        <v>4478.5600000000004</v>
      </c>
    </row>
    <row r="9100" spans="1:6" x14ac:dyDescent="0.25">
      <c r="A9100" s="1">
        <v>45610</v>
      </c>
      <c r="B9100">
        <v>9.1790000000000003</v>
      </c>
      <c r="C9100">
        <v>4.58</v>
      </c>
      <c r="D9100">
        <v>14.31</v>
      </c>
      <c r="E9100">
        <v>95.968299999999999</v>
      </c>
      <c r="F9100">
        <v>4486</v>
      </c>
    </row>
    <row r="9101" spans="1:6" x14ac:dyDescent="0.25">
      <c r="A9101" s="1">
        <v>45611</v>
      </c>
      <c r="B9101">
        <v>9.1790000000000003</v>
      </c>
      <c r="C9101">
        <v>4.57</v>
      </c>
      <c r="D9101">
        <v>16.14</v>
      </c>
      <c r="E9101">
        <v>96.102800000000002</v>
      </c>
      <c r="F9101">
        <v>4429.7700000000004</v>
      </c>
    </row>
    <row r="9102" spans="1:6" x14ac:dyDescent="0.25">
      <c r="A9102" s="1">
        <v>45614</v>
      </c>
      <c r="B9102">
        <v>9.1790000000000003</v>
      </c>
      <c r="C9102">
        <v>4.57</v>
      </c>
      <c r="D9102">
        <v>15.58</v>
      </c>
      <c r="E9102">
        <v>97.679100000000005</v>
      </c>
      <c r="F9102">
        <v>4402.75</v>
      </c>
    </row>
    <row r="9103" spans="1:6" x14ac:dyDescent="0.25">
      <c r="A9103" s="1">
        <v>45615</v>
      </c>
      <c r="B9103">
        <v>9.1820000000000004</v>
      </c>
      <c r="C9103">
        <v>4.57</v>
      </c>
      <c r="D9103">
        <v>16.350000000000001</v>
      </c>
      <c r="E9103">
        <v>97.908100000000005</v>
      </c>
      <c r="F9103">
        <v>4391.99</v>
      </c>
    </row>
    <row r="9104" spans="1:6" x14ac:dyDescent="0.25">
      <c r="A9104" s="1">
        <v>45616</v>
      </c>
      <c r="B9104">
        <v>9.1809999999999992</v>
      </c>
      <c r="C9104">
        <v>4.5599999999999996</v>
      </c>
      <c r="D9104">
        <v>17.16</v>
      </c>
      <c r="E9104">
        <v>98.504199999999997</v>
      </c>
      <c r="F9104">
        <v>4402.0600000000004</v>
      </c>
    </row>
    <row r="9105" spans="1:6" x14ac:dyDescent="0.25">
      <c r="A9105" s="1">
        <v>45617</v>
      </c>
      <c r="B9105">
        <v>9.1780000000000008</v>
      </c>
      <c r="C9105">
        <v>4.57</v>
      </c>
      <c r="D9105">
        <v>16.87</v>
      </c>
      <c r="E9105">
        <v>98.906899999999993</v>
      </c>
      <c r="F9105">
        <v>4392.45</v>
      </c>
    </row>
    <row r="9106" spans="1:6" x14ac:dyDescent="0.25">
      <c r="A9106" s="1">
        <v>45618</v>
      </c>
      <c r="B9106">
        <v>9.1750000000000007</v>
      </c>
      <c r="C9106">
        <v>4.57</v>
      </c>
      <c r="D9106">
        <v>15.24</v>
      </c>
      <c r="E9106">
        <v>98.974599999999995</v>
      </c>
      <c r="F9106">
        <v>4416.49</v>
      </c>
    </row>
    <row r="9107" spans="1:6" x14ac:dyDescent="0.25">
      <c r="A9107" s="1">
        <v>45621</v>
      </c>
      <c r="B9107">
        <v>9.18</v>
      </c>
      <c r="C9107">
        <v>4.58</v>
      </c>
      <c r="D9107">
        <v>14.6</v>
      </c>
      <c r="E9107">
        <v>98.173599999999993</v>
      </c>
      <c r="F9107">
        <v>4385.8</v>
      </c>
    </row>
    <row r="9108" spans="1:6" x14ac:dyDescent="0.25">
      <c r="A9108" s="1">
        <v>45622</v>
      </c>
      <c r="B9108">
        <v>9.1820000000000004</v>
      </c>
      <c r="C9108">
        <v>4.58</v>
      </c>
      <c r="D9108">
        <v>14.1</v>
      </c>
      <c r="E9108">
        <v>98.367199999999997</v>
      </c>
      <c r="F9108">
        <v>4402.38</v>
      </c>
    </row>
    <row r="9109" spans="1:6" x14ac:dyDescent="0.25">
      <c r="A9109" s="1">
        <v>45623</v>
      </c>
      <c r="B9109">
        <v>9.1829999999999998</v>
      </c>
      <c r="C9109">
        <v>4.57</v>
      </c>
      <c r="D9109">
        <v>14.1</v>
      </c>
      <c r="E9109">
        <v>97.747500000000002</v>
      </c>
      <c r="F9109">
        <v>4386.95</v>
      </c>
    </row>
    <row r="9110" spans="1:6" x14ac:dyDescent="0.25">
      <c r="A9110" s="1">
        <v>45624</v>
      </c>
      <c r="B9110">
        <v>9.1839999999999993</v>
      </c>
      <c r="C9110">
        <v>4.57</v>
      </c>
      <c r="D9110">
        <v>13.9</v>
      </c>
      <c r="E9110">
        <v>97.747500000000002</v>
      </c>
      <c r="F9110">
        <v>4402.49</v>
      </c>
    </row>
    <row r="9111" spans="1:6" x14ac:dyDescent="0.25">
      <c r="A9111" s="1">
        <v>45625</v>
      </c>
      <c r="B9111">
        <v>9.1809999999999992</v>
      </c>
      <c r="C9111">
        <v>4.59</v>
      </c>
      <c r="D9111">
        <v>13.51</v>
      </c>
      <c r="E9111">
        <v>98.141599999999997</v>
      </c>
      <c r="F9111">
        <v>4433.3599999999997</v>
      </c>
    </row>
    <row r="9112" spans="1:6" x14ac:dyDescent="0.25">
      <c r="A9112" s="1">
        <v>45628</v>
      </c>
      <c r="B9112">
        <v>9.1809999999999992</v>
      </c>
      <c r="C9112">
        <v>4.6399999999999997</v>
      </c>
      <c r="D9112">
        <v>13.34</v>
      </c>
      <c r="E9112">
        <v>97.0381</v>
      </c>
      <c r="F9112">
        <v>4460.08</v>
      </c>
    </row>
    <row r="9113" spans="1:6" x14ac:dyDescent="0.25">
      <c r="A9113" s="1">
        <v>45629</v>
      </c>
      <c r="B9113">
        <v>9.1820000000000004</v>
      </c>
      <c r="C9113">
        <v>4.6399999999999997</v>
      </c>
      <c r="D9113">
        <v>13.3</v>
      </c>
      <c r="E9113">
        <v>97.483599999999996</v>
      </c>
      <c r="F9113">
        <v>4440.8100000000004</v>
      </c>
    </row>
    <row r="9114" spans="1:6" x14ac:dyDescent="0.25">
      <c r="A9114" s="1">
        <v>45630</v>
      </c>
      <c r="B9114">
        <v>9.1780000000000008</v>
      </c>
      <c r="C9114">
        <v>4.59</v>
      </c>
      <c r="D9114">
        <v>13.45</v>
      </c>
      <c r="E9114">
        <v>97.3262</v>
      </c>
      <c r="F9114">
        <v>4415.7299999999996</v>
      </c>
    </row>
    <row r="9115" spans="1:6" x14ac:dyDescent="0.25">
      <c r="A9115" s="1">
        <v>45631</v>
      </c>
      <c r="B9115">
        <v>9.1829999999999998</v>
      </c>
      <c r="C9115">
        <v>4.59</v>
      </c>
      <c r="D9115">
        <v>13.54</v>
      </c>
      <c r="E9115">
        <v>97.380300000000005</v>
      </c>
      <c r="F9115">
        <v>4415.2700000000004</v>
      </c>
    </row>
    <row r="9116" spans="1:6" x14ac:dyDescent="0.25">
      <c r="A9116" s="1">
        <v>45632</v>
      </c>
      <c r="B9116">
        <v>9.1829999999999998</v>
      </c>
      <c r="C9116">
        <v>4.5999999999999996</v>
      </c>
      <c r="D9116">
        <v>12.77</v>
      </c>
      <c r="E9116">
        <v>97.482799999999997</v>
      </c>
      <c r="F9116">
        <v>4407.95</v>
      </c>
    </row>
    <row r="9117" spans="1:6" x14ac:dyDescent="0.25">
      <c r="A9117" s="1">
        <v>45635</v>
      </c>
      <c r="B9117">
        <v>9.1829999999999998</v>
      </c>
      <c r="C9117">
        <v>4.63</v>
      </c>
      <c r="D9117">
        <v>14.19</v>
      </c>
      <c r="E9117">
        <v>98.497399999999999</v>
      </c>
      <c r="F9117">
        <v>4372.26</v>
      </c>
    </row>
    <row r="9118" spans="1:6" x14ac:dyDescent="0.25">
      <c r="A9118" s="1">
        <v>45636</v>
      </c>
      <c r="B9118">
        <v>9.1760000000000002</v>
      </c>
      <c r="C9118">
        <v>4.6399999999999997</v>
      </c>
      <c r="D9118">
        <v>14.18</v>
      </c>
      <c r="E9118">
        <v>98.834400000000002</v>
      </c>
      <c r="F9118">
        <v>4371.1899999999996</v>
      </c>
    </row>
    <row r="9119" spans="1:6" x14ac:dyDescent="0.25">
      <c r="A9119" s="1">
        <v>45637</v>
      </c>
      <c r="B9119">
        <v>9.1780000000000008</v>
      </c>
      <c r="C9119">
        <v>4.62</v>
      </c>
      <c r="D9119">
        <v>13.58</v>
      </c>
      <c r="E9119">
        <v>99.718599999999995</v>
      </c>
      <c r="F9119">
        <v>4345.1000000000004</v>
      </c>
    </row>
    <row r="9120" spans="1:6" x14ac:dyDescent="0.25">
      <c r="A9120" s="1">
        <v>45638</v>
      </c>
      <c r="B9120">
        <v>9.1769999999999996</v>
      </c>
      <c r="C9120">
        <v>4.62</v>
      </c>
      <c r="D9120">
        <v>13.92</v>
      </c>
      <c r="E9120">
        <v>99.043300000000002</v>
      </c>
      <c r="F9120">
        <v>4346.97</v>
      </c>
    </row>
    <row r="9121" spans="1:6" x14ac:dyDescent="0.25">
      <c r="A9121" s="1">
        <v>45639</v>
      </c>
      <c r="B9121">
        <v>9.1820000000000004</v>
      </c>
      <c r="C9121">
        <v>4.5999999999999996</v>
      </c>
      <c r="D9121">
        <v>13.81</v>
      </c>
      <c r="E9121">
        <v>98.673900000000003</v>
      </c>
      <c r="F9121">
        <v>4317.91</v>
      </c>
    </row>
    <row r="9122" spans="1:6" x14ac:dyDescent="0.25">
      <c r="A9122" s="1">
        <v>45642</v>
      </c>
      <c r="B9122">
        <v>9.1829999999999998</v>
      </c>
      <c r="C9122">
        <v>4.6500000000000004</v>
      </c>
      <c r="D9122">
        <v>14.69</v>
      </c>
      <c r="E9122">
        <v>98.174499999999995</v>
      </c>
      <c r="F9122">
        <v>4321.25</v>
      </c>
    </row>
    <row r="9123" spans="1:6" x14ac:dyDescent="0.25">
      <c r="A9123" s="1">
        <v>45643</v>
      </c>
      <c r="B9123">
        <v>9.18</v>
      </c>
      <c r="C9123">
        <v>4.62</v>
      </c>
      <c r="D9123">
        <v>15.87</v>
      </c>
      <c r="E9123">
        <v>97.488600000000005</v>
      </c>
      <c r="F9123">
        <v>4345.8</v>
      </c>
    </row>
    <row r="9124" spans="1:6" x14ac:dyDescent="0.25">
      <c r="A9124" s="1">
        <v>45644</v>
      </c>
      <c r="B9124">
        <v>9.1790000000000003</v>
      </c>
      <c r="C9124">
        <v>4.57</v>
      </c>
      <c r="D9124">
        <v>27.62</v>
      </c>
      <c r="E9124">
        <v>97.202100000000002</v>
      </c>
      <c r="F9124">
        <v>4372.84</v>
      </c>
    </row>
    <row r="9125" spans="1:6" x14ac:dyDescent="0.25">
      <c r="A9125" s="1">
        <v>45645</v>
      </c>
      <c r="B9125">
        <v>9.1829999999999998</v>
      </c>
      <c r="C9125">
        <v>4.3</v>
      </c>
      <c r="D9125">
        <v>24.09</v>
      </c>
      <c r="E9125">
        <v>96.547499999999999</v>
      </c>
      <c r="F9125">
        <v>4378.59</v>
      </c>
    </row>
    <row r="9126" spans="1:6" x14ac:dyDescent="0.25">
      <c r="A9126" s="1">
        <v>45646</v>
      </c>
      <c r="B9126">
        <v>9.1829999999999998</v>
      </c>
      <c r="C9126">
        <v>4.3</v>
      </c>
      <c r="D9126">
        <v>18.36</v>
      </c>
      <c r="E9126">
        <v>97.566900000000004</v>
      </c>
      <c r="F9126">
        <v>4386.38</v>
      </c>
    </row>
    <row r="9127" spans="1:6" x14ac:dyDescent="0.25">
      <c r="A9127" s="1">
        <v>45649</v>
      </c>
      <c r="B9127">
        <v>8.9580000000000002</v>
      </c>
      <c r="C9127">
        <v>4.3099999999999996</v>
      </c>
      <c r="D9127">
        <v>16.78</v>
      </c>
      <c r="E9127">
        <v>97.486500000000007</v>
      </c>
      <c r="F9127">
        <v>4419.9799999999996</v>
      </c>
    </row>
    <row r="9128" spans="1:6" x14ac:dyDescent="0.25">
      <c r="A9128" s="1">
        <v>45650</v>
      </c>
      <c r="B9128">
        <v>8.9580000000000002</v>
      </c>
      <c r="C9128">
        <v>4.4000000000000004</v>
      </c>
      <c r="D9128">
        <v>14.27</v>
      </c>
      <c r="E9128">
        <v>98.208500000000001</v>
      </c>
      <c r="F9128">
        <v>4373.6899999999996</v>
      </c>
    </row>
    <row r="9129" spans="1:6" x14ac:dyDescent="0.25">
      <c r="A9129" s="1">
        <v>45651</v>
      </c>
      <c r="B9129">
        <v>8.9580000000000002</v>
      </c>
      <c r="C9129">
        <v>4.4000000000000004</v>
      </c>
      <c r="D9129">
        <v>14.27</v>
      </c>
      <c r="E9129">
        <v>98.208500000000001</v>
      </c>
      <c r="F9129">
        <v>4373.6899999999996</v>
      </c>
    </row>
    <row r="9130" spans="1:6" x14ac:dyDescent="0.25">
      <c r="A9130" s="1">
        <v>45652</v>
      </c>
      <c r="B9130">
        <v>8.9580000000000002</v>
      </c>
      <c r="C9130">
        <v>4.53</v>
      </c>
      <c r="D9130">
        <v>14.73</v>
      </c>
      <c r="E9130">
        <v>98.045299999999997</v>
      </c>
      <c r="F9130">
        <v>4383.8500000000004</v>
      </c>
    </row>
    <row r="9131" spans="1:6" x14ac:dyDescent="0.25">
      <c r="A9131" s="1">
        <v>45653</v>
      </c>
      <c r="B9131">
        <v>8.9589999999999996</v>
      </c>
      <c r="C9131">
        <v>4.46</v>
      </c>
      <c r="D9131">
        <v>15.95</v>
      </c>
      <c r="E9131">
        <v>98.206500000000005</v>
      </c>
      <c r="F9131">
        <v>4408.03</v>
      </c>
    </row>
    <row r="9132" spans="1:6" x14ac:dyDescent="0.25">
      <c r="A9132" s="1">
        <v>45656</v>
      </c>
      <c r="B9132">
        <v>8.9600000000000009</v>
      </c>
      <c r="C9132">
        <v>4.37</v>
      </c>
      <c r="D9132">
        <v>17.399999999999999</v>
      </c>
      <c r="E9132">
        <v>98.864999999999995</v>
      </c>
      <c r="F9132">
        <v>4404.8</v>
      </c>
    </row>
    <row r="9133" spans="1:6" x14ac:dyDescent="0.25">
      <c r="A9133" s="1">
        <v>45657</v>
      </c>
      <c r="B9133">
        <v>8.9600000000000009</v>
      </c>
      <c r="C9133">
        <v>4.49</v>
      </c>
      <c r="D9133">
        <v>17.350000000000001</v>
      </c>
      <c r="E9133">
        <v>98.761099999999999</v>
      </c>
      <c r="F9133">
        <v>4405.7700000000004</v>
      </c>
    </row>
    <row r="9134" spans="1:6" x14ac:dyDescent="0.25">
      <c r="A9134" s="1">
        <v>45658</v>
      </c>
      <c r="B9134">
        <v>8.9600000000000009</v>
      </c>
      <c r="C9134">
        <v>4.49</v>
      </c>
      <c r="D9134">
        <v>17.350000000000001</v>
      </c>
      <c r="E9134">
        <v>98.761099999999999</v>
      </c>
      <c r="F9134">
        <v>4405.7700000000004</v>
      </c>
    </row>
    <row r="9135" spans="1:6" x14ac:dyDescent="0.25">
      <c r="A9135" s="1">
        <v>45659</v>
      </c>
      <c r="B9135">
        <v>8.9559999999999995</v>
      </c>
      <c r="C9135">
        <v>4.4000000000000004</v>
      </c>
      <c r="D9135">
        <v>17.93</v>
      </c>
      <c r="E9135">
        <v>99.6066</v>
      </c>
      <c r="F9135">
        <v>4375.3</v>
      </c>
    </row>
    <row r="9136" spans="1:6" x14ac:dyDescent="0.25">
      <c r="A9136" s="1">
        <v>45660</v>
      </c>
      <c r="B9136">
        <v>8.9459999999999997</v>
      </c>
      <c r="C9136">
        <v>4.3099999999999996</v>
      </c>
      <c r="D9136">
        <v>16.13</v>
      </c>
      <c r="E9136">
        <v>98.491500000000002</v>
      </c>
      <c r="F9136">
        <v>4346.8500000000004</v>
      </c>
    </row>
    <row r="9137" spans="1:6" x14ac:dyDescent="0.25">
      <c r="A9137" s="1">
        <v>45663</v>
      </c>
      <c r="B9137">
        <v>8.9459999999999997</v>
      </c>
      <c r="C9137">
        <v>4.2699999999999996</v>
      </c>
      <c r="D9137">
        <v>16.04</v>
      </c>
      <c r="E9137">
        <v>99.261099999999999</v>
      </c>
      <c r="F9137">
        <v>4346.8500000000004</v>
      </c>
    </row>
    <row r="9138" spans="1:6" x14ac:dyDescent="0.25">
      <c r="A9138" s="1">
        <v>45664</v>
      </c>
      <c r="B9138">
        <v>8.9550000000000001</v>
      </c>
      <c r="C9138">
        <v>4.2699999999999996</v>
      </c>
      <c r="D9138">
        <v>17.82</v>
      </c>
      <c r="E9138">
        <v>99.487700000000004</v>
      </c>
      <c r="F9138">
        <v>4340.0600000000004</v>
      </c>
    </row>
    <row r="9139" spans="1:6" x14ac:dyDescent="0.25">
      <c r="A9139" s="1">
        <v>45665</v>
      </c>
      <c r="B9139">
        <v>8.9610000000000003</v>
      </c>
      <c r="C9139">
        <v>4.29</v>
      </c>
      <c r="D9139">
        <v>17.7</v>
      </c>
      <c r="E9139">
        <v>99.462299999999999</v>
      </c>
      <c r="F9139">
        <v>4327.2</v>
      </c>
    </row>
    <row r="9140" spans="1:6" x14ac:dyDescent="0.25">
      <c r="A9140" s="1">
        <v>45666</v>
      </c>
      <c r="B9140">
        <v>8.9610000000000003</v>
      </c>
      <c r="C9140">
        <v>4.3</v>
      </c>
      <c r="D9140">
        <v>18.07</v>
      </c>
      <c r="E9140">
        <v>100.4512</v>
      </c>
      <c r="F9140">
        <v>4332</v>
      </c>
    </row>
    <row r="9141" spans="1:6" x14ac:dyDescent="0.25">
      <c r="A9141" s="1">
        <v>45667</v>
      </c>
      <c r="B9141">
        <v>8.9640000000000004</v>
      </c>
      <c r="C9141">
        <v>4.3</v>
      </c>
      <c r="D9141">
        <v>19.54</v>
      </c>
      <c r="E9141">
        <v>102.4909</v>
      </c>
      <c r="F9141">
        <v>4345</v>
      </c>
    </row>
    <row r="9142" spans="1:6" x14ac:dyDescent="0.25">
      <c r="A9142" s="1">
        <v>45670</v>
      </c>
      <c r="B9142">
        <v>8.9670000000000005</v>
      </c>
      <c r="C9142">
        <v>4.29</v>
      </c>
      <c r="D9142">
        <v>19.190000000000001</v>
      </c>
      <c r="E9142">
        <v>103.0424</v>
      </c>
      <c r="F9142">
        <v>4306.75</v>
      </c>
    </row>
    <row r="9143" spans="1:6" x14ac:dyDescent="0.25">
      <c r="A9143" s="1">
        <v>45671</v>
      </c>
      <c r="B9143">
        <v>8.9629999999999992</v>
      </c>
      <c r="C9143">
        <v>4.28</v>
      </c>
      <c r="D9143">
        <v>18.71</v>
      </c>
      <c r="E9143">
        <v>102.72839999999999</v>
      </c>
      <c r="F9143">
        <v>4294.5</v>
      </c>
    </row>
    <row r="9144" spans="1:6" x14ac:dyDescent="0.25">
      <c r="A9144" s="1">
        <v>45672</v>
      </c>
      <c r="B9144">
        <v>8.9640000000000004</v>
      </c>
      <c r="C9144">
        <v>4.28</v>
      </c>
      <c r="D9144">
        <v>16.12</v>
      </c>
      <c r="E9144">
        <v>104.125</v>
      </c>
      <c r="F9144">
        <v>4302.1400000000003</v>
      </c>
    </row>
    <row r="9145" spans="1:6" x14ac:dyDescent="0.25">
      <c r="A9145" s="1">
        <v>45673</v>
      </c>
      <c r="B9145">
        <v>8.9640000000000004</v>
      </c>
      <c r="C9145">
        <v>4.29</v>
      </c>
      <c r="D9145">
        <v>16.600000000000001</v>
      </c>
      <c r="E9145">
        <v>104.2197</v>
      </c>
      <c r="F9145">
        <v>4343.7299999999996</v>
      </c>
    </row>
    <row r="9146" spans="1:6" x14ac:dyDescent="0.25">
      <c r="A9146" s="1">
        <v>45674</v>
      </c>
      <c r="B9146">
        <v>8.9640000000000004</v>
      </c>
      <c r="C9146">
        <v>4.29</v>
      </c>
      <c r="D9146">
        <v>15.97</v>
      </c>
      <c r="E9146">
        <v>103.6957</v>
      </c>
      <c r="F9146">
        <v>4335.3500000000004</v>
      </c>
    </row>
    <row r="9147" spans="1:6" x14ac:dyDescent="0.25">
      <c r="A9147" s="1">
        <v>45677</v>
      </c>
      <c r="B9147">
        <v>8.9700000000000006</v>
      </c>
      <c r="C9147">
        <v>4.29</v>
      </c>
      <c r="D9147">
        <v>15.81</v>
      </c>
      <c r="E9147">
        <v>103.6957</v>
      </c>
      <c r="F9147">
        <v>4318.75</v>
      </c>
    </row>
    <row r="9148" spans="1:6" x14ac:dyDescent="0.25">
      <c r="A9148" s="1">
        <v>45678</v>
      </c>
      <c r="B9148">
        <v>8.9700000000000006</v>
      </c>
      <c r="C9148">
        <v>4.29</v>
      </c>
      <c r="D9148">
        <v>15.06</v>
      </c>
      <c r="E9148">
        <v>103.43219999999999</v>
      </c>
      <c r="F9148">
        <v>4306.16</v>
      </c>
    </row>
    <row r="9149" spans="1:6" x14ac:dyDescent="0.25">
      <c r="A9149" s="1">
        <v>45679</v>
      </c>
      <c r="B9149">
        <v>8.9710000000000001</v>
      </c>
      <c r="C9149">
        <v>4.3</v>
      </c>
      <c r="D9149">
        <v>15.1</v>
      </c>
      <c r="E9149">
        <v>103.596</v>
      </c>
      <c r="F9149">
        <v>4266.2</v>
      </c>
    </row>
    <row r="9150" spans="1:6" x14ac:dyDescent="0.25">
      <c r="A9150" s="1">
        <v>45680</v>
      </c>
      <c r="B9150">
        <v>8.9730000000000008</v>
      </c>
      <c r="C9150">
        <v>4.3499999999999996</v>
      </c>
      <c r="D9150">
        <v>15.02</v>
      </c>
      <c r="E9150">
        <v>103.4682</v>
      </c>
      <c r="F9150">
        <v>4230.88</v>
      </c>
    </row>
    <row r="9151" spans="1:6" x14ac:dyDescent="0.25">
      <c r="A9151" s="1">
        <v>45681</v>
      </c>
      <c r="B9151">
        <v>8.9740000000000002</v>
      </c>
      <c r="C9151">
        <v>4.34</v>
      </c>
      <c r="D9151">
        <v>14.85</v>
      </c>
      <c r="E9151">
        <v>103.4289</v>
      </c>
      <c r="F9151">
        <v>4178.25</v>
      </c>
    </row>
    <row r="9152" spans="1:6" x14ac:dyDescent="0.25">
      <c r="A9152" s="1">
        <v>45684</v>
      </c>
      <c r="B9152">
        <v>8.9809999999999999</v>
      </c>
      <c r="C9152">
        <v>4.34</v>
      </c>
      <c r="D9152">
        <v>17.899999999999999</v>
      </c>
      <c r="E9152">
        <v>101.8177</v>
      </c>
      <c r="F9152">
        <v>4198.4799999999996</v>
      </c>
    </row>
    <row r="9153" spans="1:6" x14ac:dyDescent="0.25">
      <c r="A9153" s="1">
        <v>45685</v>
      </c>
      <c r="B9153">
        <v>8.9849999999999994</v>
      </c>
      <c r="C9153">
        <v>4.3499999999999996</v>
      </c>
      <c r="D9153">
        <v>16.41</v>
      </c>
      <c r="E9153">
        <v>101.9807</v>
      </c>
      <c r="F9153">
        <v>4219</v>
      </c>
    </row>
    <row r="9154" spans="1:6" x14ac:dyDescent="0.25">
      <c r="A9154" s="1">
        <v>45686</v>
      </c>
      <c r="B9154">
        <v>8.9890000000000008</v>
      </c>
      <c r="C9154">
        <v>4.3499999999999996</v>
      </c>
      <c r="D9154">
        <v>16.559999999999999</v>
      </c>
      <c r="E9154">
        <v>102.6872</v>
      </c>
      <c r="F9154">
        <v>4169.1499999999996</v>
      </c>
    </row>
    <row r="9155" spans="1:6" x14ac:dyDescent="0.25">
      <c r="A9155" s="1">
        <v>45687</v>
      </c>
      <c r="B9155">
        <v>8.9949999999999992</v>
      </c>
      <c r="C9155">
        <v>4.3600000000000003</v>
      </c>
      <c r="D9155">
        <v>15.84</v>
      </c>
      <c r="E9155">
        <v>102.7333</v>
      </c>
      <c r="F9155">
        <v>4155.03</v>
      </c>
    </row>
    <row r="9156" spans="1:6" x14ac:dyDescent="0.25">
      <c r="A9156" s="1">
        <v>45688</v>
      </c>
      <c r="B9156">
        <v>9</v>
      </c>
      <c r="C9156">
        <v>4.38</v>
      </c>
      <c r="D9156">
        <v>16.43</v>
      </c>
      <c r="E9156">
        <v>102.2923</v>
      </c>
      <c r="F9156">
        <v>4209.33</v>
      </c>
    </row>
    <row r="9157" spans="1:6" x14ac:dyDescent="0.25">
      <c r="A9157" s="1">
        <v>45691</v>
      </c>
      <c r="B9157">
        <v>9.0020000000000007</v>
      </c>
      <c r="C9157">
        <v>4.3499999999999996</v>
      </c>
      <c r="D9157">
        <v>18.62</v>
      </c>
      <c r="E9157">
        <v>103.78360000000001</v>
      </c>
      <c r="F9157">
        <v>4161.71</v>
      </c>
    </row>
    <row r="9158" spans="1:6" x14ac:dyDescent="0.25">
      <c r="A9158" s="1">
        <v>45692</v>
      </c>
      <c r="B9158">
        <v>8.984</v>
      </c>
      <c r="C9158">
        <v>4.33</v>
      </c>
      <c r="D9158">
        <v>17.21</v>
      </c>
      <c r="E9158">
        <v>104.2114</v>
      </c>
      <c r="F9158">
        <v>4160.1400000000003</v>
      </c>
    </row>
    <row r="9159" spans="1:6" x14ac:dyDescent="0.25">
      <c r="A9159" s="1">
        <v>45693</v>
      </c>
      <c r="B9159">
        <v>8.9770000000000003</v>
      </c>
      <c r="C9159">
        <v>4.33</v>
      </c>
      <c r="D9159">
        <v>15.77</v>
      </c>
      <c r="E9159">
        <v>104.15949999999999</v>
      </c>
      <c r="F9159">
        <v>4176.42</v>
      </c>
    </row>
    <row r="9160" spans="1:6" x14ac:dyDescent="0.25">
      <c r="A9160" s="1">
        <v>45694</v>
      </c>
      <c r="B9160">
        <v>9.0020000000000007</v>
      </c>
      <c r="C9160">
        <v>4.3600000000000003</v>
      </c>
      <c r="D9160">
        <v>15.5</v>
      </c>
      <c r="E9160">
        <v>104.3296</v>
      </c>
      <c r="F9160">
        <v>4135.67</v>
      </c>
    </row>
    <row r="9161" spans="1:6" x14ac:dyDescent="0.25">
      <c r="A9161" s="1">
        <v>45695</v>
      </c>
      <c r="B9161">
        <v>8.984</v>
      </c>
      <c r="C9161">
        <v>4.3499999999999996</v>
      </c>
      <c r="D9161">
        <v>16.54</v>
      </c>
      <c r="E9161">
        <v>104.2236</v>
      </c>
      <c r="F9161">
        <v>4122.38</v>
      </c>
    </row>
    <row r="9162" spans="1:6" x14ac:dyDescent="0.25">
      <c r="A9162" s="1">
        <v>45698</v>
      </c>
      <c r="B9162">
        <v>8.9789999999999992</v>
      </c>
      <c r="C9162">
        <v>4.3499999999999996</v>
      </c>
      <c r="D9162">
        <v>15.81</v>
      </c>
      <c r="E9162">
        <v>105.5692</v>
      </c>
      <c r="F9162">
        <v>4137.3</v>
      </c>
    </row>
    <row r="9163" spans="1:6" x14ac:dyDescent="0.25">
      <c r="A9163" s="1">
        <v>45699</v>
      </c>
      <c r="B9163">
        <v>8.9890000000000008</v>
      </c>
      <c r="C9163">
        <v>4.34</v>
      </c>
      <c r="D9163">
        <v>16.02</v>
      </c>
      <c r="E9163">
        <v>105.6596</v>
      </c>
      <c r="F9163">
        <v>4139.46</v>
      </c>
    </row>
    <row r="9164" spans="1:6" x14ac:dyDescent="0.25">
      <c r="A9164" s="1">
        <v>45700</v>
      </c>
      <c r="B9164">
        <v>9.0030000000000001</v>
      </c>
      <c r="C9164">
        <v>4.32</v>
      </c>
      <c r="D9164">
        <v>15.89</v>
      </c>
      <c r="E9164">
        <v>105.51349999999999</v>
      </c>
      <c r="F9164">
        <v>4167.04</v>
      </c>
    </row>
    <row r="9165" spans="1:6" x14ac:dyDescent="0.25">
      <c r="A9165" s="1">
        <v>45701</v>
      </c>
      <c r="B9165">
        <v>8.9659999999999993</v>
      </c>
      <c r="C9165">
        <v>4.33</v>
      </c>
      <c r="D9165">
        <v>15.1</v>
      </c>
      <c r="E9165">
        <v>105.89</v>
      </c>
      <c r="F9165">
        <v>4139.08</v>
      </c>
    </row>
    <row r="9166" spans="1:6" x14ac:dyDescent="0.25">
      <c r="A9166" s="1">
        <v>45702</v>
      </c>
      <c r="B9166">
        <v>8.9559999999999995</v>
      </c>
      <c r="C9166">
        <v>4.33</v>
      </c>
      <c r="D9166">
        <v>14.77</v>
      </c>
      <c r="E9166">
        <v>105.88420000000001</v>
      </c>
      <c r="F9166">
        <v>4126.25</v>
      </c>
    </row>
    <row r="9167" spans="1:6" x14ac:dyDescent="0.25">
      <c r="A9167" s="1">
        <v>45705</v>
      </c>
      <c r="B9167">
        <v>8.9540000000000006</v>
      </c>
      <c r="C9167">
        <v>4.33</v>
      </c>
      <c r="D9167">
        <v>15.37</v>
      </c>
      <c r="E9167">
        <v>105.88420000000001</v>
      </c>
      <c r="F9167">
        <v>4126.8500000000004</v>
      </c>
    </row>
    <row r="9168" spans="1:6" x14ac:dyDescent="0.25">
      <c r="A9168" s="1">
        <v>45706</v>
      </c>
      <c r="B9168">
        <v>8.9529999999999994</v>
      </c>
      <c r="C9168">
        <v>4.37</v>
      </c>
      <c r="D9168">
        <v>15.35</v>
      </c>
      <c r="E9168">
        <v>107.2929</v>
      </c>
      <c r="F9168">
        <v>4093</v>
      </c>
    </row>
    <row r="9169" spans="1:6" x14ac:dyDescent="0.25">
      <c r="A9169" s="1">
        <v>45707</v>
      </c>
      <c r="B9169">
        <v>8.9450000000000003</v>
      </c>
      <c r="C9169">
        <v>4.3499999999999996</v>
      </c>
      <c r="D9169">
        <v>15.27</v>
      </c>
      <c r="E9169">
        <v>107.55329999999999</v>
      </c>
      <c r="F9169">
        <v>4101.37</v>
      </c>
    </row>
    <row r="9170" spans="1:6" x14ac:dyDescent="0.25">
      <c r="A9170" s="1">
        <v>45708</v>
      </c>
      <c r="B9170">
        <v>8.9559999999999995</v>
      </c>
      <c r="C9170">
        <v>4.33</v>
      </c>
      <c r="D9170">
        <v>15.66</v>
      </c>
      <c r="E9170">
        <v>107.712</v>
      </c>
      <c r="F9170">
        <v>4076.72</v>
      </c>
    </row>
    <row r="9171" spans="1:6" x14ac:dyDescent="0.25">
      <c r="A9171" s="1">
        <v>45709</v>
      </c>
      <c r="B9171">
        <v>8.9600000000000009</v>
      </c>
      <c r="C9171">
        <v>4.34</v>
      </c>
      <c r="D9171">
        <v>18.21</v>
      </c>
      <c r="E9171">
        <v>106.8317</v>
      </c>
      <c r="F9171">
        <v>4082.25</v>
      </c>
    </row>
    <row r="9172" spans="1:6" x14ac:dyDescent="0.25">
      <c r="A9172" s="1">
        <v>45712</v>
      </c>
      <c r="B9172">
        <v>8.9610000000000003</v>
      </c>
      <c r="C9172">
        <v>4.34</v>
      </c>
      <c r="D9172">
        <v>18.98</v>
      </c>
      <c r="E9172">
        <v>105.8823</v>
      </c>
      <c r="F9172">
        <v>4118.26</v>
      </c>
    </row>
    <row r="9173" spans="1:6" x14ac:dyDescent="0.25">
      <c r="A9173" s="1">
        <v>45713</v>
      </c>
      <c r="B9173">
        <v>8.9659999999999993</v>
      </c>
      <c r="C9173">
        <v>4.33</v>
      </c>
      <c r="D9173">
        <v>19.43</v>
      </c>
      <c r="E9173">
        <v>105.1765</v>
      </c>
      <c r="F9173">
        <v>4128.66</v>
      </c>
    </row>
    <row r="9174" spans="1:6" x14ac:dyDescent="0.25">
      <c r="A9174" s="1">
        <v>45714</v>
      </c>
      <c r="B9174">
        <v>8.9619999999999997</v>
      </c>
      <c r="C9174">
        <v>4.33</v>
      </c>
      <c r="D9174">
        <v>19.100000000000001</v>
      </c>
      <c r="E9174">
        <v>104.6294</v>
      </c>
      <c r="F9174">
        <v>4103.88</v>
      </c>
    </row>
    <row r="9175" spans="1:6" x14ac:dyDescent="0.25">
      <c r="A9175" s="1">
        <v>45715</v>
      </c>
      <c r="B9175">
        <v>8.9689999999999994</v>
      </c>
      <c r="C9175">
        <v>4.3600000000000003</v>
      </c>
      <c r="D9175">
        <v>21.13</v>
      </c>
      <c r="E9175">
        <v>104.2777</v>
      </c>
      <c r="F9175">
        <v>4131.46</v>
      </c>
    </row>
    <row r="9176" spans="1:6" x14ac:dyDescent="0.25">
      <c r="A9176" s="1">
        <v>45716</v>
      </c>
      <c r="B9176">
        <v>8.952</v>
      </c>
      <c r="C9176">
        <v>4.3899999999999997</v>
      </c>
      <c r="D9176">
        <v>19.63</v>
      </c>
      <c r="E9176">
        <v>102.75069999999999</v>
      </c>
      <c r="F9176">
        <v>4154.1400000000003</v>
      </c>
    </row>
    <row r="9177" spans="1:6" x14ac:dyDescent="0.25">
      <c r="A9177" s="1">
        <v>45719</v>
      </c>
      <c r="B9177">
        <v>8.9580000000000002</v>
      </c>
      <c r="C9177">
        <v>4.33</v>
      </c>
      <c r="D9177">
        <v>22.78</v>
      </c>
      <c r="E9177">
        <v>103.38379999999999</v>
      </c>
      <c r="F9177">
        <v>4108.13</v>
      </c>
    </row>
    <row r="9178" spans="1:6" x14ac:dyDescent="0.25">
      <c r="A9178" s="1">
        <v>45720</v>
      </c>
      <c r="B9178">
        <v>8.9589999999999996</v>
      </c>
      <c r="C9178">
        <v>4.33</v>
      </c>
      <c r="D9178">
        <v>23.51</v>
      </c>
      <c r="E9178">
        <v>103.6229</v>
      </c>
      <c r="F9178">
        <v>4159.5</v>
      </c>
    </row>
    <row r="9179" spans="1:6" x14ac:dyDescent="0.25">
      <c r="A9179" s="1">
        <v>45721</v>
      </c>
      <c r="B9179">
        <v>8.9529999999999994</v>
      </c>
      <c r="C9179">
        <v>4.34</v>
      </c>
      <c r="D9179">
        <v>21.93</v>
      </c>
      <c r="E9179">
        <v>104.4213</v>
      </c>
      <c r="F9179">
        <v>4112.75</v>
      </c>
    </row>
    <row r="9180" spans="1:6" x14ac:dyDescent="0.25">
      <c r="A9180" s="1">
        <v>45722</v>
      </c>
      <c r="B9180">
        <v>8.9540000000000006</v>
      </c>
      <c r="C9180">
        <v>4.3499999999999996</v>
      </c>
      <c r="D9180">
        <v>24.87</v>
      </c>
      <c r="E9180">
        <v>104.45180000000001</v>
      </c>
      <c r="F9180">
        <v>4102.99</v>
      </c>
    </row>
    <row r="9181" spans="1:6" x14ac:dyDescent="0.25">
      <c r="A9181" s="1">
        <v>45723</v>
      </c>
      <c r="B9181">
        <v>8.9529999999999994</v>
      </c>
      <c r="C9181">
        <v>4.34</v>
      </c>
      <c r="D9181">
        <v>23.37</v>
      </c>
      <c r="E9181">
        <v>104.7967</v>
      </c>
      <c r="F9181">
        <v>4130.83</v>
      </c>
    </row>
    <row r="9182" spans="1:6" x14ac:dyDescent="0.25">
      <c r="A9182" s="1">
        <v>45726</v>
      </c>
      <c r="B9182">
        <v>8.952</v>
      </c>
      <c r="C9182">
        <v>4.33</v>
      </c>
      <c r="D9182">
        <v>27.86</v>
      </c>
      <c r="E9182">
        <v>104.5879</v>
      </c>
      <c r="F9182">
        <v>4179.7700000000004</v>
      </c>
    </row>
    <row r="9183" spans="1:6" x14ac:dyDescent="0.25">
      <c r="A9183" s="1">
        <v>45727</v>
      </c>
      <c r="B9183">
        <v>8.9469999999999992</v>
      </c>
      <c r="C9183">
        <v>4.32</v>
      </c>
      <c r="D9183">
        <v>26.92</v>
      </c>
      <c r="E9183">
        <v>104.85680000000001</v>
      </c>
      <c r="F9183">
        <v>4132.3</v>
      </c>
    </row>
    <row r="9184" spans="1:6" x14ac:dyDescent="0.25">
      <c r="A9184" s="1">
        <v>45728</v>
      </c>
      <c r="B9184">
        <v>8.9499999999999993</v>
      </c>
      <c r="C9184">
        <v>4.3099999999999996</v>
      </c>
      <c r="D9184">
        <v>24.23</v>
      </c>
      <c r="E9184">
        <v>104.45350000000001</v>
      </c>
      <c r="F9184">
        <v>4107.04</v>
      </c>
    </row>
    <row r="9185" spans="1:6" x14ac:dyDescent="0.25">
      <c r="A9185" s="1">
        <v>45729</v>
      </c>
      <c r="B9185">
        <v>8.9559999999999995</v>
      </c>
      <c r="C9185">
        <v>4.3</v>
      </c>
      <c r="D9185">
        <v>24.66</v>
      </c>
      <c r="E9185">
        <v>104.9409</v>
      </c>
      <c r="F9185">
        <v>4124.38</v>
      </c>
    </row>
    <row r="9186" spans="1:6" x14ac:dyDescent="0.25">
      <c r="A9186" s="1">
        <v>45730</v>
      </c>
      <c r="B9186">
        <v>8.9510000000000005</v>
      </c>
      <c r="C9186">
        <v>4.3</v>
      </c>
      <c r="D9186">
        <v>21.77</v>
      </c>
      <c r="E9186">
        <v>104.9135</v>
      </c>
      <c r="F9186">
        <v>4100.22</v>
      </c>
    </row>
    <row r="9187" spans="1:6" x14ac:dyDescent="0.25">
      <c r="A9187" s="1">
        <v>45733</v>
      </c>
      <c r="B9187">
        <v>8.952</v>
      </c>
      <c r="C9187">
        <v>4.32</v>
      </c>
      <c r="D9187">
        <v>20.51</v>
      </c>
      <c r="E9187">
        <v>105.40470000000001</v>
      </c>
      <c r="F9187">
        <v>4072.39</v>
      </c>
    </row>
    <row r="9188" spans="1:6" x14ac:dyDescent="0.25">
      <c r="A9188" s="1">
        <v>45734</v>
      </c>
      <c r="B9188">
        <v>8.9559999999999995</v>
      </c>
      <c r="C9188">
        <v>4.3099999999999996</v>
      </c>
      <c r="D9188">
        <v>21.7</v>
      </c>
      <c r="E9188">
        <v>105.47839999999999</v>
      </c>
      <c r="F9188">
        <v>4118.1099999999997</v>
      </c>
    </row>
    <row r="9189" spans="1:6" x14ac:dyDescent="0.25">
      <c r="A9189" s="1">
        <v>45735</v>
      </c>
      <c r="B9189">
        <v>8.9550000000000001</v>
      </c>
      <c r="C9189">
        <v>4.29</v>
      </c>
      <c r="D9189">
        <v>19.899999999999999</v>
      </c>
      <c r="E9189">
        <v>106.07129999999999</v>
      </c>
      <c r="F9189">
        <v>4162.88</v>
      </c>
    </row>
    <row r="9190" spans="1:6" x14ac:dyDescent="0.25">
      <c r="A9190" s="1">
        <v>45736</v>
      </c>
      <c r="B9190">
        <v>8.9550000000000001</v>
      </c>
      <c r="C9190">
        <v>4.29</v>
      </c>
      <c r="D9190">
        <v>19.8</v>
      </c>
      <c r="E9190">
        <v>105.77509999999999</v>
      </c>
      <c r="F9190">
        <v>4171.58</v>
      </c>
    </row>
    <row r="9191" spans="1:6" x14ac:dyDescent="0.25">
      <c r="A9191" s="1">
        <v>45737</v>
      </c>
      <c r="B9191">
        <v>8.9550000000000001</v>
      </c>
      <c r="C9191">
        <v>4.3</v>
      </c>
      <c r="D9191">
        <v>19.28</v>
      </c>
      <c r="E9191">
        <v>105.3165</v>
      </c>
      <c r="F9191">
        <v>4144.75</v>
      </c>
    </row>
    <row r="9192" spans="1:6" x14ac:dyDescent="0.25">
      <c r="A9192" s="1">
        <v>45740</v>
      </c>
      <c r="B9192">
        <v>8.9550000000000001</v>
      </c>
      <c r="C9192">
        <v>4.3099999999999996</v>
      </c>
      <c r="D9192">
        <v>17.48</v>
      </c>
      <c r="E9192">
        <v>105.0682</v>
      </c>
      <c r="F9192">
        <v>4144.75</v>
      </c>
    </row>
    <row r="9193" spans="1:6" x14ac:dyDescent="0.25">
      <c r="A9193" s="1">
        <v>45741</v>
      </c>
      <c r="B9193">
        <v>8.9559999999999995</v>
      </c>
      <c r="C9193">
        <v>4.33</v>
      </c>
      <c r="D9193">
        <v>17.149999999999999</v>
      </c>
      <c r="E9193">
        <v>105.1602</v>
      </c>
      <c r="F9193">
        <v>4107.8100000000004</v>
      </c>
    </row>
    <row r="9194" spans="1:6" x14ac:dyDescent="0.25">
      <c r="A9194" s="1">
        <v>45742</v>
      </c>
      <c r="B9194">
        <v>8.9550000000000001</v>
      </c>
      <c r="C9194">
        <v>4.3499999999999996</v>
      </c>
      <c r="D9194">
        <v>18.329999999999998</v>
      </c>
      <c r="E9194">
        <v>105.1888</v>
      </c>
      <c r="F9194">
        <v>4129</v>
      </c>
    </row>
    <row r="9195" spans="1:6" x14ac:dyDescent="0.25">
      <c r="A9195" s="1">
        <v>45743</v>
      </c>
      <c r="B9195">
        <v>8.9540000000000006</v>
      </c>
      <c r="C9195">
        <v>4.3600000000000003</v>
      </c>
      <c r="D9195">
        <v>18.690000000000001</v>
      </c>
      <c r="E9195">
        <v>105.5335</v>
      </c>
      <c r="F9195">
        <v>4170.55</v>
      </c>
    </row>
    <row r="9196" spans="1:6" x14ac:dyDescent="0.25">
      <c r="A9196" s="1">
        <v>45744</v>
      </c>
      <c r="B9196">
        <v>8.9529999999999994</v>
      </c>
      <c r="C9196">
        <v>4.34</v>
      </c>
      <c r="D9196">
        <v>21.65</v>
      </c>
      <c r="E9196">
        <v>105.7937</v>
      </c>
      <c r="F9196">
        <v>4201.7</v>
      </c>
    </row>
    <row r="9197" spans="1:6" x14ac:dyDescent="0.25">
      <c r="A9197" s="1">
        <v>45747</v>
      </c>
      <c r="B9197">
        <v>8.9740000000000002</v>
      </c>
      <c r="C9197">
        <v>4.41</v>
      </c>
      <c r="D9197">
        <v>22.28</v>
      </c>
      <c r="E9197">
        <v>106.40089999999999</v>
      </c>
      <c r="F9197">
        <v>4182.91</v>
      </c>
    </row>
    <row r="9198" spans="1:6" x14ac:dyDescent="0.25">
      <c r="A9198" s="1">
        <v>45748</v>
      </c>
      <c r="B9198">
        <v>8.952</v>
      </c>
      <c r="C9198">
        <v>4.3899999999999997</v>
      </c>
      <c r="D9198">
        <v>21.77</v>
      </c>
      <c r="E9198">
        <v>106.5132</v>
      </c>
      <c r="F9198">
        <v>4145.5</v>
      </c>
    </row>
    <row r="9199" spans="1:6" x14ac:dyDescent="0.25">
      <c r="A9199" s="1">
        <v>45749</v>
      </c>
      <c r="B9199">
        <v>8.952</v>
      </c>
      <c r="C9199">
        <v>4.37</v>
      </c>
      <c r="D9199">
        <v>21.51</v>
      </c>
      <c r="E9199">
        <v>106.9935</v>
      </c>
      <c r="F9199">
        <v>4156.13</v>
      </c>
    </row>
    <row r="9200" spans="1:6" x14ac:dyDescent="0.25">
      <c r="A9200" s="1">
        <v>45750</v>
      </c>
      <c r="B9200">
        <v>8.9510000000000005</v>
      </c>
      <c r="C9200">
        <v>4.3899999999999997</v>
      </c>
      <c r="D9200">
        <v>30.02</v>
      </c>
      <c r="E9200">
        <v>104.29</v>
      </c>
      <c r="F9200">
        <v>4156.2</v>
      </c>
    </row>
    <row r="9201" spans="1:6" x14ac:dyDescent="0.25">
      <c r="A9201" s="1">
        <v>45751</v>
      </c>
      <c r="B9201">
        <v>8.9529999999999994</v>
      </c>
      <c r="C9201">
        <v>4.3499999999999996</v>
      </c>
      <c r="D9201">
        <v>45.31</v>
      </c>
      <c r="E9201">
        <v>99.677899999999994</v>
      </c>
      <c r="F9201">
        <v>4274.2299999999996</v>
      </c>
    </row>
    <row r="9202" spans="1:6" x14ac:dyDescent="0.25">
      <c r="A9202" s="1">
        <v>45754</v>
      </c>
      <c r="B9202">
        <v>8.952</v>
      </c>
      <c r="C9202">
        <v>4.33</v>
      </c>
      <c r="D9202">
        <v>46.98</v>
      </c>
      <c r="E9202">
        <v>98.096800000000002</v>
      </c>
      <c r="F9202">
        <v>4384.8</v>
      </c>
    </row>
    <row r="9203" spans="1:6" x14ac:dyDescent="0.25">
      <c r="A9203" s="1">
        <v>45755</v>
      </c>
      <c r="B9203">
        <v>8.952</v>
      </c>
      <c r="C9203">
        <v>4.4000000000000004</v>
      </c>
      <c r="D9203">
        <v>52.33</v>
      </c>
      <c r="E9203">
        <v>97.316599999999994</v>
      </c>
      <c r="F9203">
        <v>4425.25</v>
      </c>
    </row>
    <row r="9204" spans="1:6" x14ac:dyDescent="0.25">
      <c r="A9204" s="1">
        <v>45756</v>
      </c>
      <c r="B9204">
        <v>8.9510000000000005</v>
      </c>
      <c r="C9204">
        <v>4.42</v>
      </c>
      <c r="D9204">
        <v>33.619999999999997</v>
      </c>
      <c r="E9204">
        <v>99.701899999999995</v>
      </c>
      <c r="F9204">
        <v>4319.28</v>
      </c>
    </row>
    <row r="9205" spans="1:6" x14ac:dyDescent="0.25">
      <c r="A9205" s="1">
        <v>45757</v>
      </c>
      <c r="B9205">
        <v>8.9510000000000005</v>
      </c>
      <c r="C9205">
        <v>4.37</v>
      </c>
      <c r="D9205">
        <v>40.72</v>
      </c>
      <c r="E9205">
        <v>99.797700000000006</v>
      </c>
      <c r="F9205">
        <v>4333.3500000000004</v>
      </c>
    </row>
    <row r="9206" spans="1:6" x14ac:dyDescent="0.25">
      <c r="A9206" s="1">
        <v>45758</v>
      </c>
      <c r="B9206">
        <v>8.9510000000000005</v>
      </c>
      <c r="C9206">
        <v>4.33</v>
      </c>
      <c r="D9206">
        <v>37.56</v>
      </c>
      <c r="E9206">
        <v>101.4796</v>
      </c>
      <c r="F9206">
        <v>4276.97</v>
      </c>
    </row>
    <row r="9207" spans="1:6" x14ac:dyDescent="0.25">
      <c r="A9207" s="1">
        <v>45761</v>
      </c>
      <c r="B9207">
        <v>8.9529999999999994</v>
      </c>
      <c r="C9207">
        <v>4.33</v>
      </c>
      <c r="D9207">
        <v>30.89</v>
      </c>
      <c r="E9207">
        <v>101.04349999999999</v>
      </c>
      <c r="F9207">
        <v>4298.3100000000004</v>
      </c>
    </row>
    <row r="9208" spans="1:6" x14ac:dyDescent="0.25">
      <c r="A9208" s="1">
        <v>45762</v>
      </c>
      <c r="B9208">
        <v>8.952</v>
      </c>
      <c r="C9208">
        <v>4.3600000000000003</v>
      </c>
      <c r="D9208">
        <v>30.12</v>
      </c>
      <c r="E9208">
        <v>101.1614</v>
      </c>
      <c r="F9208">
        <v>4355.0200000000004</v>
      </c>
    </row>
    <row r="9209" spans="1:6" x14ac:dyDescent="0.25">
      <c r="A9209" s="1">
        <v>45763</v>
      </c>
      <c r="B9209">
        <v>8.952</v>
      </c>
      <c r="C9209">
        <v>4.3099999999999996</v>
      </c>
      <c r="D9209">
        <v>32.64</v>
      </c>
      <c r="E9209">
        <v>102.44540000000001</v>
      </c>
      <c r="F9209">
        <v>4305.7700000000004</v>
      </c>
    </row>
    <row r="9210" spans="1:6" x14ac:dyDescent="0.25">
      <c r="A9210" s="1">
        <v>45764</v>
      </c>
      <c r="B9210">
        <v>8.952</v>
      </c>
      <c r="C9210">
        <v>4.32</v>
      </c>
      <c r="D9210">
        <v>29.65</v>
      </c>
      <c r="E9210">
        <v>102.91240000000001</v>
      </c>
      <c r="F9210">
        <v>4305.7700000000004</v>
      </c>
    </row>
    <row r="9211" spans="1:6" x14ac:dyDescent="0.25">
      <c r="A9211" s="1">
        <v>45765</v>
      </c>
      <c r="B9211">
        <v>8.952</v>
      </c>
      <c r="C9211">
        <v>4.32</v>
      </c>
      <c r="D9211">
        <v>29.65</v>
      </c>
      <c r="E9211">
        <v>102.91240000000001</v>
      </c>
      <c r="F9211">
        <v>4305.7700000000004</v>
      </c>
    </row>
    <row r="9212" spans="1:6" x14ac:dyDescent="0.25">
      <c r="A9212" s="1">
        <v>45768</v>
      </c>
      <c r="B9212">
        <v>8.9600000000000009</v>
      </c>
      <c r="C9212">
        <v>4.32</v>
      </c>
      <c r="D9212">
        <v>33.82</v>
      </c>
      <c r="E9212">
        <v>102.1601</v>
      </c>
      <c r="F9212">
        <v>4281.54</v>
      </c>
    </row>
    <row r="9213" spans="1:6" x14ac:dyDescent="0.25">
      <c r="A9213" s="1">
        <v>45769</v>
      </c>
      <c r="B9213">
        <v>8.9550000000000001</v>
      </c>
      <c r="C9213">
        <v>4.3</v>
      </c>
      <c r="D9213">
        <v>30.57</v>
      </c>
      <c r="E9213">
        <v>102.738</v>
      </c>
      <c r="F9213">
        <v>4294.62</v>
      </c>
    </row>
    <row r="9214" spans="1:6" x14ac:dyDescent="0.25">
      <c r="A9214" s="1">
        <v>45770</v>
      </c>
      <c r="B9214">
        <v>8.9540000000000006</v>
      </c>
      <c r="C9214">
        <v>4.28</v>
      </c>
      <c r="D9214">
        <v>28.45</v>
      </c>
      <c r="E9214">
        <v>102.1263</v>
      </c>
      <c r="F9214">
        <v>4306.42</v>
      </c>
    </row>
    <row r="9215" spans="1:6" x14ac:dyDescent="0.25">
      <c r="A9215" s="1">
        <v>45771</v>
      </c>
      <c r="B9215">
        <v>8.9540000000000006</v>
      </c>
      <c r="C9215">
        <v>4.29</v>
      </c>
      <c r="D9215">
        <v>26.47</v>
      </c>
      <c r="E9215">
        <v>102.92149999999999</v>
      </c>
      <c r="F9215">
        <v>4266.84</v>
      </c>
    </row>
    <row r="9216" spans="1:6" x14ac:dyDescent="0.25">
      <c r="A9216" s="1">
        <v>45772</v>
      </c>
      <c r="B9216">
        <v>8.9529999999999994</v>
      </c>
      <c r="C9216">
        <v>4.33</v>
      </c>
      <c r="D9216">
        <v>24.84</v>
      </c>
      <c r="E9216">
        <v>102.6241</v>
      </c>
      <c r="F9216">
        <v>4217.75</v>
      </c>
    </row>
    <row r="9217" spans="1:6" x14ac:dyDescent="0.25">
      <c r="A9217" s="1">
        <v>45775</v>
      </c>
      <c r="B9217">
        <v>8.9529999999999994</v>
      </c>
      <c r="C9217">
        <v>4.3600000000000003</v>
      </c>
      <c r="D9217">
        <v>25.15</v>
      </c>
      <c r="E9217">
        <v>103.1103</v>
      </c>
      <c r="F9217">
        <v>4217.08</v>
      </c>
    </row>
    <row r="9218" spans="1:6" x14ac:dyDescent="0.25">
      <c r="A9218" s="1">
        <v>45776</v>
      </c>
      <c r="B9218">
        <v>8.9540000000000006</v>
      </c>
      <c r="C9218">
        <v>4.3600000000000003</v>
      </c>
      <c r="D9218">
        <v>24.17</v>
      </c>
      <c r="E9218">
        <v>102.3781</v>
      </c>
      <c r="F9218">
        <v>4186.6400000000003</v>
      </c>
    </row>
    <row r="9219" spans="1:6" x14ac:dyDescent="0.25">
      <c r="A9219" s="1">
        <v>45777</v>
      </c>
      <c r="B9219">
        <v>8.9529999999999994</v>
      </c>
      <c r="C9219">
        <v>4.41</v>
      </c>
      <c r="D9219">
        <v>24.7</v>
      </c>
      <c r="E9219">
        <v>100.9267</v>
      </c>
      <c r="F9219">
        <v>4226.88</v>
      </c>
    </row>
    <row r="9220" spans="1:6" x14ac:dyDescent="0.25">
      <c r="A9220" s="1">
        <v>45778</v>
      </c>
      <c r="B9220">
        <v>8.9529999999999994</v>
      </c>
      <c r="C9220">
        <v>4.3899999999999997</v>
      </c>
      <c r="D9220">
        <v>24.6</v>
      </c>
      <c r="E9220">
        <v>100.83459999999999</v>
      </c>
      <c r="F9220">
        <v>4242.6499999999996</v>
      </c>
    </row>
    <row r="9221" spans="1:6" x14ac:dyDescent="0.25">
      <c r="A9221" s="1">
        <v>45779</v>
      </c>
      <c r="B9221">
        <v>8.7240000000000002</v>
      </c>
      <c r="C9221">
        <v>4.3600000000000003</v>
      </c>
      <c r="D9221">
        <v>22.68</v>
      </c>
      <c r="E9221">
        <v>101.4542</v>
      </c>
      <c r="F9221">
        <v>4250.16</v>
      </c>
    </row>
    <row r="9222" spans="1:6" x14ac:dyDescent="0.25">
      <c r="A9222" s="1">
        <v>45782</v>
      </c>
      <c r="B9222">
        <v>8.7270000000000003</v>
      </c>
      <c r="C9222">
        <v>4.33</v>
      </c>
      <c r="D9222">
        <v>23.64</v>
      </c>
      <c r="E9222">
        <v>101.1797</v>
      </c>
      <c r="F9222">
        <v>4300.22</v>
      </c>
    </row>
    <row r="9223" spans="1:6" x14ac:dyDescent="0.25">
      <c r="A9223" s="1">
        <v>45783</v>
      </c>
      <c r="B9223">
        <v>8.7270000000000003</v>
      </c>
      <c r="C9223">
        <v>4.32</v>
      </c>
      <c r="D9223">
        <v>24.76</v>
      </c>
      <c r="E9223">
        <v>102.2916</v>
      </c>
      <c r="F9223">
        <v>4305.67</v>
      </c>
    </row>
    <row r="9224" spans="1:6" x14ac:dyDescent="0.25">
      <c r="A9224" s="1">
        <v>45784</v>
      </c>
      <c r="B9224">
        <v>8.7240000000000002</v>
      </c>
      <c r="C9224">
        <v>4.3</v>
      </c>
      <c r="D9224">
        <v>23.55</v>
      </c>
      <c r="E9224">
        <v>101.5051</v>
      </c>
      <c r="F9224">
        <v>4284.83</v>
      </c>
    </row>
    <row r="9225" spans="1:6" x14ac:dyDescent="0.25">
      <c r="A9225" s="1">
        <v>45785</v>
      </c>
      <c r="B9225">
        <v>8.7210000000000001</v>
      </c>
      <c r="C9225">
        <v>4.29</v>
      </c>
      <c r="D9225">
        <v>22.48</v>
      </c>
      <c r="E9225">
        <v>101.6241</v>
      </c>
      <c r="F9225">
        <v>4251.67</v>
      </c>
    </row>
    <row r="9226" spans="1:6" x14ac:dyDescent="0.25">
      <c r="A9226" s="1">
        <v>45786</v>
      </c>
      <c r="B9226">
        <v>8.718</v>
      </c>
      <c r="C9226">
        <v>4.28</v>
      </c>
      <c r="D9226">
        <v>21.9</v>
      </c>
      <c r="E9226">
        <v>102.7629</v>
      </c>
      <c r="F9226">
        <v>4224.45</v>
      </c>
    </row>
    <row r="9227" spans="1:6" x14ac:dyDescent="0.25">
      <c r="A9227" s="1">
        <v>45789</v>
      </c>
      <c r="B9227">
        <v>8.7240000000000002</v>
      </c>
      <c r="C9227">
        <v>4.28</v>
      </c>
      <c r="D9227">
        <v>18.39</v>
      </c>
      <c r="E9227">
        <v>102.2859</v>
      </c>
      <c r="F9227">
        <v>4226.51</v>
      </c>
    </row>
    <row r="9228" spans="1:6" x14ac:dyDescent="0.25">
      <c r="A9228" s="1">
        <v>45790</v>
      </c>
      <c r="B9228">
        <v>8.7249999999999996</v>
      </c>
      <c r="C9228">
        <v>4.3</v>
      </c>
      <c r="D9228">
        <v>18.22</v>
      </c>
      <c r="E9228">
        <v>103.2332</v>
      </c>
      <c r="F9228">
        <v>4219.5600000000004</v>
      </c>
    </row>
    <row r="9229" spans="1:6" x14ac:dyDescent="0.25">
      <c r="A9229" s="1">
        <v>45791</v>
      </c>
      <c r="B9229">
        <v>8.7270000000000003</v>
      </c>
      <c r="C9229">
        <v>4.29</v>
      </c>
      <c r="D9229">
        <v>18.62</v>
      </c>
      <c r="E9229">
        <v>102.3938</v>
      </c>
      <c r="F9229">
        <v>4181.17</v>
      </c>
    </row>
    <row r="9230" spans="1:6" x14ac:dyDescent="0.25">
      <c r="A9230" s="1">
        <v>45792</v>
      </c>
      <c r="B9230">
        <v>8.7249999999999996</v>
      </c>
      <c r="C9230">
        <v>4.3099999999999996</v>
      </c>
      <c r="D9230">
        <v>17.829999999999998</v>
      </c>
      <c r="E9230">
        <v>101.6516</v>
      </c>
      <c r="F9230">
        <v>4200.5600000000004</v>
      </c>
    </row>
    <row r="9231" spans="1:6" x14ac:dyDescent="0.25">
      <c r="A9231" s="1">
        <v>45793</v>
      </c>
      <c r="B9231">
        <v>8.7240000000000002</v>
      </c>
      <c r="C9231">
        <v>4.3</v>
      </c>
      <c r="D9231">
        <v>17.239999999999998</v>
      </c>
      <c r="E9231">
        <v>100.9569</v>
      </c>
      <c r="F9231">
        <v>4176.25</v>
      </c>
    </row>
    <row r="9232" spans="1:6" x14ac:dyDescent="0.25">
      <c r="A9232" s="1">
        <v>45796</v>
      </c>
      <c r="B9232">
        <v>8.7260000000000009</v>
      </c>
      <c r="C9232">
        <v>4.29</v>
      </c>
      <c r="D9232">
        <v>18.14</v>
      </c>
      <c r="E9232">
        <v>100.8258</v>
      </c>
      <c r="F9232">
        <v>4173.03</v>
      </c>
    </row>
    <row r="9233" spans="1:6" x14ac:dyDescent="0.25">
      <c r="A9233" s="1">
        <v>45797</v>
      </c>
      <c r="B9233">
        <v>8.7270000000000003</v>
      </c>
      <c r="C9233">
        <v>4.2699999999999996</v>
      </c>
      <c r="D9233">
        <v>18.09</v>
      </c>
      <c r="E9233">
        <v>102.1968</v>
      </c>
      <c r="F9233">
        <v>4167.2</v>
      </c>
    </row>
    <row r="9234" spans="1:6" x14ac:dyDescent="0.25">
      <c r="A9234" s="1">
        <v>45798</v>
      </c>
      <c r="B9234">
        <v>8.7270000000000003</v>
      </c>
      <c r="C9234">
        <v>4.26</v>
      </c>
      <c r="D9234">
        <v>20.87</v>
      </c>
      <c r="E9234">
        <v>102.55970000000001</v>
      </c>
      <c r="F9234">
        <v>4176.57</v>
      </c>
    </row>
    <row r="9235" spans="1:6" x14ac:dyDescent="0.25">
      <c r="A9235" s="1">
        <v>45799</v>
      </c>
      <c r="B9235">
        <v>8.7249999999999996</v>
      </c>
      <c r="C9235">
        <v>4.26</v>
      </c>
      <c r="D9235">
        <v>20.28</v>
      </c>
      <c r="E9235">
        <v>101.8927</v>
      </c>
      <c r="F9235">
        <v>4175.38</v>
      </c>
    </row>
    <row r="9236" spans="1:6" x14ac:dyDescent="0.25">
      <c r="A9236" s="1">
        <v>45800</v>
      </c>
      <c r="B9236">
        <v>8.7270000000000003</v>
      </c>
      <c r="C9236">
        <v>4.26</v>
      </c>
      <c r="D9236">
        <v>22.29</v>
      </c>
      <c r="E9236">
        <v>102.7004</v>
      </c>
      <c r="F9236">
        <v>4150.95</v>
      </c>
    </row>
    <row r="9237" spans="1:6" x14ac:dyDescent="0.25">
      <c r="A9237" s="1">
        <v>45803</v>
      </c>
      <c r="B9237">
        <v>8.7309999999999999</v>
      </c>
      <c r="C9237">
        <v>4.26</v>
      </c>
      <c r="D9237">
        <v>20.57</v>
      </c>
      <c r="E9237">
        <v>102.7004</v>
      </c>
      <c r="F9237">
        <v>4149.95</v>
      </c>
    </row>
    <row r="9238" spans="1:6" x14ac:dyDescent="0.25">
      <c r="A9238" s="1">
        <v>45804</v>
      </c>
      <c r="B9238">
        <v>8.734</v>
      </c>
      <c r="C9238">
        <v>4.3099999999999996</v>
      </c>
      <c r="D9238">
        <v>18.96</v>
      </c>
      <c r="E9238">
        <v>101.9294</v>
      </c>
      <c r="F9238">
        <v>4112.01</v>
      </c>
    </row>
    <row r="9239" spans="1:6" x14ac:dyDescent="0.25">
      <c r="A9239" s="1">
        <v>45805</v>
      </c>
      <c r="B9239">
        <v>8.7370000000000001</v>
      </c>
      <c r="C9239">
        <v>4.33</v>
      </c>
      <c r="D9239">
        <v>19.309999999999999</v>
      </c>
      <c r="E9239">
        <v>101.0652</v>
      </c>
      <c r="F9239">
        <v>4124.92</v>
      </c>
    </row>
    <row r="9240" spans="1:6" x14ac:dyDescent="0.25">
      <c r="A9240" s="1">
        <v>45806</v>
      </c>
      <c r="B9240">
        <v>8.7379999999999995</v>
      </c>
      <c r="C9240">
        <v>4.33</v>
      </c>
      <c r="D9240">
        <v>19.18</v>
      </c>
      <c r="E9240">
        <v>100.84439999999999</v>
      </c>
      <c r="F9240">
        <v>4119.47</v>
      </c>
    </row>
    <row r="9241" spans="1:6" x14ac:dyDescent="0.25">
      <c r="A9241" s="1">
        <v>45807</v>
      </c>
      <c r="B9241">
        <v>8.7360000000000007</v>
      </c>
      <c r="C9241">
        <v>4.3499999999999996</v>
      </c>
      <c r="D9241">
        <v>18.57</v>
      </c>
      <c r="E9241">
        <v>99.986999999999995</v>
      </c>
      <c r="F9241">
        <v>4160.22</v>
      </c>
    </row>
    <row r="9242" spans="1:6" x14ac:dyDescent="0.25">
      <c r="A9242" s="1">
        <v>45810</v>
      </c>
      <c r="B9242">
        <v>8.7360000000000007</v>
      </c>
      <c r="C9242">
        <v>4.3499999999999996</v>
      </c>
      <c r="D9242">
        <v>18.36</v>
      </c>
      <c r="E9242">
        <v>102.0278</v>
      </c>
      <c r="F9242">
        <v>4160.22</v>
      </c>
    </row>
    <row r="9243" spans="1:6" x14ac:dyDescent="0.25">
      <c r="A9243" s="1">
        <v>45811</v>
      </c>
      <c r="B9243">
        <v>8.7330000000000005</v>
      </c>
      <c r="C9243">
        <v>4.32</v>
      </c>
      <c r="D9243">
        <v>17.690000000000001</v>
      </c>
      <c r="E9243">
        <v>102.26900000000001</v>
      </c>
      <c r="F9243">
        <v>4107.95</v>
      </c>
    </row>
    <row r="9244" spans="1:6" x14ac:dyDescent="0.25">
      <c r="A9244" s="1">
        <v>45812</v>
      </c>
      <c r="B9244">
        <v>8.7309999999999999</v>
      </c>
      <c r="C9244">
        <v>4.28</v>
      </c>
      <c r="D9244">
        <v>17.61</v>
      </c>
      <c r="E9244">
        <v>102.389</v>
      </c>
      <c r="F9244">
        <v>4108.95</v>
      </c>
    </row>
    <row r="9245" spans="1:6" x14ac:dyDescent="0.25">
      <c r="A9245" s="1">
        <v>45813</v>
      </c>
      <c r="B9245">
        <v>8.7270000000000003</v>
      </c>
      <c r="C9245">
        <v>4.29</v>
      </c>
      <c r="D9245">
        <v>18.48</v>
      </c>
      <c r="E9245">
        <v>102.8017</v>
      </c>
      <c r="F9245">
        <v>4108.8</v>
      </c>
    </row>
    <row r="9246" spans="1:6" x14ac:dyDescent="0.25">
      <c r="A9246" s="1">
        <v>45814</v>
      </c>
      <c r="B9246">
        <v>8.73</v>
      </c>
      <c r="C9246">
        <v>4.29</v>
      </c>
      <c r="D9246">
        <v>16.77</v>
      </c>
      <c r="E9246">
        <v>103.31399999999999</v>
      </c>
      <c r="F9246">
        <v>4115.3900000000003</v>
      </c>
    </row>
    <row r="9247" spans="1:6" x14ac:dyDescent="0.25">
      <c r="A9247" s="1">
        <v>45817</v>
      </c>
      <c r="B9247">
        <v>8.7309999999999999</v>
      </c>
      <c r="C9247">
        <v>4.29</v>
      </c>
      <c r="D9247">
        <v>17.16</v>
      </c>
      <c r="E9247">
        <v>103.2221</v>
      </c>
      <c r="F9247">
        <v>4141.54</v>
      </c>
    </row>
    <row r="9248" spans="1:6" x14ac:dyDescent="0.25">
      <c r="A9248" s="1">
        <v>45818</v>
      </c>
      <c r="B9248">
        <v>8.7309999999999999</v>
      </c>
      <c r="C9248">
        <v>4.28</v>
      </c>
      <c r="D9248">
        <v>16.95</v>
      </c>
      <c r="E9248">
        <v>102.7719</v>
      </c>
      <c r="F9248">
        <v>4205.71</v>
      </c>
    </row>
    <row r="9249" spans="1:6" x14ac:dyDescent="0.25">
      <c r="A9249" s="1">
        <v>45819</v>
      </c>
      <c r="B9249">
        <v>8.73</v>
      </c>
      <c r="C9249">
        <v>4.28</v>
      </c>
      <c r="D9249">
        <v>17.260000000000002</v>
      </c>
      <c r="E9249">
        <v>103.1892</v>
      </c>
      <c r="F9249">
        <v>4180.1899999999996</v>
      </c>
    </row>
    <row r="9250" spans="1:6" x14ac:dyDescent="0.25">
      <c r="A9250" s="1">
        <v>45820</v>
      </c>
      <c r="B9250">
        <v>8.73</v>
      </c>
      <c r="C9250">
        <v>4.28</v>
      </c>
      <c r="D9250">
        <v>18.02</v>
      </c>
      <c r="E9250">
        <v>103.25879999999999</v>
      </c>
      <c r="F9250">
        <v>4153.25</v>
      </c>
    </row>
    <row r="9251" spans="1:6" x14ac:dyDescent="0.25">
      <c r="A9251" s="1">
        <v>45821</v>
      </c>
      <c r="B9251">
        <v>8.7279999999999998</v>
      </c>
      <c r="C9251">
        <v>4.28</v>
      </c>
      <c r="D9251">
        <v>20.82</v>
      </c>
      <c r="E9251">
        <v>105.3082</v>
      </c>
      <c r="F9251">
        <v>4131.5600000000004</v>
      </c>
    </row>
    <row r="9252" spans="1:6" x14ac:dyDescent="0.25">
      <c r="A9252" s="1">
        <v>45824</v>
      </c>
      <c r="B9252">
        <v>8.7279999999999998</v>
      </c>
      <c r="C9252">
        <v>4.32</v>
      </c>
      <c r="D9252">
        <v>19.11</v>
      </c>
      <c r="E9252">
        <v>105.6982</v>
      </c>
      <c r="F9252">
        <v>4104.95</v>
      </c>
    </row>
    <row r="9253" spans="1:6" x14ac:dyDescent="0.25">
      <c r="A9253" s="1">
        <v>45825</v>
      </c>
      <c r="B9253">
        <v>8.7289999999999992</v>
      </c>
      <c r="C9253">
        <v>4.3099999999999996</v>
      </c>
      <c r="D9253">
        <v>21.6</v>
      </c>
      <c r="E9253">
        <v>106.7846</v>
      </c>
      <c r="F9253">
        <v>4099.8599999999997</v>
      </c>
    </row>
    <row r="9254" spans="1:6" x14ac:dyDescent="0.25">
      <c r="A9254" s="1">
        <v>45826</v>
      </c>
      <c r="B9254">
        <v>8.7279999999999998</v>
      </c>
      <c r="C9254">
        <v>4.28</v>
      </c>
      <c r="D9254">
        <v>20.14</v>
      </c>
      <c r="E9254">
        <v>107.3785</v>
      </c>
      <c r="F9254">
        <v>4068.2</v>
      </c>
    </row>
    <row r="9255" spans="1:6" x14ac:dyDescent="0.25">
      <c r="A9255" s="1">
        <v>45827</v>
      </c>
      <c r="B9255">
        <v>8.7279999999999998</v>
      </c>
      <c r="C9255">
        <v>4.28</v>
      </c>
      <c r="D9255">
        <v>22.17</v>
      </c>
      <c r="E9255">
        <v>107.3785</v>
      </c>
      <c r="F9255">
        <v>4077.72</v>
      </c>
    </row>
    <row r="9256" spans="1:6" x14ac:dyDescent="0.25">
      <c r="A9256" s="1">
        <v>45828</v>
      </c>
      <c r="B9256">
        <v>8.73</v>
      </c>
      <c r="C9256">
        <v>4.29</v>
      </c>
      <c r="D9256">
        <v>20.62</v>
      </c>
      <c r="E9256">
        <v>106.7456</v>
      </c>
      <c r="F9256">
        <v>4094.82</v>
      </c>
    </row>
    <row r="9257" spans="1:6" x14ac:dyDescent="0.25">
      <c r="A9257" s="1">
        <v>45831</v>
      </c>
      <c r="B9257">
        <v>8.73</v>
      </c>
      <c r="C9257">
        <v>4.29</v>
      </c>
      <c r="D9257">
        <v>19.829999999999998</v>
      </c>
      <c r="E9257">
        <v>105.0716</v>
      </c>
      <c r="F9257">
        <v>4094.82</v>
      </c>
    </row>
    <row r="9258" spans="1:6" x14ac:dyDescent="0.25">
      <c r="A9258" s="1">
        <v>45832</v>
      </c>
      <c r="B9258">
        <v>8.73</v>
      </c>
      <c r="C9258">
        <v>4.3</v>
      </c>
      <c r="D9258">
        <v>17.48</v>
      </c>
      <c r="E9258">
        <v>102.4794</v>
      </c>
      <c r="F9258">
        <v>4077.5</v>
      </c>
    </row>
    <row r="9259" spans="1:6" x14ac:dyDescent="0.25">
      <c r="A9259" s="1">
        <v>45833</v>
      </c>
      <c r="B9259">
        <v>8.734</v>
      </c>
      <c r="C9259">
        <v>4.3600000000000003</v>
      </c>
      <c r="D9259">
        <v>16.760000000000002</v>
      </c>
      <c r="E9259">
        <v>102.2135</v>
      </c>
      <c r="F9259">
        <v>4061.75</v>
      </c>
    </row>
    <row r="9260" spans="1:6" x14ac:dyDescent="0.25">
      <c r="A9260" s="1">
        <v>45834</v>
      </c>
      <c r="B9260">
        <v>8.7360000000000007</v>
      </c>
      <c r="C9260">
        <v>4.4000000000000004</v>
      </c>
      <c r="D9260">
        <v>16.59</v>
      </c>
      <c r="E9260">
        <v>102.5386</v>
      </c>
      <c r="F9260">
        <v>4040.25</v>
      </c>
    </row>
    <row r="9261" spans="1:6" x14ac:dyDescent="0.25">
      <c r="A9261" s="1">
        <v>45835</v>
      </c>
      <c r="B9261">
        <v>8.7289999999999992</v>
      </c>
      <c r="C9261">
        <v>4.3899999999999997</v>
      </c>
      <c r="D9261">
        <v>16.32</v>
      </c>
      <c r="E9261">
        <v>102.8875</v>
      </c>
      <c r="F9261">
        <v>4099.51</v>
      </c>
    </row>
    <row r="9262" spans="1:6" x14ac:dyDescent="0.25">
      <c r="A9262" s="1">
        <v>45838</v>
      </c>
      <c r="B9262">
        <v>8.7289999999999992</v>
      </c>
      <c r="C9262">
        <v>4.45</v>
      </c>
      <c r="D9262">
        <v>16.73</v>
      </c>
      <c r="E9262">
        <v>102.0209</v>
      </c>
      <c r="F9262">
        <v>4099.51</v>
      </c>
    </row>
    <row r="9263" spans="1:6" x14ac:dyDescent="0.25">
      <c r="A9263" s="1">
        <v>45839</v>
      </c>
      <c r="B9263">
        <v>8.7279999999999998</v>
      </c>
      <c r="C9263">
        <v>4.4400000000000004</v>
      </c>
      <c r="D9263">
        <v>16.829999999999998</v>
      </c>
      <c r="E9263">
        <v>102.173</v>
      </c>
      <c r="F9263">
        <v>4027.35</v>
      </c>
    </row>
    <row r="9264" spans="1:6" x14ac:dyDescent="0.25">
      <c r="A9264" s="1">
        <v>45840</v>
      </c>
      <c r="B9264">
        <v>8.7279999999999998</v>
      </c>
      <c r="C9264">
        <v>4.4000000000000004</v>
      </c>
      <c r="D9264">
        <v>16.64</v>
      </c>
      <c r="E9264">
        <v>103.7137</v>
      </c>
      <c r="F9264">
        <v>3994.4</v>
      </c>
    </row>
    <row r="9265" spans="1:6" x14ac:dyDescent="0.25">
      <c r="A9265" s="1">
        <v>45841</v>
      </c>
      <c r="B9265">
        <v>8.7279999999999998</v>
      </c>
      <c r="C9265">
        <v>4.3499999999999996</v>
      </c>
      <c r="D9265">
        <v>16.38</v>
      </c>
      <c r="E9265">
        <v>103.39109999999999</v>
      </c>
      <c r="F9265">
        <v>3983.84</v>
      </c>
    </row>
    <row r="9266" spans="1:6" x14ac:dyDescent="0.25">
      <c r="A9266" s="1">
        <v>45842</v>
      </c>
      <c r="B9266">
        <v>8.7270000000000003</v>
      </c>
      <c r="C9266">
        <v>4.3499999999999996</v>
      </c>
      <c r="D9266">
        <v>17.48</v>
      </c>
      <c r="E9266">
        <v>103.39109999999999</v>
      </c>
      <c r="F9266">
        <v>3984.45</v>
      </c>
    </row>
    <row r="9267" spans="1:6" x14ac:dyDescent="0.25">
      <c r="A9267" s="1">
        <v>45845</v>
      </c>
      <c r="B9267">
        <v>8.7279999999999998</v>
      </c>
      <c r="C9267">
        <v>4.33</v>
      </c>
      <c r="D9267">
        <v>17.79</v>
      </c>
      <c r="E9267">
        <v>102.6503</v>
      </c>
      <c r="F9267">
        <v>4043.05</v>
      </c>
    </row>
    <row r="9268" spans="1:6" x14ac:dyDescent="0.25">
      <c r="A9268" s="1">
        <v>45846</v>
      </c>
      <c r="B9268">
        <v>8.7279999999999998</v>
      </c>
      <c r="C9268">
        <v>4.34</v>
      </c>
      <c r="D9268">
        <v>16.809999999999999</v>
      </c>
      <c r="E9268">
        <v>103.38290000000001</v>
      </c>
      <c r="F9268">
        <v>4047.23</v>
      </c>
    </row>
    <row r="9269" spans="1:6" x14ac:dyDescent="0.25">
      <c r="A9269" s="1">
        <v>45847</v>
      </c>
      <c r="B9269">
        <v>8.7289999999999992</v>
      </c>
      <c r="C9269">
        <v>4.32</v>
      </c>
      <c r="D9269">
        <v>15.94</v>
      </c>
      <c r="E9269">
        <v>102.7826</v>
      </c>
      <c r="F9269">
        <v>4007.9</v>
      </c>
    </row>
    <row r="9270" spans="1:6" x14ac:dyDescent="0.25">
      <c r="A9270" s="1">
        <v>45848</v>
      </c>
      <c r="B9270">
        <v>8.7279999999999998</v>
      </c>
      <c r="C9270">
        <v>4.3099999999999996</v>
      </c>
      <c r="D9270">
        <v>15.78</v>
      </c>
      <c r="E9270">
        <v>103.1065</v>
      </c>
      <c r="F9270">
        <v>4010.75</v>
      </c>
    </row>
    <row r="9271" spans="1:6" x14ac:dyDescent="0.25">
      <c r="A9271" s="1">
        <v>45849</v>
      </c>
      <c r="B9271">
        <v>8.7279999999999998</v>
      </c>
      <c r="C9271">
        <v>4.3099999999999996</v>
      </c>
      <c r="D9271">
        <v>16.399999999999999</v>
      </c>
      <c r="E9271">
        <v>103.82810000000001</v>
      </c>
      <c r="F9271">
        <v>4000.65</v>
      </c>
    </row>
    <row r="9272" spans="1:6" x14ac:dyDescent="0.25">
      <c r="A9272" s="1">
        <v>45852</v>
      </c>
      <c r="B9272">
        <v>8.73</v>
      </c>
      <c r="C9272">
        <v>4.33</v>
      </c>
      <c r="D9272">
        <v>17.2</v>
      </c>
      <c r="E9272">
        <v>103.7675</v>
      </c>
      <c r="F9272">
        <v>4001.53</v>
      </c>
    </row>
    <row r="9273" spans="1:6" x14ac:dyDescent="0.25">
      <c r="A9273" s="1">
        <v>45853</v>
      </c>
      <c r="B9273">
        <v>8.73</v>
      </c>
      <c r="C9273">
        <v>4.37</v>
      </c>
      <c r="D9273">
        <v>17.38</v>
      </c>
      <c r="E9273">
        <v>103.66249999999999</v>
      </c>
      <c r="F9273">
        <v>4027.01</v>
      </c>
    </row>
    <row r="9274" spans="1:6" x14ac:dyDescent="0.25">
      <c r="A9274" s="1">
        <v>45854</v>
      </c>
      <c r="B9274">
        <v>8.7289999999999992</v>
      </c>
      <c r="C9274">
        <v>4.34</v>
      </c>
      <c r="D9274">
        <v>17.16</v>
      </c>
      <c r="E9274">
        <v>104.03660000000001</v>
      </c>
      <c r="F9274">
        <v>4014.09</v>
      </c>
    </row>
    <row r="9275" spans="1:6" x14ac:dyDescent="0.25">
      <c r="A9275" s="1">
        <v>45855</v>
      </c>
      <c r="B9275">
        <v>8.73</v>
      </c>
      <c r="C9275">
        <v>4.34</v>
      </c>
      <c r="D9275">
        <v>16.52</v>
      </c>
      <c r="E9275">
        <v>104.4469</v>
      </c>
      <c r="F9275">
        <v>4019.74</v>
      </c>
    </row>
    <row r="9276" spans="1:6" x14ac:dyDescent="0.25">
      <c r="A9276" s="1">
        <v>45856</v>
      </c>
      <c r="B9276">
        <v>8.73</v>
      </c>
      <c r="C9276">
        <v>4.3</v>
      </c>
      <c r="D9276">
        <v>16.41</v>
      </c>
      <c r="E9276">
        <v>105.11709999999999</v>
      </c>
      <c r="F9276">
        <v>4015.52</v>
      </c>
    </row>
    <row r="9277" spans="1:6" x14ac:dyDescent="0.25">
      <c r="A9277" s="1">
        <v>45859</v>
      </c>
      <c r="B9277">
        <v>8.73</v>
      </c>
      <c r="C9277">
        <v>4.28</v>
      </c>
      <c r="D9277">
        <v>16.649999999999999</v>
      </c>
      <c r="E9277">
        <v>104.7231</v>
      </c>
      <c r="F9277">
        <v>4044.73</v>
      </c>
    </row>
    <row r="9278" spans="1:6" x14ac:dyDescent="0.25">
      <c r="A9278" s="1">
        <v>45860</v>
      </c>
      <c r="B9278">
        <v>8.73</v>
      </c>
      <c r="C9278">
        <v>4.28</v>
      </c>
      <c r="D9278">
        <v>16.5</v>
      </c>
      <c r="E9278">
        <v>104.6902</v>
      </c>
      <c r="F9278">
        <v>4075.65</v>
      </c>
    </row>
    <row r="9279" spans="1:6" x14ac:dyDescent="0.25">
      <c r="A9279" s="1">
        <v>45861</v>
      </c>
      <c r="B9279">
        <v>8.7330000000000005</v>
      </c>
      <c r="C9279">
        <v>4.28</v>
      </c>
      <c r="D9279">
        <v>15.37</v>
      </c>
      <c r="E9279">
        <v>104.1742</v>
      </c>
      <c r="F9279">
        <v>4044.73</v>
      </c>
    </row>
    <row r="9280" spans="1:6" x14ac:dyDescent="0.25">
      <c r="A9280" s="1">
        <v>45862</v>
      </c>
      <c r="B9280">
        <v>8.7349999999999994</v>
      </c>
      <c r="C9280">
        <v>4.3</v>
      </c>
      <c r="D9280">
        <v>15.39</v>
      </c>
      <c r="E9280">
        <v>104.233</v>
      </c>
      <c r="F9280">
        <v>4072.67</v>
      </c>
    </row>
    <row r="9281" spans="1:6" x14ac:dyDescent="0.25">
      <c r="A9281" s="1">
        <v>45863</v>
      </c>
      <c r="B9281">
        <v>8.7360000000000007</v>
      </c>
      <c r="C9281">
        <v>4.3600000000000003</v>
      </c>
      <c r="D9281">
        <v>14.93</v>
      </c>
      <c r="E9281">
        <v>103.47239999999999</v>
      </c>
      <c r="F9281">
        <v>4140.37</v>
      </c>
    </row>
    <row r="9282" spans="1:6" x14ac:dyDescent="0.25">
      <c r="A9282" s="1">
        <v>45866</v>
      </c>
      <c r="B9282">
        <v>8.7319999999999993</v>
      </c>
      <c r="C9282">
        <v>4.3600000000000003</v>
      </c>
      <c r="D9282">
        <v>15.03</v>
      </c>
      <c r="E9282">
        <v>103.15989999999999</v>
      </c>
      <c r="F9282">
        <v>4166.29</v>
      </c>
    </row>
    <row r="9283" spans="1:6" x14ac:dyDescent="0.25">
      <c r="A9283" s="1">
        <v>45867</v>
      </c>
      <c r="B9283">
        <v>8.7330000000000005</v>
      </c>
      <c r="C9283">
        <v>4.3600000000000003</v>
      </c>
      <c r="D9283">
        <v>15.98</v>
      </c>
      <c r="E9283">
        <v>103.8317</v>
      </c>
      <c r="F9283">
        <v>4142.13</v>
      </c>
    </row>
    <row r="9284" spans="1:6" x14ac:dyDescent="0.25">
      <c r="A9284" s="1">
        <v>45868</v>
      </c>
      <c r="B9284">
        <v>8.73</v>
      </c>
      <c r="C9284">
        <v>4.32</v>
      </c>
      <c r="D9284">
        <v>15.48</v>
      </c>
      <c r="E9284">
        <v>103.24509999999999</v>
      </c>
      <c r="F9284">
        <v>4181.7</v>
      </c>
    </row>
    <row r="9285" spans="1:6" x14ac:dyDescent="0.25">
      <c r="A9285" s="1">
        <v>45869</v>
      </c>
      <c r="B9285">
        <v>8.7289999999999992</v>
      </c>
      <c r="C9285">
        <v>4.3899999999999997</v>
      </c>
      <c r="D9285">
        <v>16.72</v>
      </c>
      <c r="E9285">
        <v>101.1846</v>
      </c>
      <c r="F9285">
        <v>4185.58</v>
      </c>
    </row>
    <row r="9286" spans="1:6" x14ac:dyDescent="0.25">
      <c r="A9286" s="1">
        <v>45870</v>
      </c>
      <c r="B9286">
        <v>8.7279999999999998</v>
      </c>
      <c r="C9286">
        <v>4.34</v>
      </c>
      <c r="D9286">
        <v>20.38</v>
      </c>
      <c r="E9286">
        <v>100.62260000000001</v>
      </c>
      <c r="F9286">
        <v>4127.2</v>
      </c>
    </row>
    <row r="9287" spans="1:6" x14ac:dyDescent="0.25">
      <c r="A9287" s="1">
        <v>45873</v>
      </c>
      <c r="B9287">
        <v>8.7289999999999992</v>
      </c>
      <c r="C9287">
        <v>4.33</v>
      </c>
      <c r="D9287">
        <v>17.52</v>
      </c>
      <c r="E9287">
        <v>100.42610000000001</v>
      </c>
      <c r="F9287">
        <v>4097.5200000000004</v>
      </c>
    </row>
    <row r="9288" spans="1:6" x14ac:dyDescent="0.25">
      <c r="A9288" s="1">
        <v>45874</v>
      </c>
      <c r="B9288">
        <v>8.73</v>
      </c>
      <c r="C9288">
        <v>4.34</v>
      </c>
      <c r="D9288">
        <v>17.850000000000001</v>
      </c>
      <c r="E9288">
        <v>100.3022</v>
      </c>
      <c r="F9288">
        <v>4089.69</v>
      </c>
    </row>
    <row r="9289" spans="1:6" x14ac:dyDescent="0.25">
      <c r="A9289" s="1">
        <v>45875</v>
      </c>
      <c r="B9289">
        <v>8.7279999999999998</v>
      </c>
      <c r="C9289">
        <v>4.34</v>
      </c>
      <c r="D9289">
        <v>16.77</v>
      </c>
      <c r="E9289">
        <v>100.4541</v>
      </c>
      <c r="F9289">
        <v>4046.19</v>
      </c>
    </row>
    <row r="9290" spans="1:6" x14ac:dyDescent="0.25">
      <c r="A9290" s="1">
        <v>45876</v>
      </c>
      <c r="B9290">
        <v>8.7279999999999998</v>
      </c>
      <c r="C9290">
        <v>4.3499999999999996</v>
      </c>
      <c r="D9290">
        <v>16.57</v>
      </c>
      <c r="E9290">
        <v>100.74079999999999</v>
      </c>
      <c r="F9290">
        <v>4046.19</v>
      </c>
    </row>
    <row r="9291" spans="1:6" x14ac:dyDescent="0.25">
      <c r="A9291" s="1">
        <v>45877</v>
      </c>
      <c r="B9291">
        <v>8.7289999999999992</v>
      </c>
      <c r="C9291">
        <v>4.3499999999999996</v>
      </c>
      <c r="D9291">
        <v>15.15</v>
      </c>
      <c r="E9291">
        <v>100.79259999999999</v>
      </c>
      <c r="F9291">
        <v>4050.11</v>
      </c>
    </row>
    <row r="9292" spans="1:6" x14ac:dyDescent="0.25">
      <c r="A9292" s="1">
        <v>45880</v>
      </c>
      <c r="B9292">
        <v>8.7279999999999998</v>
      </c>
      <c r="C9292">
        <v>4.34</v>
      </c>
      <c r="D9292">
        <v>16.25</v>
      </c>
      <c r="E9292">
        <v>100.5381</v>
      </c>
      <c r="F9292">
        <v>4034.21</v>
      </c>
    </row>
    <row r="9293" spans="1:6" x14ac:dyDescent="0.25">
      <c r="A9293" s="1">
        <v>45881</v>
      </c>
      <c r="B9293">
        <v>8.7270000000000003</v>
      </c>
      <c r="C9293">
        <v>4.3600000000000003</v>
      </c>
      <c r="D9293">
        <v>14.73</v>
      </c>
      <c r="E9293">
        <v>100.2444</v>
      </c>
      <c r="F9293">
        <v>4017.76</v>
      </c>
    </row>
    <row r="9294" spans="1:6" x14ac:dyDescent="0.25">
      <c r="A9294" s="1">
        <v>45882</v>
      </c>
      <c r="B9294">
        <v>8.7270000000000003</v>
      </c>
      <c r="C9294">
        <v>4.33</v>
      </c>
      <c r="D9294">
        <v>14.49</v>
      </c>
      <c r="E9294">
        <v>100.35420000000001</v>
      </c>
      <c r="F9294">
        <v>4028.49</v>
      </c>
    </row>
    <row r="9295" spans="1:6" x14ac:dyDescent="0.25">
      <c r="A9295" s="1">
        <v>45883</v>
      </c>
      <c r="B9295">
        <v>8.7260000000000009</v>
      </c>
      <c r="C9295">
        <v>4.34</v>
      </c>
      <c r="D9295">
        <v>14.83</v>
      </c>
      <c r="E9295">
        <v>100.0111</v>
      </c>
      <c r="F9295">
        <v>4052.4</v>
      </c>
    </row>
    <row r="9296" spans="1:6" x14ac:dyDescent="0.25">
      <c r="A9296" s="1">
        <v>45884</v>
      </c>
      <c r="B9296">
        <v>8.7260000000000009</v>
      </c>
      <c r="C9296">
        <v>4.3600000000000003</v>
      </c>
      <c r="D9296">
        <v>15.09</v>
      </c>
      <c r="E9296">
        <v>100.3798</v>
      </c>
      <c r="F9296">
        <v>4014.7</v>
      </c>
    </row>
    <row r="9297" spans="1:6" x14ac:dyDescent="0.25">
      <c r="A9297" s="1">
        <v>45887</v>
      </c>
      <c r="B9297">
        <v>8.7260000000000009</v>
      </c>
      <c r="C9297">
        <v>4.34</v>
      </c>
      <c r="D9297">
        <v>14.99</v>
      </c>
      <c r="E9297">
        <v>100.3019</v>
      </c>
      <c r="F9297">
        <v>4014.7</v>
      </c>
    </row>
    <row r="9298" spans="1:6" x14ac:dyDescent="0.25">
      <c r="A9298" s="1">
        <v>45888</v>
      </c>
      <c r="B9298">
        <v>8.7279999999999998</v>
      </c>
      <c r="C9298">
        <v>4.33</v>
      </c>
      <c r="D9298">
        <v>15.57</v>
      </c>
      <c r="E9298">
        <v>99.503799999999998</v>
      </c>
      <c r="F9298">
        <v>4032.15</v>
      </c>
    </row>
    <row r="9299" spans="1:6" x14ac:dyDescent="0.25">
      <c r="A9299" s="1">
        <v>45889</v>
      </c>
      <c r="B9299">
        <v>8.7270000000000003</v>
      </c>
      <c r="C9299">
        <v>4.3099999999999996</v>
      </c>
      <c r="D9299">
        <v>15.69</v>
      </c>
      <c r="E9299">
        <v>100.17910000000001</v>
      </c>
      <c r="F9299">
        <v>4020.48</v>
      </c>
    </row>
    <row r="9300" spans="1:6" x14ac:dyDescent="0.25">
      <c r="A9300" s="1">
        <v>45890</v>
      </c>
      <c r="B9300">
        <v>8.73</v>
      </c>
      <c r="C9300">
        <v>4.32</v>
      </c>
      <c r="D9300">
        <v>16.600000000000001</v>
      </c>
      <c r="E9300">
        <v>101.0256</v>
      </c>
      <c r="F9300">
        <v>4030.6</v>
      </c>
    </row>
    <row r="9301" spans="1:6" x14ac:dyDescent="0.25">
      <c r="A9301" s="1">
        <v>45891</v>
      </c>
      <c r="B9301">
        <v>8.73</v>
      </c>
      <c r="C9301">
        <v>4.3600000000000003</v>
      </c>
      <c r="D9301">
        <v>14.22</v>
      </c>
      <c r="E9301">
        <v>101.6307</v>
      </c>
      <c r="F9301">
        <v>4010.8</v>
      </c>
    </row>
    <row r="9302" spans="1:6" x14ac:dyDescent="0.25">
      <c r="A9302" s="1">
        <v>45894</v>
      </c>
      <c r="B9302">
        <v>8.7279999999999998</v>
      </c>
      <c r="C9302">
        <v>4.37</v>
      </c>
      <c r="D9302">
        <v>14.79</v>
      </c>
      <c r="E9302">
        <v>101.7101</v>
      </c>
      <c r="F9302">
        <v>4026.1</v>
      </c>
    </row>
    <row r="9303" spans="1:6" x14ac:dyDescent="0.25">
      <c r="A9303" s="1">
        <v>45895</v>
      </c>
      <c r="B9303">
        <v>8.7279999999999998</v>
      </c>
      <c r="C9303">
        <v>4.38</v>
      </c>
      <c r="D9303">
        <v>14.62</v>
      </c>
      <c r="E9303">
        <v>101.21720000000001</v>
      </c>
      <c r="F9303">
        <v>4054.23</v>
      </c>
    </row>
    <row r="9304" spans="1:6" x14ac:dyDescent="0.25">
      <c r="A9304" s="1">
        <v>45896</v>
      </c>
      <c r="B9304">
        <v>8.7270000000000003</v>
      </c>
      <c r="C9304">
        <v>4.3600000000000003</v>
      </c>
      <c r="D9304">
        <v>14.85</v>
      </c>
      <c r="E9304">
        <v>101.496</v>
      </c>
      <c r="F9304">
        <v>4029.23</v>
      </c>
    </row>
    <row r="9305" spans="1:6" x14ac:dyDescent="0.25">
      <c r="A9305" s="1">
        <v>45897</v>
      </c>
      <c r="B9305">
        <v>8.73</v>
      </c>
      <c r="C9305">
        <v>4.34</v>
      </c>
      <c r="D9305">
        <v>14.43</v>
      </c>
      <c r="E9305">
        <v>101.9635</v>
      </c>
      <c r="F9305">
        <v>4026.55</v>
      </c>
    </row>
    <row r="9306" spans="1:6" x14ac:dyDescent="0.25">
      <c r="A9306" s="1">
        <v>45898</v>
      </c>
      <c r="B9306">
        <v>8.7270000000000003</v>
      </c>
      <c r="C9306">
        <v>4.34</v>
      </c>
      <c r="D9306">
        <v>15.36</v>
      </c>
      <c r="E9306">
        <v>102.7876</v>
      </c>
      <c r="F9306">
        <v>4017.05</v>
      </c>
    </row>
    <row r="9307" spans="1:6" x14ac:dyDescent="0.25">
      <c r="A9307" s="1">
        <v>45901</v>
      </c>
      <c r="B9307">
        <v>8.7270000000000003</v>
      </c>
      <c r="C9307">
        <v>4.34</v>
      </c>
      <c r="D9307">
        <v>16.12</v>
      </c>
      <c r="E9307">
        <v>102.7876</v>
      </c>
      <c r="F9307">
        <v>4016.55</v>
      </c>
    </row>
    <row r="9308" spans="1:6" x14ac:dyDescent="0.25">
      <c r="A9308" s="1">
        <v>45902</v>
      </c>
      <c r="B9308">
        <v>8.7270000000000003</v>
      </c>
      <c r="C9308">
        <v>4.3899999999999997</v>
      </c>
      <c r="D9308">
        <v>17.170000000000002</v>
      </c>
      <c r="E9308">
        <v>103.6499</v>
      </c>
      <c r="F9308">
        <v>4003.04</v>
      </c>
    </row>
    <row r="9309" spans="1:6" x14ac:dyDescent="0.25">
      <c r="A9309" s="1">
        <v>45903</v>
      </c>
      <c r="B9309">
        <v>8.7270000000000003</v>
      </c>
      <c r="C9309">
        <v>4.3899999999999997</v>
      </c>
      <c r="D9309">
        <v>16.350000000000001</v>
      </c>
      <c r="E9309">
        <v>103.42910000000001</v>
      </c>
      <c r="F9309">
        <v>4005.4</v>
      </c>
    </row>
    <row r="9310" spans="1:6" x14ac:dyDescent="0.25">
      <c r="A9310" s="1">
        <v>45904</v>
      </c>
      <c r="B9310">
        <v>8.7270000000000003</v>
      </c>
      <c r="C9310">
        <v>4.41</v>
      </c>
      <c r="D9310">
        <v>15.3</v>
      </c>
      <c r="E9310">
        <v>102.82899999999999</v>
      </c>
      <c r="F9310">
        <v>3987.1</v>
      </c>
    </row>
    <row r="9311" spans="1:6" x14ac:dyDescent="0.25">
      <c r="A9311" s="1">
        <v>45905</v>
      </c>
      <c r="B9311">
        <v>8.7260000000000009</v>
      </c>
      <c r="C9311">
        <v>4.42</v>
      </c>
      <c r="D9311">
        <v>15.18</v>
      </c>
      <c r="E9311">
        <v>102.4252</v>
      </c>
      <c r="F9311">
        <v>3959.51</v>
      </c>
    </row>
    <row r="9312" spans="1:6" x14ac:dyDescent="0.25">
      <c r="A9312" s="1">
        <v>45908</v>
      </c>
      <c r="B9312">
        <v>8.7270000000000003</v>
      </c>
      <c r="C9312">
        <v>4.4000000000000004</v>
      </c>
      <c r="D9312">
        <v>15.11</v>
      </c>
      <c r="E9312">
        <v>103.136</v>
      </c>
      <c r="F9312">
        <v>3940.35</v>
      </c>
    </row>
    <row r="9313" spans="1:6" x14ac:dyDescent="0.25">
      <c r="A9313" s="1">
        <v>45909</v>
      </c>
      <c r="B9313">
        <v>8.7289999999999992</v>
      </c>
      <c r="C9313">
        <v>4.4000000000000004</v>
      </c>
      <c r="D9313">
        <v>15.04</v>
      </c>
      <c r="E9313">
        <v>103.0468</v>
      </c>
      <c r="F9313">
        <v>3922.1</v>
      </c>
    </row>
    <row r="9314" spans="1:6" x14ac:dyDescent="0.25">
      <c r="A9314" s="1">
        <v>45910</v>
      </c>
      <c r="B9314">
        <v>8.7270000000000003</v>
      </c>
      <c r="C9314">
        <v>4.3899999999999997</v>
      </c>
      <c r="D9314">
        <v>15.35</v>
      </c>
      <c r="E9314">
        <v>103.26179999999999</v>
      </c>
      <c r="F9314">
        <v>3924.25</v>
      </c>
    </row>
    <row r="9315" spans="1:6" x14ac:dyDescent="0.25">
      <c r="A9315" s="1">
        <v>45911</v>
      </c>
      <c r="B9315">
        <v>8.7270000000000003</v>
      </c>
      <c r="C9315">
        <v>4.41</v>
      </c>
      <c r="D9315">
        <v>14.71</v>
      </c>
      <c r="E9315">
        <v>103.1039</v>
      </c>
      <c r="F9315">
        <v>3893.02</v>
      </c>
    </row>
    <row r="9316" spans="1:6" x14ac:dyDescent="0.25">
      <c r="A9316" s="1">
        <v>45912</v>
      </c>
      <c r="B9316">
        <v>8.7270000000000003</v>
      </c>
      <c r="C9316">
        <v>4.42</v>
      </c>
      <c r="D9316">
        <v>14.76</v>
      </c>
      <c r="E9316">
        <v>103.7894</v>
      </c>
      <c r="F9316">
        <v>3896.5</v>
      </c>
    </row>
    <row r="9317" spans="1:6" x14ac:dyDescent="0.25">
      <c r="A9317" s="1">
        <v>45915</v>
      </c>
      <c r="B9317">
        <v>8.7279999999999998</v>
      </c>
      <c r="C9317">
        <v>4.51</v>
      </c>
      <c r="D9317">
        <v>15.69</v>
      </c>
      <c r="E9317">
        <v>104.68680000000001</v>
      </c>
      <c r="F9317">
        <v>3905.95</v>
      </c>
    </row>
    <row r="9318" spans="1:6" x14ac:dyDescent="0.25">
      <c r="A9318" s="1">
        <v>45916</v>
      </c>
      <c r="B9318">
        <v>8.7289999999999992</v>
      </c>
      <c r="C9318">
        <v>4.3899999999999997</v>
      </c>
      <c r="D9318">
        <v>16.36</v>
      </c>
      <c r="E9318">
        <v>105.34739999999999</v>
      </c>
      <c r="F9318">
        <v>3870.56</v>
      </c>
    </row>
    <row r="9319" spans="1:6" x14ac:dyDescent="0.25">
      <c r="A9319" s="1">
        <v>45917</v>
      </c>
      <c r="B9319">
        <v>8.73</v>
      </c>
      <c r="C9319">
        <v>4.38</v>
      </c>
      <c r="D9319">
        <v>15.72</v>
      </c>
      <c r="E9319">
        <v>104.229</v>
      </c>
      <c r="F9319">
        <v>3877.68</v>
      </c>
    </row>
    <row r="9320" spans="1:6" x14ac:dyDescent="0.25">
      <c r="A9320" s="1">
        <v>45918</v>
      </c>
      <c r="B9320">
        <v>8.73</v>
      </c>
      <c r="C9320">
        <v>4.1399999999999997</v>
      </c>
      <c r="D9320">
        <v>15.7</v>
      </c>
      <c r="E9320">
        <v>103.3603</v>
      </c>
      <c r="F9320">
        <v>3894.98</v>
      </c>
    </row>
    <row r="9321" spans="1:6" x14ac:dyDescent="0.25">
      <c r="A9321" s="1">
        <v>45919</v>
      </c>
      <c r="B9321">
        <v>8.73</v>
      </c>
      <c r="C9321">
        <v>4.1399999999999997</v>
      </c>
      <c r="D9321">
        <v>15.45</v>
      </c>
      <c r="E9321">
        <v>102.97450000000001</v>
      </c>
      <c r="F9321">
        <v>3865.37</v>
      </c>
    </row>
    <row r="9322" spans="1:6" x14ac:dyDescent="0.25">
      <c r="A9322" s="1">
        <v>45922</v>
      </c>
      <c r="B9322">
        <v>8.73</v>
      </c>
      <c r="C9322">
        <v>4.1399999999999997</v>
      </c>
      <c r="D9322">
        <v>16.100000000000001</v>
      </c>
      <c r="E9322">
        <v>102.97929999999999</v>
      </c>
      <c r="F9322">
        <v>3846.2</v>
      </c>
    </row>
    <row r="9323" spans="1:6" x14ac:dyDescent="0.25">
      <c r="A9323" s="1">
        <v>45923</v>
      </c>
      <c r="B9323">
        <v>8.7289999999999992</v>
      </c>
      <c r="C9323">
        <v>4.12</v>
      </c>
      <c r="D9323">
        <v>16.64</v>
      </c>
      <c r="E9323">
        <v>103.7149</v>
      </c>
      <c r="F9323">
        <v>3856.86</v>
      </c>
    </row>
    <row r="9324" spans="1:6" x14ac:dyDescent="0.25">
      <c r="A9324" s="1">
        <v>45924</v>
      </c>
      <c r="B9324">
        <v>8.7289999999999992</v>
      </c>
      <c r="C9324">
        <v>4.13</v>
      </c>
      <c r="D9324">
        <v>16.18</v>
      </c>
      <c r="E9324">
        <v>104.02249999999999</v>
      </c>
      <c r="F9324">
        <v>3883.29</v>
      </c>
    </row>
    <row r="9325" spans="1:6" x14ac:dyDescent="0.25">
      <c r="A9325" s="1">
        <v>45925</v>
      </c>
      <c r="B9325">
        <v>8.7289999999999992</v>
      </c>
      <c r="C9325">
        <v>4.18</v>
      </c>
      <c r="D9325">
        <v>16.739999999999998</v>
      </c>
      <c r="E9325">
        <v>104.46</v>
      </c>
      <c r="F9325">
        <v>3904.35</v>
      </c>
    </row>
    <row r="9326" spans="1:6" x14ac:dyDescent="0.25">
      <c r="A9326" s="1">
        <v>45926</v>
      </c>
      <c r="B9326">
        <v>8.73</v>
      </c>
      <c r="C9326">
        <v>4.16</v>
      </c>
      <c r="D9326">
        <v>15.29</v>
      </c>
      <c r="E9326">
        <v>105.104</v>
      </c>
      <c r="F9326">
        <v>3900.6</v>
      </c>
    </row>
    <row r="9327" spans="1:6" x14ac:dyDescent="0.25">
      <c r="A9327" s="1">
        <v>45929</v>
      </c>
      <c r="B9327">
        <v>8.7309999999999999</v>
      </c>
      <c r="C9327">
        <v>4.13</v>
      </c>
      <c r="D9327">
        <v>16.12</v>
      </c>
      <c r="E9327">
        <v>105.0223</v>
      </c>
      <c r="F9327">
        <v>3919.32</v>
      </c>
    </row>
    <row r="9328" spans="1:6" x14ac:dyDescent="0.25">
      <c r="A9328" s="1">
        <v>45930</v>
      </c>
      <c r="B9328">
        <v>8.73</v>
      </c>
      <c r="C9328">
        <v>4.24</v>
      </c>
      <c r="D9328">
        <v>16.28</v>
      </c>
      <c r="E9328">
        <v>104.6288</v>
      </c>
      <c r="F9328">
        <v>3920.46</v>
      </c>
    </row>
    <row r="9329" spans="1:6" x14ac:dyDescent="0.25">
      <c r="A9329" s="1">
        <v>45931</v>
      </c>
      <c r="B9329">
        <v>8.7279999999999998</v>
      </c>
      <c r="C9329">
        <v>4.2</v>
      </c>
      <c r="D9329">
        <v>16.29</v>
      </c>
      <c r="E9329">
        <v>105.34739999999999</v>
      </c>
      <c r="F9329">
        <v>3879.38</v>
      </c>
    </row>
    <row r="9330" spans="1:6" x14ac:dyDescent="0.25">
      <c r="A9330" s="1">
        <v>45932</v>
      </c>
      <c r="B9330">
        <v>8.7279999999999998</v>
      </c>
      <c r="C9330">
        <v>4.2</v>
      </c>
      <c r="D9330">
        <v>16.63</v>
      </c>
      <c r="E9330">
        <v>104.8516</v>
      </c>
      <c r="F9330">
        <v>3885.67</v>
      </c>
    </row>
    <row r="9331" spans="1:6" x14ac:dyDescent="0.25">
      <c r="A9331" s="1">
        <v>45933</v>
      </c>
      <c r="B9331">
        <v>8.7309999999999999</v>
      </c>
      <c r="C9331">
        <v>4.18</v>
      </c>
      <c r="D9331">
        <v>16.649999999999999</v>
      </c>
      <c r="E9331">
        <v>105.3546</v>
      </c>
      <c r="F9331">
        <v>3869.8</v>
      </c>
    </row>
    <row r="9332" spans="1:6" x14ac:dyDescent="0.25">
      <c r="A9332" s="1">
        <v>45936</v>
      </c>
      <c r="B9332">
        <v>8.7289999999999992</v>
      </c>
      <c r="C9332">
        <v>4.1500000000000004</v>
      </c>
      <c r="D9332">
        <v>16.37</v>
      </c>
      <c r="E9332">
        <v>105.997</v>
      </c>
      <c r="F9332">
        <v>3854.89</v>
      </c>
    </row>
    <row r="9333" spans="1:6" x14ac:dyDescent="0.25">
      <c r="A9333" s="1">
        <v>45937</v>
      </c>
      <c r="B9333">
        <v>8.7309999999999999</v>
      </c>
      <c r="C9333">
        <v>4.1399999999999997</v>
      </c>
      <c r="D9333">
        <v>17.239999999999998</v>
      </c>
      <c r="E9333">
        <v>106.41119999999999</v>
      </c>
      <c r="F9333">
        <v>3875.21</v>
      </c>
    </row>
    <row r="9334" spans="1:6" x14ac:dyDescent="0.25">
      <c r="A9334" s="1">
        <v>45938</v>
      </c>
      <c r="B9334">
        <v>8.73</v>
      </c>
      <c r="C9334">
        <v>4.12</v>
      </c>
      <c r="D9334">
        <v>16.3</v>
      </c>
      <c r="E9334">
        <v>106.9415</v>
      </c>
      <c r="F9334">
        <v>3891.88</v>
      </c>
    </row>
    <row r="9335" spans="1:6" x14ac:dyDescent="0.25">
      <c r="A9335" s="1">
        <v>45939</v>
      </c>
      <c r="B9335">
        <v>8.7309999999999999</v>
      </c>
      <c r="C9335">
        <v>4.13</v>
      </c>
      <c r="D9335">
        <v>16.43</v>
      </c>
      <c r="E9335">
        <v>105.69450000000001</v>
      </c>
      <c r="F9335">
        <v>3885.77</v>
      </c>
    </row>
    <row r="9336" spans="1:6" x14ac:dyDescent="0.25">
      <c r="A9336" s="1">
        <v>45940</v>
      </c>
      <c r="B9336">
        <v>8.7319999999999993</v>
      </c>
      <c r="C9336">
        <v>4.1500000000000004</v>
      </c>
      <c r="D9336">
        <v>21.66</v>
      </c>
      <c r="E9336">
        <v>104.0889</v>
      </c>
      <c r="F9336">
        <v>3923.53</v>
      </c>
    </row>
    <row r="9337" spans="1:6" x14ac:dyDescent="0.25">
      <c r="A9337" s="1">
        <v>45943</v>
      </c>
      <c r="B9337">
        <v>8.7319999999999993</v>
      </c>
      <c r="C9337">
        <v>4.1500000000000004</v>
      </c>
      <c r="D9337">
        <v>19.03</v>
      </c>
      <c r="E9337">
        <v>105.797</v>
      </c>
      <c r="F9337">
        <v>3923.53</v>
      </c>
    </row>
    <row r="9338" spans="1:6" x14ac:dyDescent="0.25">
      <c r="A9338" s="1">
        <v>45944</v>
      </c>
      <c r="B9338">
        <v>8.73</v>
      </c>
      <c r="C9338">
        <v>4.1900000000000004</v>
      </c>
      <c r="D9338">
        <v>20.81</v>
      </c>
      <c r="E9338">
        <v>105.4431</v>
      </c>
      <c r="F9338">
        <v>3924.17</v>
      </c>
    </row>
    <row r="9339" spans="1:6" x14ac:dyDescent="0.25">
      <c r="A9339" s="1">
        <v>45945</v>
      </c>
      <c r="B9339">
        <v>8.73</v>
      </c>
      <c r="C9339">
        <v>4.29</v>
      </c>
      <c r="D9339">
        <v>20.64</v>
      </c>
      <c r="E9339">
        <v>105.5934</v>
      </c>
      <c r="F9339">
        <v>3894.88</v>
      </c>
    </row>
    <row r="9340" spans="1:6" x14ac:dyDescent="0.25">
      <c r="A9340" s="1">
        <v>45946</v>
      </c>
      <c r="B9340">
        <v>8.73</v>
      </c>
      <c r="C9340">
        <v>4.3</v>
      </c>
      <c r="D9340">
        <v>25.31</v>
      </c>
      <c r="E9340">
        <v>106.2822</v>
      </c>
      <c r="F9340">
        <v>3844.59</v>
      </c>
    </row>
    <row r="9341" spans="1:6" x14ac:dyDescent="0.25">
      <c r="A9341" s="1">
        <v>45947</v>
      </c>
      <c r="B9341">
        <v>8.7289999999999992</v>
      </c>
      <c r="C9341">
        <v>4.18</v>
      </c>
      <c r="D9341">
        <v>20.78</v>
      </c>
      <c r="E9341">
        <v>105.61579999999999</v>
      </c>
      <c r="F9341">
        <v>3831.32</v>
      </c>
    </row>
    <row r="9342" spans="1:6" x14ac:dyDescent="0.25">
      <c r="A9342" s="1">
        <v>45950</v>
      </c>
      <c r="B9342">
        <v>8.73</v>
      </c>
      <c r="C9342">
        <v>4.16</v>
      </c>
      <c r="D9342">
        <v>18.23</v>
      </c>
      <c r="E9342">
        <v>107.56100000000001</v>
      </c>
      <c r="F9342">
        <v>3884.52</v>
      </c>
    </row>
    <row r="9343" spans="1:6" x14ac:dyDescent="0.25">
      <c r="A9343" s="1">
        <v>45951</v>
      </c>
      <c r="B9343">
        <v>8.7279999999999998</v>
      </c>
      <c r="C9343">
        <v>4.2300000000000004</v>
      </c>
      <c r="D9343">
        <v>17.87</v>
      </c>
      <c r="E9343">
        <v>105.81</v>
      </c>
      <c r="F9343">
        <v>3892.88</v>
      </c>
    </row>
    <row r="9344" spans="1:6" x14ac:dyDescent="0.25">
      <c r="A9344" s="1">
        <v>45952</v>
      </c>
      <c r="B9344">
        <v>8.7279999999999998</v>
      </c>
      <c r="C9344">
        <v>4.21</v>
      </c>
      <c r="D9344">
        <v>18.600000000000001</v>
      </c>
      <c r="E9344">
        <v>105.9166</v>
      </c>
      <c r="F9344">
        <v>3909.61</v>
      </c>
    </row>
    <row r="9345" spans="1:6" x14ac:dyDescent="0.25">
      <c r="A9345" s="1">
        <v>45953</v>
      </c>
      <c r="B9345">
        <v>8.7270000000000003</v>
      </c>
      <c r="C9345">
        <v>4.24</v>
      </c>
      <c r="D9345">
        <v>17.3</v>
      </c>
      <c r="E9345">
        <v>107.82510000000001</v>
      </c>
      <c r="F9345">
        <v>3882.05</v>
      </c>
    </row>
    <row r="9346" spans="1:6" x14ac:dyDescent="0.25">
      <c r="A9346" s="1">
        <v>45954</v>
      </c>
      <c r="B9346">
        <v>8.7289999999999992</v>
      </c>
      <c r="C9346">
        <v>4.24</v>
      </c>
      <c r="D9346">
        <v>16.37</v>
      </c>
      <c r="E9346">
        <v>107.3785</v>
      </c>
      <c r="F9346">
        <v>3852.07</v>
      </c>
    </row>
    <row r="9347" spans="1:6" x14ac:dyDescent="0.25">
      <c r="A9347" s="1">
        <v>45957</v>
      </c>
      <c r="B9347">
        <v>8.7270000000000003</v>
      </c>
      <c r="C9347">
        <v>4.2699999999999996</v>
      </c>
      <c r="D9347">
        <v>15.79</v>
      </c>
      <c r="E9347">
        <v>106.7205</v>
      </c>
      <c r="F9347">
        <v>3848.27</v>
      </c>
    </row>
    <row r="9348" spans="1:6" x14ac:dyDescent="0.25">
      <c r="A9348" s="1">
        <v>45958</v>
      </c>
      <c r="B9348">
        <v>8.7289999999999992</v>
      </c>
      <c r="C9348">
        <v>4.3099999999999996</v>
      </c>
      <c r="D9348">
        <v>16.420000000000002</v>
      </c>
      <c r="E9348">
        <v>106.1451</v>
      </c>
      <c r="F9348">
        <v>3897.41</v>
      </c>
    </row>
    <row r="9349" spans="1:6" x14ac:dyDescent="0.25">
      <c r="A9349" s="1">
        <v>45959</v>
      </c>
      <c r="B9349">
        <v>8.73</v>
      </c>
      <c r="C9349">
        <v>4.2699999999999996</v>
      </c>
      <c r="D9349">
        <v>16.920000000000002</v>
      </c>
      <c r="E9349">
        <v>106.6767</v>
      </c>
      <c r="F9349">
        <v>3873.6</v>
      </c>
    </row>
    <row r="9350" spans="1:6" x14ac:dyDescent="0.25">
      <c r="A9350" s="1">
        <v>45960</v>
      </c>
      <c r="B9350">
        <v>8.7289999999999992</v>
      </c>
      <c r="C9350">
        <v>4.04</v>
      </c>
      <c r="D9350">
        <v>16.91</v>
      </c>
      <c r="E9350">
        <v>106.81829999999999</v>
      </c>
      <c r="F9350">
        <v>3862.4</v>
      </c>
    </row>
    <row r="9351" spans="1:6" x14ac:dyDescent="0.25">
      <c r="A9351" s="1">
        <v>45961</v>
      </c>
      <c r="B9351">
        <v>8.73</v>
      </c>
      <c r="C9351">
        <v>4.22</v>
      </c>
      <c r="D9351">
        <v>17.440000000000001</v>
      </c>
      <c r="E9351">
        <v>107.3022</v>
      </c>
      <c r="F9351">
        <v>3854.68</v>
      </c>
    </row>
    <row r="9352" spans="1:6" x14ac:dyDescent="0.25">
      <c r="A9352" s="1">
        <v>45964</v>
      </c>
      <c r="B9352">
        <v>8.73</v>
      </c>
      <c r="C9352">
        <v>4.13</v>
      </c>
      <c r="D9352">
        <v>17.170000000000002</v>
      </c>
      <c r="E9352">
        <v>108.28270000000001</v>
      </c>
      <c r="F9352">
        <v>3854.68</v>
      </c>
    </row>
    <row r="9353" spans="1:6" x14ac:dyDescent="0.25">
      <c r="A9353" s="1">
        <v>45965</v>
      </c>
      <c r="B9353">
        <v>8.7309999999999999</v>
      </c>
      <c r="C9353">
        <v>4</v>
      </c>
      <c r="D9353">
        <v>19</v>
      </c>
      <c r="E9353">
        <v>107.4918</v>
      </c>
      <c r="F9353">
        <v>3857.9</v>
      </c>
    </row>
    <row r="9354" spans="1:6" x14ac:dyDescent="0.25">
      <c r="A9354" s="1">
        <v>45966</v>
      </c>
      <c r="B9354">
        <v>8.73</v>
      </c>
      <c r="C9354">
        <v>3.91</v>
      </c>
      <c r="D9354">
        <v>18.010000000000002</v>
      </c>
      <c r="E9354">
        <v>107.50069999999999</v>
      </c>
      <c r="F9354">
        <v>3834.5</v>
      </c>
    </row>
    <row r="9355" spans="1:6" x14ac:dyDescent="0.25">
      <c r="A9355" s="1">
        <v>45967</v>
      </c>
      <c r="B9355">
        <v>8.7279999999999998</v>
      </c>
      <c r="C9355">
        <v>3.92</v>
      </c>
      <c r="D9355">
        <v>19.5</v>
      </c>
      <c r="E9355">
        <v>107.02889999999999</v>
      </c>
      <c r="F9355">
        <v>3785.9</v>
      </c>
    </row>
    <row r="9356" spans="1:6" x14ac:dyDescent="0.25">
      <c r="A9356" s="1">
        <v>45968</v>
      </c>
      <c r="B9356">
        <v>8.7319999999999993</v>
      </c>
      <c r="C9356">
        <v>3.93</v>
      </c>
      <c r="D9356">
        <v>19.079999999999998</v>
      </c>
      <c r="E9356">
        <v>107.3064</v>
      </c>
      <c r="F9356">
        <v>3783.68</v>
      </c>
    </row>
    <row r="9357" spans="1:6" x14ac:dyDescent="0.25">
      <c r="A9357" s="1">
        <v>45971</v>
      </c>
      <c r="B9357">
        <v>8.7309999999999999</v>
      </c>
      <c r="C9357">
        <v>3.95</v>
      </c>
      <c r="D9357">
        <v>17.600000000000001</v>
      </c>
      <c r="E9357">
        <v>109.1375</v>
      </c>
      <c r="F9357">
        <v>3754.4</v>
      </c>
    </row>
    <row r="9358" spans="1:6" x14ac:dyDescent="0.25">
      <c r="A9358" s="1">
        <v>45972</v>
      </c>
      <c r="B9358">
        <v>8.7330000000000005</v>
      </c>
      <c r="C9358">
        <v>3.95</v>
      </c>
      <c r="D9358">
        <v>17.28</v>
      </c>
      <c r="E9358">
        <v>110.0278</v>
      </c>
      <c r="F9358">
        <v>3736.47</v>
      </c>
    </row>
    <row r="9359" spans="1:6" x14ac:dyDescent="0.25">
      <c r="A9359" s="1">
        <v>45973</v>
      </c>
      <c r="B9359">
        <v>8.7330000000000005</v>
      </c>
      <c r="C9359">
        <v>3.98</v>
      </c>
      <c r="D9359">
        <v>17.510000000000002</v>
      </c>
      <c r="E9359">
        <v>110.13760000000001</v>
      </c>
      <c r="F9359">
        <v>3707.02</v>
      </c>
    </row>
    <row r="9360" spans="1:6" x14ac:dyDescent="0.25">
      <c r="A9360" s="1">
        <v>45974</v>
      </c>
      <c r="B9360">
        <v>8.734</v>
      </c>
      <c r="C9360">
        <v>4</v>
      </c>
      <c r="D9360">
        <v>20</v>
      </c>
      <c r="E9360">
        <v>110.1986</v>
      </c>
      <c r="F9360">
        <v>3745.98</v>
      </c>
    </row>
    <row r="9361" spans="1:6" x14ac:dyDescent="0.25">
      <c r="A9361" s="1">
        <v>45975</v>
      </c>
      <c r="B9361">
        <v>8.734</v>
      </c>
      <c r="C9361">
        <v>3.95</v>
      </c>
      <c r="D9361">
        <v>19.829999999999998</v>
      </c>
      <c r="E9361">
        <v>109.0984</v>
      </c>
      <c r="F9361">
        <v>3755.13</v>
      </c>
    </row>
    <row r="9362" spans="1:6" x14ac:dyDescent="0.25">
      <c r="A9362" s="1">
        <v>45978</v>
      </c>
      <c r="B9362">
        <v>8.734</v>
      </c>
      <c r="C9362">
        <v>4</v>
      </c>
      <c r="D9362">
        <v>22.38</v>
      </c>
      <c r="E9362">
        <v>108.8797</v>
      </c>
      <c r="F9362">
        <v>3755.94</v>
      </c>
    </row>
    <row r="9363" spans="1:6" x14ac:dyDescent="0.25">
      <c r="A9363" s="1">
        <v>45979</v>
      </c>
      <c r="B9363">
        <v>8.7360000000000007</v>
      </c>
      <c r="C9363">
        <v>3.94</v>
      </c>
      <c r="D9363">
        <v>24.69</v>
      </c>
      <c r="E9363">
        <v>109.1091</v>
      </c>
      <c r="F9363">
        <v>3722.17</v>
      </c>
    </row>
    <row r="9364" spans="1:6" x14ac:dyDescent="0.25">
      <c r="A9364" s="1">
        <v>45980</v>
      </c>
      <c r="B9364">
        <v>8.7360000000000007</v>
      </c>
      <c r="C9364">
        <v>3.91</v>
      </c>
      <c r="D9364">
        <v>23.66</v>
      </c>
      <c r="E9364">
        <v>108.6906</v>
      </c>
      <c r="F9364">
        <v>3713.67</v>
      </c>
    </row>
    <row r="9365" spans="1:6" x14ac:dyDescent="0.25">
      <c r="A9365" s="1">
        <v>45981</v>
      </c>
      <c r="B9365">
        <v>8.7349999999999994</v>
      </c>
      <c r="C9365">
        <v>3.91</v>
      </c>
      <c r="D9365">
        <v>26.42</v>
      </c>
      <c r="E9365">
        <v>107.7607</v>
      </c>
      <c r="F9365">
        <v>3763.92</v>
      </c>
    </row>
    <row r="9366" spans="1:6" x14ac:dyDescent="0.25">
      <c r="A9366" s="1">
        <v>45982</v>
      </c>
      <c r="B9366">
        <v>8.7319999999999993</v>
      </c>
      <c r="C9366">
        <v>3.93</v>
      </c>
      <c r="D9366">
        <v>23.43</v>
      </c>
      <c r="E9366">
        <v>107.5232</v>
      </c>
      <c r="F9366">
        <v>3807.4</v>
      </c>
    </row>
    <row r="9367" spans="1:6" x14ac:dyDescent="0.25">
      <c r="A9367" s="1">
        <v>45985</v>
      </c>
      <c r="B9367">
        <v>8.7289999999999992</v>
      </c>
      <c r="C9367">
        <v>3.96</v>
      </c>
      <c r="D9367">
        <v>20.52</v>
      </c>
      <c r="E9367">
        <v>107.5094</v>
      </c>
      <c r="F9367">
        <v>3801.71</v>
      </c>
    </row>
    <row r="9368" spans="1:6" x14ac:dyDescent="0.25">
      <c r="A9368" s="1">
        <v>45986</v>
      </c>
      <c r="B9368">
        <v>8.7270000000000003</v>
      </c>
      <c r="C9368">
        <v>4.01</v>
      </c>
      <c r="D9368">
        <v>18.559999999999999</v>
      </c>
      <c r="E9368">
        <v>107.3115</v>
      </c>
      <c r="F9368">
        <v>3813.3</v>
      </c>
    </row>
    <row r="9369" spans="1:6" x14ac:dyDescent="0.25">
      <c r="A9369" s="1">
        <v>45987</v>
      </c>
      <c r="B9369">
        <v>8.7230000000000008</v>
      </c>
      <c r="C9369">
        <v>4.05</v>
      </c>
      <c r="D9369">
        <v>17.190000000000001</v>
      </c>
      <c r="E9369">
        <v>108.5891</v>
      </c>
      <c r="F9369">
        <v>3729.34</v>
      </c>
    </row>
    <row r="9370" spans="1:6" x14ac:dyDescent="0.25">
      <c r="A9370" s="1">
        <v>45988</v>
      </c>
      <c r="B9370">
        <v>8.7100000000000009</v>
      </c>
      <c r="C9370">
        <v>4.05</v>
      </c>
      <c r="D9370">
        <v>17.21</v>
      </c>
      <c r="E9370">
        <v>108.5891</v>
      </c>
      <c r="F9370">
        <v>3743.55</v>
      </c>
    </row>
    <row r="9371" spans="1:6" x14ac:dyDescent="0.25">
      <c r="A9371" s="1">
        <v>45989</v>
      </c>
      <c r="B9371">
        <v>8.6579999999999995</v>
      </c>
      <c r="C9371">
        <v>4.12</v>
      </c>
      <c r="D9371">
        <v>16.350000000000001</v>
      </c>
      <c r="E9371">
        <v>110.4126</v>
      </c>
      <c r="F9371">
        <v>3755.34</v>
      </c>
    </row>
    <row r="9372" spans="1:6" x14ac:dyDescent="0.25">
      <c r="A9372" s="1">
        <v>45992</v>
      </c>
      <c r="B9372">
        <v>8.6120000000000001</v>
      </c>
      <c r="C9372">
        <v>4.12</v>
      </c>
      <c r="D9372">
        <v>17.239999999999998</v>
      </c>
      <c r="E9372">
        <v>111.0692</v>
      </c>
      <c r="F9372">
        <v>3815.61</v>
      </c>
    </row>
    <row r="9373" spans="1:6" x14ac:dyDescent="0.25">
      <c r="A9373" s="1">
        <v>45993</v>
      </c>
      <c r="B9373">
        <v>8.5519999999999996</v>
      </c>
      <c r="C9373">
        <v>4.01</v>
      </c>
      <c r="D9373">
        <v>16.59</v>
      </c>
      <c r="E9373">
        <v>110.3014</v>
      </c>
      <c r="F9373">
        <v>3811</v>
      </c>
    </row>
    <row r="9374" spans="1:6" x14ac:dyDescent="0.25">
      <c r="A9374" s="1">
        <v>45994</v>
      </c>
      <c r="B9374">
        <v>8.6440000000000001</v>
      </c>
      <c r="C9374">
        <v>3.95</v>
      </c>
      <c r="D9374">
        <v>16.079999999999998</v>
      </c>
      <c r="E9374">
        <v>110.7161</v>
      </c>
      <c r="F9374">
        <v>3763.79</v>
      </c>
    </row>
    <row r="9375" spans="1:6" x14ac:dyDescent="0.25">
      <c r="A9375" s="1">
        <v>45995</v>
      </c>
      <c r="B9375">
        <v>8.6859999999999999</v>
      </c>
      <c r="C9375">
        <v>3.92</v>
      </c>
      <c r="D9375">
        <v>15.78</v>
      </c>
      <c r="E9375">
        <v>111.12869999999999</v>
      </c>
      <c r="F9375">
        <v>3799.05</v>
      </c>
    </row>
    <row r="9376" spans="1:6" x14ac:dyDescent="0.25">
      <c r="A9376" s="1">
        <v>45996</v>
      </c>
      <c r="B9376">
        <v>8.6709999999999994</v>
      </c>
      <c r="C9376">
        <v>3.93</v>
      </c>
      <c r="D9376">
        <v>15.41</v>
      </c>
      <c r="E9376">
        <v>112.0057</v>
      </c>
      <c r="F9376">
        <v>3842.61</v>
      </c>
    </row>
    <row r="9377" spans="1:6" x14ac:dyDescent="0.25">
      <c r="A9377" s="1">
        <v>45999</v>
      </c>
      <c r="B9377">
        <v>8.6709999999999994</v>
      </c>
      <c r="C9377">
        <v>3.95</v>
      </c>
      <c r="D9377">
        <v>16.66</v>
      </c>
      <c r="E9377">
        <v>110.24079999999999</v>
      </c>
      <c r="F9377">
        <v>3842.61</v>
      </c>
    </row>
    <row r="9378" spans="1:6" x14ac:dyDescent="0.25">
      <c r="A9378" s="1">
        <v>46000</v>
      </c>
      <c r="B9378">
        <v>8.7149999999999999</v>
      </c>
      <c r="C9378">
        <v>3.93</v>
      </c>
      <c r="D9378">
        <v>16.93</v>
      </c>
      <c r="E9378">
        <v>109.5204</v>
      </c>
      <c r="F9378">
        <v>3864.73</v>
      </c>
    </row>
    <row r="9379" spans="1:6" x14ac:dyDescent="0.25">
      <c r="A9379" s="1">
        <v>46001</v>
      </c>
      <c r="B9379">
        <v>8.7210000000000001</v>
      </c>
      <c r="C9379">
        <v>3.9</v>
      </c>
      <c r="D9379">
        <v>15.77</v>
      </c>
      <c r="E9379">
        <v>109.6777</v>
      </c>
      <c r="F9379">
        <v>3839.77</v>
      </c>
    </row>
    <row r="9380" spans="1:6" x14ac:dyDescent="0.25">
      <c r="A9380" s="1">
        <v>46002</v>
      </c>
      <c r="B9380">
        <v>8.7210000000000001</v>
      </c>
      <c r="C9380">
        <v>3.66</v>
      </c>
      <c r="D9380">
        <v>14.85</v>
      </c>
      <c r="E9380">
        <v>110.3964</v>
      </c>
      <c r="F9380">
        <v>3802.73</v>
      </c>
    </row>
    <row r="9381" spans="1:6" x14ac:dyDescent="0.25">
      <c r="A9381" s="1">
        <v>46003</v>
      </c>
      <c r="B9381">
        <v>8.7260000000000009</v>
      </c>
      <c r="C9381">
        <v>3.67</v>
      </c>
      <c r="D9381">
        <v>15.74</v>
      </c>
      <c r="E9381">
        <v>108.982</v>
      </c>
      <c r="F9381">
        <v>3800.46</v>
      </c>
    </row>
    <row r="9382" spans="1:6" x14ac:dyDescent="0.25">
      <c r="A9382" s="1">
        <v>46006</v>
      </c>
      <c r="B9382">
        <v>8.7270000000000003</v>
      </c>
      <c r="C9382">
        <v>3.75</v>
      </c>
      <c r="D9382">
        <v>16.5</v>
      </c>
      <c r="E9382">
        <v>108.67319999999999</v>
      </c>
      <c r="F9382">
        <v>3830.05</v>
      </c>
    </row>
    <row r="9383" spans="1:6" x14ac:dyDescent="0.25">
      <c r="A9383" s="1">
        <v>46007</v>
      </c>
      <c r="B9383">
        <v>8.7270000000000003</v>
      </c>
      <c r="C9383">
        <v>3.69</v>
      </c>
      <c r="D9383">
        <v>16.48</v>
      </c>
      <c r="E9383">
        <v>107.5235</v>
      </c>
      <c r="F9383">
        <v>3843.64</v>
      </c>
    </row>
    <row r="9384" spans="1:6" x14ac:dyDescent="0.25">
      <c r="A9384" s="1">
        <v>46008</v>
      </c>
      <c r="B9384">
        <v>8.7270000000000003</v>
      </c>
      <c r="C9384">
        <v>3.69</v>
      </c>
      <c r="D9384">
        <v>17.62</v>
      </c>
      <c r="E9384">
        <v>108.6875</v>
      </c>
      <c r="F9384">
        <v>3864.8</v>
      </c>
    </row>
    <row r="9385" spans="1:6" x14ac:dyDescent="0.25">
      <c r="A9385" s="1">
        <v>46009</v>
      </c>
      <c r="B9385">
        <v>8.7270000000000003</v>
      </c>
      <c r="C9385">
        <v>3.66</v>
      </c>
      <c r="D9385">
        <v>16.87</v>
      </c>
      <c r="E9385">
        <v>108.1114</v>
      </c>
      <c r="F9385">
        <v>3859.92</v>
      </c>
    </row>
    <row r="9386" spans="1:6" x14ac:dyDescent="0.25">
      <c r="A9386" s="1">
        <v>46010</v>
      </c>
      <c r="B9386">
        <v>8.7260000000000009</v>
      </c>
      <c r="C9386">
        <v>3.66</v>
      </c>
      <c r="D9386">
        <v>14.91</v>
      </c>
      <c r="E9386">
        <v>108.80370000000001</v>
      </c>
      <c r="F9386">
        <v>3823.85</v>
      </c>
    </row>
    <row r="9387" spans="1:6" x14ac:dyDescent="0.25">
      <c r="A9387" s="1">
        <v>46013</v>
      </c>
      <c r="B9387">
        <v>8.7279999999999998</v>
      </c>
      <c r="C9387">
        <v>3.68</v>
      </c>
      <c r="D9387">
        <v>14.08</v>
      </c>
      <c r="E9387">
        <v>109.8052</v>
      </c>
      <c r="F9387">
        <v>3783.35</v>
      </c>
    </row>
    <row r="9388" spans="1:6" x14ac:dyDescent="0.25">
      <c r="A9388" s="1">
        <v>46014</v>
      </c>
      <c r="B9388">
        <v>8.7279999999999998</v>
      </c>
      <c r="C9388">
        <v>3.66</v>
      </c>
      <c r="D9388">
        <v>14</v>
      </c>
      <c r="E9388">
        <v>111.20050000000001</v>
      </c>
      <c r="F9388">
        <v>3760.55</v>
      </c>
    </row>
    <row r="9389" spans="1:6" x14ac:dyDescent="0.25">
      <c r="A9389" s="1">
        <v>46015</v>
      </c>
      <c r="B9389">
        <v>8.73</v>
      </c>
      <c r="C9389">
        <v>3.66</v>
      </c>
      <c r="D9389">
        <v>13.47</v>
      </c>
      <c r="E9389">
        <v>111.3695</v>
      </c>
      <c r="F9389">
        <v>3736.1</v>
      </c>
    </row>
    <row r="9390" spans="1:6" x14ac:dyDescent="0.25">
      <c r="A9390" s="1">
        <v>46016</v>
      </c>
      <c r="B9390">
        <v>8.73</v>
      </c>
      <c r="C9390">
        <v>3.66</v>
      </c>
      <c r="D9390">
        <v>13.47</v>
      </c>
      <c r="E9390">
        <v>111.3695</v>
      </c>
      <c r="F9390">
        <v>3736.1</v>
      </c>
    </row>
    <row r="9391" spans="1:6" x14ac:dyDescent="0.25">
      <c r="A9391" s="1">
        <v>46017</v>
      </c>
      <c r="B9391">
        <v>8.7360000000000007</v>
      </c>
      <c r="C9391">
        <v>3.76</v>
      </c>
      <c r="D9391">
        <v>13.6</v>
      </c>
      <c r="E9391">
        <v>112.4755</v>
      </c>
      <c r="F9391">
        <v>3697</v>
      </c>
    </row>
    <row r="9392" spans="1:6" x14ac:dyDescent="0.25">
      <c r="A9392" s="1">
        <v>46020</v>
      </c>
      <c r="B9392">
        <v>8.7629999999999999</v>
      </c>
      <c r="C9392">
        <v>3.77</v>
      </c>
      <c r="D9392">
        <v>14.2</v>
      </c>
      <c r="E9392">
        <v>110.3259</v>
      </c>
      <c r="F9392">
        <v>3748.3</v>
      </c>
    </row>
    <row r="9393" spans="1:6" x14ac:dyDescent="0.25">
      <c r="A9393" s="1">
        <v>46021</v>
      </c>
      <c r="B9393">
        <v>8.7449999999999992</v>
      </c>
      <c r="C9393">
        <v>3.71</v>
      </c>
      <c r="D9393">
        <v>14.33</v>
      </c>
      <c r="E9393">
        <v>111.97539999999999</v>
      </c>
      <c r="F9393">
        <v>3777.62</v>
      </c>
    </row>
    <row r="9394" spans="1:6" x14ac:dyDescent="0.25">
      <c r="A9394" s="1">
        <v>46022</v>
      </c>
      <c r="B9394">
        <v>8.7449999999999992</v>
      </c>
      <c r="C9394">
        <v>3.87</v>
      </c>
      <c r="D9394">
        <v>14.95</v>
      </c>
      <c r="E9394">
        <v>109.69</v>
      </c>
      <c r="F9394">
        <v>3777.62</v>
      </c>
    </row>
    <row r="9395" spans="1:6" x14ac:dyDescent="0.25">
      <c r="A9395" s="1">
        <v>46023</v>
      </c>
      <c r="B9395">
        <v>8.7449999999999992</v>
      </c>
      <c r="C9395">
        <v>3.87</v>
      </c>
      <c r="D9395">
        <v>14.95</v>
      </c>
      <c r="E9395">
        <v>109.69</v>
      </c>
      <c r="F9395">
        <v>3777.62</v>
      </c>
    </row>
    <row r="9396" spans="1:6" x14ac:dyDescent="0.25">
      <c r="A9396" s="1">
        <v>46024</v>
      </c>
      <c r="B9396">
        <v>8.7279999999999998</v>
      </c>
      <c r="C9396">
        <v>3.75</v>
      </c>
      <c r="D9396">
        <v>14.51</v>
      </c>
      <c r="E9396">
        <v>109.5094</v>
      </c>
      <c r="F9396">
        <v>3775.23</v>
      </c>
    </row>
    <row r="9397" spans="1:6" x14ac:dyDescent="0.25">
      <c r="A9397" s="1">
        <v>46027</v>
      </c>
      <c r="B9397">
        <v>8.7270000000000003</v>
      </c>
      <c r="C9397">
        <v>3.7</v>
      </c>
      <c r="D9397">
        <v>14.9</v>
      </c>
      <c r="E9397">
        <v>111.782</v>
      </c>
      <c r="F9397">
        <v>3737.27</v>
      </c>
    </row>
    <row r="9398" spans="1:6" x14ac:dyDescent="0.25">
      <c r="A9398" s="1">
        <v>46028</v>
      </c>
      <c r="B9398">
        <v>8.7289999999999992</v>
      </c>
      <c r="C9398">
        <v>3.66</v>
      </c>
      <c r="D9398">
        <v>14.75</v>
      </c>
      <c r="E9398">
        <v>112.68770000000001</v>
      </c>
      <c r="F9398">
        <v>3715</v>
      </c>
    </row>
    <row r="9399" spans="1:6" x14ac:dyDescent="0.25">
      <c r="A9399" s="1">
        <v>46029</v>
      </c>
      <c r="B9399">
        <v>8.7309999999999999</v>
      </c>
      <c r="C9399">
        <v>3.65</v>
      </c>
      <c r="D9399">
        <v>15.38</v>
      </c>
      <c r="E9399">
        <v>111.72329999999999</v>
      </c>
      <c r="F9399">
        <v>3743.6</v>
      </c>
    </row>
    <row r="9400" spans="1:6" x14ac:dyDescent="0.25">
      <c r="A9400" s="1">
        <v>46030</v>
      </c>
      <c r="B9400">
        <v>8.7319999999999993</v>
      </c>
      <c r="C9400">
        <v>3.64</v>
      </c>
      <c r="D9400">
        <v>15.45</v>
      </c>
      <c r="E9400">
        <v>111.36790000000001</v>
      </c>
      <c r="F9400">
        <v>3710.19</v>
      </c>
    </row>
    <row r="9401" spans="1:6" x14ac:dyDescent="0.25">
      <c r="A9401" s="1">
        <v>46031</v>
      </c>
      <c r="B9401">
        <v>8.7360000000000007</v>
      </c>
      <c r="C9401">
        <v>3.64</v>
      </c>
      <c r="D9401">
        <v>14.49</v>
      </c>
      <c r="E9401">
        <v>112.1251</v>
      </c>
      <c r="F9401">
        <v>3715.39</v>
      </c>
    </row>
    <row r="9402" spans="1:6" x14ac:dyDescent="0.25">
      <c r="A9402" s="1">
        <v>46034</v>
      </c>
      <c r="B9402">
        <v>8.7360000000000007</v>
      </c>
      <c r="C9402">
        <v>3.64</v>
      </c>
      <c r="D9402">
        <v>15.12</v>
      </c>
      <c r="E9402">
        <v>113.8005</v>
      </c>
      <c r="F9402">
        <v>3715.39</v>
      </c>
    </row>
    <row r="9403" spans="1:6" x14ac:dyDescent="0.25">
      <c r="A9403" s="1">
        <v>46035</v>
      </c>
      <c r="B9403">
        <v>8.7349999999999994</v>
      </c>
      <c r="C9403">
        <v>3.65</v>
      </c>
      <c r="D9403">
        <v>15.98</v>
      </c>
      <c r="E9403">
        <v>114.47280000000001</v>
      </c>
      <c r="F9403">
        <v>3629.02</v>
      </c>
    </row>
    <row r="9404" spans="1:6" x14ac:dyDescent="0.25">
      <c r="A9404" s="1">
        <v>46036</v>
      </c>
      <c r="B9404">
        <v>8.7370000000000001</v>
      </c>
      <c r="C9404">
        <v>3.64</v>
      </c>
      <c r="D9404">
        <v>16.75</v>
      </c>
      <c r="E9404">
        <v>115.0886</v>
      </c>
      <c r="F9404">
        <v>3682.48</v>
      </c>
    </row>
    <row r="9405" spans="1:6" x14ac:dyDescent="0.25">
      <c r="A9405" s="1">
        <v>46037</v>
      </c>
      <c r="B9405">
        <v>8.7390000000000008</v>
      </c>
      <c r="C9405">
        <v>3.66</v>
      </c>
      <c r="D9405">
        <v>15.84</v>
      </c>
      <c r="E9405">
        <v>113.95399999999999</v>
      </c>
      <c r="F9405">
        <v>3689.5</v>
      </c>
    </row>
    <row r="9406" spans="1:6" x14ac:dyDescent="0.25">
      <c r="A9406" s="1">
        <v>46038</v>
      </c>
      <c r="B9406">
        <v>8.74</v>
      </c>
      <c r="C9406">
        <v>3.65</v>
      </c>
      <c r="D9406">
        <v>15.86</v>
      </c>
      <c r="E9406">
        <v>113.5932</v>
      </c>
      <c r="F9406">
        <v>3696.82</v>
      </c>
    </row>
    <row r="9407" spans="1:6" x14ac:dyDescent="0.25">
      <c r="A9407" s="1">
        <v>46041</v>
      </c>
      <c r="B9407">
        <v>8.74</v>
      </c>
      <c r="C9407">
        <v>3.65</v>
      </c>
      <c r="D9407">
        <v>18.84</v>
      </c>
      <c r="E9407">
        <v>113.5932</v>
      </c>
      <c r="F9407">
        <v>3655.63</v>
      </c>
    </row>
    <row r="9408" spans="1:6" x14ac:dyDescent="0.25">
      <c r="A9408" s="1">
        <v>46042</v>
      </c>
      <c r="B9408">
        <v>8.7409999999999997</v>
      </c>
      <c r="C9408">
        <v>3.64</v>
      </c>
      <c r="D9408">
        <v>20.09</v>
      </c>
      <c r="E9408">
        <v>116.05</v>
      </c>
      <c r="F9408">
        <v>3671.93</v>
      </c>
    </row>
    <row r="9409" spans="1:6" x14ac:dyDescent="0.25">
      <c r="A9409" s="1">
        <v>46043</v>
      </c>
      <c r="B9409">
        <v>8.74</v>
      </c>
      <c r="C9409">
        <v>3.63</v>
      </c>
      <c r="D9409">
        <v>16.899999999999999</v>
      </c>
      <c r="E9409">
        <v>117.3914</v>
      </c>
      <c r="F9409">
        <v>3671.05</v>
      </c>
    </row>
    <row r="9410" spans="1:6" x14ac:dyDescent="0.25">
      <c r="A9410" s="1">
        <v>46044</v>
      </c>
      <c r="B9410">
        <v>8.74</v>
      </c>
      <c r="C9410">
        <v>3.64</v>
      </c>
      <c r="D9410">
        <v>15.64</v>
      </c>
      <c r="E9410">
        <v>117.72580000000001</v>
      </c>
      <c r="F9410">
        <v>3603.5</v>
      </c>
    </row>
    <row r="9411" spans="1:6" x14ac:dyDescent="0.25">
      <c r="A9411" s="1">
        <v>46045</v>
      </c>
      <c r="B9411">
        <v>8.7349999999999994</v>
      </c>
      <c r="C9411">
        <v>3.65</v>
      </c>
      <c r="D9411">
        <v>16.09</v>
      </c>
      <c r="E9411">
        <v>119.58320000000001</v>
      </c>
      <c r="F9411">
        <v>3645.04</v>
      </c>
    </row>
    <row r="9412" spans="1:6" x14ac:dyDescent="0.25">
      <c r="A9412" s="1">
        <v>46048</v>
      </c>
      <c r="B9412">
        <v>8.7379999999999995</v>
      </c>
      <c r="C9412">
        <v>3.66</v>
      </c>
      <c r="D9412">
        <v>16.149999999999999</v>
      </c>
      <c r="E9412">
        <v>121.5097</v>
      </c>
      <c r="F9412">
        <v>3682.05</v>
      </c>
    </row>
    <row r="9413" spans="1:6" x14ac:dyDescent="0.25">
      <c r="A9413" s="1">
        <v>46049</v>
      </c>
      <c r="B9413">
        <v>8.7319999999999993</v>
      </c>
      <c r="C9413">
        <v>3.66</v>
      </c>
      <c r="D9413">
        <v>16.350000000000001</v>
      </c>
      <c r="E9413">
        <v>121.3719</v>
      </c>
      <c r="F9413">
        <v>3635.54</v>
      </c>
    </row>
    <row r="9414" spans="1:6" x14ac:dyDescent="0.25">
      <c r="A9414" s="1">
        <v>46050</v>
      </c>
      <c r="B9414">
        <v>8.7349999999999994</v>
      </c>
      <c r="C9414">
        <v>3.64</v>
      </c>
      <c r="D9414">
        <v>16.350000000000001</v>
      </c>
      <c r="E9414">
        <v>122.88890000000001</v>
      </c>
      <c r="F9414">
        <v>3673.62</v>
      </c>
    </row>
    <row r="9415" spans="1:6" x14ac:dyDescent="0.25">
      <c r="A9415" s="1">
        <v>46051</v>
      </c>
      <c r="B9415">
        <v>8.7420000000000009</v>
      </c>
      <c r="C9415">
        <v>3.65</v>
      </c>
      <c r="D9415">
        <v>16.88</v>
      </c>
      <c r="E9415">
        <v>124.5939</v>
      </c>
      <c r="F9415">
        <v>3640.7</v>
      </c>
    </row>
    <row r="9416" spans="1:6" x14ac:dyDescent="0.25">
      <c r="A9416" s="1">
        <v>46052</v>
      </c>
      <c r="B9416">
        <v>8.7460000000000004</v>
      </c>
      <c r="C9416">
        <v>3.68</v>
      </c>
      <c r="D9416">
        <v>17.440000000000001</v>
      </c>
      <c r="E9416">
        <v>120.7009</v>
      </c>
      <c r="F9416">
        <v>3696.89</v>
      </c>
    </row>
    <row r="9417" spans="1:6" x14ac:dyDescent="0.25">
      <c r="A9417" s="1">
        <v>46055</v>
      </c>
      <c r="B9417">
        <v>9.6379999999999999</v>
      </c>
      <c r="C9417">
        <v>3.69</v>
      </c>
      <c r="D9417">
        <v>16.34</v>
      </c>
      <c r="E9417">
        <v>115.1036</v>
      </c>
      <c r="F9417">
        <v>3616.2</v>
      </c>
    </row>
    <row r="9418" spans="1:6" x14ac:dyDescent="0.25">
      <c r="A9418" s="1">
        <v>46056</v>
      </c>
      <c r="B9418">
        <v>9.6370000000000005</v>
      </c>
      <c r="C9418">
        <v>3.69</v>
      </c>
      <c r="D9418">
        <v>18</v>
      </c>
      <c r="E9418">
        <v>117.8229</v>
      </c>
      <c r="F9418">
        <v>3647.39</v>
      </c>
    </row>
    <row r="9419" spans="1:6" x14ac:dyDescent="0.25">
      <c r="A9419" s="1">
        <v>46057</v>
      </c>
      <c r="B9419">
        <v>9.6389999999999993</v>
      </c>
      <c r="C9419">
        <v>3.65</v>
      </c>
      <c r="D9419">
        <v>18.64</v>
      </c>
      <c r="E9419">
        <v>118.83669999999999</v>
      </c>
      <c r="F9419">
        <v>3650.54</v>
      </c>
    </row>
    <row r="9420" spans="1:6" x14ac:dyDescent="0.25">
      <c r="A9420" s="1">
        <v>46058</v>
      </c>
      <c r="B9420">
        <v>9.6310000000000002</v>
      </c>
      <c r="C9420">
        <v>3.65</v>
      </c>
      <c r="D9420">
        <v>21.77</v>
      </c>
      <c r="E9420">
        <v>117.6883</v>
      </c>
      <c r="F9420">
        <v>3710.33</v>
      </c>
    </row>
    <row r="9421" spans="1:6" x14ac:dyDescent="0.25">
      <c r="A9421" s="1">
        <v>46059</v>
      </c>
      <c r="B9421">
        <v>9.6340000000000003</v>
      </c>
      <c r="C9421">
        <v>3.64</v>
      </c>
      <c r="D9421">
        <v>17.760000000000002</v>
      </c>
      <c r="E9421">
        <v>117.9562</v>
      </c>
      <c r="F9421">
        <v>3660.5</v>
      </c>
    </row>
    <row r="9422" spans="1:6" x14ac:dyDescent="0.25">
      <c r="A9422" s="1">
        <v>46062</v>
      </c>
      <c r="B9422">
        <v>9.6419999999999995</v>
      </c>
      <c r="C9422">
        <v>3.63</v>
      </c>
      <c r="D9422">
        <v>17.36</v>
      </c>
      <c r="E9422">
        <v>118.4447</v>
      </c>
      <c r="F9422">
        <v>3657.24</v>
      </c>
    </row>
    <row r="9423" spans="1:6" x14ac:dyDescent="0.25">
      <c r="A9423" s="1">
        <v>46063</v>
      </c>
      <c r="B9423">
        <v>9.6280000000000001</v>
      </c>
      <c r="C9423">
        <v>3.65</v>
      </c>
      <c r="D9423">
        <v>17.79</v>
      </c>
      <c r="E9423">
        <v>117.7393</v>
      </c>
      <c r="F9423">
        <v>3669.66</v>
      </c>
    </row>
    <row r="9424" spans="1:6" x14ac:dyDescent="0.25">
      <c r="A9424" s="1">
        <v>46064</v>
      </c>
      <c r="B9424">
        <v>9.6349999999999998</v>
      </c>
      <c r="C9424">
        <v>3.65</v>
      </c>
      <c r="D9424">
        <v>17.649999999999999</v>
      </c>
      <c r="E9424">
        <v>118.8503</v>
      </c>
      <c r="F9424">
        <v>3664.74</v>
      </c>
    </row>
    <row r="9425" spans="1:6" x14ac:dyDescent="0.25">
      <c r="A9425" s="1">
        <v>46065</v>
      </c>
      <c r="B9425">
        <v>9.6370000000000005</v>
      </c>
      <c r="C9425">
        <v>3.65</v>
      </c>
      <c r="D9425">
        <v>20.82</v>
      </c>
      <c r="E9425">
        <v>117.07040000000001</v>
      </c>
      <c r="F9425">
        <v>3664.27</v>
      </c>
    </row>
    <row r="9426" spans="1:6" x14ac:dyDescent="0.25">
      <c r="A9426" s="1">
        <v>46066</v>
      </c>
      <c r="B9426">
        <v>9.6379999999999999</v>
      </c>
      <c r="C9426">
        <v>3.66</v>
      </c>
      <c r="D9426">
        <v>20.6</v>
      </c>
      <c r="E9426">
        <v>117.34520000000001</v>
      </c>
      <c r="F9426">
        <v>3655.19</v>
      </c>
    </row>
    <row r="9427" spans="1:6" x14ac:dyDescent="0.25">
      <c r="A9427" s="1">
        <v>46069</v>
      </c>
      <c r="B9427">
        <v>9.6389999999999993</v>
      </c>
      <c r="C9427">
        <v>3.66</v>
      </c>
      <c r="D9427">
        <v>21.2</v>
      </c>
      <c r="E9427">
        <v>117.34520000000001</v>
      </c>
      <c r="F9427">
        <v>3667.13</v>
      </c>
    </row>
    <row r="9428" spans="1:6" x14ac:dyDescent="0.25">
      <c r="A9428" s="1">
        <v>46070</v>
      </c>
      <c r="B9428">
        <v>9.6449999999999996</v>
      </c>
      <c r="C9428">
        <v>3.71</v>
      </c>
      <c r="D9428">
        <v>20.29</v>
      </c>
      <c r="E9428">
        <v>115.43380000000001</v>
      </c>
      <c r="F9428">
        <v>3650.77</v>
      </c>
    </row>
    <row r="9429" spans="1:6" x14ac:dyDescent="0.25">
      <c r="A9429" s="1">
        <v>46071</v>
      </c>
      <c r="B9429">
        <v>9.6449999999999996</v>
      </c>
      <c r="C9429">
        <v>3.73</v>
      </c>
      <c r="D9429">
        <v>19.62</v>
      </c>
      <c r="E9429">
        <v>117.8035</v>
      </c>
      <c r="F9429">
        <v>3682.97</v>
      </c>
    </row>
    <row r="9430" spans="1:6" x14ac:dyDescent="0.25">
      <c r="A9430" s="1">
        <v>46072</v>
      </c>
      <c r="B9430">
        <v>9.641</v>
      </c>
      <c r="C9430">
        <v>3.67</v>
      </c>
      <c r="D9430">
        <v>20.23</v>
      </c>
      <c r="E9430">
        <v>118.5346</v>
      </c>
      <c r="F9430">
        <v>3697.12</v>
      </c>
    </row>
    <row r="9431" spans="1:6" x14ac:dyDescent="0.25">
      <c r="A9431" s="1">
        <v>46073</v>
      </c>
      <c r="B9431">
        <v>9.6289999999999996</v>
      </c>
      <c r="C9431">
        <v>3.66</v>
      </c>
      <c r="D9431">
        <v>19.09</v>
      </c>
      <c r="E9431">
        <v>119.6875</v>
      </c>
      <c r="F9431">
        <v>3708.79</v>
      </c>
    </row>
    <row r="9432" spans="1:6" x14ac:dyDescent="0.25">
      <c r="A9432" s="1">
        <v>46076</v>
      </c>
      <c r="B9432">
        <v>9.6270000000000007</v>
      </c>
      <c r="C9432">
        <v>3.66</v>
      </c>
      <c r="D9432">
        <v>21.01</v>
      </c>
      <c r="E9432">
        <v>120.0324</v>
      </c>
      <c r="F9432">
        <v>3685.54</v>
      </c>
    </row>
    <row r="9433" spans="1:6" x14ac:dyDescent="0.25">
      <c r="A9433" s="1">
        <v>46077</v>
      </c>
      <c r="B9433">
        <v>9.6430000000000007</v>
      </c>
      <c r="C9433">
        <v>3.67</v>
      </c>
      <c r="D9433">
        <v>19.55</v>
      </c>
      <c r="E9433">
        <v>119.8473</v>
      </c>
      <c r="F9433">
        <v>3704.35</v>
      </c>
    </row>
    <row r="9434" spans="1:6" x14ac:dyDescent="0.25">
      <c r="A9434" s="1">
        <v>46078</v>
      </c>
      <c r="B9434">
        <v>9.6389999999999993</v>
      </c>
      <c r="C9434">
        <v>3.67</v>
      </c>
      <c r="D9434">
        <v>17.93</v>
      </c>
      <c r="E9434">
        <v>120.7677</v>
      </c>
      <c r="F9434">
        <v>3687.38</v>
      </c>
    </row>
    <row r="9435" spans="1:6" x14ac:dyDescent="0.25">
      <c r="A9435" s="1">
        <v>46079</v>
      </c>
      <c r="B9435">
        <v>9.6289999999999996</v>
      </c>
      <c r="C9435">
        <v>3.67</v>
      </c>
      <c r="D9435">
        <v>18.63</v>
      </c>
      <c r="E9435">
        <v>120.2814</v>
      </c>
      <c r="F9435">
        <v>3764.2</v>
      </c>
    </row>
    <row r="9436" spans="1:6" x14ac:dyDescent="0.25">
      <c r="A9436" s="1">
        <v>46080</v>
      </c>
      <c r="B9436">
        <v>9.6340000000000003</v>
      </c>
      <c r="C9436">
        <v>3.68</v>
      </c>
      <c r="D9436">
        <v>19.86</v>
      </c>
      <c r="E9436">
        <v>121.6831</v>
      </c>
      <c r="F9436">
        <v>3751.64</v>
      </c>
    </row>
    <row r="9437" spans="1:6" x14ac:dyDescent="0.25">
      <c r="A9437" s="1">
        <v>46083</v>
      </c>
      <c r="B9437">
        <v>9.6359999999999992</v>
      </c>
      <c r="C9437">
        <v>3.71</v>
      </c>
      <c r="D9437">
        <v>21.44</v>
      </c>
      <c r="E9437">
        <v>123.8087</v>
      </c>
      <c r="F9437">
        <v>3750.27</v>
      </c>
    </row>
    <row r="9438" spans="1:6" x14ac:dyDescent="0.25">
      <c r="A9438" s="1">
        <v>46084</v>
      </c>
      <c r="B9438">
        <v>9.6359999999999992</v>
      </c>
      <c r="C9438">
        <v>3.7</v>
      </c>
      <c r="D9438">
        <v>23.57</v>
      </c>
      <c r="E9438">
        <v>124.7281</v>
      </c>
      <c r="F9438">
        <v>3802.75</v>
      </c>
    </row>
    <row r="9439" spans="1:6" x14ac:dyDescent="0.25">
      <c r="A9439" s="1">
        <v>46085</v>
      </c>
      <c r="B9439">
        <v>9.6280000000000001</v>
      </c>
      <c r="C9439">
        <v>3.67</v>
      </c>
      <c r="D9439">
        <v>21.15</v>
      </c>
      <c r="E9439">
        <v>124.5732</v>
      </c>
      <c r="F9439">
        <v>3747.5</v>
      </c>
    </row>
    <row r="9440" spans="1:6" x14ac:dyDescent="0.25">
      <c r="A9440" s="1">
        <v>46086</v>
      </c>
      <c r="B9440">
        <v>9.6310000000000002</v>
      </c>
      <c r="C9440">
        <v>3.66</v>
      </c>
      <c r="D9440">
        <v>23.75</v>
      </c>
      <c r="E9440">
        <v>126.7903</v>
      </c>
      <c r="F9440">
        <v>3773.66</v>
      </c>
    </row>
    <row r="9441" spans="1:6" x14ac:dyDescent="0.25">
      <c r="A9441" s="1">
        <v>46087</v>
      </c>
      <c r="B9441">
        <v>9.6289999999999996</v>
      </c>
      <c r="C9441">
        <v>3.65</v>
      </c>
      <c r="D9441">
        <v>29.49</v>
      </c>
      <c r="E9441">
        <v>131.4871</v>
      </c>
      <c r="F9441">
        <v>3775.34</v>
      </c>
    </row>
    <row r="9442" spans="1:6" x14ac:dyDescent="0.25">
      <c r="A9442" s="1">
        <v>46090</v>
      </c>
      <c r="B9442">
        <v>9.6219999999999999</v>
      </c>
      <c r="C9442">
        <v>3.65</v>
      </c>
      <c r="D9442">
        <v>25.5</v>
      </c>
      <c r="E9442">
        <v>132.67169999999999</v>
      </c>
      <c r="F9442">
        <v>3765.08</v>
      </c>
    </row>
    <row r="9443" spans="1:6" x14ac:dyDescent="0.25">
      <c r="A9443" s="1">
        <v>46091</v>
      </c>
      <c r="B9443">
        <v>9.6170000000000009</v>
      </c>
      <c r="C9443">
        <v>3.64</v>
      </c>
      <c r="D9443">
        <v>24.93</v>
      </c>
      <c r="E9443">
        <v>129.7234</v>
      </c>
      <c r="F9443">
        <v>3698.82</v>
      </c>
    </row>
    <row r="9444" spans="1:6" x14ac:dyDescent="0.25">
      <c r="A9444" s="1">
        <v>46092</v>
      </c>
      <c r="B9444">
        <v>9.6210000000000004</v>
      </c>
      <c r="C9444">
        <v>3.64</v>
      </c>
      <c r="D9444">
        <v>24.23</v>
      </c>
      <c r="E9444">
        <v>131.96019999999999</v>
      </c>
      <c r="F9444">
        <v>3704.4</v>
      </c>
    </row>
    <row r="9445" spans="1:6" x14ac:dyDescent="0.25">
      <c r="A9445" s="1">
        <v>46093</v>
      </c>
      <c r="B9445">
        <v>9.6229999999999993</v>
      </c>
      <c r="C9445">
        <v>3.65</v>
      </c>
      <c r="D9445">
        <v>27.29</v>
      </c>
      <c r="E9445">
        <v>135.0787</v>
      </c>
      <c r="F9445">
        <v>3685.6</v>
      </c>
    </row>
    <row r="9446" spans="1:6" x14ac:dyDescent="0.25">
      <c r="A9446" s="1">
        <v>46094</v>
      </c>
      <c r="B9446">
        <v>9.6259999999999994</v>
      </c>
      <c r="C9446">
        <v>3.65</v>
      </c>
      <c r="D9446">
        <v>27.19</v>
      </c>
      <c r="E9446">
        <v>134.94370000000001</v>
      </c>
      <c r="F9446">
        <v>3698.3</v>
      </c>
    </row>
    <row r="9447" spans="1:6" x14ac:dyDescent="0.25">
      <c r="A9447" s="1">
        <v>46097</v>
      </c>
      <c r="B9447">
        <v>9.6300000000000008</v>
      </c>
      <c r="C9447">
        <v>3.7</v>
      </c>
      <c r="D9447">
        <v>23.51</v>
      </c>
      <c r="E9447">
        <v>132.34899999999999</v>
      </c>
      <c r="F9447">
        <v>3698.53</v>
      </c>
    </row>
    <row r="9448" spans="1:6" x14ac:dyDescent="0.25">
      <c r="A9448" s="1">
        <v>46098</v>
      </c>
      <c r="B9448">
        <v>9.6340000000000003</v>
      </c>
      <c r="C9448">
        <v>3.65</v>
      </c>
      <c r="D9448">
        <v>22.37</v>
      </c>
      <c r="E9448">
        <v>133.72649999999999</v>
      </c>
      <c r="F9448">
        <v>3693.31</v>
      </c>
    </row>
    <row r="9449" spans="1:6" x14ac:dyDescent="0.25">
      <c r="A9449" s="1">
        <v>46099</v>
      </c>
      <c r="B9449">
        <v>9.6359999999999992</v>
      </c>
      <c r="C9449">
        <v>3.62</v>
      </c>
      <c r="D9449">
        <v>25.09</v>
      </c>
      <c r="E9449">
        <v>134.4676</v>
      </c>
      <c r="F9449">
        <v>3693.65</v>
      </c>
    </row>
    <row r="9450" spans="1:6" x14ac:dyDescent="0.25">
      <c r="A9450" s="1">
        <v>46100</v>
      </c>
      <c r="B9450">
        <v>9.6379999999999999</v>
      </c>
      <c r="C9450">
        <v>3.62</v>
      </c>
      <c r="D9450">
        <v>24.06</v>
      </c>
      <c r="E9450">
        <v>133.69409999999999</v>
      </c>
      <c r="F9450">
        <v>3677.77</v>
      </c>
    </row>
    <row r="9451" spans="1:6" x14ac:dyDescent="0.25">
      <c r="A9451" s="1">
        <v>46101</v>
      </c>
      <c r="B9451">
        <v>9.6419999999999995</v>
      </c>
      <c r="C9451">
        <v>3.62</v>
      </c>
      <c r="D9451">
        <v>26.78</v>
      </c>
      <c r="E9451">
        <v>134.10640000000001</v>
      </c>
      <c r="F9451">
        <v>3719.15</v>
      </c>
    </row>
    <row r="9452" spans="1:6" x14ac:dyDescent="0.25">
      <c r="A9452" s="1">
        <v>46104</v>
      </c>
      <c r="B9452">
        <v>9.6419999999999995</v>
      </c>
      <c r="C9452">
        <v>3.62</v>
      </c>
      <c r="D9452">
        <v>26.15</v>
      </c>
      <c r="E9452">
        <v>128.7833</v>
      </c>
      <c r="F9452">
        <v>3719.15</v>
      </c>
    </row>
    <row r="9453" spans="1:6" x14ac:dyDescent="0.25">
      <c r="A9453" s="1">
        <v>46105</v>
      </c>
      <c r="B9453">
        <v>9.641</v>
      </c>
      <c r="C9453">
        <v>3.63</v>
      </c>
      <c r="D9453">
        <v>26.95</v>
      </c>
      <c r="E9453">
        <v>130.827</v>
      </c>
      <c r="F9453">
        <v>3680.67</v>
      </c>
    </row>
    <row r="9454" spans="1:6" x14ac:dyDescent="0.25">
      <c r="A9454" s="1">
        <v>46106</v>
      </c>
      <c r="B9454">
        <v>9.6419999999999995</v>
      </c>
      <c r="C9454">
        <v>3.64</v>
      </c>
      <c r="D9454">
        <v>25.33</v>
      </c>
      <c r="E9454">
        <v>130.4015</v>
      </c>
      <c r="F9454">
        <v>3680.76</v>
      </c>
    </row>
    <row r="9455" spans="1:6" x14ac:dyDescent="0.25">
      <c r="A9455" s="1">
        <v>46107</v>
      </c>
      <c r="B9455">
        <v>9.6430000000000007</v>
      </c>
      <c r="C9455">
        <v>3.65</v>
      </c>
      <c r="D9455">
        <v>27.44</v>
      </c>
      <c r="E9455">
        <v>131.9768</v>
      </c>
      <c r="F9455">
        <v>3675.3</v>
      </c>
    </row>
    <row r="9456" spans="1:6" x14ac:dyDescent="0.25">
      <c r="A9456" s="1">
        <v>46108</v>
      </c>
      <c r="B9456">
        <v>9.6359999999999992</v>
      </c>
      <c r="C9456">
        <v>3.63</v>
      </c>
      <c r="D9456">
        <v>31.05</v>
      </c>
      <c r="E9456">
        <v>134.1694</v>
      </c>
      <c r="F9456">
        <v>3665.7</v>
      </c>
    </row>
    <row r="9457" spans="1:6" x14ac:dyDescent="0.25">
      <c r="A9457" s="1">
        <v>46111</v>
      </c>
      <c r="B9457">
        <v>9.6349999999999998</v>
      </c>
      <c r="C9457">
        <v>3.63</v>
      </c>
      <c r="D9457">
        <v>30.61</v>
      </c>
      <c r="E9457">
        <v>135.00880000000001</v>
      </c>
      <c r="F9457">
        <v>3671.4</v>
      </c>
    </row>
    <row r="9458" spans="1:6" x14ac:dyDescent="0.25">
      <c r="A9458" s="1">
        <v>46112</v>
      </c>
      <c r="B9458">
        <v>9.6349999999999998</v>
      </c>
      <c r="C9458">
        <v>3.68</v>
      </c>
      <c r="D9458">
        <v>25.25</v>
      </c>
      <c r="E9458">
        <v>135.24600000000001</v>
      </c>
      <c r="F9458">
        <v>3673.65</v>
      </c>
    </row>
    <row r="9459" spans="1:6" x14ac:dyDescent="0.25">
      <c r="A9459" s="1">
        <v>46113</v>
      </c>
      <c r="B9459">
        <v>10.515000000000001</v>
      </c>
      <c r="C9459">
        <v>3.65</v>
      </c>
      <c r="D9459">
        <v>24.54</v>
      </c>
      <c r="E9459">
        <v>134.55680000000001</v>
      </c>
      <c r="F9459">
        <v>3651.2</v>
      </c>
    </row>
    <row r="9460" spans="1:6" x14ac:dyDescent="0.25">
      <c r="A9460" s="1">
        <v>46114</v>
      </c>
      <c r="B9460">
        <v>10.515000000000001</v>
      </c>
      <c r="C9460">
        <v>3.66</v>
      </c>
      <c r="D9460">
        <v>23.87</v>
      </c>
      <c r="E9460">
        <v>137.22819999999999</v>
      </c>
      <c r="F9460">
        <v>3651.2</v>
      </c>
    </row>
    <row r="9461" spans="1:6" x14ac:dyDescent="0.25">
      <c r="A9461" s="1">
        <v>46115</v>
      </c>
      <c r="B9461">
        <v>10.515000000000001</v>
      </c>
      <c r="C9461">
        <v>3.66</v>
      </c>
      <c r="D9461">
        <v>23.87</v>
      </c>
      <c r="E9461">
        <v>137.22819999999999</v>
      </c>
      <c r="F9461">
        <v>3651.2</v>
      </c>
    </row>
    <row r="9462" spans="1:6" x14ac:dyDescent="0.25">
      <c r="A9462" s="1">
        <v>46118</v>
      </c>
      <c r="B9462">
        <v>10.522</v>
      </c>
      <c r="C9462">
        <v>3.65</v>
      </c>
      <c r="D9462">
        <v>24.17</v>
      </c>
      <c r="E9462">
        <v>137.91290000000001</v>
      </c>
      <c r="F9462">
        <v>3683.5</v>
      </c>
    </row>
    <row r="9463" spans="1:6" x14ac:dyDescent="0.25">
      <c r="A9463" s="1">
        <v>46119</v>
      </c>
      <c r="B9463">
        <v>10.518000000000001</v>
      </c>
      <c r="C9463">
        <v>3.62</v>
      </c>
      <c r="D9463">
        <v>25.78</v>
      </c>
      <c r="E9463">
        <v>137.8322</v>
      </c>
      <c r="F9463">
        <v>3678.27</v>
      </c>
    </row>
    <row r="9464" spans="1:6" x14ac:dyDescent="0.25">
      <c r="A9464" s="1">
        <v>46120</v>
      </c>
      <c r="B9464">
        <v>10.523999999999999</v>
      </c>
      <c r="C9464">
        <v>3.59</v>
      </c>
      <c r="D9464">
        <v>21.04</v>
      </c>
      <c r="E9464">
        <v>131.48060000000001</v>
      </c>
      <c r="F9464">
        <v>3640.3</v>
      </c>
    </row>
    <row r="9465" spans="1:6" x14ac:dyDescent="0.25">
      <c r="A9465" s="1">
        <v>46121</v>
      </c>
      <c r="B9465">
        <v>10.531000000000001</v>
      </c>
      <c r="C9465">
        <v>3.57</v>
      </c>
      <c r="D9465">
        <v>19.489999999999998</v>
      </c>
      <c r="E9465">
        <v>132.47819999999999</v>
      </c>
      <c r="F9465">
        <v>3643.8</v>
      </c>
    </row>
    <row r="9466" spans="1:6" x14ac:dyDescent="0.25">
      <c r="A9466" s="1">
        <v>46122</v>
      </c>
      <c r="B9466">
        <v>10.521000000000001</v>
      </c>
      <c r="C9466">
        <v>3.61</v>
      </c>
      <c r="D9466">
        <v>19.23</v>
      </c>
      <c r="E9466">
        <v>132.1396</v>
      </c>
      <c r="F9466">
        <v>3633.95</v>
      </c>
    </row>
    <row r="9467" spans="1:6" x14ac:dyDescent="0.25">
      <c r="A9467" s="1">
        <v>46125</v>
      </c>
      <c r="B9467">
        <v>10.519</v>
      </c>
      <c r="C9467">
        <v>3.63</v>
      </c>
      <c r="D9467">
        <v>19.12</v>
      </c>
      <c r="E9467">
        <v>133.7467</v>
      </c>
      <c r="F9467">
        <v>3587.05</v>
      </c>
    </row>
    <row r="9468" spans="1:6" x14ac:dyDescent="0.25">
      <c r="A9468" s="1">
        <v>46126</v>
      </c>
      <c r="B9468">
        <v>10.518000000000001</v>
      </c>
      <c r="C9468">
        <v>3.66</v>
      </c>
      <c r="D9468">
        <v>18.36</v>
      </c>
      <c r="E9468">
        <v>132.95599999999999</v>
      </c>
      <c r="F9468">
        <v>3582.6</v>
      </c>
    </row>
    <row r="9469" spans="1:6" x14ac:dyDescent="0.25">
      <c r="A9469" s="1">
        <v>46127</v>
      </c>
      <c r="B9469">
        <v>10.516</v>
      </c>
      <c r="C9469">
        <v>3.72</v>
      </c>
      <c r="D9469">
        <v>18.170000000000002</v>
      </c>
      <c r="E9469">
        <v>133.4178</v>
      </c>
      <c r="F9469">
        <v>3607.75</v>
      </c>
    </row>
    <row r="9470" spans="1:6" x14ac:dyDescent="0.25">
      <c r="A9470" s="1">
        <v>46128</v>
      </c>
      <c r="B9470">
        <v>10.516</v>
      </c>
      <c r="C9470">
        <v>3.67</v>
      </c>
      <c r="D9470">
        <v>17.940000000000001</v>
      </c>
      <c r="E9470">
        <v>134.3897</v>
      </c>
      <c r="F9470">
        <v>3608.04</v>
      </c>
    </row>
    <row r="9471" spans="1:6" x14ac:dyDescent="0.25">
      <c r="A9471" s="1">
        <v>46129</v>
      </c>
      <c r="B9471">
        <v>10.507999999999999</v>
      </c>
      <c r="C9471">
        <v>3.65</v>
      </c>
      <c r="D9471">
        <v>17.48</v>
      </c>
      <c r="E9471">
        <v>131.48240000000001</v>
      </c>
      <c r="F9471">
        <v>3586.48</v>
      </c>
    </row>
    <row r="9472" spans="1:6" x14ac:dyDescent="0.25">
      <c r="A9472" s="1">
        <v>46132</v>
      </c>
      <c r="B9472">
        <v>10.523</v>
      </c>
      <c r="C9472">
        <v>3.63</v>
      </c>
      <c r="D9472">
        <v>18.87</v>
      </c>
      <c r="E9472">
        <v>132.96969999999999</v>
      </c>
      <c r="F9472">
        <v>3571.66</v>
      </c>
    </row>
    <row r="9473" spans="1:6" x14ac:dyDescent="0.25">
      <c r="A9473" s="1">
        <v>46133</v>
      </c>
      <c r="B9473">
        <v>10.516</v>
      </c>
      <c r="C9473">
        <v>3.63</v>
      </c>
      <c r="D9473">
        <v>19.5</v>
      </c>
      <c r="E9473">
        <v>133.81790000000001</v>
      </c>
      <c r="F9473">
        <v>3578.26</v>
      </c>
    </row>
    <row r="9474" spans="1:6" x14ac:dyDescent="0.25">
      <c r="A9474" s="1">
        <v>46134</v>
      </c>
      <c r="B9474">
        <v>10.525</v>
      </c>
      <c r="C9474">
        <v>3.64</v>
      </c>
      <c r="D9474">
        <v>18.920000000000002</v>
      </c>
      <c r="E9474">
        <v>135.52459999999999</v>
      </c>
      <c r="F9474">
        <v>3561.2</v>
      </c>
    </row>
    <row r="9475" spans="1:6" x14ac:dyDescent="0.25">
      <c r="A9475" s="1">
        <v>46135</v>
      </c>
      <c r="B9475">
        <v>10.521000000000001</v>
      </c>
      <c r="C9475">
        <v>3.65</v>
      </c>
      <c r="D9475">
        <v>19.309999999999999</v>
      </c>
      <c r="E9475">
        <v>136.41480000000001</v>
      </c>
      <c r="F9475">
        <v>3558.07</v>
      </c>
    </row>
    <row r="9476" spans="1:6" x14ac:dyDescent="0.25">
      <c r="A9476" s="1">
        <v>46136</v>
      </c>
      <c r="B9476">
        <v>10.521000000000001</v>
      </c>
      <c r="C9476">
        <v>3.66</v>
      </c>
      <c r="D9476">
        <v>18.71</v>
      </c>
      <c r="E9476">
        <v>136.1164</v>
      </c>
      <c r="F9476">
        <v>3556.45</v>
      </c>
    </row>
    <row r="9477" spans="1:6" x14ac:dyDescent="0.25">
      <c r="A9477" s="1">
        <v>46139</v>
      </c>
      <c r="B9477">
        <v>10.528</v>
      </c>
      <c r="C9477">
        <v>3.66</v>
      </c>
      <c r="D9477">
        <v>18.02</v>
      </c>
      <c r="E9477">
        <v>137.20689999999999</v>
      </c>
      <c r="F9477">
        <v>3638.75</v>
      </c>
    </row>
    <row r="9478" spans="1:6" x14ac:dyDescent="0.25">
      <c r="A9478" s="1">
        <v>46140</v>
      </c>
      <c r="B9478">
        <v>10.53</v>
      </c>
      <c r="C9478">
        <v>3.64</v>
      </c>
      <c r="D9478">
        <v>17.829999999999998</v>
      </c>
      <c r="E9478">
        <v>138.00049999999999</v>
      </c>
      <c r="F9478">
        <v>3603.82</v>
      </c>
    </row>
    <row r="9479" spans="1:6" x14ac:dyDescent="0.25">
      <c r="A9479" s="1">
        <v>46141</v>
      </c>
      <c r="B9479">
        <v>10.531000000000001</v>
      </c>
      <c r="C9479">
        <v>3.63</v>
      </c>
      <c r="D9479">
        <v>18.809999999999999</v>
      </c>
      <c r="E9479">
        <v>140.16820000000001</v>
      </c>
      <c r="F9479">
        <v>3623.04</v>
      </c>
    </row>
    <row r="9480" spans="1:6" x14ac:dyDescent="0.25">
      <c r="A9480" s="1">
        <v>46142</v>
      </c>
      <c r="B9480">
        <v>10.532</v>
      </c>
      <c r="C9480">
        <v>3.63</v>
      </c>
      <c r="D9480">
        <v>16.89</v>
      </c>
      <c r="E9480">
        <v>140.50909999999999</v>
      </c>
      <c r="F9480">
        <v>3638.5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B396-B3F1-4B8B-B68E-DBD19530277A}">
  <dimension ref="A1:E9480"/>
  <sheetViews>
    <sheetView topLeftCell="A9444" workbookViewId="0">
      <selection activeCell="C1" sqref="C1:C9480"/>
    </sheetView>
  </sheetViews>
  <sheetFormatPr baseColWidth="10" defaultRowHeight="15" x14ac:dyDescent="0.25"/>
  <sheetData>
    <row r="1" spans="1:5" x14ac:dyDescent="0.25">
      <c r="A1" t="s">
        <v>0</v>
      </c>
      <c r="B1" t="s">
        <v>7</v>
      </c>
      <c r="C1" t="s">
        <v>3</v>
      </c>
      <c r="D1" t="s">
        <v>4</v>
      </c>
      <c r="E1" t="s">
        <v>6</v>
      </c>
    </row>
    <row r="2" spans="1:5" x14ac:dyDescent="0.25">
      <c r="A2" s="1">
        <v>32874</v>
      </c>
      <c r="B2" t="e">
        <v>#VALUE!</v>
      </c>
      <c r="C2" t="s">
        <v>5</v>
      </c>
      <c r="D2">
        <v>93.149199999999993</v>
      </c>
      <c r="E2" t="s">
        <v>5</v>
      </c>
    </row>
    <row r="3" spans="1:5" x14ac:dyDescent="0.25">
      <c r="A3" s="1">
        <v>32875</v>
      </c>
      <c r="B3" t="e">
        <v>#VALUE!</v>
      </c>
      <c r="C3">
        <v>17.239999999999998</v>
      </c>
      <c r="D3">
        <v>94.276600000000002</v>
      </c>
      <c r="E3" t="s">
        <v>5</v>
      </c>
    </row>
    <row r="4" spans="1:5" x14ac:dyDescent="0.25">
      <c r="A4" s="1">
        <v>32876</v>
      </c>
      <c r="B4" t="e">
        <v>#VALUE!</v>
      </c>
      <c r="C4">
        <v>18.190000000000001</v>
      </c>
      <c r="D4">
        <v>95.596900000000005</v>
      </c>
      <c r="E4" t="s">
        <v>5</v>
      </c>
    </row>
    <row r="5" spans="1:5" x14ac:dyDescent="0.25">
      <c r="A5" s="1">
        <v>32877</v>
      </c>
      <c r="B5" t="e">
        <v>#VALUE!</v>
      </c>
      <c r="C5">
        <v>19.22</v>
      </c>
      <c r="D5">
        <v>94.840100000000007</v>
      </c>
      <c r="E5" t="s">
        <v>5</v>
      </c>
    </row>
    <row r="6" spans="1:5" x14ac:dyDescent="0.25">
      <c r="A6" s="1">
        <v>32878</v>
      </c>
      <c r="B6" t="e">
        <v>#VALUE!</v>
      </c>
      <c r="C6">
        <v>20.11</v>
      </c>
      <c r="D6">
        <v>94.047300000000007</v>
      </c>
      <c r="E6" t="s">
        <v>5</v>
      </c>
    </row>
    <row r="7" spans="1:5" x14ac:dyDescent="0.25">
      <c r="A7" s="1">
        <v>32881</v>
      </c>
      <c r="B7" t="e">
        <v>#VALUE!</v>
      </c>
      <c r="C7">
        <v>20.260000000000002</v>
      </c>
      <c r="D7">
        <v>92.559100000000001</v>
      </c>
      <c r="E7" t="s">
        <v>5</v>
      </c>
    </row>
    <row r="8" spans="1:5" x14ac:dyDescent="0.25">
      <c r="A8" s="1">
        <v>32882</v>
      </c>
      <c r="B8" t="e">
        <v>#VALUE!</v>
      </c>
      <c r="C8">
        <v>22.2</v>
      </c>
      <c r="D8">
        <v>92.904600000000002</v>
      </c>
      <c r="E8" t="s">
        <v>5</v>
      </c>
    </row>
    <row r="9" spans="1:5" x14ac:dyDescent="0.25">
      <c r="A9" s="1">
        <v>32883</v>
      </c>
      <c r="B9" t="e">
        <v>#VALUE!</v>
      </c>
      <c r="C9">
        <v>22.44</v>
      </c>
      <c r="D9">
        <v>94.142899999999997</v>
      </c>
      <c r="E9" t="s">
        <v>5</v>
      </c>
    </row>
    <row r="10" spans="1:5" x14ac:dyDescent="0.25">
      <c r="A10" s="1">
        <v>32884</v>
      </c>
      <c r="B10" t="e">
        <v>#VALUE!</v>
      </c>
      <c r="C10">
        <v>20.05</v>
      </c>
      <c r="D10">
        <v>94.822800000000001</v>
      </c>
      <c r="E10" t="s">
        <v>5</v>
      </c>
    </row>
    <row r="11" spans="1:5" x14ac:dyDescent="0.25">
      <c r="A11" s="1">
        <v>32885</v>
      </c>
      <c r="B11" t="e">
        <v>#VALUE!</v>
      </c>
      <c r="C11">
        <v>24.64</v>
      </c>
      <c r="D11">
        <v>94.278300000000002</v>
      </c>
      <c r="E11" t="s">
        <v>5</v>
      </c>
    </row>
    <row r="12" spans="1:5" x14ac:dyDescent="0.25">
      <c r="A12" s="1">
        <v>32888</v>
      </c>
      <c r="B12" t="e">
        <v>#VALUE!</v>
      </c>
      <c r="C12">
        <v>26.34</v>
      </c>
      <c r="D12">
        <v>93.257999999999996</v>
      </c>
      <c r="E12" t="s">
        <v>5</v>
      </c>
    </row>
    <row r="13" spans="1:5" x14ac:dyDescent="0.25">
      <c r="A13" s="1">
        <v>32889</v>
      </c>
      <c r="B13" t="e">
        <v>#VALUE!</v>
      </c>
      <c r="C13">
        <v>24.18</v>
      </c>
      <c r="D13">
        <v>92.964699999999993</v>
      </c>
      <c r="E13" t="s">
        <v>5</v>
      </c>
    </row>
    <row r="14" spans="1:5" x14ac:dyDescent="0.25">
      <c r="A14" s="1">
        <v>32890</v>
      </c>
      <c r="B14" t="e">
        <v>#VALUE!</v>
      </c>
      <c r="C14">
        <v>24.16</v>
      </c>
      <c r="D14">
        <v>92.489199999999997</v>
      </c>
      <c r="E14" t="s">
        <v>5</v>
      </c>
    </row>
    <row r="15" spans="1:5" x14ac:dyDescent="0.25">
      <c r="A15" s="1">
        <v>32891</v>
      </c>
      <c r="B15" t="e">
        <v>#VALUE!</v>
      </c>
      <c r="C15">
        <v>24.34</v>
      </c>
      <c r="D15">
        <v>92.575599999999994</v>
      </c>
      <c r="E15" t="s">
        <v>5</v>
      </c>
    </row>
    <row r="16" spans="1:5" x14ac:dyDescent="0.25">
      <c r="A16" s="1">
        <v>32892</v>
      </c>
      <c r="B16" t="e">
        <v>#VALUE!</v>
      </c>
      <c r="C16">
        <v>22.5</v>
      </c>
      <c r="D16">
        <v>92.790099999999995</v>
      </c>
      <c r="E16" t="s">
        <v>5</v>
      </c>
    </row>
    <row r="17" spans="1:5" x14ac:dyDescent="0.25">
      <c r="A17" s="1">
        <v>32895</v>
      </c>
      <c r="B17" t="e">
        <v>#VALUE!</v>
      </c>
      <c r="C17">
        <v>26.7</v>
      </c>
      <c r="D17">
        <v>92.323599999999999</v>
      </c>
      <c r="E17" t="s">
        <v>5</v>
      </c>
    </row>
    <row r="18" spans="1:5" x14ac:dyDescent="0.25">
      <c r="A18" s="1">
        <v>32896</v>
      </c>
      <c r="B18" t="e">
        <v>#VALUE!</v>
      </c>
      <c r="C18">
        <v>24.72</v>
      </c>
      <c r="D18">
        <v>92.136200000000002</v>
      </c>
      <c r="E18" t="s">
        <v>5</v>
      </c>
    </row>
    <row r="19" spans="1:5" x14ac:dyDescent="0.25">
      <c r="A19" s="1">
        <v>32897</v>
      </c>
      <c r="B19" t="e">
        <v>#VALUE!</v>
      </c>
      <c r="C19">
        <v>25.39</v>
      </c>
      <c r="D19">
        <v>91.956900000000005</v>
      </c>
      <c r="E19" t="s">
        <v>5</v>
      </c>
    </row>
    <row r="20" spans="1:5" x14ac:dyDescent="0.25">
      <c r="A20" s="1">
        <v>32898</v>
      </c>
      <c r="B20" t="e">
        <v>#VALUE!</v>
      </c>
      <c r="C20">
        <v>25.63</v>
      </c>
      <c r="D20">
        <v>92.441299999999998</v>
      </c>
      <c r="E20" t="s">
        <v>5</v>
      </c>
    </row>
    <row r="21" spans="1:5" x14ac:dyDescent="0.25">
      <c r="A21" s="1">
        <v>32899</v>
      </c>
      <c r="B21" t="e">
        <v>#VALUE!</v>
      </c>
      <c r="C21">
        <v>26.28</v>
      </c>
      <c r="D21">
        <v>92.814499999999995</v>
      </c>
      <c r="E21" t="s">
        <v>5</v>
      </c>
    </row>
    <row r="22" spans="1:5" x14ac:dyDescent="0.25">
      <c r="A22" s="1">
        <v>32902</v>
      </c>
      <c r="B22" t="e">
        <v>#VALUE!</v>
      </c>
      <c r="C22">
        <v>26.44</v>
      </c>
      <c r="D22">
        <v>93.037300000000002</v>
      </c>
      <c r="E22" t="s">
        <v>5</v>
      </c>
    </row>
    <row r="23" spans="1:5" x14ac:dyDescent="0.25">
      <c r="A23" s="1">
        <v>32903</v>
      </c>
      <c r="B23" t="e">
        <v>#VALUE!</v>
      </c>
      <c r="C23">
        <v>27.25</v>
      </c>
      <c r="D23">
        <v>92.397800000000004</v>
      </c>
      <c r="E23" t="s">
        <v>5</v>
      </c>
    </row>
    <row r="24" spans="1:5" x14ac:dyDescent="0.25">
      <c r="A24" s="1">
        <v>32904</v>
      </c>
      <c r="B24" t="e">
        <v>#VALUE!</v>
      </c>
      <c r="C24">
        <v>25.36</v>
      </c>
      <c r="D24">
        <v>92.512799999999999</v>
      </c>
      <c r="E24" t="s">
        <v>5</v>
      </c>
    </row>
    <row r="25" spans="1:5" x14ac:dyDescent="0.25">
      <c r="A25" s="1">
        <v>32905</v>
      </c>
      <c r="B25" t="e">
        <v>#VALUE!</v>
      </c>
      <c r="C25">
        <v>24.87</v>
      </c>
      <c r="D25">
        <v>92.584900000000005</v>
      </c>
      <c r="E25" t="s">
        <v>5</v>
      </c>
    </row>
    <row r="26" spans="1:5" x14ac:dyDescent="0.25">
      <c r="A26" s="1">
        <v>32906</v>
      </c>
      <c r="B26" t="e">
        <v>#VALUE!</v>
      </c>
      <c r="C26">
        <v>24.32</v>
      </c>
      <c r="D26">
        <v>93.338300000000004</v>
      </c>
      <c r="E26" t="s">
        <v>5</v>
      </c>
    </row>
    <row r="27" spans="1:5" x14ac:dyDescent="0.25">
      <c r="A27" s="1">
        <v>32909</v>
      </c>
      <c r="B27" t="e">
        <v>#VALUE!</v>
      </c>
      <c r="C27">
        <v>24.54</v>
      </c>
      <c r="D27">
        <v>92.647099999999995</v>
      </c>
      <c r="E27" t="s">
        <v>5</v>
      </c>
    </row>
    <row r="28" spans="1:5" x14ac:dyDescent="0.25">
      <c r="A28" s="1">
        <v>32910</v>
      </c>
      <c r="B28" t="e">
        <v>#VALUE!</v>
      </c>
      <c r="C28">
        <v>24.69</v>
      </c>
      <c r="D28">
        <v>92.679299999999998</v>
      </c>
      <c r="E28" t="s">
        <v>5</v>
      </c>
    </row>
    <row r="29" spans="1:5" x14ac:dyDescent="0.25">
      <c r="A29" s="1">
        <v>32911</v>
      </c>
      <c r="B29" t="e">
        <v>#VALUE!</v>
      </c>
      <c r="C29">
        <v>24.29</v>
      </c>
      <c r="D29">
        <v>92.711200000000005</v>
      </c>
      <c r="E29" t="s">
        <v>5</v>
      </c>
    </row>
    <row r="30" spans="1:5" x14ac:dyDescent="0.25">
      <c r="A30" s="1">
        <v>32912</v>
      </c>
      <c r="B30" t="e">
        <v>#VALUE!</v>
      </c>
      <c r="C30">
        <v>23.77</v>
      </c>
      <c r="D30">
        <v>92.512100000000004</v>
      </c>
      <c r="E30" t="s">
        <v>5</v>
      </c>
    </row>
    <row r="31" spans="1:5" x14ac:dyDescent="0.25">
      <c r="A31" s="1">
        <v>32913</v>
      </c>
      <c r="B31" t="e">
        <v>#VALUE!</v>
      </c>
      <c r="C31">
        <v>23.69</v>
      </c>
      <c r="D31">
        <v>92.4499</v>
      </c>
      <c r="E31" t="s">
        <v>5</v>
      </c>
    </row>
    <row r="32" spans="1:5" x14ac:dyDescent="0.25">
      <c r="A32" s="1">
        <v>32916</v>
      </c>
      <c r="B32" t="e">
        <v>#VALUE!</v>
      </c>
      <c r="C32">
        <v>24.38</v>
      </c>
      <c r="D32">
        <v>93.013900000000007</v>
      </c>
      <c r="E32" t="s">
        <v>5</v>
      </c>
    </row>
    <row r="33" spans="1:5" x14ac:dyDescent="0.25">
      <c r="A33" s="1">
        <v>32917</v>
      </c>
      <c r="B33" t="e">
        <v>#VALUE!</v>
      </c>
      <c r="C33">
        <v>23.76</v>
      </c>
      <c r="D33">
        <v>93.240899999999996</v>
      </c>
      <c r="E33" t="s">
        <v>5</v>
      </c>
    </row>
    <row r="34" spans="1:5" x14ac:dyDescent="0.25">
      <c r="A34" s="1">
        <v>32918</v>
      </c>
      <c r="B34" t="e">
        <v>#VALUE!</v>
      </c>
      <c r="C34">
        <v>22.05</v>
      </c>
      <c r="D34">
        <v>93.591800000000006</v>
      </c>
      <c r="E34" t="s">
        <v>5</v>
      </c>
    </row>
    <row r="35" spans="1:5" x14ac:dyDescent="0.25">
      <c r="A35" s="1">
        <v>32919</v>
      </c>
      <c r="B35" t="e">
        <v>#VALUE!</v>
      </c>
      <c r="C35">
        <v>19.71</v>
      </c>
      <c r="D35">
        <v>94.111199999999997</v>
      </c>
      <c r="E35" t="s">
        <v>5</v>
      </c>
    </row>
    <row r="36" spans="1:5" x14ac:dyDescent="0.25">
      <c r="A36" s="1">
        <v>32920</v>
      </c>
      <c r="B36" t="e">
        <v>#VALUE!</v>
      </c>
      <c r="C36">
        <v>20.78</v>
      </c>
      <c r="D36">
        <v>94.056100000000001</v>
      </c>
      <c r="E36" t="s">
        <v>5</v>
      </c>
    </row>
    <row r="37" spans="1:5" x14ac:dyDescent="0.25">
      <c r="A37" s="1">
        <v>32923</v>
      </c>
      <c r="B37" t="e">
        <v>#VALUE!</v>
      </c>
      <c r="C37">
        <v>20.78</v>
      </c>
      <c r="D37">
        <v>94.056100000000001</v>
      </c>
      <c r="E37" t="s">
        <v>5</v>
      </c>
    </row>
    <row r="38" spans="1:5" x14ac:dyDescent="0.25">
      <c r="A38" s="1">
        <v>32924</v>
      </c>
      <c r="B38" t="e">
        <v>#VALUE!</v>
      </c>
      <c r="C38">
        <v>22.78</v>
      </c>
      <c r="D38">
        <v>94.020099999999999</v>
      </c>
      <c r="E38" t="s">
        <v>5</v>
      </c>
    </row>
    <row r="39" spans="1:5" x14ac:dyDescent="0.25">
      <c r="A39" s="1">
        <v>32925</v>
      </c>
      <c r="B39" t="e">
        <v>#VALUE!</v>
      </c>
      <c r="C39">
        <v>23.89</v>
      </c>
      <c r="D39">
        <v>94.018900000000002</v>
      </c>
      <c r="E39" t="s">
        <v>5</v>
      </c>
    </row>
    <row r="40" spans="1:5" x14ac:dyDescent="0.25">
      <c r="A40" s="1">
        <v>32926</v>
      </c>
      <c r="B40" t="e">
        <v>#VALUE!</v>
      </c>
      <c r="C40">
        <v>22.54</v>
      </c>
      <c r="D40">
        <v>94.305800000000005</v>
      </c>
      <c r="E40" t="s">
        <v>5</v>
      </c>
    </row>
    <row r="41" spans="1:5" x14ac:dyDescent="0.25">
      <c r="A41" s="1">
        <v>32927</v>
      </c>
      <c r="B41" t="e">
        <v>#VALUE!</v>
      </c>
      <c r="C41">
        <v>23.69</v>
      </c>
      <c r="D41">
        <v>94.095699999999994</v>
      </c>
      <c r="E41" t="s">
        <v>5</v>
      </c>
    </row>
    <row r="42" spans="1:5" x14ac:dyDescent="0.25">
      <c r="A42" s="1">
        <v>32930</v>
      </c>
      <c r="B42" t="e">
        <v>#VALUE!</v>
      </c>
      <c r="C42">
        <v>23.56</v>
      </c>
      <c r="D42">
        <v>94.096599999999995</v>
      </c>
      <c r="E42" t="s">
        <v>5</v>
      </c>
    </row>
    <row r="43" spans="1:5" x14ac:dyDescent="0.25">
      <c r="A43" s="1">
        <v>32931</v>
      </c>
      <c r="B43" t="e">
        <v>#VALUE!</v>
      </c>
      <c r="C43">
        <v>22.69</v>
      </c>
      <c r="D43">
        <v>93.573099999999997</v>
      </c>
      <c r="E43" t="s">
        <v>5</v>
      </c>
    </row>
    <row r="44" spans="1:5" x14ac:dyDescent="0.25">
      <c r="A44" s="1">
        <v>32932</v>
      </c>
      <c r="B44" t="e">
        <v>#VALUE!</v>
      </c>
      <c r="C44">
        <v>21.99</v>
      </c>
      <c r="D44">
        <v>93.864099999999993</v>
      </c>
      <c r="E44" t="s">
        <v>5</v>
      </c>
    </row>
    <row r="45" spans="1:5" x14ac:dyDescent="0.25">
      <c r="A45" s="1">
        <v>32933</v>
      </c>
      <c r="B45" t="e">
        <v>#VALUE!</v>
      </c>
      <c r="C45">
        <v>21.9</v>
      </c>
      <c r="D45">
        <v>93.420699999999997</v>
      </c>
      <c r="E45" t="s">
        <v>5</v>
      </c>
    </row>
    <row r="46" spans="1:5" x14ac:dyDescent="0.25">
      <c r="A46" s="1">
        <v>32934</v>
      </c>
      <c r="B46" t="e">
        <v>#VALUE!</v>
      </c>
      <c r="C46">
        <v>21.34</v>
      </c>
      <c r="D46">
        <v>94.231200000000001</v>
      </c>
      <c r="E46" t="s">
        <v>5</v>
      </c>
    </row>
    <row r="47" spans="1:5" x14ac:dyDescent="0.25">
      <c r="A47" s="1">
        <v>32937</v>
      </c>
      <c r="B47" t="e">
        <v>#VALUE!</v>
      </c>
      <c r="C47">
        <v>22.03</v>
      </c>
      <c r="D47">
        <v>95.293899999999994</v>
      </c>
      <c r="E47" t="s">
        <v>5</v>
      </c>
    </row>
    <row r="48" spans="1:5" x14ac:dyDescent="0.25">
      <c r="A48" s="1">
        <v>32938</v>
      </c>
      <c r="B48" t="e">
        <v>#VALUE!</v>
      </c>
      <c r="C48">
        <v>20.55</v>
      </c>
      <c r="D48">
        <v>94.895899999999997</v>
      </c>
      <c r="E48" t="s">
        <v>5</v>
      </c>
    </row>
    <row r="49" spans="1:5" x14ac:dyDescent="0.25">
      <c r="A49" s="1">
        <v>32939</v>
      </c>
      <c r="B49" t="e">
        <v>#VALUE!</v>
      </c>
      <c r="C49">
        <v>19.100000000000001</v>
      </c>
      <c r="D49">
        <v>94.447800000000001</v>
      </c>
      <c r="E49" t="s">
        <v>5</v>
      </c>
    </row>
    <row r="50" spans="1:5" x14ac:dyDescent="0.25">
      <c r="A50" s="1">
        <v>32940</v>
      </c>
      <c r="B50" t="e">
        <v>#VALUE!</v>
      </c>
      <c r="C50">
        <v>19.739999999999998</v>
      </c>
      <c r="D50">
        <v>94.642300000000006</v>
      </c>
      <c r="E50" t="s">
        <v>5</v>
      </c>
    </row>
    <row r="51" spans="1:5" x14ac:dyDescent="0.25">
      <c r="A51" s="1">
        <v>32941</v>
      </c>
      <c r="B51" t="e">
        <v>#VALUE!</v>
      </c>
      <c r="C51">
        <v>20.3</v>
      </c>
      <c r="D51">
        <v>93.908699999999996</v>
      </c>
      <c r="E51" t="s">
        <v>5</v>
      </c>
    </row>
    <row r="52" spans="1:5" x14ac:dyDescent="0.25">
      <c r="A52" s="1">
        <v>32944</v>
      </c>
      <c r="B52" t="e">
        <v>#VALUE!</v>
      </c>
      <c r="C52">
        <v>20.07</v>
      </c>
      <c r="D52">
        <v>93.424000000000007</v>
      </c>
      <c r="E52" t="s">
        <v>5</v>
      </c>
    </row>
    <row r="53" spans="1:5" x14ac:dyDescent="0.25">
      <c r="A53" s="1">
        <v>32945</v>
      </c>
      <c r="B53" t="e">
        <v>#VALUE!</v>
      </c>
      <c r="C53">
        <v>21.05</v>
      </c>
      <c r="D53">
        <v>93.258099999999999</v>
      </c>
      <c r="E53" t="s">
        <v>5</v>
      </c>
    </row>
    <row r="54" spans="1:5" x14ac:dyDescent="0.25">
      <c r="A54" s="1">
        <v>32946</v>
      </c>
      <c r="B54" t="e">
        <v>#VALUE!</v>
      </c>
      <c r="C54">
        <v>19.649999999999999</v>
      </c>
      <c r="D54">
        <v>93.243799999999993</v>
      </c>
      <c r="E54" t="s">
        <v>5</v>
      </c>
    </row>
    <row r="55" spans="1:5" x14ac:dyDescent="0.25">
      <c r="A55" s="1">
        <v>32947</v>
      </c>
      <c r="B55" t="e">
        <v>#VALUE!</v>
      </c>
      <c r="C55">
        <v>18.809999999999999</v>
      </c>
      <c r="D55">
        <v>94.468699999999998</v>
      </c>
      <c r="E55" t="s">
        <v>5</v>
      </c>
    </row>
    <row r="56" spans="1:5" x14ac:dyDescent="0.25">
      <c r="A56" s="1">
        <v>32948</v>
      </c>
      <c r="B56" t="e">
        <v>#VALUE!</v>
      </c>
      <c r="C56">
        <v>17.62</v>
      </c>
      <c r="D56">
        <v>93.953100000000006</v>
      </c>
      <c r="E56" t="s">
        <v>5</v>
      </c>
    </row>
    <row r="57" spans="1:5" x14ac:dyDescent="0.25">
      <c r="A57" s="1">
        <v>32951</v>
      </c>
      <c r="B57" t="e">
        <v>#VALUE!</v>
      </c>
      <c r="C57">
        <v>18.29</v>
      </c>
      <c r="D57">
        <v>93.724500000000006</v>
      </c>
      <c r="E57" t="s">
        <v>5</v>
      </c>
    </row>
    <row r="58" spans="1:5" x14ac:dyDescent="0.25">
      <c r="A58" s="1">
        <v>32952</v>
      </c>
      <c r="B58" t="e">
        <v>#VALUE!</v>
      </c>
      <c r="C58">
        <v>19.059999999999999</v>
      </c>
      <c r="D58">
        <v>93.302899999999994</v>
      </c>
      <c r="E58" t="s">
        <v>5</v>
      </c>
    </row>
    <row r="59" spans="1:5" x14ac:dyDescent="0.25">
      <c r="A59" s="1">
        <v>32953</v>
      </c>
      <c r="B59" t="e">
        <v>#VALUE!</v>
      </c>
      <c r="C59">
        <v>20.100000000000001</v>
      </c>
      <c r="D59">
        <v>93.666700000000006</v>
      </c>
      <c r="E59" t="s">
        <v>5</v>
      </c>
    </row>
    <row r="60" spans="1:5" x14ac:dyDescent="0.25">
      <c r="A60" s="1">
        <v>32954</v>
      </c>
      <c r="B60" t="e">
        <v>#VALUE!</v>
      </c>
      <c r="C60">
        <v>22.74</v>
      </c>
      <c r="D60">
        <v>93.731099999999998</v>
      </c>
      <c r="E60" t="s">
        <v>5</v>
      </c>
    </row>
    <row r="61" spans="1:5" x14ac:dyDescent="0.25">
      <c r="A61" s="1">
        <v>32955</v>
      </c>
      <c r="B61" t="e">
        <v>#VALUE!</v>
      </c>
      <c r="C61">
        <v>20.46</v>
      </c>
      <c r="D61">
        <v>93.947199999999995</v>
      </c>
      <c r="E61" t="s">
        <v>5</v>
      </c>
    </row>
    <row r="62" spans="1:5" x14ac:dyDescent="0.25">
      <c r="A62" s="1">
        <v>32958</v>
      </c>
      <c r="B62" t="e">
        <v>#VALUE!</v>
      </c>
      <c r="C62">
        <v>19.59</v>
      </c>
      <c r="D62">
        <v>93.2761</v>
      </c>
      <c r="E62" t="s">
        <v>5</v>
      </c>
    </row>
    <row r="63" spans="1:5" x14ac:dyDescent="0.25">
      <c r="A63" s="1">
        <v>32959</v>
      </c>
      <c r="B63" t="e">
        <v>#VALUE!</v>
      </c>
      <c r="C63">
        <v>21.01</v>
      </c>
      <c r="D63">
        <v>93.110200000000006</v>
      </c>
      <c r="E63" t="s">
        <v>5</v>
      </c>
    </row>
    <row r="64" spans="1:5" x14ac:dyDescent="0.25">
      <c r="A64" s="1">
        <v>32960</v>
      </c>
      <c r="B64" t="e">
        <v>#VALUE!</v>
      </c>
      <c r="C64">
        <v>19.77</v>
      </c>
      <c r="D64">
        <v>92.998599999999996</v>
      </c>
      <c r="E64" t="s">
        <v>5</v>
      </c>
    </row>
    <row r="65" spans="1:5" x14ac:dyDescent="0.25">
      <c r="A65" s="1">
        <v>32961</v>
      </c>
      <c r="B65" t="e">
        <v>#VALUE!</v>
      </c>
      <c r="C65">
        <v>18.46</v>
      </c>
      <c r="D65">
        <v>93.434799999999996</v>
      </c>
      <c r="E65" t="s">
        <v>5</v>
      </c>
    </row>
    <row r="66" spans="1:5" x14ac:dyDescent="0.25">
      <c r="A66" s="1">
        <v>32962</v>
      </c>
      <c r="B66" t="e">
        <v>#VALUE!</v>
      </c>
      <c r="C66">
        <v>19.73</v>
      </c>
      <c r="D66">
        <v>94.153000000000006</v>
      </c>
      <c r="E66" t="s">
        <v>5</v>
      </c>
    </row>
    <row r="67" spans="1:5" x14ac:dyDescent="0.25">
      <c r="A67" s="1">
        <v>32965</v>
      </c>
      <c r="B67" t="e">
        <v>#VALUE!</v>
      </c>
      <c r="C67">
        <v>22.84</v>
      </c>
      <c r="D67">
        <v>94.254999999999995</v>
      </c>
      <c r="E67" t="s">
        <v>5</v>
      </c>
    </row>
    <row r="68" spans="1:5" x14ac:dyDescent="0.25">
      <c r="A68" s="1">
        <v>32966</v>
      </c>
      <c r="B68" t="e">
        <v>#VALUE!</v>
      </c>
      <c r="C68">
        <v>20.440000000000001</v>
      </c>
      <c r="D68">
        <v>94.931799999999996</v>
      </c>
      <c r="E68" t="s">
        <v>5</v>
      </c>
    </row>
    <row r="69" spans="1:5" x14ac:dyDescent="0.25">
      <c r="A69" s="1">
        <v>32967</v>
      </c>
      <c r="B69" t="e">
        <v>#VALUE!</v>
      </c>
      <c r="C69">
        <v>22.03</v>
      </c>
      <c r="D69">
        <v>94.514200000000002</v>
      </c>
      <c r="E69" t="s">
        <v>5</v>
      </c>
    </row>
    <row r="70" spans="1:5" x14ac:dyDescent="0.25">
      <c r="A70" s="1">
        <v>32968</v>
      </c>
      <c r="B70" t="e">
        <v>#VALUE!</v>
      </c>
      <c r="C70">
        <v>21.21</v>
      </c>
      <c r="D70">
        <v>94.193100000000001</v>
      </c>
      <c r="E70" t="s">
        <v>5</v>
      </c>
    </row>
    <row r="71" spans="1:5" x14ac:dyDescent="0.25">
      <c r="A71" s="1">
        <v>32969</v>
      </c>
      <c r="B71" t="e">
        <v>#VALUE!</v>
      </c>
      <c r="C71">
        <v>21.76</v>
      </c>
      <c r="D71">
        <v>94.147900000000007</v>
      </c>
      <c r="E71" t="s">
        <v>5</v>
      </c>
    </row>
    <row r="72" spans="1:5" x14ac:dyDescent="0.25">
      <c r="A72" s="1">
        <v>32972</v>
      </c>
      <c r="B72" t="e">
        <v>#VALUE!</v>
      </c>
      <c r="C72">
        <v>22.3</v>
      </c>
      <c r="D72">
        <v>92.981700000000004</v>
      </c>
      <c r="E72" t="s">
        <v>5</v>
      </c>
    </row>
    <row r="73" spans="1:5" x14ac:dyDescent="0.25">
      <c r="A73" s="1">
        <v>32973</v>
      </c>
      <c r="B73" t="e">
        <v>#VALUE!</v>
      </c>
      <c r="C73">
        <v>21.69</v>
      </c>
      <c r="D73">
        <v>92.791499999999999</v>
      </c>
      <c r="E73" t="s">
        <v>5</v>
      </c>
    </row>
    <row r="74" spans="1:5" x14ac:dyDescent="0.25">
      <c r="A74" s="1">
        <v>32974</v>
      </c>
      <c r="B74" t="e">
        <v>#VALUE!</v>
      </c>
      <c r="C74">
        <v>17.73</v>
      </c>
      <c r="D74">
        <v>93.0505</v>
      </c>
      <c r="E74" t="s">
        <v>5</v>
      </c>
    </row>
    <row r="75" spans="1:5" x14ac:dyDescent="0.25">
      <c r="A75" s="1">
        <v>32975</v>
      </c>
      <c r="B75" t="e">
        <v>#VALUE!</v>
      </c>
      <c r="C75">
        <v>19.8</v>
      </c>
      <c r="D75">
        <v>92.589799999999997</v>
      </c>
      <c r="E75" t="s">
        <v>5</v>
      </c>
    </row>
    <row r="76" spans="1:5" x14ac:dyDescent="0.25">
      <c r="A76" s="1">
        <v>32976</v>
      </c>
      <c r="B76" t="e">
        <v>#VALUE!</v>
      </c>
      <c r="C76">
        <v>19.8</v>
      </c>
      <c r="D76">
        <v>92.589799999999997</v>
      </c>
      <c r="E76" t="s">
        <v>5</v>
      </c>
    </row>
    <row r="77" spans="1:5" x14ac:dyDescent="0.25">
      <c r="A77" s="1">
        <v>32979</v>
      </c>
      <c r="B77" t="e">
        <v>#VALUE!</v>
      </c>
      <c r="C77">
        <v>20.75</v>
      </c>
      <c r="D77">
        <v>93.062799999999996</v>
      </c>
      <c r="E77" t="s">
        <v>5</v>
      </c>
    </row>
    <row r="78" spans="1:5" x14ac:dyDescent="0.25">
      <c r="A78" s="1">
        <v>32980</v>
      </c>
      <c r="B78" t="e">
        <v>#VALUE!</v>
      </c>
      <c r="C78">
        <v>20.38</v>
      </c>
      <c r="D78">
        <v>92.995000000000005</v>
      </c>
      <c r="E78" t="s">
        <v>5</v>
      </c>
    </row>
    <row r="79" spans="1:5" x14ac:dyDescent="0.25">
      <c r="A79" s="1">
        <v>32981</v>
      </c>
      <c r="B79" t="e">
        <v>#VALUE!</v>
      </c>
      <c r="C79">
        <v>22.67</v>
      </c>
      <c r="D79">
        <v>92.483599999999996</v>
      </c>
      <c r="E79" t="s">
        <v>5</v>
      </c>
    </row>
    <row r="80" spans="1:5" x14ac:dyDescent="0.25">
      <c r="A80" s="1">
        <v>32982</v>
      </c>
      <c r="B80" t="e">
        <v>#VALUE!</v>
      </c>
      <c r="C80">
        <v>22.46</v>
      </c>
      <c r="D80">
        <v>93.734899999999996</v>
      </c>
      <c r="E80" t="s">
        <v>5</v>
      </c>
    </row>
    <row r="81" spans="1:5" x14ac:dyDescent="0.25">
      <c r="A81" s="1">
        <v>32983</v>
      </c>
      <c r="B81" t="e">
        <v>#VALUE!</v>
      </c>
      <c r="C81">
        <v>23.33</v>
      </c>
      <c r="D81">
        <v>93.560500000000005</v>
      </c>
      <c r="E81" t="s">
        <v>5</v>
      </c>
    </row>
    <row r="82" spans="1:5" x14ac:dyDescent="0.25">
      <c r="A82" s="1">
        <v>32986</v>
      </c>
      <c r="B82" t="e">
        <v>#VALUE!</v>
      </c>
      <c r="C82">
        <v>24.16</v>
      </c>
      <c r="D82">
        <v>93.960800000000006</v>
      </c>
      <c r="E82" t="s">
        <v>5</v>
      </c>
    </row>
    <row r="83" spans="1:5" x14ac:dyDescent="0.25">
      <c r="A83" s="1">
        <v>32987</v>
      </c>
      <c r="B83" t="e">
        <v>#VALUE!</v>
      </c>
      <c r="C83">
        <v>21.7</v>
      </c>
      <c r="D83">
        <v>93.576899999999995</v>
      </c>
      <c r="E83" t="s">
        <v>5</v>
      </c>
    </row>
    <row r="84" spans="1:5" x14ac:dyDescent="0.25">
      <c r="A84" s="1">
        <v>32988</v>
      </c>
      <c r="B84" t="e">
        <v>#VALUE!</v>
      </c>
      <c r="C84">
        <v>20.86</v>
      </c>
      <c r="D84">
        <v>93.41</v>
      </c>
      <c r="E84" t="s">
        <v>5</v>
      </c>
    </row>
    <row r="85" spans="1:5" x14ac:dyDescent="0.25">
      <c r="A85" s="1">
        <v>32989</v>
      </c>
      <c r="B85" t="e">
        <v>#VALUE!</v>
      </c>
      <c r="C85">
        <v>20.25</v>
      </c>
      <c r="D85">
        <v>93.787499999999994</v>
      </c>
      <c r="E85" t="s">
        <v>5</v>
      </c>
    </row>
    <row r="86" spans="1:5" x14ac:dyDescent="0.25">
      <c r="A86" s="1">
        <v>32990</v>
      </c>
      <c r="B86" t="e">
        <v>#VALUE!</v>
      </c>
      <c r="C86">
        <v>22.19</v>
      </c>
      <c r="D86">
        <v>94.122900000000001</v>
      </c>
      <c r="E86" t="s">
        <v>5</v>
      </c>
    </row>
    <row r="87" spans="1:5" x14ac:dyDescent="0.25">
      <c r="A87" s="1">
        <v>32993</v>
      </c>
      <c r="B87" t="e">
        <v>#VALUE!</v>
      </c>
      <c r="C87">
        <v>19.52</v>
      </c>
      <c r="D87">
        <v>93.971599999999995</v>
      </c>
      <c r="E87" t="s">
        <v>5</v>
      </c>
    </row>
    <row r="88" spans="1:5" x14ac:dyDescent="0.25">
      <c r="A88" s="1">
        <v>32994</v>
      </c>
      <c r="B88" t="e">
        <v>#VALUE!</v>
      </c>
      <c r="C88">
        <v>18.43</v>
      </c>
      <c r="D88">
        <v>94.712500000000006</v>
      </c>
      <c r="E88" t="s">
        <v>5</v>
      </c>
    </row>
    <row r="89" spans="1:5" x14ac:dyDescent="0.25">
      <c r="A89" s="1">
        <v>32995</v>
      </c>
      <c r="B89" t="e">
        <v>#VALUE!</v>
      </c>
      <c r="C89">
        <v>19.32</v>
      </c>
      <c r="D89">
        <v>94.725700000000003</v>
      </c>
      <c r="E89" t="s">
        <v>5</v>
      </c>
    </row>
    <row r="90" spans="1:5" x14ac:dyDescent="0.25">
      <c r="A90" s="1">
        <v>32996</v>
      </c>
      <c r="B90" t="e">
        <v>#VALUE!</v>
      </c>
      <c r="C90">
        <v>17.809999999999999</v>
      </c>
      <c r="D90">
        <v>93.738900000000001</v>
      </c>
      <c r="E90" t="s">
        <v>5</v>
      </c>
    </row>
    <row r="91" spans="1:5" x14ac:dyDescent="0.25">
      <c r="A91" s="1">
        <v>32997</v>
      </c>
      <c r="B91" t="e">
        <v>#VALUE!</v>
      </c>
      <c r="C91">
        <v>17.28</v>
      </c>
      <c r="D91">
        <v>93.523499999999999</v>
      </c>
      <c r="E91" t="s">
        <v>5</v>
      </c>
    </row>
    <row r="92" spans="1:5" x14ac:dyDescent="0.25">
      <c r="A92" s="1">
        <v>33000</v>
      </c>
      <c r="B92" t="e">
        <v>#VALUE!</v>
      </c>
      <c r="C92">
        <v>17.649999999999999</v>
      </c>
      <c r="D92">
        <v>94.2928</v>
      </c>
      <c r="E92" t="s">
        <v>5</v>
      </c>
    </row>
    <row r="93" spans="1:5" x14ac:dyDescent="0.25">
      <c r="A93" s="1">
        <v>33001</v>
      </c>
      <c r="B93" t="e">
        <v>#VALUE!</v>
      </c>
      <c r="C93">
        <v>18.489999999999998</v>
      </c>
      <c r="D93">
        <v>94.093000000000004</v>
      </c>
      <c r="E93" t="s">
        <v>5</v>
      </c>
    </row>
    <row r="94" spans="1:5" x14ac:dyDescent="0.25">
      <c r="A94" s="1">
        <v>33002</v>
      </c>
      <c r="B94" t="e">
        <v>#VALUE!</v>
      </c>
      <c r="C94">
        <v>18.64</v>
      </c>
      <c r="D94">
        <v>95.6297</v>
      </c>
      <c r="E94" t="s">
        <v>5</v>
      </c>
    </row>
    <row r="95" spans="1:5" x14ac:dyDescent="0.25">
      <c r="A95" s="1">
        <v>33003</v>
      </c>
      <c r="B95" t="e">
        <v>#VALUE!</v>
      </c>
      <c r="C95">
        <v>18.59</v>
      </c>
      <c r="D95">
        <v>95.717399999999998</v>
      </c>
      <c r="E95" t="s">
        <v>5</v>
      </c>
    </row>
    <row r="96" spans="1:5" x14ac:dyDescent="0.25">
      <c r="A96" s="1">
        <v>33004</v>
      </c>
      <c r="B96" t="e">
        <v>#VALUE!</v>
      </c>
      <c r="C96">
        <v>19.809999999999999</v>
      </c>
      <c r="D96">
        <v>94.804299999999998</v>
      </c>
      <c r="E96" t="s">
        <v>5</v>
      </c>
    </row>
    <row r="97" spans="1:5" x14ac:dyDescent="0.25">
      <c r="A97" s="1">
        <v>33007</v>
      </c>
      <c r="B97" t="e">
        <v>#VALUE!</v>
      </c>
      <c r="C97">
        <v>20.14</v>
      </c>
      <c r="D97">
        <v>95.400199999999998</v>
      </c>
      <c r="E97" t="s">
        <v>5</v>
      </c>
    </row>
    <row r="98" spans="1:5" x14ac:dyDescent="0.25">
      <c r="A98" s="1">
        <v>33008</v>
      </c>
      <c r="B98" t="e">
        <v>#VALUE!</v>
      </c>
      <c r="C98">
        <v>19.489999999999998</v>
      </c>
      <c r="D98">
        <v>95.012900000000002</v>
      </c>
      <c r="E98" t="s">
        <v>5</v>
      </c>
    </row>
    <row r="99" spans="1:5" x14ac:dyDescent="0.25">
      <c r="A99" s="1">
        <v>33009</v>
      </c>
      <c r="B99" t="e">
        <v>#VALUE!</v>
      </c>
      <c r="C99">
        <v>17.71</v>
      </c>
      <c r="D99">
        <v>94.945300000000003</v>
      </c>
      <c r="E99" t="s">
        <v>5</v>
      </c>
    </row>
    <row r="100" spans="1:5" x14ac:dyDescent="0.25">
      <c r="A100" s="1">
        <v>33010</v>
      </c>
      <c r="B100" t="e">
        <v>#VALUE!</v>
      </c>
      <c r="C100">
        <v>17.27</v>
      </c>
      <c r="D100">
        <v>95.342600000000004</v>
      </c>
      <c r="E100" t="s">
        <v>5</v>
      </c>
    </row>
    <row r="101" spans="1:5" x14ac:dyDescent="0.25">
      <c r="A101" s="1">
        <v>33011</v>
      </c>
      <c r="B101" t="e">
        <v>#VALUE!</v>
      </c>
      <c r="C101">
        <v>17.2</v>
      </c>
      <c r="D101">
        <v>95.266499999999994</v>
      </c>
      <c r="E101" t="s">
        <v>5</v>
      </c>
    </row>
    <row r="102" spans="1:5" x14ac:dyDescent="0.25">
      <c r="A102" s="1">
        <v>33014</v>
      </c>
      <c r="B102" t="e">
        <v>#VALUE!</v>
      </c>
      <c r="C102">
        <v>16.72</v>
      </c>
      <c r="D102">
        <v>94.421199999999999</v>
      </c>
      <c r="E102" t="s">
        <v>5</v>
      </c>
    </row>
    <row r="103" spans="1:5" x14ac:dyDescent="0.25">
      <c r="A103" s="1">
        <v>33015</v>
      </c>
      <c r="B103" t="e">
        <v>#VALUE!</v>
      </c>
      <c r="C103">
        <v>17.84</v>
      </c>
      <c r="D103">
        <v>94.721800000000002</v>
      </c>
      <c r="E103" t="s">
        <v>5</v>
      </c>
    </row>
    <row r="104" spans="1:5" x14ac:dyDescent="0.25">
      <c r="A104" s="1">
        <v>33016</v>
      </c>
      <c r="B104" t="e">
        <v>#VALUE!</v>
      </c>
      <c r="C104">
        <v>17.18</v>
      </c>
      <c r="D104">
        <v>93.336100000000002</v>
      </c>
      <c r="E104" t="s">
        <v>5</v>
      </c>
    </row>
    <row r="105" spans="1:5" x14ac:dyDescent="0.25">
      <c r="A105" s="1">
        <v>33017</v>
      </c>
      <c r="B105" t="e">
        <v>#VALUE!</v>
      </c>
      <c r="C105">
        <v>17.7</v>
      </c>
      <c r="D105">
        <v>93.756200000000007</v>
      </c>
      <c r="E105" t="s">
        <v>5</v>
      </c>
    </row>
    <row r="106" spans="1:5" x14ac:dyDescent="0.25">
      <c r="A106" s="1">
        <v>33018</v>
      </c>
      <c r="B106" t="e">
        <v>#VALUE!</v>
      </c>
      <c r="C106">
        <v>17.32</v>
      </c>
      <c r="D106">
        <v>93.747600000000006</v>
      </c>
      <c r="E106" t="s">
        <v>5</v>
      </c>
    </row>
    <row r="107" spans="1:5" x14ac:dyDescent="0.25">
      <c r="A107" s="1">
        <v>33021</v>
      </c>
      <c r="B107" t="e">
        <v>#VALUE!</v>
      </c>
      <c r="C107">
        <v>17.32</v>
      </c>
      <c r="D107">
        <v>93.747600000000006</v>
      </c>
      <c r="E107" t="s">
        <v>5</v>
      </c>
    </row>
    <row r="108" spans="1:5" x14ac:dyDescent="0.25">
      <c r="A108" s="1">
        <v>33022</v>
      </c>
      <c r="B108" t="e">
        <v>#VALUE!</v>
      </c>
      <c r="C108">
        <v>18.75</v>
      </c>
      <c r="D108">
        <v>93.472999999999999</v>
      </c>
      <c r="E108" t="s">
        <v>5</v>
      </c>
    </row>
    <row r="109" spans="1:5" x14ac:dyDescent="0.25">
      <c r="A109" s="1">
        <v>33023</v>
      </c>
      <c r="B109" t="e">
        <v>#VALUE!</v>
      </c>
      <c r="C109">
        <v>17.440000000000001</v>
      </c>
      <c r="D109">
        <v>93.118899999999996</v>
      </c>
      <c r="E109" t="s">
        <v>5</v>
      </c>
    </row>
    <row r="110" spans="1:5" x14ac:dyDescent="0.25">
      <c r="A110" s="1">
        <v>33024</v>
      </c>
      <c r="B110" t="e">
        <v>#VALUE!</v>
      </c>
      <c r="C110">
        <v>17.37</v>
      </c>
      <c r="D110">
        <v>92.054699999999997</v>
      </c>
      <c r="E110" t="s">
        <v>5</v>
      </c>
    </row>
    <row r="111" spans="1:5" x14ac:dyDescent="0.25">
      <c r="A111" s="1">
        <v>33025</v>
      </c>
      <c r="B111" t="e">
        <v>#VALUE!</v>
      </c>
      <c r="C111">
        <v>17.09</v>
      </c>
      <c r="D111">
        <v>91.565799999999996</v>
      </c>
      <c r="E111" t="s">
        <v>5</v>
      </c>
    </row>
    <row r="112" spans="1:5" x14ac:dyDescent="0.25">
      <c r="A112" s="1">
        <v>33028</v>
      </c>
      <c r="B112" t="e">
        <v>#VALUE!</v>
      </c>
      <c r="C112">
        <v>18.39</v>
      </c>
      <c r="D112">
        <v>90.797399999999996</v>
      </c>
      <c r="E112" t="s">
        <v>5</v>
      </c>
    </row>
    <row r="113" spans="1:5" x14ac:dyDescent="0.25">
      <c r="A113" s="1">
        <v>33029</v>
      </c>
      <c r="B113" t="e">
        <v>#VALUE!</v>
      </c>
      <c r="C113">
        <v>18.97</v>
      </c>
      <c r="D113">
        <v>90.851799999999997</v>
      </c>
      <c r="E113" t="s">
        <v>5</v>
      </c>
    </row>
    <row r="114" spans="1:5" x14ac:dyDescent="0.25">
      <c r="A114" s="1">
        <v>33030</v>
      </c>
      <c r="B114" t="e">
        <v>#VALUE!</v>
      </c>
      <c r="C114">
        <v>17.420000000000002</v>
      </c>
      <c r="D114">
        <v>90.876499999999993</v>
      </c>
      <c r="E114" t="s">
        <v>5</v>
      </c>
    </row>
    <row r="115" spans="1:5" x14ac:dyDescent="0.25">
      <c r="A115" s="1">
        <v>33031</v>
      </c>
      <c r="B115" t="e">
        <v>#VALUE!</v>
      </c>
      <c r="C115">
        <v>16.88</v>
      </c>
      <c r="D115">
        <v>90.891999999999996</v>
      </c>
      <c r="E115" t="s">
        <v>5</v>
      </c>
    </row>
    <row r="116" spans="1:5" x14ac:dyDescent="0.25">
      <c r="A116" s="1">
        <v>33032</v>
      </c>
      <c r="B116" t="e">
        <v>#VALUE!</v>
      </c>
      <c r="C116">
        <v>17.579999999999998</v>
      </c>
      <c r="D116">
        <v>90.555199999999999</v>
      </c>
      <c r="E116" t="s">
        <v>5</v>
      </c>
    </row>
    <row r="117" spans="1:5" x14ac:dyDescent="0.25">
      <c r="A117" s="1">
        <v>33035</v>
      </c>
      <c r="B117" t="e">
        <v>#VALUE!</v>
      </c>
      <c r="C117">
        <v>16.34</v>
      </c>
      <c r="D117">
        <v>90.560599999999994</v>
      </c>
      <c r="E117" t="s">
        <v>5</v>
      </c>
    </row>
    <row r="118" spans="1:5" x14ac:dyDescent="0.25">
      <c r="A118" s="1">
        <v>33036</v>
      </c>
      <c r="B118" t="e">
        <v>#VALUE!</v>
      </c>
      <c r="C118">
        <v>16.600000000000001</v>
      </c>
      <c r="D118">
        <v>91.472099999999998</v>
      </c>
      <c r="E118" t="s">
        <v>5</v>
      </c>
    </row>
    <row r="119" spans="1:5" x14ac:dyDescent="0.25">
      <c r="A119" s="1">
        <v>33037</v>
      </c>
      <c r="B119" t="e">
        <v>#VALUE!</v>
      </c>
      <c r="C119">
        <v>17.38</v>
      </c>
      <c r="D119">
        <v>91.261499999999998</v>
      </c>
      <c r="E119" t="s">
        <v>5</v>
      </c>
    </row>
    <row r="120" spans="1:5" x14ac:dyDescent="0.25">
      <c r="A120" s="1">
        <v>33038</v>
      </c>
      <c r="B120" t="e">
        <v>#VALUE!</v>
      </c>
      <c r="C120">
        <v>17.399999999999999</v>
      </c>
      <c r="D120">
        <v>90.069400000000002</v>
      </c>
      <c r="E120" t="s">
        <v>5</v>
      </c>
    </row>
    <row r="121" spans="1:5" x14ac:dyDescent="0.25">
      <c r="A121" s="1">
        <v>33039</v>
      </c>
      <c r="B121" t="e">
        <v>#VALUE!</v>
      </c>
      <c r="C121">
        <v>15.9</v>
      </c>
      <c r="D121">
        <v>89.755099999999999</v>
      </c>
      <c r="E121" t="s">
        <v>5</v>
      </c>
    </row>
    <row r="122" spans="1:5" x14ac:dyDescent="0.25">
      <c r="A122" s="1">
        <v>33042</v>
      </c>
      <c r="B122" t="e">
        <v>#VALUE!</v>
      </c>
      <c r="C122">
        <v>17.71</v>
      </c>
      <c r="D122">
        <v>89.965999999999994</v>
      </c>
      <c r="E122" t="s">
        <v>5</v>
      </c>
    </row>
    <row r="123" spans="1:5" x14ac:dyDescent="0.25">
      <c r="A123" s="1">
        <v>33043</v>
      </c>
      <c r="B123" t="e">
        <v>#VALUE!</v>
      </c>
      <c r="C123">
        <v>15.23</v>
      </c>
      <c r="D123">
        <v>89.781999999999996</v>
      </c>
      <c r="E123" t="s">
        <v>5</v>
      </c>
    </row>
    <row r="124" spans="1:5" x14ac:dyDescent="0.25">
      <c r="A124" s="1">
        <v>33044</v>
      </c>
      <c r="B124" t="e">
        <v>#VALUE!</v>
      </c>
      <c r="C124">
        <v>15.27</v>
      </c>
      <c r="D124">
        <v>89.663799999999995</v>
      </c>
      <c r="E124" t="s">
        <v>5</v>
      </c>
    </row>
    <row r="125" spans="1:5" x14ac:dyDescent="0.25">
      <c r="A125" s="1">
        <v>33045</v>
      </c>
      <c r="B125" t="e">
        <v>#VALUE!</v>
      </c>
      <c r="C125">
        <v>14.72</v>
      </c>
      <c r="D125">
        <v>89.775800000000004</v>
      </c>
      <c r="E125" t="s">
        <v>5</v>
      </c>
    </row>
    <row r="126" spans="1:5" x14ac:dyDescent="0.25">
      <c r="A126" s="1">
        <v>33046</v>
      </c>
      <c r="B126" t="e">
        <v>#VALUE!</v>
      </c>
      <c r="C126">
        <v>19.36</v>
      </c>
      <c r="D126">
        <v>89.995000000000005</v>
      </c>
      <c r="E126" t="s">
        <v>5</v>
      </c>
    </row>
    <row r="127" spans="1:5" x14ac:dyDescent="0.25">
      <c r="A127" s="1">
        <v>33049</v>
      </c>
      <c r="B127" t="e">
        <v>#VALUE!</v>
      </c>
      <c r="C127">
        <v>17.059999999999999</v>
      </c>
      <c r="D127">
        <v>90.549499999999995</v>
      </c>
      <c r="E127" t="s">
        <v>5</v>
      </c>
    </row>
    <row r="128" spans="1:5" x14ac:dyDescent="0.25">
      <c r="A128" s="1">
        <v>33050</v>
      </c>
      <c r="B128" t="e">
        <v>#VALUE!</v>
      </c>
      <c r="C128">
        <v>16.29</v>
      </c>
      <c r="D128">
        <v>90.143799999999999</v>
      </c>
      <c r="E128" t="s">
        <v>5</v>
      </c>
    </row>
    <row r="129" spans="1:5" x14ac:dyDescent="0.25">
      <c r="A129" s="1">
        <v>33051</v>
      </c>
      <c r="B129" t="e">
        <v>#VALUE!</v>
      </c>
      <c r="C129">
        <v>16</v>
      </c>
      <c r="D129">
        <v>89.899699999999996</v>
      </c>
      <c r="E129" t="s">
        <v>5</v>
      </c>
    </row>
    <row r="130" spans="1:5" x14ac:dyDescent="0.25">
      <c r="A130" s="1">
        <v>33052</v>
      </c>
      <c r="B130" t="e">
        <v>#VALUE!</v>
      </c>
      <c r="C130">
        <v>16.18</v>
      </c>
      <c r="D130">
        <v>90.843599999999995</v>
      </c>
      <c r="E130" t="s">
        <v>5</v>
      </c>
    </row>
    <row r="131" spans="1:5" x14ac:dyDescent="0.25">
      <c r="A131" s="1">
        <v>33053</v>
      </c>
      <c r="B131" t="e">
        <v>#VALUE!</v>
      </c>
      <c r="C131">
        <v>15.5</v>
      </c>
      <c r="D131">
        <v>91.255799999999994</v>
      </c>
      <c r="E131" t="s">
        <v>5</v>
      </c>
    </row>
    <row r="132" spans="1:5" x14ac:dyDescent="0.25">
      <c r="A132" s="1">
        <v>33056</v>
      </c>
      <c r="B132" t="e">
        <v>#VALUE!</v>
      </c>
      <c r="C132">
        <v>16.260000000000002</v>
      </c>
      <c r="D132">
        <v>91.7821</v>
      </c>
      <c r="E132" t="s">
        <v>5</v>
      </c>
    </row>
    <row r="133" spans="1:5" x14ac:dyDescent="0.25">
      <c r="A133" s="1">
        <v>33057</v>
      </c>
      <c r="B133" t="e">
        <v>#VALUE!</v>
      </c>
      <c r="C133">
        <v>16.11</v>
      </c>
      <c r="D133">
        <v>91.986999999999995</v>
      </c>
      <c r="E133" t="s">
        <v>5</v>
      </c>
    </row>
    <row r="134" spans="1:5" x14ac:dyDescent="0.25">
      <c r="A134" s="1">
        <v>33058</v>
      </c>
      <c r="B134" t="e">
        <v>#VALUE!</v>
      </c>
      <c r="C134">
        <v>16.11</v>
      </c>
      <c r="D134">
        <v>91.986999999999995</v>
      </c>
      <c r="E134" t="s">
        <v>5</v>
      </c>
    </row>
    <row r="135" spans="1:5" x14ac:dyDescent="0.25">
      <c r="A135" s="1">
        <v>33059</v>
      </c>
      <c r="B135" t="e">
        <v>#VALUE!</v>
      </c>
      <c r="C135">
        <v>17.25</v>
      </c>
      <c r="D135">
        <v>91.087000000000003</v>
      </c>
      <c r="E135" t="s">
        <v>5</v>
      </c>
    </row>
    <row r="136" spans="1:5" x14ac:dyDescent="0.25">
      <c r="A136" s="1">
        <v>33060</v>
      </c>
      <c r="B136" t="e">
        <v>#VALUE!</v>
      </c>
      <c r="C136">
        <v>16.41</v>
      </c>
      <c r="D136">
        <v>90.494799999999998</v>
      </c>
      <c r="E136" t="s">
        <v>5</v>
      </c>
    </row>
    <row r="137" spans="1:5" x14ac:dyDescent="0.25">
      <c r="A137" s="1">
        <v>33063</v>
      </c>
      <c r="B137" t="e">
        <v>#VALUE!</v>
      </c>
      <c r="C137">
        <v>16.66</v>
      </c>
      <c r="D137">
        <v>90.308099999999996</v>
      </c>
      <c r="E137" t="s">
        <v>5</v>
      </c>
    </row>
    <row r="138" spans="1:5" x14ac:dyDescent="0.25">
      <c r="A138" s="1">
        <v>33064</v>
      </c>
      <c r="B138" t="e">
        <v>#VALUE!</v>
      </c>
      <c r="C138">
        <v>16.920000000000002</v>
      </c>
      <c r="D138">
        <v>90.483900000000006</v>
      </c>
      <c r="E138" t="s">
        <v>5</v>
      </c>
    </row>
    <row r="139" spans="1:5" x14ac:dyDescent="0.25">
      <c r="A139" s="1">
        <v>33065</v>
      </c>
      <c r="B139" t="e">
        <v>#VALUE!</v>
      </c>
      <c r="C139">
        <v>16.68</v>
      </c>
      <c r="D139">
        <v>90.973200000000006</v>
      </c>
      <c r="E139" t="s">
        <v>5</v>
      </c>
    </row>
    <row r="140" spans="1:5" x14ac:dyDescent="0.25">
      <c r="A140" s="1">
        <v>33066</v>
      </c>
      <c r="B140" t="e">
        <v>#VALUE!</v>
      </c>
      <c r="C140">
        <v>17.059999999999999</v>
      </c>
      <c r="D140">
        <v>92.443100000000001</v>
      </c>
      <c r="E140" t="s">
        <v>5</v>
      </c>
    </row>
    <row r="141" spans="1:5" x14ac:dyDescent="0.25">
      <c r="A141" s="1">
        <v>33067</v>
      </c>
      <c r="B141" t="e">
        <v>#VALUE!</v>
      </c>
      <c r="C141">
        <v>17.09</v>
      </c>
      <c r="D141">
        <v>93.077600000000004</v>
      </c>
      <c r="E141" t="s">
        <v>5</v>
      </c>
    </row>
    <row r="142" spans="1:5" x14ac:dyDescent="0.25">
      <c r="A142" s="1">
        <v>33070</v>
      </c>
      <c r="B142" t="e">
        <v>#VALUE!</v>
      </c>
      <c r="C142">
        <v>16.75</v>
      </c>
      <c r="D142">
        <v>93.312700000000007</v>
      </c>
      <c r="E142" t="s">
        <v>5</v>
      </c>
    </row>
    <row r="143" spans="1:5" x14ac:dyDescent="0.25">
      <c r="A143" s="1">
        <v>33071</v>
      </c>
      <c r="B143" t="e">
        <v>#VALUE!</v>
      </c>
      <c r="C143">
        <v>16.66</v>
      </c>
      <c r="D143">
        <v>92.844700000000003</v>
      </c>
      <c r="E143" t="s">
        <v>5</v>
      </c>
    </row>
    <row r="144" spans="1:5" x14ac:dyDescent="0.25">
      <c r="A144" s="1">
        <v>33072</v>
      </c>
      <c r="B144" t="e">
        <v>#VALUE!</v>
      </c>
      <c r="C144">
        <v>18.899999999999999</v>
      </c>
      <c r="D144">
        <v>92.545199999999994</v>
      </c>
      <c r="E144" t="s">
        <v>5</v>
      </c>
    </row>
    <row r="145" spans="1:5" x14ac:dyDescent="0.25">
      <c r="A145" s="1">
        <v>33073</v>
      </c>
      <c r="B145" t="e">
        <v>#VALUE!</v>
      </c>
      <c r="C145">
        <v>18.559999999999999</v>
      </c>
      <c r="D145">
        <v>92.55</v>
      </c>
      <c r="E145" t="s">
        <v>5</v>
      </c>
    </row>
    <row r="146" spans="1:5" x14ac:dyDescent="0.25">
      <c r="A146" s="1">
        <v>33074</v>
      </c>
      <c r="B146" t="e">
        <v>#VALUE!</v>
      </c>
      <c r="C146">
        <v>15.63</v>
      </c>
      <c r="D146">
        <v>92.412400000000005</v>
      </c>
      <c r="E146" t="s">
        <v>5</v>
      </c>
    </row>
    <row r="147" spans="1:5" x14ac:dyDescent="0.25">
      <c r="A147" s="1">
        <v>33077</v>
      </c>
      <c r="B147" t="e">
        <v>#VALUE!</v>
      </c>
      <c r="C147">
        <v>23.68</v>
      </c>
      <c r="D147">
        <v>93.133899999999997</v>
      </c>
      <c r="E147" t="s">
        <v>5</v>
      </c>
    </row>
    <row r="148" spans="1:5" x14ac:dyDescent="0.25">
      <c r="A148" s="1">
        <v>33078</v>
      </c>
      <c r="B148" t="e">
        <v>#VALUE!</v>
      </c>
      <c r="C148">
        <v>21.79</v>
      </c>
      <c r="D148">
        <v>93.254900000000006</v>
      </c>
      <c r="E148" t="s">
        <v>5</v>
      </c>
    </row>
    <row r="149" spans="1:5" x14ac:dyDescent="0.25">
      <c r="A149" s="1">
        <v>33079</v>
      </c>
      <c r="B149" t="e">
        <v>#VALUE!</v>
      </c>
      <c r="C149">
        <v>20.190000000000001</v>
      </c>
      <c r="D149">
        <v>93.472700000000003</v>
      </c>
      <c r="E149" t="s">
        <v>5</v>
      </c>
    </row>
    <row r="150" spans="1:5" x14ac:dyDescent="0.25">
      <c r="A150" s="1">
        <v>33080</v>
      </c>
      <c r="B150" t="e">
        <v>#VALUE!</v>
      </c>
      <c r="C150">
        <v>20.260000000000002</v>
      </c>
      <c r="D150">
        <v>93.967100000000002</v>
      </c>
      <c r="E150" t="s">
        <v>5</v>
      </c>
    </row>
    <row r="151" spans="1:5" x14ac:dyDescent="0.25">
      <c r="A151" s="1">
        <v>33081</v>
      </c>
      <c r="B151" t="e">
        <v>#VALUE!</v>
      </c>
      <c r="C151">
        <v>21.12</v>
      </c>
      <c r="D151">
        <v>93.652199999999993</v>
      </c>
      <c r="E151" t="s">
        <v>5</v>
      </c>
    </row>
    <row r="152" spans="1:5" x14ac:dyDescent="0.25">
      <c r="A152" s="1">
        <v>33084</v>
      </c>
      <c r="B152" t="e">
        <v>#VALUE!</v>
      </c>
      <c r="C152">
        <v>21.16</v>
      </c>
      <c r="D152">
        <v>93.626900000000006</v>
      </c>
      <c r="E152" t="s">
        <v>5</v>
      </c>
    </row>
    <row r="153" spans="1:5" x14ac:dyDescent="0.25">
      <c r="A153" s="1">
        <v>33085</v>
      </c>
      <c r="B153" t="e">
        <v>#VALUE!</v>
      </c>
      <c r="C153">
        <v>21.11</v>
      </c>
      <c r="D153">
        <v>94.324399999999997</v>
      </c>
      <c r="E153" t="s">
        <v>5</v>
      </c>
    </row>
    <row r="154" spans="1:5" x14ac:dyDescent="0.25">
      <c r="A154" s="1">
        <v>33086</v>
      </c>
      <c r="B154" t="e">
        <v>#VALUE!</v>
      </c>
      <c r="C154">
        <v>21.64</v>
      </c>
      <c r="D154">
        <v>94.974000000000004</v>
      </c>
      <c r="E154" t="s">
        <v>5</v>
      </c>
    </row>
    <row r="155" spans="1:5" x14ac:dyDescent="0.25">
      <c r="A155" s="1">
        <v>33087</v>
      </c>
      <c r="B155" t="e">
        <v>#VALUE!</v>
      </c>
      <c r="C155">
        <v>20.43</v>
      </c>
      <c r="D155">
        <v>96.544899999999998</v>
      </c>
      <c r="E155" t="s">
        <v>5</v>
      </c>
    </row>
    <row r="156" spans="1:5" x14ac:dyDescent="0.25">
      <c r="A156" s="1">
        <v>33088</v>
      </c>
      <c r="B156" t="e">
        <v>#VALUE!</v>
      </c>
      <c r="C156">
        <v>28.74</v>
      </c>
      <c r="D156">
        <v>97.502899999999997</v>
      </c>
      <c r="E156" t="s">
        <v>5</v>
      </c>
    </row>
    <row r="157" spans="1:5" x14ac:dyDescent="0.25">
      <c r="A157" s="1">
        <v>33091</v>
      </c>
      <c r="B157" t="e">
        <v>#VALUE!</v>
      </c>
      <c r="C157">
        <v>35.909999999999997</v>
      </c>
      <c r="D157">
        <v>102.40770000000001</v>
      </c>
      <c r="E157" t="s">
        <v>5</v>
      </c>
    </row>
    <row r="158" spans="1:5" x14ac:dyDescent="0.25">
      <c r="A158" s="1">
        <v>33092</v>
      </c>
      <c r="B158" t="e">
        <v>#VALUE!</v>
      </c>
      <c r="C158">
        <v>32.75</v>
      </c>
      <c r="D158">
        <v>102.7283</v>
      </c>
      <c r="E158" t="s">
        <v>5</v>
      </c>
    </row>
    <row r="159" spans="1:5" x14ac:dyDescent="0.25">
      <c r="A159" s="1">
        <v>33093</v>
      </c>
      <c r="B159" t="e">
        <v>#VALUE!</v>
      </c>
      <c r="C159">
        <v>28.27</v>
      </c>
      <c r="D159">
        <v>100.2274</v>
      </c>
      <c r="E159" t="s">
        <v>5</v>
      </c>
    </row>
    <row r="160" spans="1:5" x14ac:dyDescent="0.25">
      <c r="A160" s="1">
        <v>33094</v>
      </c>
      <c r="B160" t="e">
        <v>#VALUE!</v>
      </c>
      <c r="C160">
        <v>24.39</v>
      </c>
      <c r="D160">
        <v>100.22499999999999</v>
      </c>
      <c r="E160" t="s">
        <v>5</v>
      </c>
    </row>
    <row r="161" spans="1:5" x14ac:dyDescent="0.25">
      <c r="A161" s="1">
        <v>33095</v>
      </c>
      <c r="B161" t="e">
        <v>#VALUE!</v>
      </c>
      <c r="C161">
        <v>25.75</v>
      </c>
      <c r="D161">
        <v>101.70820000000001</v>
      </c>
      <c r="E161" t="s">
        <v>5</v>
      </c>
    </row>
    <row r="162" spans="1:5" x14ac:dyDescent="0.25">
      <c r="A162" s="1">
        <v>33098</v>
      </c>
      <c r="B162" t="e">
        <v>#VALUE!</v>
      </c>
      <c r="C162">
        <v>25.74</v>
      </c>
      <c r="D162">
        <v>102.3104</v>
      </c>
      <c r="E162" t="s">
        <v>5</v>
      </c>
    </row>
    <row r="163" spans="1:5" x14ac:dyDescent="0.25">
      <c r="A163" s="1">
        <v>33099</v>
      </c>
      <c r="B163" t="e">
        <v>#VALUE!</v>
      </c>
      <c r="C163">
        <v>24.18</v>
      </c>
      <c r="D163">
        <v>102.2577</v>
      </c>
      <c r="E163" t="s">
        <v>5</v>
      </c>
    </row>
    <row r="164" spans="1:5" x14ac:dyDescent="0.25">
      <c r="A164" s="1">
        <v>33100</v>
      </c>
      <c r="B164" t="e">
        <v>#VALUE!</v>
      </c>
      <c r="C164">
        <v>23.31</v>
      </c>
      <c r="D164">
        <v>102.2958</v>
      </c>
      <c r="E164" t="s">
        <v>5</v>
      </c>
    </row>
    <row r="165" spans="1:5" x14ac:dyDescent="0.25">
      <c r="A165" s="1">
        <v>33101</v>
      </c>
      <c r="B165" t="e">
        <v>#VALUE!</v>
      </c>
      <c r="C165">
        <v>27.16</v>
      </c>
      <c r="D165">
        <v>103.4804</v>
      </c>
      <c r="E165" t="s">
        <v>5</v>
      </c>
    </row>
    <row r="166" spans="1:5" x14ac:dyDescent="0.25">
      <c r="A166" s="1">
        <v>33102</v>
      </c>
      <c r="B166" t="e">
        <v>#VALUE!</v>
      </c>
      <c r="C166">
        <v>27.53</v>
      </c>
      <c r="D166">
        <v>104.7482</v>
      </c>
      <c r="E166" t="s">
        <v>5</v>
      </c>
    </row>
    <row r="167" spans="1:5" x14ac:dyDescent="0.25">
      <c r="A167" s="1">
        <v>33105</v>
      </c>
      <c r="B167" t="e">
        <v>#VALUE!</v>
      </c>
      <c r="C167">
        <v>26.46</v>
      </c>
      <c r="D167">
        <v>105.79300000000001</v>
      </c>
      <c r="E167" t="s">
        <v>5</v>
      </c>
    </row>
    <row r="168" spans="1:5" x14ac:dyDescent="0.25">
      <c r="A168" s="1">
        <v>33106</v>
      </c>
      <c r="B168" t="e">
        <v>#VALUE!</v>
      </c>
      <c r="C168">
        <v>28.9</v>
      </c>
      <c r="D168">
        <v>106.3237</v>
      </c>
      <c r="E168" t="s">
        <v>5</v>
      </c>
    </row>
    <row r="169" spans="1:5" x14ac:dyDescent="0.25">
      <c r="A169" s="1">
        <v>33107</v>
      </c>
      <c r="B169" t="e">
        <v>#VALUE!</v>
      </c>
      <c r="C169">
        <v>30.55</v>
      </c>
      <c r="D169">
        <v>108.3672</v>
      </c>
      <c r="E169" t="s">
        <v>5</v>
      </c>
    </row>
    <row r="170" spans="1:5" x14ac:dyDescent="0.25">
      <c r="A170" s="1">
        <v>33108</v>
      </c>
      <c r="B170" t="e">
        <v>#VALUE!</v>
      </c>
      <c r="C170">
        <v>36.47</v>
      </c>
      <c r="D170">
        <v>111.0258</v>
      </c>
      <c r="E170" t="s">
        <v>5</v>
      </c>
    </row>
    <row r="171" spans="1:5" x14ac:dyDescent="0.25">
      <c r="A171" s="1">
        <v>33109</v>
      </c>
      <c r="B171" t="e">
        <v>#VALUE!</v>
      </c>
      <c r="C171">
        <v>33.93</v>
      </c>
      <c r="D171">
        <v>110.349</v>
      </c>
      <c r="E171" t="s">
        <v>5</v>
      </c>
    </row>
    <row r="172" spans="1:5" x14ac:dyDescent="0.25">
      <c r="A172" s="1">
        <v>33112</v>
      </c>
      <c r="B172" t="e">
        <v>#VALUE!</v>
      </c>
      <c r="C172">
        <v>29.63</v>
      </c>
      <c r="D172">
        <v>106.38</v>
      </c>
      <c r="E172" t="s">
        <v>5</v>
      </c>
    </row>
    <row r="173" spans="1:5" x14ac:dyDescent="0.25">
      <c r="A173" s="1">
        <v>33113</v>
      </c>
      <c r="B173" t="e">
        <v>#VALUE!</v>
      </c>
      <c r="C173">
        <v>29.12</v>
      </c>
      <c r="D173">
        <v>104.4038</v>
      </c>
      <c r="E173" t="s">
        <v>5</v>
      </c>
    </row>
    <row r="174" spans="1:5" x14ac:dyDescent="0.25">
      <c r="A174" s="1">
        <v>33114</v>
      </c>
      <c r="B174" t="e">
        <v>#VALUE!</v>
      </c>
      <c r="C174">
        <v>27.38</v>
      </c>
      <c r="D174">
        <v>101.6301</v>
      </c>
      <c r="E174" t="s">
        <v>5</v>
      </c>
    </row>
    <row r="175" spans="1:5" x14ac:dyDescent="0.25">
      <c r="A175" s="1">
        <v>33115</v>
      </c>
      <c r="B175" t="e">
        <v>#VALUE!</v>
      </c>
      <c r="C175">
        <v>29.89</v>
      </c>
      <c r="D175">
        <v>102.7423</v>
      </c>
      <c r="E175" t="s">
        <v>5</v>
      </c>
    </row>
    <row r="176" spans="1:5" x14ac:dyDescent="0.25">
      <c r="A176" s="1">
        <v>33116</v>
      </c>
      <c r="B176" t="e">
        <v>#VALUE!</v>
      </c>
      <c r="C176">
        <v>29.9</v>
      </c>
      <c r="D176">
        <v>102.7423</v>
      </c>
      <c r="E176" t="s">
        <v>5</v>
      </c>
    </row>
    <row r="177" spans="1:5" x14ac:dyDescent="0.25">
      <c r="A177" s="1">
        <v>33119</v>
      </c>
      <c r="B177" t="e">
        <v>#VALUE!</v>
      </c>
      <c r="C177">
        <v>29.9</v>
      </c>
      <c r="D177">
        <v>102.7423</v>
      </c>
      <c r="E177" t="s">
        <v>5</v>
      </c>
    </row>
    <row r="178" spans="1:5" x14ac:dyDescent="0.25">
      <c r="A178" s="1">
        <v>33120</v>
      </c>
      <c r="B178" t="e">
        <v>#VALUE!</v>
      </c>
      <c r="C178">
        <v>29.58</v>
      </c>
      <c r="D178">
        <v>104.8473</v>
      </c>
      <c r="E178" t="s">
        <v>5</v>
      </c>
    </row>
    <row r="179" spans="1:5" x14ac:dyDescent="0.25">
      <c r="A179" s="1">
        <v>33121</v>
      </c>
      <c r="B179" t="e">
        <v>#VALUE!</v>
      </c>
      <c r="C179">
        <v>28.52</v>
      </c>
      <c r="D179">
        <v>106.16330000000001</v>
      </c>
      <c r="E179" t="s">
        <v>5</v>
      </c>
    </row>
    <row r="180" spans="1:5" x14ac:dyDescent="0.25">
      <c r="A180" s="1">
        <v>33122</v>
      </c>
      <c r="B180" t="e">
        <v>#VALUE!</v>
      </c>
      <c r="C180">
        <v>30.19</v>
      </c>
      <c r="D180">
        <v>108.5239</v>
      </c>
      <c r="E180" t="s">
        <v>5</v>
      </c>
    </row>
    <row r="181" spans="1:5" x14ac:dyDescent="0.25">
      <c r="A181" s="1">
        <v>33123</v>
      </c>
      <c r="B181" t="e">
        <v>#VALUE!</v>
      </c>
      <c r="C181">
        <v>28.73</v>
      </c>
      <c r="D181">
        <v>106.8546</v>
      </c>
      <c r="E181" t="s">
        <v>5</v>
      </c>
    </row>
    <row r="182" spans="1:5" x14ac:dyDescent="0.25">
      <c r="A182" s="1">
        <v>33126</v>
      </c>
      <c r="B182" t="e">
        <v>#VALUE!</v>
      </c>
      <c r="C182">
        <v>29.34</v>
      </c>
      <c r="D182">
        <v>107.8113</v>
      </c>
      <c r="E182" t="s">
        <v>5</v>
      </c>
    </row>
    <row r="183" spans="1:5" x14ac:dyDescent="0.25">
      <c r="A183" s="1">
        <v>33127</v>
      </c>
      <c r="B183" t="e">
        <v>#VALUE!</v>
      </c>
      <c r="C183">
        <v>28.38</v>
      </c>
      <c r="D183">
        <v>107.25620000000001</v>
      </c>
      <c r="E183" t="s">
        <v>5</v>
      </c>
    </row>
    <row r="184" spans="1:5" x14ac:dyDescent="0.25">
      <c r="A184" s="1">
        <v>33128</v>
      </c>
      <c r="B184" t="e">
        <v>#VALUE!</v>
      </c>
      <c r="C184">
        <v>28.12</v>
      </c>
      <c r="D184">
        <v>107.4966</v>
      </c>
      <c r="E184" t="s">
        <v>5</v>
      </c>
    </row>
    <row r="185" spans="1:5" x14ac:dyDescent="0.25">
      <c r="A185" s="1">
        <v>33129</v>
      </c>
      <c r="B185" t="e">
        <v>#VALUE!</v>
      </c>
      <c r="C185">
        <v>29.33</v>
      </c>
      <c r="D185">
        <v>107.12820000000001</v>
      </c>
      <c r="E185" t="s">
        <v>5</v>
      </c>
    </row>
    <row r="186" spans="1:5" x14ac:dyDescent="0.25">
      <c r="A186" s="1">
        <v>33130</v>
      </c>
      <c r="B186" t="e">
        <v>#VALUE!</v>
      </c>
      <c r="C186">
        <v>30.56</v>
      </c>
      <c r="D186">
        <v>107.4949</v>
      </c>
      <c r="E186" t="s">
        <v>5</v>
      </c>
    </row>
    <row r="187" spans="1:5" x14ac:dyDescent="0.25">
      <c r="A187" s="1">
        <v>33133</v>
      </c>
      <c r="B187" t="e">
        <v>#VALUE!</v>
      </c>
      <c r="C187">
        <v>29.55</v>
      </c>
      <c r="D187">
        <v>108.85720000000001</v>
      </c>
      <c r="E187" t="s">
        <v>5</v>
      </c>
    </row>
    <row r="188" spans="1:5" x14ac:dyDescent="0.25">
      <c r="A188" s="1">
        <v>33134</v>
      </c>
      <c r="B188" t="e">
        <v>#VALUE!</v>
      </c>
      <c r="C188">
        <v>28.82</v>
      </c>
      <c r="D188">
        <v>109.0556</v>
      </c>
      <c r="E188" t="s">
        <v>5</v>
      </c>
    </row>
    <row r="189" spans="1:5" x14ac:dyDescent="0.25">
      <c r="A189" s="1">
        <v>33135</v>
      </c>
      <c r="B189" t="e">
        <v>#VALUE!</v>
      </c>
      <c r="C189">
        <v>27.88</v>
      </c>
      <c r="D189">
        <v>108.6138</v>
      </c>
      <c r="E189" t="s">
        <v>5</v>
      </c>
    </row>
    <row r="190" spans="1:5" x14ac:dyDescent="0.25">
      <c r="A190" s="1">
        <v>33136</v>
      </c>
      <c r="B190" t="e">
        <v>#VALUE!</v>
      </c>
      <c r="C190">
        <v>28.66</v>
      </c>
      <c r="D190">
        <v>109.2854</v>
      </c>
      <c r="E190" t="s">
        <v>5</v>
      </c>
    </row>
    <row r="191" spans="1:5" x14ac:dyDescent="0.25">
      <c r="A191" s="1">
        <v>33137</v>
      </c>
      <c r="B191" t="e">
        <v>#VALUE!</v>
      </c>
      <c r="C191">
        <v>30.04</v>
      </c>
      <c r="D191">
        <v>111.4325</v>
      </c>
      <c r="E191" t="s">
        <v>5</v>
      </c>
    </row>
    <row r="192" spans="1:5" x14ac:dyDescent="0.25">
      <c r="A192" s="1">
        <v>33140</v>
      </c>
      <c r="B192" t="e">
        <v>#VALUE!</v>
      </c>
      <c r="C192">
        <v>30.56</v>
      </c>
      <c r="D192">
        <v>114.5684</v>
      </c>
      <c r="E192" t="s">
        <v>5</v>
      </c>
    </row>
    <row r="193" spans="1:5" x14ac:dyDescent="0.25">
      <c r="A193" s="1">
        <v>33141</v>
      </c>
      <c r="B193" t="e">
        <v>#VALUE!</v>
      </c>
      <c r="C193">
        <v>28.81</v>
      </c>
      <c r="D193">
        <v>114.3554</v>
      </c>
      <c r="E193" t="s">
        <v>5</v>
      </c>
    </row>
    <row r="194" spans="1:5" x14ac:dyDescent="0.25">
      <c r="A194" s="1">
        <v>33142</v>
      </c>
      <c r="B194" t="e">
        <v>#VALUE!</v>
      </c>
      <c r="C194">
        <v>28.19</v>
      </c>
      <c r="D194">
        <v>115.3978</v>
      </c>
      <c r="E194" t="s">
        <v>5</v>
      </c>
    </row>
    <row r="195" spans="1:5" x14ac:dyDescent="0.25">
      <c r="A195" s="1">
        <v>33143</v>
      </c>
      <c r="B195" t="e">
        <v>#VALUE!</v>
      </c>
      <c r="C195">
        <v>28.67</v>
      </c>
      <c r="D195">
        <v>116.627</v>
      </c>
      <c r="E195" t="s">
        <v>5</v>
      </c>
    </row>
    <row r="196" spans="1:5" x14ac:dyDescent="0.25">
      <c r="A196" s="1">
        <v>33144</v>
      </c>
      <c r="B196" t="e">
        <v>#VALUE!</v>
      </c>
      <c r="C196">
        <v>29.11</v>
      </c>
      <c r="D196">
        <v>116.2546</v>
      </c>
      <c r="E196" t="s">
        <v>5</v>
      </c>
    </row>
    <row r="197" spans="1:5" x14ac:dyDescent="0.25">
      <c r="A197" s="1">
        <v>33147</v>
      </c>
      <c r="B197" t="e">
        <v>#VALUE!</v>
      </c>
      <c r="C197">
        <v>28.06</v>
      </c>
      <c r="D197">
        <v>112.3372</v>
      </c>
      <c r="E197" t="s">
        <v>5</v>
      </c>
    </row>
    <row r="198" spans="1:5" x14ac:dyDescent="0.25">
      <c r="A198" s="1">
        <v>33148</v>
      </c>
      <c r="B198" t="e">
        <v>#VALUE!</v>
      </c>
      <c r="C198">
        <v>27.28</v>
      </c>
      <c r="D198">
        <v>109.0702</v>
      </c>
      <c r="E198" t="s">
        <v>5</v>
      </c>
    </row>
    <row r="199" spans="1:5" x14ac:dyDescent="0.25">
      <c r="A199" s="1">
        <v>33149</v>
      </c>
      <c r="B199" t="e">
        <v>#VALUE!</v>
      </c>
      <c r="C199">
        <v>27.9</v>
      </c>
      <c r="D199">
        <v>113.4627</v>
      </c>
      <c r="E199" t="s">
        <v>5</v>
      </c>
    </row>
    <row r="200" spans="1:5" x14ac:dyDescent="0.25">
      <c r="A200" s="1">
        <v>33150</v>
      </c>
      <c r="B200" t="e">
        <v>#VALUE!</v>
      </c>
      <c r="C200">
        <v>27.51</v>
      </c>
      <c r="D200">
        <v>112.9115</v>
      </c>
      <c r="E200" t="s">
        <v>5</v>
      </c>
    </row>
    <row r="201" spans="1:5" x14ac:dyDescent="0.25">
      <c r="A201" s="1">
        <v>33151</v>
      </c>
      <c r="B201" t="e">
        <v>#VALUE!</v>
      </c>
      <c r="C201">
        <v>27.85</v>
      </c>
      <c r="D201">
        <v>114.18380000000001</v>
      </c>
      <c r="E201" t="s">
        <v>5</v>
      </c>
    </row>
    <row r="202" spans="1:5" x14ac:dyDescent="0.25">
      <c r="A202" s="1">
        <v>33154</v>
      </c>
      <c r="B202" t="e">
        <v>#VALUE!</v>
      </c>
      <c r="C202">
        <v>28.04</v>
      </c>
      <c r="D202">
        <v>115.49550000000001</v>
      </c>
      <c r="E202" t="s">
        <v>5</v>
      </c>
    </row>
    <row r="203" spans="1:5" x14ac:dyDescent="0.25">
      <c r="A203" s="1">
        <v>33155</v>
      </c>
      <c r="B203" t="e">
        <v>#VALUE!</v>
      </c>
      <c r="C203">
        <v>30.71</v>
      </c>
      <c r="D203">
        <v>116.5677</v>
      </c>
      <c r="E203" t="s">
        <v>5</v>
      </c>
    </row>
    <row r="204" spans="1:5" x14ac:dyDescent="0.25">
      <c r="A204" s="1">
        <v>33156</v>
      </c>
      <c r="B204" t="e">
        <v>#VALUE!</v>
      </c>
      <c r="C204">
        <v>31.19</v>
      </c>
      <c r="D204">
        <v>114.1044</v>
      </c>
      <c r="E204" t="s">
        <v>5</v>
      </c>
    </row>
    <row r="205" spans="1:5" x14ac:dyDescent="0.25">
      <c r="A205" s="1">
        <v>33157</v>
      </c>
      <c r="B205" t="e">
        <v>#VALUE!</v>
      </c>
      <c r="C205">
        <v>33.979999999999997</v>
      </c>
      <c r="D205">
        <v>115.087</v>
      </c>
      <c r="E205" t="s">
        <v>5</v>
      </c>
    </row>
    <row r="206" spans="1:5" x14ac:dyDescent="0.25">
      <c r="A206" s="1">
        <v>33158</v>
      </c>
      <c r="B206" t="e">
        <v>#VALUE!</v>
      </c>
      <c r="C206">
        <v>31.94</v>
      </c>
      <c r="D206">
        <v>114.3386</v>
      </c>
      <c r="E206" t="s">
        <v>5</v>
      </c>
    </row>
    <row r="207" spans="1:5" x14ac:dyDescent="0.25">
      <c r="A207" s="1">
        <v>33161</v>
      </c>
      <c r="B207" t="e">
        <v>#VALUE!</v>
      </c>
      <c r="C207">
        <v>31.64</v>
      </c>
      <c r="D207">
        <v>111.8312</v>
      </c>
      <c r="E207" t="s">
        <v>5</v>
      </c>
    </row>
    <row r="208" spans="1:5" x14ac:dyDescent="0.25">
      <c r="A208" s="1">
        <v>33162</v>
      </c>
      <c r="B208" t="e">
        <v>#VALUE!</v>
      </c>
      <c r="C208">
        <v>31.45</v>
      </c>
      <c r="D208">
        <v>112.1746</v>
      </c>
      <c r="E208" t="s">
        <v>5</v>
      </c>
    </row>
    <row r="209" spans="1:5" x14ac:dyDescent="0.25">
      <c r="A209" s="1">
        <v>33163</v>
      </c>
      <c r="B209" t="e">
        <v>#VALUE!</v>
      </c>
      <c r="C209">
        <v>31.37</v>
      </c>
      <c r="D209">
        <v>110.962</v>
      </c>
      <c r="E209" t="s">
        <v>5</v>
      </c>
    </row>
    <row r="210" spans="1:5" x14ac:dyDescent="0.25">
      <c r="A210" s="1">
        <v>33164</v>
      </c>
      <c r="B210" t="e">
        <v>#VALUE!</v>
      </c>
      <c r="C210">
        <v>29.6</v>
      </c>
      <c r="D210">
        <v>110.13290000000001</v>
      </c>
      <c r="E210" t="s">
        <v>5</v>
      </c>
    </row>
    <row r="211" spans="1:5" x14ac:dyDescent="0.25">
      <c r="A211" s="1">
        <v>33165</v>
      </c>
      <c r="B211" t="e">
        <v>#VALUE!</v>
      </c>
      <c r="C211">
        <v>27.86</v>
      </c>
      <c r="D211">
        <v>108.1516</v>
      </c>
      <c r="E211" t="s">
        <v>5</v>
      </c>
    </row>
    <row r="212" spans="1:5" x14ac:dyDescent="0.25">
      <c r="A212" s="1">
        <v>33168</v>
      </c>
      <c r="B212" t="e">
        <v>#VALUE!</v>
      </c>
      <c r="C212">
        <v>27.27</v>
      </c>
      <c r="D212">
        <v>104.7757</v>
      </c>
      <c r="E212" t="s">
        <v>5</v>
      </c>
    </row>
    <row r="213" spans="1:5" x14ac:dyDescent="0.25">
      <c r="A213" s="1">
        <v>33169</v>
      </c>
      <c r="B213" t="e">
        <v>#VALUE!</v>
      </c>
      <c r="C213">
        <v>27.57</v>
      </c>
      <c r="D213">
        <v>104.3044</v>
      </c>
      <c r="E213" t="s">
        <v>5</v>
      </c>
    </row>
    <row r="214" spans="1:5" x14ac:dyDescent="0.25">
      <c r="A214" s="1">
        <v>33170</v>
      </c>
      <c r="B214" t="e">
        <v>#VALUE!</v>
      </c>
      <c r="C214">
        <v>28.28</v>
      </c>
      <c r="D214">
        <v>106.63890000000001</v>
      </c>
      <c r="E214" t="s">
        <v>5</v>
      </c>
    </row>
    <row r="215" spans="1:5" x14ac:dyDescent="0.25">
      <c r="A215" s="1">
        <v>33171</v>
      </c>
      <c r="B215" t="e">
        <v>#VALUE!</v>
      </c>
      <c r="C215">
        <v>29.04</v>
      </c>
      <c r="D215">
        <v>108.63079999999999</v>
      </c>
      <c r="E215" t="s">
        <v>5</v>
      </c>
    </row>
    <row r="216" spans="1:5" x14ac:dyDescent="0.25">
      <c r="A216" s="1">
        <v>33172</v>
      </c>
      <c r="B216" t="e">
        <v>#VALUE!</v>
      </c>
      <c r="C216">
        <v>30.75</v>
      </c>
      <c r="D216">
        <v>107.66330000000001</v>
      </c>
      <c r="E216" t="s">
        <v>5</v>
      </c>
    </row>
    <row r="217" spans="1:5" x14ac:dyDescent="0.25">
      <c r="A217" s="1">
        <v>33175</v>
      </c>
      <c r="B217" t="e">
        <v>#VALUE!</v>
      </c>
      <c r="C217">
        <v>31.54</v>
      </c>
      <c r="D217">
        <v>108.8248</v>
      </c>
      <c r="E217" t="s">
        <v>5</v>
      </c>
    </row>
    <row r="218" spans="1:5" x14ac:dyDescent="0.25">
      <c r="A218" s="1">
        <v>33176</v>
      </c>
      <c r="B218" t="e">
        <v>#VALUE!</v>
      </c>
      <c r="C218">
        <v>30.52</v>
      </c>
      <c r="D218">
        <v>108.9091</v>
      </c>
      <c r="E218" t="s">
        <v>5</v>
      </c>
    </row>
    <row r="219" spans="1:5" x14ac:dyDescent="0.25">
      <c r="A219" s="1">
        <v>33177</v>
      </c>
      <c r="B219" t="e">
        <v>#VALUE!</v>
      </c>
      <c r="C219">
        <v>30.04</v>
      </c>
      <c r="D219">
        <v>109.4492</v>
      </c>
      <c r="E219" t="s">
        <v>5</v>
      </c>
    </row>
    <row r="220" spans="1:5" x14ac:dyDescent="0.25">
      <c r="A220" s="1">
        <v>33178</v>
      </c>
      <c r="B220" t="e">
        <v>#VALUE!</v>
      </c>
      <c r="C220">
        <v>30.25</v>
      </c>
      <c r="D220">
        <v>109.4847</v>
      </c>
      <c r="E220" t="s">
        <v>5</v>
      </c>
    </row>
    <row r="221" spans="1:5" x14ac:dyDescent="0.25">
      <c r="A221" s="1">
        <v>33179</v>
      </c>
      <c r="B221" t="e">
        <v>#VALUE!</v>
      </c>
      <c r="C221">
        <v>30.03</v>
      </c>
      <c r="D221">
        <v>108.1698</v>
      </c>
      <c r="E221" t="s">
        <v>5</v>
      </c>
    </row>
    <row r="222" spans="1:5" x14ac:dyDescent="0.25">
      <c r="A222" s="1">
        <v>33182</v>
      </c>
      <c r="B222" t="e">
        <v>#VALUE!</v>
      </c>
      <c r="C222">
        <v>29.85</v>
      </c>
      <c r="D222">
        <v>106.49769999999999</v>
      </c>
      <c r="E222" t="s">
        <v>5</v>
      </c>
    </row>
    <row r="223" spans="1:5" x14ac:dyDescent="0.25">
      <c r="A223" s="1">
        <v>33183</v>
      </c>
      <c r="B223" t="e">
        <v>#VALUE!</v>
      </c>
      <c r="C223">
        <v>29.11</v>
      </c>
      <c r="D223">
        <v>106.62779999999999</v>
      </c>
      <c r="E223" t="s">
        <v>5</v>
      </c>
    </row>
    <row r="224" spans="1:5" x14ac:dyDescent="0.25">
      <c r="A224" s="1">
        <v>33184</v>
      </c>
      <c r="B224" t="e">
        <v>#VALUE!</v>
      </c>
      <c r="C224">
        <v>30.87</v>
      </c>
      <c r="D224">
        <v>108.51049999999999</v>
      </c>
      <c r="E224" t="s">
        <v>5</v>
      </c>
    </row>
    <row r="225" spans="1:5" x14ac:dyDescent="0.25">
      <c r="A225" s="1">
        <v>33185</v>
      </c>
      <c r="B225" t="e">
        <v>#VALUE!</v>
      </c>
      <c r="C225">
        <v>30.79</v>
      </c>
      <c r="D225">
        <v>110.0864</v>
      </c>
      <c r="E225" t="s">
        <v>5</v>
      </c>
    </row>
    <row r="226" spans="1:5" x14ac:dyDescent="0.25">
      <c r="A226" s="1">
        <v>33186</v>
      </c>
      <c r="B226" t="e">
        <v>#VALUE!</v>
      </c>
      <c r="C226">
        <v>26.96</v>
      </c>
      <c r="D226">
        <v>107.982</v>
      </c>
      <c r="E226" t="s">
        <v>5</v>
      </c>
    </row>
    <row r="227" spans="1:5" x14ac:dyDescent="0.25">
      <c r="A227" s="1">
        <v>33189</v>
      </c>
      <c r="B227" t="e">
        <v>#VALUE!</v>
      </c>
      <c r="C227">
        <v>25.6</v>
      </c>
      <c r="D227">
        <v>106.2077</v>
      </c>
      <c r="E227" t="s">
        <v>5</v>
      </c>
    </row>
    <row r="228" spans="1:5" x14ac:dyDescent="0.25">
      <c r="A228" s="1">
        <v>33190</v>
      </c>
      <c r="B228" t="e">
        <v>#VALUE!</v>
      </c>
      <c r="C228">
        <v>24.58</v>
      </c>
      <c r="D228">
        <v>106.90819999999999</v>
      </c>
      <c r="E228" t="s">
        <v>5</v>
      </c>
    </row>
    <row r="229" spans="1:5" x14ac:dyDescent="0.25">
      <c r="A229" s="1">
        <v>33191</v>
      </c>
      <c r="B229" t="e">
        <v>#VALUE!</v>
      </c>
      <c r="C229">
        <v>22.89</v>
      </c>
      <c r="D229">
        <v>104.7653</v>
      </c>
      <c r="E229" t="s">
        <v>5</v>
      </c>
    </row>
    <row r="230" spans="1:5" x14ac:dyDescent="0.25">
      <c r="A230" s="1">
        <v>33192</v>
      </c>
      <c r="B230" t="e">
        <v>#VALUE!</v>
      </c>
      <c r="C230">
        <v>22.57</v>
      </c>
      <c r="D230">
        <v>104.7135</v>
      </c>
      <c r="E230" t="s">
        <v>5</v>
      </c>
    </row>
    <row r="231" spans="1:5" x14ac:dyDescent="0.25">
      <c r="A231" s="1">
        <v>33193</v>
      </c>
      <c r="B231" t="e">
        <v>#VALUE!</v>
      </c>
      <c r="C231">
        <v>21.34</v>
      </c>
      <c r="D231">
        <v>104.0294</v>
      </c>
      <c r="E231" t="s">
        <v>5</v>
      </c>
    </row>
    <row r="232" spans="1:5" x14ac:dyDescent="0.25">
      <c r="A232" s="1">
        <v>33196</v>
      </c>
      <c r="B232" t="e">
        <v>#VALUE!</v>
      </c>
      <c r="C232">
        <v>20.95</v>
      </c>
      <c r="D232">
        <v>105.3503</v>
      </c>
      <c r="E232" t="s">
        <v>5</v>
      </c>
    </row>
    <row r="233" spans="1:5" x14ac:dyDescent="0.25">
      <c r="A233" s="1">
        <v>33197</v>
      </c>
      <c r="B233" t="e">
        <v>#VALUE!</v>
      </c>
      <c r="C233">
        <v>20.09</v>
      </c>
      <c r="D233">
        <v>102.6819</v>
      </c>
      <c r="E233" t="s">
        <v>5</v>
      </c>
    </row>
    <row r="234" spans="1:5" x14ac:dyDescent="0.25">
      <c r="A234" s="1">
        <v>33198</v>
      </c>
      <c r="B234" t="e">
        <v>#VALUE!</v>
      </c>
      <c r="C234">
        <v>21.09</v>
      </c>
      <c r="D234">
        <v>103.6862</v>
      </c>
      <c r="E234" t="s">
        <v>5</v>
      </c>
    </row>
    <row r="235" spans="1:5" x14ac:dyDescent="0.25">
      <c r="A235" s="1">
        <v>33199</v>
      </c>
      <c r="B235" t="e">
        <v>#VALUE!</v>
      </c>
      <c r="C235">
        <v>21.09</v>
      </c>
      <c r="D235">
        <v>103.6862</v>
      </c>
      <c r="E235" t="s">
        <v>5</v>
      </c>
    </row>
    <row r="236" spans="1:5" x14ac:dyDescent="0.25">
      <c r="A236" s="1">
        <v>33200</v>
      </c>
      <c r="B236" t="e">
        <v>#VALUE!</v>
      </c>
      <c r="C236">
        <v>20.98</v>
      </c>
      <c r="D236">
        <v>106.4768</v>
      </c>
      <c r="E236" t="s">
        <v>5</v>
      </c>
    </row>
    <row r="237" spans="1:5" x14ac:dyDescent="0.25">
      <c r="A237" s="1">
        <v>33203</v>
      </c>
      <c r="B237" t="e">
        <v>#VALUE!</v>
      </c>
      <c r="C237">
        <v>22.76</v>
      </c>
      <c r="D237">
        <v>107.80500000000001</v>
      </c>
      <c r="E237" t="s">
        <v>5</v>
      </c>
    </row>
    <row r="238" spans="1:5" x14ac:dyDescent="0.25">
      <c r="A238" s="1">
        <v>33204</v>
      </c>
      <c r="B238" t="e">
        <v>#VALUE!</v>
      </c>
      <c r="C238">
        <v>22.86</v>
      </c>
      <c r="D238">
        <v>107.3352</v>
      </c>
      <c r="E238" t="s">
        <v>5</v>
      </c>
    </row>
    <row r="239" spans="1:5" x14ac:dyDescent="0.25">
      <c r="A239" s="1">
        <v>33205</v>
      </c>
      <c r="B239" t="e">
        <v>#VALUE!</v>
      </c>
      <c r="C239">
        <v>22.96</v>
      </c>
      <c r="D239">
        <v>107.7871</v>
      </c>
      <c r="E239" t="s">
        <v>5</v>
      </c>
    </row>
    <row r="240" spans="1:5" x14ac:dyDescent="0.25">
      <c r="A240" s="1">
        <v>33206</v>
      </c>
      <c r="B240" t="e">
        <v>#VALUE!</v>
      </c>
      <c r="C240">
        <v>23.91</v>
      </c>
      <c r="D240">
        <v>107.56229999999999</v>
      </c>
      <c r="E240" t="s">
        <v>5</v>
      </c>
    </row>
    <row r="241" spans="1:5" x14ac:dyDescent="0.25">
      <c r="A241" s="1">
        <v>33207</v>
      </c>
      <c r="B241" t="e">
        <v>#VALUE!</v>
      </c>
      <c r="C241">
        <v>22.16</v>
      </c>
      <c r="D241">
        <v>103.5364</v>
      </c>
      <c r="E241" t="s">
        <v>5</v>
      </c>
    </row>
    <row r="242" spans="1:5" x14ac:dyDescent="0.25">
      <c r="A242" s="1">
        <v>33210</v>
      </c>
      <c r="B242" t="e">
        <v>#VALUE!</v>
      </c>
      <c r="C242">
        <v>22.29</v>
      </c>
      <c r="D242">
        <v>102.8849</v>
      </c>
      <c r="E242" t="s">
        <v>5</v>
      </c>
    </row>
    <row r="243" spans="1:5" x14ac:dyDescent="0.25">
      <c r="A243" s="1">
        <v>33211</v>
      </c>
      <c r="B243" t="e">
        <v>#VALUE!</v>
      </c>
      <c r="C243">
        <v>22.03</v>
      </c>
      <c r="D243">
        <v>104.42740000000001</v>
      </c>
      <c r="E243" t="s">
        <v>5</v>
      </c>
    </row>
    <row r="244" spans="1:5" x14ac:dyDescent="0.25">
      <c r="A244" s="1">
        <v>33212</v>
      </c>
      <c r="B244" t="e">
        <v>#VALUE!</v>
      </c>
      <c r="C244">
        <v>20.94</v>
      </c>
      <c r="D244">
        <v>100.4859</v>
      </c>
      <c r="E244" t="s">
        <v>5</v>
      </c>
    </row>
    <row r="245" spans="1:5" x14ac:dyDescent="0.25">
      <c r="A245" s="1">
        <v>33213</v>
      </c>
      <c r="B245" t="e">
        <v>#VALUE!</v>
      </c>
      <c r="C245">
        <v>22.62</v>
      </c>
      <c r="D245">
        <v>99.730400000000003</v>
      </c>
      <c r="E245" t="s">
        <v>5</v>
      </c>
    </row>
    <row r="246" spans="1:5" x14ac:dyDescent="0.25">
      <c r="A246" s="1">
        <v>33214</v>
      </c>
      <c r="B246" t="e">
        <v>#VALUE!</v>
      </c>
      <c r="C246">
        <v>22.59</v>
      </c>
      <c r="D246">
        <v>99.555099999999996</v>
      </c>
      <c r="E246" t="s">
        <v>5</v>
      </c>
    </row>
    <row r="247" spans="1:5" x14ac:dyDescent="0.25">
      <c r="A247" s="1">
        <v>33217</v>
      </c>
      <c r="B247" t="e">
        <v>#VALUE!</v>
      </c>
      <c r="C247">
        <v>23.58</v>
      </c>
      <c r="D247">
        <v>100.57470000000001</v>
      </c>
      <c r="E247" t="s">
        <v>5</v>
      </c>
    </row>
    <row r="248" spans="1:5" x14ac:dyDescent="0.25">
      <c r="A248" s="1">
        <v>33218</v>
      </c>
      <c r="B248" t="e">
        <v>#VALUE!</v>
      </c>
      <c r="C248">
        <v>23.75</v>
      </c>
      <c r="D248">
        <v>99.805099999999996</v>
      </c>
      <c r="E248" t="s">
        <v>5</v>
      </c>
    </row>
    <row r="249" spans="1:5" x14ac:dyDescent="0.25">
      <c r="A249" s="1">
        <v>33219</v>
      </c>
      <c r="B249" t="e">
        <v>#VALUE!</v>
      </c>
      <c r="C249">
        <v>21.28</v>
      </c>
      <c r="D249">
        <v>98.606399999999994</v>
      </c>
      <c r="E249" t="s">
        <v>5</v>
      </c>
    </row>
    <row r="250" spans="1:5" x14ac:dyDescent="0.25">
      <c r="A250" s="1">
        <v>33220</v>
      </c>
      <c r="B250" t="e">
        <v>#VALUE!</v>
      </c>
      <c r="C250">
        <v>23.05</v>
      </c>
      <c r="D250">
        <v>98.974800000000002</v>
      </c>
      <c r="E250" t="s">
        <v>5</v>
      </c>
    </row>
    <row r="251" spans="1:5" x14ac:dyDescent="0.25">
      <c r="A251" s="1">
        <v>33221</v>
      </c>
      <c r="B251" t="e">
        <v>#VALUE!</v>
      </c>
      <c r="C251">
        <v>23.85</v>
      </c>
      <c r="D251">
        <v>99.093599999999995</v>
      </c>
      <c r="E251" t="s">
        <v>5</v>
      </c>
    </row>
    <row r="252" spans="1:5" x14ac:dyDescent="0.25">
      <c r="A252" s="1">
        <v>33224</v>
      </c>
      <c r="B252" t="e">
        <v>#VALUE!</v>
      </c>
      <c r="C252">
        <v>24.85</v>
      </c>
      <c r="D252">
        <v>99.499399999999994</v>
      </c>
      <c r="E252" t="s">
        <v>5</v>
      </c>
    </row>
    <row r="253" spans="1:5" x14ac:dyDescent="0.25">
      <c r="A253" s="1">
        <v>33225</v>
      </c>
      <c r="B253" t="e">
        <v>#VALUE!</v>
      </c>
      <c r="C253">
        <v>23.11</v>
      </c>
      <c r="D253">
        <v>99.787899999999993</v>
      </c>
      <c r="E253" t="s">
        <v>5</v>
      </c>
    </row>
    <row r="254" spans="1:5" x14ac:dyDescent="0.25">
      <c r="A254" s="1">
        <v>33226</v>
      </c>
      <c r="B254" t="e">
        <v>#VALUE!</v>
      </c>
      <c r="C254">
        <v>23.08</v>
      </c>
      <c r="D254">
        <v>100.37569999999999</v>
      </c>
      <c r="E254" t="s">
        <v>5</v>
      </c>
    </row>
    <row r="255" spans="1:5" x14ac:dyDescent="0.25">
      <c r="A255" s="1">
        <v>33227</v>
      </c>
      <c r="B255" t="e">
        <v>#VALUE!</v>
      </c>
      <c r="C255">
        <v>23.13</v>
      </c>
      <c r="D255">
        <v>99.878399999999999</v>
      </c>
      <c r="E255" t="s">
        <v>5</v>
      </c>
    </row>
    <row r="256" spans="1:5" x14ac:dyDescent="0.25">
      <c r="A256" s="1">
        <v>33228</v>
      </c>
      <c r="B256" t="e">
        <v>#VALUE!</v>
      </c>
      <c r="C256">
        <v>22.66</v>
      </c>
      <c r="D256">
        <v>99.172399999999996</v>
      </c>
      <c r="E256" t="s">
        <v>5</v>
      </c>
    </row>
    <row r="257" spans="1:5" x14ac:dyDescent="0.25">
      <c r="A257" s="1">
        <v>33231</v>
      </c>
      <c r="B257" t="e">
        <v>#VALUE!</v>
      </c>
      <c r="C257">
        <v>24.03</v>
      </c>
      <c r="D257">
        <v>99.186800000000005</v>
      </c>
      <c r="E257" t="s">
        <v>5</v>
      </c>
    </row>
    <row r="258" spans="1:5" x14ac:dyDescent="0.25">
      <c r="A258" s="1">
        <v>33232</v>
      </c>
      <c r="B258" t="e">
        <v>#VALUE!</v>
      </c>
      <c r="C258">
        <v>24.03</v>
      </c>
      <c r="D258">
        <v>99.186800000000005</v>
      </c>
      <c r="E258" t="s">
        <v>5</v>
      </c>
    </row>
    <row r="259" spans="1:5" x14ac:dyDescent="0.25">
      <c r="A259" s="1">
        <v>33233</v>
      </c>
      <c r="B259" t="e">
        <v>#VALUE!</v>
      </c>
      <c r="C259">
        <v>24.18</v>
      </c>
      <c r="D259">
        <v>100.78919999999999</v>
      </c>
      <c r="E259" t="s">
        <v>5</v>
      </c>
    </row>
    <row r="260" spans="1:5" x14ac:dyDescent="0.25">
      <c r="A260" s="1">
        <v>33234</v>
      </c>
      <c r="B260" t="e">
        <v>#VALUE!</v>
      </c>
      <c r="C260">
        <v>24.81</v>
      </c>
      <c r="D260">
        <v>100.3661</v>
      </c>
      <c r="E260" t="s">
        <v>5</v>
      </c>
    </row>
    <row r="261" spans="1:5" x14ac:dyDescent="0.25">
      <c r="A261" s="1">
        <v>33235</v>
      </c>
      <c r="B261" t="e">
        <v>#VALUE!</v>
      </c>
      <c r="C261">
        <v>25.05</v>
      </c>
      <c r="D261">
        <v>101.5334</v>
      </c>
      <c r="E261" t="s">
        <v>5</v>
      </c>
    </row>
    <row r="262" spans="1:5" x14ac:dyDescent="0.25">
      <c r="A262" s="1">
        <v>33238</v>
      </c>
      <c r="B262" t="e">
        <v>#VALUE!</v>
      </c>
      <c r="C262">
        <v>26.38</v>
      </c>
      <c r="D262">
        <v>102.6982</v>
      </c>
      <c r="E262" t="s">
        <v>5</v>
      </c>
    </row>
    <row r="263" spans="1:5" x14ac:dyDescent="0.25">
      <c r="A263" s="1">
        <v>33239</v>
      </c>
      <c r="B263" t="e">
        <v>#VALUE!</v>
      </c>
      <c r="C263">
        <v>26.38</v>
      </c>
      <c r="D263">
        <v>102.6982</v>
      </c>
      <c r="E263" t="s">
        <v>5</v>
      </c>
    </row>
    <row r="264" spans="1:5" x14ac:dyDescent="0.25">
      <c r="A264" s="1">
        <v>33240</v>
      </c>
      <c r="B264" t="e">
        <v>#VALUE!</v>
      </c>
      <c r="C264">
        <v>26.62</v>
      </c>
      <c r="D264">
        <v>100</v>
      </c>
      <c r="E264" t="s">
        <v>5</v>
      </c>
    </row>
    <row r="265" spans="1:5" x14ac:dyDescent="0.25">
      <c r="A265" s="1">
        <v>33241</v>
      </c>
      <c r="B265" t="e">
        <v>#VALUE!</v>
      </c>
      <c r="C265">
        <v>27.93</v>
      </c>
      <c r="D265">
        <v>99.085999999999999</v>
      </c>
      <c r="E265" t="s">
        <v>5</v>
      </c>
    </row>
    <row r="266" spans="1:5" x14ac:dyDescent="0.25">
      <c r="A266" s="1">
        <v>33242</v>
      </c>
      <c r="B266" t="e">
        <v>#VALUE!</v>
      </c>
      <c r="C266">
        <v>27.19</v>
      </c>
      <c r="D266">
        <v>98.508799999999994</v>
      </c>
      <c r="E266" t="s">
        <v>5</v>
      </c>
    </row>
    <row r="267" spans="1:5" x14ac:dyDescent="0.25">
      <c r="A267" s="1">
        <v>33245</v>
      </c>
      <c r="B267" t="e">
        <v>#VALUE!</v>
      </c>
      <c r="C267">
        <v>28.95</v>
      </c>
      <c r="D267">
        <v>101.7422</v>
      </c>
      <c r="E267" t="s">
        <v>5</v>
      </c>
    </row>
    <row r="268" spans="1:5" x14ac:dyDescent="0.25">
      <c r="A268" s="1">
        <v>33246</v>
      </c>
      <c r="B268" t="e">
        <v>#VALUE!</v>
      </c>
      <c r="C268">
        <v>30.38</v>
      </c>
      <c r="D268">
        <v>100.2848</v>
      </c>
      <c r="E268" t="s">
        <v>5</v>
      </c>
    </row>
    <row r="269" spans="1:5" x14ac:dyDescent="0.25">
      <c r="A269" s="1">
        <v>33247</v>
      </c>
      <c r="B269" t="e">
        <v>#VALUE!</v>
      </c>
      <c r="C269">
        <v>33.299999999999997</v>
      </c>
      <c r="D269">
        <v>100.62139999999999</v>
      </c>
      <c r="E269" t="s">
        <v>5</v>
      </c>
    </row>
    <row r="270" spans="1:5" x14ac:dyDescent="0.25">
      <c r="A270" s="1">
        <v>33248</v>
      </c>
      <c r="B270" t="e">
        <v>#VALUE!</v>
      </c>
      <c r="C270">
        <v>31.33</v>
      </c>
      <c r="D270">
        <v>100.678</v>
      </c>
      <c r="E270" t="s">
        <v>5</v>
      </c>
    </row>
    <row r="271" spans="1:5" x14ac:dyDescent="0.25">
      <c r="A271" s="1">
        <v>33249</v>
      </c>
      <c r="B271" t="e">
        <v>#VALUE!</v>
      </c>
      <c r="C271">
        <v>32.630000000000003</v>
      </c>
      <c r="D271">
        <v>100.1207</v>
      </c>
      <c r="E271" t="s">
        <v>5</v>
      </c>
    </row>
    <row r="272" spans="1:5" x14ac:dyDescent="0.25">
      <c r="A272" s="1">
        <v>33252</v>
      </c>
      <c r="B272" t="e">
        <v>#VALUE!</v>
      </c>
      <c r="C272">
        <v>36.200000000000003</v>
      </c>
      <c r="D272">
        <v>103.37130000000001</v>
      </c>
      <c r="E272" t="s">
        <v>5</v>
      </c>
    </row>
    <row r="273" spans="1:5" x14ac:dyDescent="0.25">
      <c r="A273" s="1">
        <v>33253</v>
      </c>
      <c r="B273" t="e">
        <v>#VALUE!</v>
      </c>
      <c r="C273">
        <v>36.159999999999997</v>
      </c>
      <c r="D273">
        <v>102.2949</v>
      </c>
      <c r="E273" t="s">
        <v>5</v>
      </c>
    </row>
    <row r="274" spans="1:5" x14ac:dyDescent="0.25">
      <c r="A274" s="1">
        <v>33254</v>
      </c>
      <c r="B274" t="e">
        <v>#VALUE!</v>
      </c>
      <c r="C274">
        <v>33.200000000000003</v>
      </c>
      <c r="D274">
        <v>103.86839999999999</v>
      </c>
      <c r="E274" t="s">
        <v>5</v>
      </c>
    </row>
    <row r="275" spans="1:5" x14ac:dyDescent="0.25">
      <c r="A275" s="1">
        <v>33255</v>
      </c>
      <c r="B275" t="e">
        <v>#VALUE!</v>
      </c>
      <c r="C275">
        <v>27.45</v>
      </c>
      <c r="D275">
        <v>94.766400000000004</v>
      </c>
      <c r="E275" t="s">
        <v>5</v>
      </c>
    </row>
    <row r="276" spans="1:5" x14ac:dyDescent="0.25">
      <c r="A276" s="1">
        <v>33256</v>
      </c>
      <c r="B276" t="e">
        <v>#VALUE!</v>
      </c>
      <c r="C276">
        <v>25.39</v>
      </c>
      <c r="D276">
        <v>93.319100000000006</v>
      </c>
      <c r="E276" t="s">
        <v>5</v>
      </c>
    </row>
    <row r="277" spans="1:5" x14ac:dyDescent="0.25">
      <c r="A277" s="1">
        <v>33259</v>
      </c>
      <c r="B277" t="e">
        <v>#VALUE!</v>
      </c>
      <c r="C277">
        <v>24.33</v>
      </c>
      <c r="D277">
        <v>93.319100000000006</v>
      </c>
      <c r="E277" t="s">
        <v>5</v>
      </c>
    </row>
    <row r="278" spans="1:5" x14ac:dyDescent="0.25">
      <c r="A278" s="1">
        <v>33260</v>
      </c>
      <c r="B278" t="e">
        <v>#VALUE!</v>
      </c>
      <c r="C278">
        <v>24.9</v>
      </c>
      <c r="D278">
        <v>95.758499999999998</v>
      </c>
      <c r="E278" t="s">
        <v>5</v>
      </c>
    </row>
    <row r="279" spans="1:5" x14ac:dyDescent="0.25">
      <c r="A279" s="1">
        <v>33261</v>
      </c>
      <c r="B279" t="e">
        <v>#VALUE!</v>
      </c>
      <c r="C279">
        <v>23.92</v>
      </c>
      <c r="D279">
        <v>95.233500000000006</v>
      </c>
      <c r="E279" t="s">
        <v>5</v>
      </c>
    </row>
    <row r="280" spans="1:5" x14ac:dyDescent="0.25">
      <c r="A280" s="1">
        <v>33262</v>
      </c>
      <c r="B280" t="e">
        <v>#VALUE!</v>
      </c>
      <c r="C280">
        <v>22.86</v>
      </c>
      <c r="D280">
        <v>94.461500000000001</v>
      </c>
      <c r="E280" t="s">
        <v>5</v>
      </c>
    </row>
    <row r="281" spans="1:5" x14ac:dyDescent="0.25">
      <c r="A281" s="1">
        <v>33263</v>
      </c>
      <c r="B281" t="e">
        <v>#VALUE!</v>
      </c>
      <c r="C281">
        <v>22.2</v>
      </c>
      <c r="D281">
        <v>94.684200000000004</v>
      </c>
      <c r="E281" t="s">
        <v>5</v>
      </c>
    </row>
    <row r="282" spans="1:5" x14ac:dyDescent="0.25">
      <c r="A282" s="1">
        <v>33266</v>
      </c>
      <c r="B282" t="e">
        <v>#VALUE!</v>
      </c>
      <c r="C282">
        <v>23.05</v>
      </c>
      <c r="D282">
        <v>94.336200000000005</v>
      </c>
      <c r="E282" t="s">
        <v>5</v>
      </c>
    </row>
    <row r="283" spans="1:5" x14ac:dyDescent="0.25">
      <c r="A283" s="1">
        <v>33267</v>
      </c>
      <c r="B283" t="e">
        <v>#VALUE!</v>
      </c>
      <c r="C283">
        <v>23.17</v>
      </c>
      <c r="D283">
        <v>94.962500000000006</v>
      </c>
      <c r="E283" t="s">
        <v>5</v>
      </c>
    </row>
    <row r="284" spans="1:5" x14ac:dyDescent="0.25">
      <c r="A284" s="1">
        <v>33268</v>
      </c>
      <c r="B284" t="e">
        <v>#VALUE!</v>
      </c>
      <c r="C284">
        <v>21.37</v>
      </c>
      <c r="D284">
        <v>93.961299999999994</v>
      </c>
      <c r="E284" t="s">
        <v>5</v>
      </c>
    </row>
    <row r="285" spans="1:5" x14ac:dyDescent="0.25">
      <c r="A285" s="1">
        <v>33269</v>
      </c>
      <c r="B285" t="e">
        <v>#VALUE!</v>
      </c>
      <c r="C285">
        <v>20.91</v>
      </c>
      <c r="D285">
        <v>94.408600000000007</v>
      </c>
      <c r="E285" t="s">
        <v>5</v>
      </c>
    </row>
    <row r="286" spans="1:5" x14ac:dyDescent="0.25">
      <c r="A286" s="1">
        <v>33270</v>
      </c>
      <c r="B286" t="e">
        <v>#VALUE!</v>
      </c>
      <c r="C286">
        <v>21.04</v>
      </c>
      <c r="D286">
        <v>94.200299999999999</v>
      </c>
      <c r="E286" t="s">
        <v>5</v>
      </c>
    </row>
    <row r="287" spans="1:5" x14ac:dyDescent="0.25">
      <c r="A287" s="1">
        <v>33273</v>
      </c>
      <c r="B287" t="e">
        <v>#VALUE!</v>
      </c>
      <c r="C287">
        <v>21.86</v>
      </c>
      <c r="D287">
        <v>94.354100000000003</v>
      </c>
      <c r="E287" t="s">
        <v>5</v>
      </c>
    </row>
    <row r="288" spans="1:5" x14ac:dyDescent="0.25">
      <c r="A288" s="1">
        <v>33274</v>
      </c>
      <c r="B288" t="e">
        <v>#VALUE!</v>
      </c>
      <c r="C288">
        <v>21.46</v>
      </c>
      <c r="D288">
        <v>93.936999999999998</v>
      </c>
      <c r="E288" t="s">
        <v>5</v>
      </c>
    </row>
    <row r="289" spans="1:5" x14ac:dyDescent="0.25">
      <c r="A289" s="1">
        <v>33275</v>
      </c>
      <c r="B289" t="e">
        <v>#VALUE!</v>
      </c>
      <c r="C289">
        <v>22.68</v>
      </c>
      <c r="D289">
        <v>94.518500000000003</v>
      </c>
      <c r="E289" t="s">
        <v>5</v>
      </c>
    </row>
    <row r="290" spans="1:5" x14ac:dyDescent="0.25">
      <c r="A290" s="1">
        <v>33276</v>
      </c>
      <c r="B290" t="e">
        <v>#VALUE!</v>
      </c>
      <c r="C290">
        <v>23.6</v>
      </c>
      <c r="D290">
        <v>94.100700000000003</v>
      </c>
      <c r="E290" t="s">
        <v>5</v>
      </c>
    </row>
    <row r="291" spans="1:5" x14ac:dyDescent="0.25">
      <c r="A291" s="1">
        <v>33277</v>
      </c>
      <c r="B291" t="e">
        <v>#VALUE!</v>
      </c>
      <c r="C291">
        <v>23.38</v>
      </c>
      <c r="D291">
        <v>95.083299999999994</v>
      </c>
      <c r="E291" t="s">
        <v>5</v>
      </c>
    </row>
    <row r="292" spans="1:5" x14ac:dyDescent="0.25">
      <c r="A292" s="1">
        <v>33280</v>
      </c>
      <c r="B292" t="e">
        <v>#VALUE!</v>
      </c>
      <c r="C292">
        <v>22.56</v>
      </c>
      <c r="D292">
        <v>95.388999999999996</v>
      </c>
      <c r="E292" t="s">
        <v>5</v>
      </c>
    </row>
    <row r="293" spans="1:5" x14ac:dyDescent="0.25">
      <c r="A293" s="1">
        <v>33281</v>
      </c>
      <c r="B293" t="e">
        <v>#VALUE!</v>
      </c>
      <c r="C293">
        <v>22.26</v>
      </c>
      <c r="D293">
        <v>95.750900000000001</v>
      </c>
      <c r="E293" t="s">
        <v>5</v>
      </c>
    </row>
    <row r="294" spans="1:5" x14ac:dyDescent="0.25">
      <c r="A294" s="1">
        <v>33282</v>
      </c>
      <c r="B294" t="e">
        <v>#VALUE!</v>
      </c>
      <c r="C294">
        <v>20.86</v>
      </c>
      <c r="D294">
        <v>95.707599999999999</v>
      </c>
      <c r="E294" t="s">
        <v>5</v>
      </c>
    </row>
    <row r="295" spans="1:5" x14ac:dyDescent="0.25">
      <c r="A295" s="1">
        <v>33283</v>
      </c>
      <c r="B295" t="e">
        <v>#VALUE!</v>
      </c>
      <c r="C295">
        <v>21.48</v>
      </c>
      <c r="D295">
        <v>95.666899999999998</v>
      </c>
      <c r="E295" t="s">
        <v>5</v>
      </c>
    </row>
    <row r="296" spans="1:5" x14ac:dyDescent="0.25">
      <c r="A296" s="1">
        <v>33284</v>
      </c>
      <c r="B296" t="e">
        <v>#VALUE!</v>
      </c>
      <c r="C296">
        <v>19.57</v>
      </c>
      <c r="D296">
        <v>94.476600000000005</v>
      </c>
      <c r="E296" t="s">
        <v>5</v>
      </c>
    </row>
    <row r="297" spans="1:5" x14ac:dyDescent="0.25">
      <c r="A297" s="1">
        <v>33287</v>
      </c>
      <c r="B297" t="e">
        <v>#VALUE!</v>
      </c>
      <c r="C297">
        <v>19.57</v>
      </c>
      <c r="D297">
        <v>94.476600000000005</v>
      </c>
      <c r="E297" t="s">
        <v>5</v>
      </c>
    </row>
    <row r="298" spans="1:5" x14ac:dyDescent="0.25">
      <c r="A298" s="1">
        <v>33288</v>
      </c>
      <c r="B298" t="e">
        <v>#VALUE!</v>
      </c>
      <c r="C298">
        <v>19.84</v>
      </c>
      <c r="D298">
        <v>94.184100000000001</v>
      </c>
      <c r="E298" t="s">
        <v>5</v>
      </c>
    </row>
    <row r="299" spans="1:5" x14ac:dyDescent="0.25">
      <c r="A299" s="1">
        <v>33289</v>
      </c>
      <c r="B299" t="e">
        <v>#VALUE!</v>
      </c>
      <c r="C299">
        <v>22.26</v>
      </c>
      <c r="D299">
        <v>94.513599999999997</v>
      </c>
      <c r="E299" t="s">
        <v>5</v>
      </c>
    </row>
    <row r="300" spans="1:5" x14ac:dyDescent="0.25">
      <c r="A300" s="1">
        <v>33290</v>
      </c>
      <c r="B300" t="e">
        <v>#VALUE!</v>
      </c>
      <c r="C300">
        <v>20.78</v>
      </c>
      <c r="D300">
        <v>93.65</v>
      </c>
      <c r="E300" t="s">
        <v>5</v>
      </c>
    </row>
    <row r="301" spans="1:5" x14ac:dyDescent="0.25">
      <c r="A301" s="1">
        <v>33291</v>
      </c>
      <c r="B301" t="e">
        <v>#VALUE!</v>
      </c>
      <c r="C301">
        <v>21.01</v>
      </c>
      <c r="D301">
        <v>93.118600000000001</v>
      </c>
      <c r="E301" t="s">
        <v>5</v>
      </c>
    </row>
    <row r="302" spans="1:5" x14ac:dyDescent="0.25">
      <c r="A302" s="1">
        <v>33294</v>
      </c>
      <c r="B302" t="e">
        <v>#VALUE!</v>
      </c>
      <c r="C302">
        <v>22.86</v>
      </c>
      <c r="D302">
        <v>93.679500000000004</v>
      </c>
      <c r="E302" t="s">
        <v>5</v>
      </c>
    </row>
    <row r="303" spans="1:5" x14ac:dyDescent="0.25">
      <c r="A303" s="1">
        <v>33295</v>
      </c>
      <c r="B303" t="e">
        <v>#VALUE!</v>
      </c>
      <c r="C303">
        <v>20.38</v>
      </c>
      <c r="D303">
        <v>94.315200000000004</v>
      </c>
      <c r="E303" t="s">
        <v>5</v>
      </c>
    </row>
    <row r="304" spans="1:5" x14ac:dyDescent="0.25">
      <c r="A304" s="1">
        <v>33296</v>
      </c>
      <c r="B304" t="e">
        <v>#VALUE!</v>
      </c>
      <c r="C304">
        <v>21.26</v>
      </c>
      <c r="D304">
        <v>94.786000000000001</v>
      </c>
      <c r="E304" t="s">
        <v>5</v>
      </c>
    </row>
    <row r="305" spans="1:5" x14ac:dyDescent="0.25">
      <c r="A305" s="1">
        <v>33297</v>
      </c>
      <c r="B305" t="e">
        <v>#VALUE!</v>
      </c>
      <c r="C305">
        <v>21.23</v>
      </c>
      <c r="D305">
        <v>95.903499999999994</v>
      </c>
      <c r="E305" t="s">
        <v>5</v>
      </c>
    </row>
    <row r="306" spans="1:5" x14ac:dyDescent="0.25">
      <c r="A306" s="1">
        <v>33298</v>
      </c>
      <c r="B306" t="e">
        <v>#VALUE!</v>
      </c>
      <c r="C306">
        <v>21.23</v>
      </c>
      <c r="D306">
        <v>96.671700000000001</v>
      </c>
      <c r="E306" t="s">
        <v>5</v>
      </c>
    </row>
    <row r="307" spans="1:5" x14ac:dyDescent="0.25">
      <c r="A307" s="1">
        <v>33301</v>
      </c>
      <c r="B307" t="e">
        <v>#VALUE!</v>
      </c>
      <c r="C307">
        <v>20.86</v>
      </c>
      <c r="D307">
        <v>97.656800000000004</v>
      </c>
      <c r="E307" t="s">
        <v>5</v>
      </c>
    </row>
    <row r="308" spans="1:5" x14ac:dyDescent="0.25">
      <c r="A308" s="1">
        <v>33302</v>
      </c>
      <c r="B308" t="e">
        <v>#VALUE!</v>
      </c>
      <c r="C308">
        <v>20.45</v>
      </c>
      <c r="D308">
        <v>98.191000000000003</v>
      </c>
      <c r="E308" t="s">
        <v>5</v>
      </c>
    </row>
    <row r="309" spans="1:5" x14ac:dyDescent="0.25">
      <c r="A309" s="1">
        <v>33303</v>
      </c>
      <c r="B309" t="e">
        <v>#VALUE!</v>
      </c>
      <c r="C309">
        <v>20.55</v>
      </c>
      <c r="D309">
        <v>97.747299999999996</v>
      </c>
      <c r="E309" t="s">
        <v>5</v>
      </c>
    </row>
    <row r="310" spans="1:5" x14ac:dyDescent="0.25">
      <c r="A310" s="1">
        <v>33304</v>
      </c>
      <c r="B310" t="e">
        <v>#VALUE!</v>
      </c>
      <c r="C310">
        <v>21.05</v>
      </c>
      <c r="D310">
        <v>97.658900000000003</v>
      </c>
      <c r="E310" t="s">
        <v>5</v>
      </c>
    </row>
    <row r="311" spans="1:5" x14ac:dyDescent="0.25">
      <c r="A311" s="1">
        <v>33305</v>
      </c>
      <c r="B311" t="e">
        <v>#VALUE!</v>
      </c>
      <c r="C311">
        <v>20.81</v>
      </c>
      <c r="D311">
        <v>97.899299999999997</v>
      </c>
      <c r="E311" t="s">
        <v>5</v>
      </c>
    </row>
    <row r="312" spans="1:5" x14ac:dyDescent="0.25">
      <c r="A312" s="1">
        <v>33308</v>
      </c>
      <c r="B312" t="e">
        <v>#VALUE!</v>
      </c>
      <c r="C312">
        <v>20.88</v>
      </c>
      <c r="D312">
        <v>96.624099999999999</v>
      </c>
      <c r="E312" t="s">
        <v>5</v>
      </c>
    </row>
    <row r="313" spans="1:5" x14ac:dyDescent="0.25">
      <c r="A313" s="1">
        <v>33309</v>
      </c>
      <c r="B313" t="e">
        <v>#VALUE!</v>
      </c>
      <c r="C313">
        <v>18.82</v>
      </c>
      <c r="D313">
        <v>97.317599999999999</v>
      </c>
      <c r="E313" t="s">
        <v>5</v>
      </c>
    </row>
    <row r="314" spans="1:5" x14ac:dyDescent="0.25">
      <c r="A314" s="1">
        <v>33310</v>
      </c>
      <c r="B314" t="e">
        <v>#VALUE!</v>
      </c>
      <c r="C314">
        <v>16.09</v>
      </c>
      <c r="D314">
        <v>98.052099999999996</v>
      </c>
      <c r="E314" t="s">
        <v>5</v>
      </c>
    </row>
    <row r="315" spans="1:5" x14ac:dyDescent="0.25">
      <c r="A315" s="1">
        <v>33311</v>
      </c>
      <c r="B315" t="e">
        <v>#VALUE!</v>
      </c>
      <c r="C315">
        <v>14.94</v>
      </c>
      <c r="D315">
        <v>97.252899999999997</v>
      </c>
      <c r="E315" t="s">
        <v>5</v>
      </c>
    </row>
    <row r="316" spans="1:5" x14ac:dyDescent="0.25">
      <c r="A316" s="1">
        <v>33312</v>
      </c>
      <c r="B316" t="e">
        <v>#VALUE!</v>
      </c>
      <c r="C316">
        <v>14.9</v>
      </c>
      <c r="D316">
        <v>96.503600000000006</v>
      </c>
      <c r="E316" t="s">
        <v>5</v>
      </c>
    </row>
    <row r="317" spans="1:5" x14ac:dyDescent="0.25">
      <c r="A317" s="1">
        <v>33315</v>
      </c>
      <c r="B317" t="e">
        <v>#VALUE!</v>
      </c>
      <c r="C317">
        <v>15.79</v>
      </c>
      <c r="D317">
        <v>96.078699999999998</v>
      </c>
      <c r="E317" t="s">
        <v>5</v>
      </c>
    </row>
    <row r="318" spans="1:5" x14ac:dyDescent="0.25">
      <c r="A318" s="1">
        <v>33316</v>
      </c>
      <c r="B318" t="e">
        <v>#VALUE!</v>
      </c>
      <c r="C318">
        <v>16.11</v>
      </c>
      <c r="D318">
        <v>96.844499999999996</v>
      </c>
      <c r="E318" t="s">
        <v>5</v>
      </c>
    </row>
    <row r="319" spans="1:5" x14ac:dyDescent="0.25">
      <c r="A319" s="1">
        <v>33317</v>
      </c>
      <c r="B319" t="e">
        <v>#VALUE!</v>
      </c>
      <c r="C319">
        <v>16.04</v>
      </c>
      <c r="D319">
        <v>96.754999999999995</v>
      </c>
      <c r="E319" t="s">
        <v>5</v>
      </c>
    </row>
    <row r="320" spans="1:5" x14ac:dyDescent="0.25">
      <c r="A320" s="1">
        <v>33318</v>
      </c>
      <c r="B320" t="e">
        <v>#VALUE!</v>
      </c>
      <c r="C320">
        <v>16.86</v>
      </c>
      <c r="D320">
        <v>97.453999999999994</v>
      </c>
      <c r="E320" t="s">
        <v>5</v>
      </c>
    </row>
    <row r="321" spans="1:5" x14ac:dyDescent="0.25">
      <c r="A321" s="1">
        <v>33319</v>
      </c>
      <c r="B321" t="e">
        <v>#VALUE!</v>
      </c>
      <c r="C321">
        <v>16.489999999999998</v>
      </c>
      <c r="D321">
        <v>97.039699999999996</v>
      </c>
      <c r="E321" t="s">
        <v>5</v>
      </c>
    </row>
    <row r="322" spans="1:5" x14ac:dyDescent="0.25">
      <c r="A322" s="1">
        <v>33322</v>
      </c>
      <c r="B322" t="e">
        <v>#VALUE!</v>
      </c>
      <c r="C322">
        <v>16.760000000000002</v>
      </c>
      <c r="D322">
        <v>96.085099999999997</v>
      </c>
      <c r="E322" t="s">
        <v>5</v>
      </c>
    </row>
    <row r="323" spans="1:5" x14ac:dyDescent="0.25">
      <c r="A323" s="1">
        <v>33323</v>
      </c>
      <c r="B323" t="e">
        <v>#VALUE!</v>
      </c>
      <c r="C323">
        <v>16.309999999999999</v>
      </c>
      <c r="D323">
        <v>95.986500000000007</v>
      </c>
      <c r="E323" t="s">
        <v>5</v>
      </c>
    </row>
    <row r="324" spans="1:5" x14ac:dyDescent="0.25">
      <c r="A324" s="1">
        <v>33324</v>
      </c>
      <c r="B324" t="e">
        <v>#VALUE!</v>
      </c>
      <c r="C324">
        <v>16.55</v>
      </c>
      <c r="D324">
        <v>95.667500000000004</v>
      </c>
      <c r="E324" t="s">
        <v>5</v>
      </c>
    </row>
    <row r="325" spans="1:5" x14ac:dyDescent="0.25">
      <c r="A325" s="1">
        <v>33325</v>
      </c>
      <c r="B325" t="e">
        <v>#VALUE!</v>
      </c>
      <c r="C325">
        <v>16.88</v>
      </c>
      <c r="D325">
        <v>96.125399999999999</v>
      </c>
      <c r="E325" t="s">
        <v>5</v>
      </c>
    </row>
    <row r="326" spans="1:5" x14ac:dyDescent="0.25">
      <c r="A326" s="1">
        <v>33326</v>
      </c>
      <c r="B326" t="e">
        <v>#VALUE!</v>
      </c>
      <c r="C326">
        <v>16.88</v>
      </c>
      <c r="D326">
        <v>96.125399999999999</v>
      </c>
      <c r="E326" t="s">
        <v>5</v>
      </c>
    </row>
    <row r="327" spans="1:5" x14ac:dyDescent="0.25">
      <c r="A327" s="1">
        <v>33329</v>
      </c>
      <c r="B327" t="e">
        <v>#VALUE!</v>
      </c>
      <c r="C327">
        <v>17.420000000000002</v>
      </c>
      <c r="D327">
        <v>96.781099999999995</v>
      </c>
      <c r="E327" t="s">
        <v>5</v>
      </c>
    </row>
    <row r="328" spans="1:5" x14ac:dyDescent="0.25">
      <c r="A328" s="1">
        <v>33330</v>
      </c>
      <c r="B328" t="e">
        <v>#VALUE!</v>
      </c>
      <c r="C328">
        <v>17.399999999999999</v>
      </c>
      <c r="D328">
        <v>97.343299999999999</v>
      </c>
      <c r="E328" t="s">
        <v>5</v>
      </c>
    </row>
    <row r="329" spans="1:5" x14ac:dyDescent="0.25">
      <c r="A329" s="1">
        <v>33331</v>
      </c>
      <c r="B329" t="e">
        <v>#VALUE!</v>
      </c>
      <c r="C329">
        <v>17.61</v>
      </c>
      <c r="D329">
        <v>96.857699999999994</v>
      </c>
      <c r="E329" t="s">
        <v>5</v>
      </c>
    </row>
    <row r="330" spans="1:5" x14ac:dyDescent="0.25">
      <c r="A330" s="1">
        <v>33332</v>
      </c>
      <c r="B330" t="e">
        <v>#VALUE!</v>
      </c>
      <c r="C330">
        <v>18.010000000000002</v>
      </c>
      <c r="D330">
        <v>97.072500000000005</v>
      </c>
      <c r="E330" t="s">
        <v>5</v>
      </c>
    </row>
    <row r="331" spans="1:5" x14ac:dyDescent="0.25">
      <c r="A331" s="1">
        <v>33333</v>
      </c>
      <c r="B331" t="e">
        <v>#VALUE!</v>
      </c>
      <c r="C331">
        <v>17.63</v>
      </c>
      <c r="D331">
        <v>97.101200000000006</v>
      </c>
      <c r="E331" t="s">
        <v>5</v>
      </c>
    </row>
    <row r="332" spans="1:5" x14ac:dyDescent="0.25">
      <c r="A332" s="1">
        <v>33336</v>
      </c>
      <c r="B332" t="e">
        <v>#VALUE!</v>
      </c>
      <c r="C332">
        <v>17.41</v>
      </c>
      <c r="D332">
        <v>97.483199999999997</v>
      </c>
      <c r="E332" t="s">
        <v>5</v>
      </c>
    </row>
    <row r="333" spans="1:5" x14ac:dyDescent="0.25">
      <c r="A333" s="1">
        <v>33337</v>
      </c>
      <c r="B333" t="e">
        <v>#VALUE!</v>
      </c>
      <c r="C333">
        <v>20.12</v>
      </c>
      <c r="D333">
        <v>97.204499999999996</v>
      </c>
      <c r="E333" t="s">
        <v>5</v>
      </c>
    </row>
    <row r="334" spans="1:5" x14ac:dyDescent="0.25">
      <c r="A334" s="1">
        <v>33338</v>
      </c>
      <c r="B334" t="e">
        <v>#VALUE!</v>
      </c>
      <c r="C334">
        <v>19.73</v>
      </c>
      <c r="D334">
        <v>97.967299999999994</v>
      </c>
      <c r="E334" t="s">
        <v>5</v>
      </c>
    </row>
    <row r="335" spans="1:5" x14ac:dyDescent="0.25">
      <c r="A335" s="1">
        <v>33339</v>
      </c>
      <c r="B335" t="e">
        <v>#VALUE!</v>
      </c>
      <c r="C335">
        <v>17.239999999999998</v>
      </c>
      <c r="D335">
        <v>97.613</v>
      </c>
      <c r="E335" t="s">
        <v>5</v>
      </c>
    </row>
    <row r="336" spans="1:5" x14ac:dyDescent="0.25">
      <c r="A336" s="1">
        <v>33340</v>
      </c>
      <c r="B336" t="e">
        <v>#VALUE!</v>
      </c>
      <c r="C336">
        <v>18.45</v>
      </c>
      <c r="D336">
        <v>97.943799999999996</v>
      </c>
      <c r="E336" t="s">
        <v>5</v>
      </c>
    </row>
    <row r="337" spans="1:5" x14ac:dyDescent="0.25">
      <c r="A337" s="1">
        <v>33343</v>
      </c>
      <c r="B337" t="e">
        <v>#VALUE!</v>
      </c>
      <c r="C337">
        <v>16.5</v>
      </c>
      <c r="D337">
        <v>98.156499999999994</v>
      </c>
      <c r="E337" t="s">
        <v>5</v>
      </c>
    </row>
    <row r="338" spans="1:5" x14ac:dyDescent="0.25">
      <c r="A338" s="1">
        <v>33344</v>
      </c>
      <c r="B338" t="e">
        <v>#VALUE!</v>
      </c>
      <c r="C338">
        <v>15.82</v>
      </c>
      <c r="D338">
        <v>98.104699999999994</v>
      </c>
      <c r="E338" t="s">
        <v>5</v>
      </c>
    </row>
    <row r="339" spans="1:5" x14ac:dyDescent="0.25">
      <c r="A339" s="1">
        <v>33345</v>
      </c>
      <c r="B339" t="e">
        <v>#VALUE!</v>
      </c>
      <c r="C339">
        <v>15.47</v>
      </c>
      <c r="D339">
        <v>98.096100000000007</v>
      </c>
      <c r="E339" t="s">
        <v>5</v>
      </c>
    </row>
    <row r="340" spans="1:5" x14ac:dyDescent="0.25">
      <c r="A340" s="1">
        <v>33346</v>
      </c>
      <c r="B340" t="e">
        <v>#VALUE!</v>
      </c>
      <c r="C340">
        <v>16.260000000000002</v>
      </c>
      <c r="D340">
        <v>97.375</v>
      </c>
      <c r="E340" t="s">
        <v>5</v>
      </c>
    </row>
    <row r="341" spans="1:5" x14ac:dyDescent="0.25">
      <c r="A341" s="1">
        <v>33347</v>
      </c>
      <c r="B341" t="e">
        <v>#VALUE!</v>
      </c>
      <c r="C341">
        <v>15.68</v>
      </c>
      <c r="D341">
        <v>97.418300000000002</v>
      </c>
      <c r="E341" t="s">
        <v>5</v>
      </c>
    </row>
    <row r="342" spans="1:5" x14ac:dyDescent="0.25">
      <c r="A342" s="1">
        <v>33350</v>
      </c>
      <c r="B342" t="e">
        <v>#VALUE!</v>
      </c>
      <c r="C342">
        <v>16.78</v>
      </c>
      <c r="D342">
        <v>97.542199999999994</v>
      </c>
      <c r="E342" t="s">
        <v>5</v>
      </c>
    </row>
    <row r="343" spans="1:5" x14ac:dyDescent="0.25">
      <c r="A343" s="1">
        <v>33351</v>
      </c>
      <c r="B343" t="e">
        <v>#VALUE!</v>
      </c>
      <c r="C343">
        <v>17.02</v>
      </c>
      <c r="D343">
        <v>97.336699999999993</v>
      </c>
      <c r="E343" t="s">
        <v>5</v>
      </c>
    </row>
    <row r="344" spans="1:5" x14ac:dyDescent="0.25">
      <c r="A344" s="1">
        <v>33352</v>
      </c>
      <c r="B344" t="e">
        <v>#VALUE!</v>
      </c>
      <c r="C344">
        <v>16.72</v>
      </c>
      <c r="D344">
        <v>97.120099999999994</v>
      </c>
      <c r="E344" t="s">
        <v>5</v>
      </c>
    </row>
    <row r="345" spans="1:5" x14ac:dyDescent="0.25">
      <c r="A345" s="1">
        <v>33353</v>
      </c>
      <c r="B345" t="e">
        <v>#VALUE!</v>
      </c>
      <c r="C345">
        <v>17.149999999999999</v>
      </c>
      <c r="D345">
        <v>96.9876</v>
      </c>
      <c r="E345" t="s">
        <v>5</v>
      </c>
    </row>
    <row r="346" spans="1:5" x14ac:dyDescent="0.25">
      <c r="A346" s="1">
        <v>33354</v>
      </c>
      <c r="B346" t="e">
        <v>#VALUE!</v>
      </c>
      <c r="C346">
        <v>17.27</v>
      </c>
      <c r="D346">
        <v>96.854299999999995</v>
      </c>
      <c r="E346" t="s">
        <v>5</v>
      </c>
    </row>
    <row r="347" spans="1:5" x14ac:dyDescent="0.25">
      <c r="A347" s="1">
        <v>33357</v>
      </c>
      <c r="B347" t="e">
        <v>#VALUE!</v>
      </c>
      <c r="C347">
        <v>18.27</v>
      </c>
      <c r="D347">
        <v>96.274699999999996</v>
      </c>
      <c r="E347" t="s">
        <v>5</v>
      </c>
    </row>
    <row r="348" spans="1:5" x14ac:dyDescent="0.25">
      <c r="A348" s="1">
        <v>33358</v>
      </c>
      <c r="B348" t="e">
        <v>#VALUE!</v>
      </c>
      <c r="C348">
        <v>18.239999999999998</v>
      </c>
      <c r="D348">
        <v>96.055300000000003</v>
      </c>
      <c r="E348" t="s">
        <v>5</v>
      </c>
    </row>
    <row r="349" spans="1:5" x14ac:dyDescent="0.25">
      <c r="A349" s="1">
        <v>33359</v>
      </c>
      <c r="B349" t="e">
        <v>#VALUE!</v>
      </c>
      <c r="C349">
        <v>17.77</v>
      </c>
      <c r="D349">
        <v>96.409199999999998</v>
      </c>
      <c r="E349" t="s">
        <v>5</v>
      </c>
    </row>
    <row r="350" spans="1:5" x14ac:dyDescent="0.25">
      <c r="A350" s="1">
        <v>33360</v>
      </c>
      <c r="B350" t="e">
        <v>#VALUE!</v>
      </c>
      <c r="C350">
        <v>17.52</v>
      </c>
      <c r="D350">
        <v>96.155100000000004</v>
      </c>
      <c r="E350" t="s">
        <v>5</v>
      </c>
    </row>
    <row r="351" spans="1:5" x14ac:dyDescent="0.25">
      <c r="A351" s="1">
        <v>33361</v>
      </c>
      <c r="B351" t="e">
        <v>#VALUE!</v>
      </c>
      <c r="C351">
        <v>17.239999999999998</v>
      </c>
      <c r="D351">
        <v>96.0565</v>
      </c>
      <c r="E351" t="s">
        <v>5</v>
      </c>
    </row>
    <row r="352" spans="1:5" x14ac:dyDescent="0.25">
      <c r="A352" s="1">
        <v>33364</v>
      </c>
      <c r="B352" t="e">
        <v>#VALUE!</v>
      </c>
      <c r="C352">
        <v>17.920000000000002</v>
      </c>
      <c r="D352">
        <v>96.441000000000003</v>
      </c>
      <c r="E352" t="s">
        <v>5</v>
      </c>
    </row>
    <row r="353" spans="1:5" x14ac:dyDescent="0.25">
      <c r="A353" s="1">
        <v>33365</v>
      </c>
      <c r="B353" t="e">
        <v>#VALUE!</v>
      </c>
      <c r="C353">
        <v>17.46</v>
      </c>
      <c r="D353">
        <v>96.104200000000006</v>
      </c>
      <c r="E353" t="s">
        <v>5</v>
      </c>
    </row>
    <row r="354" spans="1:5" x14ac:dyDescent="0.25">
      <c r="A354" s="1">
        <v>33366</v>
      </c>
      <c r="B354" t="e">
        <v>#VALUE!</v>
      </c>
      <c r="C354">
        <v>17.78</v>
      </c>
      <c r="D354">
        <v>96.009900000000002</v>
      </c>
      <c r="E354" t="s">
        <v>5</v>
      </c>
    </row>
    <row r="355" spans="1:5" x14ac:dyDescent="0.25">
      <c r="A355" s="1">
        <v>33367</v>
      </c>
      <c r="B355" t="e">
        <v>#VALUE!</v>
      </c>
      <c r="C355">
        <v>17.170000000000002</v>
      </c>
      <c r="D355">
        <v>96.347300000000004</v>
      </c>
      <c r="E355" t="s">
        <v>5</v>
      </c>
    </row>
    <row r="356" spans="1:5" x14ac:dyDescent="0.25">
      <c r="A356" s="1">
        <v>33368</v>
      </c>
      <c r="B356" t="e">
        <v>#VALUE!</v>
      </c>
      <c r="C356">
        <v>17.54</v>
      </c>
      <c r="D356">
        <v>95.429000000000002</v>
      </c>
      <c r="E356" t="s">
        <v>5</v>
      </c>
    </row>
    <row r="357" spans="1:5" x14ac:dyDescent="0.25">
      <c r="A357" s="1">
        <v>33371</v>
      </c>
      <c r="B357" t="e">
        <v>#VALUE!</v>
      </c>
      <c r="C357">
        <v>17.66</v>
      </c>
      <c r="D357">
        <v>95.033600000000007</v>
      </c>
      <c r="E357" t="s">
        <v>5</v>
      </c>
    </row>
    <row r="358" spans="1:5" x14ac:dyDescent="0.25">
      <c r="A358" s="1">
        <v>33372</v>
      </c>
      <c r="B358" t="e">
        <v>#VALUE!</v>
      </c>
      <c r="C358">
        <v>18</v>
      </c>
      <c r="D358">
        <v>94.972300000000004</v>
      </c>
      <c r="E358" t="s">
        <v>5</v>
      </c>
    </row>
    <row r="359" spans="1:5" x14ac:dyDescent="0.25">
      <c r="A359" s="1">
        <v>33373</v>
      </c>
      <c r="B359" t="e">
        <v>#VALUE!</v>
      </c>
      <c r="C359">
        <v>18.38</v>
      </c>
      <c r="D359">
        <v>95.089699999999993</v>
      </c>
      <c r="E359" t="s">
        <v>5</v>
      </c>
    </row>
    <row r="360" spans="1:5" x14ac:dyDescent="0.25">
      <c r="A360" s="1">
        <v>33374</v>
      </c>
      <c r="B360" t="e">
        <v>#VALUE!</v>
      </c>
      <c r="C360">
        <v>17.239999999999998</v>
      </c>
      <c r="D360">
        <v>94.812299999999993</v>
      </c>
      <c r="E360" t="s">
        <v>5</v>
      </c>
    </row>
    <row r="361" spans="1:5" x14ac:dyDescent="0.25">
      <c r="A361" s="1">
        <v>33375</v>
      </c>
      <c r="B361" t="e">
        <v>#VALUE!</v>
      </c>
      <c r="C361">
        <v>16.64</v>
      </c>
      <c r="D361">
        <v>94.930800000000005</v>
      </c>
      <c r="E361" t="s">
        <v>5</v>
      </c>
    </row>
    <row r="362" spans="1:5" x14ac:dyDescent="0.25">
      <c r="A362" s="1">
        <v>33378</v>
      </c>
      <c r="B362" t="e">
        <v>#VALUE!</v>
      </c>
      <c r="C362">
        <v>17.100000000000001</v>
      </c>
      <c r="D362">
        <v>95.080600000000004</v>
      </c>
      <c r="E362" t="s">
        <v>5</v>
      </c>
    </row>
    <row r="363" spans="1:5" x14ac:dyDescent="0.25">
      <c r="A363" s="1">
        <v>33379</v>
      </c>
      <c r="B363" t="e">
        <v>#VALUE!</v>
      </c>
      <c r="C363">
        <v>16.07</v>
      </c>
      <c r="D363">
        <v>95.182000000000002</v>
      </c>
      <c r="E363" t="s">
        <v>5</v>
      </c>
    </row>
    <row r="364" spans="1:5" x14ac:dyDescent="0.25">
      <c r="A364" s="1">
        <v>33380</v>
      </c>
      <c r="B364" t="e">
        <v>#VALUE!</v>
      </c>
      <c r="C364">
        <v>16.16</v>
      </c>
      <c r="D364">
        <v>94.759299999999996</v>
      </c>
      <c r="E364" t="s">
        <v>5</v>
      </c>
    </row>
    <row r="365" spans="1:5" x14ac:dyDescent="0.25">
      <c r="A365" s="1">
        <v>33381</v>
      </c>
      <c r="B365" t="e">
        <v>#VALUE!</v>
      </c>
      <c r="C365">
        <v>16.11</v>
      </c>
      <c r="D365">
        <v>94.948700000000002</v>
      </c>
      <c r="E365" t="s">
        <v>5</v>
      </c>
    </row>
    <row r="366" spans="1:5" x14ac:dyDescent="0.25">
      <c r="A366" s="1">
        <v>33382</v>
      </c>
      <c r="B366" t="e">
        <v>#VALUE!</v>
      </c>
      <c r="C366">
        <v>15.23</v>
      </c>
      <c r="D366">
        <v>94.906199999999998</v>
      </c>
      <c r="E366" t="s">
        <v>5</v>
      </c>
    </row>
    <row r="367" spans="1:5" x14ac:dyDescent="0.25">
      <c r="A367" s="1">
        <v>33385</v>
      </c>
      <c r="B367" t="e">
        <v>#VALUE!</v>
      </c>
      <c r="C367">
        <v>15.23</v>
      </c>
      <c r="D367">
        <v>94.906199999999998</v>
      </c>
      <c r="E367" t="s">
        <v>5</v>
      </c>
    </row>
    <row r="368" spans="1:5" x14ac:dyDescent="0.25">
      <c r="A368" s="1">
        <v>33386</v>
      </c>
      <c r="B368" t="e">
        <v>#VALUE!</v>
      </c>
      <c r="C368">
        <v>15.67</v>
      </c>
      <c r="D368">
        <v>95.203299999999999</v>
      </c>
      <c r="E368" t="s">
        <v>5</v>
      </c>
    </row>
    <row r="369" spans="1:5" x14ac:dyDescent="0.25">
      <c r="A369" s="1">
        <v>33387</v>
      </c>
      <c r="B369" t="e">
        <v>#VALUE!</v>
      </c>
      <c r="C369">
        <v>15.9</v>
      </c>
      <c r="D369">
        <v>94.627499999999998</v>
      </c>
      <c r="E369" t="s">
        <v>5</v>
      </c>
    </row>
    <row r="370" spans="1:5" x14ac:dyDescent="0.25">
      <c r="A370" s="1">
        <v>33388</v>
      </c>
      <c r="B370" t="e">
        <v>#VALUE!</v>
      </c>
      <c r="C370">
        <v>16.02</v>
      </c>
      <c r="D370">
        <v>94.795599999999993</v>
      </c>
      <c r="E370" t="s">
        <v>5</v>
      </c>
    </row>
    <row r="371" spans="1:5" x14ac:dyDescent="0.25">
      <c r="A371" s="1">
        <v>33389</v>
      </c>
      <c r="B371" t="e">
        <v>#VALUE!</v>
      </c>
      <c r="C371">
        <v>15.93</v>
      </c>
      <c r="D371">
        <v>94.557299999999998</v>
      </c>
      <c r="E371" t="s">
        <v>5</v>
      </c>
    </row>
    <row r="372" spans="1:5" x14ac:dyDescent="0.25">
      <c r="A372" s="1">
        <v>33392</v>
      </c>
      <c r="B372" t="e">
        <v>#VALUE!</v>
      </c>
      <c r="C372">
        <v>16.87</v>
      </c>
      <c r="D372">
        <v>94.915199999999999</v>
      </c>
      <c r="E372" t="s">
        <v>5</v>
      </c>
    </row>
    <row r="373" spans="1:5" x14ac:dyDescent="0.25">
      <c r="A373" s="1">
        <v>33393</v>
      </c>
      <c r="B373" t="e">
        <v>#VALUE!</v>
      </c>
      <c r="C373">
        <v>16.170000000000002</v>
      </c>
      <c r="D373">
        <v>94.774000000000001</v>
      </c>
      <c r="E373" t="s">
        <v>5</v>
      </c>
    </row>
    <row r="374" spans="1:5" x14ac:dyDescent="0.25">
      <c r="A374" s="1">
        <v>33394</v>
      </c>
      <c r="B374" t="e">
        <v>#VALUE!</v>
      </c>
      <c r="C374">
        <v>16.399999999999999</v>
      </c>
      <c r="D374">
        <v>94.268600000000006</v>
      </c>
      <c r="E374" t="s">
        <v>5</v>
      </c>
    </row>
    <row r="375" spans="1:5" x14ac:dyDescent="0.25">
      <c r="A375" s="1">
        <v>33395</v>
      </c>
      <c r="B375" t="e">
        <v>#VALUE!</v>
      </c>
      <c r="C375">
        <v>16.93</v>
      </c>
      <c r="D375">
        <v>94.221199999999996</v>
      </c>
      <c r="E375" t="s">
        <v>5</v>
      </c>
    </row>
    <row r="376" spans="1:5" x14ac:dyDescent="0.25">
      <c r="A376" s="1">
        <v>33396</v>
      </c>
      <c r="B376" t="e">
        <v>#VALUE!</v>
      </c>
      <c r="C376">
        <v>16.98</v>
      </c>
      <c r="D376">
        <v>94.323800000000006</v>
      </c>
      <c r="E376" t="s">
        <v>5</v>
      </c>
    </row>
    <row r="377" spans="1:5" x14ac:dyDescent="0.25">
      <c r="A377" s="1">
        <v>33399</v>
      </c>
      <c r="B377" t="e">
        <v>#VALUE!</v>
      </c>
      <c r="C377">
        <v>17.47</v>
      </c>
      <c r="D377">
        <v>93.717200000000005</v>
      </c>
      <c r="E377" t="s">
        <v>5</v>
      </c>
    </row>
    <row r="378" spans="1:5" x14ac:dyDescent="0.25">
      <c r="A378" s="1">
        <v>33400</v>
      </c>
      <c r="B378" t="e">
        <v>#VALUE!</v>
      </c>
      <c r="C378">
        <v>17.32</v>
      </c>
      <c r="D378">
        <v>93.989199999999997</v>
      </c>
      <c r="E378" t="s">
        <v>5</v>
      </c>
    </row>
    <row r="379" spans="1:5" x14ac:dyDescent="0.25">
      <c r="A379" s="1">
        <v>33401</v>
      </c>
      <c r="B379" t="e">
        <v>#VALUE!</v>
      </c>
      <c r="C379">
        <v>17.72</v>
      </c>
      <c r="D379">
        <v>93.974100000000007</v>
      </c>
      <c r="E379" t="s">
        <v>5</v>
      </c>
    </row>
    <row r="380" spans="1:5" x14ac:dyDescent="0.25">
      <c r="A380" s="1">
        <v>33402</v>
      </c>
      <c r="B380" t="e">
        <v>#VALUE!</v>
      </c>
      <c r="C380">
        <v>16.989999999999998</v>
      </c>
      <c r="D380">
        <v>93.722300000000004</v>
      </c>
      <c r="E380" t="s">
        <v>5</v>
      </c>
    </row>
    <row r="381" spans="1:5" x14ac:dyDescent="0.25">
      <c r="A381" s="1">
        <v>33403</v>
      </c>
      <c r="B381" t="e">
        <v>#VALUE!</v>
      </c>
      <c r="C381">
        <v>15.98</v>
      </c>
      <c r="D381">
        <v>93.307699999999997</v>
      </c>
      <c r="E381" t="s">
        <v>5</v>
      </c>
    </row>
    <row r="382" spans="1:5" x14ac:dyDescent="0.25">
      <c r="A382" s="1">
        <v>33406</v>
      </c>
      <c r="B382" t="e">
        <v>#VALUE!</v>
      </c>
      <c r="C382">
        <v>15.5</v>
      </c>
      <c r="D382">
        <v>93.472200000000001</v>
      </c>
      <c r="E382" t="s">
        <v>5</v>
      </c>
    </row>
    <row r="383" spans="1:5" x14ac:dyDescent="0.25">
      <c r="A383" s="1">
        <v>33407</v>
      </c>
      <c r="B383" t="e">
        <v>#VALUE!</v>
      </c>
      <c r="C383">
        <v>16.14</v>
      </c>
      <c r="D383">
        <v>93.361400000000003</v>
      </c>
      <c r="E383" t="s">
        <v>5</v>
      </c>
    </row>
    <row r="384" spans="1:5" x14ac:dyDescent="0.25">
      <c r="A384" s="1">
        <v>33408</v>
      </c>
      <c r="B384" t="e">
        <v>#VALUE!</v>
      </c>
      <c r="C384">
        <v>17.440000000000001</v>
      </c>
      <c r="D384">
        <v>93.132300000000001</v>
      </c>
      <c r="E384" t="s">
        <v>5</v>
      </c>
    </row>
    <row r="385" spans="1:5" x14ac:dyDescent="0.25">
      <c r="A385" s="1">
        <v>33409</v>
      </c>
      <c r="B385" t="e">
        <v>#VALUE!</v>
      </c>
      <c r="C385">
        <v>16.75</v>
      </c>
      <c r="D385">
        <v>93.323599999999999</v>
      </c>
      <c r="E385" t="s">
        <v>5</v>
      </c>
    </row>
    <row r="386" spans="1:5" x14ac:dyDescent="0.25">
      <c r="A386" s="1">
        <v>33410</v>
      </c>
      <c r="B386" t="e">
        <v>#VALUE!</v>
      </c>
      <c r="C386">
        <v>16.510000000000002</v>
      </c>
      <c r="D386">
        <v>92.498400000000004</v>
      </c>
      <c r="E386" t="s">
        <v>5</v>
      </c>
    </row>
    <row r="387" spans="1:5" x14ac:dyDescent="0.25">
      <c r="A387" s="1">
        <v>33413</v>
      </c>
      <c r="B387" t="e">
        <v>#VALUE!</v>
      </c>
      <c r="C387">
        <v>18.28</v>
      </c>
      <c r="D387">
        <v>91.872100000000003</v>
      </c>
      <c r="E387" t="s">
        <v>5</v>
      </c>
    </row>
    <row r="388" spans="1:5" x14ac:dyDescent="0.25">
      <c r="A388" s="1">
        <v>33414</v>
      </c>
      <c r="B388" t="e">
        <v>#VALUE!</v>
      </c>
      <c r="C388">
        <v>17.850000000000001</v>
      </c>
      <c r="D388">
        <v>92.199799999999996</v>
      </c>
      <c r="E388" t="s">
        <v>5</v>
      </c>
    </row>
    <row r="389" spans="1:5" x14ac:dyDescent="0.25">
      <c r="A389" s="1">
        <v>33415</v>
      </c>
      <c r="B389" t="e">
        <v>#VALUE!</v>
      </c>
      <c r="C389">
        <v>17.98</v>
      </c>
      <c r="D389">
        <v>92.405299999999997</v>
      </c>
      <c r="E389" t="s">
        <v>5</v>
      </c>
    </row>
    <row r="390" spans="1:5" x14ac:dyDescent="0.25">
      <c r="A390" s="1">
        <v>33416</v>
      </c>
      <c r="B390" t="e">
        <v>#VALUE!</v>
      </c>
      <c r="C390">
        <v>17.87</v>
      </c>
      <c r="D390">
        <v>92.259699999999995</v>
      </c>
      <c r="E390" t="s">
        <v>5</v>
      </c>
    </row>
    <row r="391" spans="1:5" x14ac:dyDescent="0.25">
      <c r="A391" s="1">
        <v>33417</v>
      </c>
      <c r="B391" t="e">
        <v>#VALUE!</v>
      </c>
      <c r="C391">
        <v>19.55</v>
      </c>
      <c r="D391">
        <v>91.819199999999995</v>
      </c>
      <c r="E391" t="s">
        <v>5</v>
      </c>
    </row>
    <row r="392" spans="1:5" x14ac:dyDescent="0.25">
      <c r="A392" s="1">
        <v>33420</v>
      </c>
      <c r="B392" t="e">
        <v>#VALUE!</v>
      </c>
      <c r="C392">
        <v>18.64</v>
      </c>
      <c r="D392">
        <v>92.260499999999993</v>
      </c>
      <c r="E392" t="s">
        <v>5</v>
      </c>
    </row>
    <row r="393" spans="1:5" x14ac:dyDescent="0.25">
      <c r="A393" s="1">
        <v>33421</v>
      </c>
      <c r="B393" t="e">
        <v>#VALUE!</v>
      </c>
      <c r="C393">
        <v>17.63</v>
      </c>
      <c r="D393">
        <v>92.325400000000002</v>
      </c>
      <c r="E393" t="s">
        <v>5</v>
      </c>
    </row>
    <row r="394" spans="1:5" x14ac:dyDescent="0.25">
      <c r="A394" s="1">
        <v>33422</v>
      </c>
      <c r="B394" t="e">
        <v>#VALUE!</v>
      </c>
      <c r="C394">
        <v>19.47</v>
      </c>
      <c r="D394">
        <v>92.145300000000006</v>
      </c>
      <c r="E394" t="s">
        <v>5</v>
      </c>
    </row>
    <row r="395" spans="1:5" x14ac:dyDescent="0.25">
      <c r="A395" s="1">
        <v>33423</v>
      </c>
      <c r="B395" t="e">
        <v>#VALUE!</v>
      </c>
      <c r="C395">
        <v>19.47</v>
      </c>
      <c r="D395">
        <v>92.145300000000006</v>
      </c>
      <c r="E395" t="s">
        <v>5</v>
      </c>
    </row>
    <row r="396" spans="1:5" x14ac:dyDescent="0.25">
      <c r="A396" s="1">
        <v>33424</v>
      </c>
      <c r="B396" t="e">
        <v>#VALUE!</v>
      </c>
      <c r="C396">
        <v>18.350000000000001</v>
      </c>
      <c r="D396">
        <v>92.11</v>
      </c>
      <c r="E396" t="s">
        <v>5</v>
      </c>
    </row>
    <row r="397" spans="1:5" x14ac:dyDescent="0.25">
      <c r="A397" s="1">
        <v>33427</v>
      </c>
      <c r="B397" t="e">
        <v>#VALUE!</v>
      </c>
      <c r="C397">
        <v>20.29</v>
      </c>
      <c r="D397">
        <v>92.037800000000004</v>
      </c>
      <c r="E397" t="s">
        <v>5</v>
      </c>
    </row>
    <row r="398" spans="1:5" x14ac:dyDescent="0.25">
      <c r="A398" s="1">
        <v>33428</v>
      </c>
      <c r="B398" t="e">
        <v>#VALUE!</v>
      </c>
      <c r="C398">
        <v>19.760000000000002</v>
      </c>
      <c r="D398">
        <v>91.888000000000005</v>
      </c>
      <c r="E398" t="s">
        <v>5</v>
      </c>
    </row>
    <row r="399" spans="1:5" x14ac:dyDescent="0.25">
      <c r="A399" s="1">
        <v>33429</v>
      </c>
      <c r="B399" t="e">
        <v>#VALUE!</v>
      </c>
      <c r="C399">
        <v>19.190000000000001</v>
      </c>
      <c r="D399">
        <v>92.007300000000001</v>
      </c>
      <c r="E399" t="s">
        <v>5</v>
      </c>
    </row>
    <row r="400" spans="1:5" x14ac:dyDescent="0.25">
      <c r="A400" s="1">
        <v>33430</v>
      </c>
      <c r="B400" t="e">
        <v>#VALUE!</v>
      </c>
      <c r="C400">
        <v>17.39</v>
      </c>
      <c r="D400">
        <v>91.6434</v>
      </c>
      <c r="E400" t="s">
        <v>5</v>
      </c>
    </row>
    <row r="401" spans="1:5" x14ac:dyDescent="0.25">
      <c r="A401" s="1">
        <v>33431</v>
      </c>
      <c r="B401" t="e">
        <v>#VALUE!</v>
      </c>
      <c r="C401">
        <v>18.29</v>
      </c>
      <c r="D401">
        <v>92.684200000000004</v>
      </c>
      <c r="E401" t="s">
        <v>5</v>
      </c>
    </row>
    <row r="402" spans="1:5" x14ac:dyDescent="0.25">
      <c r="A402" s="1">
        <v>33434</v>
      </c>
      <c r="B402" t="e">
        <v>#VALUE!</v>
      </c>
      <c r="C402">
        <v>17.78</v>
      </c>
      <c r="D402">
        <v>92.383600000000001</v>
      </c>
      <c r="E402" t="s">
        <v>5</v>
      </c>
    </row>
    <row r="403" spans="1:5" x14ac:dyDescent="0.25">
      <c r="A403" s="1">
        <v>33435</v>
      </c>
      <c r="B403" t="e">
        <v>#VALUE!</v>
      </c>
      <c r="C403">
        <v>17.489999999999998</v>
      </c>
      <c r="D403">
        <v>93.280600000000007</v>
      </c>
      <c r="E403" t="s">
        <v>5</v>
      </c>
    </row>
    <row r="404" spans="1:5" x14ac:dyDescent="0.25">
      <c r="A404" s="1">
        <v>33436</v>
      </c>
      <c r="B404" t="e">
        <v>#VALUE!</v>
      </c>
      <c r="C404">
        <v>17.52</v>
      </c>
      <c r="D404">
        <v>93.8536</v>
      </c>
      <c r="E404" t="s">
        <v>5</v>
      </c>
    </row>
    <row r="405" spans="1:5" x14ac:dyDescent="0.25">
      <c r="A405" s="1">
        <v>33437</v>
      </c>
      <c r="B405" t="e">
        <v>#VALUE!</v>
      </c>
      <c r="C405">
        <v>15.77</v>
      </c>
      <c r="D405">
        <v>93.272800000000004</v>
      </c>
      <c r="E405" t="s">
        <v>5</v>
      </c>
    </row>
    <row r="406" spans="1:5" x14ac:dyDescent="0.25">
      <c r="A406" s="1">
        <v>33438</v>
      </c>
      <c r="B406" t="e">
        <v>#VALUE!</v>
      </c>
      <c r="C406">
        <v>15.5</v>
      </c>
      <c r="D406">
        <v>93.530600000000007</v>
      </c>
      <c r="E406" t="s">
        <v>5</v>
      </c>
    </row>
    <row r="407" spans="1:5" x14ac:dyDescent="0.25">
      <c r="A407" s="1">
        <v>33441</v>
      </c>
      <c r="B407" t="e">
        <v>#VALUE!</v>
      </c>
      <c r="C407">
        <v>16.899999999999999</v>
      </c>
      <c r="D407">
        <v>93.569000000000003</v>
      </c>
      <c r="E407" t="s">
        <v>5</v>
      </c>
    </row>
    <row r="408" spans="1:5" x14ac:dyDescent="0.25">
      <c r="A408" s="1">
        <v>33442</v>
      </c>
      <c r="B408" t="e">
        <v>#VALUE!</v>
      </c>
      <c r="C408">
        <v>16.579999999999998</v>
      </c>
      <c r="D408">
        <v>93.808400000000006</v>
      </c>
      <c r="E408" t="s">
        <v>5</v>
      </c>
    </row>
    <row r="409" spans="1:5" x14ac:dyDescent="0.25">
      <c r="A409" s="1">
        <v>33443</v>
      </c>
      <c r="B409" t="e">
        <v>#VALUE!</v>
      </c>
      <c r="C409">
        <v>16.41</v>
      </c>
      <c r="D409">
        <v>93.122200000000007</v>
      </c>
      <c r="E409" t="s">
        <v>5</v>
      </c>
    </row>
    <row r="410" spans="1:5" x14ac:dyDescent="0.25">
      <c r="A410" s="1">
        <v>33444</v>
      </c>
      <c r="B410" t="e">
        <v>#VALUE!</v>
      </c>
      <c r="C410">
        <v>15.74</v>
      </c>
      <c r="D410">
        <v>93.317099999999996</v>
      </c>
      <c r="E410" t="s">
        <v>5</v>
      </c>
    </row>
    <row r="411" spans="1:5" x14ac:dyDescent="0.25">
      <c r="A411" s="1">
        <v>33445</v>
      </c>
      <c r="B411" t="e">
        <v>#VALUE!</v>
      </c>
      <c r="C411">
        <v>15.45</v>
      </c>
      <c r="D411">
        <v>94.160899999999998</v>
      </c>
      <c r="E411" t="s">
        <v>5</v>
      </c>
    </row>
    <row r="412" spans="1:5" x14ac:dyDescent="0.25">
      <c r="A412" s="1">
        <v>33448</v>
      </c>
      <c r="B412" t="e">
        <v>#VALUE!</v>
      </c>
      <c r="C412">
        <v>15.67</v>
      </c>
      <c r="D412">
        <v>94.489000000000004</v>
      </c>
      <c r="E412" t="s">
        <v>5</v>
      </c>
    </row>
    <row r="413" spans="1:5" x14ac:dyDescent="0.25">
      <c r="A413" s="1">
        <v>33449</v>
      </c>
      <c r="B413" t="e">
        <v>#VALUE!</v>
      </c>
      <c r="C413">
        <v>15.47</v>
      </c>
      <c r="D413">
        <v>94.322900000000004</v>
      </c>
      <c r="E413" t="s">
        <v>5</v>
      </c>
    </row>
    <row r="414" spans="1:5" x14ac:dyDescent="0.25">
      <c r="A414" s="1">
        <v>33450</v>
      </c>
      <c r="B414" t="e">
        <v>#VALUE!</v>
      </c>
      <c r="C414">
        <v>15.18</v>
      </c>
      <c r="D414">
        <v>95.267899999999997</v>
      </c>
      <c r="E414" t="s">
        <v>5</v>
      </c>
    </row>
    <row r="415" spans="1:5" x14ac:dyDescent="0.25">
      <c r="A415" s="1">
        <v>33451</v>
      </c>
      <c r="B415" t="e">
        <v>#VALUE!</v>
      </c>
      <c r="C415">
        <v>15.47</v>
      </c>
      <c r="D415">
        <v>95.616900000000001</v>
      </c>
      <c r="E415" t="s">
        <v>5</v>
      </c>
    </row>
    <row r="416" spans="1:5" x14ac:dyDescent="0.25">
      <c r="A416" s="1">
        <v>33452</v>
      </c>
      <c r="B416" t="e">
        <v>#VALUE!</v>
      </c>
      <c r="C416">
        <v>15.26</v>
      </c>
      <c r="D416">
        <v>95.779300000000006</v>
      </c>
      <c r="E416" t="s">
        <v>5</v>
      </c>
    </row>
    <row r="417" spans="1:5" x14ac:dyDescent="0.25">
      <c r="A417" s="1">
        <v>33455</v>
      </c>
      <c r="B417" t="e">
        <v>#VALUE!</v>
      </c>
      <c r="C417">
        <v>15.92</v>
      </c>
      <c r="D417">
        <v>95.054100000000005</v>
      </c>
      <c r="E417" t="s">
        <v>5</v>
      </c>
    </row>
    <row r="418" spans="1:5" x14ac:dyDescent="0.25">
      <c r="A418" s="1">
        <v>33456</v>
      </c>
      <c r="B418" t="e">
        <v>#VALUE!</v>
      </c>
      <c r="C418">
        <v>15.54</v>
      </c>
      <c r="D418">
        <v>94.188800000000001</v>
      </c>
      <c r="E418" t="s">
        <v>5</v>
      </c>
    </row>
    <row r="419" spans="1:5" x14ac:dyDescent="0.25">
      <c r="A419" s="1">
        <v>33457</v>
      </c>
      <c r="B419" t="e">
        <v>#VALUE!</v>
      </c>
      <c r="C419">
        <v>15.56</v>
      </c>
      <c r="D419">
        <v>93.770099999999999</v>
      </c>
      <c r="E419" t="s">
        <v>5</v>
      </c>
    </row>
    <row r="420" spans="1:5" x14ac:dyDescent="0.25">
      <c r="A420" s="1">
        <v>33458</v>
      </c>
      <c r="B420" t="e">
        <v>#VALUE!</v>
      </c>
      <c r="C420">
        <v>15.98</v>
      </c>
      <c r="D420">
        <v>93.793899999999994</v>
      </c>
      <c r="E420" t="s">
        <v>5</v>
      </c>
    </row>
    <row r="421" spans="1:5" x14ac:dyDescent="0.25">
      <c r="A421" s="1">
        <v>33459</v>
      </c>
      <c r="B421" t="e">
        <v>#VALUE!</v>
      </c>
      <c r="C421">
        <v>15.45</v>
      </c>
      <c r="D421">
        <v>93.973399999999998</v>
      </c>
      <c r="E421" t="s">
        <v>5</v>
      </c>
    </row>
    <row r="422" spans="1:5" x14ac:dyDescent="0.25">
      <c r="A422" s="1">
        <v>33462</v>
      </c>
      <c r="B422" t="e">
        <v>#VALUE!</v>
      </c>
      <c r="C422">
        <v>15.26</v>
      </c>
      <c r="D422">
        <v>93.841200000000001</v>
      </c>
      <c r="E422" t="s">
        <v>5</v>
      </c>
    </row>
    <row r="423" spans="1:5" x14ac:dyDescent="0.25">
      <c r="A423" s="1">
        <v>33463</v>
      </c>
      <c r="B423" t="e">
        <v>#VALUE!</v>
      </c>
      <c r="C423">
        <v>14.73</v>
      </c>
      <c r="D423">
        <v>93.391099999999994</v>
      </c>
      <c r="E423" t="s">
        <v>5</v>
      </c>
    </row>
    <row r="424" spans="1:5" x14ac:dyDescent="0.25">
      <c r="A424" s="1">
        <v>33464</v>
      </c>
      <c r="B424" t="e">
        <v>#VALUE!</v>
      </c>
      <c r="C424">
        <v>15.09</v>
      </c>
      <c r="D424">
        <v>92.747500000000002</v>
      </c>
      <c r="E424" t="s">
        <v>5</v>
      </c>
    </row>
    <row r="425" spans="1:5" x14ac:dyDescent="0.25">
      <c r="A425" s="1">
        <v>33465</v>
      </c>
      <c r="B425" t="e">
        <v>#VALUE!</v>
      </c>
      <c r="C425">
        <v>15.19</v>
      </c>
      <c r="D425">
        <v>93.141199999999998</v>
      </c>
      <c r="E425" t="s">
        <v>5</v>
      </c>
    </row>
    <row r="426" spans="1:5" x14ac:dyDescent="0.25">
      <c r="A426" s="1">
        <v>33466</v>
      </c>
      <c r="B426" t="e">
        <v>#VALUE!</v>
      </c>
      <c r="C426">
        <v>16.010000000000002</v>
      </c>
      <c r="D426">
        <v>92.919700000000006</v>
      </c>
      <c r="E426" t="s">
        <v>5</v>
      </c>
    </row>
    <row r="427" spans="1:5" x14ac:dyDescent="0.25">
      <c r="A427" s="1">
        <v>33469</v>
      </c>
      <c r="B427" t="e">
        <v>#VALUE!</v>
      </c>
      <c r="C427">
        <v>21.19</v>
      </c>
      <c r="D427">
        <v>93.071899999999999</v>
      </c>
      <c r="E427" t="s">
        <v>5</v>
      </c>
    </row>
    <row r="428" spans="1:5" x14ac:dyDescent="0.25">
      <c r="A428" s="1">
        <v>33470</v>
      </c>
      <c r="B428" t="e">
        <v>#VALUE!</v>
      </c>
      <c r="C428">
        <v>18.86</v>
      </c>
      <c r="D428">
        <v>92.940700000000007</v>
      </c>
      <c r="E428" t="s">
        <v>5</v>
      </c>
    </row>
    <row r="429" spans="1:5" x14ac:dyDescent="0.25">
      <c r="A429" s="1">
        <v>33471</v>
      </c>
      <c r="B429" t="e">
        <v>#VALUE!</v>
      </c>
      <c r="C429">
        <v>15.62</v>
      </c>
      <c r="D429">
        <v>93.502099999999999</v>
      </c>
      <c r="E429" t="s">
        <v>5</v>
      </c>
    </row>
    <row r="430" spans="1:5" x14ac:dyDescent="0.25">
      <c r="A430" s="1">
        <v>33472</v>
      </c>
      <c r="B430" t="e">
        <v>#VALUE!</v>
      </c>
      <c r="C430">
        <v>14.59</v>
      </c>
      <c r="D430">
        <v>94.285200000000003</v>
      </c>
      <c r="E430" t="s">
        <v>5</v>
      </c>
    </row>
    <row r="431" spans="1:5" x14ac:dyDescent="0.25">
      <c r="A431" s="1">
        <v>33473</v>
      </c>
      <c r="B431" t="e">
        <v>#VALUE!</v>
      </c>
      <c r="C431">
        <v>14.41</v>
      </c>
      <c r="D431">
        <v>94.300299999999993</v>
      </c>
      <c r="E431" t="s">
        <v>5</v>
      </c>
    </row>
    <row r="432" spans="1:5" x14ac:dyDescent="0.25">
      <c r="A432" s="1">
        <v>33476</v>
      </c>
      <c r="B432" t="e">
        <v>#VALUE!</v>
      </c>
      <c r="C432">
        <v>14.81</v>
      </c>
      <c r="D432">
        <v>95.118200000000002</v>
      </c>
      <c r="E432" t="s">
        <v>5</v>
      </c>
    </row>
    <row r="433" spans="1:5" x14ac:dyDescent="0.25">
      <c r="A433" s="1">
        <v>33477</v>
      </c>
      <c r="B433" t="e">
        <v>#VALUE!</v>
      </c>
      <c r="C433">
        <v>15.46</v>
      </c>
      <c r="D433">
        <v>94.822699999999998</v>
      </c>
      <c r="E433" t="s">
        <v>5</v>
      </c>
    </row>
    <row r="434" spans="1:5" x14ac:dyDescent="0.25">
      <c r="A434" s="1">
        <v>33478</v>
      </c>
      <c r="B434" t="e">
        <v>#VALUE!</v>
      </c>
      <c r="C434">
        <v>15.31</v>
      </c>
      <c r="D434">
        <v>94.574700000000007</v>
      </c>
      <c r="E434" t="s">
        <v>5</v>
      </c>
    </row>
    <row r="435" spans="1:5" x14ac:dyDescent="0.25">
      <c r="A435" s="1">
        <v>33479</v>
      </c>
      <c r="B435" t="e">
        <v>#VALUE!</v>
      </c>
      <c r="C435">
        <v>14.82</v>
      </c>
      <c r="D435">
        <v>94.527799999999999</v>
      </c>
      <c r="E435" t="s">
        <v>5</v>
      </c>
    </row>
    <row r="436" spans="1:5" x14ac:dyDescent="0.25">
      <c r="A436" s="1">
        <v>33480</v>
      </c>
      <c r="B436" t="e">
        <v>#VALUE!</v>
      </c>
      <c r="C436">
        <v>14.46</v>
      </c>
      <c r="D436">
        <v>94.992000000000004</v>
      </c>
      <c r="E436" t="s">
        <v>5</v>
      </c>
    </row>
    <row r="437" spans="1:5" x14ac:dyDescent="0.25">
      <c r="A437" s="1">
        <v>33483</v>
      </c>
      <c r="B437" t="e">
        <v>#VALUE!</v>
      </c>
      <c r="C437">
        <v>14.46</v>
      </c>
      <c r="D437">
        <v>94.992000000000004</v>
      </c>
      <c r="E437" t="s">
        <v>5</v>
      </c>
    </row>
    <row r="438" spans="1:5" x14ac:dyDescent="0.25">
      <c r="A438" s="1">
        <v>33484</v>
      </c>
      <c r="B438" t="e">
        <v>#VALUE!</v>
      </c>
      <c r="C438">
        <v>16.57</v>
      </c>
      <c r="D438">
        <v>95.050600000000003</v>
      </c>
      <c r="E438" t="s">
        <v>5</v>
      </c>
    </row>
    <row r="439" spans="1:5" x14ac:dyDescent="0.25">
      <c r="A439" s="1">
        <v>33485</v>
      </c>
      <c r="B439" t="e">
        <v>#VALUE!</v>
      </c>
      <c r="C439">
        <v>17.18</v>
      </c>
      <c r="D439">
        <v>94.848699999999994</v>
      </c>
      <c r="E439" t="s">
        <v>5</v>
      </c>
    </row>
    <row r="440" spans="1:5" x14ac:dyDescent="0.25">
      <c r="A440" s="1">
        <v>33486</v>
      </c>
      <c r="B440" t="e">
        <v>#VALUE!</v>
      </c>
      <c r="C440">
        <v>17.309999999999999</v>
      </c>
      <c r="D440">
        <v>94.878699999999995</v>
      </c>
      <c r="E440" t="s">
        <v>5</v>
      </c>
    </row>
    <row r="441" spans="1:5" x14ac:dyDescent="0.25">
      <c r="A441" s="1">
        <v>33487</v>
      </c>
      <c r="B441" t="e">
        <v>#VALUE!</v>
      </c>
      <c r="C441">
        <v>16.760000000000002</v>
      </c>
      <c r="D441">
        <v>95.235100000000003</v>
      </c>
      <c r="E441" t="s">
        <v>5</v>
      </c>
    </row>
    <row r="442" spans="1:5" x14ac:dyDescent="0.25">
      <c r="A442" s="1">
        <v>33490</v>
      </c>
      <c r="B442" t="e">
        <v>#VALUE!</v>
      </c>
      <c r="C442">
        <v>17.73</v>
      </c>
      <c r="D442">
        <v>95.182699999999997</v>
      </c>
      <c r="E442" t="s">
        <v>5</v>
      </c>
    </row>
    <row r="443" spans="1:5" x14ac:dyDescent="0.25">
      <c r="A443" s="1">
        <v>33491</v>
      </c>
      <c r="B443" t="e">
        <v>#VALUE!</v>
      </c>
      <c r="C443">
        <v>18.22</v>
      </c>
      <c r="D443">
        <v>95.035799999999995</v>
      </c>
      <c r="E443" t="s">
        <v>5</v>
      </c>
    </row>
    <row r="444" spans="1:5" x14ac:dyDescent="0.25">
      <c r="A444" s="1">
        <v>33492</v>
      </c>
      <c r="B444" t="e">
        <v>#VALUE!</v>
      </c>
      <c r="C444">
        <v>17.96</v>
      </c>
      <c r="D444">
        <v>95.244299999999996</v>
      </c>
      <c r="E444" t="s">
        <v>5</v>
      </c>
    </row>
    <row r="445" spans="1:5" x14ac:dyDescent="0.25">
      <c r="A445" s="1">
        <v>33493</v>
      </c>
      <c r="B445" t="e">
        <v>#VALUE!</v>
      </c>
      <c r="C445">
        <v>16.21</v>
      </c>
      <c r="D445">
        <v>95.260800000000003</v>
      </c>
      <c r="E445" t="s">
        <v>5</v>
      </c>
    </row>
    <row r="446" spans="1:5" x14ac:dyDescent="0.25">
      <c r="A446" s="1">
        <v>33494</v>
      </c>
      <c r="B446" t="e">
        <v>#VALUE!</v>
      </c>
      <c r="C446">
        <v>17.88</v>
      </c>
      <c r="D446">
        <v>95.378200000000007</v>
      </c>
      <c r="E446" t="s">
        <v>5</v>
      </c>
    </row>
    <row r="447" spans="1:5" x14ac:dyDescent="0.25">
      <c r="A447" s="1">
        <v>33497</v>
      </c>
      <c r="B447" t="e">
        <v>#VALUE!</v>
      </c>
      <c r="C447">
        <v>17.82</v>
      </c>
      <c r="D447">
        <v>95.548400000000001</v>
      </c>
      <c r="E447" t="s">
        <v>5</v>
      </c>
    </row>
    <row r="448" spans="1:5" x14ac:dyDescent="0.25">
      <c r="A448" s="1">
        <v>33498</v>
      </c>
      <c r="B448" t="e">
        <v>#VALUE!</v>
      </c>
      <c r="C448">
        <v>17.68</v>
      </c>
      <c r="D448">
        <v>95.330299999999994</v>
      </c>
      <c r="E448" t="s">
        <v>5</v>
      </c>
    </row>
    <row r="449" spans="1:5" x14ac:dyDescent="0.25">
      <c r="A449" s="1">
        <v>33499</v>
      </c>
      <c r="B449" t="e">
        <v>#VALUE!</v>
      </c>
      <c r="C449">
        <v>17.559999999999999</v>
      </c>
      <c r="D449">
        <v>96.1066</v>
      </c>
      <c r="E449" t="s">
        <v>5</v>
      </c>
    </row>
    <row r="450" spans="1:5" x14ac:dyDescent="0.25">
      <c r="A450" s="1">
        <v>33500</v>
      </c>
      <c r="B450" t="e">
        <v>#VALUE!</v>
      </c>
      <c r="C450">
        <v>17.559999999999999</v>
      </c>
      <c r="D450">
        <v>95.914400000000001</v>
      </c>
      <c r="E450" t="s">
        <v>5</v>
      </c>
    </row>
    <row r="451" spans="1:5" x14ac:dyDescent="0.25">
      <c r="A451" s="1">
        <v>33501</v>
      </c>
      <c r="B451" t="e">
        <v>#VALUE!</v>
      </c>
      <c r="C451">
        <v>17.079999999999998</v>
      </c>
      <c r="D451">
        <v>96.210499999999996</v>
      </c>
      <c r="E451" t="s">
        <v>5</v>
      </c>
    </row>
    <row r="452" spans="1:5" x14ac:dyDescent="0.25">
      <c r="A452" s="1">
        <v>33504</v>
      </c>
      <c r="B452" t="e">
        <v>#VALUE!</v>
      </c>
      <c r="C452">
        <v>16.38</v>
      </c>
      <c r="D452">
        <v>95.943700000000007</v>
      </c>
      <c r="E452" t="s">
        <v>5</v>
      </c>
    </row>
    <row r="453" spans="1:5" x14ac:dyDescent="0.25">
      <c r="A453" s="1">
        <v>33505</v>
      </c>
      <c r="B453" t="e">
        <v>#VALUE!</v>
      </c>
      <c r="C453">
        <v>16.04</v>
      </c>
      <c r="D453">
        <v>96.177499999999995</v>
      </c>
      <c r="E453" t="s">
        <v>5</v>
      </c>
    </row>
    <row r="454" spans="1:5" x14ac:dyDescent="0.25">
      <c r="A454" s="1">
        <v>33506</v>
      </c>
      <c r="B454" t="e">
        <v>#VALUE!</v>
      </c>
      <c r="C454">
        <v>15.68</v>
      </c>
      <c r="D454">
        <v>96.378299999999996</v>
      </c>
      <c r="E454" t="s">
        <v>5</v>
      </c>
    </row>
    <row r="455" spans="1:5" x14ac:dyDescent="0.25">
      <c r="A455" s="1">
        <v>33507</v>
      </c>
      <c r="B455" t="e">
        <v>#VALUE!</v>
      </c>
      <c r="C455">
        <v>15.35</v>
      </c>
      <c r="D455">
        <v>95.963499999999996</v>
      </c>
      <c r="E455" t="s">
        <v>5</v>
      </c>
    </row>
    <row r="456" spans="1:5" x14ac:dyDescent="0.25">
      <c r="A456" s="1">
        <v>33508</v>
      </c>
      <c r="B456" t="e">
        <v>#VALUE!</v>
      </c>
      <c r="C456">
        <v>16.309999999999999</v>
      </c>
      <c r="D456">
        <v>95.905299999999997</v>
      </c>
      <c r="E456" t="s">
        <v>5</v>
      </c>
    </row>
    <row r="457" spans="1:5" x14ac:dyDescent="0.25">
      <c r="A457" s="1">
        <v>33511</v>
      </c>
      <c r="B457" t="e">
        <v>#VALUE!</v>
      </c>
      <c r="C457">
        <v>15.85</v>
      </c>
      <c r="D457">
        <v>95.792500000000004</v>
      </c>
      <c r="E457" t="s">
        <v>5</v>
      </c>
    </row>
    <row r="458" spans="1:5" x14ac:dyDescent="0.25">
      <c r="A458" s="1">
        <v>33512</v>
      </c>
      <c r="B458" t="e">
        <v>#VALUE!</v>
      </c>
      <c r="C458">
        <v>14.81</v>
      </c>
      <c r="D458">
        <v>95.882300000000001</v>
      </c>
      <c r="E458" t="s">
        <v>5</v>
      </c>
    </row>
    <row r="459" spans="1:5" x14ac:dyDescent="0.25">
      <c r="A459" s="1">
        <v>33513</v>
      </c>
      <c r="B459" t="e">
        <v>#VALUE!</v>
      </c>
      <c r="C459">
        <v>15.81</v>
      </c>
      <c r="D459">
        <v>95.939300000000003</v>
      </c>
      <c r="E459" t="s">
        <v>5</v>
      </c>
    </row>
    <row r="460" spans="1:5" x14ac:dyDescent="0.25">
      <c r="A460" s="1">
        <v>33514</v>
      </c>
      <c r="B460" t="e">
        <v>#VALUE!</v>
      </c>
      <c r="C460">
        <v>17.04</v>
      </c>
      <c r="D460">
        <v>96.049599999999998</v>
      </c>
      <c r="E460" t="s">
        <v>5</v>
      </c>
    </row>
    <row r="461" spans="1:5" x14ac:dyDescent="0.25">
      <c r="A461" s="1">
        <v>33515</v>
      </c>
      <c r="B461" t="e">
        <v>#VALUE!</v>
      </c>
      <c r="C461">
        <v>15.63</v>
      </c>
      <c r="D461">
        <v>96.248599999999996</v>
      </c>
      <c r="E461" t="s">
        <v>5</v>
      </c>
    </row>
    <row r="462" spans="1:5" x14ac:dyDescent="0.25">
      <c r="A462" s="1">
        <v>33518</v>
      </c>
      <c r="B462" t="e">
        <v>#VALUE!</v>
      </c>
      <c r="C462">
        <v>18.579999999999998</v>
      </c>
      <c r="D462">
        <v>96.322800000000001</v>
      </c>
      <c r="E462" t="s">
        <v>5</v>
      </c>
    </row>
    <row r="463" spans="1:5" x14ac:dyDescent="0.25">
      <c r="A463" s="1">
        <v>33519</v>
      </c>
      <c r="B463" t="e">
        <v>#VALUE!</v>
      </c>
      <c r="C463">
        <v>17.809999999999999</v>
      </c>
      <c r="D463">
        <v>96.3964</v>
      </c>
      <c r="E463" t="s">
        <v>5</v>
      </c>
    </row>
    <row r="464" spans="1:5" x14ac:dyDescent="0.25">
      <c r="A464" s="1">
        <v>33520</v>
      </c>
      <c r="B464" t="e">
        <v>#VALUE!</v>
      </c>
      <c r="C464">
        <v>18.54</v>
      </c>
      <c r="D464">
        <v>96.560900000000004</v>
      </c>
      <c r="E464" t="s">
        <v>5</v>
      </c>
    </row>
    <row r="465" spans="1:5" x14ac:dyDescent="0.25">
      <c r="A465" s="1">
        <v>33521</v>
      </c>
      <c r="B465" t="e">
        <v>#VALUE!</v>
      </c>
      <c r="C465">
        <v>17.8</v>
      </c>
      <c r="D465">
        <v>96.218400000000003</v>
      </c>
      <c r="E465" t="s">
        <v>5</v>
      </c>
    </row>
    <row r="466" spans="1:5" x14ac:dyDescent="0.25">
      <c r="A466" s="1">
        <v>33522</v>
      </c>
      <c r="B466" t="e">
        <v>#VALUE!</v>
      </c>
      <c r="C466">
        <v>17.600000000000001</v>
      </c>
      <c r="D466">
        <v>95.978700000000003</v>
      </c>
      <c r="E466" t="s">
        <v>5</v>
      </c>
    </row>
    <row r="467" spans="1:5" x14ac:dyDescent="0.25">
      <c r="A467" s="1">
        <v>33525</v>
      </c>
      <c r="B467" t="e">
        <v>#VALUE!</v>
      </c>
      <c r="C467">
        <v>16.71</v>
      </c>
      <c r="D467">
        <v>95.978700000000003</v>
      </c>
      <c r="E467" t="s">
        <v>5</v>
      </c>
    </row>
    <row r="468" spans="1:5" x14ac:dyDescent="0.25">
      <c r="A468" s="1">
        <v>33526</v>
      </c>
      <c r="B468" t="e">
        <v>#VALUE!</v>
      </c>
      <c r="C468">
        <v>16.22</v>
      </c>
      <c r="D468">
        <v>96.080299999999994</v>
      </c>
      <c r="E468" t="s">
        <v>5</v>
      </c>
    </row>
    <row r="469" spans="1:5" x14ac:dyDescent="0.25">
      <c r="A469" s="1">
        <v>33527</v>
      </c>
      <c r="B469" t="e">
        <v>#VALUE!</v>
      </c>
      <c r="C469">
        <v>14.85</v>
      </c>
      <c r="D469">
        <v>96.4465</v>
      </c>
      <c r="E469" t="s">
        <v>5</v>
      </c>
    </row>
    <row r="470" spans="1:5" x14ac:dyDescent="0.25">
      <c r="A470" s="1">
        <v>33528</v>
      </c>
      <c r="B470" t="e">
        <v>#VALUE!</v>
      </c>
      <c r="C470">
        <v>16.32</v>
      </c>
      <c r="D470">
        <v>97.101600000000005</v>
      </c>
      <c r="E470" t="s">
        <v>5</v>
      </c>
    </row>
    <row r="471" spans="1:5" x14ac:dyDescent="0.25">
      <c r="A471" s="1">
        <v>33529</v>
      </c>
      <c r="B471" t="e">
        <v>#VALUE!</v>
      </c>
      <c r="C471">
        <v>15.87</v>
      </c>
      <c r="D471">
        <v>97.395899999999997</v>
      </c>
      <c r="E471" t="s">
        <v>5</v>
      </c>
    </row>
    <row r="472" spans="1:5" x14ac:dyDescent="0.25">
      <c r="A472" s="1">
        <v>33532</v>
      </c>
      <c r="B472" t="e">
        <v>#VALUE!</v>
      </c>
      <c r="C472">
        <v>16.66</v>
      </c>
      <c r="D472">
        <v>97.167500000000004</v>
      </c>
      <c r="E472" t="s">
        <v>5</v>
      </c>
    </row>
    <row r="473" spans="1:5" x14ac:dyDescent="0.25">
      <c r="A473" s="1">
        <v>33533</v>
      </c>
      <c r="B473" t="e">
        <v>#VALUE!</v>
      </c>
      <c r="C473">
        <v>16.55</v>
      </c>
      <c r="D473">
        <v>97.208299999999994</v>
      </c>
      <c r="E473" t="s">
        <v>5</v>
      </c>
    </row>
    <row r="474" spans="1:5" x14ac:dyDescent="0.25">
      <c r="A474" s="1">
        <v>33534</v>
      </c>
      <c r="B474" t="e">
        <v>#VALUE!</v>
      </c>
      <c r="C474">
        <v>16.260000000000002</v>
      </c>
      <c r="D474">
        <v>96.638000000000005</v>
      </c>
      <c r="E474" t="s">
        <v>5</v>
      </c>
    </row>
    <row r="475" spans="1:5" x14ac:dyDescent="0.25">
      <c r="A475" s="1">
        <v>33535</v>
      </c>
      <c r="B475" t="e">
        <v>#VALUE!</v>
      </c>
      <c r="C475">
        <v>15.62</v>
      </c>
      <c r="D475">
        <v>96.810199999999995</v>
      </c>
      <c r="E475" t="s">
        <v>5</v>
      </c>
    </row>
    <row r="476" spans="1:5" x14ac:dyDescent="0.25">
      <c r="A476" s="1">
        <v>33536</v>
      </c>
      <c r="B476" t="e">
        <v>#VALUE!</v>
      </c>
      <c r="C476">
        <v>15.75</v>
      </c>
      <c r="D476">
        <v>96.0548</v>
      </c>
      <c r="E476" t="s">
        <v>5</v>
      </c>
    </row>
    <row r="477" spans="1:5" x14ac:dyDescent="0.25">
      <c r="A477" s="1">
        <v>33539</v>
      </c>
      <c r="B477" t="e">
        <v>#VALUE!</v>
      </c>
      <c r="C477">
        <v>15.45</v>
      </c>
      <c r="D477">
        <v>96.124899999999997</v>
      </c>
      <c r="E477" t="s">
        <v>5</v>
      </c>
    </row>
    <row r="478" spans="1:5" x14ac:dyDescent="0.25">
      <c r="A478" s="1">
        <v>33540</v>
      </c>
      <c r="B478" t="e">
        <v>#VALUE!</v>
      </c>
      <c r="C478">
        <v>15.55</v>
      </c>
      <c r="D478">
        <v>96.298900000000003</v>
      </c>
      <c r="E478" t="s">
        <v>5</v>
      </c>
    </row>
    <row r="479" spans="1:5" x14ac:dyDescent="0.25">
      <c r="A479" s="1">
        <v>33541</v>
      </c>
      <c r="B479" t="e">
        <v>#VALUE!</v>
      </c>
      <c r="C479">
        <v>15.46</v>
      </c>
      <c r="D479">
        <v>96.134200000000007</v>
      </c>
      <c r="E479" t="s">
        <v>5</v>
      </c>
    </row>
    <row r="480" spans="1:5" x14ac:dyDescent="0.25">
      <c r="A480" s="1">
        <v>33542</v>
      </c>
      <c r="B480" t="e">
        <v>#VALUE!</v>
      </c>
      <c r="C480">
        <v>15.48</v>
      </c>
      <c r="D480">
        <v>96.239000000000004</v>
      </c>
      <c r="E480" t="s">
        <v>5</v>
      </c>
    </row>
    <row r="481" spans="1:5" x14ac:dyDescent="0.25">
      <c r="A481" s="1">
        <v>33543</v>
      </c>
      <c r="B481" t="e">
        <v>#VALUE!</v>
      </c>
      <c r="C481">
        <v>15.6</v>
      </c>
      <c r="D481">
        <v>96.712100000000007</v>
      </c>
      <c r="E481" t="s">
        <v>5</v>
      </c>
    </row>
    <row r="482" spans="1:5" x14ac:dyDescent="0.25">
      <c r="A482" s="1">
        <v>33546</v>
      </c>
      <c r="B482" t="e">
        <v>#VALUE!</v>
      </c>
      <c r="C482">
        <v>16.350000000000001</v>
      </c>
      <c r="D482">
        <v>96.574100000000001</v>
      </c>
      <c r="E482" t="s">
        <v>5</v>
      </c>
    </row>
    <row r="483" spans="1:5" x14ac:dyDescent="0.25">
      <c r="A483" s="1">
        <v>33547</v>
      </c>
      <c r="B483" t="e">
        <v>#VALUE!</v>
      </c>
      <c r="C483">
        <v>16.48</v>
      </c>
      <c r="D483">
        <v>96.3994</v>
      </c>
      <c r="E483" t="s">
        <v>5</v>
      </c>
    </row>
    <row r="484" spans="1:5" x14ac:dyDescent="0.25">
      <c r="A484" s="1">
        <v>33548</v>
      </c>
      <c r="B484" t="e">
        <v>#VALUE!</v>
      </c>
      <c r="C484">
        <v>16.47</v>
      </c>
      <c r="D484">
        <v>95.611599999999996</v>
      </c>
      <c r="E484" t="s">
        <v>5</v>
      </c>
    </row>
    <row r="485" spans="1:5" x14ac:dyDescent="0.25">
      <c r="A485" s="1">
        <v>33549</v>
      </c>
      <c r="B485" t="e">
        <v>#VALUE!</v>
      </c>
      <c r="C485">
        <v>15.97</v>
      </c>
      <c r="D485">
        <v>95.154899999999998</v>
      </c>
      <c r="E485" t="s">
        <v>5</v>
      </c>
    </row>
    <row r="486" spans="1:5" x14ac:dyDescent="0.25">
      <c r="A486" s="1">
        <v>33550</v>
      </c>
      <c r="B486" t="e">
        <v>#VALUE!</v>
      </c>
      <c r="C486">
        <v>15.43</v>
      </c>
      <c r="D486">
        <v>94.993300000000005</v>
      </c>
      <c r="E486" t="s">
        <v>5</v>
      </c>
    </row>
    <row r="487" spans="1:5" x14ac:dyDescent="0.25">
      <c r="A487" s="1">
        <v>33553</v>
      </c>
      <c r="B487" t="e">
        <v>#VALUE!</v>
      </c>
      <c r="C487">
        <v>14.89</v>
      </c>
      <c r="D487">
        <v>94.993300000000005</v>
      </c>
      <c r="E487" t="s">
        <v>5</v>
      </c>
    </row>
    <row r="488" spans="1:5" x14ac:dyDescent="0.25">
      <c r="A488" s="1">
        <v>33554</v>
      </c>
      <c r="B488" t="e">
        <v>#VALUE!</v>
      </c>
      <c r="C488">
        <v>14.04</v>
      </c>
      <c r="D488">
        <v>94.041300000000007</v>
      </c>
      <c r="E488" t="s">
        <v>5</v>
      </c>
    </row>
    <row r="489" spans="1:5" x14ac:dyDescent="0.25">
      <c r="A489" s="1">
        <v>33555</v>
      </c>
      <c r="B489" t="e">
        <v>#VALUE!</v>
      </c>
      <c r="C489">
        <v>13.95</v>
      </c>
      <c r="D489">
        <v>94.147599999999997</v>
      </c>
      <c r="E489" t="s">
        <v>5</v>
      </c>
    </row>
    <row r="490" spans="1:5" x14ac:dyDescent="0.25">
      <c r="A490" s="1">
        <v>33556</v>
      </c>
      <c r="B490" t="e">
        <v>#VALUE!</v>
      </c>
      <c r="C490">
        <v>13.96</v>
      </c>
      <c r="D490">
        <v>94.493799999999993</v>
      </c>
      <c r="E490" t="s">
        <v>5</v>
      </c>
    </row>
    <row r="491" spans="1:5" x14ac:dyDescent="0.25">
      <c r="A491" s="1">
        <v>33557</v>
      </c>
      <c r="B491" t="e">
        <v>#VALUE!</v>
      </c>
      <c r="C491">
        <v>21.18</v>
      </c>
      <c r="D491">
        <v>94.834699999999998</v>
      </c>
      <c r="E491" t="s">
        <v>5</v>
      </c>
    </row>
    <row r="492" spans="1:5" x14ac:dyDescent="0.25">
      <c r="A492" s="1">
        <v>33560</v>
      </c>
      <c r="B492" t="e">
        <v>#VALUE!</v>
      </c>
      <c r="C492">
        <v>18.28</v>
      </c>
      <c r="D492">
        <v>94.4315</v>
      </c>
      <c r="E492" t="s">
        <v>5</v>
      </c>
    </row>
    <row r="493" spans="1:5" x14ac:dyDescent="0.25">
      <c r="A493" s="1">
        <v>33561</v>
      </c>
      <c r="B493" t="e">
        <v>#VALUE!</v>
      </c>
      <c r="C493">
        <v>20.34</v>
      </c>
      <c r="D493">
        <v>93.960800000000006</v>
      </c>
      <c r="E493" t="s">
        <v>5</v>
      </c>
    </row>
    <row r="494" spans="1:5" x14ac:dyDescent="0.25">
      <c r="A494" s="1">
        <v>33562</v>
      </c>
      <c r="B494" t="e">
        <v>#VALUE!</v>
      </c>
      <c r="C494">
        <v>20.399999999999999</v>
      </c>
      <c r="D494">
        <v>94.3489</v>
      </c>
      <c r="E494" t="s">
        <v>5</v>
      </c>
    </row>
    <row r="495" spans="1:5" x14ac:dyDescent="0.25">
      <c r="A495" s="1">
        <v>33563</v>
      </c>
      <c r="B495" t="e">
        <v>#VALUE!</v>
      </c>
      <c r="C495">
        <v>19.11</v>
      </c>
      <c r="D495">
        <v>94.288399999999996</v>
      </c>
      <c r="E495" t="s">
        <v>5</v>
      </c>
    </row>
    <row r="496" spans="1:5" x14ac:dyDescent="0.25">
      <c r="A496" s="1">
        <v>33564</v>
      </c>
      <c r="B496" t="e">
        <v>#VALUE!</v>
      </c>
      <c r="C496">
        <v>21.2</v>
      </c>
      <c r="D496">
        <v>93.710300000000004</v>
      </c>
      <c r="E496" t="s">
        <v>5</v>
      </c>
    </row>
    <row r="497" spans="1:5" x14ac:dyDescent="0.25">
      <c r="A497" s="1">
        <v>33567</v>
      </c>
      <c r="B497" t="e">
        <v>#VALUE!</v>
      </c>
      <c r="C497">
        <v>21.92</v>
      </c>
      <c r="D497">
        <v>93.787400000000005</v>
      </c>
      <c r="E497" t="s">
        <v>5</v>
      </c>
    </row>
    <row r="498" spans="1:5" x14ac:dyDescent="0.25">
      <c r="A498" s="1">
        <v>33568</v>
      </c>
      <c r="B498" t="e">
        <v>#VALUE!</v>
      </c>
      <c r="C498">
        <v>19.8</v>
      </c>
      <c r="D498">
        <v>93.294700000000006</v>
      </c>
      <c r="E498" t="s">
        <v>5</v>
      </c>
    </row>
    <row r="499" spans="1:5" x14ac:dyDescent="0.25">
      <c r="A499" s="1">
        <v>33569</v>
      </c>
      <c r="B499" t="e">
        <v>#VALUE!</v>
      </c>
      <c r="C499">
        <v>19.84</v>
      </c>
      <c r="D499">
        <v>93.695899999999995</v>
      </c>
      <c r="E499" t="s">
        <v>5</v>
      </c>
    </row>
    <row r="500" spans="1:5" x14ac:dyDescent="0.25">
      <c r="A500" s="1">
        <v>33570</v>
      </c>
      <c r="B500" t="e">
        <v>#VALUE!</v>
      </c>
      <c r="C500">
        <v>19.84</v>
      </c>
      <c r="D500">
        <v>93.695899999999995</v>
      </c>
      <c r="E500" t="s">
        <v>5</v>
      </c>
    </row>
    <row r="501" spans="1:5" x14ac:dyDescent="0.25">
      <c r="A501" s="1">
        <v>33571</v>
      </c>
      <c r="B501" t="e">
        <v>#VALUE!</v>
      </c>
      <c r="C501">
        <v>20.260000000000002</v>
      </c>
      <c r="D501">
        <v>93.4482</v>
      </c>
      <c r="E501" t="s">
        <v>5</v>
      </c>
    </row>
    <row r="502" spans="1:5" x14ac:dyDescent="0.25">
      <c r="A502" s="1">
        <v>33574</v>
      </c>
      <c r="B502" t="e">
        <v>#VALUE!</v>
      </c>
      <c r="C502">
        <v>20.18</v>
      </c>
      <c r="D502">
        <v>93.204800000000006</v>
      </c>
      <c r="E502" t="s">
        <v>5</v>
      </c>
    </row>
    <row r="503" spans="1:5" x14ac:dyDescent="0.25">
      <c r="A503" s="1">
        <v>33575</v>
      </c>
      <c r="B503" t="e">
        <v>#VALUE!</v>
      </c>
      <c r="C503">
        <v>19.7</v>
      </c>
      <c r="D503">
        <v>92.499499999999998</v>
      </c>
      <c r="E503" t="s">
        <v>5</v>
      </c>
    </row>
    <row r="504" spans="1:5" x14ac:dyDescent="0.25">
      <c r="A504" s="1">
        <v>33576</v>
      </c>
      <c r="B504" t="e">
        <v>#VALUE!</v>
      </c>
      <c r="C504">
        <v>19.54</v>
      </c>
      <c r="D504">
        <v>92.784599999999998</v>
      </c>
      <c r="E504" t="s">
        <v>5</v>
      </c>
    </row>
    <row r="505" spans="1:5" x14ac:dyDescent="0.25">
      <c r="A505" s="1">
        <v>33577</v>
      </c>
      <c r="B505" t="e">
        <v>#VALUE!</v>
      </c>
      <c r="C505">
        <v>20.190000000000001</v>
      </c>
      <c r="D505">
        <v>92.062299999999993</v>
      </c>
      <c r="E505" t="s">
        <v>5</v>
      </c>
    </row>
    <row r="506" spans="1:5" x14ac:dyDescent="0.25">
      <c r="A506" s="1">
        <v>33578</v>
      </c>
      <c r="B506" t="e">
        <v>#VALUE!</v>
      </c>
      <c r="C506">
        <v>19.04</v>
      </c>
      <c r="D506">
        <v>91.399699999999996</v>
      </c>
      <c r="E506" t="s">
        <v>5</v>
      </c>
    </row>
    <row r="507" spans="1:5" x14ac:dyDescent="0.25">
      <c r="A507" s="1">
        <v>33581</v>
      </c>
      <c r="B507" t="e">
        <v>#VALUE!</v>
      </c>
      <c r="C507">
        <v>19.739999999999998</v>
      </c>
      <c r="D507">
        <v>90.606999999999999</v>
      </c>
      <c r="E507" t="s">
        <v>5</v>
      </c>
    </row>
    <row r="508" spans="1:5" x14ac:dyDescent="0.25">
      <c r="A508" s="1">
        <v>33582</v>
      </c>
      <c r="B508" t="e">
        <v>#VALUE!</v>
      </c>
      <c r="C508">
        <v>19.89</v>
      </c>
      <c r="D508">
        <v>90.225200000000001</v>
      </c>
      <c r="E508" t="s">
        <v>5</v>
      </c>
    </row>
    <row r="509" spans="1:5" x14ac:dyDescent="0.25">
      <c r="A509" s="1">
        <v>33583</v>
      </c>
      <c r="B509" t="e">
        <v>#VALUE!</v>
      </c>
      <c r="C509">
        <v>20.57</v>
      </c>
      <c r="D509">
        <v>90.030900000000003</v>
      </c>
      <c r="E509" t="s">
        <v>5</v>
      </c>
    </row>
    <row r="510" spans="1:5" x14ac:dyDescent="0.25">
      <c r="A510" s="1">
        <v>33584</v>
      </c>
      <c r="B510" t="e">
        <v>#VALUE!</v>
      </c>
      <c r="C510">
        <v>19.079999999999998</v>
      </c>
      <c r="D510">
        <v>90.096500000000006</v>
      </c>
      <c r="E510" t="s">
        <v>5</v>
      </c>
    </row>
    <row r="511" spans="1:5" x14ac:dyDescent="0.25">
      <c r="A511" s="1">
        <v>33585</v>
      </c>
      <c r="B511" t="e">
        <v>#VALUE!</v>
      </c>
      <c r="C511">
        <v>17.88</v>
      </c>
      <c r="D511">
        <v>90.580799999999996</v>
      </c>
      <c r="E511" t="s">
        <v>5</v>
      </c>
    </row>
    <row r="512" spans="1:5" x14ac:dyDescent="0.25">
      <c r="A512" s="1">
        <v>33588</v>
      </c>
      <c r="B512" t="e">
        <v>#VALUE!</v>
      </c>
      <c r="C512">
        <v>17.62</v>
      </c>
      <c r="D512">
        <v>90.338200000000001</v>
      </c>
      <c r="E512" t="s">
        <v>5</v>
      </c>
    </row>
    <row r="513" spans="1:5" x14ac:dyDescent="0.25">
      <c r="A513" s="1">
        <v>33589</v>
      </c>
      <c r="B513" t="e">
        <v>#VALUE!</v>
      </c>
      <c r="C513">
        <v>18.12</v>
      </c>
      <c r="D513">
        <v>90.1541</v>
      </c>
      <c r="E513" t="s">
        <v>5</v>
      </c>
    </row>
    <row r="514" spans="1:5" x14ac:dyDescent="0.25">
      <c r="A514" s="1">
        <v>33590</v>
      </c>
      <c r="B514" t="e">
        <v>#VALUE!</v>
      </c>
      <c r="C514">
        <v>17.78</v>
      </c>
      <c r="D514">
        <v>90.016400000000004</v>
      </c>
      <c r="E514" t="s">
        <v>5</v>
      </c>
    </row>
    <row r="515" spans="1:5" x14ac:dyDescent="0.25">
      <c r="A515" s="1">
        <v>33591</v>
      </c>
      <c r="B515" t="e">
        <v>#VALUE!</v>
      </c>
      <c r="C515">
        <v>17.96</v>
      </c>
      <c r="D515">
        <v>89.365899999999996</v>
      </c>
      <c r="E515" t="s">
        <v>5</v>
      </c>
    </row>
    <row r="516" spans="1:5" x14ac:dyDescent="0.25">
      <c r="A516" s="1">
        <v>33592</v>
      </c>
      <c r="B516" t="e">
        <v>#VALUE!</v>
      </c>
      <c r="C516">
        <v>17.649999999999999</v>
      </c>
      <c r="D516">
        <v>88.928299999999993</v>
      </c>
      <c r="E516" t="s">
        <v>5</v>
      </c>
    </row>
    <row r="517" spans="1:5" x14ac:dyDescent="0.25">
      <c r="A517" s="1">
        <v>33595</v>
      </c>
      <c r="B517" t="e">
        <v>#VALUE!</v>
      </c>
      <c r="C517">
        <v>16.61</v>
      </c>
      <c r="D517">
        <v>89.552800000000005</v>
      </c>
      <c r="E517" t="s">
        <v>5</v>
      </c>
    </row>
    <row r="518" spans="1:5" x14ac:dyDescent="0.25">
      <c r="A518" s="1">
        <v>33596</v>
      </c>
      <c r="B518" t="e">
        <v>#VALUE!</v>
      </c>
      <c r="C518">
        <v>15.67</v>
      </c>
      <c r="D518">
        <v>89.808999999999997</v>
      </c>
      <c r="E518" t="s">
        <v>5</v>
      </c>
    </row>
    <row r="519" spans="1:5" x14ac:dyDescent="0.25">
      <c r="A519" s="1">
        <v>33597</v>
      </c>
      <c r="B519" t="e">
        <v>#VALUE!</v>
      </c>
      <c r="C519">
        <v>15.67</v>
      </c>
      <c r="D519">
        <v>89.808999999999997</v>
      </c>
      <c r="E519" t="s">
        <v>5</v>
      </c>
    </row>
    <row r="520" spans="1:5" x14ac:dyDescent="0.25">
      <c r="A520" s="1">
        <v>33598</v>
      </c>
      <c r="B520" t="e">
        <v>#VALUE!</v>
      </c>
      <c r="C520">
        <v>15.44</v>
      </c>
      <c r="D520">
        <v>89.365799999999993</v>
      </c>
      <c r="E520" t="s">
        <v>5</v>
      </c>
    </row>
    <row r="521" spans="1:5" x14ac:dyDescent="0.25">
      <c r="A521" s="1">
        <v>33599</v>
      </c>
      <c r="B521" t="e">
        <v>#VALUE!</v>
      </c>
      <c r="C521">
        <v>15.7</v>
      </c>
      <c r="D521">
        <v>89.365700000000004</v>
      </c>
      <c r="E521" t="s">
        <v>5</v>
      </c>
    </row>
    <row r="522" spans="1:5" x14ac:dyDescent="0.25">
      <c r="A522" s="1">
        <v>33602</v>
      </c>
      <c r="B522" t="e">
        <v>#VALUE!</v>
      </c>
      <c r="C522">
        <v>17.63</v>
      </c>
      <c r="D522">
        <v>88.721100000000007</v>
      </c>
      <c r="E522" t="s">
        <v>5</v>
      </c>
    </row>
    <row r="523" spans="1:5" x14ac:dyDescent="0.25">
      <c r="A523" s="1">
        <v>33603</v>
      </c>
      <c r="B523" t="e">
        <v>#VALUE!</v>
      </c>
      <c r="C523">
        <v>19.309999999999999</v>
      </c>
      <c r="D523">
        <v>89.210300000000004</v>
      </c>
      <c r="E523" t="s">
        <v>5</v>
      </c>
    </row>
    <row r="524" spans="1:5" x14ac:dyDescent="0.25">
      <c r="A524" s="1">
        <v>33604</v>
      </c>
      <c r="B524" t="e">
        <v>#VALUE!</v>
      </c>
      <c r="C524">
        <v>19.309999999999999</v>
      </c>
      <c r="D524">
        <v>89.210300000000004</v>
      </c>
      <c r="E524" t="s">
        <v>5</v>
      </c>
    </row>
    <row r="525" spans="1:5" x14ac:dyDescent="0.25">
      <c r="A525" s="1">
        <v>33605</v>
      </c>
      <c r="B525" t="e">
        <v>#VALUE!</v>
      </c>
      <c r="C525">
        <v>18.95</v>
      </c>
      <c r="D525">
        <v>89.192999999999998</v>
      </c>
      <c r="E525" t="s">
        <v>5</v>
      </c>
    </row>
    <row r="526" spans="1:5" x14ac:dyDescent="0.25">
      <c r="A526" s="1">
        <v>33606</v>
      </c>
      <c r="B526" t="e">
        <v>#VALUE!</v>
      </c>
      <c r="C526">
        <v>18.75</v>
      </c>
      <c r="D526">
        <v>88.780799999999999</v>
      </c>
      <c r="E526" t="s">
        <v>5</v>
      </c>
    </row>
    <row r="527" spans="1:5" x14ac:dyDescent="0.25">
      <c r="A527" s="1">
        <v>33609</v>
      </c>
      <c r="B527" t="e">
        <v>#VALUE!</v>
      </c>
      <c r="C527">
        <v>18.96</v>
      </c>
      <c r="D527">
        <v>88.8673</v>
      </c>
      <c r="E527" t="s">
        <v>5</v>
      </c>
    </row>
    <row r="528" spans="1:5" x14ac:dyDescent="0.25">
      <c r="A528" s="1">
        <v>33610</v>
      </c>
      <c r="B528" t="e">
        <v>#VALUE!</v>
      </c>
      <c r="C528">
        <v>19.23</v>
      </c>
      <c r="D528">
        <v>88.377700000000004</v>
      </c>
      <c r="E528" t="s">
        <v>5</v>
      </c>
    </row>
    <row r="529" spans="1:5" x14ac:dyDescent="0.25">
      <c r="A529" s="1">
        <v>33611</v>
      </c>
      <c r="B529" t="e">
        <v>#VALUE!</v>
      </c>
      <c r="C529">
        <v>18.72</v>
      </c>
      <c r="D529">
        <v>88.053799999999995</v>
      </c>
      <c r="E529" t="s">
        <v>5</v>
      </c>
    </row>
    <row r="530" spans="1:5" x14ac:dyDescent="0.25">
      <c r="A530" s="1">
        <v>33612</v>
      </c>
      <c r="B530" t="e">
        <v>#VALUE!</v>
      </c>
      <c r="C530">
        <v>18.96</v>
      </c>
      <c r="D530">
        <v>88.270099999999999</v>
      </c>
      <c r="E530" t="s">
        <v>5</v>
      </c>
    </row>
    <row r="531" spans="1:5" x14ac:dyDescent="0.25">
      <c r="A531" s="1">
        <v>33613</v>
      </c>
      <c r="B531" t="e">
        <v>#VALUE!</v>
      </c>
      <c r="C531">
        <v>18.45</v>
      </c>
      <c r="D531">
        <v>88.743600000000001</v>
      </c>
      <c r="E531" t="s">
        <v>5</v>
      </c>
    </row>
    <row r="532" spans="1:5" x14ac:dyDescent="0.25">
      <c r="A532" s="1">
        <v>33616</v>
      </c>
      <c r="B532" t="e">
        <v>#VALUE!</v>
      </c>
      <c r="C532">
        <v>18.010000000000002</v>
      </c>
      <c r="D532">
        <v>89.393699999999995</v>
      </c>
      <c r="E532" t="s">
        <v>5</v>
      </c>
    </row>
    <row r="533" spans="1:5" x14ac:dyDescent="0.25">
      <c r="A533" s="1">
        <v>33617</v>
      </c>
      <c r="B533" t="e">
        <v>#VALUE!</v>
      </c>
      <c r="C533">
        <v>17.010000000000002</v>
      </c>
      <c r="D533">
        <v>88.947800000000001</v>
      </c>
      <c r="E533" t="s">
        <v>5</v>
      </c>
    </row>
    <row r="534" spans="1:5" x14ac:dyDescent="0.25">
      <c r="A534" s="1">
        <v>33618</v>
      </c>
      <c r="B534" t="e">
        <v>#VALUE!</v>
      </c>
      <c r="C534">
        <v>17.39</v>
      </c>
      <c r="D534">
        <v>90.032200000000003</v>
      </c>
      <c r="E534" t="s">
        <v>5</v>
      </c>
    </row>
    <row r="535" spans="1:5" x14ac:dyDescent="0.25">
      <c r="A535" s="1">
        <v>33619</v>
      </c>
      <c r="B535" t="e">
        <v>#VALUE!</v>
      </c>
      <c r="C535">
        <v>17.64</v>
      </c>
      <c r="D535">
        <v>90.944599999999994</v>
      </c>
      <c r="E535" t="s">
        <v>5</v>
      </c>
    </row>
    <row r="536" spans="1:5" x14ac:dyDescent="0.25">
      <c r="A536" s="1">
        <v>33620</v>
      </c>
      <c r="B536" t="e">
        <v>#VALUE!</v>
      </c>
      <c r="C536">
        <v>16.32</v>
      </c>
      <c r="D536">
        <v>91.014399999999995</v>
      </c>
      <c r="E536" t="s">
        <v>5</v>
      </c>
    </row>
    <row r="537" spans="1:5" x14ac:dyDescent="0.25">
      <c r="A537" s="1">
        <v>33623</v>
      </c>
      <c r="B537" t="e">
        <v>#VALUE!</v>
      </c>
      <c r="C537">
        <v>16.420000000000002</v>
      </c>
      <c r="D537">
        <v>91.014399999999995</v>
      </c>
      <c r="E537" t="s">
        <v>5</v>
      </c>
    </row>
    <row r="538" spans="1:5" x14ac:dyDescent="0.25">
      <c r="A538" s="1">
        <v>33624</v>
      </c>
      <c r="B538" t="e">
        <v>#VALUE!</v>
      </c>
      <c r="C538">
        <v>17.920000000000002</v>
      </c>
      <c r="D538">
        <v>90.330799999999996</v>
      </c>
      <c r="E538" t="s">
        <v>5</v>
      </c>
    </row>
    <row r="539" spans="1:5" x14ac:dyDescent="0.25">
      <c r="A539" s="1">
        <v>33625</v>
      </c>
      <c r="B539" t="e">
        <v>#VALUE!</v>
      </c>
      <c r="C539">
        <v>16.75</v>
      </c>
      <c r="D539">
        <v>90.585599999999999</v>
      </c>
      <c r="E539" t="s">
        <v>5</v>
      </c>
    </row>
    <row r="540" spans="1:5" x14ac:dyDescent="0.25">
      <c r="A540" s="1">
        <v>33626</v>
      </c>
      <c r="B540" t="e">
        <v>#VALUE!</v>
      </c>
      <c r="C540">
        <v>16.46</v>
      </c>
      <c r="D540">
        <v>90.255799999999994</v>
      </c>
      <c r="E540" t="s">
        <v>5</v>
      </c>
    </row>
    <row r="541" spans="1:5" x14ac:dyDescent="0.25">
      <c r="A541" s="1">
        <v>33627</v>
      </c>
      <c r="B541" t="e">
        <v>#VALUE!</v>
      </c>
      <c r="C541">
        <v>16.239999999999998</v>
      </c>
      <c r="D541">
        <v>91.206199999999995</v>
      </c>
      <c r="E541" t="s">
        <v>5</v>
      </c>
    </row>
    <row r="542" spans="1:5" x14ac:dyDescent="0.25">
      <c r="A542" s="1">
        <v>33630</v>
      </c>
      <c r="B542" t="e">
        <v>#VALUE!</v>
      </c>
      <c r="C542">
        <v>16.670000000000002</v>
      </c>
      <c r="D542">
        <v>91.563699999999997</v>
      </c>
      <c r="E542" t="s">
        <v>5</v>
      </c>
    </row>
    <row r="543" spans="1:5" x14ac:dyDescent="0.25">
      <c r="A543" s="1">
        <v>33631</v>
      </c>
      <c r="B543" t="e">
        <v>#VALUE!</v>
      </c>
      <c r="C543">
        <v>17.670000000000002</v>
      </c>
      <c r="D543">
        <v>91.122699999999995</v>
      </c>
      <c r="E543" t="s">
        <v>5</v>
      </c>
    </row>
    <row r="544" spans="1:5" x14ac:dyDescent="0.25">
      <c r="A544" s="1">
        <v>33632</v>
      </c>
      <c r="B544" t="e">
        <v>#VALUE!</v>
      </c>
      <c r="C544">
        <v>17.62</v>
      </c>
      <c r="D544">
        <v>91.103099999999998</v>
      </c>
      <c r="E544" t="s">
        <v>5</v>
      </c>
    </row>
    <row r="545" spans="1:5" x14ac:dyDescent="0.25">
      <c r="A545" s="1">
        <v>33633</v>
      </c>
      <c r="B545" t="e">
        <v>#VALUE!</v>
      </c>
      <c r="C545">
        <v>17.489999999999998</v>
      </c>
      <c r="D545">
        <v>90.592100000000002</v>
      </c>
      <c r="E545" t="s">
        <v>5</v>
      </c>
    </row>
    <row r="546" spans="1:5" x14ac:dyDescent="0.25">
      <c r="A546" s="1">
        <v>33634</v>
      </c>
      <c r="B546" t="e">
        <v>#VALUE!</v>
      </c>
      <c r="C546">
        <v>17.399999999999999</v>
      </c>
      <c r="D546">
        <v>90.685599999999994</v>
      </c>
      <c r="E546" t="s">
        <v>5</v>
      </c>
    </row>
    <row r="547" spans="1:5" x14ac:dyDescent="0.25">
      <c r="A547" s="1">
        <v>33637</v>
      </c>
      <c r="B547" t="e">
        <v>#VALUE!</v>
      </c>
      <c r="C547">
        <v>18.2</v>
      </c>
      <c r="D547">
        <v>90.746499999999997</v>
      </c>
      <c r="E547" t="s">
        <v>5</v>
      </c>
    </row>
    <row r="548" spans="1:5" x14ac:dyDescent="0.25">
      <c r="A548" s="1">
        <v>33638</v>
      </c>
      <c r="B548" t="e">
        <v>#VALUE!</v>
      </c>
      <c r="C548">
        <v>17.96</v>
      </c>
      <c r="D548">
        <v>91.357500000000002</v>
      </c>
      <c r="E548" t="s">
        <v>5</v>
      </c>
    </row>
    <row r="549" spans="1:5" x14ac:dyDescent="0.25">
      <c r="A549" s="1">
        <v>33639</v>
      </c>
      <c r="B549" t="e">
        <v>#VALUE!</v>
      </c>
      <c r="C549">
        <v>18.22</v>
      </c>
      <c r="D549">
        <v>91.538499999999999</v>
      </c>
      <c r="E549" t="s">
        <v>5</v>
      </c>
    </row>
    <row r="550" spans="1:5" x14ac:dyDescent="0.25">
      <c r="A550" s="1">
        <v>33640</v>
      </c>
      <c r="B550" t="e">
        <v>#VALUE!</v>
      </c>
      <c r="C550">
        <v>18.79</v>
      </c>
      <c r="D550">
        <v>91.509399999999999</v>
      </c>
      <c r="E550" t="s">
        <v>5</v>
      </c>
    </row>
    <row r="551" spans="1:5" x14ac:dyDescent="0.25">
      <c r="A551" s="1">
        <v>33641</v>
      </c>
      <c r="B551" t="e">
        <v>#VALUE!</v>
      </c>
      <c r="C551">
        <v>18.510000000000002</v>
      </c>
      <c r="D551">
        <v>92.026399999999995</v>
      </c>
      <c r="E551" t="s">
        <v>5</v>
      </c>
    </row>
    <row r="552" spans="1:5" x14ac:dyDescent="0.25">
      <c r="A552" s="1">
        <v>33644</v>
      </c>
      <c r="B552" t="e">
        <v>#VALUE!</v>
      </c>
      <c r="C552">
        <v>18.559999999999999</v>
      </c>
      <c r="D552">
        <v>92.388999999999996</v>
      </c>
      <c r="E552" t="s">
        <v>5</v>
      </c>
    </row>
    <row r="553" spans="1:5" x14ac:dyDescent="0.25">
      <c r="A553" s="1">
        <v>33645</v>
      </c>
      <c r="B553" t="e">
        <v>#VALUE!</v>
      </c>
      <c r="C553">
        <v>17.7</v>
      </c>
      <c r="D553">
        <v>90.855400000000003</v>
      </c>
      <c r="E553" t="s">
        <v>5</v>
      </c>
    </row>
    <row r="554" spans="1:5" x14ac:dyDescent="0.25">
      <c r="A554" s="1">
        <v>33646</v>
      </c>
      <c r="B554" t="e">
        <v>#VALUE!</v>
      </c>
      <c r="C554">
        <v>17.37</v>
      </c>
      <c r="D554">
        <v>91.125799999999998</v>
      </c>
      <c r="E554" t="s">
        <v>5</v>
      </c>
    </row>
    <row r="555" spans="1:5" x14ac:dyDescent="0.25">
      <c r="A555" s="1">
        <v>33647</v>
      </c>
      <c r="B555" t="e">
        <v>#VALUE!</v>
      </c>
      <c r="C555">
        <v>17.45</v>
      </c>
      <c r="D555">
        <v>91.380499999999998</v>
      </c>
      <c r="E555" t="s">
        <v>5</v>
      </c>
    </row>
    <row r="556" spans="1:5" x14ac:dyDescent="0.25">
      <c r="A556" s="1">
        <v>33648</v>
      </c>
      <c r="B556" t="e">
        <v>#VALUE!</v>
      </c>
      <c r="C556">
        <v>17.03</v>
      </c>
      <c r="D556">
        <v>91.233999999999995</v>
      </c>
      <c r="E556" t="s">
        <v>5</v>
      </c>
    </row>
    <row r="557" spans="1:5" x14ac:dyDescent="0.25">
      <c r="A557" s="1">
        <v>33651</v>
      </c>
      <c r="B557" t="e">
        <v>#VALUE!</v>
      </c>
      <c r="C557">
        <v>17.03</v>
      </c>
      <c r="D557">
        <v>91.233999999999995</v>
      </c>
      <c r="E557" t="s">
        <v>5</v>
      </c>
    </row>
    <row r="558" spans="1:5" x14ac:dyDescent="0.25">
      <c r="A558" s="1">
        <v>33652</v>
      </c>
      <c r="B558" t="e">
        <v>#VALUE!</v>
      </c>
      <c r="C558">
        <v>18.22</v>
      </c>
      <c r="D558">
        <v>89.724900000000005</v>
      </c>
      <c r="E558" t="s">
        <v>5</v>
      </c>
    </row>
    <row r="559" spans="1:5" x14ac:dyDescent="0.25">
      <c r="A559" s="1">
        <v>33653</v>
      </c>
      <c r="B559" t="e">
        <v>#VALUE!</v>
      </c>
      <c r="C559">
        <v>17.16</v>
      </c>
      <c r="D559">
        <v>90.281099999999995</v>
      </c>
      <c r="E559" t="s">
        <v>5</v>
      </c>
    </row>
    <row r="560" spans="1:5" x14ac:dyDescent="0.25">
      <c r="A560" s="1">
        <v>33654</v>
      </c>
      <c r="B560" t="e">
        <v>#VALUE!</v>
      </c>
      <c r="C560">
        <v>16.72</v>
      </c>
      <c r="D560">
        <v>90.449100000000001</v>
      </c>
      <c r="E560" t="s">
        <v>5</v>
      </c>
    </row>
    <row r="561" spans="1:5" x14ac:dyDescent="0.25">
      <c r="A561" s="1">
        <v>33655</v>
      </c>
      <c r="B561" t="e">
        <v>#VALUE!</v>
      </c>
      <c r="C561">
        <v>16.87</v>
      </c>
      <c r="D561">
        <v>90.118700000000004</v>
      </c>
      <c r="E561" t="s">
        <v>5</v>
      </c>
    </row>
    <row r="562" spans="1:5" x14ac:dyDescent="0.25">
      <c r="A562" s="1">
        <v>33658</v>
      </c>
      <c r="B562" t="e">
        <v>#VALUE!</v>
      </c>
      <c r="C562">
        <v>17.13</v>
      </c>
      <c r="D562">
        <v>89.727900000000005</v>
      </c>
      <c r="E562" t="s">
        <v>5</v>
      </c>
    </row>
    <row r="563" spans="1:5" x14ac:dyDescent="0.25">
      <c r="A563" s="1">
        <v>33659</v>
      </c>
      <c r="B563" t="e">
        <v>#VALUE!</v>
      </c>
      <c r="C563">
        <v>16.350000000000001</v>
      </c>
      <c r="D563">
        <v>89.849400000000003</v>
      </c>
      <c r="E563" t="s">
        <v>5</v>
      </c>
    </row>
    <row r="564" spans="1:5" x14ac:dyDescent="0.25">
      <c r="A564" s="1">
        <v>33660</v>
      </c>
      <c r="B564" t="e">
        <v>#VALUE!</v>
      </c>
      <c r="C564">
        <v>16.64</v>
      </c>
      <c r="D564">
        <v>89.938299999999998</v>
      </c>
      <c r="E564" t="s">
        <v>5</v>
      </c>
    </row>
    <row r="565" spans="1:5" x14ac:dyDescent="0.25">
      <c r="A565" s="1">
        <v>33661</v>
      </c>
      <c r="B565" t="e">
        <v>#VALUE!</v>
      </c>
      <c r="C565">
        <v>16.510000000000002</v>
      </c>
      <c r="D565">
        <v>90.296800000000005</v>
      </c>
      <c r="E565" t="s">
        <v>5</v>
      </c>
    </row>
    <row r="566" spans="1:5" x14ac:dyDescent="0.25">
      <c r="A566" s="1">
        <v>33662</v>
      </c>
      <c r="B566" t="e">
        <v>#VALUE!</v>
      </c>
      <c r="C566">
        <v>16.68</v>
      </c>
      <c r="D566">
        <v>90.426500000000004</v>
      </c>
      <c r="E566" t="s">
        <v>5</v>
      </c>
    </row>
    <row r="567" spans="1:5" x14ac:dyDescent="0.25">
      <c r="A567" s="1">
        <v>33665</v>
      </c>
      <c r="B567" t="e">
        <v>#VALUE!</v>
      </c>
      <c r="C567">
        <v>16.88</v>
      </c>
      <c r="D567">
        <v>89.9923</v>
      </c>
      <c r="E567" t="s">
        <v>5</v>
      </c>
    </row>
    <row r="568" spans="1:5" x14ac:dyDescent="0.25">
      <c r="A568" s="1">
        <v>33666</v>
      </c>
      <c r="B568" t="e">
        <v>#VALUE!</v>
      </c>
      <c r="C568">
        <v>17.260000000000002</v>
      </c>
      <c r="D568">
        <v>90.069199999999995</v>
      </c>
      <c r="E568" t="s">
        <v>5</v>
      </c>
    </row>
    <row r="569" spans="1:5" x14ac:dyDescent="0.25">
      <c r="A569" s="1">
        <v>33667</v>
      </c>
      <c r="B569" t="e">
        <v>#VALUE!</v>
      </c>
      <c r="C569">
        <v>17.89</v>
      </c>
      <c r="D569">
        <v>90.415199999999999</v>
      </c>
      <c r="E569" t="s">
        <v>5</v>
      </c>
    </row>
    <row r="570" spans="1:5" x14ac:dyDescent="0.25">
      <c r="A570" s="1">
        <v>33668</v>
      </c>
      <c r="B570" t="e">
        <v>#VALUE!</v>
      </c>
      <c r="C570">
        <v>18.47</v>
      </c>
      <c r="D570">
        <v>90.358599999999996</v>
      </c>
      <c r="E570" t="s">
        <v>5</v>
      </c>
    </row>
    <row r="571" spans="1:5" x14ac:dyDescent="0.25">
      <c r="A571" s="1">
        <v>33669</v>
      </c>
      <c r="B571" t="e">
        <v>#VALUE!</v>
      </c>
      <c r="C571">
        <v>19.75</v>
      </c>
      <c r="D571">
        <v>90.226500000000001</v>
      </c>
      <c r="E571" t="s">
        <v>5</v>
      </c>
    </row>
    <row r="572" spans="1:5" x14ac:dyDescent="0.25">
      <c r="A572" s="1">
        <v>33672</v>
      </c>
      <c r="B572" t="e">
        <v>#VALUE!</v>
      </c>
      <c r="C572">
        <v>19.68</v>
      </c>
      <c r="D572">
        <v>90.538899999999998</v>
      </c>
      <c r="E572" t="s">
        <v>5</v>
      </c>
    </row>
    <row r="573" spans="1:5" x14ac:dyDescent="0.25">
      <c r="A573" s="1">
        <v>33673</v>
      </c>
      <c r="B573" t="e">
        <v>#VALUE!</v>
      </c>
      <c r="C573">
        <v>18.68</v>
      </c>
      <c r="D573">
        <v>90.535799999999995</v>
      </c>
      <c r="E573" t="s">
        <v>5</v>
      </c>
    </row>
    <row r="574" spans="1:5" x14ac:dyDescent="0.25">
      <c r="A574" s="1">
        <v>33674</v>
      </c>
      <c r="B574" t="e">
        <v>#VALUE!</v>
      </c>
      <c r="C574">
        <v>19.79</v>
      </c>
      <c r="D574">
        <v>90.174499999999995</v>
      </c>
      <c r="E574" t="s">
        <v>5</v>
      </c>
    </row>
    <row r="575" spans="1:5" x14ac:dyDescent="0.25">
      <c r="A575" s="1">
        <v>33675</v>
      </c>
      <c r="B575" t="e">
        <v>#VALUE!</v>
      </c>
      <c r="C575">
        <v>19.72</v>
      </c>
      <c r="D575">
        <v>90.309700000000007</v>
      </c>
      <c r="E575" t="s">
        <v>5</v>
      </c>
    </row>
    <row r="576" spans="1:5" x14ac:dyDescent="0.25">
      <c r="A576" s="1">
        <v>33676</v>
      </c>
      <c r="B576" t="e">
        <v>#VALUE!</v>
      </c>
      <c r="C576">
        <v>18.350000000000001</v>
      </c>
      <c r="D576">
        <v>90.813400000000001</v>
      </c>
      <c r="E576" t="s">
        <v>5</v>
      </c>
    </row>
    <row r="577" spans="1:5" x14ac:dyDescent="0.25">
      <c r="A577" s="1">
        <v>33679</v>
      </c>
      <c r="B577" t="e">
        <v>#VALUE!</v>
      </c>
      <c r="C577">
        <v>18.46</v>
      </c>
      <c r="D577">
        <v>90.631600000000006</v>
      </c>
      <c r="E577" t="s">
        <v>5</v>
      </c>
    </row>
    <row r="578" spans="1:5" x14ac:dyDescent="0.25">
      <c r="A578" s="1">
        <v>33680</v>
      </c>
      <c r="B578" t="e">
        <v>#VALUE!</v>
      </c>
      <c r="C578">
        <v>16.79</v>
      </c>
      <c r="D578">
        <v>90.612799999999993</v>
      </c>
      <c r="E578" t="s">
        <v>5</v>
      </c>
    </row>
    <row r="579" spans="1:5" x14ac:dyDescent="0.25">
      <c r="A579" s="1">
        <v>33681</v>
      </c>
      <c r="B579" t="e">
        <v>#VALUE!</v>
      </c>
      <c r="C579">
        <v>16.690000000000001</v>
      </c>
      <c r="D579">
        <v>90.454400000000007</v>
      </c>
      <c r="E579" t="s">
        <v>5</v>
      </c>
    </row>
    <row r="580" spans="1:5" x14ac:dyDescent="0.25">
      <c r="A580" s="1">
        <v>33682</v>
      </c>
      <c r="B580" t="e">
        <v>#VALUE!</v>
      </c>
      <c r="C580">
        <v>16.52</v>
      </c>
      <c r="D580">
        <v>90.934600000000003</v>
      </c>
      <c r="E580" t="s">
        <v>5</v>
      </c>
    </row>
    <row r="581" spans="1:5" x14ac:dyDescent="0.25">
      <c r="A581" s="1">
        <v>33683</v>
      </c>
      <c r="B581" t="e">
        <v>#VALUE!</v>
      </c>
      <c r="C581">
        <v>16.82</v>
      </c>
      <c r="D581">
        <v>90.25</v>
      </c>
      <c r="E581" t="s">
        <v>5</v>
      </c>
    </row>
    <row r="582" spans="1:5" x14ac:dyDescent="0.25">
      <c r="A582" s="1">
        <v>33686</v>
      </c>
      <c r="B582" t="e">
        <v>#VALUE!</v>
      </c>
      <c r="C582">
        <v>16.73</v>
      </c>
      <c r="D582">
        <v>90.402900000000002</v>
      </c>
      <c r="E582" t="s">
        <v>5</v>
      </c>
    </row>
    <row r="583" spans="1:5" x14ac:dyDescent="0.25">
      <c r="A583" s="1">
        <v>33687</v>
      </c>
      <c r="B583" t="e">
        <v>#VALUE!</v>
      </c>
      <c r="C583">
        <v>16.32</v>
      </c>
      <c r="D583">
        <v>90.412000000000006</v>
      </c>
      <c r="E583" t="s">
        <v>5</v>
      </c>
    </row>
    <row r="584" spans="1:5" x14ac:dyDescent="0.25">
      <c r="A584" s="1">
        <v>33688</v>
      </c>
      <c r="B584" t="e">
        <v>#VALUE!</v>
      </c>
      <c r="C584">
        <v>16.190000000000001</v>
      </c>
      <c r="D584">
        <v>90.578599999999994</v>
      </c>
      <c r="E584" t="s">
        <v>5</v>
      </c>
    </row>
    <row r="585" spans="1:5" x14ac:dyDescent="0.25">
      <c r="A585" s="1">
        <v>33689</v>
      </c>
      <c r="B585" t="e">
        <v>#VALUE!</v>
      </c>
      <c r="C585">
        <v>16.29</v>
      </c>
      <c r="D585">
        <v>90.542100000000005</v>
      </c>
      <c r="E585" t="s">
        <v>5</v>
      </c>
    </row>
    <row r="586" spans="1:5" x14ac:dyDescent="0.25">
      <c r="A586" s="1">
        <v>33690</v>
      </c>
      <c r="B586" t="e">
        <v>#VALUE!</v>
      </c>
      <c r="C586">
        <v>16.02</v>
      </c>
      <c r="D586">
        <v>90.389899999999997</v>
      </c>
      <c r="E586" t="s">
        <v>5</v>
      </c>
    </row>
    <row r="587" spans="1:5" x14ac:dyDescent="0.25">
      <c r="A587" s="1">
        <v>33693</v>
      </c>
      <c r="B587" t="e">
        <v>#VALUE!</v>
      </c>
      <c r="C587">
        <v>15.97</v>
      </c>
      <c r="D587">
        <v>90.359700000000004</v>
      </c>
      <c r="E587" t="s">
        <v>5</v>
      </c>
    </row>
    <row r="588" spans="1:5" x14ac:dyDescent="0.25">
      <c r="A588" s="1">
        <v>33694</v>
      </c>
      <c r="B588" t="e">
        <v>#VALUE!</v>
      </c>
      <c r="C588">
        <v>16.18</v>
      </c>
      <c r="D588">
        <v>90.930099999999996</v>
      </c>
      <c r="E588" t="s">
        <v>5</v>
      </c>
    </row>
    <row r="589" spans="1:5" x14ac:dyDescent="0.25">
      <c r="A589" s="1">
        <v>33695</v>
      </c>
      <c r="B589" t="e">
        <v>#VALUE!</v>
      </c>
      <c r="C589">
        <v>16.48</v>
      </c>
      <c r="D589">
        <v>91.269400000000005</v>
      </c>
      <c r="E589" t="s">
        <v>5</v>
      </c>
    </row>
    <row r="590" spans="1:5" x14ac:dyDescent="0.25">
      <c r="A590" s="1">
        <v>33696</v>
      </c>
      <c r="B590" t="e">
        <v>#VALUE!</v>
      </c>
      <c r="C590">
        <v>17.059999999999999</v>
      </c>
      <c r="D590">
        <v>91.138900000000007</v>
      </c>
      <c r="E590" t="s">
        <v>5</v>
      </c>
    </row>
    <row r="591" spans="1:5" x14ac:dyDescent="0.25">
      <c r="A591" s="1">
        <v>33697</v>
      </c>
      <c r="B591" t="e">
        <v>#VALUE!</v>
      </c>
      <c r="C591">
        <v>16.72</v>
      </c>
      <c r="D591">
        <v>91.810299999999998</v>
      </c>
      <c r="E591" t="s">
        <v>5</v>
      </c>
    </row>
    <row r="592" spans="1:5" x14ac:dyDescent="0.25">
      <c r="A592" s="1">
        <v>33700</v>
      </c>
      <c r="B592" t="e">
        <v>#VALUE!</v>
      </c>
      <c r="C592">
        <v>16.72</v>
      </c>
      <c r="D592">
        <v>91.978200000000001</v>
      </c>
      <c r="E592" t="s">
        <v>5</v>
      </c>
    </row>
    <row r="593" spans="1:5" x14ac:dyDescent="0.25">
      <c r="A593" s="1">
        <v>33701</v>
      </c>
      <c r="B593" t="e">
        <v>#VALUE!</v>
      </c>
      <c r="C593">
        <v>18.809999999999999</v>
      </c>
      <c r="D593">
        <v>91.238900000000001</v>
      </c>
      <c r="E593" t="s">
        <v>5</v>
      </c>
    </row>
    <row r="594" spans="1:5" x14ac:dyDescent="0.25">
      <c r="A594" s="1">
        <v>33702</v>
      </c>
      <c r="B594" t="e">
        <v>#VALUE!</v>
      </c>
      <c r="C594">
        <v>20.149999999999999</v>
      </c>
      <c r="D594">
        <v>91.548599999999993</v>
      </c>
      <c r="E594" t="s">
        <v>5</v>
      </c>
    </row>
    <row r="595" spans="1:5" x14ac:dyDescent="0.25">
      <c r="A595" s="1">
        <v>33703</v>
      </c>
      <c r="B595" t="e">
        <v>#VALUE!</v>
      </c>
      <c r="C595">
        <v>17.89</v>
      </c>
      <c r="D595">
        <v>91.264499999999998</v>
      </c>
      <c r="E595" t="s">
        <v>5</v>
      </c>
    </row>
    <row r="596" spans="1:5" x14ac:dyDescent="0.25">
      <c r="A596" s="1">
        <v>33704</v>
      </c>
      <c r="B596" t="e">
        <v>#VALUE!</v>
      </c>
      <c r="C596">
        <v>16.850000000000001</v>
      </c>
      <c r="D596">
        <v>91.311499999999995</v>
      </c>
      <c r="E596" t="s">
        <v>5</v>
      </c>
    </row>
    <row r="597" spans="1:5" x14ac:dyDescent="0.25">
      <c r="A597" s="1">
        <v>33707</v>
      </c>
      <c r="B597" t="e">
        <v>#VALUE!</v>
      </c>
      <c r="C597">
        <v>16.989999999999998</v>
      </c>
      <c r="D597">
        <v>90.794700000000006</v>
      </c>
      <c r="E597" t="s">
        <v>5</v>
      </c>
    </row>
    <row r="598" spans="1:5" x14ac:dyDescent="0.25">
      <c r="A598" s="1">
        <v>33708</v>
      </c>
      <c r="B598" t="e">
        <v>#VALUE!</v>
      </c>
      <c r="C598">
        <v>15.98</v>
      </c>
      <c r="D598">
        <v>90.4268</v>
      </c>
      <c r="E598" t="s">
        <v>5</v>
      </c>
    </row>
    <row r="599" spans="1:5" x14ac:dyDescent="0.25">
      <c r="A599" s="1">
        <v>33709</v>
      </c>
      <c r="B599" t="e">
        <v>#VALUE!</v>
      </c>
      <c r="C599">
        <v>15.15</v>
      </c>
      <c r="D599">
        <v>90.344200000000001</v>
      </c>
      <c r="E599" t="s">
        <v>5</v>
      </c>
    </row>
    <row r="600" spans="1:5" x14ac:dyDescent="0.25">
      <c r="A600" s="1">
        <v>33710</v>
      </c>
      <c r="B600" t="e">
        <v>#VALUE!</v>
      </c>
      <c r="C600">
        <v>14.85</v>
      </c>
      <c r="D600">
        <v>90.812799999999996</v>
      </c>
      <c r="E600" t="s">
        <v>5</v>
      </c>
    </row>
    <row r="601" spans="1:5" x14ac:dyDescent="0.25">
      <c r="A601" s="1">
        <v>33711</v>
      </c>
      <c r="B601" t="e">
        <v>#VALUE!</v>
      </c>
      <c r="C601">
        <v>14.85</v>
      </c>
      <c r="D601">
        <v>90.812799999999996</v>
      </c>
      <c r="E601" t="s">
        <v>5</v>
      </c>
    </row>
    <row r="602" spans="1:5" x14ac:dyDescent="0.25">
      <c r="A602" s="1">
        <v>33714</v>
      </c>
      <c r="B602" t="e">
        <v>#VALUE!</v>
      </c>
      <c r="C602">
        <v>15.93</v>
      </c>
      <c r="D602">
        <v>91.067300000000003</v>
      </c>
      <c r="E602" t="s">
        <v>5</v>
      </c>
    </row>
    <row r="603" spans="1:5" x14ac:dyDescent="0.25">
      <c r="A603" s="1">
        <v>33715</v>
      </c>
      <c r="B603" t="e">
        <v>#VALUE!</v>
      </c>
      <c r="C603">
        <v>16.53</v>
      </c>
      <c r="D603">
        <v>91.419300000000007</v>
      </c>
      <c r="E603" t="s">
        <v>5</v>
      </c>
    </row>
    <row r="604" spans="1:5" x14ac:dyDescent="0.25">
      <c r="A604" s="1">
        <v>33716</v>
      </c>
      <c r="B604" t="e">
        <v>#VALUE!</v>
      </c>
      <c r="C604">
        <v>15.96</v>
      </c>
      <c r="D604">
        <v>90.900599999999997</v>
      </c>
      <c r="E604" t="s">
        <v>5</v>
      </c>
    </row>
    <row r="605" spans="1:5" x14ac:dyDescent="0.25">
      <c r="A605" s="1">
        <v>33717</v>
      </c>
      <c r="B605" t="e">
        <v>#VALUE!</v>
      </c>
      <c r="C605">
        <v>15.83</v>
      </c>
      <c r="D605">
        <v>91.450999999999993</v>
      </c>
      <c r="E605" t="s">
        <v>5</v>
      </c>
    </row>
    <row r="606" spans="1:5" x14ac:dyDescent="0.25">
      <c r="A606" s="1">
        <v>33718</v>
      </c>
      <c r="B606" t="e">
        <v>#VALUE!</v>
      </c>
      <c r="C606">
        <v>15.71</v>
      </c>
      <c r="D606">
        <v>91.183400000000006</v>
      </c>
      <c r="E606" t="s">
        <v>5</v>
      </c>
    </row>
    <row r="607" spans="1:5" x14ac:dyDescent="0.25">
      <c r="A607" s="1">
        <v>33721</v>
      </c>
      <c r="B607" t="e">
        <v>#VALUE!</v>
      </c>
      <c r="C607">
        <v>16.489999999999998</v>
      </c>
      <c r="D607">
        <v>91.100099999999998</v>
      </c>
      <c r="E607" t="s">
        <v>5</v>
      </c>
    </row>
    <row r="608" spans="1:5" x14ac:dyDescent="0.25">
      <c r="A608" s="1">
        <v>33722</v>
      </c>
      <c r="B608" t="e">
        <v>#VALUE!</v>
      </c>
      <c r="C608">
        <v>16.239999999999998</v>
      </c>
      <c r="D608">
        <v>91.176199999999994</v>
      </c>
      <c r="E608" t="s">
        <v>5</v>
      </c>
    </row>
    <row r="609" spans="1:5" x14ac:dyDescent="0.25">
      <c r="A609" s="1">
        <v>33723</v>
      </c>
      <c r="B609" t="e">
        <v>#VALUE!</v>
      </c>
      <c r="C609">
        <v>15.95</v>
      </c>
      <c r="D609">
        <v>91.440200000000004</v>
      </c>
      <c r="E609" t="s">
        <v>5</v>
      </c>
    </row>
    <row r="610" spans="1:5" x14ac:dyDescent="0.25">
      <c r="A610" s="1">
        <v>33724</v>
      </c>
      <c r="B610" t="e">
        <v>#VALUE!</v>
      </c>
      <c r="C610">
        <v>15.53</v>
      </c>
      <c r="D610">
        <v>91.389099999999999</v>
      </c>
      <c r="E610" t="s">
        <v>5</v>
      </c>
    </row>
    <row r="611" spans="1:5" x14ac:dyDescent="0.25">
      <c r="A611" s="1">
        <v>33725</v>
      </c>
      <c r="B611" t="e">
        <v>#VALUE!</v>
      </c>
      <c r="C611">
        <v>16.61</v>
      </c>
      <c r="D611">
        <v>91.694999999999993</v>
      </c>
      <c r="E611" t="s">
        <v>5</v>
      </c>
    </row>
    <row r="612" spans="1:5" x14ac:dyDescent="0.25">
      <c r="A612" s="1">
        <v>33728</v>
      </c>
      <c r="B612" t="e">
        <v>#VALUE!</v>
      </c>
      <c r="C612">
        <v>16.920000000000002</v>
      </c>
      <c r="D612">
        <v>92.546700000000001</v>
      </c>
      <c r="E612" t="s">
        <v>5</v>
      </c>
    </row>
    <row r="613" spans="1:5" x14ac:dyDescent="0.25">
      <c r="A613" s="1">
        <v>33729</v>
      </c>
      <c r="B613" t="e">
        <v>#VALUE!</v>
      </c>
      <c r="C613">
        <v>16.66</v>
      </c>
      <c r="D613">
        <v>92.231700000000004</v>
      </c>
      <c r="E613" t="s">
        <v>5</v>
      </c>
    </row>
    <row r="614" spans="1:5" x14ac:dyDescent="0.25">
      <c r="A614" s="1">
        <v>33730</v>
      </c>
      <c r="B614" t="e">
        <v>#VALUE!</v>
      </c>
      <c r="C614">
        <v>16.809999999999999</v>
      </c>
      <c r="D614">
        <v>92.165599999999998</v>
      </c>
      <c r="E614" t="s">
        <v>5</v>
      </c>
    </row>
    <row r="615" spans="1:5" x14ac:dyDescent="0.25">
      <c r="A615" s="1">
        <v>33731</v>
      </c>
      <c r="B615" t="e">
        <v>#VALUE!</v>
      </c>
      <c r="C615">
        <v>16.54</v>
      </c>
      <c r="D615">
        <v>92.438299999999998</v>
      </c>
      <c r="E615" t="s">
        <v>5</v>
      </c>
    </row>
    <row r="616" spans="1:5" x14ac:dyDescent="0.25">
      <c r="A616" s="1">
        <v>33732</v>
      </c>
      <c r="B616" t="e">
        <v>#VALUE!</v>
      </c>
      <c r="C616">
        <v>15.65</v>
      </c>
      <c r="D616">
        <v>92.417599999999993</v>
      </c>
      <c r="E616" t="s">
        <v>5</v>
      </c>
    </row>
    <row r="617" spans="1:5" x14ac:dyDescent="0.25">
      <c r="A617" s="1">
        <v>33735</v>
      </c>
      <c r="B617" t="e">
        <v>#VALUE!</v>
      </c>
      <c r="C617">
        <v>15.17</v>
      </c>
      <c r="D617">
        <v>92.556799999999996</v>
      </c>
      <c r="E617" t="s">
        <v>5</v>
      </c>
    </row>
    <row r="618" spans="1:5" x14ac:dyDescent="0.25">
      <c r="A618" s="1">
        <v>33736</v>
      </c>
      <c r="B618" t="e">
        <v>#VALUE!</v>
      </c>
      <c r="C618">
        <v>15.68</v>
      </c>
      <c r="D618">
        <v>92.722499999999997</v>
      </c>
      <c r="E618" t="s">
        <v>5</v>
      </c>
    </row>
    <row r="619" spans="1:5" x14ac:dyDescent="0.25">
      <c r="A619" s="1">
        <v>33737</v>
      </c>
      <c r="B619" t="e">
        <v>#VALUE!</v>
      </c>
      <c r="C619">
        <v>15.19</v>
      </c>
      <c r="D619">
        <v>92.984300000000005</v>
      </c>
      <c r="E619" t="s">
        <v>5</v>
      </c>
    </row>
    <row r="620" spans="1:5" x14ac:dyDescent="0.25">
      <c r="A620" s="1">
        <v>33738</v>
      </c>
      <c r="B620" t="e">
        <v>#VALUE!</v>
      </c>
      <c r="C620">
        <v>15.49</v>
      </c>
      <c r="D620">
        <v>92.838999999999999</v>
      </c>
      <c r="E620" t="s">
        <v>5</v>
      </c>
    </row>
    <row r="621" spans="1:5" x14ac:dyDescent="0.25">
      <c r="A621" s="1">
        <v>33739</v>
      </c>
      <c r="B621" t="e">
        <v>#VALUE!</v>
      </c>
      <c r="C621">
        <v>14.82</v>
      </c>
      <c r="D621">
        <v>92.926900000000003</v>
      </c>
      <c r="E621" t="s">
        <v>5</v>
      </c>
    </row>
    <row r="622" spans="1:5" x14ac:dyDescent="0.25">
      <c r="A622" s="1">
        <v>33742</v>
      </c>
      <c r="B622" t="e">
        <v>#VALUE!</v>
      </c>
      <c r="C622">
        <v>14.62</v>
      </c>
      <c r="D622">
        <v>92.975300000000004</v>
      </c>
      <c r="E622" t="s">
        <v>5</v>
      </c>
    </row>
    <row r="623" spans="1:5" x14ac:dyDescent="0.25">
      <c r="A623" s="1">
        <v>33743</v>
      </c>
      <c r="B623" t="e">
        <v>#VALUE!</v>
      </c>
      <c r="C623">
        <v>13.57</v>
      </c>
      <c r="D623">
        <v>92.157399999999996</v>
      </c>
      <c r="E623" t="s">
        <v>5</v>
      </c>
    </row>
    <row r="624" spans="1:5" x14ac:dyDescent="0.25">
      <c r="A624" s="1">
        <v>33744</v>
      </c>
      <c r="B624" t="e">
        <v>#VALUE!</v>
      </c>
      <c r="C624">
        <v>13.62</v>
      </c>
      <c r="D624">
        <v>92.184700000000007</v>
      </c>
      <c r="E624" t="s">
        <v>5</v>
      </c>
    </row>
    <row r="625" spans="1:5" x14ac:dyDescent="0.25">
      <c r="A625" s="1">
        <v>33745</v>
      </c>
      <c r="B625" t="e">
        <v>#VALUE!</v>
      </c>
      <c r="C625">
        <v>13.92</v>
      </c>
      <c r="D625">
        <v>91.843800000000002</v>
      </c>
      <c r="E625" t="s">
        <v>5</v>
      </c>
    </row>
    <row r="626" spans="1:5" x14ac:dyDescent="0.25">
      <c r="A626" s="1">
        <v>33746</v>
      </c>
      <c r="B626" t="e">
        <v>#VALUE!</v>
      </c>
      <c r="C626">
        <v>13.73</v>
      </c>
      <c r="D626">
        <v>92.104500000000002</v>
      </c>
      <c r="E626" t="s">
        <v>5</v>
      </c>
    </row>
    <row r="627" spans="1:5" x14ac:dyDescent="0.25">
      <c r="A627" s="1">
        <v>33749</v>
      </c>
      <c r="B627" t="e">
        <v>#VALUE!</v>
      </c>
      <c r="C627">
        <v>13.73</v>
      </c>
      <c r="D627">
        <v>92.104500000000002</v>
      </c>
      <c r="E627" t="s">
        <v>5</v>
      </c>
    </row>
    <row r="628" spans="1:5" x14ac:dyDescent="0.25">
      <c r="A628" s="1">
        <v>33750</v>
      </c>
      <c r="B628" t="e">
        <v>#VALUE!</v>
      </c>
      <c r="C628">
        <v>14.92</v>
      </c>
      <c r="D628">
        <v>93.938900000000004</v>
      </c>
      <c r="E628" t="s">
        <v>5</v>
      </c>
    </row>
    <row r="629" spans="1:5" x14ac:dyDescent="0.25">
      <c r="A629" s="1">
        <v>33751</v>
      </c>
      <c r="B629" t="e">
        <v>#VALUE!</v>
      </c>
      <c r="C629">
        <v>13.99</v>
      </c>
      <c r="D629">
        <v>93.840199999999996</v>
      </c>
      <c r="E629" t="s">
        <v>5</v>
      </c>
    </row>
    <row r="630" spans="1:5" x14ac:dyDescent="0.25">
      <c r="A630" s="1">
        <v>33752</v>
      </c>
      <c r="B630" t="e">
        <v>#VALUE!</v>
      </c>
      <c r="C630">
        <v>13.77</v>
      </c>
      <c r="D630">
        <v>93.7423</v>
      </c>
      <c r="E630" t="s">
        <v>5</v>
      </c>
    </row>
    <row r="631" spans="1:5" x14ac:dyDescent="0.25">
      <c r="A631" s="1">
        <v>33753</v>
      </c>
      <c r="B631" t="e">
        <v>#VALUE!</v>
      </c>
      <c r="C631">
        <v>13.86</v>
      </c>
      <c r="D631">
        <v>94.230800000000002</v>
      </c>
      <c r="E631" t="s">
        <v>5</v>
      </c>
    </row>
    <row r="632" spans="1:5" x14ac:dyDescent="0.25">
      <c r="A632" s="1">
        <v>33756</v>
      </c>
      <c r="B632" t="e">
        <v>#VALUE!</v>
      </c>
      <c r="C632">
        <v>14.43</v>
      </c>
      <c r="D632">
        <v>94.608099999999993</v>
      </c>
      <c r="E632" t="s">
        <v>5</v>
      </c>
    </row>
    <row r="633" spans="1:5" x14ac:dyDescent="0.25">
      <c r="A633" s="1">
        <v>33757</v>
      </c>
      <c r="B633" t="e">
        <v>#VALUE!</v>
      </c>
      <c r="C633">
        <v>14.57</v>
      </c>
      <c r="D633">
        <v>94.9923</v>
      </c>
      <c r="E633" t="s">
        <v>5</v>
      </c>
    </row>
    <row r="634" spans="1:5" x14ac:dyDescent="0.25">
      <c r="A634" s="1">
        <v>33758</v>
      </c>
      <c r="B634" t="e">
        <v>#VALUE!</v>
      </c>
      <c r="C634">
        <v>14.35</v>
      </c>
      <c r="D634">
        <v>95.052599999999998</v>
      </c>
      <c r="E634" t="s">
        <v>5</v>
      </c>
    </row>
    <row r="635" spans="1:5" x14ac:dyDescent="0.25">
      <c r="A635" s="1">
        <v>33759</v>
      </c>
      <c r="B635" t="e">
        <v>#VALUE!</v>
      </c>
      <c r="C635">
        <v>13.66</v>
      </c>
      <c r="D635">
        <v>95.389700000000005</v>
      </c>
      <c r="E635" t="s">
        <v>5</v>
      </c>
    </row>
    <row r="636" spans="1:5" x14ac:dyDescent="0.25">
      <c r="A636" s="1">
        <v>33760</v>
      </c>
      <c r="B636" t="e">
        <v>#VALUE!</v>
      </c>
      <c r="C636">
        <v>14.65</v>
      </c>
      <c r="D636">
        <v>95.235600000000005</v>
      </c>
      <c r="E636" t="s">
        <v>5</v>
      </c>
    </row>
    <row r="637" spans="1:5" x14ac:dyDescent="0.25">
      <c r="A637" s="1">
        <v>33763</v>
      </c>
      <c r="B637" t="e">
        <v>#VALUE!</v>
      </c>
      <c r="C637">
        <v>15.19</v>
      </c>
      <c r="D637">
        <v>95.329400000000007</v>
      </c>
      <c r="E637" t="s">
        <v>5</v>
      </c>
    </row>
    <row r="638" spans="1:5" x14ac:dyDescent="0.25">
      <c r="A638" s="1">
        <v>33764</v>
      </c>
      <c r="B638" t="e">
        <v>#VALUE!</v>
      </c>
      <c r="C638">
        <v>15.97</v>
      </c>
      <c r="D638">
        <v>95.3553</v>
      </c>
      <c r="E638" t="s">
        <v>5</v>
      </c>
    </row>
    <row r="639" spans="1:5" x14ac:dyDescent="0.25">
      <c r="A639" s="1">
        <v>33765</v>
      </c>
      <c r="B639" t="e">
        <v>#VALUE!</v>
      </c>
      <c r="C639">
        <v>16.62</v>
      </c>
      <c r="D639">
        <v>95.302000000000007</v>
      </c>
      <c r="E639" t="s">
        <v>5</v>
      </c>
    </row>
    <row r="640" spans="1:5" x14ac:dyDescent="0.25">
      <c r="A640" s="1">
        <v>33766</v>
      </c>
      <c r="B640" t="e">
        <v>#VALUE!</v>
      </c>
      <c r="C640">
        <v>16.29</v>
      </c>
      <c r="D640">
        <v>94.944500000000005</v>
      </c>
      <c r="E640" t="s">
        <v>5</v>
      </c>
    </row>
    <row r="641" spans="1:5" x14ac:dyDescent="0.25">
      <c r="A641" s="1">
        <v>33767</v>
      </c>
      <c r="B641" t="e">
        <v>#VALUE!</v>
      </c>
      <c r="C641">
        <v>14.95</v>
      </c>
      <c r="D641">
        <v>94.898700000000005</v>
      </c>
      <c r="E641" t="s">
        <v>5</v>
      </c>
    </row>
    <row r="642" spans="1:5" x14ac:dyDescent="0.25">
      <c r="A642" s="1">
        <v>33770</v>
      </c>
      <c r="B642" t="e">
        <v>#VALUE!</v>
      </c>
      <c r="C642">
        <v>14.76</v>
      </c>
      <c r="D642">
        <v>94.368200000000002</v>
      </c>
      <c r="E642" t="s">
        <v>5</v>
      </c>
    </row>
    <row r="643" spans="1:5" x14ac:dyDescent="0.25">
      <c r="A643" s="1">
        <v>33771</v>
      </c>
      <c r="B643" t="e">
        <v>#VALUE!</v>
      </c>
      <c r="C643">
        <v>15.22</v>
      </c>
      <c r="D643">
        <v>94.433400000000006</v>
      </c>
      <c r="E643" t="s">
        <v>5</v>
      </c>
    </row>
    <row r="644" spans="1:5" x14ac:dyDescent="0.25">
      <c r="A644" s="1">
        <v>33772</v>
      </c>
      <c r="B644" t="e">
        <v>#VALUE!</v>
      </c>
      <c r="C644">
        <v>18.079999999999998</v>
      </c>
      <c r="D644">
        <v>94.724900000000005</v>
      </c>
      <c r="E644" t="s">
        <v>5</v>
      </c>
    </row>
    <row r="645" spans="1:5" x14ac:dyDescent="0.25">
      <c r="A645" s="1">
        <v>33773</v>
      </c>
      <c r="B645" t="e">
        <v>#VALUE!</v>
      </c>
      <c r="C645">
        <v>18.2</v>
      </c>
      <c r="D645">
        <v>94.535700000000006</v>
      </c>
      <c r="E645" t="s">
        <v>5</v>
      </c>
    </row>
    <row r="646" spans="1:5" x14ac:dyDescent="0.25">
      <c r="A646" s="1">
        <v>33774</v>
      </c>
      <c r="B646" t="e">
        <v>#VALUE!</v>
      </c>
      <c r="C646">
        <v>16.309999999999999</v>
      </c>
      <c r="D646">
        <v>94.453800000000001</v>
      </c>
      <c r="E646" t="s">
        <v>5</v>
      </c>
    </row>
    <row r="647" spans="1:5" x14ac:dyDescent="0.25">
      <c r="A647" s="1">
        <v>33777</v>
      </c>
      <c r="B647" t="e">
        <v>#VALUE!</v>
      </c>
      <c r="C647">
        <v>16.66</v>
      </c>
      <c r="D647">
        <v>94.308599999999998</v>
      </c>
      <c r="E647" t="s">
        <v>5</v>
      </c>
    </row>
    <row r="648" spans="1:5" x14ac:dyDescent="0.25">
      <c r="A648" s="1">
        <v>33778</v>
      </c>
      <c r="B648" t="e">
        <v>#VALUE!</v>
      </c>
      <c r="C648">
        <v>14.53</v>
      </c>
      <c r="D648">
        <v>94.446100000000001</v>
      </c>
      <c r="E648" t="s">
        <v>5</v>
      </c>
    </row>
    <row r="649" spans="1:5" x14ac:dyDescent="0.25">
      <c r="A649" s="1">
        <v>33779</v>
      </c>
      <c r="B649" t="e">
        <v>#VALUE!</v>
      </c>
      <c r="C649">
        <v>14.4</v>
      </c>
      <c r="D649">
        <v>94.823999999999998</v>
      </c>
      <c r="E649" t="s">
        <v>5</v>
      </c>
    </row>
    <row r="650" spans="1:5" x14ac:dyDescent="0.25">
      <c r="A650" s="1">
        <v>33780</v>
      </c>
      <c r="B650" t="e">
        <v>#VALUE!</v>
      </c>
      <c r="C650">
        <v>14.4</v>
      </c>
      <c r="D650">
        <v>94.950599999999994</v>
      </c>
      <c r="E650" t="s">
        <v>5</v>
      </c>
    </row>
    <row r="651" spans="1:5" x14ac:dyDescent="0.25">
      <c r="A651" s="1">
        <v>33781</v>
      </c>
      <c r="B651" t="e">
        <v>#VALUE!</v>
      </c>
      <c r="C651">
        <v>14.67</v>
      </c>
      <c r="D651">
        <v>94.896299999999997</v>
      </c>
      <c r="E651" t="s">
        <v>5</v>
      </c>
    </row>
    <row r="652" spans="1:5" x14ac:dyDescent="0.25">
      <c r="A652" s="1">
        <v>33784</v>
      </c>
      <c r="B652" t="e">
        <v>#VALUE!</v>
      </c>
      <c r="C652">
        <v>13.21</v>
      </c>
      <c r="D652">
        <v>95.060199999999995</v>
      </c>
      <c r="E652" t="s">
        <v>5</v>
      </c>
    </row>
    <row r="653" spans="1:5" x14ac:dyDescent="0.25">
      <c r="A653" s="1">
        <v>33785</v>
      </c>
      <c r="B653" t="e">
        <v>#VALUE!</v>
      </c>
      <c r="C653">
        <v>13.35</v>
      </c>
      <c r="D653">
        <v>94.307000000000002</v>
      </c>
      <c r="E653" t="s">
        <v>5</v>
      </c>
    </row>
    <row r="654" spans="1:5" x14ac:dyDescent="0.25">
      <c r="A654" s="1">
        <v>33786</v>
      </c>
      <c r="B654" t="e">
        <v>#VALUE!</v>
      </c>
      <c r="C654">
        <v>13.34</v>
      </c>
      <c r="D654">
        <v>94.442700000000002</v>
      </c>
      <c r="E654" t="s">
        <v>5</v>
      </c>
    </row>
    <row r="655" spans="1:5" x14ac:dyDescent="0.25">
      <c r="A655" s="1">
        <v>33787</v>
      </c>
      <c r="B655" t="e">
        <v>#VALUE!</v>
      </c>
      <c r="C655">
        <v>13.88</v>
      </c>
      <c r="D655">
        <v>94.664699999999996</v>
      </c>
      <c r="E655" t="s">
        <v>5</v>
      </c>
    </row>
    <row r="656" spans="1:5" x14ac:dyDescent="0.25">
      <c r="A656" s="1">
        <v>33788</v>
      </c>
      <c r="B656" t="e">
        <v>#VALUE!</v>
      </c>
      <c r="C656">
        <v>13.88</v>
      </c>
      <c r="D656">
        <v>94.664699999999996</v>
      </c>
      <c r="E656" t="s">
        <v>5</v>
      </c>
    </row>
    <row r="657" spans="1:5" x14ac:dyDescent="0.25">
      <c r="A657" s="1">
        <v>33791</v>
      </c>
      <c r="B657" t="e">
        <v>#VALUE!</v>
      </c>
      <c r="C657">
        <v>14.87</v>
      </c>
      <c r="D657">
        <v>93.793499999999995</v>
      </c>
      <c r="E657" t="s">
        <v>5</v>
      </c>
    </row>
    <row r="658" spans="1:5" x14ac:dyDescent="0.25">
      <c r="A658" s="1">
        <v>33792</v>
      </c>
      <c r="B658" t="e">
        <v>#VALUE!</v>
      </c>
      <c r="C658">
        <v>15.83</v>
      </c>
      <c r="D658">
        <v>93.328199999999995</v>
      </c>
      <c r="E658" t="s">
        <v>5</v>
      </c>
    </row>
    <row r="659" spans="1:5" x14ac:dyDescent="0.25">
      <c r="A659" s="1">
        <v>33793</v>
      </c>
      <c r="B659" t="e">
        <v>#VALUE!</v>
      </c>
      <c r="C659">
        <v>15.53</v>
      </c>
      <c r="D659">
        <v>93.626400000000004</v>
      </c>
      <c r="E659" t="s">
        <v>5</v>
      </c>
    </row>
    <row r="660" spans="1:5" x14ac:dyDescent="0.25">
      <c r="A660" s="1">
        <v>33794</v>
      </c>
      <c r="B660" t="e">
        <v>#VALUE!</v>
      </c>
      <c r="C660">
        <v>14.6</v>
      </c>
      <c r="D660">
        <v>93.384</v>
      </c>
      <c r="E660" t="s">
        <v>5</v>
      </c>
    </row>
    <row r="661" spans="1:5" x14ac:dyDescent="0.25">
      <c r="A661" s="1">
        <v>33795</v>
      </c>
      <c r="B661" t="e">
        <v>#VALUE!</v>
      </c>
      <c r="C661">
        <v>13.7</v>
      </c>
      <c r="D661">
        <v>93.502499999999998</v>
      </c>
      <c r="E661" t="s">
        <v>5</v>
      </c>
    </row>
    <row r="662" spans="1:5" x14ac:dyDescent="0.25">
      <c r="A662" s="1">
        <v>33798</v>
      </c>
      <c r="B662" t="e">
        <v>#VALUE!</v>
      </c>
      <c r="C662">
        <v>14.01</v>
      </c>
      <c r="D662">
        <v>93.684899999999999</v>
      </c>
      <c r="E662" t="s">
        <v>5</v>
      </c>
    </row>
    <row r="663" spans="1:5" x14ac:dyDescent="0.25">
      <c r="A663" s="1">
        <v>33799</v>
      </c>
      <c r="B663" t="e">
        <v>#VALUE!</v>
      </c>
      <c r="C663">
        <v>13.5</v>
      </c>
      <c r="D663">
        <v>93.661900000000003</v>
      </c>
      <c r="E663" t="s">
        <v>5</v>
      </c>
    </row>
    <row r="664" spans="1:5" x14ac:dyDescent="0.25">
      <c r="A664" s="1">
        <v>33800</v>
      </c>
      <c r="B664" t="e">
        <v>#VALUE!</v>
      </c>
      <c r="C664">
        <v>12.52</v>
      </c>
      <c r="D664">
        <v>94.240300000000005</v>
      </c>
      <c r="E664" t="s">
        <v>5</v>
      </c>
    </row>
    <row r="665" spans="1:5" x14ac:dyDescent="0.25">
      <c r="A665" s="1">
        <v>33801</v>
      </c>
      <c r="B665" t="e">
        <v>#VALUE!</v>
      </c>
      <c r="C665">
        <v>12.27</v>
      </c>
      <c r="D665">
        <v>94.186000000000007</v>
      </c>
      <c r="E665" t="s">
        <v>5</v>
      </c>
    </row>
    <row r="666" spans="1:5" x14ac:dyDescent="0.25">
      <c r="A666" s="1">
        <v>33802</v>
      </c>
      <c r="B666" t="e">
        <v>#VALUE!</v>
      </c>
      <c r="C666">
        <v>12.6</v>
      </c>
      <c r="D666">
        <v>94.043099999999995</v>
      </c>
      <c r="E666" t="s">
        <v>5</v>
      </c>
    </row>
    <row r="667" spans="1:5" x14ac:dyDescent="0.25">
      <c r="A667" s="1">
        <v>33805</v>
      </c>
      <c r="B667" t="e">
        <v>#VALUE!</v>
      </c>
      <c r="C667">
        <v>12.66</v>
      </c>
      <c r="D667">
        <v>94.038799999999995</v>
      </c>
      <c r="E667" t="s">
        <v>5</v>
      </c>
    </row>
    <row r="668" spans="1:5" x14ac:dyDescent="0.25">
      <c r="A668" s="1">
        <v>33806</v>
      </c>
      <c r="B668" t="e">
        <v>#VALUE!</v>
      </c>
      <c r="C668">
        <v>12.6</v>
      </c>
      <c r="D668">
        <v>94.037800000000004</v>
      </c>
      <c r="E668" t="s">
        <v>5</v>
      </c>
    </row>
    <row r="669" spans="1:5" x14ac:dyDescent="0.25">
      <c r="A669" s="1">
        <v>33807</v>
      </c>
      <c r="B669" t="e">
        <v>#VALUE!</v>
      </c>
      <c r="C669">
        <v>13.57</v>
      </c>
      <c r="D669">
        <v>94.598100000000002</v>
      </c>
      <c r="E669" t="s">
        <v>5</v>
      </c>
    </row>
    <row r="670" spans="1:5" x14ac:dyDescent="0.25">
      <c r="A670" s="1">
        <v>33808</v>
      </c>
      <c r="B670" t="e">
        <v>#VALUE!</v>
      </c>
      <c r="C670">
        <v>13.33</v>
      </c>
      <c r="D670">
        <v>94.348500000000001</v>
      </c>
      <c r="E670" t="s">
        <v>5</v>
      </c>
    </row>
    <row r="671" spans="1:5" x14ac:dyDescent="0.25">
      <c r="A671" s="1">
        <v>33809</v>
      </c>
      <c r="B671" t="e">
        <v>#VALUE!</v>
      </c>
      <c r="C671">
        <v>13.37</v>
      </c>
      <c r="D671">
        <v>94.629300000000001</v>
      </c>
      <c r="E671" t="s">
        <v>5</v>
      </c>
    </row>
    <row r="672" spans="1:5" x14ac:dyDescent="0.25">
      <c r="A672" s="1">
        <v>33812</v>
      </c>
      <c r="B672" t="e">
        <v>#VALUE!</v>
      </c>
      <c r="C672">
        <v>13.9</v>
      </c>
      <c r="D672">
        <v>94.705799999999996</v>
      </c>
      <c r="E672" t="s">
        <v>5</v>
      </c>
    </row>
    <row r="673" spans="1:5" x14ac:dyDescent="0.25">
      <c r="A673" s="1">
        <v>33813</v>
      </c>
      <c r="B673" t="e">
        <v>#VALUE!</v>
      </c>
      <c r="C673">
        <v>13.05</v>
      </c>
      <c r="D673">
        <v>94.62</v>
      </c>
      <c r="E673" t="s">
        <v>5</v>
      </c>
    </row>
    <row r="674" spans="1:5" x14ac:dyDescent="0.25">
      <c r="A674" s="1">
        <v>33814</v>
      </c>
      <c r="B674" t="e">
        <v>#VALUE!</v>
      </c>
      <c r="C674">
        <v>13.44</v>
      </c>
      <c r="D674">
        <v>94.330600000000004</v>
      </c>
      <c r="E674" t="s">
        <v>5</v>
      </c>
    </row>
    <row r="675" spans="1:5" x14ac:dyDescent="0.25">
      <c r="A675" s="1">
        <v>33815</v>
      </c>
      <c r="B675" t="e">
        <v>#VALUE!</v>
      </c>
      <c r="C675">
        <v>13.5</v>
      </c>
      <c r="D675">
        <v>94.179900000000004</v>
      </c>
      <c r="E675" t="s">
        <v>5</v>
      </c>
    </row>
    <row r="676" spans="1:5" x14ac:dyDescent="0.25">
      <c r="A676" s="1">
        <v>33816</v>
      </c>
      <c r="B676" t="e">
        <v>#VALUE!</v>
      </c>
      <c r="C676">
        <v>13.17</v>
      </c>
      <c r="D676">
        <v>93.712500000000006</v>
      </c>
      <c r="E676" t="s">
        <v>5</v>
      </c>
    </row>
    <row r="677" spans="1:5" x14ac:dyDescent="0.25">
      <c r="A677" s="1">
        <v>33819</v>
      </c>
      <c r="B677" t="e">
        <v>#VALUE!</v>
      </c>
      <c r="C677">
        <v>13.83</v>
      </c>
      <c r="D677">
        <v>93.229600000000005</v>
      </c>
      <c r="E677" t="s">
        <v>5</v>
      </c>
    </row>
    <row r="678" spans="1:5" x14ac:dyDescent="0.25">
      <c r="A678" s="1">
        <v>33820</v>
      </c>
      <c r="B678" t="e">
        <v>#VALUE!</v>
      </c>
      <c r="C678">
        <v>13.58</v>
      </c>
      <c r="D678">
        <v>93.019499999999994</v>
      </c>
      <c r="E678" t="s">
        <v>5</v>
      </c>
    </row>
    <row r="679" spans="1:5" x14ac:dyDescent="0.25">
      <c r="A679" s="1">
        <v>33821</v>
      </c>
      <c r="B679" t="e">
        <v>#VALUE!</v>
      </c>
      <c r="C679">
        <v>13.82</v>
      </c>
      <c r="D679">
        <v>92.565200000000004</v>
      </c>
      <c r="E679" t="s">
        <v>5</v>
      </c>
    </row>
    <row r="680" spans="1:5" x14ac:dyDescent="0.25">
      <c r="A680" s="1">
        <v>33822</v>
      </c>
      <c r="B680" t="e">
        <v>#VALUE!</v>
      </c>
      <c r="C680">
        <v>14.23</v>
      </c>
      <c r="D680">
        <v>92.879400000000004</v>
      </c>
      <c r="E680" t="s">
        <v>5</v>
      </c>
    </row>
    <row r="681" spans="1:5" x14ac:dyDescent="0.25">
      <c r="A681" s="1">
        <v>33823</v>
      </c>
      <c r="B681" t="e">
        <v>#VALUE!</v>
      </c>
      <c r="C681">
        <v>13.94</v>
      </c>
      <c r="D681">
        <v>92.532700000000006</v>
      </c>
      <c r="E681" t="s">
        <v>5</v>
      </c>
    </row>
    <row r="682" spans="1:5" x14ac:dyDescent="0.25">
      <c r="A682" s="1">
        <v>33826</v>
      </c>
      <c r="B682" t="e">
        <v>#VALUE!</v>
      </c>
      <c r="C682">
        <v>14.51</v>
      </c>
      <c r="D682">
        <v>92.431100000000001</v>
      </c>
      <c r="E682" t="s">
        <v>5</v>
      </c>
    </row>
    <row r="683" spans="1:5" x14ac:dyDescent="0.25">
      <c r="A683" s="1">
        <v>33827</v>
      </c>
      <c r="B683" t="e">
        <v>#VALUE!</v>
      </c>
      <c r="C683">
        <v>15.09</v>
      </c>
      <c r="D683">
        <v>92.087199999999996</v>
      </c>
      <c r="E683" t="s">
        <v>5</v>
      </c>
    </row>
    <row r="684" spans="1:5" x14ac:dyDescent="0.25">
      <c r="A684" s="1">
        <v>33828</v>
      </c>
      <c r="B684" t="e">
        <v>#VALUE!</v>
      </c>
      <c r="C684">
        <v>14.88</v>
      </c>
      <c r="D684">
        <v>91.674000000000007</v>
      </c>
      <c r="E684" t="s">
        <v>5</v>
      </c>
    </row>
    <row r="685" spans="1:5" x14ac:dyDescent="0.25">
      <c r="A685" s="1">
        <v>33829</v>
      </c>
      <c r="B685" t="e">
        <v>#VALUE!</v>
      </c>
      <c r="C685">
        <v>15.34</v>
      </c>
      <c r="D685">
        <v>91.857500000000002</v>
      </c>
      <c r="E685" t="s">
        <v>5</v>
      </c>
    </row>
    <row r="686" spans="1:5" x14ac:dyDescent="0.25">
      <c r="A686" s="1">
        <v>33830</v>
      </c>
      <c r="B686" t="e">
        <v>#VALUE!</v>
      </c>
      <c r="C686">
        <v>14.66</v>
      </c>
      <c r="D686">
        <v>91.714600000000004</v>
      </c>
      <c r="E686" t="s">
        <v>5</v>
      </c>
    </row>
    <row r="687" spans="1:5" x14ac:dyDescent="0.25">
      <c r="A687" s="1">
        <v>33833</v>
      </c>
      <c r="B687" t="e">
        <v>#VALUE!</v>
      </c>
      <c r="C687">
        <v>14.61</v>
      </c>
      <c r="D687">
        <v>92.067499999999995</v>
      </c>
      <c r="E687" t="s">
        <v>5</v>
      </c>
    </row>
    <row r="688" spans="1:5" x14ac:dyDescent="0.25">
      <c r="A688" s="1">
        <v>33834</v>
      </c>
      <c r="B688" t="e">
        <v>#VALUE!</v>
      </c>
      <c r="C688">
        <v>13.84</v>
      </c>
      <c r="D688">
        <v>92.212999999999994</v>
      </c>
      <c r="E688" t="s">
        <v>5</v>
      </c>
    </row>
    <row r="689" spans="1:5" x14ac:dyDescent="0.25">
      <c r="A689" s="1">
        <v>33835</v>
      </c>
      <c r="B689" t="e">
        <v>#VALUE!</v>
      </c>
      <c r="C689">
        <v>14.35</v>
      </c>
      <c r="D689">
        <v>91.722300000000004</v>
      </c>
      <c r="E689">
        <v>693.25</v>
      </c>
    </row>
    <row r="690" spans="1:5" x14ac:dyDescent="0.25">
      <c r="A690" s="1">
        <v>33836</v>
      </c>
      <c r="B690" t="e">
        <v>#VALUE!</v>
      </c>
      <c r="C690">
        <v>14.48</v>
      </c>
      <c r="D690">
        <v>91.755600000000001</v>
      </c>
      <c r="E690">
        <v>693.25</v>
      </c>
    </row>
    <row r="691" spans="1:5" x14ac:dyDescent="0.25">
      <c r="A691" s="1">
        <v>33837</v>
      </c>
      <c r="B691" t="e">
        <v>#VALUE!</v>
      </c>
      <c r="C691">
        <v>15.01</v>
      </c>
      <c r="D691">
        <v>91.535499999999999</v>
      </c>
      <c r="E691">
        <v>693.25</v>
      </c>
    </row>
    <row r="692" spans="1:5" x14ac:dyDescent="0.25">
      <c r="A692" s="1">
        <v>33840</v>
      </c>
      <c r="B692" t="e">
        <v>#VALUE!</v>
      </c>
      <c r="C692">
        <v>16.190000000000001</v>
      </c>
      <c r="D692">
        <v>92.807100000000005</v>
      </c>
      <c r="E692">
        <v>693.25</v>
      </c>
    </row>
    <row r="693" spans="1:5" x14ac:dyDescent="0.25">
      <c r="A693" s="1">
        <v>33841</v>
      </c>
      <c r="B693" t="e">
        <v>#VALUE!</v>
      </c>
      <c r="C693">
        <v>15.62</v>
      </c>
      <c r="D693">
        <v>92.327100000000002</v>
      </c>
      <c r="E693">
        <v>693.25</v>
      </c>
    </row>
    <row r="694" spans="1:5" x14ac:dyDescent="0.25">
      <c r="A694" s="1">
        <v>33842</v>
      </c>
      <c r="B694" t="e">
        <v>#VALUE!</v>
      </c>
      <c r="C694">
        <v>14.5</v>
      </c>
      <c r="D694">
        <v>91.923599999999993</v>
      </c>
      <c r="E694">
        <v>689.56</v>
      </c>
    </row>
    <row r="695" spans="1:5" x14ac:dyDescent="0.25">
      <c r="A695" s="1">
        <v>33843</v>
      </c>
      <c r="B695" t="e">
        <v>#VALUE!</v>
      </c>
      <c r="C695">
        <v>13.66</v>
      </c>
      <c r="D695">
        <v>91.635000000000005</v>
      </c>
      <c r="E695">
        <v>689.21</v>
      </c>
    </row>
    <row r="696" spans="1:5" x14ac:dyDescent="0.25">
      <c r="A696" s="1">
        <v>33844</v>
      </c>
      <c r="B696" t="e">
        <v>#VALUE!</v>
      </c>
      <c r="C696">
        <v>13.14</v>
      </c>
      <c r="D696">
        <v>92.007499999999993</v>
      </c>
      <c r="E696">
        <v>689.45</v>
      </c>
    </row>
    <row r="697" spans="1:5" x14ac:dyDescent="0.25">
      <c r="A697" s="1">
        <v>33847</v>
      </c>
      <c r="B697" t="e">
        <v>#VALUE!</v>
      </c>
      <c r="C697">
        <v>13.58</v>
      </c>
      <c r="D697">
        <v>92.462999999999994</v>
      </c>
      <c r="E697">
        <v>691.68</v>
      </c>
    </row>
    <row r="698" spans="1:5" x14ac:dyDescent="0.25">
      <c r="A698" s="1">
        <v>33848</v>
      </c>
      <c r="B698" t="e">
        <v>#VALUE!</v>
      </c>
      <c r="C698">
        <v>13.4</v>
      </c>
      <c r="D698">
        <v>92.547499999999999</v>
      </c>
      <c r="E698">
        <v>691.9</v>
      </c>
    </row>
    <row r="699" spans="1:5" x14ac:dyDescent="0.25">
      <c r="A699" s="1">
        <v>33849</v>
      </c>
      <c r="B699" t="e">
        <v>#VALUE!</v>
      </c>
      <c r="C699">
        <v>12.73</v>
      </c>
      <c r="D699">
        <v>92.790099999999995</v>
      </c>
      <c r="E699">
        <v>692.89</v>
      </c>
    </row>
    <row r="700" spans="1:5" x14ac:dyDescent="0.25">
      <c r="A700" s="1">
        <v>33850</v>
      </c>
      <c r="B700" t="e">
        <v>#VALUE!</v>
      </c>
      <c r="C700">
        <v>12.88</v>
      </c>
      <c r="D700">
        <v>93.004900000000006</v>
      </c>
      <c r="E700">
        <v>693.02</v>
      </c>
    </row>
    <row r="701" spans="1:5" x14ac:dyDescent="0.25">
      <c r="A701" s="1">
        <v>33851</v>
      </c>
      <c r="B701" t="e">
        <v>#VALUE!</v>
      </c>
      <c r="C701">
        <v>12.98</v>
      </c>
      <c r="D701">
        <v>93.349900000000005</v>
      </c>
      <c r="E701">
        <v>695.62</v>
      </c>
    </row>
    <row r="702" spans="1:5" x14ac:dyDescent="0.25">
      <c r="A702" s="1">
        <v>33854</v>
      </c>
      <c r="B702" t="e">
        <v>#VALUE!</v>
      </c>
      <c r="C702">
        <v>12.98</v>
      </c>
      <c r="D702">
        <v>93.349900000000005</v>
      </c>
      <c r="E702">
        <v>696.77</v>
      </c>
    </row>
    <row r="703" spans="1:5" x14ac:dyDescent="0.25">
      <c r="A703" s="1">
        <v>33855</v>
      </c>
      <c r="B703" t="e">
        <v>#VALUE!</v>
      </c>
      <c r="C703">
        <v>13.65</v>
      </c>
      <c r="D703">
        <v>93.315299999999993</v>
      </c>
      <c r="E703">
        <v>697.69</v>
      </c>
    </row>
    <row r="704" spans="1:5" x14ac:dyDescent="0.25">
      <c r="A704" s="1">
        <v>33856</v>
      </c>
      <c r="B704" t="e">
        <v>#VALUE!</v>
      </c>
      <c r="C704">
        <v>13.36</v>
      </c>
      <c r="D704">
        <v>93.165800000000004</v>
      </c>
      <c r="E704">
        <v>698.28</v>
      </c>
    </row>
    <row r="705" spans="1:5" x14ac:dyDescent="0.25">
      <c r="A705" s="1">
        <v>33857</v>
      </c>
      <c r="B705" t="e">
        <v>#VALUE!</v>
      </c>
      <c r="C705">
        <v>12.92</v>
      </c>
      <c r="D705">
        <v>93.02</v>
      </c>
      <c r="E705">
        <v>695.38</v>
      </c>
    </row>
    <row r="706" spans="1:5" x14ac:dyDescent="0.25">
      <c r="A706" s="1">
        <v>33858</v>
      </c>
      <c r="B706" t="e">
        <v>#VALUE!</v>
      </c>
      <c r="C706">
        <v>12.47</v>
      </c>
      <c r="D706">
        <v>92.978700000000003</v>
      </c>
      <c r="E706">
        <v>695.54</v>
      </c>
    </row>
    <row r="707" spans="1:5" x14ac:dyDescent="0.25">
      <c r="A707" s="1">
        <v>33861</v>
      </c>
      <c r="B707" t="e">
        <v>#VALUE!</v>
      </c>
      <c r="C707">
        <v>13</v>
      </c>
      <c r="D707">
        <v>93.750900000000001</v>
      </c>
      <c r="E707">
        <v>695.54</v>
      </c>
    </row>
    <row r="708" spans="1:5" x14ac:dyDescent="0.25">
      <c r="A708" s="1">
        <v>33862</v>
      </c>
      <c r="B708" t="e">
        <v>#VALUE!</v>
      </c>
      <c r="C708">
        <v>13.63</v>
      </c>
      <c r="D708">
        <v>94.256699999999995</v>
      </c>
      <c r="E708">
        <v>696.29</v>
      </c>
    </row>
    <row r="709" spans="1:5" x14ac:dyDescent="0.25">
      <c r="A709" s="1">
        <v>33863</v>
      </c>
      <c r="B709" t="e">
        <v>#VALUE!</v>
      </c>
      <c r="C709">
        <v>14.72</v>
      </c>
      <c r="D709">
        <v>94.372299999999996</v>
      </c>
      <c r="E709">
        <v>696.84</v>
      </c>
    </row>
    <row r="710" spans="1:5" x14ac:dyDescent="0.25">
      <c r="A710" s="1">
        <v>33864</v>
      </c>
      <c r="B710" t="e">
        <v>#VALUE!</v>
      </c>
      <c r="C710">
        <v>14.31</v>
      </c>
      <c r="D710">
        <v>93.666700000000006</v>
      </c>
      <c r="E710">
        <v>695.7</v>
      </c>
    </row>
    <row r="711" spans="1:5" x14ac:dyDescent="0.25">
      <c r="A711" s="1">
        <v>33865</v>
      </c>
      <c r="B711" t="e">
        <v>#VALUE!</v>
      </c>
      <c r="C711">
        <v>13.74</v>
      </c>
      <c r="D711">
        <v>93.751800000000003</v>
      </c>
      <c r="E711">
        <v>696.66</v>
      </c>
    </row>
    <row r="712" spans="1:5" x14ac:dyDescent="0.25">
      <c r="A712" s="1">
        <v>33868</v>
      </c>
      <c r="B712" t="e">
        <v>#VALUE!</v>
      </c>
      <c r="C712">
        <v>13.45</v>
      </c>
      <c r="D712">
        <v>94.068100000000001</v>
      </c>
      <c r="E712">
        <v>696.42</v>
      </c>
    </row>
    <row r="713" spans="1:5" x14ac:dyDescent="0.25">
      <c r="A713" s="1">
        <v>33869</v>
      </c>
      <c r="B713" t="e">
        <v>#VALUE!</v>
      </c>
      <c r="C713">
        <v>13.88</v>
      </c>
      <c r="D713">
        <v>94.006600000000006</v>
      </c>
      <c r="E713">
        <v>699.16</v>
      </c>
    </row>
    <row r="714" spans="1:5" x14ac:dyDescent="0.25">
      <c r="A714" s="1">
        <v>33870</v>
      </c>
      <c r="B714" t="e">
        <v>#VALUE!</v>
      </c>
      <c r="C714">
        <v>13.83</v>
      </c>
      <c r="D714">
        <v>94.306299999999993</v>
      </c>
      <c r="E714">
        <v>699.16</v>
      </c>
    </row>
    <row r="715" spans="1:5" x14ac:dyDescent="0.25">
      <c r="A715" s="1">
        <v>33871</v>
      </c>
      <c r="B715" t="e">
        <v>#VALUE!</v>
      </c>
      <c r="C715">
        <v>13.44</v>
      </c>
      <c r="D715">
        <v>93.850999999999999</v>
      </c>
      <c r="E715">
        <v>698.4</v>
      </c>
    </row>
    <row r="716" spans="1:5" x14ac:dyDescent="0.25">
      <c r="A716" s="1">
        <v>33872</v>
      </c>
      <c r="B716" t="e">
        <v>#VALUE!</v>
      </c>
      <c r="C716">
        <v>14.8</v>
      </c>
      <c r="D716">
        <v>93.773899999999998</v>
      </c>
      <c r="E716">
        <v>697.01</v>
      </c>
    </row>
    <row r="717" spans="1:5" x14ac:dyDescent="0.25">
      <c r="A717" s="1">
        <v>33875</v>
      </c>
      <c r="B717" t="e">
        <v>#VALUE!</v>
      </c>
      <c r="C717">
        <v>15.19</v>
      </c>
      <c r="D717">
        <v>93.296099999999996</v>
      </c>
      <c r="E717">
        <v>704.8</v>
      </c>
    </row>
    <row r="718" spans="1:5" x14ac:dyDescent="0.25">
      <c r="A718" s="1">
        <v>33876</v>
      </c>
      <c r="B718" t="e">
        <v>#VALUE!</v>
      </c>
      <c r="C718">
        <v>14.97</v>
      </c>
      <c r="D718">
        <v>93.491900000000001</v>
      </c>
      <c r="E718">
        <v>701</v>
      </c>
    </row>
    <row r="719" spans="1:5" x14ac:dyDescent="0.25">
      <c r="A719" s="1">
        <v>33877</v>
      </c>
      <c r="B719" t="e">
        <v>#VALUE!</v>
      </c>
      <c r="C719">
        <v>14.28</v>
      </c>
      <c r="D719">
        <v>93.596500000000006</v>
      </c>
      <c r="E719">
        <v>702.81</v>
      </c>
    </row>
    <row r="720" spans="1:5" x14ac:dyDescent="0.25">
      <c r="A720" s="1">
        <v>33878</v>
      </c>
      <c r="B720" t="e">
        <v>#VALUE!</v>
      </c>
      <c r="C720">
        <v>16.309999999999999</v>
      </c>
      <c r="D720">
        <v>93.5548</v>
      </c>
      <c r="E720">
        <v>702.81</v>
      </c>
    </row>
    <row r="721" spans="1:5" x14ac:dyDescent="0.25">
      <c r="A721" s="1">
        <v>33879</v>
      </c>
      <c r="B721" t="e">
        <v>#VALUE!</v>
      </c>
      <c r="C721">
        <v>17.79</v>
      </c>
      <c r="D721">
        <v>93.25</v>
      </c>
      <c r="E721">
        <v>703.08</v>
      </c>
    </row>
    <row r="722" spans="1:5" x14ac:dyDescent="0.25">
      <c r="A722" s="1">
        <v>33882</v>
      </c>
      <c r="B722" t="e">
        <v>#VALUE!</v>
      </c>
      <c r="C722">
        <v>20.010000000000002</v>
      </c>
      <c r="D722">
        <v>92.503799999999998</v>
      </c>
      <c r="E722">
        <v>710.22</v>
      </c>
    </row>
    <row r="723" spans="1:5" x14ac:dyDescent="0.25">
      <c r="A723" s="1">
        <v>33883</v>
      </c>
      <c r="B723" t="e">
        <v>#VALUE!</v>
      </c>
      <c r="C723">
        <v>19.95</v>
      </c>
      <c r="D723">
        <v>92.733599999999996</v>
      </c>
      <c r="E723">
        <v>704.52</v>
      </c>
    </row>
    <row r="724" spans="1:5" x14ac:dyDescent="0.25">
      <c r="A724" s="1">
        <v>33884</v>
      </c>
      <c r="B724" t="e">
        <v>#VALUE!</v>
      </c>
      <c r="C724">
        <v>21.02</v>
      </c>
      <c r="D724">
        <v>92.662599999999998</v>
      </c>
      <c r="E724">
        <v>703.66</v>
      </c>
    </row>
    <row r="725" spans="1:5" x14ac:dyDescent="0.25">
      <c r="A725" s="1">
        <v>33885</v>
      </c>
      <c r="B725" t="e">
        <v>#VALUE!</v>
      </c>
      <c r="C725">
        <v>19.260000000000002</v>
      </c>
      <c r="D725">
        <v>92.337699999999998</v>
      </c>
      <c r="E725">
        <v>702.71</v>
      </c>
    </row>
    <row r="726" spans="1:5" x14ac:dyDescent="0.25">
      <c r="A726" s="1">
        <v>33886</v>
      </c>
      <c r="B726" t="e">
        <v>#VALUE!</v>
      </c>
      <c r="C726">
        <v>20.51</v>
      </c>
      <c r="D726">
        <v>92.996700000000004</v>
      </c>
      <c r="E726">
        <v>704.06</v>
      </c>
    </row>
    <row r="727" spans="1:5" x14ac:dyDescent="0.25">
      <c r="A727" s="1">
        <v>33889</v>
      </c>
      <c r="B727" t="e">
        <v>#VALUE!</v>
      </c>
      <c r="C727">
        <v>19.489999999999998</v>
      </c>
      <c r="D727">
        <v>92.996700000000004</v>
      </c>
      <c r="E727">
        <v>704.06</v>
      </c>
    </row>
    <row r="728" spans="1:5" x14ac:dyDescent="0.25">
      <c r="A728" s="1">
        <v>33890</v>
      </c>
      <c r="B728" t="e">
        <v>#VALUE!</v>
      </c>
      <c r="C728">
        <v>17.899999999999999</v>
      </c>
      <c r="D728">
        <v>92.233699999999999</v>
      </c>
      <c r="E728">
        <v>704.06</v>
      </c>
    </row>
    <row r="729" spans="1:5" x14ac:dyDescent="0.25">
      <c r="A729" s="1">
        <v>33891</v>
      </c>
      <c r="B729" t="e">
        <v>#VALUE!</v>
      </c>
      <c r="C729">
        <v>18.420000000000002</v>
      </c>
      <c r="D729">
        <v>92.7637</v>
      </c>
      <c r="E729">
        <v>702.48</v>
      </c>
    </row>
    <row r="730" spans="1:5" x14ac:dyDescent="0.25">
      <c r="A730" s="1">
        <v>33892</v>
      </c>
      <c r="B730" t="e">
        <v>#VALUE!</v>
      </c>
      <c r="C730">
        <v>17.11</v>
      </c>
      <c r="D730">
        <v>93.043499999999995</v>
      </c>
      <c r="E730">
        <v>705.52</v>
      </c>
    </row>
    <row r="731" spans="1:5" x14ac:dyDescent="0.25">
      <c r="A731" s="1">
        <v>33893</v>
      </c>
      <c r="B731" t="e">
        <v>#VALUE!</v>
      </c>
      <c r="C731">
        <v>17.010000000000002</v>
      </c>
      <c r="D731">
        <v>92.665800000000004</v>
      </c>
      <c r="E731">
        <v>708.21</v>
      </c>
    </row>
    <row r="732" spans="1:5" x14ac:dyDescent="0.25">
      <c r="A732" s="1">
        <v>33896</v>
      </c>
      <c r="B732" t="e">
        <v>#VALUE!</v>
      </c>
      <c r="C732">
        <v>17.309999999999999</v>
      </c>
      <c r="D732">
        <v>92.901799999999994</v>
      </c>
      <c r="E732">
        <v>707.13</v>
      </c>
    </row>
    <row r="733" spans="1:5" x14ac:dyDescent="0.25">
      <c r="A733" s="1">
        <v>33897</v>
      </c>
      <c r="B733" t="e">
        <v>#VALUE!</v>
      </c>
      <c r="C733">
        <v>16.87</v>
      </c>
      <c r="D733">
        <v>92.982299999999995</v>
      </c>
      <c r="E733">
        <v>707.35</v>
      </c>
    </row>
    <row r="734" spans="1:5" x14ac:dyDescent="0.25">
      <c r="A734" s="1">
        <v>33898</v>
      </c>
      <c r="B734" t="e">
        <v>#VALUE!</v>
      </c>
      <c r="C734">
        <v>16.62</v>
      </c>
      <c r="D734">
        <v>92.276700000000005</v>
      </c>
      <c r="E734">
        <v>706.06</v>
      </c>
    </row>
    <row r="735" spans="1:5" x14ac:dyDescent="0.25">
      <c r="A735" s="1">
        <v>33899</v>
      </c>
      <c r="B735" t="e">
        <v>#VALUE!</v>
      </c>
      <c r="C735">
        <v>15.84</v>
      </c>
      <c r="D735">
        <v>91.888199999999998</v>
      </c>
      <c r="E735">
        <v>709.22</v>
      </c>
    </row>
    <row r="736" spans="1:5" x14ac:dyDescent="0.25">
      <c r="A736" s="1">
        <v>33900</v>
      </c>
      <c r="B736" t="e">
        <v>#VALUE!</v>
      </c>
      <c r="C736">
        <v>16.46</v>
      </c>
      <c r="D736">
        <v>91.394099999999995</v>
      </c>
      <c r="E736">
        <v>710.19</v>
      </c>
    </row>
    <row r="737" spans="1:5" x14ac:dyDescent="0.25">
      <c r="A737" s="1">
        <v>33903</v>
      </c>
      <c r="B737" t="e">
        <v>#VALUE!</v>
      </c>
      <c r="C737">
        <v>16.32</v>
      </c>
      <c r="D737">
        <v>91.1233</v>
      </c>
      <c r="E737">
        <v>712.04</v>
      </c>
    </row>
    <row r="738" spans="1:5" x14ac:dyDescent="0.25">
      <c r="A738" s="1">
        <v>33904</v>
      </c>
      <c r="B738" t="e">
        <v>#VALUE!</v>
      </c>
      <c r="C738">
        <v>16.239999999999998</v>
      </c>
      <c r="D738">
        <v>90.999399999999994</v>
      </c>
      <c r="E738">
        <v>713.55</v>
      </c>
    </row>
    <row r="739" spans="1:5" x14ac:dyDescent="0.25">
      <c r="A739" s="1">
        <v>33905</v>
      </c>
      <c r="B739" t="e">
        <v>#VALUE!</v>
      </c>
      <c r="C739">
        <v>15.95</v>
      </c>
      <c r="D739">
        <v>91.054599999999994</v>
      </c>
      <c r="E739">
        <v>713.55</v>
      </c>
    </row>
    <row r="740" spans="1:5" x14ac:dyDescent="0.25">
      <c r="A740" s="1">
        <v>33906</v>
      </c>
      <c r="B740" t="e">
        <v>#VALUE!</v>
      </c>
      <c r="C740">
        <v>15.47</v>
      </c>
      <c r="D740">
        <v>90.530299999999997</v>
      </c>
      <c r="E740">
        <v>715.31</v>
      </c>
    </row>
    <row r="741" spans="1:5" x14ac:dyDescent="0.25">
      <c r="A741" s="1">
        <v>33907</v>
      </c>
      <c r="B741" t="e">
        <v>#VALUE!</v>
      </c>
      <c r="C741">
        <v>16.149999999999999</v>
      </c>
      <c r="D741">
        <v>90.624600000000001</v>
      </c>
      <c r="E741">
        <v>717.37</v>
      </c>
    </row>
    <row r="742" spans="1:5" x14ac:dyDescent="0.25">
      <c r="A742" s="1">
        <v>33910</v>
      </c>
      <c r="B742" t="e">
        <v>#VALUE!</v>
      </c>
      <c r="C742">
        <v>16.670000000000002</v>
      </c>
      <c r="D742">
        <v>91.312100000000001</v>
      </c>
      <c r="E742">
        <v>717.37</v>
      </c>
    </row>
    <row r="743" spans="1:5" x14ac:dyDescent="0.25">
      <c r="A743" s="1">
        <v>33911</v>
      </c>
      <c r="B743" t="e">
        <v>#VALUE!</v>
      </c>
      <c r="C743">
        <v>17.329999999999998</v>
      </c>
      <c r="D743">
        <v>91.152799999999999</v>
      </c>
      <c r="E743">
        <v>717.37</v>
      </c>
    </row>
    <row r="744" spans="1:5" x14ac:dyDescent="0.25">
      <c r="A744" s="1">
        <v>33912</v>
      </c>
      <c r="B744" t="e">
        <v>#VALUE!</v>
      </c>
      <c r="C744">
        <v>16.28</v>
      </c>
      <c r="D744">
        <v>90.470200000000006</v>
      </c>
      <c r="E744">
        <v>716.88</v>
      </c>
    </row>
    <row r="745" spans="1:5" x14ac:dyDescent="0.25">
      <c r="A745" s="1">
        <v>33913</v>
      </c>
      <c r="B745" t="e">
        <v>#VALUE!</v>
      </c>
      <c r="C745">
        <v>15.38</v>
      </c>
      <c r="D745">
        <v>90.4375</v>
      </c>
      <c r="E745">
        <v>719.21</v>
      </c>
    </row>
    <row r="746" spans="1:5" x14ac:dyDescent="0.25">
      <c r="A746" s="1">
        <v>33914</v>
      </c>
      <c r="B746" t="e">
        <v>#VALUE!</v>
      </c>
      <c r="C746">
        <v>14.69</v>
      </c>
      <c r="D746">
        <v>89.938400000000001</v>
      </c>
      <c r="E746">
        <v>719.21</v>
      </c>
    </row>
    <row r="747" spans="1:5" x14ac:dyDescent="0.25">
      <c r="A747" s="1">
        <v>33917</v>
      </c>
      <c r="B747" t="e">
        <v>#VALUE!</v>
      </c>
      <c r="C747">
        <v>14.23</v>
      </c>
      <c r="D747">
        <v>89.849100000000007</v>
      </c>
      <c r="E747">
        <v>722.57</v>
      </c>
    </row>
    <row r="748" spans="1:5" x14ac:dyDescent="0.25">
      <c r="A748" s="1">
        <v>33918</v>
      </c>
      <c r="B748" t="e">
        <v>#VALUE!</v>
      </c>
      <c r="C748">
        <v>14.37</v>
      </c>
      <c r="D748">
        <v>89.890799999999999</v>
      </c>
      <c r="E748">
        <v>720.48</v>
      </c>
    </row>
    <row r="749" spans="1:5" x14ac:dyDescent="0.25">
      <c r="A749" s="1">
        <v>33919</v>
      </c>
      <c r="B749" t="e">
        <v>#VALUE!</v>
      </c>
      <c r="C749">
        <v>13.99</v>
      </c>
      <c r="D749">
        <v>89.890799999999999</v>
      </c>
      <c r="E749">
        <v>722.37</v>
      </c>
    </row>
    <row r="750" spans="1:5" x14ac:dyDescent="0.25">
      <c r="A750" s="1">
        <v>33920</v>
      </c>
      <c r="B750" t="e">
        <v>#VALUE!</v>
      </c>
      <c r="C750">
        <v>14.37</v>
      </c>
      <c r="D750">
        <v>90.241900000000001</v>
      </c>
      <c r="E750">
        <v>723.72</v>
      </c>
    </row>
    <row r="751" spans="1:5" x14ac:dyDescent="0.25">
      <c r="A751" s="1">
        <v>33921</v>
      </c>
      <c r="B751" t="e">
        <v>#VALUE!</v>
      </c>
      <c r="C751">
        <v>14.61</v>
      </c>
      <c r="D751">
        <v>90.091899999999995</v>
      </c>
      <c r="E751">
        <v>722.72</v>
      </c>
    </row>
    <row r="752" spans="1:5" x14ac:dyDescent="0.25">
      <c r="A752" s="1">
        <v>33924</v>
      </c>
      <c r="B752" t="e">
        <v>#VALUE!</v>
      </c>
      <c r="C752">
        <v>14.86</v>
      </c>
      <c r="D752">
        <v>90.360100000000003</v>
      </c>
      <c r="E752">
        <v>722.72</v>
      </c>
    </row>
    <row r="753" spans="1:5" x14ac:dyDescent="0.25">
      <c r="A753" s="1">
        <v>33925</v>
      </c>
      <c r="B753" t="e">
        <v>#VALUE!</v>
      </c>
      <c r="C753">
        <v>15.01</v>
      </c>
      <c r="D753">
        <v>90.276700000000005</v>
      </c>
      <c r="E753">
        <v>722.72</v>
      </c>
    </row>
    <row r="754" spans="1:5" x14ac:dyDescent="0.25">
      <c r="A754" s="1">
        <v>33926</v>
      </c>
      <c r="B754" t="e">
        <v>#VALUE!</v>
      </c>
      <c r="C754">
        <v>14.55</v>
      </c>
      <c r="D754">
        <v>89.738799999999998</v>
      </c>
      <c r="E754">
        <v>722.72</v>
      </c>
    </row>
    <row r="755" spans="1:5" x14ac:dyDescent="0.25">
      <c r="A755" s="1">
        <v>33927</v>
      </c>
      <c r="B755" t="e">
        <v>#VALUE!</v>
      </c>
      <c r="C755">
        <v>14.33</v>
      </c>
      <c r="D755">
        <v>90.234200000000001</v>
      </c>
      <c r="E755">
        <v>724.97</v>
      </c>
    </row>
    <row r="756" spans="1:5" x14ac:dyDescent="0.25">
      <c r="A756" s="1">
        <v>33928</v>
      </c>
      <c r="B756" t="e">
        <v>#VALUE!</v>
      </c>
      <c r="C756">
        <v>13.67</v>
      </c>
      <c r="D756">
        <v>90.073599999999999</v>
      </c>
      <c r="E756">
        <v>724.9</v>
      </c>
    </row>
    <row r="757" spans="1:5" x14ac:dyDescent="0.25">
      <c r="A757" s="1">
        <v>33931</v>
      </c>
      <c r="B757" t="e">
        <v>#VALUE!</v>
      </c>
      <c r="C757">
        <v>13.4</v>
      </c>
      <c r="D757">
        <v>89.696600000000004</v>
      </c>
      <c r="E757">
        <v>724.98</v>
      </c>
    </row>
    <row r="758" spans="1:5" x14ac:dyDescent="0.25">
      <c r="A758" s="1">
        <v>33932</v>
      </c>
      <c r="B758" t="e">
        <v>#VALUE!</v>
      </c>
      <c r="C758">
        <v>12.66</v>
      </c>
      <c r="D758">
        <v>89.559399999999997</v>
      </c>
      <c r="E758">
        <v>726.97</v>
      </c>
    </row>
    <row r="759" spans="1:5" x14ac:dyDescent="0.25">
      <c r="A759" s="1">
        <v>33933</v>
      </c>
      <c r="B759" t="e">
        <v>#VALUE!</v>
      </c>
      <c r="C759">
        <v>12.5</v>
      </c>
      <c r="D759">
        <v>89.611000000000004</v>
      </c>
      <c r="E759">
        <v>720.63</v>
      </c>
    </row>
    <row r="760" spans="1:5" x14ac:dyDescent="0.25">
      <c r="A760" s="1">
        <v>33934</v>
      </c>
      <c r="B760" t="e">
        <v>#VALUE!</v>
      </c>
      <c r="C760">
        <v>12.5</v>
      </c>
      <c r="D760">
        <v>89.611000000000004</v>
      </c>
      <c r="E760">
        <v>721.47</v>
      </c>
    </row>
    <row r="761" spans="1:5" x14ac:dyDescent="0.25">
      <c r="A761" s="1">
        <v>33935</v>
      </c>
      <c r="B761" t="e">
        <v>#VALUE!</v>
      </c>
      <c r="C761">
        <v>12.58</v>
      </c>
      <c r="D761">
        <v>89.778099999999995</v>
      </c>
      <c r="E761">
        <v>722.61</v>
      </c>
    </row>
    <row r="762" spans="1:5" x14ac:dyDescent="0.25">
      <c r="A762" s="1">
        <v>33938</v>
      </c>
      <c r="B762" t="e">
        <v>#VALUE!</v>
      </c>
      <c r="C762">
        <v>13.01</v>
      </c>
      <c r="D762">
        <v>89.620699999999999</v>
      </c>
      <c r="E762">
        <v>725.45</v>
      </c>
    </row>
    <row r="763" spans="1:5" x14ac:dyDescent="0.25">
      <c r="A763" s="1">
        <v>33939</v>
      </c>
      <c r="B763" t="e">
        <v>#VALUE!</v>
      </c>
      <c r="C763">
        <v>12.8</v>
      </c>
      <c r="D763">
        <v>88.346900000000005</v>
      </c>
      <c r="E763">
        <v>729.42</v>
      </c>
    </row>
    <row r="764" spans="1:5" x14ac:dyDescent="0.25">
      <c r="A764" s="1">
        <v>33940</v>
      </c>
      <c r="B764" t="e">
        <v>#VALUE!</v>
      </c>
      <c r="C764">
        <v>12.56</v>
      </c>
      <c r="D764">
        <v>88.401600000000002</v>
      </c>
      <c r="E764">
        <v>725.75</v>
      </c>
    </row>
    <row r="765" spans="1:5" x14ac:dyDescent="0.25">
      <c r="A765" s="1">
        <v>33941</v>
      </c>
      <c r="B765" t="e">
        <v>#VALUE!</v>
      </c>
      <c r="C765">
        <v>12.03</v>
      </c>
      <c r="D765">
        <v>88.124099999999999</v>
      </c>
      <c r="E765">
        <v>729.74</v>
      </c>
    </row>
    <row r="766" spans="1:5" x14ac:dyDescent="0.25">
      <c r="A766" s="1">
        <v>33942</v>
      </c>
      <c r="B766" t="e">
        <v>#VALUE!</v>
      </c>
      <c r="C766">
        <v>11.81</v>
      </c>
      <c r="D766">
        <v>87.936899999999994</v>
      </c>
      <c r="E766">
        <v>738.19</v>
      </c>
    </row>
    <row r="767" spans="1:5" x14ac:dyDescent="0.25">
      <c r="A767" s="1">
        <v>33945</v>
      </c>
      <c r="B767" t="e">
        <v>#VALUE!</v>
      </c>
      <c r="C767">
        <v>12</v>
      </c>
      <c r="D767">
        <v>88.278800000000004</v>
      </c>
      <c r="E767">
        <v>736.29</v>
      </c>
    </row>
    <row r="768" spans="1:5" x14ac:dyDescent="0.25">
      <c r="A768" s="1">
        <v>33946</v>
      </c>
      <c r="B768" t="e">
        <v>#VALUE!</v>
      </c>
      <c r="C768">
        <v>11.73</v>
      </c>
      <c r="D768">
        <v>87.887200000000007</v>
      </c>
      <c r="E768">
        <v>736.29</v>
      </c>
    </row>
    <row r="769" spans="1:5" x14ac:dyDescent="0.25">
      <c r="A769" s="1">
        <v>33947</v>
      </c>
      <c r="B769" t="e">
        <v>#VALUE!</v>
      </c>
      <c r="C769">
        <v>12.58</v>
      </c>
      <c r="D769">
        <v>88.031599999999997</v>
      </c>
      <c r="E769">
        <v>732.11</v>
      </c>
    </row>
    <row r="770" spans="1:5" x14ac:dyDescent="0.25">
      <c r="A770" s="1">
        <v>33948</v>
      </c>
      <c r="B770" t="e">
        <v>#VALUE!</v>
      </c>
      <c r="C770">
        <v>12.75</v>
      </c>
      <c r="D770">
        <v>88.876099999999994</v>
      </c>
      <c r="E770">
        <v>732.4</v>
      </c>
    </row>
    <row r="771" spans="1:5" x14ac:dyDescent="0.25">
      <c r="A771" s="1">
        <v>33949</v>
      </c>
      <c r="B771" t="e">
        <v>#VALUE!</v>
      </c>
      <c r="C771">
        <v>12.34</v>
      </c>
      <c r="D771">
        <v>88.749200000000002</v>
      </c>
      <c r="E771">
        <v>727.21</v>
      </c>
    </row>
    <row r="772" spans="1:5" x14ac:dyDescent="0.25">
      <c r="A772" s="1">
        <v>33952</v>
      </c>
      <c r="B772" t="e">
        <v>#VALUE!</v>
      </c>
      <c r="C772">
        <v>12.66</v>
      </c>
      <c r="D772">
        <v>88.803600000000003</v>
      </c>
      <c r="E772">
        <v>729.8</v>
      </c>
    </row>
    <row r="773" spans="1:5" x14ac:dyDescent="0.25">
      <c r="A773" s="1">
        <v>33953</v>
      </c>
      <c r="B773" t="e">
        <v>#VALUE!</v>
      </c>
      <c r="C773">
        <v>12.41</v>
      </c>
      <c r="D773">
        <v>88.758799999999994</v>
      </c>
      <c r="E773">
        <v>732.69</v>
      </c>
    </row>
    <row r="774" spans="1:5" x14ac:dyDescent="0.25">
      <c r="A774" s="1">
        <v>33954</v>
      </c>
      <c r="B774" t="e">
        <v>#VALUE!</v>
      </c>
      <c r="C774">
        <v>12.58</v>
      </c>
      <c r="D774">
        <v>89.304500000000004</v>
      </c>
      <c r="E774">
        <v>736.2</v>
      </c>
    </row>
    <row r="775" spans="1:5" x14ac:dyDescent="0.25">
      <c r="A775" s="1">
        <v>33955</v>
      </c>
      <c r="B775" t="e">
        <v>#VALUE!</v>
      </c>
      <c r="C775">
        <v>12.14</v>
      </c>
      <c r="D775">
        <v>89.691800000000001</v>
      </c>
      <c r="E775">
        <v>734.98</v>
      </c>
    </row>
    <row r="776" spans="1:5" x14ac:dyDescent="0.25">
      <c r="A776" s="1">
        <v>33956</v>
      </c>
      <c r="B776" t="e">
        <v>#VALUE!</v>
      </c>
      <c r="C776">
        <v>11.66</v>
      </c>
      <c r="D776">
        <v>89.700800000000001</v>
      </c>
      <c r="E776">
        <v>732.54</v>
      </c>
    </row>
    <row r="777" spans="1:5" x14ac:dyDescent="0.25">
      <c r="A777" s="1">
        <v>33959</v>
      </c>
      <c r="B777" t="e">
        <v>#VALUE!</v>
      </c>
      <c r="C777">
        <v>11.65</v>
      </c>
      <c r="D777">
        <v>89.965299999999999</v>
      </c>
      <c r="E777">
        <v>735.31</v>
      </c>
    </row>
    <row r="778" spans="1:5" x14ac:dyDescent="0.25">
      <c r="A778" s="1">
        <v>33960</v>
      </c>
      <c r="B778" t="e">
        <v>#VALUE!</v>
      </c>
      <c r="C778">
        <v>11.75</v>
      </c>
      <c r="D778">
        <v>89.9101</v>
      </c>
      <c r="E778">
        <v>736.82</v>
      </c>
    </row>
    <row r="779" spans="1:5" x14ac:dyDescent="0.25">
      <c r="A779" s="1">
        <v>33961</v>
      </c>
      <c r="B779" t="e">
        <v>#VALUE!</v>
      </c>
      <c r="C779">
        <v>11.51</v>
      </c>
      <c r="D779">
        <v>90.055899999999994</v>
      </c>
      <c r="E779">
        <v>735</v>
      </c>
    </row>
    <row r="780" spans="1:5" x14ac:dyDescent="0.25">
      <c r="A780" s="1">
        <v>33962</v>
      </c>
      <c r="B780" t="e">
        <v>#VALUE!</v>
      </c>
      <c r="C780">
        <v>11.57</v>
      </c>
      <c r="D780">
        <v>90.090199999999996</v>
      </c>
      <c r="E780">
        <v>735</v>
      </c>
    </row>
    <row r="781" spans="1:5" x14ac:dyDescent="0.25">
      <c r="A781" s="1">
        <v>33963</v>
      </c>
      <c r="B781" t="e">
        <v>#VALUE!</v>
      </c>
      <c r="C781">
        <v>11.57</v>
      </c>
      <c r="D781">
        <v>90.090199999999996</v>
      </c>
      <c r="E781">
        <v>735</v>
      </c>
    </row>
    <row r="782" spans="1:5" x14ac:dyDescent="0.25">
      <c r="A782" s="1">
        <v>33966</v>
      </c>
      <c r="B782" t="e">
        <v>#VALUE!</v>
      </c>
      <c r="C782">
        <v>12.22</v>
      </c>
      <c r="D782">
        <v>89.709699999999998</v>
      </c>
      <c r="E782">
        <v>735</v>
      </c>
    </row>
    <row r="783" spans="1:5" x14ac:dyDescent="0.25">
      <c r="A783" s="1">
        <v>33967</v>
      </c>
      <c r="B783" t="e">
        <v>#VALUE!</v>
      </c>
      <c r="C783">
        <v>12.29</v>
      </c>
      <c r="D783">
        <v>89.212000000000003</v>
      </c>
      <c r="E783">
        <v>735</v>
      </c>
    </row>
    <row r="784" spans="1:5" x14ac:dyDescent="0.25">
      <c r="A784" s="1">
        <v>33968</v>
      </c>
      <c r="B784" t="e">
        <v>#VALUE!</v>
      </c>
      <c r="C784">
        <v>12.6</v>
      </c>
      <c r="D784">
        <v>89.153400000000005</v>
      </c>
      <c r="E784">
        <v>735</v>
      </c>
    </row>
    <row r="785" spans="1:5" x14ac:dyDescent="0.25">
      <c r="A785" s="1">
        <v>33969</v>
      </c>
      <c r="B785" t="e">
        <v>#VALUE!</v>
      </c>
      <c r="C785">
        <v>12.57</v>
      </c>
      <c r="D785">
        <v>89.324299999999994</v>
      </c>
      <c r="E785">
        <v>735</v>
      </c>
    </row>
    <row r="786" spans="1:5" x14ac:dyDescent="0.25">
      <c r="A786" s="1">
        <v>33970</v>
      </c>
      <c r="B786" t="e">
        <v>#VALUE!</v>
      </c>
      <c r="C786">
        <v>12.57</v>
      </c>
      <c r="D786">
        <v>89.324299999999994</v>
      </c>
      <c r="E786">
        <v>735</v>
      </c>
    </row>
    <row r="787" spans="1:5" x14ac:dyDescent="0.25">
      <c r="A787" s="1">
        <v>33973</v>
      </c>
      <c r="B787" t="e">
        <v>#VALUE!</v>
      </c>
      <c r="C787">
        <v>13.36</v>
      </c>
      <c r="D787">
        <v>88.507999999999996</v>
      </c>
      <c r="E787">
        <v>737.98</v>
      </c>
    </row>
    <row r="788" spans="1:5" x14ac:dyDescent="0.25">
      <c r="A788" s="1">
        <v>33974</v>
      </c>
      <c r="B788" t="e">
        <v>#VALUE!</v>
      </c>
      <c r="C788">
        <v>13.35</v>
      </c>
      <c r="D788">
        <v>88.832300000000004</v>
      </c>
      <c r="E788">
        <v>737.98</v>
      </c>
    </row>
    <row r="789" spans="1:5" x14ac:dyDescent="0.25">
      <c r="A789" s="1">
        <v>33975</v>
      </c>
      <c r="B789" t="e">
        <v>#VALUE!</v>
      </c>
      <c r="C789">
        <v>13.37</v>
      </c>
      <c r="D789">
        <v>88.608699999999999</v>
      </c>
      <c r="E789">
        <v>737.98</v>
      </c>
    </row>
    <row r="790" spans="1:5" x14ac:dyDescent="0.25">
      <c r="A790" s="1">
        <v>33976</v>
      </c>
      <c r="B790" t="e">
        <v>#VALUE!</v>
      </c>
      <c r="C790">
        <v>14.72</v>
      </c>
      <c r="D790">
        <v>88.813999999999993</v>
      </c>
      <c r="E790">
        <v>737.98</v>
      </c>
    </row>
    <row r="791" spans="1:5" x14ac:dyDescent="0.25">
      <c r="A791" s="1">
        <v>33977</v>
      </c>
      <c r="B791" t="e">
        <v>#VALUE!</v>
      </c>
      <c r="C791">
        <v>13.77</v>
      </c>
      <c r="D791">
        <v>88.771199999999993</v>
      </c>
      <c r="E791">
        <v>737.98</v>
      </c>
    </row>
    <row r="792" spans="1:5" x14ac:dyDescent="0.25">
      <c r="A792" s="1">
        <v>33980</v>
      </c>
      <c r="B792" t="e">
        <v>#VALUE!</v>
      </c>
      <c r="C792">
        <v>12.86</v>
      </c>
      <c r="D792">
        <v>88.703599999999994</v>
      </c>
      <c r="E792">
        <v>737.98</v>
      </c>
    </row>
    <row r="793" spans="1:5" x14ac:dyDescent="0.25">
      <c r="A793" s="1">
        <v>33981</v>
      </c>
      <c r="B793" t="e">
        <v>#VALUE!</v>
      </c>
      <c r="C793">
        <v>12.78</v>
      </c>
      <c r="D793">
        <v>87.966200000000001</v>
      </c>
      <c r="E793">
        <v>746.63</v>
      </c>
    </row>
    <row r="794" spans="1:5" x14ac:dyDescent="0.25">
      <c r="A794" s="1">
        <v>33982</v>
      </c>
      <c r="B794" t="e">
        <v>#VALUE!</v>
      </c>
      <c r="C794">
        <v>12.42</v>
      </c>
      <c r="D794">
        <v>88.236599999999996</v>
      </c>
      <c r="E794">
        <v>746.63</v>
      </c>
    </row>
    <row r="795" spans="1:5" x14ac:dyDescent="0.25">
      <c r="A795" s="1">
        <v>33983</v>
      </c>
      <c r="B795" t="e">
        <v>#VALUE!</v>
      </c>
      <c r="C795">
        <v>11.99</v>
      </c>
      <c r="D795">
        <v>88.317400000000006</v>
      </c>
      <c r="E795">
        <v>748.98</v>
      </c>
    </row>
    <row r="796" spans="1:5" x14ac:dyDescent="0.25">
      <c r="A796" s="1">
        <v>33984</v>
      </c>
      <c r="B796" t="e">
        <v>#VALUE!</v>
      </c>
      <c r="C796">
        <v>11.57</v>
      </c>
      <c r="D796">
        <v>88.436700000000002</v>
      </c>
      <c r="E796">
        <v>746.71</v>
      </c>
    </row>
    <row r="797" spans="1:5" x14ac:dyDescent="0.25">
      <c r="A797" s="1">
        <v>33987</v>
      </c>
      <c r="B797" t="e">
        <v>#VALUE!</v>
      </c>
      <c r="C797">
        <v>11.49</v>
      </c>
      <c r="D797">
        <v>88.436700000000002</v>
      </c>
      <c r="E797">
        <v>746.71</v>
      </c>
    </row>
    <row r="798" spans="1:5" x14ac:dyDescent="0.25">
      <c r="A798" s="1">
        <v>33988</v>
      </c>
      <c r="B798" t="e">
        <v>#VALUE!</v>
      </c>
      <c r="C798">
        <v>12.06</v>
      </c>
      <c r="D798">
        <v>88.21</v>
      </c>
      <c r="E798">
        <v>746.39</v>
      </c>
    </row>
    <row r="799" spans="1:5" x14ac:dyDescent="0.25">
      <c r="A799" s="1">
        <v>33989</v>
      </c>
      <c r="B799" t="e">
        <v>#VALUE!</v>
      </c>
      <c r="C799">
        <v>12.15</v>
      </c>
      <c r="D799">
        <v>87.967500000000001</v>
      </c>
      <c r="E799">
        <v>748.07</v>
      </c>
    </row>
    <row r="800" spans="1:5" x14ac:dyDescent="0.25">
      <c r="A800" s="1">
        <v>33990</v>
      </c>
      <c r="B800" t="e">
        <v>#VALUE!</v>
      </c>
      <c r="C800">
        <v>11.69</v>
      </c>
      <c r="D800">
        <v>88.159700000000001</v>
      </c>
      <c r="E800">
        <v>750.06</v>
      </c>
    </row>
    <row r="801" spans="1:5" x14ac:dyDescent="0.25">
      <c r="A801" s="1">
        <v>33991</v>
      </c>
      <c r="B801" t="e">
        <v>#VALUE!</v>
      </c>
      <c r="C801">
        <v>11.3</v>
      </c>
      <c r="D801">
        <v>88.040599999999998</v>
      </c>
      <c r="E801">
        <v>750.06</v>
      </c>
    </row>
    <row r="802" spans="1:5" x14ac:dyDescent="0.25">
      <c r="A802" s="1">
        <v>33994</v>
      </c>
      <c r="B802" t="e">
        <v>#VALUE!</v>
      </c>
      <c r="C802">
        <v>11.38</v>
      </c>
      <c r="D802">
        <v>88.470299999999995</v>
      </c>
      <c r="E802">
        <v>750.06</v>
      </c>
    </row>
    <row r="803" spans="1:5" x14ac:dyDescent="0.25">
      <c r="A803" s="1">
        <v>33995</v>
      </c>
      <c r="B803" t="e">
        <v>#VALUE!</v>
      </c>
      <c r="C803">
        <v>11.45</v>
      </c>
      <c r="D803">
        <v>88.570400000000006</v>
      </c>
      <c r="E803">
        <v>748.66</v>
      </c>
    </row>
    <row r="804" spans="1:5" x14ac:dyDescent="0.25">
      <c r="A804" s="1">
        <v>33996</v>
      </c>
      <c r="B804" t="e">
        <v>#VALUE!</v>
      </c>
      <c r="C804">
        <v>12.01</v>
      </c>
      <c r="D804">
        <v>88.5548</v>
      </c>
      <c r="E804">
        <v>747.13</v>
      </c>
    </row>
    <row r="805" spans="1:5" x14ac:dyDescent="0.25">
      <c r="A805" s="1">
        <v>33997</v>
      </c>
      <c r="B805" t="e">
        <v>#VALUE!</v>
      </c>
      <c r="C805">
        <v>12.04</v>
      </c>
      <c r="D805">
        <v>89.232500000000002</v>
      </c>
      <c r="E805">
        <v>746.21</v>
      </c>
    </row>
    <row r="806" spans="1:5" x14ac:dyDescent="0.25">
      <c r="A806" s="1">
        <v>33998</v>
      </c>
      <c r="B806" t="e">
        <v>#VALUE!</v>
      </c>
      <c r="C806">
        <v>12.42</v>
      </c>
      <c r="D806">
        <v>88.937600000000003</v>
      </c>
      <c r="E806">
        <v>745.14</v>
      </c>
    </row>
    <row r="807" spans="1:5" x14ac:dyDescent="0.25">
      <c r="A807" s="1">
        <v>34001</v>
      </c>
      <c r="B807" t="e">
        <v>#VALUE!</v>
      </c>
      <c r="C807">
        <v>12.33</v>
      </c>
      <c r="D807">
        <v>89.111400000000003</v>
      </c>
      <c r="E807">
        <v>745.14</v>
      </c>
    </row>
    <row r="808" spans="1:5" x14ac:dyDescent="0.25">
      <c r="A808" s="1">
        <v>34002</v>
      </c>
      <c r="B808" t="e">
        <v>#VALUE!</v>
      </c>
      <c r="C808">
        <v>12.25</v>
      </c>
      <c r="D808">
        <v>88.511099999999999</v>
      </c>
      <c r="E808">
        <v>745.14</v>
      </c>
    </row>
    <row r="809" spans="1:5" x14ac:dyDescent="0.25">
      <c r="A809" s="1">
        <v>34003</v>
      </c>
      <c r="B809" t="e">
        <v>#VALUE!</v>
      </c>
      <c r="C809">
        <v>12.12</v>
      </c>
      <c r="D809">
        <v>88.551299999999998</v>
      </c>
      <c r="E809">
        <v>745.14</v>
      </c>
    </row>
    <row r="810" spans="1:5" x14ac:dyDescent="0.25">
      <c r="A810" s="1">
        <v>34004</v>
      </c>
      <c r="B810" t="e">
        <v>#VALUE!</v>
      </c>
      <c r="C810">
        <v>12.29</v>
      </c>
      <c r="D810">
        <v>88.940799999999996</v>
      </c>
      <c r="E810">
        <v>745.14</v>
      </c>
    </row>
    <row r="811" spans="1:5" x14ac:dyDescent="0.25">
      <c r="A811" s="1">
        <v>34005</v>
      </c>
      <c r="B811" t="e">
        <v>#VALUE!</v>
      </c>
      <c r="C811">
        <v>12.9</v>
      </c>
      <c r="D811">
        <v>88.855199999999996</v>
      </c>
      <c r="E811">
        <v>745.79</v>
      </c>
    </row>
    <row r="812" spans="1:5" x14ac:dyDescent="0.25">
      <c r="A812" s="1">
        <v>34008</v>
      </c>
      <c r="B812" t="e">
        <v>#VALUE!</v>
      </c>
      <c r="C812">
        <v>13.22</v>
      </c>
      <c r="D812">
        <v>88.846100000000007</v>
      </c>
      <c r="E812">
        <v>745.79</v>
      </c>
    </row>
    <row r="813" spans="1:5" x14ac:dyDescent="0.25">
      <c r="A813" s="1">
        <v>34009</v>
      </c>
      <c r="B813" t="e">
        <v>#VALUE!</v>
      </c>
      <c r="C813">
        <v>13.48</v>
      </c>
      <c r="D813">
        <v>88.903800000000004</v>
      </c>
      <c r="E813">
        <v>745.45</v>
      </c>
    </row>
    <row r="814" spans="1:5" x14ac:dyDescent="0.25">
      <c r="A814" s="1">
        <v>34010</v>
      </c>
      <c r="B814" t="e">
        <v>#VALUE!</v>
      </c>
      <c r="C814">
        <v>13.43</v>
      </c>
      <c r="D814">
        <v>89.558000000000007</v>
      </c>
      <c r="E814">
        <v>745.49</v>
      </c>
    </row>
    <row r="815" spans="1:5" x14ac:dyDescent="0.25">
      <c r="A815" s="1">
        <v>34011</v>
      </c>
      <c r="B815" t="e">
        <v>#VALUE!</v>
      </c>
      <c r="C815">
        <v>12.69</v>
      </c>
      <c r="D815">
        <v>89.566299999999998</v>
      </c>
      <c r="E815">
        <v>745.38</v>
      </c>
    </row>
    <row r="816" spans="1:5" x14ac:dyDescent="0.25">
      <c r="A816" s="1">
        <v>34012</v>
      </c>
      <c r="B816" t="e">
        <v>#VALUE!</v>
      </c>
      <c r="C816">
        <v>12.38</v>
      </c>
      <c r="D816">
        <v>88.926500000000004</v>
      </c>
      <c r="E816">
        <v>745.38</v>
      </c>
    </row>
    <row r="817" spans="1:5" x14ac:dyDescent="0.25">
      <c r="A817" s="1">
        <v>34015</v>
      </c>
      <c r="B817" t="e">
        <v>#VALUE!</v>
      </c>
      <c r="C817">
        <v>12.38</v>
      </c>
      <c r="D817">
        <v>88.926500000000004</v>
      </c>
      <c r="E817">
        <v>748.22</v>
      </c>
    </row>
    <row r="818" spans="1:5" x14ac:dyDescent="0.25">
      <c r="A818" s="1">
        <v>34016</v>
      </c>
      <c r="B818" t="e">
        <v>#VALUE!</v>
      </c>
      <c r="C818">
        <v>15.76</v>
      </c>
      <c r="D818">
        <v>88.871200000000002</v>
      </c>
      <c r="E818">
        <v>748.18</v>
      </c>
    </row>
    <row r="819" spans="1:5" x14ac:dyDescent="0.25">
      <c r="A819" s="1">
        <v>34017</v>
      </c>
      <c r="B819" t="e">
        <v>#VALUE!</v>
      </c>
      <c r="C819">
        <v>15.9</v>
      </c>
      <c r="D819">
        <v>88.759200000000007</v>
      </c>
      <c r="E819">
        <v>748.18</v>
      </c>
    </row>
    <row r="820" spans="1:5" x14ac:dyDescent="0.25">
      <c r="A820" s="1">
        <v>34018</v>
      </c>
      <c r="B820" t="e">
        <v>#VALUE!</v>
      </c>
      <c r="C820">
        <v>15.56</v>
      </c>
      <c r="D820">
        <v>88.918700000000001</v>
      </c>
      <c r="E820">
        <v>748.18</v>
      </c>
    </row>
    <row r="821" spans="1:5" x14ac:dyDescent="0.25">
      <c r="A821" s="1">
        <v>34019</v>
      </c>
      <c r="B821" t="e">
        <v>#VALUE!</v>
      </c>
      <c r="C821">
        <v>15.02</v>
      </c>
      <c r="D821">
        <v>89.046300000000002</v>
      </c>
      <c r="E821">
        <v>748.18</v>
      </c>
    </row>
    <row r="822" spans="1:5" x14ac:dyDescent="0.25">
      <c r="A822" s="1">
        <v>34022</v>
      </c>
      <c r="B822" t="e">
        <v>#VALUE!</v>
      </c>
      <c r="C822">
        <v>14.7</v>
      </c>
      <c r="D822">
        <v>89.691900000000004</v>
      </c>
      <c r="E822">
        <v>748.18</v>
      </c>
    </row>
    <row r="823" spans="1:5" x14ac:dyDescent="0.25">
      <c r="A823" s="1">
        <v>34023</v>
      </c>
      <c r="B823" t="e">
        <v>#VALUE!</v>
      </c>
      <c r="C823">
        <v>15.04</v>
      </c>
      <c r="D823">
        <v>89.901600000000002</v>
      </c>
      <c r="E823">
        <v>752.52</v>
      </c>
    </row>
    <row r="824" spans="1:5" x14ac:dyDescent="0.25">
      <c r="A824" s="1">
        <v>34024</v>
      </c>
      <c r="B824" t="e">
        <v>#VALUE!</v>
      </c>
      <c r="C824">
        <v>14.72</v>
      </c>
      <c r="D824">
        <v>89.8215</v>
      </c>
      <c r="E824">
        <v>764.52</v>
      </c>
    </row>
    <row r="825" spans="1:5" x14ac:dyDescent="0.25">
      <c r="A825" s="1">
        <v>34025</v>
      </c>
      <c r="B825" t="e">
        <v>#VALUE!</v>
      </c>
      <c r="C825">
        <v>13.76</v>
      </c>
      <c r="D825">
        <v>89.797200000000004</v>
      </c>
      <c r="E825">
        <v>759.2</v>
      </c>
    </row>
    <row r="826" spans="1:5" x14ac:dyDescent="0.25">
      <c r="A826" s="1">
        <v>34026</v>
      </c>
      <c r="B826" t="e">
        <v>#VALUE!</v>
      </c>
      <c r="C826">
        <v>13.16</v>
      </c>
      <c r="D826">
        <v>89.831000000000003</v>
      </c>
      <c r="E826">
        <v>759.2</v>
      </c>
    </row>
    <row r="827" spans="1:5" x14ac:dyDescent="0.25">
      <c r="A827" s="1">
        <v>34029</v>
      </c>
      <c r="B827" t="e">
        <v>#VALUE!</v>
      </c>
      <c r="C827">
        <v>13.6</v>
      </c>
      <c r="D827">
        <v>89.569400000000002</v>
      </c>
      <c r="E827">
        <v>759.2</v>
      </c>
    </row>
    <row r="828" spans="1:5" x14ac:dyDescent="0.25">
      <c r="A828" s="1">
        <v>34030</v>
      </c>
      <c r="B828" t="e">
        <v>#VALUE!</v>
      </c>
      <c r="C828">
        <v>12.49</v>
      </c>
      <c r="D828">
        <v>89.637900000000002</v>
      </c>
      <c r="E828">
        <v>759.2</v>
      </c>
    </row>
    <row r="829" spans="1:5" x14ac:dyDescent="0.25">
      <c r="A829" s="1">
        <v>34031</v>
      </c>
      <c r="B829" t="e">
        <v>#VALUE!</v>
      </c>
      <c r="C829">
        <v>13.13</v>
      </c>
      <c r="D829">
        <v>89.609399999999994</v>
      </c>
      <c r="E829">
        <v>759.2</v>
      </c>
    </row>
    <row r="830" spans="1:5" x14ac:dyDescent="0.25">
      <c r="A830" s="1">
        <v>34032</v>
      </c>
      <c r="B830" t="e">
        <v>#VALUE!</v>
      </c>
      <c r="C830">
        <v>13.44</v>
      </c>
      <c r="D830">
        <v>90.303299999999993</v>
      </c>
      <c r="E830">
        <v>762.68</v>
      </c>
    </row>
    <row r="831" spans="1:5" x14ac:dyDescent="0.25">
      <c r="A831" s="1">
        <v>34033</v>
      </c>
      <c r="B831" t="e">
        <v>#VALUE!</v>
      </c>
      <c r="C831">
        <v>14.08</v>
      </c>
      <c r="D831">
        <v>90.084800000000001</v>
      </c>
      <c r="E831">
        <v>762.68</v>
      </c>
    </row>
    <row r="832" spans="1:5" x14ac:dyDescent="0.25">
      <c r="A832" s="1">
        <v>34036</v>
      </c>
      <c r="B832" t="e">
        <v>#VALUE!</v>
      </c>
      <c r="C832">
        <v>16.22</v>
      </c>
      <c r="D832">
        <v>89.859399999999994</v>
      </c>
      <c r="E832">
        <v>762.68</v>
      </c>
    </row>
    <row r="833" spans="1:5" x14ac:dyDescent="0.25">
      <c r="A833" s="1">
        <v>34037</v>
      </c>
      <c r="B833" t="e">
        <v>#VALUE!</v>
      </c>
      <c r="C833">
        <v>14.17</v>
      </c>
      <c r="D833">
        <v>90.013000000000005</v>
      </c>
      <c r="E833">
        <v>762.68</v>
      </c>
    </row>
    <row r="834" spans="1:5" x14ac:dyDescent="0.25">
      <c r="A834" s="1">
        <v>34038</v>
      </c>
      <c r="B834" t="e">
        <v>#VALUE!</v>
      </c>
      <c r="C834">
        <v>13.91</v>
      </c>
      <c r="D834">
        <v>89.846599999999995</v>
      </c>
      <c r="E834">
        <v>763.9</v>
      </c>
    </row>
    <row r="835" spans="1:5" x14ac:dyDescent="0.25">
      <c r="A835" s="1">
        <v>34039</v>
      </c>
      <c r="B835" t="e">
        <v>#VALUE!</v>
      </c>
      <c r="C835">
        <v>14.26</v>
      </c>
      <c r="D835">
        <v>89.649000000000001</v>
      </c>
      <c r="E835">
        <v>763.9</v>
      </c>
    </row>
    <row r="836" spans="1:5" x14ac:dyDescent="0.25">
      <c r="A836" s="1">
        <v>34040</v>
      </c>
      <c r="B836" t="e">
        <v>#VALUE!</v>
      </c>
      <c r="C836">
        <v>15.66</v>
      </c>
      <c r="D836">
        <v>89.905500000000004</v>
      </c>
      <c r="E836">
        <v>763.9</v>
      </c>
    </row>
    <row r="837" spans="1:5" x14ac:dyDescent="0.25">
      <c r="A837" s="1">
        <v>34043</v>
      </c>
      <c r="B837" t="e">
        <v>#VALUE!</v>
      </c>
      <c r="C837">
        <v>14.74</v>
      </c>
      <c r="D837">
        <v>90.165000000000006</v>
      </c>
      <c r="E837">
        <v>763.9</v>
      </c>
    </row>
    <row r="838" spans="1:5" x14ac:dyDescent="0.25">
      <c r="A838" s="1">
        <v>34044</v>
      </c>
      <c r="B838" t="e">
        <v>#VALUE!</v>
      </c>
      <c r="C838">
        <v>14.51</v>
      </c>
      <c r="D838">
        <v>89.953999999999994</v>
      </c>
      <c r="E838">
        <v>763.9</v>
      </c>
    </row>
    <row r="839" spans="1:5" x14ac:dyDescent="0.25">
      <c r="A839" s="1">
        <v>34045</v>
      </c>
      <c r="B839" t="e">
        <v>#VALUE!</v>
      </c>
      <c r="C839">
        <v>14.53</v>
      </c>
      <c r="D839">
        <v>90.267700000000005</v>
      </c>
      <c r="E839">
        <v>763.9</v>
      </c>
    </row>
    <row r="840" spans="1:5" x14ac:dyDescent="0.25">
      <c r="A840" s="1">
        <v>34046</v>
      </c>
      <c r="B840" t="e">
        <v>#VALUE!</v>
      </c>
      <c r="C840">
        <v>14.17</v>
      </c>
      <c r="D840">
        <v>90.92</v>
      </c>
      <c r="E840">
        <v>763.9</v>
      </c>
    </row>
    <row r="841" spans="1:5" x14ac:dyDescent="0.25">
      <c r="A841" s="1">
        <v>34047</v>
      </c>
      <c r="B841" t="e">
        <v>#VALUE!</v>
      </c>
      <c r="C841">
        <v>13.23</v>
      </c>
      <c r="D841">
        <v>91.165700000000001</v>
      </c>
      <c r="E841">
        <v>766.12</v>
      </c>
    </row>
    <row r="842" spans="1:5" x14ac:dyDescent="0.25">
      <c r="A842" s="1">
        <v>34050</v>
      </c>
      <c r="B842" t="e">
        <v>#VALUE!</v>
      </c>
      <c r="C842">
        <v>13.66</v>
      </c>
      <c r="D842">
        <v>90.4345</v>
      </c>
      <c r="E842">
        <v>766.42</v>
      </c>
    </row>
    <row r="843" spans="1:5" x14ac:dyDescent="0.25">
      <c r="A843" s="1">
        <v>34051</v>
      </c>
      <c r="B843" t="e">
        <v>#VALUE!</v>
      </c>
      <c r="C843">
        <v>13.02</v>
      </c>
      <c r="D843">
        <v>90.777699999999996</v>
      </c>
      <c r="E843">
        <v>766.84</v>
      </c>
    </row>
    <row r="844" spans="1:5" x14ac:dyDescent="0.25">
      <c r="A844" s="1">
        <v>34052</v>
      </c>
      <c r="B844" t="e">
        <v>#VALUE!</v>
      </c>
      <c r="C844">
        <v>12.44</v>
      </c>
      <c r="D844">
        <v>91.186300000000003</v>
      </c>
      <c r="E844">
        <v>766.63</v>
      </c>
    </row>
    <row r="845" spans="1:5" x14ac:dyDescent="0.25">
      <c r="A845" s="1">
        <v>34053</v>
      </c>
      <c r="B845" t="e">
        <v>#VALUE!</v>
      </c>
      <c r="C845">
        <v>12.08</v>
      </c>
      <c r="D845">
        <v>91.374399999999994</v>
      </c>
      <c r="E845">
        <v>766.91</v>
      </c>
    </row>
    <row r="846" spans="1:5" x14ac:dyDescent="0.25">
      <c r="A846" s="1">
        <v>34054</v>
      </c>
      <c r="B846" t="e">
        <v>#VALUE!</v>
      </c>
      <c r="C846">
        <v>12.21</v>
      </c>
      <c r="D846">
        <v>91.058899999999994</v>
      </c>
      <c r="E846">
        <v>767.99</v>
      </c>
    </row>
    <row r="847" spans="1:5" x14ac:dyDescent="0.25">
      <c r="A847" s="1">
        <v>34057</v>
      </c>
      <c r="B847" t="e">
        <v>#VALUE!</v>
      </c>
      <c r="C847">
        <v>12.63</v>
      </c>
      <c r="D847">
        <v>91.069000000000003</v>
      </c>
      <c r="E847">
        <v>767.4</v>
      </c>
    </row>
    <row r="848" spans="1:5" x14ac:dyDescent="0.25">
      <c r="A848" s="1">
        <v>34058</v>
      </c>
      <c r="B848" t="e">
        <v>#VALUE!</v>
      </c>
      <c r="C848">
        <v>12.23</v>
      </c>
      <c r="D848">
        <v>91.230599999999995</v>
      </c>
      <c r="E848">
        <v>766.79</v>
      </c>
    </row>
    <row r="849" spans="1:5" x14ac:dyDescent="0.25">
      <c r="A849" s="1">
        <v>34059</v>
      </c>
      <c r="B849" t="e">
        <v>#VALUE!</v>
      </c>
      <c r="C849">
        <v>12.53</v>
      </c>
      <c r="D849">
        <v>91.713899999999995</v>
      </c>
      <c r="E849">
        <v>766.79</v>
      </c>
    </row>
    <row r="850" spans="1:5" x14ac:dyDescent="0.25">
      <c r="A850" s="1">
        <v>34060</v>
      </c>
      <c r="B850" t="e">
        <v>#VALUE!</v>
      </c>
      <c r="C850">
        <v>13.02</v>
      </c>
      <c r="D850">
        <v>91.825400000000002</v>
      </c>
      <c r="E850">
        <v>766.44</v>
      </c>
    </row>
    <row r="851" spans="1:5" x14ac:dyDescent="0.25">
      <c r="A851" s="1">
        <v>34061</v>
      </c>
      <c r="B851" t="e">
        <v>#VALUE!</v>
      </c>
      <c r="C851">
        <v>14.5</v>
      </c>
      <c r="D851">
        <v>92.002200000000002</v>
      </c>
      <c r="E851">
        <v>767.98</v>
      </c>
    </row>
    <row r="852" spans="1:5" x14ac:dyDescent="0.25">
      <c r="A852" s="1">
        <v>34064</v>
      </c>
      <c r="B852" t="e">
        <v>#VALUE!</v>
      </c>
      <c r="C852">
        <v>14.12</v>
      </c>
      <c r="D852">
        <v>91.804400000000001</v>
      </c>
      <c r="E852">
        <v>768.46</v>
      </c>
    </row>
    <row r="853" spans="1:5" x14ac:dyDescent="0.25">
      <c r="A853" s="1">
        <v>34065</v>
      </c>
      <c r="B853" t="e">
        <v>#VALUE!</v>
      </c>
      <c r="C853">
        <v>14.24</v>
      </c>
      <c r="D853">
        <v>91.060699999999997</v>
      </c>
      <c r="E853">
        <v>768.31</v>
      </c>
    </row>
    <row r="854" spans="1:5" x14ac:dyDescent="0.25">
      <c r="A854" s="1">
        <v>34066</v>
      </c>
      <c r="B854" t="e">
        <v>#VALUE!</v>
      </c>
      <c r="C854">
        <v>13.64</v>
      </c>
      <c r="D854">
        <v>90.953400000000002</v>
      </c>
      <c r="E854">
        <v>768.31</v>
      </c>
    </row>
    <row r="855" spans="1:5" x14ac:dyDescent="0.25">
      <c r="A855" s="1">
        <v>34067</v>
      </c>
      <c r="B855" t="e">
        <v>#VALUE!</v>
      </c>
      <c r="C855">
        <v>12.83</v>
      </c>
      <c r="D855">
        <v>91.136200000000002</v>
      </c>
      <c r="E855">
        <v>768.52</v>
      </c>
    </row>
    <row r="856" spans="1:5" x14ac:dyDescent="0.25">
      <c r="A856" s="1">
        <v>34068</v>
      </c>
      <c r="B856" t="e">
        <v>#VALUE!</v>
      </c>
      <c r="C856">
        <v>12.83</v>
      </c>
      <c r="D856">
        <v>91.136200000000002</v>
      </c>
      <c r="E856">
        <v>768.52</v>
      </c>
    </row>
    <row r="857" spans="1:5" x14ac:dyDescent="0.25">
      <c r="A857" s="1">
        <v>34071</v>
      </c>
      <c r="B857" t="e">
        <v>#VALUE!</v>
      </c>
      <c r="C857">
        <v>11.93</v>
      </c>
      <c r="D857">
        <v>91.850999999999999</v>
      </c>
      <c r="E857">
        <v>768.6</v>
      </c>
    </row>
    <row r="858" spans="1:5" x14ac:dyDescent="0.25">
      <c r="A858" s="1">
        <v>34072</v>
      </c>
      <c r="B858" t="e">
        <v>#VALUE!</v>
      </c>
      <c r="C858">
        <v>11.7</v>
      </c>
      <c r="D858">
        <v>92.007199999999997</v>
      </c>
      <c r="E858">
        <v>769.34</v>
      </c>
    </row>
    <row r="859" spans="1:5" x14ac:dyDescent="0.25">
      <c r="A859" s="1">
        <v>34073</v>
      </c>
      <c r="B859" t="e">
        <v>#VALUE!</v>
      </c>
      <c r="C859">
        <v>11.76</v>
      </c>
      <c r="D859">
        <v>91.918099999999995</v>
      </c>
      <c r="E859">
        <v>769.8</v>
      </c>
    </row>
    <row r="860" spans="1:5" x14ac:dyDescent="0.25">
      <c r="A860" s="1">
        <v>34074</v>
      </c>
      <c r="B860" t="e">
        <v>#VALUE!</v>
      </c>
      <c r="C860">
        <v>10.96</v>
      </c>
      <c r="D860">
        <v>91.223200000000006</v>
      </c>
      <c r="E860">
        <v>769.8</v>
      </c>
    </row>
    <row r="861" spans="1:5" x14ac:dyDescent="0.25">
      <c r="A861" s="1">
        <v>34075</v>
      </c>
      <c r="B861" t="e">
        <v>#VALUE!</v>
      </c>
      <c r="C861">
        <v>11.29</v>
      </c>
      <c r="D861">
        <v>90.706999999999994</v>
      </c>
      <c r="E861">
        <v>769.8</v>
      </c>
    </row>
    <row r="862" spans="1:5" x14ac:dyDescent="0.25">
      <c r="A862" s="1">
        <v>34078</v>
      </c>
      <c r="B862" t="e">
        <v>#VALUE!</v>
      </c>
      <c r="C862">
        <v>12.06</v>
      </c>
      <c r="D862">
        <v>90.661900000000003</v>
      </c>
      <c r="E862">
        <v>773.22</v>
      </c>
    </row>
    <row r="863" spans="1:5" x14ac:dyDescent="0.25">
      <c r="A863" s="1">
        <v>34079</v>
      </c>
      <c r="B863" t="e">
        <v>#VALUE!</v>
      </c>
      <c r="C863">
        <v>11.94</v>
      </c>
      <c r="D863">
        <v>90.705500000000001</v>
      </c>
      <c r="E863">
        <v>773.7</v>
      </c>
    </row>
    <row r="864" spans="1:5" x14ac:dyDescent="0.25">
      <c r="A864" s="1">
        <v>34080</v>
      </c>
      <c r="B864" t="e">
        <v>#VALUE!</v>
      </c>
      <c r="C864">
        <v>12.11</v>
      </c>
      <c r="D864">
        <v>90.959199999999996</v>
      </c>
      <c r="E864">
        <v>773.97</v>
      </c>
    </row>
    <row r="865" spans="1:5" x14ac:dyDescent="0.25">
      <c r="A865" s="1">
        <v>34081</v>
      </c>
      <c r="B865" t="e">
        <v>#VALUE!</v>
      </c>
      <c r="C865">
        <v>12.68</v>
      </c>
      <c r="D865">
        <v>91.032700000000006</v>
      </c>
      <c r="E865">
        <v>774.34</v>
      </c>
    </row>
    <row r="866" spans="1:5" x14ac:dyDescent="0.25">
      <c r="A866" s="1">
        <v>34082</v>
      </c>
      <c r="B866" t="e">
        <v>#VALUE!</v>
      </c>
      <c r="C866">
        <v>13.36</v>
      </c>
      <c r="D866">
        <v>91.508700000000005</v>
      </c>
      <c r="E866">
        <v>775.05</v>
      </c>
    </row>
    <row r="867" spans="1:5" x14ac:dyDescent="0.25">
      <c r="A867" s="1">
        <v>34085</v>
      </c>
      <c r="B867" t="e">
        <v>#VALUE!</v>
      </c>
      <c r="C867">
        <v>15.25</v>
      </c>
      <c r="D867">
        <v>91.890299999999996</v>
      </c>
      <c r="E867">
        <v>775.32</v>
      </c>
    </row>
    <row r="868" spans="1:5" x14ac:dyDescent="0.25">
      <c r="A868" s="1">
        <v>34086</v>
      </c>
      <c r="B868" t="e">
        <v>#VALUE!</v>
      </c>
      <c r="C868">
        <v>13.93</v>
      </c>
      <c r="D868">
        <v>91.640900000000002</v>
      </c>
      <c r="E868">
        <v>775.2</v>
      </c>
    </row>
    <row r="869" spans="1:5" x14ac:dyDescent="0.25">
      <c r="A869" s="1">
        <v>34087</v>
      </c>
      <c r="B869" t="e">
        <v>#VALUE!</v>
      </c>
      <c r="C869">
        <v>13.12</v>
      </c>
      <c r="D869">
        <v>91.4833</v>
      </c>
      <c r="E869">
        <v>774.52</v>
      </c>
    </row>
    <row r="870" spans="1:5" x14ac:dyDescent="0.25">
      <c r="A870" s="1">
        <v>34088</v>
      </c>
      <c r="B870" t="e">
        <v>#VALUE!</v>
      </c>
      <c r="C870">
        <v>12.8</v>
      </c>
      <c r="D870">
        <v>92.139700000000005</v>
      </c>
      <c r="E870">
        <v>773.78</v>
      </c>
    </row>
    <row r="871" spans="1:5" x14ac:dyDescent="0.25">
      <c r="A871" s="1">
        <v>34089</v>
      </c>
      <c r="B871" t="e">
        <v>#VALUE!</v>
      </c>
      <c r="C871">
        <v>12.42</v>
      </c>
      <c r="D871">
        <v>92.339799999999997</v>
      </c>
      <c r="E871">
        <v>774.94</v>
      </c>
    </row>
    <row r="872" spans="1:5" x14ac:dyDescent="0.25">
      <c r="A872" s="1">
        <v>34092</v>
      </c>
      <c r="B872" t="e">
        <v>#VALUE!</v>
      </c>
      <c r="C872">
        <v>12.9</v>
      </c>
      <c r="D872">
        <v>91.929900000000004</v>
      </c>
      <c r="E872">
        <v>773.82</v>
      </c>
    </row>
    <row r="873" spans="1:5" x14ac:dyDescent="0.25">
      <c r="A873" s="1">
        <v>34093</v>
      </c>
      <c r="B873" t="e">
        <v>#VALUE!</v>
      </c>
      <c r="C873">
        <v>12.14</v>
      </c>
      <c r="D873">
        <v>91.325699999999998</v>
      </c>
      <c r="E873">
        <v>775.53</v>
      </c>
    </row>
    <row r="874" spans="1:5" x14ac:dyDescent="0.25">
      <c r="A874" s="1">
        <v>34094</v>
      </c>
      <c r="B874" t="e">
        <v>#VALUE!</v>
      </c>
      <c r="C874">
        <v>12.38</v>
      </c>
      <c r="D874">
        <v>91.281999999999996</v>
      </c>
      <c r="E874">
        <v>776.99</v>
      </c>
    </row>
    <row r="875" spans="1:5" x14ac:dyDescent="0.25">
      <c r="A875" s="1">
        <v>34095</v>
      </c>
      <c r="B875" t="e">
        <v>#VALUE!</v>
      </c>
      <c r="C875">
        <v>13.22</v>
      </c>
      <c r="D875">
        <v>91.235200000000006</v>
      </c>
      <c r="E875">
        <v>777.88</v>
      </c>
    </row>
    <row r="876" spans="1:5" x14ac:dyDescent="0.25">
      <c r="A876" s="1">
        <v>34096</v>
      </c>
      <c r="B876" t="e">
        <v>#VALUE!</v>
      </c>
      <c r="C876">
        <v>13.01</v>
      </c>
      <c r="D876">
        <v>91.157799999999995</v>
      </c>
      <c r="E876">
        <v>778.17</v>
      </c>
    </row>
    <row r="877" spans="1:5" x14ac:dyDescent="0.25">
      <c r="A877" s="1">
        <v>34099</v>
      </c>
      <c r="B877" t="e">
        <v>#VALUE!</v>
      </c>
      <c r="C877">
        <v>13.72</v>
      </c>
      <c r="D877">
        <v>90.787000000000006</v>
      </c>
      <c r="E877">
        <v>777.17</v>
      </c>
    </row>
    <row r="878" spans="1:5" x14ac:dyDescent="0.25">
      <c r="A878" s="1">
        <v>34100</v>
      </c>
      <c r="B878" t="e">
        <v>#VALUE!</v>
      </c>
      <c r="C878">
        <v>13.35</v>
      </c>
      <c r="D878">
        <v>91.069800000000001</v>
      </c>
      <c r="E878">
        <v>777.75</v>
      </c>
    </row>
    <row r="879" spans="1:5" x14ac:dyDescent="0.25">
      <c r="A879" s="1">
        <v>34101</v>
      </c>
      <c r="B879" t="e">
        <v>#VALUE!</v>
      </c>
      <c r="C879">
        <v>13.56</v>
      </c>
      <c r="D879">
        <v>91.387799999999999</v>
      </c>
      <c r="E879">
        <v>777.75</v>
      </c>
    </row>
    <row r="880" spans="1:5" x14ac:dyDescent="0.25">
      <c r="A880" s="1">
        <v>34102</v>
      </c>
      <c r="B880" t="e">
        <v>#VALUE!</v>
      </c>
      <c r="C880">
        <v>14.76</v>
      </c>
      <c r="D880">
        <v>91.261899999999997</v>
      </c>
      <c r="E880">
        <v>780.49</v>
      </c>
    </row>
    <row r="881" spans="1:5" x14ac:dyDescent="0.25">
      <c r="A881" s="1">
        <v>34103</v>
      </c>
      <c r="B881" t="e">
        <v>#VALUE!</v>
      </c>
      <c r="C881">
        <v>14.39</v>
      </c>
      <c r="D881">
        <v>90.827399999999997</v>
      </c>
      <c r="E881">
        <v>780.8</v>
      </c>
    </row>
    <row r="882" spans="1:5" x14ac:dyDescent="0.25">
      <c r="A882" s="1">
        <v>34106</v>
      </c>
      <c r="B882" t="e">
        <v>#VALUE!</v>
      </c>
      <c r="C882">
        <v>14.13</v>
      </c>
      <c r="D882">
        <v>90.749600000000001</v>
      </c>
      <c r="E882">
        <v>780.79</v>
      </c>
    </row>
    <row r="883" spans="1:5" x14ac:dyDescent="0.25">
      <c r="A883" s="1">
        <v>34107</v>
      </c>
      <c r="B883" t="e">
        <v>#VALUE!</v>
      </c>
      <c r="C883">
        <v>14.19</v>
      </c>
      <c r="D883">
        <v>91.137500000000003</v>
      </c>
      <c r="E883">
        <v>781.42</v>
      </c>
    </row>
    <row r="884" spans="1:5" x14ac:dyDescent="0.25">
      <c r="A884" s="1">
        <v>34108</v>
      </c>
      <c r="B884" t="e">
        <v>#VALUE!</v>
      </c>
      <c r="C884">
        <v>14.29</v>
      </c>
      <c r="D884">
        <v>90.656499999999994</v>
      </c>
      <c r="E884">
        <v>781.8</v>
      </c>
    </row>
    <row r="885" spans="1:5" x14ac:dyDescent="0.25">
      <c r="A885" s="1">
        <v>34109</v>
      </c>
      <c r="B885" t="e">
        <v>#VALUE!</v>
      </c>
      <c r="C885">
        <v>13.98</v>
      </c>
      <c r="D885">
        <v>91.218900000000005</v>
      </c>
      <c r="E885">
        <v>781.84</v>
      </c>
    </row>
    <row r="886" spans="1:5" x14ac:dyDescent="0.25">
      <c r="A886" s="1">
        <v>34110</v>
      </c>
      <c r="B886" t="e">
        <v>#VALUE!</v>
      </c>
      <c r="C886">
        <v>14.51</v>
      </c>
      <c r="D886">
        <v>91.335400000000007</v>
      </c>
      <c r="E886">
        <v>781.84</v>
      </c>
    </row>
    <row r="887" spans="1:5" x14ac:dyDescent="0.25">
      <c r="A887" s="1">
        <v>34113</v>
      </c>
      <c r="B887" t="e">
        <v>#VALUE!</v>
      </c>
      <c r="C887">
        <v>14.1</v>
      </c>
      <c r="D887">
        <v>90.1999</v>
      </c>
      <c r="E887">
        <v>781.84</v>
      </c>
    </row>
    <row r="888" spans="1:5" x14ac:dyDescent="0.25">
      <c r="A888" s="1">
        <v>34114</v>
      </c>
      <c r="B888" t="e">
        <v>#VALUE!</v>
      </c>
      <c r="C888">
        <v>14.04</v>
      </c>
      <c r="D888">
        <v>90.839299999999994</v>
      </c>
      <c r="E888">
        <v>782</v>
      </c>
    </row>
    <row r="889" spans="1:5" x14ac:dyDescent="0.25">
      <c r="A889" s="1">
        <v>34115</v>
      </c>
      <c r="B889" t="e">
        <v>#VALUE!</v>
      </c>
      <c r="C889">
        <v>12.88</v>
      </c>
      <c r="D889">
        <v>90.639600000000002</v>
      </c>
      <c r="E889">
        <v>783.15</v>
      </c>
    </row>
    <row r="890" spans="1:5" x14ac:dyDescent="0.25">
      <c r="A890" s="1">
        <v>34116</v>
      </c>
      <c r="B890" t="e">
        <v>#VALUE!</v>
      </c>
      <c r="C890">
        <v>13.1</v>
      </c>
      <c r="D890">
        <v>90.584699999999998</v>
      </c>
      <c r="E890">
        <v>783.15</v>
      </c>
    </row>
    <row r="891" spans="1:5" x14ac:dyDescent="0.25">
      <c r="A891" s="1">
        <v>34117</v>
      </c>
      <c r="B891" t="e">
        <v>#VALUE!</v>
      </c>
      <c r="C891">
        <v>13.47</v>
      </c>
      <c r="D891">
        <v>90.479699999999994</v>
      </c>
      <c r="E891">
        <v>783.15</v>
      </c>
    </row>
    <row r="892" spans="1:5" x14ac:dyDescent="0.25">
      <c r="A892" s="1">
        <v>34120</v>
      </c>
      <c r="B892" t="e">
        <v>#VALUE!</v>
      </c>
      <c r="C892">
        <v>13.47</v>
      </c>
      <c r="D892">
        <v>90.479699999999994</v>
      </c>
      <c r="E892">
        <v>783.15</v>
      </c>
    </row>
    <row r="893" spans="1:5" x14ac:dyDescent="0.25">
      <c r="A893" s="1">
        <v>34121</v>
      </c>
      <c r="B893" t="e">
        <v>#VALUE!</v>
      </c>
      <c r="C893">
        <v>13.67</v>
      </c>
      <c r="D893">
        <v>89.776499999999999</v>
      </c>
      <c r="E893">
        <v>779</v>
      </c>
    </row>
    <row r="894" spans="1:5" x14ac:dyDescent="0.25">
      <c r="A894" s="1">
        <v>34122</v>
      </c>
      <c r="B894" t="e">
        <v>#VALUE!</v>
      </c>
      <c r="C894">
        <v>13.48</v>
      </c>
      <c r="D894">
        <v>89.396000000000001</v>
      </c>
      <c r="E894">
        <v>779.01</v>
      </c>
    </row>
    <row r="895" spans="1:5" x14ac:dyDescent="0.25">
      <c r="A895" s="1">
        <v>34123</v>
      </c>
      <c r="B895" t="e">
        <v>#VALUE!</v>
      </c>
      <c r="C895">
        <v>13.54</v>
      </c>
      <c r="D895">
        <v>89.444000000000003</v>
      </c>
      <c r="E895">
        <v>777.82</v>
      </c>
    </row>
    <row r="896" spans="1:5" x14ac:dyDescent="0.25">
      <c r="A896" s="1">
        <v>34124</v>
      </c>
      <c r="B896" t="e">
        <v>#VALUE!</v>
      </c>
      <c r="C896">
        <v>12.86</v>
      </c>
      <c r="D896">
        <v>89.486099999999993</v>
      </c>
      <c r="E896">
        <v>778.12</v>
      </c>
    </row>
    <row r="897" spans="1:5" x14ac:dyDescent="0.25">
      <c r="A897" s="1">
        <v>34127</v>
      </c>
      <c r="B897" t="e">
        <v>#VALUE!</v>
      </c>
      <c r="C897">
        <v>14.07</v>
      </c>
      <c r="D897">
        <v>89.0715</v>
      </c>
      <c r="E897">
        <v>778.12</v>
      </c>
    </row>
    <row r="898" spans="1:5" x14ac:dyDescent="0.25">
      <c r="A898" s="1">
        <v>34128</v>
      </c>
      <c r="B898" t="e">
        <v>#VALUE!</v>
      </c>
      <c r="C898">
        <v>14.74</v>
      </c>
      <c r="D898">
        <v>89.246200000000002</v>
      </c>
      <c r="E898">
        <v>782.29</v>
      </c>
    </row>
    <row r="899" spans="1:5" x14ac:dyDescent="0.25">
      <c r="A899" s="1">
        <v>34129</v>
      </c>
      <c r="B899" t="e">
        <v>#VALUE!</v>
      </c>
      <c r="C899">
        <v>13.96</v>
      </c>
      <c r="D899">
        <v>89.294300000000007</v>
      </c>
      <c r="E899">
        <v>784.62</v>
      </c>
    </row>
    <row r="900" spans="1:5" x14ac:dyDescent="0.25">
      <c r="A900" s="1">
        <v>34130</v>
      </c>
      <c r="B900" t="e">
        <v>#VALUE!</v>
      </c>
      <c r="C900">
        <v>13.31</v>
      </c>
      <c r="D900">
        <v>88.659099999999995</v>
      </c>
      <c r="E900">
        <v>784.95</v>
      </c>
    </row>
    <row r="901" spans="1:5" x14ac:dyDescent="0.25">
      <c r="A901" s="1">
        <v>34131</v>
      </c>
      <c r="B901" t="e">
        <v>#VALUE!</v>
      </c>
      <c r="C901">
        <v>12.71</v>
      </c>
      <c r="D901">
        <v>88.088999999999999</v>
      </c>
      <c r="E901">
        <v>785.79</v>
      </c>
    </row>
    <row r="902" spans="1:5" x14ac:dyDescent="0.25">
      <c r="A902" s="1">
        <v>34134</v>
      </c>
      <c r="B902" t="e">
        <v>#VALUE!</v>
      </c>
      <c r="C902">
        <v>12.33</v>
      </c>
      <c r="D902">
        <v>88.004900000000006</v>
      </c>
      <c r="E902">
        <v>785.79</v>
      </c>
    </row>
    <row r="903" spans="1:5" x14ac:dyDescent="0.25">
      <c r="A903" s="1">
        <v>34135</v>
      </c>
      <c r="B903" t="e">
        <v>#VALUE!</v>
      </c>
      <c r="C903">
        <v>11.99</v>
      </c>
      <c r="D903">
        <v>87.649500000000003</v>
      </c>
      <c r="E903">
        <v>784.8</v>
      </c>
    </row>
    <row r="904" spans="1:5" x14ac:dyDescent="0.25">
      <c r="A904" s="1">
        <v>34136</v>
      </c>
      <c r="B904" t="e">
        <v>#VALUE!</v>
      </c>
      <c r="C904">
        <v>11.87</v>
      </c>
      <c r="D904">
        <v>87.9619</v>
      </c>
      <c r="E904">
        <v>785.9</v>
      </c>
    </row>
    <row r="905" spans="1:5" x14ac:dyDescent="0.25">
      <c r="A905" s="1">
        <v>34137</v>
      </c>
      <c r="B905" t="e">
        <v>#VALUE!</v>
      </c>
      <c r="C905">
        <v>11.66</v>
      </c>
      <c r="D905">
        <v>88.540599999999998</v>
      </c>
      <c r="E905">
        <v>786.64</v>
      </c>
    </row>
    <row r="906" spans="1:5" x14ac:dyDescent="0.25">
      <c r="A906" s="1">
        <v>34138</v>
      </c>
      <c r="B906" t="e">
        <v>#VALUE!</v>
      </c>
      <c r="C906">
        <v>12.24</v>
      </c>
      <c r="D906">
        <v>88.772400000000005</v>
      </c>
      <c r="E906">
        <v>787.49</v>
      </c>
    </row>
    <row r="907" spans="1:5" x14ac:dyDescent="0.25">
      <c r="A907" s="1">
        <v>34141</v>
      </c>
      <c r="B907" t="e">
        <v>#VALUE!</v>
      </c>
      <c r="C907">
        <v>12.25</v>
      </c>
      <c r="D907">
        <v>88.863600000000005</v>
      </c>
      <c r="E907">
        <v>787.49</v>
      </c>
    </row>
    <row r="908" spans="1:5" x14ac:dyDescent="0.25">
      <c r="A908" s="1">
        <v>34142</v>
      </c>
      <c r="B908" t="e">
        <v>#VALUE!</v>
      </c>
      <c r="C908">
        <v>11.65</v>
      </c>
      <c r="D908">
        <v>88.398399999999995</v>
      </c>
      <c r="E908">
        <v>786.77</v>
      </c>
    </row>
    <row r="909" spans="1:5" x14ac:dyDescent="0.25">
      <c r="A909" s="1">
        <v>34143</v>
      </c>
      <c r="B909" t="e">
        <v>#VALUE!</v>
      </c>
      <c r="C909">
        <v>12.04</v>
      </c>
      <c r="D909">
        <v>88.909899999999993</v>
      </c>
      <c r="E909">
        <v>787.06</v>
      </c>
    </row>
    <row r="910" spans="1:5" x14ac:dyDescent="0.25">
      <c r="A910" s="1">
        <v>34144</v>
      </c>
      <c r="B910" t="e">
        <v>#VALUE!</v>
      </c>
      <c r="C910">
        <v>12.25</v>
      </c>
      <c r="D910">
        <v>89.066599999999994</v>
      </c>
      <c r="E910">
        <v>786.42</v>
      </c>
    </row>
    <row r="911" spans="1:5" x14ac:dyDescent="0.25">
      <c r="A911" s="1">
        <v>34145</v>
      </c>
      <c r="B911" t="e">
        <v>#VALUE!</v>
      </c>
      <c r="C911">
        <v>11.25</v>
      </c>
      <c r="D911">
        <v>89.062200000000004</v>
      </c>
      <c r="E911">
        <v>786.72</v>
      </c>
    </row>
    <row r="912" spans="1:5" x14ac:dyDescent="0.25">
      <c r="A912" s="1">
        <v>34148</v>
      </c>
      <c r="B912" t="e">
        <v>#VALUE!</v>
      </c>
      <c r="C912">
        <v>11.11</v>
      </c>
      <c r="D912">
        <v>89.194100000000006</v>
      </c>
      <c r="E912">
        <v>786.96</v>
      </c>
    </row>
    <row r="913" spans="1:5" x14ac:dyDescent="0.25">
      <c r="A913" s="1">
        <v>34149</v>
      </c>
      <c r="B913" t="e">
        <v>#VALUE!</v>
      </c>
      <c r="C913">
        <v>11.29</v>
      </c>
      <c r="D913">
        <v>89.396000000000001</v>
      </c>
      <c r="E913">
        <v>786.8</v>
      </c>
    </row>
    <row r="914" spans="1:5" x14ac:dyDescent="0.25">
      <c r="A914" s="1">
        <v>34150</v>
      </c>
      <c r="B914" t="e">
        <v>#VALUE!</v>
      </c>
      <c r="C914">
        <v>11.26</v>
      </c>
      <c r="D914">
        <v>89.934200000000004</v>
      </c>
      <c r="E914">
        <v>787.12</v>
      </c>
    </row>
    <row r="915" spans="1:5" x14ac:dyDescent="0.25">
      <c r="A915" s="1">
        <v>34151</v>
      </c>
      <c r="B915" t="e">
        <v>#VALUE!</v>
      </c>
      <c r="C915">
        <v>11.51</v>
      </c>
      <c r="D915">
        <v>90.271299999999997</v>
      </c>
      <c r="E915">
        <v>786.1</v>
      </c>
    </row>
    <row r="916" spans="1:5" x14ac:dyDescent="0.25">
      <c r="A916" s="1">
        <v>34152</v>
      </c>
      <c r="B916" t="e">
        <v>#VALUE!</v>
      </c>
      <c r="C916">
        <v>11.33</v>
      </c>
      <c r="D916">
        <v>90.382800000000003</v>
      </c>
      <c r="E916">
        <v>787.51</v>
      </c>
    </row>
    <row r="917" spans="1:5" x14ac:dyDescent="0.25">
      <c r="A917" s="1">
        <v>34155</v>
      </c>
      <c r="B917" t="e">
        <v>#VALUE!</v>
      </c>
      <c r="C917">
        <v>11.33</v>
      </c>
      <c r="D917">
        <v>90.382800000000003</v>
      </c>
      <c r="E917">
        <v>787.51</v>
      </c>
    </row>
    <row r="918" spans="1:5" x14ac:dyDescent="0.25">
      <c r="A918" s="1">
        <v>34156</v>
      </c>
      <c r="B918" t="e">
        <v>#VALUE!</v>
      </c>
      <c r="C918">
        <v>13.87</v>
      </c>
      <c r="D918">
        <v>92.084100000000007</v>
      </c>
      <c r="E918">
        <v>788.65</v>
      </c>
    </row>
    <row r="919" spans="1:5" x14ac:dyDescent="0.25">
      <c r="A919" s="1">
        <v>34157</v>
      </c>
      <c r="B919" t="e">
        <v>#VALUE!</v>
      </c>
      <c r="C919">
        <v>13.05</v>
      </c>
      <c r="D919">
        <v>92.106999999999999</v>
      </c>
      <c r="E919">
        <v>789.47</v>
      </c>
    </row>
    <row r="920" spans="1:5" x14ac:dyDescent="0.25">
      <c r="A920" s="1">
        <v>34158</v>
      </c>
      <c r="B920" t="e">
        <v>#VALUE!</v>
      </c>
      <c r="C920">
        <v>12.24</v>
      </c>
      <c r="D920">
        <v>91.471800000000002</v>
      </c>
      <c r="E920">
        <v>790.58</v>
      </c>
    </row>
    <row r="921" spans="1:5" x14ac:dyDescent="0.25">
      <c r="A921" s="1">
        <v>34159</v>
      </c>
      <c r="B921" t="e">
        <v>#VALUE!</v>
      </c>
      <c r="C921">
        <v>10.8</v>
      </c>
      <c r="D921">
        <v>91.536299999999997</v>
      </c>
      <c r="E921">
        <v>791.73</v>
      </c>
    </row>
    <row r="922" spans="1:5" x14ac:dyDescent="0.25">
      <c r="A922" s="1">
        <v>34162</v>
      </c>
      <c r="B922" t="e">
        <v>#VALUE!</v>
      </c>
      <c r="C922">
        <v>10.85</v>
      </c>
      <c r="D922">
        <v>90.973600000000005</v>
      </c>
      <c r="E922">
        <v>793.18</v>
      </c>
    </row>
    <row r="923" spans="1:5" x14ac:dyDescent="0.25">
      <c r="A923" s="1">
        <v>34163</v>
      </c>
      <c r="B923" t="e">
        <v>#VALUE!</v>
      </c>
      <c r="C923">
        <v>11.02</v>
      </c>
      <c r="D923">
        <v>90.711799999999997</v>
      </c>
      <c r="E923">
        <v>794.67</v>
      </c>
    </row>
    <row r="924" spans="1:5" x14ac:dyDescent="0.25">
      <c r="A924" s="1">
        <v>34164</v>
      </c>
      <c r="B924" t="e">
        <v>#VALUE!</v>
      </c>
      <c r="C924">
        <v>10.78</v>
      </c>
      <c r="D924">
        <v>89.995699999999999</v>
      </c>
      <c r="E924">
        <v>795.66</v>
      </c>
    </row>
    <row r="925" spans="1:5" x14ac:dyDescent="0.25">
      <c r="A925" s="1">
        <v>34165</v>
      </c>
      <c r="B925" t="e">
        <v>#VALUE!</v>
      </c>
      <c r="C925">
        <v>10.6</v>
      </c>
      <c r="D925">
        <v>89.996300000000005</v>
      </c>
      <c r="E925">
        <v>797</v>
      </c>
    </row>
    <row r="926" spans="1:5" x14ac:dyDescent="0.25">
      <c r="A926" s="1">
        <v>34166</v>
      </c>
      <c r="B926" t="e">
        <v>#VALUE!</v>
      </c>
      <c r="C926">
        <v>10.96</v>
      </c>
      <c r="D926">
        <v>89.928899999999999</v>
      </c>
      <c r="E926">
        <v>797.06</v>
      </c>
    </row>
    <row r="927" spans="1:5" x14ac:dyDescent="0.25">
      <c r="A927" s="1">
        <v>34169</v>
      </c>
      <c r="B927" t="e">
        <v>#VALUE!</v>
      </c>
      <c r="C927">
        <v>11.46</v>
      </c>
      <c r="D927">
        <v>90.947699999999998</v>
      </c>
      <c r="E927">
        <v>797.31</v>
      </c>
    </row>
    <row r="928" spans="1:5" x14ac:dyDescent="0.25">
      <c r="A928" s="1">
        <v>34170</v>
      </c>
      <c r="B928" t="e">
        <v>#VALUE!</v>
      </c>
      <c r="C928">
        <v>11.05</v>
      </c>
      <c r="D928">
        <v>90.4054</v>
      </c>
      <c r="E928">
        <v>797.31</v>
      </c>
    </row>
    <row r="929" spans="1:5" x14ac:dyDescent="0.25">
      <c r="A929" s="1">
        <v>34171</v>
      </c>
      <c r="B929" t="e">
        <v>#VALUE!</v>
      </c>
      <c r="C929">
        <v>11.97</v>
      </c>
      <c r="D929">
        <v>90.301100000000005</v>
      </c>
      <c r="E929">
        <v>797.41</v>
      </c>
    </row>
    <row r="930" spans="1:5" x14ac:dyDescent="0.25">
      <c r="A930" s="1">
        <v>34172</v>
      </c>
      <c r="B930" t="e">
        <v>#VALUE!</v>
      </c>
      <c r="C930">
        <v>11.69</v>
      </c>
      <c r="D930">
        <v>90.317700000000002</v>
      </c>
      <c r="E930">
        <v>797.63</v>
      </c>
    </row>
    <row r="931" spans="1:5" x14ac:dyDescent="0.25">
      <c r="A931" s="1">
        <v>34173</v>
      </c>
      <c r="B931" t="e">
        <v>#VALUE!</v>
      </c>
      <c r="C931">
        <v>11.32</v>
      </c>
      <c r="D931">
        <v>90.615200000000002</v>
      </c>
      <c r="E931">
        <v>798.17</v>
      </c>
    </row>
    <row r="932" spans="1:5" x14ac:dyDescent="0.25">
      <c r="A932" s="1">
        <v>34176</v>
      </c>
      <c r="B932" t="e">
        <v>#VALUE!</v>
      </c>
      <c r="C932">
        <v>11.32</v>
      </c>
      <c r="D932">
        <v>90.768100000000004</v>
      </c>
      <c r="E932">
        <v>798.83</v>
      </c>
    </row>
    <row r="933" spans="1:5" x14ac:dyDescent="0.25">
      <c r="A933" s="1">
        <v>34177</v>
      </c>
      <c r="B933" t="e">
        <v>#VALUE!</v>
      </c>
      <c r="C933">
        <v>11.34</v>
      </c>
      <c r="D933">
        <v>91.144000000000005</v>
      </c>
      <c r="E933">
        <v>799.17</v>
      </c>
    </row>
    <row r="934" spans="1:5" x14ac:dyDescent="0.25">
      <c r="A934" s="1">
        <v>34178</v>
      </c>
      <c r="B934" t="e">
        <v>#VALUE!</v>
      </c>
      <c r="C934">
        <v>11.37</v>
      </c>
      <c r="D934">
        <v>90.927599999999998</v>
      </c>
      <c r="E934">
        <v>799.96</v>
      </c>
    </row>
    <row r="935" spans="1:5" x14ac:dyDescent="0.25">
      <c r="A935" s="1">
        <v>34179</v>
      </c>
      <c r="B935" t="e">
        <v>#VALUE!</v>
      </c>
      <c r="C935">
        <v>11.25</v>
      </c>
      <c r="D935">
        <v>91.149900000000002</v>
      </c>
      <c r="E935">
        <v>800.1</v>
      </c>
    </row>
    <row r="936" spans="1:5" x14ac:dyDescent="0.25">
      <c r="A936" s="1">
        <v>34180</v>
      </c>
      <c r="B936" t="e">
        <v>#VALUE!</v>
      </c>
      <c r="C936">
        <v>11.73</v>
      </c>
      <c r="D936">
        <v>91.251400000000004</v>
      </c>
      <c r="E936">
        <v>801.04</v>
      </c>
    </row>
    <row r="937" spans="1:5" x14ac:dyDescent="0.25">
      <c r="A937" s="1">
        <v>34183</v>
      </c>
      <c r="B937" t="e">
        <v>#VALUE!</v>
      </c>
      <c r="C937">
        <v>11.47</v>
      </c>
      <c r="D937">
        <v>91.884100000000004</v>
      </c>
      <c r="E937">
        <v>801.04</v>
      </c>
    </row>
    <row r="938" spans="1:5" x14ac:dyDescent="0.25">
      <c r="A938" s="1">
        <v>34184</v>
      </c>
      <c r="B938" t="e">
        <v>#VALUE!</v>
      </c>
      <c r="C938">
        <v>11.49</v>
      </c>
      <c r="D938">
        <v>91.731399999999994</v>
      </c>
      <c r="E938">
        <v>801.04</v>
      </c>
    </row>
    <row r="939" spans="1:5" x14ac:dyDescent="0.25">
      <c r="A939" s="1">
        <v>34185</v>
      </c>
      <c r="B939" t="e">
        <v>#VALUE!</v>
      </c>
      <c r="C939">
        <v>11.71</v>
      </c>
      <c r="D939">
        <v>91.286799999999999</v>
      </c>
      <c r="E939">
        <v>801.86</v>
      </c>
    </row>
    <row r="940" spans="1:5" x14ac:dyDescent="0.25">
      <c r="A940" s="1">
        <v>34186</v>
      </c>
      <c r="B940" t="e">
        <v>#VALUE!</v>
      </c>
      <c r="C940">
        <v>12.03</v>
      </c>
      <c r="D940">
        <v>89.655799999999999</v>
      </c>
      <c r="E940">
        <v>801.82</v>
      </c>
    </row>
    <row r="941" spans="1:5" x14ac:dyDescent="0.25">
      <c r="A941" s="1">
        <v>34187</v>
      </c>
      <c r="B941" t="e">
        <v>#VALUE!</v>
      </c>
      <c r="C941">
        <v>12.33</v>
      </c>
      <c r="D941">
        <v>89.124099999999999</v>
      </c>
      <c r="E941">
        <v>801.86</v>
      </c>
    </row>
    <row r="942" spans="1:5" x14ac:dyDescent="0.25">
      <c r="A942" s="1">
        <v>34190</v>
      </c>
      <c r="B942" t="e">
        <v>#VALUE!</v>
      </c>
      <c r="C942">
        <v>12.39</v>
      </c>
      <c r="D942">
        <v>89.149799999999999</v>
      </c>
      <c r="E942">
        <v>801.78</v>
      </c>
    </row>
    <row r="943" spans="1:5" x14ac:dyDescent="0.25">
      <c r="A943" s="1">
        <v>34191</v>
      </c>
      <c r="B943" t="e">
        <v>#VALUE!</v>
      </c>
      <c r="C943">
        <v>12.31</v>
      </c>
      <c r="D943">
        <v>89.167000000000002</v>
      </c>
      <c r="E943">
        <v>802.3</v>
      </c>
    </row>
    <row r="944" spans="1:5" x14ac:dyDescent="0.25">
      <c r="A944" s="1">
        <v>34192</v>
      </c>
      <c r="B944" t="e">
        <v>#VALUE!</v>
      </c>
      <c r="C944">
        <v>12.07</v>
      </c>
      <c r="D944">
        <v>89.431799999999996</v>
      </c>
      <c r="E944">
        <v>803.22</v>
      </c>
    </row>
    <row r="945" spans="1:5" x14ac:dyDescent="0.25">
      <c r="A945" s="1">
        <v>34193</v>
      </c>
      <c r="B945" t="e">
        <v>#VALUE!</v>
      </c>
      <c r="C945">
        <v>12.38</v>
      </c>
      <c r="D945">
        <v>88.821200000000005</v>
      </c>
      <c r="E945">
        <v>804.48</v>
      </c>
    </row>
    <row r="946" spans="1:5" x14ac:dyDescent="0.25">
      <c r="A946" s="1">
        <v>34194</v>
      </c>
      <c r="B946" t="e">
        <v>#VALUE!</v>
      </c>
      <c r="C946">
        <v>12.19</v>
      </c>
      <c r="D946">
        <v>89.010300000000001</v>
      </c>
      <c r="E946">
        <v>804.93</v>
      </c>
    </row>
    <row r="947" spans="1:5" x14ac:dyDescent="0.25">
      <c r="A947" s="1">
        <v>34197</v>
      </c>
      <c r="B947" t="e">
        <v>#VALUE!</v>
      </c>
      <c r="C947">
        <v>12.01</v>
      </c>
      <c r="D947">
        <v>89.135800000000003</v>
      </c>
      <c r="E947">
        <v>804.93</v>
      </c>
    </row>
    <row r="948" spans="1:5" x14ac:dyDescent="0.25">
      <c r="A948" s="1">
        <v>34198</v>
      </c>
      <c r="B948" t="e">
        <v>#VALUE!</v>
      </c>
      <c r="C948">
        <v>11.59</v>
      </c>
      <c r="D948">
        <v>89.259299999999996</v>
      </c>
      <c r="E948">
        <v>804.51</v>
      </c>
    </row>
    <row r="949" spans="1:5" x14ac:dyDescent="0.25">
      <c r="A949" s="1">
        <v>34199</v>
      </c>
      <c r="B949" t="e">
        <v>#VALUE!</v>
      </c>
      <c r="C949">
        <v>11.52</v>
      </c>
      <c r="D949">
        <v>89.0608</v>
      </c>
      <c r="E949">
        <v>804.76</v>
      </c>
    </row>
    <row r="950" spans="1:5" x14ac:dyDescent="0.25">
      <c r="A950" s="1">
        <v>34200</v>
      </c>
      <c r="B950" t="e">
        <v>#VALUE!</v>
      </c>
      <c r="C950">
        <v>11.63</v>
      </c>
      <c r="D950">
        <v>89.095600000000005</v>
      </c>
      <c r="E950">
        <v>805.62</v>
      </c>
    </row>
    <row r="951" spans="1:5" x14ac:dyDescent="0.25">
      <c r="A951" s="1">
        <v>34201</v>
      </c>
      <c r="B951" t="e">
        <v>#VALUE!</v>
      </c>
      <c r="C951">
        <v>11.62</v>
      </c>
      <c r="D951">
        <v>89.498400000000004</v>
      </c>
      <c r="E951">
        <v>806.15</v>
      </c>
    </row>
    <row r="952" spans="1:5" x14ac:dyDescent="0.25">
      <c r="A952" s="1">
        <v>34204</v>
      </c>
      <c r="B952" t="e">
        <v>#VALUE!</v>
      </c>
      <c r="C952">
        <v>12.15</v>
      </c>
      <c r="D952">
        <v>89.918199999999999</v>
      </c>
      <c r="E952">
        <v>806.72</v>
      </c>
    </row>
    <row r="953" spans="1:5" x14ac:dyDescent="0.25">
      <c r="A953" s="1">
        <v>34205</v>
      </c>
      <c r="B953" t="e">
        <v>#VALUE!</v>
      </c>
      <c r="C953">
        <v>11.8</v>
      </c>
      <c r="D953">
        <v>89.630499999999998</v>
      </c>
      <c r="E953">
        <v>807.04</v>
      </c>
    </row>
    <row r="954" spans="1:5" x14ac:dyDescent="0.25">
      <c r="A954" s="1">
        <v>34206</v>
      </c>
      <c r="B954" t="e">
        <v>#VALUE!</v>
      </c>
      <c r="C954">
        <v>12.1</v>
      </c>
      <c r="D954">
        <v>89.474199999999996</v>
      </c>
      <c r="E954">
        <v>807.57</v>
      </c>
    </row>
    <row r="955" spans="1:5" x14ac:dyDescent="0.25">
      <c r="A955" s="1">
        <v>34207</v>
      </c>
      <c r="B955" t="e">
        <v>#VALUE!</v>
      </c>
      <c r="C955">
        <v>12.14</v>
      </c>
      <c r="D955">
        <v>89.202299999999994</v>
      </c>
      <c r="E955">
        <v>807.77</v>
      </c>
    </row>
    <row r="956" spans="1:5" x14ac:dyDescent="0.25">
      <c r="A956" s="1">
        <v>34208</v>
      </c>
      <c r="B956" t="e">
        <v>#VALUE!</v>
      </c>
      <c r="C956">
        <v>11.91</v>
      </c>
      <c r="D956">
        <v>90.150700000000001</v>
      </c>
      <c r="E956">
        <v>807.55</v>
      </c>
    </row>
    <row r="957" spans="1:5" x14ac:dyDescent="0.25">
      <c r="A957" s="1">
        <v>34211</v>
      </c>
      <c r="B957" t="e">
        <v>#VALUE!</v>
      </c>
      <c r="C957">
        <v>11.74</v>
      </c>
      <c r="D957">
        <v>90.164699999999996</v>
      </c>
      <c r="E957">
        <v>807.53</v>
      </c>
    </row>
    <row r="958" spans="1:5" x14ac:dyDescent="0.25">
      <c r="A958" s="1">
        <v>34212</v>
      </c>
      <c r="B958" t="e">
        <v>#VALUE!</v>
      </c>
      <c r="C958">
        <v>11.85</v>
      </c>
      <c r="D958">
        <v>89.448899999999995</v>
      </c>
      <c r="E958">
        <v>806.86</v>
      </c>
    </row>
    <row r="959" spans="1:5" x14ac:dyDescent="0.25">
      <c r="A959" s="1">
        <v>34213</v>
      </c>
      <c r="B959" t="e">
        <v>#VALUE!</v>
      </c>
      <c r="C959">
        <v>11.48</v>
      </c>
      <c r="D959">
        <v>88.632900000000006</v>
      </c>
      <c r="E959">
        <v>806.83</v>
      </c>
    </row>
    <row r="960" spans="1:5" x14ac:dyDescent="0.25">
      <c r="A960" s="1">
        <v>34214</v>
      </c>
      <c r="B960" t="e">
        <v>#VALUE!</v>
      </c>
      <c r="C960">
        <v>11.87</v>
      </c>
      <c r="D960">
        <v>88.703500000000005</v>
      </c>
      <c r="E960">
        <v>808.04</v>
      </c>
    </row>
    <row r="961" spans="1:5" x14ac:dyDescent="0.25">
      <c r="A961" s="1">
        <v>34215</v>
      </c>
      <c r="B961" t="e">
        <v>#VALUE!</v>
      </c>
      <c r="C961">
        <v>11.16</v>
      </c>
      <c r="D961">
        <v>88.544600000000003</v>
      </c>
      <c r="E961">
        <v>807.96</v>
      </c>
    </row>
    <row r="962" spans="1:5" x14ac:dyDescent="0.25">
      <c r="A962" s="1">
        <v>34218</v>
      </c>
      <c r="B962" t="e">
        <v>#VALUE!</v>
      </c>
      <c r="C962">
        <v>11.16</v>
      </c>
      <c r="D962">
        <v>88.544600000000003</v>
      </c>
      <c r="E962">
        <v>807.68</v>
      </c>
    </row>
    <row r="963" spans="1:5" x14ac:dyDescent="0.25">
      <c r="A963" s="1">
        <v>34219</v>
      </c>
      <c r="B963" t="e">
        <v>#VALUE!</v>
      </c>
      <c r="C963">
        <v>12.9</v>
      </c>
      <c r="D963">
        <v>86.597999999999999</v>
      </c>
      <c r="E963">
        <v>807.62</v>
      </c>
    </row>
    <row r="964" spans="1:5" x14ac:dyDescent="0.25">
      <c r="A964" s="1">
        <v>34220</v>
      </c>
      <c r="B964" t="e">
        <v>#VALUE!</v>
      </c>
      <c r="C964">
        <v>13.24</v>
      </c>
      <c r="D964">
        <v>86.721000000000004</v>
      </c>
      <c r="E964">
        <v>808.24</v>
      </c>
    </row>
    <row r="965" spans="1:5" x14ac:dyDescent="0.25">
      <c r="A965" s="1">
        <v>34221</v>
      </c>
      <c r="B965" t="e">
        <v>#VALUE!</v>
      </c>
      <c r="C965">
        <v>12.67</v>
      </c>
      <c r="D965">
        <v>86.632300000000001</v>
      </c>
      <c r="E965">
        <v>809.33</v>
      </c>
    </row>
    <row r="966" spans="1:5" x14ac:dyDescent="0.25">
      <c r="A966" s="1">
        <v>34222</v>
      </c>
      <c r="B966" t="e">
        <v>#VALUE!</v>
      </c>
      <c r="C966">
        <v>11.7</v>
      </c>
      <c r="D966">
        <v>85.860299999999995</v>
      </c>
      <c r="E966">
        <v>808.97</v>
      </c>
    </row>
    <row r="967" spans="1:5" x14ac:dyDescent="0.25">
      <c r="A967" s="1">
        <v>34225</v>
      </c>
      <c r="B967" t="e">
        <v>#VALUE!</v>
      </c>
      <c r="C967">
        <v>12.16</v>
      </c>
      <c r="D967">
        <v>85.967200000000005</v>
      </c>
      <c r="E967">
        <v>808.96</v>
      </c>
    </row>
    <row r="968" spans="1:5" x14ac:dyDescent="0.25">
      <c r="A968" s="1">
        <v>34226</v>
      </c>
      <c r="B968" t="e">
        <v>#VALUE!</v>
      </c>
      <c r="C968">
        <v>13.15</v>
      </c>
      <c r="D968">
        <v>85.680199999999999</v>
      </c>
      <c r="E968">
        <v>810.03</v>
      </c>
    </row>
    <row r="969" spans="1:5" x14ac:dyDescent="0.25">
      <c r="A969" s="1">
        <v>34227</v>
      </c>
      <c r="B969" t="e">
        <v>#VALUE!</v>
      </c>
      <c r="C969">
        <v>12.7</v>
      </c>
      <c r="D969">
        <v>85.697900000000004</v>
      </c>
      <c r="E969">
        <v>810.81</v>
      </c>
    </row>
    <row r="970" spans="1:5" x14ac:dyDescent="0.25">
      <c r="A970" s="1">
        <v>34228</v>
      </c>
      <c r="B970" t="e">
        <v>#VALUE!</v>
      </c>
      <c r="C970">
        <v>13.36</v>
      </c>
      <c r="D970">
        <v>85.719099999999997</v>
      </c>
      <c r="E970">
        <v>811.75</v>
      </c>
    </row>
    <row r="971" spans="1:5" x14ac:dyDescent="0.25">
      <c r="A971" s="1">
        <v>34229</v>
      </c>
      <c r="B971" t="e">
        <v>#VALUE!</v>
      </c>
      <c r="C971">
        <v>13.39</v>
      </c>
      <c r="D971">
        <v>86.244299999999996</v>
      </c>
      <c r="E971">
        <v>811.93</v>
      </c>
    </row>
    <row r="972" spans="1:5" x14ac:dyDescent="0.25">
      <c r="A972" s="1">
        <v>34232</v>
      </c>
      <c r="B972" t="e">
        <v>#VALUE!</v>
      </c>
      <c r="C972">
        <v>14.6</v>
      </c>
      <c r="D972">
        <v>86.881200000000007</v>
      </c>
      <c r="E972">
        <v>811.18</v>
      </c>
    </row>
    <row r="973" spans="1:5" x14ac:dyDescent="0.25">
      <c r="A973" s="1">
        <v>34233</v>
      </c>
      <c r="B973" t="e">
        <v>#VALUE!</v>
      </c>
      <c r="C973">
        <v>17.3</v>
      </c>
      <c r="D973">
        <v>86.961699999999993</v>
      </c>
      <c r="E973">
        <v>810.88</v>
      </c>
    </row>
    <row r="974" spans="1:5" x14ac:dyDescent="0.25">
      <c r="A974" s="1">
        <v>34234</v>
      </c>
      <c r="B974" t="e">
        <v>#VALUE!</v>
      </c>
      <c r="C974">
        <v>13.75</v>
      </c>
      <c r="D974">
        <v>86.303600000000003</v>
      </c>
      <c r="E974">
        <v>809.75</v>
      </c>
    </row>
    <row r="975" spans="1:5" x14ac:dyDescent="0.25">
      <c r="A975" s="1">
        <v>34235</v>
      </c>
      <c r="B975" t="e">
        <v>#VALUE!</v>
      </c>
      <c r="C975">
        <v>13.36</v>
      </c>
      <c r="D975">
        <v>86.999399999999994</v>
      </c>
      <c r="E975">
        <v>810.04</v>
      </c>
    </row>
    <row r="976" spans="1:5" x14ac:dyDescent="0.25">
      <c r="A976" s="1">
        <v>34236</v>
      </c>
      <c r="B976" t="e">
        <v>#VALUE!</v>
      </c>
      <c r="C976">
        <v>12.47</v>
      </c>
      <c r="D976">
        <v>86.887600000000006</v>
      </c>
      <c r="E976">
        <v>810.55</v>
      </c>
    </row>
    <row r="977" spans="1:5" x14ac:dyDescent="0.25">
      <c r="A977" s="1">
        <v>34239</v>
      </c>
      <c r="B977" t="e">
        <v>#VALUE!</v>
      </c>
      <c r="C977">
        <v>12.49</v>
      </c>
      <c r="D977">
        <v>86.287499999999994</v>
      </c>
      <c r="E977">
        <v>809.93</v>
      </c>
    </row>
    <row r="978" spans="1:5" x14ac:dyDescent="0.25">
      <c r="A978" s="1">
        <v>34240</v>
      </c>
      <c r="B978" t="e">
        <v>#VALUE!</v>
      </c>
      <c r="C978">
        <v>12.19</v>
      </c>
      <c r="D978">
        <v>86.342299999999994</v>
      </c>
      <c r="E978">
        <v>809.55</v>
      </c>
    </row>
    <row r="979" spans="1:5" x14ac:dyDescent="0.25">
      <c r="A979" s="1">
        <v>34241</v>
      </c>
      <c r="B979" t="e">
        <v>#VALUE!</v>
      </c>
      <c r="C979">
        <v>12.63</v>
      </c>
      <c r="D979">
        <v>86.865099999999998</v>
      </c>
      <c r="E979">
        <v>809.69</v>
      </c>
    </row>
    <row r="980" spans="1:5" x14ac:dyDescent="0.25">
      <c r="A980" s="1">
        <v>34242</v>
      </c>
      <c r="B980" t="e">
        <v>#VALUE!</v>
      </c>
      <c r="C980">
        <v>12.99</v>
      </c>
      <c r="D980">
        <v>87.142600000000002</v>
      </c>
      <c r="E980">
        <v>810.84</v>
      </c>
    </row>
    <row r="981" spans="1:5" x14ac:dyDescent="0.25">
      <c r="A981" s="1">
        <v>34243</v>
      </c>
      <c r="B981" t="e">
        <v>#VALUE!</v>
      </c>
      <c r="C981">
        <v>11.83</v>
      </c>
      <c r="D981">
        <v>86.924300000000002</v>
      </c>
      <c r="E981">
        <v>810.84</v>
      </c>
    </row>
    <row r="982" spans="1:5" x14ac:dyDescent="0.25">
      <c r="A982" s="1">
        <v>34246</v>
      </c>
      <c r="B982" t="e">
        <v>#VALUE!</v>
      </c>
      <c r="C982">
        <v>12.85</v>
      </c>
      <c r="D982">
        <v>86.209000000000003</v>
      </c>
      <c r="E982">
        <v>804.33</v>
      </c>
    </row>
    <row r="983" spans="1:5" x14ac:dyDescent="0.25">
      <c r="A983" s="1">
        <v>34247</v>
      </c>
      <c r="B983" t="e">
        <v>#VALUE!</v>
      </c>
      <c r="C983">
        <v>12.97</v>
      </c>
      <c r="D983">
        <v>86.070499999999996</v>
      </c>
      <c r="E983">
        <v>805.91</v>
      </c>
    </row>
    <row r="984" spans="1:5" x14ac:dyDescent="0.25">
      <c r="A984" s="1">
        <v>34248</v>
      </c>
      <c r="B984" t="e">
        <v>#VALUE!</v>
      </c>
      <c r="C984">
        <v>12.68</v>
      </c>
      <c r="D984">
        <v>86.317300000000003</v>
      </c>
      <c r="E984">
        <v>810.01</v>
      </c>
    </row>
    <row r="985" spans="1:5" x14ac:dyDescent="0.25">
      <c r="A985" s="1">
        <v>34249</v>
      </c>
      <c r="B985" t="e">
        <v>#VALUE!</v>
      </c>
      <c r="C985">
        <v>13.14</v>
      </c>
      <c r="D985">
        <v>86.470299999999995</v>
      </c>
      <c r="E985">
        <v>814.21</v>
      </c>
    </row>
    <row r="986" spans="1:5" x14ac:dyDescent="0.25">
      <c r="A986" s="1">
        <v>34250</v>
      </c>
      <c r="B986" t="e">
        <v>#VALUE!</v>
      </c>
      <c r="C986">
        <v>12.04</v>
      </c>
      <c r="D986">
        <v>86.794200000000004</v>
      </c>
      <c r="E986">
        <v>814.21</v>
      </c>
    </row>
    <row r="987" spans="1:5" x14ac:dyDescent="0.25">
      <c r="A987" s="1">
        <v>34253</v>
      </c>
      <c r="B987" t="e">
        <v>#VALUE!</v>
      </c>
      <c r="C987">
        <v>12.26</v>
      </c>
      <c r="D987">
        <v>86.794200000000004</v>
      </c>
      <c r="E987">
        <v>814.21</v>
      </c>
    </row>
    <row r="988" spans="1:5" x14ac:dyDescent="0.25">
      <c r="A988" s="1">
        <v>34254</v>
      </c>
      <c r="B988" t="e">
        <v>#VALUE!</v>
      </c>
      <c r="C988">
        <v>12.41</v>
      </c>
      <c r="D988">
        <v>87.436700000000002</v>
      </c>
      <c r="E988">
        <v>818.89</v>
      </c>
    </row>
    <row r="989" spans="1:5" x14ac:dyDescent="0.25">
      <c r="A989" s="1">
        <v>34255</v>
      </c>
      <c r="B989" t="e">
        <v>#VALUE!</v>
      </c>
      <c r="C989">
        <v>11.38</v>
      </c>
      <c r="D989">
        <v>87.560400000000001</v>
      </c>
      <c r="E989">
        <v>818.5</v>
      </c>
    </row>
    <row r="990" spans="1:5" x14ac:dyDescent="0.25">
      <c r="A990" s="1">
        <v>34256</v>
      </c>
      <c r="B990" t="e">
        <v>#VALUE!</v>
      </c>
      <c r="C990">
        <v>11</v>
      </c>
      <c r="D990">
        <v>87.186400000000006</v>
      </c>
      <c r="E990">
        <v>819.81</v>
      </c>
    </row>
    <row r="991" spans="1:5" x14ac:dyDescent="0.25">
      <c r="A991" s="1">
        <v>34257</v>
      </c>
      <c r="B991" t="e">
        <v>#VALUE!</v>
      </c>
      <c r="C991">
        <v>10.87</v>
      </c>
      <c r="D991">
        <v>87.0886</v>
      </c>
      <c r="E991">
        <v>819.81</v>
      </c>
    </row>
    <row r="992" spans="1:5" x14ac:dyDescent="0.25">
      <c r="A992" s="1">
        <v>34260</v>
      </c>
      <c r="B992" t="e">
        <v>#VALUE!</v>
      </c>
      <c r="C992">
        <v>11.33</v>
      </c>
      <c r="D992">
        <v>86.993899999999996</v>
      </c>
      <c r="E992">
        <v>815.81</v>
      </c>
    </row>
    <row r="993" spans="1:5" x14ac:dyDescent="0.25">
      <c r="A993" s="1">
        <v>34261</v>
      </c>
      <c r="B993" t="e">
        <v>#VALUE!</v>
      </c>
      <c r="C993">
        <v>11.61</v>
      </c>
      <c r="D993">
        <v>87.0214</v>
      </c>
      <c r="E993">
        <v>816.91</v>
      </c>
    </row>
    <row r="994" spans="1:5" x14ac:dyDescent="0.25">
      <c r="A994" s="1">
        <v>34262</v>
      </c>
      <c r="B994" t="e">
        <v>#VALUE!</v>
      </c>
      <c r="C994">
        <v>11.32</v>
      </c>
      <c r="D994">
        <v>87.219899999999996</v>
      </c>
      <c r="E994">
        <v>816.91</v>
      </c>
    </row>
    <row r="995" spans="1:5" x14ac:dyDescent="0.25">
      <c r="A995" s="1">
        <v>34263</v>
      </c>
      <c r="B995" t="e">
        <v>#VALUE!</v>
      </c>
      <c r="C995">
        <v>11.2</v>
      </c>
      <c r="D995">
        <v>87.536500000000004</v>
      </c>
      <c r="E995">
        <v>816.91</v>
      </c>
    </row>
    <row r="996" spans="1:5" x14ac:dyDescent="0.25">
      <c r="A996" s="1">
        <v>34264</v>
      </c>
      <c r="B996" t="e">
        <v>#VALUE!</v>
      </c>
      <c r="C996">
        <v>11.48</v>
      </c>
      <c r="D996">
        <v>86.960899999999995</v>
      </c>
      <c r="E996">
        <v>816.91</v>
      </c>
    </row>
    <row r="997" spans="1:5" x14ac:dyDescent="0.25">
      <c r="A997" s="1">
        <v>34267</v>
      </c>
      <c r="B997" t="e">
        <v>#VALUE!</v>
      </c>
      <c r="C997">
        <v>11.83</v>
      </c>
      <c r="D997">
        <v>86.339399999999998</v>
      </c>
      <c r="E997">
        <v>816.91</v>
      </c>
    </row>
    <row r="998" spans="1:5" x14ac:dyDescent="0.25">
      <c r="A998" s="1">
        <v>34268</v>
      </c>
      <c r="B998" t="e">
        <v>#VALUE!</v>
      </c>
      <c r="C998">
        <v>11.83</v>
      </c>
      <c r="D998">
        <v>85.895200000000003</v>
      </c>
      <c r="E998">
        <v>816.91</v>
      </c>
    </row>
    <row r="999" spans="1:5" x14ac:dyDescent="0.25">
      <c r="A999" s="1">
        <v>34269</v>
      </c>
      <c r="B999" t="e">
        <v>#VALUE!</v>
      </c>
      <c r="C999">
        <v>12.01</v>
      </c>
      <c r="D999">
        <v>86.400400000000005</v>
      </c>
      <c r="E999">
        <v>816.91</v>
      </c>
    </row>
    <row r="1000" spans="1:5" x14ac:dyDescent="0.25">
      <c r="A1000" s="1">
        <v>34270</v>
      </c>
      <c r="B1000" t="e">
        <v>#VALUE!</v>
      </c>
      <c r="C1000">
        <v>11.88</v>
      </c>
      <c r="D1000">
        <v>86.041300000000007</v>
      </c>
      <c r="E1000">
        <v>816.91</v>
      </c>
    </row>
    <row r="1001" spans="1:5" x14ac:dyDescent="0.25">
      <c r="A1001" s="1">
        <v>34271</v>
      </c>
      <c r="B1001" t="e">
        <v>#VALUE!</v>
      </c>
      <c r="C1001">
        <v>11.46</v>
      </c>
      <c r="D1001">
        <v>85.860399999999998</v>
      </c>
      <c r="E1001">
        <v>816.91</v>
      </c>
    </row>
    <row r="1002" spans="1:5" x14ac:dyDescent="0.25">
      <c r="A1002" s="1">
        <v>34274</v>
      </c>
      <c r="B1002" t="e">
        <v>#VALUE!</v>
      </c>
      <c r="C1002">
        <v>11.78</v>
      </c>
      <c r="D1002">
        <v>86.016599999999997</v>
      </c>
      <c r="E1002">
        <v>818.06</v>
      </c>
    </row>
    <row r="1003" spans="1:5" x14ac:dyDescent="0.25">
      <c r="A1003" s="1">
        <v>34275</v>
      </c>
      <c r="B1003" t="e">
        <v>#VALUE!</v>
      </c>
      <c r="C1003">
        <v>11.74</v>
      </c>
      <c r="D1003">
        <v>85.891199999999998</v>
      </c>
      <c r="E1003">
        <v>817.03</v>
      </c>
    </row>
    <row r="1004" spans="1:5" x14ac:dyDescent="0.25">
      <c r="A1004" s="1">
        <v>34276</v>
      </c>
      <c r="B1004" t="e">
        <v>#VALUE!</v>
      </c>
      <c r="C1004">
        <v>13.26</v>
      </c>
      <c r="D1004">
        <v>86.288200000000003</v>
      </c>
      <c r="E1004">
        <v>816.7</v>
      </c>
    </row>
    <row r="1005" spans="1:5" x14ac:dyDescent="0.25">
      <c r="A1005" s="1">
        <v>34277</v>
      </c>
      <c r="B1005" t="e">
        <v>#VALUE!</v>
      </c>
      <c r="C1005">
        <v>14.68</v>
      </c>
      <c r="D1005">
        <v>86.643600000000006</v>
      </c>
      <c r="E1005">
        <v>817.01</v>
      </c>
    </row>
    <row r="1006" spans="1:5" x14ac:dyDescent="0.25">
      <c r="A1006" s="1">
        <v>34278</v>
      </c>
      <c r="B1006" t="e">
        <v>#VALUE!</v>
      </c>
      <c r="C1006">
        <v>14.97</v>
      </c>
      <c r="D1006">
        <v>86.672899999999998</v>
      </c>
      <c r="E1006">
        <v>816.79</v>
      </c>
    </row>
    <row r="1007" spans="1:5" x14ac:dyDescent="0.25">
      <c r="A1007" s="1">
        <v>34281</v>
      </c>
      <c r="B1007" t="e">
        <v>#VALUE!</v>
      </c>
      <c r="C1007">
        <v>14.31</v>
      </c>
      <c r="D1007">
        <v>85.750900000000001</v>
      </c>
      <c r="E1007">
        <v>815.7</v>
      </c>
    </row>
    <row r="1008" spans="1:5" x14ac:dyDescent="0.25">
      <c r="A1008" s="1">
        <v>34282</v>
      </c>
      <c r="B1008" t="e">
        <v>#VALUE!</v>
      </c>
      <c r="C1008">
        <v>13.94</v>
      </c>
      <c r="D1008">
        <v>85.607100000000003</v>
      </c>
      <c r="E1008">
        <v>814.26</v>
      </c>
    </row>
    <row r="1009" spans="1:5" x14ac:dyDescent="0.25">
      <c r="A1009" s="1">
        <v>34283</v>
      </c>
      <c r="B1009" t="e">
        <v>#VALUE!</v>
      </c>
      <c r="C1009">
        <v>13.72</v>
      </c>
      <c r="D1009">
        <v>86.489800000000002</v>
      </c>
      <c r="E1009">
        <v>813.95</v>
      </c>
    </row>
    <row r="1010" spans="1:5" x14ac:dyDescent="0.25">
      <c r="A1010" s="1">
        <v>34284</v>
      </c>
      <c r="B1010" t="e">
        <v>#VALUE!</v>
      </c>
      <c r="C1010">
        <v>13.88</v>
      </c>
      <c r="D1010">
        <v>86.489800000000002</v>
      </c>
      <c r="E1010">
        <v>811.07</v>
      </c>
    </row>
    <row r="1011" spans="1:5" x14ac:dyDescent="0.25">
      <c r="A1011" s="1">
        <v>34285</v>
      </c>
      <c r="B1011" t="e">
        <v>#VALUE!</v>
      </c>
      <c r="C1011">
        <v>13.33</v>
      </c>
      <c r="D1011">
        <v>86.626999999999995</v>
      </c>
      <c r="E1011">
        <v>809.87</v>
      </c>
    </row>
    <row r="1012" spans="1:5" x14ac:dyDescent="0.25">
      <c r="A1012" s="1">
        <v>34288</v>
      </c>
      <c r="B1012" t="e">
        <v>#VALUE!</v>
      </c>
      <c r="C1012">
        <v>14.46</v>
      </c>
      <c r="D1012">
        <v>86.994799999999998</v>
      </c>
      <c r="E1012">
        <v>809.87</v>
      </c>
    </row>
    <row r="1013" spans="1:5" x14ac:dyDescent="0.25">
      <c r="A1013" s="1">
        <v>34289</v>
      </c>
      <c r="B1013" t="e">
        <v>#VALUE!</v>
      </c>
      <c r="C1013">
        <v>15.11</v>
      </c>
      <c r="D1013">
        <v>86.800200000000004</v>
      </c>
      <c r="E1013">
        <v>809.95</v>
      </c>
    </row>
    <row r="1014" spans="1:5" x14ac:dyDescent="0.25">
      <c r="A1014" s="1">
        <v>34290</v>
      </c>
      <c r="B1014" t="e">
        <v>#VALUE!</v>
      </c>
      <c r="C1014">
        <v>15.57</v>
      </c>
      <c r="D1014">
        <v>87.705100000000002</v>
      </c>
      <c r="E1014">
        <v>815.18</v>
      </c>
    </row>
    <row r="1015" spans="1:5" x14ac:dyDescent="0.25">
      <c r="A1015" s="1">
        <v>34291</v>
      </c>
      <c r="B1015" t="e">
        <v>#VALUE!</v>
      </c>
      <c r="C1015">
        <v>14.65</v>
      </c>
      <c r="D1015">
        <v>87.593199999999996</v>
      </c>
      <c r="E1015">
        <v>816.32</v>
      </c>
    </row>
    <row r="1016" spans="1:5" x14ac:dyDescent="0.25">
      <c r="A1016" s="1">
        <v>34292</v>
      </c>
      <c r="B1016" t="e">
        <v>#VALUE!</v>
      </c>
      <c r="C1016">
        <v>15.03</v>
      </c>
      <c r="D1016">
        <v>87.757199999999997</v>
      </c>
      <c r="E1016">
        <v>816.62</v>
      </c>
    </row>
    <row r="1017" spans="1:5" x14ac:dyDescent="0.25">
      <c r="A1017" s="1">
        <v>34295</v>
      </c>
      <c r="B1017" t="e">
        <v>#VALUE!</v>
      </c>
      <c r="C1017">
        <v>15.9</v>
      </c>
      <c r="D1017">
        <v>87.773200000000003</v>
      </c>
      <c r="E1017">
        <v>817.06</v>
      </c>
    </row>
    <row r="1018" spans="1:5" x14ac:dyDescent="0.25">
      <c r="A1018" s="1">
        <v>34296</v>
      </c>
      <c r="B1018" t="e">
        <v>#VALUE!</v>
      </c>
      <c r="C1018">
        <v>14.27</v>
      </c>
      <c r="D1018">
        <v>86.954099999999997</v>
      </c>
      <c r="E1018">
        <v>817.06</v>
      </c>
    </row>
    <row r="1019" spans="1:5" x14ac:dyDescent="0.25">
      <c r="A1019" s="1">
        <v>34297</v>
      </c>
      <c r="B1019" t="e">
        <v>#VALUE!</v>
      </c>
      <c r="C1019">
        <v>13.51</v>
      </c>
      <c r="D1019">
        <v>86.826999999999998</v>
      </c>
      <c r="E1019">
        <v>812.12</v>
      </c>
    </row>
    <row r="1020" spans="1:5" x14ac:dyDescent="0.25">
      <c r="A1020" s="1">
        <v>34298</v>
      </c>
      <c r="B1020" t="e">
        <v>#VALUE!</v>
      </c>
      <c r="C1020">
        <v>13.51</v>
      </c>
      <c r="D1020">
        <v>86.826999999999998</v>
      </c>
      <c r="E1020">
        <v>811.67</v>
      </c>
    </row>
    <row r="1021" spans="1:5" x14ac:dyDescent="0.25">
      <c r="A1021" s="1">
        <v>34299</v>
      </c>
      <c r="B1021" t="e">
        <v>#VALUE!</v>
      </c>
      <c r="C1021">
        <v>13.77</v>
      </c>
      <c r="D1021">
        <v>86.3001</v>
      </c>
      <c r="E1021">
        <v>812.04</v>
      </c>
    </row>
    <row r="1022" spans="1:5" x14ac:dyDescent="0.25">
      <c r="A1022" s="1">
        <v>34302</v>
      </c>
      <c r="B1022" t="e">
        <v>#VALUE!</v>
      </c>
      <c r="C1022">
        <v>14.12</v>
      </c>
      <c r="D1022">
        <v>85.175399999999996</v>
      </c>
      <c r="E1022">
        <v>812.11</v>
      </c>
    </row>
    <row r="1023" spans="1:5" x14ac:dyDescent="0.25">
      <c r="A1023" s="1">
        <v>34303</v>
      </c>
      <c r="B1023" t="e">
        <v>#VALUE!</v>
      </c>
      <c r="C1023">
        <v>13.76</v>
      </c>
      <c r="D1023">
        <v>84.709500000000006</v>
      </c>
      <c r="E1023">
        <v>811.73</v>
      </c>
    </row>
    <row r="1024" spans="1:5" x14ac:dyDescent="0.25">
      <c r="A1024" s="1">
        <v>34304</v>
      </c>
      <c r="B1024" t="e">
        <v>#VALUE!</v>
      </c>
      <c r="C1024">
        <v>13.83</v>
      </c>
      <c r="D1024">
        <v>85.260499999999993</v>
      </c>
      <c r="E1024">
        <v>812.21</v>
      </c>
    </row>
    <row r="1025" spans="1:5" x14ac:dyDescent="0.25">
      <c r="A1025" s="1">
        <v>34305</v>
      </c>
      <c r="B1025" t="e">
        <v>#VALUE!</v>
      </c>
      <c r="C1025">
        <v>13.51</v>
      </c>
      <c r="D1025">
        <v>84.745800000000003</v>
      </c>
      <c r="E1025">
        <v>811.78</v>
      </c>
    </row>
    <row r="1026" spans="1:5" x14ac:dyDescent="0.25">
      <c r="A1026" s="1">
        <v>34306</v>
      </c>
      <c r="B1026" t="e">
        <v>#VALUE!</v>
      </c>
      <c r="C1026">
        <v>12.69</v>
      </c>
      <c r="D1026">
        <v>85.252499999999998</v>
      </c>
      <c r="E1026">
        <v>809.63</v>
      </c>
    </row>
    <row r="1027" spans="1:5" x14ac:dyDescent="0.25">
      <c r="A1027" s="1">
        <v>34309</v>
      </c>
      <c r="B1027" t="e">
        <v>#VALUE!</v>
      </c>
      <c r="C1027">
        <v>12.84</v>
      </c>
      <c r="D1027">
        <v>84.5608</v>
      </c>
      <c r="E1027">
        <v>806.49</v>
      </c>
    </row>
    <row r="1028" spans="1:5" x14ac:dyDescent="0.25">
      <c r="A1028" s="1">
        <v>34310</v>
      </c>
      <c r="B1028" t="e">
        <v>#VALUE!</v>
      </c>
      <c r="C1028">
        <v>12.41</v>
      </c>
      <c r="D1028">
        <v>85.180400000000006</v>
      </c>
      <c r="E1028">
        <v>803.1</v>
      </c>
    </row>
    <row r="1029" spans="1:5" x14ac:dyDescent="0.25">
      <c r="A1029" s="1">
        <v>34311</v>
      </c>
      <c r="B1029" t="e">
        <v>#VALUE!</v>
      </c>
      <c r="C1029">
        <v>12.46</v>
      </c>
      <c r="D1029">
        <v>85.120699999999999</v>
      </c>
      <c r="E1029">
        <v>803.1</v>
      </c>
    </row>
    <row r="1030" spans="1:5" x14ac:dyDescent="0.25">
      <c r="A1030" s="1">
        <v>34312</v>
      </c>
      <c r="B1030" t="e">
        <v>#VALUE!</v>
      </c>
      <c r="C1030">
        <v>12.43</v>
      </c>
      <c r="D1030">
        <v>84.924300000000002</v>
      </c>
      <c r="E1030">
        <v>800.6</v>
      </c>
    </row>
    <row r="1031" spans="1:5" x14ac:dyDescent="0.25">
      <c r="A1031" s="1">
        <v>34313</v>
      </c>
      <c r="B1031" t="e">
        <v>#VALUE!</v>
      </c>
      <c r="C1031">
        <v>12.6</v>
      </c>
      <c r="D1031">
        <v>85.9422</v>
      </c>
      <c r="E1031">
        <v>798.51</v>
      </c>
    </row>
    <row r="1032" spans="1:5" x14ac:dyDescent="0.25">
      <c r="A1032" s="1">
        <v>34316</v>
      </c>
      <c r="B1032" t="e">
        <v>#VALUE!</v>
      </c>
      <c r="C1032">
        <v>10.98</v>
      </c>
      <c r="D1032">
        <v>85.402900000000002</v>
      </c>
      <c r="E1032">
        <v>797.53</v>
      </c>
    </row>
    <row r="1033" spans="1:5" x14ac:dyDescent="0.25">
      <c r="A1033" s="1">
        <v>34317</v>
      </c>
      <c r="B1033" t="e">
        <v>#VALUE!</v>
      </c>
      <c r="C1033">
        <v>11.13</v>
      </c>
      <c r="D1033">
        <v>85.582499999999996</v>
      </c>
      <c r="E1033">
        <v>798.2</v>
      </c>
    </row>
    <row r="1034" spans="1:5" x14ac:dyDescent="0.25">
      <c r="A1034" s="1">
        <v>34318</v>
      </c>
      <c r="B1034" t="e">
        <v>#VALUE!</v>
      </c>
      <c r="C1034">
        <v>11.03</v>
      </c>
      <c r="D1034">
        <v>85.305800000000005</v>
      </c>
      <c r="E1034">
        <v>798.12</v>
      </c>
    </row>
    <row r="1035" spans="1:5" x14ac:dyDescent="0.25">
      <c r="A1035" s="1">
        <v>34319</v>
      </c>
      <c r="B1035" t="e">
        <v>#VALUE!</v>
      </c>
      <c r="C1035">
        <v>10.9</v>
      </c>
      <c r="D1035">
        <v>85.206100000000006</v>
      </c>
      <c r="E1035">
        <v>799.43</v>
      </c>
    </row>
    <row r="1036" spans="1:5" x14ac:dyDescent="0.25">
      <c r="A1036" s="1">
        <v>34320</v>
      </c>
      <c r="B1036" t="e">
        <v>#VALUE!</v>
      </c>
      <c r="C1036">
        <v>11.08</v>
      </c>
      <c r="D1036">
        <v>85.296800000000005</v>
      </c>
      <c r="E1036">
        <v>804.89</v>
      </c>
    </row>
    <row r="1037" spans="1:5" x14ac:dyDescent="0.25">
      <c r="A1037" s="1">
        <v>34323</v>
      </c>
      <c r="B1037" t="e">
        <v>#VALUE!</v>
      </c>
      <c r="C1037">
        <v>10.75</v>
      </c>
      <c r="D1037">
        <v>85.321700000000007</v>
      </c>
      <c r="E1037">
        <v>806.5</v>
      </c>
    </row>
    <row r="1038" spans="1:5" x14ac:dyDescent="0.25">
      <c r="A1038" s="1">
        <v>34324</v>
      </c>
      <c r="B1038" t="e">
        <v>#VALUE!</v>
      </c>
      <c r="C1038">
        <v>10.08</v>
      </c>
      <c r="D1038">
        <v>84.865399999999994</v>
      </c>
      <c r="E1038">
        <v>803.81</v>
      </c>
    </row>
    <row r="1039" spans="1:5" x14ac:dyDescent="0.25">
      <c r="A1039" s="1">
        <v>34325</v>
      </c>
      <c r="B1039" t="e">
        <v>#VALUE!</v>
      </c>
      <c r="C1039">
        <v>9.31</v>
      </c>
      <c r="D1039">
        <v>85.328000000000003</v>
      </c>
      <c r="E1039">
        <v>802.46</v>
      </c>
    </row>
    <row r="1040" spans="1:5" x14ac:dyDescent="0.25">
      <c r="A1040" s="1">
        <v>34326</v>
      </c>
      <c r="B1040" t="e">
        <v>#VALUE!</v>
      </c>
      <c r="C1040">
        <v>9.48</v>
      </c>
      <c r="D1040">
        <v>85.309799999999996</v>
      </c>
      <c r="E1040">
        <v>802.46</v>
      </c>
    </row>
    <row r="1041" spans="1:5" x14ac:dyDescent="0.25">
      <c r="A1041" s="1">
        <v>34327</v>
      </c>
      <c r="B1041" t="e">
        <v>#VALUE!</v>
      </c>
      <c r="C1041">
        <v>9.48</v>
      </c>
      <c r="D1041">
        <v>85.309799999999996</v>
      </c>
      <c r="E1041">
        <v>801.4</v>
      </c>
    </row>
    <row r="1042" spans="1:5" x14ac:dyDescent="0.25">
      <c r="A1042" s="1">
        <v>34330</v>
      </c>
      <c r="B1042" t="e">
        <v>#VALUE!</v>
      </c>
      <c r="C1042">
        <v>9.6999999999999993</v>
      </c>
      <c r="D1042">
        <v>85.561499999999995</v>
      </c>
      <c r="E1042">
        <v>801.69</v>
      </c>
    </row>
    <row r="1043" spans="1:5" x14ac:dyDescent="0.25">
      <c r="A1043" s="1">
        <v>34331</v>
      </c>
      <c r="B1043" t="e">
        <v>#VALUE!</v>
      </c>
      <c r="C1043">
        <v>9.82</v>
      </c>
      <c r="D1043">
        <v>85.442999999999998</v>
      </c>
      <c r="E1043">
        <v>809.13</v>
      </c>
    </row>
    <row r="1044" spans="1:5" x14ac:dyDescent="0.25">
      <c r="A1044" s="1">
        <v>34332</v>
      </c>
      <c r="B1044" t="e">
        <v>#VALUE!</v>
      </c>
      <c r="C1044">
        <v>10.46</v>
      </c>
      <c r="D1044">
        <v>85.972899999999996</v>
      </c>
      <c r="E1044">
        <v>802.33</v>
      </c>
    </row>
    <row r="1045" spans="1:5" x14ac:dyDescent="0.25">
      <c r="A1045" s="1">
        <v>34333</v>
      </c>
      <c r="B1045" t="e">
        <v>#VALUE!</v>
      </c>
      <c r="C1045">
        <v>10.69</v>
      </c>
      <c r="D1045">
        <v>85.679199999999994</v>
      </c>
      <c r="E1045">
        <v>802.33</v>
      </c>
    </row>
    <row r="1046" spans="1:5" x14ac:dyDescent="0.25">
      <c r="A1046" s="1">
        <v>34334</v>
      </c>
      <c r="B1046" t="e">
        <v>#VALUE!</v>
      </c>
      <c r="C1046">
        <v>11.66</v>
      </c>
      <c r="D1046">
        <v>85.715900000000005</v>
      </c>
      <c r="E1046">
        <v>802.33</v>
      </c>
    </row>
    <row r="1047" spans="1:5" x14ac:dyDescent="0.25">
      <c r="A1047" s="1">
        <v>34337</v>
      </c>
      <c r="B1047" t="e">
        <v>#VALUE!</v>
      </c>
      <c r="C1047">
        <v>12.57</v>
      </c>
      <c r="D1047">
        <v>85.864500000000007</v>
      </c>
      <c r="E1047">
        <v>802.33</v>
      </c>
    </row>
    <row r="1048" spans="1:5" x14ac:dyDescent="0.25">
      <c r="A1048" s="1">
        <v>34338</v>
      </c>
      <c r="B1048" t="e">
        <v>#VALUE!</v>
      </c>
      <c r="C1048">
        <v>11.91</v>
      </c>
      <c r="D1048">
        <v>85.929699999999997</v>
      </c>
      <c r="E1048">
        <v>804.33</v>
      </c>
    </row>
    <row r="1049" spans="1:5" x14ac:dyDescent="0.25">
      <c r="A1049" s="1">
        <v>34339</v>
      </c>
      <c r="B1049" t="e">
        <v>#VALUE!</v>
      </c>
      <c r="C1049">
        <v>10.94</v>
      </c>
      <c r="D1049">
        <v>86.834500000000006</v>
      </c>
      <c r="E1049">
        <v>805.91</v>
      </c>
    </row>
    <row r="1050" spans="1:5" x14ac:dyDescent="0.25">
      <c r="A1050" s="1">
        <v>34340</v>
      </c>
      <c r="B1050" t="e">
        <v>#VALUE!</v>
      </c>
      <c r="C1050">
        <v>11.27</v>
      </c>
      <c r="D1050">
        <v>87.063900000000004</v>
      </c>
      <c r="E1050">
        <v>810.01</v>
      </c>
    </row>
    <row r="1051" spans="1:5" x14ac:dyDescent="0.25">
      <c r="A1051" s="1">
        <v>34341</v>
      </c>
      <c r="B1051" t="e">
        <v>#VALUE!</v>
      </c>
      <c r="C1051">
        <v>10.96</v>
      </c>
      <c r="D1051">
        <v>86.823899999999995</v>
      </c>
      <c r="E1051">
        <v>814.21</v>
      </c>
    </row>
    <row r="1052" spans="1:5" x14ac:dyDescent="0.25">
      <c r="A1052" s="1">
        <v>34344</v>
      </c>
      <c r="B1052" t="e">
        <v>#VALUE!</v>
      </c>
      <c r="C1052">
        <v>10.74</v>
      </c>
      <c r="D1052">
        <v>86.038300000000007</v>
      </c>
      <c r="E1052">
        <v>818.83</v>
      </c>
    </row>
    <row r="1053" spans="1:5" x14ac:dyDescent="0.25">
      <c r="A1053" s="1">
        <v>34345</v>
      </c>
      <c r="B1053" t="e">
        <v>#VALUE!</v>
      </c>
      <c r="C1053">
        <v>11.29</v>
      </c>
      <c r="D1053">
        <v>86.732200000000006</v>
      </c>
      <c r="E1053">
        <v>818.83</v>
      </c>
    </row>
    <row r="1054" spans="1:5" x14ac:dyDescent="0.25">
      <c r="A1054" s="1">
        <v>34346</v>
      </c>
      <c r="B1054" t="e">
        <v>#VALUE!</v>
      </c>
      <c r="C1054">
        <v>11.65</v>
      </c>
      <c r="D1054">
        <v>86.366500000000002</v>
      </c>
      <c r="E1054">
        <v>818.89</v>
      </c>
    </row>
    <row r="1055" spans="1:5" x14ac:dyDescent="0.25">
      <c r="A1055" s="1">
        <v>34347</v>
      </c>
      <c r="B1055" t="e">
        <v>#VALUE!</v>
      </c>
      <c r="C1055">
        <v>12.08</v>
      </c>
      <c r="D1055">
        <v>87.203100000000006</v>
      </c>
      <c r="E1055">
        <v>818.5</v>
      </c>
    </row>
    <row r="1056" spans="1:5" x14ac:dyDescent="0.25">
      <c r="A1056" s="1">
        <v>34348</v>
      </c>
      <c r="B1056" t="e">
        <v>#VALUE!</v>
      </c>
      <c r="C1056">
        <v>11.15</v>
      </c>
      <c r="D1056">
        <v>88.158500000000004</v>
      </c>
      <c r="E1056">
        <v>819.81</v>
      </c>
    </row>
    <row r="1057" spans="1:5" x14ac:dyDescent="0.25">
      <c r="A1057" s="1">
        <v>34351</v>
      </c>
      <c r="B1057" t="e">
        <v>#VALUE!</v>
      </c>
      <c r="C1057">
        <v>11.88</v>
      </c>
      <c r="D1057">
        <v>88.158500000000004</v>
      </c>
      <c r="E1057">
        <v>820.01</v>
      </c>
    </row>
    <row r="1058" spans="1:5" x14ac:dyDescent="0.25">
      <c r="A1058" s="1">
        <v>34352</v>
      </c>
      <c r="B1058" t="e">
        <v>#VALUE!</v>
      </c>
      <c r="C1058">
        <v>11.63</v>
      </c>
      <c r="D1058">
        <v>87.951700000000002</v>
      </c>
      <c r="E1058">
        <v>815.81</v>
      </c>
    </row>
    <row r="1059" spans="1:5" x14ac:dyDescent="0.25">
      <c r="A1059" s="1">
        <v>34353</v>
      </c>
      <c r="B1059" t="e">
        <v>#VALUE!</v>
      </c>
      <c r="C1059">
        <v>11.76</v>
      </c>
      <c r="D1059">
        <v>87.731499999999997</v>
      </c>
      <c r="E1059">
        <v>816.91</v>
      </c>
    </row>
    <row r="1060" spans="1:5" x14ac:dyDescent="0.25">
      <c r="A1060" s="1">
        <v>34354</v>
      </c>
      <c r="B1060" t="e">
        <v>#VALUE!</v>
      </c>
      <c r="C1060">
        <v>11.16</v>
      </c>
      <c r="D1060">
        <v>87.254400000000004</v>
      </c>
      <c r="E1060">
        <v>816.15</v>
      </c>
    </row>
    <row r="1061" spans="1:5" x14ac:dyDescent="0.25">
      <c r="A1061" s="1">
        <v>34355</v>
      </c>
      <c r="B1061" t="e">
        <v>#VALUE!</v>
      </c>
      <c r="C1061">
        <v>11.09</v>
      </c>
      <c r="D1061">
        <v>87.169600000000003</v>
      </c>
      <c r="E1061">
        <v>814.56</v>
      </c>
    </row>
    <row r="1062" spans="1:5" x14ac:dyDescent="0.25">
      <c r="A1062" s="1">
        <v>34358</v>
      </c>
      <c r="B1062" t="e">
        <v>#VALUE!</v>
      </c>
      <c r="C1062">
        <v>11.6</v>
      </c>
      <c r="D1062">
        <v>87.940100000000001</v>
      </c>
      <c r="E1062">
        <v>815.91</v>
      </c>
    </row>
    <row r="1063" spans="1:5" x14ac:dyDescent="0.25">
      <c r="A1063" s="1">
        <v>34359</v>
      </c>
      <c r="B1063" t="e">
        <v>#VALUE!</v>
      </c>
      <c r="C1063">
        <v>11.38</v>
      </c>
      <c r="D1063">
        <v>87.967100000000002</v>
      </c>
      <c r="E1063">
        <v>815.65</v>
      </c>
    </row>
    <row r="1064" spans="1:5" x14ac:dyDescent="0.25">
      <c r="A1064" s="1">
        <v>34360</v>
      </c>
      <c r="B1064" t="e">
        <v>#VALUE!</v>
      </c>
      <c r="C1064">
        <v>11.17</v>
      </c>
      <c r="D1064">
        <v>88.875200000000007</v>
      </c>
      <c r="E1064">
        <v>816.69</v>
      </c>
    </row>
    <row r="1065" spans="1:5" x14ac:dyDescent="0.25">
      <c r="A1065" s="1">
        <v>34361</v>
      </c>
      <c r="B1065" t="e">
        <v>#VALUE!</v>
      </c>
      <c r="C1065">
        <v>10.3</v>
      </c>
      <c r="D1065">
        <v>88.579300000000003</v>
      </c>
      <c r="E1065">
        <v>819.1</v>
      </c>
    </row>
    <row r="1066" spans="1:5" x14ac:dyDescent="0.25">
      <c r="A1066" s="1">
        <v>34362</v>
      </c>
      <c r="B1066" t="e">
        <v>#VALUE!</v>
      </c>
      <c r="C1066">
        <v>9.94</v>
      </c>
      <c r="D1066">
        <v>88.453500000000005</v>
      </c>
      <c r="E1066">
        <v>821.52</v>
      </c>
    </row>
    <row r="1067" spans="1:5" x14ac:dyDescent="0.25">
      <c r="A1067" s="1">
        <v>34365</v>
      </c>
      <c r="B1067" t="e">
        <v>#VALUE!</v>
      </c>
      <c r="C1067">
        <v>10.63</v>
      </c>
      <c r="D1067">
        <v>88.660700000000006</v>
      </c>
      <c r="E1067">
        <v>818.38</v>
      </c>
    </row>
    <row r="1068" spans="1:5" x14ac:dyDescent="0.25">
      <c r="A1068" s="1">
        <v>34366</v>
      </c>
      <c r="B1068" t="e">
        <v>#VALUE!</v>
      </c>
      <c r="C1068">
        <v>10.65</v>
      </c>
      <c r="D1068">
        <v>90.235600000000005</v>
      </c>
      <c r="E1068">
        <v>817</v>
      </c>
    </row>
    <row r="1069" spans="1:5" x14ac:dyDescent="0.25">
      <c r="A1069" s="1">
        <v>34367</v>
      </c>
      <c r="B1069" t="e">
        <v>#VALUE!</v>
      </c>
      <c r="C1069">
        <v>10.61</v>
      </c>
      <c r="D1069">
        <v>90.7483</v>
      </c>
      <c r="E1069">
        <v>819.27</v>
      </c>
    </row>
    <row r="1070" spans="1:5" x14ac:dyDescent="0.25">
      <c r="A1070" s="1">
        <v>34368</v>
      </c>
      <c r="B1070" t="e">
        <v>#VALUE!</v>
      </c>
      <c r="C1070">
        <v>10.75</v>
      </c>
      <c r="D1070">
        <v>90.228099999999998</v>
      </c>
      <c r="E1070">
        <v>817.69</v>
      </c>
    </row>
    <row r="1071" spans="1:5" x14ac:dyDescent="0.25">
      <c r="A1071" s="1">
        <v>34369</v>
      </c>
      <c r="B1071" t="e">
        <v>#VALUE!</v>
      </c>
      <c r="C1071">
        <v>15.25</v>
      </c>
      <c r="D1071">
        <v>89.591899999999995</v>
      </c>
      <c r="E1071">
        <v>817.69</v>
      </c>
    </row>
    <row r="1072" spans="1:5" x14ac:dyDescent="0.25">
      <c r="A1072" s="1">
        <v>34372</v>
      </c>
      <c r="B1072" t="e">
        <v>#VALUE!</v>
      </c>
      <c r="C1072">
        <v>13.96</v>
      </c>
      <c r="D1072">
        <v>88.636200000000002</v>
      </c>
      <c r="E1072">
        <v>818</v>
      </c>
    </row>
    <row r="1073" spans="1:5" x14ac:dyDescent="0.25">
      <c r="A1073" s="1">
        <v>34373</v>
      </c>
      <c r="B1073" t="e">
        <v>#VALUE!</v>
      </c>
      <c r="C1073">
        <v>13.66</v>
      </c>
      <c r="D1073">
        <v>88.697500000000005</v>
      </c>
      <c r="E1073">
        <v>817.64</v>
      </c>
    </row>
    <row r="1074" spans="1:5" x14ac:dyDescent="0.25">
      <c r="A1074" s="1">
        <v>34374</v>
      </c>
      <c r="B1074" t="e">
        <v>#VALUE!</v>
      </c>
      <c r="C1074">
        <v>13.3</v>
      </c>
      <c r="D1074">
        <v>88.111000000000004</v>
      </c>
      <c r="E1074">
        <v>817.81</v>
      </c>
    </row>
    <row r="1075" spans="1:5" x14ac:dyDescent="0.25">
      <c r="A1075" s="1">
        <v>34375</v>
      </c>
      <c r="B1075" t="e">
        <v>#VALUE!</v>
      </c>
      <c r="C1075">
        <v>14.24</v>
      </c>
      <c r="D1075">
        <v>87.9666</v>
      </c>
      <c r="E1075">
        <v>817.68</v>
      </c>
    </row>
    <row r="1076" spans="1:5" x14ac:dyDescent="0.25">
      <c r="A1076" s="1">
        <v>34376</v>
      </c>
      <c r="B1076" t="e">
        <v>#VALUE!</v>
      </c>
      <c r="C1076">
        <v>14.46</v>
      </c>
      <c r="D1076">
        <v>87.998900000000006</v>
      </c>
      <c r="E1076">
        <v>817.88</v>
      </c>
    </row>
    <row r="1077" spans="1:5" x14ac:dyDescent="0.25">
      <c r="A1077" s="1">
        <v>34379</v>
      </c>
      <c r="B1077" t="e">
        <v>#VALUE!</v>
      </c>
      <c r="C1077">
        <v>14.28</v>
      </c>
      <c r="D1077">
        <v>87.478700000000003</v>
      </c>
      <c r="E1077">
        <v>817.78</v>
      </c>
    </row>
    <row r="1078" spans="1:5" x14ac:dyDescent="0.25">
      <c r="A1078" s="1">
        <v>34380</v>
      </c>
      <c r="B1078" t="e">
        <v>#VALUE!</v>
      </c>
      <c r="C1078">
        <v>13.4</v>
      </c>
      <c r="D1078">
        <v>87.328100000000006</v>
      </c>
      <c r="E1078">
        <v>817.59</v>
      </c>
    </row>
    <row r="1079" spans="1:5" x14ac:dyDescent="0.25">
      <c r="A1079" s="1">
        <v>34381</v>
      </c>
      <c r="B1079" t="e">
        <v>#VALUE!</v>
      </c>
      <c r="C1079">
        <v>13.13</v>
      </c>
      <c r="D1079">
        <v>87.446700000000007</v>
      </c>
      <c r="E1079">
        <v>817.59</v>
      </c>
    </row>
    <row r="1080" spans="1:5" x14ac:dyDescent="0.25">
      <c r="A1080" s="1">
        <v>34382</v>
      </c>
      <c r="B1080" t="e">
        <v>#VALUE!</v>
      </c>
      <c r="C1080">
        <v>13.79</v>
      </c>
      <c r="D1080">
        <v>87.588099999999997</v>
      </c>
      <c r="E1080">
        <v>816.1</v>
      </c>
    </row>
    <row r="1081" spans="1:5" x14ac:dyDescent="0.25">
      <c r="A1081" s="1">
        <v>34383</v>
      </c>
      <c r="B1081" t="e">
        <v>#VALUE!</v>
      </c>
      <c r="C1081">
        <v>14.7</v>
      </c>
      <c r="D1081">
        <v>87.435900000000004</v>
      </c>
      <c r="E1081">
        <v>815.19</v>
      </c>
    </row>
    <row r="1082" spans="1:5" x14ac:dyDescent="0.25">
      <c r="A1082" s="1">
        <v>34386</v>
      </c>
      <c r="B1082" t="e">
        <v>#VALUE!</v>
      </c>
      <c r="C1082">
        <v>14.7</v>
      </c>
      <c r="D1082">
        <v>87.435900000000004</v>
      </c>
      <c r="E1082">
        <v>814.13</v>
      </c>
    </row>
    <row r="1083" spans="1:5" x14ac:dyDescent="0.25">
      <c r="A1083" s="1">
        <v>34387</v>
      </c>
      <c r="B1083" t="e">
        <v>#VALUE!</v>
      </c>
      <c r="C1083">
        <v>13.52</v>
      </c>
      <c r="D1083">
        <v>87.784899999999993</v>
      </c>
      <c r="E1083">
        <v>816.04</v>
      </c>
    </row>
    <row r="1084" spans="1:5" x14ac:dyDescent="0.25">
      <c r="A1084" s="1">
        <v>34388</v>
      </c>
      <c r="B1084" t="e">
        <v>#VALUE!</v>
      </c>
      <c r="C1084">
        <v>13.91</v>
      </c>
      <c r="D1084">
        <v>87.648899999999998</v>
      </c>
      <c r="E1084">
        <v>818.33</v>
      </c>
    </row>
    <row r="1085" spans="1:5" x14ac:dyDescent="0.25">
      <c r="A1085" s="1">
        <v>34389</v>
      </c>
      <c r="B1085" t="e">
        <v>#VALUE!</v>
      </c>
      <c r="C1085">
        <v>15.96</v>
      </c>
      <c r="D1085">
        <v>88.294300000000007</v>
      </c>
      <c r="E1085">
        <v>820.76</v>
      </c>
    </row>
    <row r="1086" spans="1:5" x14ac:dyDescent="0.25">
      <c r="A1086" s="1">
        <v>34390</v>
      </c>
      <c r="B1086" t="e">
        <v>#VALUE!</v>
      </c>
      <c r="C1086">
        <v>14.8</v>
      </c>
      <c r="D1086">
        <v>88.006900000000002</v>
      </c>
      <c r="E1086">
        <v>819.68</v>
      </c>
    </row>
    <row r="1087" spans="1:5" x14ac:dyDescent="0.25">
      <c r="A1087" s="1">
        <v>34393</v>
      </c>
      <c r="B1087" t="e">
        <v>#VALUE!</v>
      </c>
      <c r="C1087">
        <v>14.87</v>
      </c>
      <c r="D1087">
        <v>87.756500000000003</v>
      </c>
      <c r="E1087">
        <v>819.69</v>
      </c>
    </row>
    <row r="1088" spans="1:5" x14ac:dyDescent="0.25">
      <c r="A1088" s="1">
        <v>34394</v>
      </c>
      <c r="B1088" t="e">
        <v>#VALUE!</v>
      </c>
      <c r="C1088">
        <v>15.83</v>
      </c>
      <c r="D1088">
        <v>87.711200000000005</v>
      </c>
      <c r="E1088">
        <v>820.12</v>
      </c>
    </row>
    <row r="1089" spans="1:5" x14ac:dyDescent="0.25">
      <c r="A1089" s="1">
        <v>34395</v>
      </c>
      <c r="B1089" t="e">
        <v>#VALUE!</v>
      </c>
      <c r="C1089">
        <v>16.079999999999998</v>
      </c>
      <c r="D1089">
        <v>87.418800000000005</v>
      </c>
      <c r="E1089">
        <v>819.83</v>
      </c>
    </row>
    <row r="1090" spans="1:5" x14ac:dyDescent="0.25">
      <c r="A1090" s="1">
        <v>34396</v>
      </c>
      <c r="B1090" t="e">
        <v>#VALUE!</v>
      </c>
      <c r="C1090">
        <v>16.36</v>
      </c>
      <c r="D1090">
        <v>87.085800000000006</v>
      </c>
      <c r="E1090">
        <v>819.61</v>
      </c>
    </row>
    <row r="1091" spans="1:5" x14ac:dyDescent="0.25">
      <c r="A1091" s="1">
        <v>34397</v>
      </c>
      <c r="B1091" t="e">
        <v>#VALUE!</v>
      </c>
      <c r="C1091">
        <v>16</v>
      </c>
      <c r="D1091">
        <v>87.390199999999993</v>
      </c>
      <c r="E1091">
        <v>818.7</v>
      </c>
    </row>
    <row r="1092" spans="1:5" x14ac:dyDescent="0.25">
      <c r="A1092" s="1">
        <v>34400</v>
      </c>
      <c r="B1092" t="e">
        <v>#VALUE!</v>
      </c>
      <c r="C1092">
        <v>14.26</v>
      </c>
      <c r="D1092">
        <v>86.551000000000002</v>
      </c>
      <c r="E1092">
        <v>817.86</v>
      </c>
    </row>
    <row r="1093" spans="1:5" x14ac:dyDescent="0.25">
      <c r="A1093" s="1">
        <v>34401</v>
      </c>
      <c r="B1093" t="e">
        <v>#VALUE!</v>
      </c>
      <c r="C1093">
        <v>16.23</v>
      </c>
      <c r="D1093">
        <v>86.400300000000001</v>
      </c>
      <c r="E1093">
        <v>817.76</v>
      </c>
    </row>
    <row r="1094" spans="1:5" x14ac:dyDescent="0.25">
      <c r="A1094" s="1">
        <v>34402</v>
      </c>
      <c r="B1094" t="e">
        <v>#VALUE!</v>
      </c>
      <c r="C1094">
        <v>14.41</v>
      </c>
      <c r="D1094">
        <v>86.626800000000003</v>
      </c>
      <c r="E1094">
        <v>818.02</v>
      </c>
    </row>
    <row r="1095" spans="1:5" x14ac:dyDescent="0.25">
      <c r="A1095" s="1">
        <v>34403</v>
      </c>
      <c r="B1095" t="e">
        <v>#VALUE!</v>
      </c>
      <c r="C1095">
        <v>16.55</v>
      </c>
      <c r="D1095">
        <v>86.806200000000004</v>
      </c>
      <c r="E1095">
        <v>818.37</v>
      </c>
    </row>
    <row r="1096" spans="1:5" x14ac:dyDescent="0.25">
      <c r="A1096" s="1">
        <v>34404</v>
      </c>
      <c r="B1096" t="e">
        <v>#VALUE!</v>
      </c>
      <c r="C1096">
        <v>14.87</v>
      </c>
      <c r="D1096">
        <v>87.295699999999997</v>
      </c>
      <c r="E1096">
        <v>818.46</v>
      </c>
    </row>
    <row r="1097" spans="1:5" x14ac:dyDescent="0.25">
      <c r="A1097" s="1">
        <v>34407</v>
      </c>
      <c r="B1097" t="e">
        <v>#VALUE!</v>
      </c>
      <c r="C1097">
        <v>16.61</v>
      </c>
      <c r="D1097">
        <v>87.635099999999994</v>
      </c>
      <c r="E1097">
        <v>818.62</v>
      </c>
    </row>
    <row r="1098" spans="1:5" x14ac:dyDescent="0.25">
      <c r="A1098" s="1">
        <v>34408</v>
      </c>
      <c r="B1098" t="e">
        <v>#VALUE!</v>
      </c>
      <c r="C1098">
        <v>14.78</v>
      </c>
      <c r="D1098">
        <v>88.192499999999995</v>
      </c>
      <c r="E1098">
        <v>818.69</v>
      </c>
    </row>
    <row r="1099" spans="1:5" x14ac:dyDescent="0.25">
      <c r="A1099" s="1">
        <v>34409</v>
      </c>
      <c r="B1099" t="e">
        <v>#VALUE!</v>
      </c>
      <c r="C1099">
        <v>14.51</v>
      </c>
      <c r="D1099">
        <v>88.894800000000004</v>
      </c>
      <c r="E1099">
        <v>818.49</v>
      </c>
    </row>
    <row r="1100" spans="1:5" x14ac:dyDescent="0.25">
      <c r="A1100" s="1">
        <v>34410</v>
      </c>
      <c r="B1100" t="e">
        <v>#VALUE!</v>
      </c>
      <c r="C1100">
        <v>12.76</v>
      </c>
      <c r="D1100">
        <v>88.321299999999994</v>
      </c>
      <c r="E1100">
        <v>820.44</v>
      </c>
    </row>
    <row r="1101" spans="1:5" x14ac:dyDescent="0.25">
      <c r="A1101" s="1">
        <v>34411</v>
      </c>
      <c r="B1101" t="e">
        <v>#VALUE!</v>
      </c>
      <c r="C1101">
        <v>13.32</v>
      </c>
      <c r="D1101">
        <v>88.606300000000005</v>
      </c>
      <c r="E1101">
        <v>820.91</v>
      </c>
    </row>
    <row r="1102" spans="1:5" x14ac:dyDescent="0.25">
      <c r="A1102" s="1">
        <v>34414</v>
      </c>
      <c r="B1102" t="e">
        <v>#VALUE!</v>
      </c>
      <c r="C1102">
        <v>14.34</v>
      </c>
      <c r="D1102">
        <v>88.595500000000001</v>
      </c>
      <c r="E1102">
        <v>820.91</v>
      </c>
    </row>
    <row r="1103" spans="1:5" x14ac:dyDescent="0.25">
      <c r="A1103" s="1">
        <v>34415</v>
      </c>
      <c r="B1103" t="e">
        <v>#VALUE!</v>
      </c>
      <c r="C1103">
        <v>13.39</v>
      </c>
      <c r="D1103">
        <v>88.775800000000004</v>
      </c>
      <c r="E1103">
        <v>821.34</v>
      </c>
    </row>
    <row r="1104" spans="1:5" x14ac:dyDescent="0.25">
      <c r="A1104" s="1">
        <v>34416</v>
      </c>
      <c r="B1104" t="e">
        <v>#VALUE!</v>
      </c>
      <c r="C1104">
        <v>12.31</v>
      </c>
      <c r="D1104">
        <v>88.733199999999997</v>
      </c>
      <c r="E1104">
        <v>821.73</v>
      </c>
    </row>
    <row r="1105" spans="1:5" x14ac:dyDescent="0.25">
      <c r="A1105" s="1">
        <v>34417</v>
      </c>
      <c r="B1105" t="e">
        <v>#VALUE!</v>
      </c>
      <c r="C1105">
        <v>13.43</v>
      </c>
      <c r="D1105">
        <v>88.766499999999994</v>
      </c>
      <c r="E1105">
        <v>821.82</v>
      </c>
    </row>
    <row r="1106" spans="1:5" x14ac:dyDescent="0.25">
      <c r="A1106" s="1">
        <v>34418</v>
      </c>
      <c r="B1106" t="e">
        <v>#VALUE!</v>
      </c>
      <c r="C1106">
        <v>13.67</v>
      </c>
      <c r="D1106">
        <v>88.869600000000005</v>
      </c>
      <c r="E1106">
        <v>821.7</v>
      </c>
    </row>
    <row r="1107" spans="1:5" x14ac:dyDescent="0.25">
      <c r="A1107" s="1">
        <v>34421</v>
      </c>
      <c r="B1107" t="e">
        <v>#VALUE!</v>
      </c>
      <c r="C1107">
        <v>14.9</v>
      </c>
      <c r="D1107">
        <v>87.182400000000001</v>
      </c>
      <c r="E1107">
        <v>821.14</v>
      </c>
    </row>
    <row r="1108" spans="1:5" x14ac:dyDescent="0.25">
      <c r="A1108" s="1">
        <v>34422</v>
      </c>
      <c r="B1108" t="e">
        <v>#VALUE!</v>
      </c>
      <c r="C1108">
        <v>16.489999999999998</v>
      </c>
      <c r="D1108">
        <v>87.134600000000006</v>
      </c>
      <c r="E1108">
        <v>820.63</v>
      </c>
    </row>
    <row r="1109" spans="1:5" x14ac:dyDescent="0.25">
      <c r="A1109" s="1">
        <v>34423</v>
      </c>
      <c r="B1109" t="e">
        <v>#VALUE!</v>
      </c>
      <c r="C1109">
        <v>18.59</v>
      </c>
      <c r="D1109">
        <v>86.977800000000002</v>
      </c>
      <c r="E1109">
        <v>820.78</v>
      </c>
    </row>
    <row r="1110" spans="1:5" x14ac:dyDescent="0.25">
      <c r="A1110" s="1">
        <v>34424</v>
      </c>
      <c r="B1110" t="e">
        <v>#VALUE!</v>
      </c>
      <c r="C1110">
        <v>20.45</v>
      </c>
      <c r="D1110">
        <v>87.684700000000007</v>
      </c>
      <c r="E1110">
        <v>820.78</v>
      </c>
    </row>
    <row r="1111" spans="1:5" x14ac:dyDescent="0.25">
      <c r="A1111" s="1">
        <v>34425</v>
      </c>
      <c r="B1111" t="e">
        <v>#VALUE!</v>
      </c>
      <c r="C1111">
        <v>20.45</v>
      </c>
      <c r="D1111">
        <v>87.684700000000007</v>
      </c>
      <c r="E1111">
        <v>820.78</v>
      </c>
    </row>
    <row r="1112" spans="1:5" x14ac:dyDescent="0.25">
      <c r="A1112" s="1">
        <v>34428</v>
      </c>
      <c r="B1112" t="e">
        <v>#VALUE!</v>
      </c>
      <c r="C1112">
        <v>23.87</v>
      </c>
      <c r="D1112">
        <v>88.423100000000005</v>
      </c>
      <c r="E1112">
        <v>819.51</v>
      </c>
    </row>
    <row r="1113" spans="1:5" x14ac:dyDescent="0.25">
      <c r="A1113" s="1">
        <v>34429</v>
      </c>
      <c r="B1113" t="e">
        <v>#VALUE!</v>
      </c>
      <c r="C1113">
        <v>18.13</v>
      </c>
      <c r="D1113">
        <v>87.85</v>
      </c>
      <c r="E1113">
        <v>820.21</v>
      </c>
    </row>
    <row r="1114" spans="1:5" x14ac:dyDescent="0.25">
      <c r="A1114" s="1">
        <v>34430</v>
      </c>
      <c r="B1114" t="e">
        <v>#VALUE!</v>
      </c>
      <c r="C1114">
        <v>17.38</v>
      </c>
      <c r="D1114">
        <v>88.095600000000005</v>
      </c>
      <c r="E1114">
        <v>820.93</v>
      </c>
    </row>
    <row r="1115" spans="1:5" x14ac:dyDescent="0.25">
      <c r="A1115" s="1">
        <v>34431</v>
      </c>
      <c r="B1115" t="e">
        <v>#VALUE!</v>
      </c>
      <c r="C1115">
        <v>16.98</v>
      </c>
      <c r="D1115">
        <v>87.721199999999996</v>
      </c>
      <c r="E1115">
        <v>820.93</v>
      </c>
    </row>
    <row r="1116" spans="1:5" x14ac:dyDescent="0.25">
      <c r="A1116" s="1">
        <v>34432</v>
      </c>
      <c r="B1116" t="e">
        <v>#VALUE!</v>
      </c>
      <c r="C1116">
        <v>16.920000000000002</v>
      </c>
      <c r="D1116">
        <v>87.577500000000001</v>
      </c>
      <c r="E1116">
        <v>822.57</v>
      </c>
    </row>
    <row r="1117" spans="1:5" x14ac:dyDescent="0.25">
      <c r="A1117" s="1">
        <v>34435</v>
      </c>
      <c r="B1117" t="e">
        <v>#VALUE!</v>
      </c>
      <c r="C1117">
        <v>16.61</v>
      </c>
      <c r="D1117">
        <v>87.453699999999998</v>
      </c>
      <c r="E1117">
        <v>825.28</v>
      </c>
    </row>
    <row r="1118" spans="1:5" x14ac:dyDescent="0.25">
      <c r="A1118" s="1">
        <v>34436</v>
      </c>
      <c r="B1118" t="e">
        <v>#VALUE!</v>
      </c>
      <c r="C1118">
        <v>16.420000000000002</v>
      </c>
      <c r="D1118">
        <v>87.465800000000002</v>
      </c>
      <c r="E1118">
        <v>828.92</v>
      </c>
    </row>
    <row r="1119" spans="1:5" x14ac:dyDescent="0.25">
      <c r="A1119" s="1">
        <v>34437</v>
      </c>
      <c r="B1119" t="e">
        <v>#VALUE!</v>
      </c>
      <c r="C1119">
        <v>17.02</v>
      </c>
      <c r="D1119">
        <v>87.659599999999998</v>
      </c>
      <c r="E1119">
        <v>829.32</v>
      </c>
    </row>
    <row r="1120" spans="1:5" x14ac:dyDescent="0.25">
      <c r="A1120" s="1">
        <v>34438</v>
      </c>
      <c r="B1120" t="e">
        <v>#VALUE!</v>
      </c>
      <c r="C1120">
        <v>16.27</v>
      </c>
      <c r="D1120">
        <v>87.814800000000005</v>
      </c>
      <c r="E1120">
        <v>828.81</v>
      </c>
    </row>
    <row r="1121" spans="1:5" x14ac:dyDescent="0.25">
      <c r="A1121" s="1">
        <v>34439</v>
      </c>
      <c r="B1121" t="e">
        <v>#VALUE!</v>
      </c>
      <c r="C1121">
        <v>15.98</v>
      </c>
      <c r="D1121">
        <v>88.1387</v>
      </c>
      <c r="E1121">
        <v>827.96</v>
      </c>
    </row>
    <row r="1122" spans="1:5" x14ac:dyDescent="0.25">
      <c r="A1122" s="1">
        <v>34442</v>
      </c>
      <c r="B1122" t="e">
        <v>#VALUE!</v>
      </c>
      <c r="C1122">
        <v>17.22</v>
      </c>
      <c r="D1122">
        <v>88.036600000000007</v>
      </c>
      <c r="E1122">
        <v>827.44</v>
      </c>
    </row>
    <row r="1123" spans="1:5" x14ac:dyDescent="0.25">
      <c r="A1123" s="1">
        <v>34443</v>
      </c>
      <c r="B1123" t="e">
        <v>#VALUE!</v>
      </c>
      <c r="C1123">
        <v>16.93</v>
      </c>
      <c r="D1123">
        <v>87.2928</v>
      </c>
      <c r="E1123">
        <v>827.93</v>
      </c>
    </row>
    <row r="1124" spans="1:5" x14ac:dyDescent="0.25">
      <c r="A1124" s="1">
        <v>34444</v>
      </c>
      <c r="B1124" t="e">
        <v>#VALUE!</v>
      </c>
      <c r="C1124">
        <v>17.010000000000002</v>
      </c>
      <c r="D1124">
        <v>87.485500000000002</v>
      </c>
      <c r="E1124">
        <v>829.47</v>
      </c>
    </row>
    <row r="1125" spans="1:5" x14ac:dyDescent="0.25">
      <c r="A1125" s="1">
        <v>34445</v>
      </c>
      <c r="B1125" t="e">
        <v>#VALUE!</v>
      </c>
      <c r="C1125">
        <v>14.93</v>
      </c>
      <c r="D1125">
        <v>87.995500000000007</v>
      </c>
      <c r="E1125">
        <v>831.24</v>
      </c>
    </row>
    <row r="1126" spans="1:5" x14ac:dyDescent="0.25">
      <c r="A1126" s="1">
        <v>34446</v>
      </c>
      <c r="B1126" t="e">
        <v>#VALUE!</v>
      </c>
      <c r="C1126">
        <v>14.94</v>
      </c>
      <c r="D1126">
        <v>88.446299999999994</v>
      </c>
      <c r="E1126">
        <v>834.3</v>
      </c>
    </row>
    <row r="1127" spans="1:5" x14ac:dyDescent="0.25">
      <c r="A1127" s="1">
        <v>34449</v>
      </c>
      <c r="B1127" t="e">
        <v>#VALUE!</v>
      </c>
      <c r="C1127">
        <v>14.26</v>
      </c>
      <c r="D1127">
        <v>88.850300000000004</v>
      </c>
      <c r="E1127">
        <v>838.25</v>
      </c>
    </row>
    <row r="1128" spans="1:5" x14ac:dyDescent="0.25">
      <c r="A1128" s="1">
        <v>34450</v>
      </c>
      <c r="B1128" t="e">
        <v>#VALUE!</v>
      </c>
      <c r="C1128">
        <v>13.8</v>
      </c>
      <c r="D1128">
        <v>88.257199999999997</v>
      </c>
      <c r="E1128">
        <v>836.96</v>
      </c>
    </row>
    <row r="1129" spans="1:5" x14ac:dyDescent="0.25">
      <c r="A1129" s="1">
        <v>34451</v>
      </c>
      <c r="B1129" t="e">
        <v>#VALUE!</v>
      </c>
      <c r="C1129">
        <v>13.8</v>
      </c>
      <c r="D1129">
        <v>88.372699999999995</v>
      </c>
      <c r="E1129">
        <v>835.4</v>
      </c>
    </row>
    <row r="1130" spans="1:5" x14ac:dyDescent="0.25">
      <c r="A1130" s="1">
        <v>34452</v>
      </c>
      <c r="B1130" t="e">
        <v>#VALUE!</v>
      </c>
      <c r="C1130">
        <v>14.51</v>
      </c>
      <c r="D1130">
        <v>88.524699999999996</v>
      </c>
      <c r="E1130">
        <v>837.31</v>
      </c>
    </row>
    <row r="1131" spans="1:5" x14ac:dyDescent="0.25">
      <c r="A1131" s="1">
        <v>34453</v>
      </c>
      <c r="B1131" t="e">
        <v>#VALUE!</v>
      </c>
      <c r="C1131">
        <v>13.77</v>
      </c>
      <c r="D1131">
        <v>89.276799999999994</v>
      </c>
      <c r="E1131">
        <v>838.28</v>
      </c>
    </row>
    <row r="1132" spans="1:5" x14ac:dyDescent="0.25">
      <c r="A1132" s="1">
        <v>34456</v>
      </c>
      <c r="B1132" t="e">
        <v>#VALUE!</v>
      </c>
      <c r="C1132">
        <v>14.11</v>
      </c>
      <c r="D1132">
        <v>89.341899999999995</v>
      </c>
      <c r="E1132">
        <v>837.27</v>
      </c>
    </row>
    <row r="1133" spans="1:5" x14ac:dyDescent="0.25">
      <c r="A1133" s="1">
        <v>34457</v>
      </c>
      <c r="B1133" t="e">
        <v>#VALUE!</v>
      </c>
      <c r="C1133">
        <v>13.81</v>
      </c>
      <c r="D1133">
        <v>88.938000000000002</v>
      </c>
      <c r="E1133">
        <v>836.86</v>
      </c>
    </row>
    <row r="1134" spans="1:5" x14ac:dyDescent="0.25">
      <c r="A1134" s="1">
        <v>34458</v>
      </c>
      <c r="B1134" t="e">
        <v>#VALUE!</v>
      </c>
      <c r="C1134">
        <v>14.29</v>
      </c>
      <c r="D1134">
        <v>88.9649</v>
      </c>
      <c r="E1134">
        <v>838.04</v>
      </c>
    </row>
    <row r="1135" spans="1:5" x14ac:dyDescent="0.25">
      <c r="A1135" s="1">
        <v>34459</v>
      </c>
      <c r="B1135" t="e">
        <v>#VALUE!</v>
      </c>
      <c r="C1135">
        <v>14.56</v>
      </c>
      <c r="D1135">
        <v>89.089699999999993</v>
      </c>
      <c r="E1135">
        <v>839.14</v>
      </c>
    </row>
    <row r="1136" spans="1:5" x14ac:dyDescent="0.25">
      <c r="A1136" s="1">
        <v>34460</v>
      </c>
      <c r="B1136" t="e">
        <v>#VALUE!</v>
      </c>
      <c r="C1136">
        <v>15.08</v>
      </c>
      <c r="D1136">
        <v>90.350099999999998</v>
      </c>
      <c r="E1136">
        <v>841</v>
      </c>
    </row>
    <row r="1137" spans="1:5" x14ac:dyDescent="0.25">
      <c r="A1137" s="1">
        <v>34463</v>
      </c>
      <c r="B1137" t="e">
        <v>#VALUE!</v>
      </c>
      <c r="C1137">
        <v>16.16</v>
      </c>
      <c r="D1137">
        <v>90.5505</v>
      </c>
      <c r="E1137">
        <v>841.25</v>
      </c>
    </row>
    <row r="1138" spans="1:5" x14ac:dyDescent="0.25">
      <c r="A1138" s="1">
        <v>34464</v>
      </c>
      <c r="B1138" t="e">
        <v>#VALUE!</v>
      </c>
      <c r="C1138">
        <v>15.19</v>
      </c>
      <c r="D1138">
        <v>90.040300000000002</v>
      </c>
      <c r="E1138">
        <v>841.07</v>
      </c>
    </row>
    <row r="1139" spans="1:5" x14ac:dyDescent="0.25">
      <c r="A1139" s="1">
        <v>34465</v>
      </c>
      <c r="B1139" t="e">
        <v>#VALUE!</v>
      </c>
      <c r="C1139">
        <v>15.55</v>
      </c>
      <c r="D1139">
        <v>90.547799999999995</v>
      </c>
      <c r="E1139">
        <v>841.27</v>
      </c>
    </row>
    <row r="1140" spans="1:5" x14ac:dyDescent="0.25">
      <c r="A1140" s="1">
        <v>34466</v>
      </c>
      <c r="B1140" t="e">
        <v>#VALUE!</v>
      </c>
      <c r="C1140">
        <v>15.46</v>
      </c>
      <c r="D1140">
        <v>90.995099999999994</v>
      </c>
      <c r="E1140">
        <v>840.7</v>
      </c>
    </row>
    <row r="1141" spans="1:5" x14ac:dyDescent="0.25">
      <c r="A1141" s="1">
        <v>34467</v>
      </c>
      <c r="B1141" t="e">
        <v>#VALUE!</v>
      </c>
      <c r="C1141">
        <v>14.54</v>
      </c>
      <c r="D1141">
        <v>91.615799999999993</v>
      </c>
      <c r="E1141">
        <v>841.92</v>
      </c>
    </row>
    <row r="1142" spans="1:5" x14ac:dyDescent="0.25">
      <c r="A1142" s="1">
        <v>34470</v>
      </c>
      <c r="B1142" t="e">
        <v>#VALUE!</v>
      </c>
      <c r="C1142">
        <v>14.67</v>
      </c>
      <c r="D1142">
        <v>92.3977</v>
      </c>
      <c r="E1142">
        <v>843.24</v>
      </c>
    </row>
    <row r="1143" spans="1:5" x14ac:dyDescent="0.25">
      <c r="A1143" s="1">
        <v>34471</v>
      </c>
      <c r="B1143" t="e">
        <v>#VALUE!</v>
      </c>
      <c r="C1143">
        <v>14.08</v>
      </c>
      <c r="D1143">
        <v>92.069699999999997</v>
      </c>
      <c r="E1143">
        <v>843.24</v>
      </c>
    </row>
    <row r="1144" spans="1:5" x14ac:dyDescent="0.25">
      <c r="A1144" s="1">
        <v>34472</v>
      </c>
      <c r="B1144" t="e">
        <v>#VALUE!</v>
      </c>
      <c r="C1144">
        <v>12.55</v>
      </c>
      <c r="D1144">
        <v>92.875500000000002</v>
      </c>
      <c r="E1144">
        <v>842.23</v>
      </c>
    </row>
    <row r="1145" spans="1:5" x14ac:dyDescent="0.25">
      <c r="A1145" s="1">
        <v>34473</v>
      </c>
      <c r="B1145" t="e">
        <v>#VALUE!</v>
      </c>
      <c r="C1145">
        <v>12.33</v>
      </c>
      <c r="D1145">
        <v>93.262200000000007</v>
      </c>
      <c r="E1145">
        <v>842.21</v>
      </c>
    </row>
    <row r="1146" spans="1:5" x14ac:dyDescent="0.25">
      <c r="A1146" s="1">
        <v>34474</v>
      </c>
      <c r="B1146" t="e">
        <v>#VALUE!</v>
      </c>
      <c r="C1146">
        <v>12.79</v>
      </c>
      <c r="D1146">
        <v>93.588200000000001</v>
      </c>
      <c r="E1146">
        <v>842.83</v>
      </c>
    </row>
    <row r="1147" spans="1:5" x14ac:dyDescent="0.25">
      <c r="A1147" s="1">
        <v>34477</v>
      </c>
      <c r="B1147" t="e">
        <v>#VALUE!</v>
      </c>
      <c r="C1147">
        <v>13.49</v>
      </c>
      <c r="D1147">
        <v>95.129599999999996</v>
      </c>
      <c r="E1147">
        <v>842.64</v>
      </c>
    </row>
    <row r="1148" spans="1:5" x14ac:dyDescent="0.25">
      <c r="A1148" s="1">
        <v>34478</v>
      </c>
      <c r="B1148" t="e">
        <v>#VALUE!</v>
      </c>
      <c r="C1148">
        <v>12.73</v>
      </c>
      <c r="D1148">
        <v>93.455100000000002</v>
      </c>
      <c r="E1148">
        <v>842.33</v>
      </c>
    </row>
    <row r="1149" spans="1:5" x14ac:dyDescent="0.25">
      <c r="A1149" s="1">
        <v>34479</v>
      </c>
      <c r="B1149" t="e">
        <v>#VALUE!</v>
      </c>
      <c r="C1149">
        <v>12.43</v>
      </c>
      <c r="D1149">
        <v>92.140199999999993</v>
      </c>
      <c r="E1149">
        <v>842.93</v>
      </c>
    </row>
    <row r="1150" spans="1:5" x14ac:dyDescent="0.25">
      <c r="A1150" s="1">
        <v>34480</v>
      </c>
      <c r="B1150" t="e">
        <v>#VALUE!</v>
      </c>
      <c r="C1150">
        <v>12.5</v>
      </c>
      <c r="D1150">
        <v>91.471400000000003</v>
      </c>
      <c r="E1150">
        <v>843.08</v>
      </c>
    </row>
    <row r="1151" spans="1:5" x14ac:dyDescent="0.25">
      <c r="A1151" s="1">
        <v>34481</v>
      </c>
      <c r="B1151" t="e">
        <v>#VALUE!</v>
      </c>
      <c r="C1151">
        <v>12.49</v>
      </c>
      <c r="D1151">
        <v>92.103899999999996</v>
      </c>
      <c r="E1151">
        <v>842.22</v>
      </c>
    </row>
    <row r="1152" spans="1:5" x14ac:dyDescent="0.25">
      <c r="A1152" s="1">
        <v>34484</v>
      </c>
      <c r="B1152" t="e">
        <v>#VALUE!</v>
      </c>
      <c r="C1152">
        <v>12.49</v>
      </c>
      <c r="D1152">
        <v>92.103899999999996</v>
      </c>
      <c r="E1152">
        <v>842.22</v>
      </c>
    </row>
    <row r="1153" spans="1:5" x14ac:dyDescent="0.25">
      <c r="A1153" s="1">
        <v>34485</v>
      </c>
      <c r="B1153" t="e">
        <v>#VALUE!</v>
      </c>
      <c r="C1153">
        <v>13.03</v>
      </c>
      <c r="D1153">
        <v>93.724500000000006</v>
      </c>
      <c r="E1153">
        <v>840.93</v>
      </c>
    </row>
    <row r="1154" spans="1:5" x14ac:dyDescent="0.25">
      <c r="A1154" s="1">
        <v>34486</v>
      </c>
      <c r="B1154" t="e">
        <v>#VALUE!</v>
      </c>
      <c r="C1154">
        <v>12.72</v>
      </c>
      <c r="D1154">
        <v>92.830799999999996</v>
      </c>
      <c r="E1154">
        <v>840.93</v>
      </c>
    </row>
    <row r="1155" spans="1:5" x14ac:dyDescent="0.25">
      <c r="A1155" s="1">
        <v>34487</v>
      </c>
      <c r="B1155" t="e">
        <v>#VALUE!</v>
      </c>
      <c r="C1155">
        <v>12.73</v>
      </c>
      <c r="D1155">
        <v>93.189499999999995</v>
      </c>
      <c r="E1155">
        <v>842</v>
      </c>
    </row>
    <row r="1156" spans="1:5" x14ac:dyDescent="0.25">
      <c r="A1156" s="1">
        <v>34488</v>
      </c>
      <c r="B1156" t="e">
        <v>#VALUE!</v>
      </c>
      <c r="C1156">
        <v>12.19</v>
      </c>
      <c r="D1156">
        <v>92.494299999999996</v>
      </c>
      <c r="E1156">
        <v>841.44</v>
      </c>
    </row>
    <row r="1157" spans="1:5" x14ac:dyDescent="0.25">
      <c r="A1157" s="1">
        <v>34491</v>
      </c>
      <c r="B1157" t="e">
        <v>#VALUE!</v>
      </c>
      <c r="C1157">
        <v>13.03</v>
      </c>
      <c r="D1157">
        <v>91.619200000000006</v>
      </c>
      <c r="E1157">
        <v>841.44</v>
      </c>
    </row>
    <row r="1158" spans="1:5" x14ac:dyDescent="0.25">
      <c r="A1158" s="1">
        <v>34492</v>
      </c>
      <c r="B1158" t="e">
        <v>#VALUE!</v>
      </c>
      <c r="C1158">
        <v>13.05</v>
      </c>
      <c r="D1158">
        <v>91.795599999999993</v>
      </c>
      <c r="E1158">
        <v>840.37</v>
      </c>
    </row>
    <row r="1159" spans="1:5" x14ac:dyDescent="0.25">
      <c r="A1159" s="1">
        <v>34493</v>
      </c>
      <c r="B1159" t="e">
        <v>#VALUE!</v>
      </c>
      <c r="C1159">
        <v>13.32</v>
      </c>
      <c r="D1159">
        <v>93.132300000000001</v>
      </c>
      <c r="E1159">
        <v>839.56</v>
      </c>
    </row>
    <row r="1160" spans="1:5" x14ac:dyDescent="0.25">
      <c r="A1160" s="1">
        <v>34494</v>
      </c>
      <c r="B1160" t="e">
        <v>#VALUE!</v>
      </c>
      <c r="C1160">
        <v>13.21</v>
      </c>
      <c r="D1160">
        <v>93.382300000000001</v>
      </c>
      <c r="E1160">
        <v>838.03</v>
      </c>
    </row>
    <row r="1161" spans="1:5" x14ac:dyDescent="0.25">
      <c r="A1161" s="1">
        <v>34495</v>
      </c>
      <c r="B1161" t="e">
        <v>#VALUE!</v>
      </c>
      <c r="C1161">
        <v>12.69</v>
      </c>
      <c r="D1161">
        <v>93.696100000000001</v>
      </c>
      <c r="E1161">
        <v>834.96</v>
      </c>
    </row>
    <row r="1162" spans="1:5" x14ac:dyDescent="0.25">
      <c r="A1162" s="1">
        <v>34498</v>
      </c>
      <c r="B1162" t="e">
        <v>#VALUE!</v>
      </c>
      <c r="C1162">
        <v>11.92</v>
      </c>
      <c r="D1162">
        <v>94.9315</v>
      </c>
      <c r="E1162">
        <v>834.96</v>
      </c>
    </row>
    <row r="1163" spans="1:5" x14ac:dyDescent="0.25">
      <c r="A1163" s="1">
        <v>34499</v>
      </c>
      <c r="B1163" t="e">
        <v>#VALUE!</v>
      </c>
      <c r="C1163">
        <v>11.6</v>
      </c>
      <c r="D1163">
        <v>95.001199999999997</v>
      </c>
      <c r="E1163">
        <v>833.19</v>
      </c>
    </row>
    <row r="1164" spans="1:5" x14ac:dyDescent="0.25">
      <c r="A1164" s="1">
        <v>34500</v>
      </c>
      <c r="B1164" t="e">
        <v>#VALUE!</v>
      </c>
      <c r="C1164">
        <v>11.52</v>
      </c>
      <c r="D1164">
        <v>96.618799999999993</v>
      </c>
      <c r="E1164">
        <v>833.16</v>
      </c>
    </row>
    <row r="1165" spans="1:5" x14ac:dyDescent="0.25">
      <c r="A1165" s="1">
        <v>34501</v>
      </c>
      <c r="B1165" t="e">
        <v>#VALUE!</v>
      </c>
      <c r="C1165">
        <v>11.22</v>
      </c>
      <c r="D1165">
        <v>96.375799999999998</v>
      </c>
      <c r="E1165">
        <v>833.35</v>
      </c>
    </row>
    <row r="1166" spans="1:5" x14ac:dyDescent="0.25">
      <c r="A1166" s="1">
        <v>34502</v>
      </c>
      <c r="B1166" t="e">
        <v>#VALUE!</v>
      </c>
      <c r="C1166">
        <v>12.31</v>
      </c>
      <c r="D1166">
        <v>97.958299999999994</v>
      </c>
      <c r="E1166">
        <v>831.28</v>
      </c>
    </row>
    <row r="1167" spans="1:5" x14ac:dyDescent="0.25">
      <c r="A1167" s="1">
        <v>34505</v>
      </c>
      <c r="B1167" t="e">
        <v>#VALUE!</v>
      </c>
      <c r="C1167">
        <v>13.96</v>
      </c>
      <c r="D1167">
        <v>96.527199999999993</v>
      </c>
      <c r="E1167">
        <v>826.61</v>
      </c>
    </row>
    <row r="1168" spans="1:5" x14ac:dyDescent="0.25">
      <c r="A1168" s="1">
        <v>34506</v>
      </c>
      <c r="B1168" t="e">
        <v>#VALUE!</v>
      </c>
      <c r="C1168">
        <v>14.7</v>
      </c>
      <c r="D1168">
        <v>96.072500000000005</v>
      </c>
      <c r="E1168">
        <v>828.94</v>
      </c>
    </row>
    <row r="1169" spans="1:5" x14ac:dyDescent="0.25">
      <c r="A1169" s="1">
        <v>34507</v>
      </c>
      <c r="B1169" t="e">
        <v>#VALUE!</v>
      </c>
      <c r="C1169">
        <v>14.02</v>
      </c>
      <c r="D1169">
        <v>95.012299999999996</v>
      </c>
      <c r="E1169">
        <v>826.9</v>
      </c>
    </row>
    <row r="1170" spans="1:5" x14ac:dyDescent="0.25">
      <c r="A1170" s="1">
        <v>34508</v>
      </c>
      <c r="B1170" t="e">
        <v>#VALUE!</v>
      </c>
      <c r="C1170">
        <v>14.12</v>
      </c>
      <c r="D1170">
        <v>95.122799999999998</v>
      </c>
      <c r="E1170">
        <v>824.76</v>
      </c>
    </row>
    <row r="1171" spans="1:5" x14ac:dyDescent="0.25">
      <c r="A1171" s="1">
        <v>34509</v>
      </c>
      <c r="B1171" t="e">
        <v>#VALUE!</v>
      </c>
      <c r="C1171">
        <v>16.72</v>
      </c>
      <c r="D1171">
        <v>94.999499999999998</v>
      </c>
      <c r="E1171">
        <v>822.87</v>
      </c>
    </row>
    <row r="1172" spans="1:5" x14ac:dyDescent="0.25">
      <c r="A1172" s="1">
        <v>34512</v>
      </c>
      <c r="B1172" t="e">
        <v>#VALUE!</v>
      </c>
      <c r="C1172">
        <v>15.53</v>
      </c>
      <c r="D1172">
        <v>94.688699999999997</v>
      </c>
      <c r="E1172">
        <v>821</v>
      </c>
    </row>
    <row r="1173" spans="1:5" x14ac:dyDescent="0.25">
      <c r="A1173" s="1">
        <v>34513</v>
      </c>
      <c r="B1173" t="e">
        <v>#VALUE!</v>
      </c>
      <c r="C1173">
        <v>15.04</v>
      </c>
      <c r="D1173">
        <v>95.576700000000002</v>
      </c>
      <c r="E1173">
        <v>820.13</v>
      </c>
    </row>
    <row r="1174" spans="1:5" x14ac:dyDescent="0.25">
      <c r="A1174" s="1">
        <v>34514</v>
      </c>
      <c r="B1174" t="e">
        <v>#VALUE!</v>
      </c>
      <c r="C1174">
        <v>14.42</v>
      </c>
      <c r="D1174">
        <v>95.219700000000003</v>
      </c>
      <c r="E1174">
        <v>818.73</v>
      </c>
    </row>
    <row r="1175" spans="1:5" x14ac:dyDescent="0.25">
      <c r="A1175" s="1">
        <v>34515</v>
      </c>
      <c r="B1175" t="e">
        <v>#VALUE!</v>
      </c>
      <c r="C1175">
        <v>14.97</v>
      </c>
      <c r="D1175">
        <v>96.047600000000003</v>
      </c>
      <c r="E1175">
        <v>819.64</v>
      </c>
    </row>
    <row r="1176" spans="1:5" x14ac:dyDescent="0.25">
      <c r="A1176" s="1">
        <v>34516</v>
      </c>
      <c r="B1176" t="e">
        <v>#VALUE!</v>
      </c>
      <c r="C1176">
        <v>14.36</v>
      </c>
      <c r="D1176">
        <v>96.394499999999994</v>
      </c>
      <c r="E1176">
        <v>818.05</v>
      </c>
    </row>
    <row r="1177" spans="1:5" x14ac:dyDescent="0.25">
      <c r="A1177" s="1">
        <v>34519</v>
      </c>
      <c r="B1177" t="e">
        <v>#VALUE!</v>
      </c>
      <c r="C1177">
        <v>14.36</v>
      </c>
      <c r="D1177">
        <v>96.394499999999994</v>
      </c>
      <c r="E1177">
        <v>818.05</v>
      </c>
    </row>
    <row r="1178" spans="1:5" x14ac:dyDescent="0.25">
      <c r="A1178" s="1">
        <v>34520</v>
      </c>
      <c r="B1178" t="e">
        <v>#VALUE!</v>
      </c>
      <c r="C1178">
        <v>14.92</v>
      </c>
      <c r="D1178">
        <v>95.133399999999995</v>
      </c>
      <c r="E1178">
        <v>817.92</v>
      </c>
    </row>
    <row r="1179" spans="1:5" x14ac:dyDescent="0.25">
      <c r="A1179" s="1">
        <v>34521</v>
      </c>
      <c r="B1179" t="e">
        <v>#VALUE!</v>
      </c>
      <c r="C1179">
        <v>14.7</v>
      </c>
      <c r="D1179">
        <v>94.573300000000003</v>
      </c>
      <c r="E1179">
        <v>818.45</v>
      </c>
    </row>
    <row r="1180" spans="1:5" x14ac:dyDescent="0.25">
      <c r="A1180" s="1">
        <v>34522</v>
      </c>
      <c r="B1180" t="e">
        <v>#VALUE!</v>
      </c>
      <c r="C1180">
        <v>14.01</v>
      </c>
      <c r="D1180">
        <v>94.340800000000002</v>
      </c>
      <c r="E1180">
        <v>820.42</v>
      </c>
    </row>
    <row r="1181" spans="1:5" x14ac:dyDescent="0.25">
      <c r="A1181" s="1">
        <v>34523</v>
      </c>
      <c r="B1181" t="e">
        <v>#VALUE!</v>
      </c>
      <c r="C1181">
        <v>13.26</v>
      </c>
      <c r="D1181">
        <v>94.989900000000006</v>
      </c>
      <c r="E1181">
        <v>820.24</v>
      </c>
    </row>
    <row r="1182" spans="1:5" x14ac:dyDescent="0.25">
      <c r="A1182" s="1">
        <v>34526</v>
      </c>
      <c r="B1182" t="e">
        <v>#VALUE!</v>
      </c>
      <c r="C1182">
        <v>13.83</v>
      </c>
      <c r="D1182">
        <v>97.312899999999999</v>
      </c>
      <c r="E1182">
        <v>822.34</v>
      </c>
    </row>
    <row r="1183" spans="1:5" x14ac:dyDescent="0.25">
      <c r="A1183" s="1">
        <v>34527</v>
      </c>
      <c r="B1183" t="e">
        <v>#VALUE!</v>
      </c>
      <c r="C1183">
        <v>13.4</v>
      </c>
      <c r="D1183">
        <v>97.871200000000002</v>
      </c>
      <c r="E1183">
        <v>822.14</v>
      </c>
    </row>
    <row r="1184" spans="1:5" x14ac:dyDescent="0.25">
      <c r="A1184" s="1">
        <v>34528</v>
      </c>
      <c r="B1184" t="e">
        <v>#VALUE!</v>
      </c>
      <c r="C1184">
        <v>12.42</v>
      </c>
      <c r="D1184">
        <v>97.724299999999999</v>
      </c>
      <c r="E1184">
        <v>823.12</v>
      </c>
    </row>
    <row r="1185" spans="1:5" x14ac:dyDescent="0.25">
      <c r="A1185" s="1">
        <v>34529</v>
      </c>
      <c r="B1185" t="e">
        <v>#VALUE!</v>
      </c>
      <c r="C1185">
        <v>11.64</v>
      </c>
      <c r="D1185">
        <v>97.687399999999997</v>
      </c>
      <c r="E1185">
        <v>822.79</v>
      </c>
    </row>
    <row r="1186" spans="1:5" x14ac:dyDescent="0.25">
      <c r="A1186" s="1">
        <v>34530</v>
      </c>
      <c r="B1186" t="e">
        <v>#VALUE!</v>
      </c>
      <c r="C1186">
        <v>11.28</v>
      </c>
      <c r="D1186">
        <v>97.767799999999994</v>
      </c>
      <c r="E1186">
        <v>822.28</v>
      </c>
    </row>
    <row r="1187" spans="1:5" x14ac:dyDescent="0.25">
      <c r="A1187" s="1">
        <v>34533</v>
      </c>
      <c r="B1187" t="e">
        <v>#VALUE!</v>
      </c>
      <c r="C1187">
        <v>11.44</v>
      </c>
      <c r="D1187">
        <v>97.419200000000004</v>
      </c>
      <c r="E1187">
        <v>821.04</v>
      </c>
    </row>
    <row r="1188" spans="1:5" x14ac:dyDescent="0.25">
      <c r="A1188" s="1">
        <v>34534</v>
      </c>
      <c r="B1188" t="e">
        <v>#VALUE!</v>
      </c>
      <c r="C1188">
        <v>11.65</v>
      </c>
      <c r="D1188">
        <v>97.496399999999994</v>
      </c>
      <c r="E1188">
        <v>818.44</v>
      </c>
    </row>
    <row r="1189" spans="1:5" x14ac:dyDescent="0.25">
      <c r="A1189" s="1">
        <v>34535</v>
      </c>
      <c r="B1189" t="e">
        <v>#VALUE!</v>
      </c>
      <c r="C1189">
        <v>11.7</v>
      </c>
      <c r="D1189">
        <v>96.645300000000006</v>
      </c>
      <c r="E1189">
        <v>818.44</v>
      </c>
    </row>
    <row r="1190" spans="1:5" x14ac:dyDescent="0.25">
      <c r="A1190" s="1">
        <v>34536</v>
      </c>
      <c r="B1190" t="e">
        <v>#VALUE!</v>
      </c>
      <c r="C1190">
        <v>11.65</v>
      </c>
      <c r="D1190">
        <v>96.797399999999996</v>
      </c>
      <c r="E1190">
        <v>817.49</v>
      </c>
    </row>
    <row r="1191" spans="1:5" x14ac:dyDescent="0.25">
      <c r="A1191" s="1">
        <v>34537</v>
      </c>
      <c r="B1191" t="e">
        <v>#VALUE!</v>
      </c>
      <c r="C1191">
        <v>11.22</v>
      </c>
      <c r="D1191">
        <v>96.717100000000002</v>
      </c>
      <c r="E1191">
        <v>817.18</v>
      </c>
    </row>
    <row r="1192" spans="1:5" x14ac:dyDescent="0.25">
      <c r="A1192" s="1">
        <v>34540</v>
      </c>
      <c r="B1192" t="e">
        <v>#VALUE!</v>
      </c>
      <c r="C1192">
        <v>11.46</v>
      </c>
      <c r="D1192">
        <v>96.281400000000005</v>
      </c>
      <c r="E1192">
        <v>816.68</v>
      </c>
    </row>
    <row r="1193" spans="1:5" x14ac:dyDescent="0.25">
      <c r="A1193" s="1">
        <v>34541</v>
      </c>
      <c r="B1193" t="e">
        <v>#VALUE!</v>
      </c>
      <c r="C1193">
        <v>11.66</v>
      </c>
      <c r="D1193">
        <v>95.834199999999996</v>
      </c>
      <c r="E1193">
        <v>816.34</v>
      </c>
    </row>
    <row r="1194" spans="1:5" x14ac:dyDescent="0.25">
      <c r="A1194" s="1">
        <v>34542</v>
      </c>
      <c r="B1194" t="e">
        <v>#VALUE!</v>
      </c>
      <c r="C1194">
        <v>11.93</v>
      </c>
      <c r="D1194">
        <v>95.933800000000005</v>
      </c>
      <c r="E1194">
        <v>815.75</v>
      </c>
    </row>
    <row r="1195" spans="1:5" x14ac:dyDescent="0.25">
      <c r="A1195" s="1">
        <v>34543</v>
      </c>
      <c r="B1195" t="e">
        <v>#VALUE!</v>
      </c>
      <c r="C1195">
        <v>12.03</v>
      </c>
      <c r="D1195">
        <v>95.980800000000002</v>
      </c>
      <c r="E1195">
        <v>815.8</v>
      </c>
    </row>
    <row r="1196" spans="1:5" x14ac:dyDescent="0.25">
      <c r="A1196" s="1">
        <v>34544</v>
      </c>
      <c r="B1196" t="e">
        <v>#VALUE!</v>
      </c>
      <c r="C1196">
        <v>11.13</v>
      </c>
      <c r="D1196">
        <v>97.018500000000003</v>
      </c>
      <c r="E1196">
        <v>815.62</v>
      </c>
    </row>
    <row r="1197" spans="1:5" x14ac:dyDescent="0.25">
      <c r="A1197" s="1">
        <v>34547</v>
      </c>
      <c r="B1197" t="e">
        <v>#VALUE!</v>
      </c>
      <c r="C1197">
        <v>11.17</v>
      </c>
      <c r="D1197">
        <v>97.4375</v>
      </c>
      <c r="E1197">
        <v>815.62</v>
      </c>
    </row>
    <row r="1198" spans="1:5" x14ac:dyDescent="0.25">
      <c r="A1198" s="1">
        <v>34548</v>
      </c>
      <c r="B1198" t="e">
        <v>#VALUE!</v>
      </c>
      <c r="C1198">
        <v>11.27</v>
      </c>
      <c r="D1198">
        <v>96.699399999999997</v>
      </c>
      <c r="E1198">
        <v>815.89</v>
      </c>
    </row>
    <row r="1199" spans="1:5" x14ac:dyDescent="0.25">
      <c r="A1199" s="1">
        <v>34549</v>
      </c>
      <c r="B1199" t="e">
        <v>#VALUE!</v>
      </c>
      <c r="C1199">
        <v>11.35</v>
      </c>
      <c r="D1199">
        <v>95.919899999999998</v>
      </c>
      <c r="E1199">
        <v>814.53</v>
      </c>
    </row>
    <row r="1200" spans="1:5" x14ac:dyDescent="0.25">
      <c r="A1200" s="1">
        <v>34550</v>
      </c>
      <c r="B1200" t="e">
        <v>#VALUE!</v>
      </c>
      <c r="C1200">
        <v>12.18</v>
      </c>
      <c r="D1200">
        <v>95.892200000000003</v>
      </c>
      <c r="E1200">
        <v>812.69</v>
      </c>
    </row>
    <row r="1201" spans="1:5" x14ac:dyDescent="0.25">
      <c r="A1201" s="1">
        <v>34551</v>
      </c>
      <c r="B1201" t="e">
        <v>#VALUE!</v>
      </c>
      <c r="C1201">
        <v>12.34</v>
      </c>
      <c r="D1201">
        <v>94.558300000000003</v>
      </c>
      <c r="E1201">
        <v>812.57</v>
      </c>
    </row>
    <row r="1202" spans="1:5" x14ac:dyDescent="0.25">
      <c r="A1202" s="1">
        <v>34554</v>
      </c>
      <c r="B1202" t="e">
        <v>#VALUE!</v>
      </c>
      <c r="C1202">
        <v>12.41</v>
      </c>
      <c r="D1202">
        <v>93.959599999999995</v>
      </c>
      <c r="E1202">
        <v>811.91</v>
      </c>
    </row>
    <row r="1203" spans="1:5" x14ac:dyDescent="0.25">
      <c r="A1203" s="1">
        <v>34555</v>
      </c>
      <c r="B1203" t="e">
        <v>#VALUE!</v>
      </c>
      <c r="C1203">
        <v>12.54</v>
      </c>
      <c r="D1203">
        <v>93.959199999999996</v>
      </c>
      <c r="E1203">
        <v>812.39</v>
      </c>
    </row>
    <row r="1204" spans="1:5" x14ac:dyDescent="0.25">
      <c r="A1204" s="1">
        <v>34556</v>
      </c>
      <c r="B1204" t="e">
        <v>#VALUE!</v>
      </c>
      <c r="C1204">
        <v>11.91</v>
      </c>
      <c r="D1204">
        <v>93.843900000000005</v>
      </c>
      <c r="E1204">
        <v>813.64</v>
      </c>
    </row>
    <row r="1205" spans="1:5" x14ac:dyDescent="0.25">
      <c r="A1205" s="1">
        <v>34557</v>
      </c>
      <c r="B1205" t="e">
        <v>#VALUE!</v>
      </c>
      <c r="C1205">
        <v>12.13</v>
      </c>
      <c r="D1205">
        <v>93.942899999999995</v>
      </c>
      <c r="E1205">
        <v>815.4</v>
      </c>
    </row>
    <row r="1206" spans="1:5" x14ac:dyDescent="0.25">
      <c r="A1206" s="1">
        <v>34558</v>
      </c>
      <c r="B1206" t="e">
        <v>#VALUE!</v>
      </c>
      <c r="C1206">
        <v>11.09</v>
      </c>
      <c r="D1206">
        <v>92.856099999999998</v>
      </c>
      <c r="E1206">
        <v>815.84</v>
      </c>
    </row>
    <row r="1207" spans="1:5" x14ac:dyDescent="0.25">
      <c r="A1207" s="1">
        <v>34561</v>
      </c>
      <c r="B1207" t="e">
        <v>#VALUE!</v>
      </c>
      <c r="C1207">
        <v>12.06</v>
      </c>
      <c r="D1207">
        <v>93.086699999999993</v>
      </c>
      <c r="E1207">
        <v>815.84</v>
      </c>
    </row>
    <row r="1208" spans="1:5" x14ac:dyDescent="0.25">
      <c r="A1208" s="1">
        <v>34562</v>
      </c>
      <c r="B1208" t="e">
        <v>#VALUE!</v>
      </c>
      <c r="C1208">
        <v>11.39</v>
      </c>
      <c r="D1208">
        <v>92.807299999999998</v>
      </c>
      <c r="E1208">
        <v>814.94</v>
      </c>
    </row>
    <row r="1209" spans="1:5" x14ac:dyDescent="0.25">
      <c r="A1209" s="1">
        <v>34563</v>
      </c>
      <c r="B1209" t="e">
        <v>#VALUE!</v>
      </c>
      <c r="C1209">
        <v>11.54</v>
      </c>
      <c r="D1209">
        <v>93.132800000000003</v>
      </c>
      <c r="E1209">
        <v>814.4</v>
      </c>
    </row>
    <row r="1210" spans="1:5" x14ac:dyDescent="0.25">
      <c r="A1210" s="1">
        <v>34564</v>
      </c>
      <c r="B1210" t="e">
        <v>#VALUE!</v>
      </c>
      <c r="C1210">
        <v>12.07</v>
      </c>
      <c r="D1210">
        <v>92.900700000000001</v>
      </c>
      <c r="E1210">
        <v>813.93</v>
      </c>
    </row>
    <row r="1211" spans="1:5" x14ac:dyDescent="0.25">
      <c r="A1211" s="1">
        <v>34565</v>
      </c>
      <c r="B1211" t="e">
        <v>#VALUE!</v>
      </c>
      <c r="C1211">
        <v>12.83</v>
      </c>
      <c r="D1211">
        <v>92.336200000000005</v>
      </c>
      <c r="E1211">
        <v>813.88</v>
      </c>
    </row>
    <row r="1212" spans="1:5" x14ac:dyDescent="0.25">
      <c r="A1212" s="1">
        <v>34568</v>
      </c>
      <c r="B1212" t="e">
        <v>#VALUE!</v>
      </c>
      <c r="C1212">
        <v>12.62</v>
      </c>
      <c r="D1212">
        <v>91.375</v>
      </c>
      <c r="E1212">
        <v>813.76</v>
      </c>
    </row>
    <row r="1213" spans="1:5" x14ac:dyDescent="0.25">
      <c r="A1213" s="1">
        <v>34569</v>
      </c>
      <c r="B1213" t="e">
        <v>#VALUE!</v>
      </c>
      <c r="C1213">
        <v>11.75</v>
      </c>
      <c r="D1213">
        <v>91.932199999999995</v>
      </c>
      <c r="E1213">
        <v>815.2</v>
      </c>
    </row>
    <row r="1214" spans="1:5" x14ac:dyDescent="0.25">
      <c r="A1214" s="1">
        <v>34570</v>
      </c>
      <c r="B1214" t="e">
        <v>#VALUE!</v>
      </c>
      <c r="C1214">
        <v>11.57</v>
      </c>
      <c r="D1214">
        <v>92.843900000000005</v>
      </c>
      <c r="E1214">
        <v>816.58</v>
      </c>
    </row>
    <row r="1215" spans="1:5" x14ac:dyDescent="0.25">
      <c r="A1215" s="1">
        <v>34571</v>
      </c>
      <c r="B1215" t="e">
        <v>#VALUE!</v>
      </c>
      <c r="C1215">
        <v>12.02</v>
      </c>
      <c r="D1215">
        <v>92.764600000000002</v>
      </c>
      <c r="E1215">
        <v>816.77</v>
      </c>
    </row>
    <row r="1216" spans="1:5" x14ac:dyDescent="0.25">
      <c r="A1216" s="1">
        <v>34572</v>
      </c>
      <c r="B1216" t="e">
        <v>#VALUE!</v>
      </c>
      <c r="C1216">
        <v>12.19</v>
      </c>
      <c r="D1216">
        <v>92.981200000000001</v>
      </c>
      <c r="E1216">
        <v>817.4</v>
      </c>
    </row>
    <row r="1217" spans="1:5" x14ac:dyDescent="0.25">
      <c r="A1217" s="1">
        <v>34575</v>
      </c>
      <c r="B1217" t="e">
        <v>#VALUE!</v>
      </c>
      <c r="C1217">
        <v>11.82</v>
      </c>
      <c r="D1217">
        <v>93.896199999999993</v>
      </c>
      <c r="E1217">
        <v>816.29</v>
      </c>
    </row>
    <row r="1218" spans="1:5" x14ac:dyDescent="0.25">
      <c r="A1218" s="1">
        <v>34576</v>
      </c>
      <c r="B1218" t="e">
        <v>#VALUE!</v>
      </c>
      <c r="C1218">
        <v>11.23</v>
      </c>
      <c r="D1218">
        <v>93.640699999999995</v>
      </c>
      <c r="E1218">
        <v>816.18</v>
      </c>
    </row>
    <row r="1219" spans="1:5" x14ac:dyDescent="0.25">
      <c r="A1219" s="1">
        <v>34577</v>
      </c>
      <c r="B1219" t="e">
        <v>#VALUE!</v>
      </c>
      <c r="C1219">
        <v>11.97</v>
      </c>
      <c r="D1219">
        <v>94.061599999999999</v>
      </c>
      <c r="E1219">
        <v>816.3</v>
      </c>
    </row>
    <row r="1220" spans="1:5" x14ac:dyDescent="0.25">
      <c r="A1220" s="1">
        <v>34578</v>
      </c>
      <c r="B1220" t="e">
        <v>#VALUE!</v>
      </c>
      <c r="C1220">
        <v>11.86</v>
      </c>
      <c r="D1220">
        <v>94.136200000000002</v>
      </c>
      <c r="E1220">
        <v>816.08</v>
      </c>
    </row>
    <row r="1221" spans="1:5" x14ac:dyDescent="0.25">
      <c r="A1221" s="1">
        <v>34579</v>
      </c>
      <c r="B1221" t="e">
        <v>#VALUE!</v>
      </c>
      <c r="C1221">
        <v>11.4</v>
      </c>
      <c r="D1221">
        <v>94.052700000000002</v>
      </c>
      <c r="E1221">
        <v>817.64</v>
      </c>
    </row>
    <row r="1222" spans="1:5" x14ac:dyDescent="0.25">
      <c r="A1222" s="1">
        <v>34582</v>
      </c>
      <c r="B1222" t="e">
        <v>#VALUE!</v>
      </c>
      <c r="C1222">
        <v>11.4</v>
      </c>
      <c r="D1222">
        <v>94.052700000000002</v>
      </c>
      <c r="E1222">
        <v>818.81</v>
      </c>
    </row>
    <row r="1223" spans="1:5" x14ac:dyDescent="0.25">
      <c r="A1223" s="1">
        <v>34583</v>
      </c>
      <c r="B1223" t="e">
        <v>#VALUE!</v>
      </c>
      <c r="C1223">
        <v>11.69</v>
      </c>
      <c r="D1223">
        <v>94.690700000000007</v>
      </c>
      <c r="E1223">
        <v>817.8</v>
      </c>
    </row>
    <row r="1224" spans="1:5" x14ac:dyDescent="0.25">
      <c r="A1224" s="1">
        <v>34584</v>
      </c>
      <c r="B1224" t="e">
        <v>#VALUE!</v>
      </c>
      <c r="C1224">
        <v>11.81</v>
      </c>
      <c r="D1224">
        <v>95.1494</v>
      </c>
      <c r="E1224">
        <v>818.21</v>
      </c>
    </row>
    <row r="1225" spans="1:5" x14ac:dyDescent="0.25">
      <c r="A1225" s="1">
        <v>34585</v>
      </c>
      <c r="B1225" t="e">
        <v>#VALUE!</v>
      </c>
      <c r="C1225">
        <v>11.86</v>
      </c>
      <c r="D1225">
        <v>94.875799999999998</v>
      </c>
      <c r="E1225">
        <v>819.24</v>
      </c>
    </row>
    <row r="1226" spans="1:5" x14ac:dyDescent="0.25">
      <c r="A1226" s="1">
        <v>34586</v>
      </c>
      <c r="B1226" t="e">
        <v>#VALUE!</v>
      </c>
      <c r="C1226">
        <v>13.12</v>
      </c>
      <c r="D1226">
        <v>94.917100000000005</v>
      </c>
      <c r="E1226">
        <v>820.02</v>
      </c>
    </row>
    <row r="1227" spans="1:5" x14ac:dyDescent="0.25">
      <c r="A1227" s="1">
        <v>34589</v>
      </c>
      <c r="B1227" t="e">
        <v>#VALUE!</v>
      </c>
      <c r="C1227">
        <v>14.01</v>
      </c>
      <c r="D1227">
        <v>95.370500000000007</v>
      </c>
      <c r="E1227">
        <v>820.26</v>
      </c>
    </row>
    <row r="1228" spans="1:5" x14ac:dyDescent="0.25">
      <c r="A1228" s="1">
        <v>34590</v>
      </c>
      <c r="B1228" t="e">
        <v>#VALUE!</v>
      </c>
      <c r="C1228">
        <v>13.77</v>
      </c>
      <c r="D1228">
        <v>94.624600000000001</v>
      </c>
      <c r="E1228">
        <v>821.62</v>
      </c>
    </row>
    <row r="1229" spans="1:5" x14ac:dyDescent="0.25">
      <c r="A1229" s="1">
        <v>34591</v>
      </c>
      <c r="B1229" t="e">
        <v>#VALUE!</v>
      </c>
      <c r="C1229">
        <v>13.09</v>
      </c>
      <c r="D1229">
        <v>93.623199999999997</v>
      </c>
      <c r="E1229">
        <v>824.34</v>
      </c>
    </row>
    <row r="1230" spans="1:5" x14ac:dyDescent="0.25">
      <c r="A1230" s="1">
        <v>34592</v>
      </c>
      <c r="B1230" t="e">
        <v>#VALUE!</v>
      </c>
      <c r="C1230">
        <v>11.88</v>
      </c>
      <c r="D1230">
        <v>92.873099999999994</v>
      </c>
      <c r="E1230">
        <v>827.86</v>
      </c>
    </row>
    <row r="1231" spans="1:5" x14ac:dyDescent="0.25">
      <c r="A1231" s="1">
        <v>34593</v>
      </c>
      <c r="B1231" t="e">
        <v>#VALUE!</v>
      </c>
      <c r="C1231">
        <v>12.8</v>
      </c>
      <c r="D1231">
        <v>93.677499999999995</v>
      </c>
      <c r="E1231">
        <v>833.1</v>
      </c>
    </row>
    <row r="1232" spans="1:5" x14ac:dyDescent="0.25">
      <c r="A1232" s="1">
        <v>34596</v>
      </c>
      <c r="B1232" t="e">
        <v>#VALUE!</v>
      </c>
      <c r="C1232">
        <v>13.06</v>
      </c>
      <c r="D1232">
        <v>94.194199999999995</v>
      </c>
      <c r="E1232">
        <v>837.21</v>
      </c>
    </row>
    <row r="1233" spans="1:5" x14ac:dyDescent="0.25">
      <c r="A1233" s="1">
        <v>34597</v>
      </c>
      <c r="B1233" t="e">
        <v>#VALUE!</v>
      </c>
      <c r="C1233">
        <v>14.45</v>
      </c>
      <c r="D1233">
        <v>94.485399999999998</v>
      </c>
      <c r="E1233">
        <v>838.63</v>
      </c>
    </row>
    <row r="1234" spans="1:5" x14ac:dyDescent="0.25">
      <c r="A1234" s="1">
        <v>34598</v>
      </c>
      <c r="B1234" t="e">
        <v>#VALUE!</v>
      </c>
      <c r="C1234">
        <v>14.49</v>
      </c>
      <c r="D1234">
        <v>94.241500000000002</v>
      </c>
      <c r="E1234">
        <v>841.82</v>
      </c>
    </row>
    <row r="1235" spans="1:5" x14ac:dyDescent="0.25">
      <c r="A1235" s="1">
        <v>34599</v>
      </c>
      <c r="B1235" t="e">
        <v>#VALUE!</v>
      </c>
      <c r="C1235">
        <v>13.89</v>
      </c>
      <c r="D1235">
        <v>94.707300000000004</v>
      </c>
      <c r="E1235">
        <v>842.7</v>
      </c>
    </row>
    <row r="1236" spans="1:5" x14ac:dyDescent="0.25">
      <c r="A1236" s="1">
        <v>34600</v>
      </c>
      <c r="B1236" t="e">
        <v>#VALUE!</v>
      </c>
      <c r="C1236">
        <v>14.53</v>
      </c>
      <c r="D1236">
        <v>95.080500000000001</v>
      </c>
      <c r="E1236">
        <v>841.53</v>
      </c>
    </row>
    <row r="1237" spans="1:5" x14ac:dyDescent="0.25">
      <c r="A1237" s="1">
        <v>34603</v>
      </c>
      <c r="B1237" t="e">
        <v>#VALUE!</v>
      </c>
      <c r="C1237">
        <v>14.56</v>
      </c>
      <c r="D1237">
        <v>94.349299999999999</v>
      </c>
      <c r="E1237">
        <v>839.46</v>
      </c>
    </row>
    <row r="1238" spans="1:5" x14ac:dyDescent="0.25">
      <c r="A1238" s="1">
        <v>34604</v>
      </c>
      <c r="B1238" t="e">
        <v>#VALUE!</v>
      </c>
      <c r="C1238">
        <v>14.13</v>
      </c>
      <c r="D1238">
        <v>93.951300000000003</v>
      </c>
      <c r="E1238">
        <v>840.23</v>
      </c>
    </row>
    <row r="1239" spans="1:5" x14ac:dyDescent="0.25">
      <c r="A1239" s="1">
        <v>34605</v>
      </c>
      <c r="B1239" t="e">
        <v>#VALUE!</v>
      </c>
      <c r="C1239">
        <v>13.25</v>
      </c>
      <c r="D1239">
        <v>93.707700000000003</v>
      </c>
      <c r="E1239">
        <v>841.51</v>
      </c>
    </row>
    <row r="1240" spans="1:5" x14ac:dyDescent="0.25">
      <c r="A1240" s="1">
        <v>34606</v>
      </c>
      <c r="B1240" t="e">
        <v>#VALUE!</v>
      </c>
      <c r="C1240">
        <v>13.97</v>
      </c>
      <c r="D1240">
        <v>93.9696</v>
      </c>
      <c r="E1240">
        <v>841.32</v>
      </c>
    </row>
    <row r="1241" spans="1:5" x14ac:dyDescent="0.25">
      <c r="A1241" s="1">
        <v>34607</v>
      </c>
      <c r="B1241" t="e">
        <v>#VALUE!</v>
      </c>
      <c r="C1241">
        <v>14.28</v>
      </c>
      <c r="D1241">
        <v>93.841700000000003</v>
      </c>
      <c r="E1241">
        <v>841.2</v>
      </c>
    </row>
    <row r="1242" spans="1:5" x14ac:dyDescent="0.25">
      <c r="A1242" s="1">
        <v>34610</v>
      </c>
      <c r="B1242" t="e">
        <v>#VALUE!</v>
      </c>
      <c r="C1242">
        <v>15.44</v>
      </c>
      <c r="D1242">
        <v>93.899500000000003</v>
      </c>
      <c r="E1242">
        <v>843</v>
      </c>
    </row>
    <row r="1243" spans="1:5" x14ac:dyDescent="0.25">
      <c r="A1243" s="1">
        <v>34611</v>
      </c>
      <c r="B1243" t="e">
        <v>#VALUE!</v>
      </c>
      <c r="C1243">
        <v>16.66</v>
      </c>
      <c r="D1243">
        <v>93.872699999999995</v>
      </c>
      <c r="E1243">
        <v>843.65</v>
      </c>
    </row>
    <row r="1244" spans="1:5" x14ac:dyDescent="0.25">
      <c r="A1244" s="1">
        <v>34612</v>
      </c>
      <c r="B1244" t="e">
        <v>#VALUE!</v>
      </c>
      <c r="C1244">
        <v>15.92</v>
      </c>
      <c r="D1244">
        <v>93.748099999999994</v>
      </c>
      <c r="E1244">
        <v>844</v>
      </c>
    </row>
    <row r="1245" spans="1:5" x14ac:dyDescent="0.25">
      <c r="A1245" s="1">
        <v>34613</v>
      </c>
      <c r="B1245" t="e">
        <v>#VALUE!</v>
      </c>
      <c r="C1245">
        <v>16.239999999999998</v>
      </c>
      <c r="D1245">
        <v>93.883499999999998</v>
      </c>
      <c r="E1245">
        <v>842.54</v>
      </c>
    </row>
    <row r="1246" spans="1:5" x14ac:dyDescent="0.25">
      <c r="A1246" s="1">
        <v>34614</v>
      </c>
      <c r="B1246" t="e">
        <v>#VALUE!</v>
      </c>
      <c r="C1246">
        <v>14.92</v>
      </c>
      <c r="D1246">
        <v>93.272900000000007</v>
      </c>
      <c r="E1246">
        <v>840.06</v>
      </c>
    </row>
    <row r="1247" spans="1:5" x14ac:dyDescent="0.25">
      <c r="A1247" s="1">
        <v>34617</v>
      </c>
      <c r="B1247" t="e">
        <v>#VALUE!</v>
      </c>
      <c r="C1247">
        <v>14.72</v>
      </c>
      <c r="D1247">
        <v>93.272900000000007</v>
      </c>
      <c r="E1247">
        <v>836.8</v>
      </c>
    </row>
    <row r="1248" spans="1:5" x14ac:dyDescent="0.25">
      <c r="A1248" s="1">
        <v>34618</v>
      </c>
      <c r="B1248" t="e">
        <v>#VALUE!</v>
      </c>
      <c r="C1248">
        <v>13.55</v>
      </c>
      <c r="D1248">
        <v>92.303200000000004</v>
      </c>
      <c r="E1248">
        <v>835.59</v>
      </c>
    </row>
    <row r="1249" spans="1:5" x14ac:dyDescent="0.25">
      <c r="A1249" s="1">
        <v>34619</v>
      </c>
      <c r="B1249" t="e">
        <v>#VALUE!</v>
      </c>
      <c r="C1249">
        <v>14.51</v>
      </c>
      <c r="D1249">
        <v>92.020300000000006</v>
      </c>
      <c r="E1249">
        <v>835.3</v>
      </c>
    </row>
    <row r="1250" spans="1:5" x14ac:dyDescent="0.25">
      <c r="A1250" s="1">
        <v>34620</v>
      </c>
      <c r="B1250" t="e">
        <v>#VALUE!</v>
      </c>
      <c r="C1250">
        <v>14.9</v>
      </c>
      <c r="D1250">
        <v>91.754800000000003</v>
      </c>
      <c r="E1250">
        <v>836.4</v>
      </c>
    </row>
    <row r="1251" spans="1:5" x14ac:dyDescent="0.25">
      <c r="A1251" s="1">
        <v>34621</v>
      </c>
      <c r="B1251" t="e">
        <v>#VALUE!</v>
      </c>
      <c r="C1251">
        <v>13.32</v>
      </c>
      <c r="D1251">
        <v>91.859200000000001</v>
      </c>
      <c r="E1251">
        <v>835.75</v>
      </c>
    </row>
    <row r="1252" spans="1:5" x14ac:dyDescent="0.25">
      <c r="A1252" s="1">
        <v>34624</v>
      </c>
      <c r="B1252" t="e">
        <v>#VALUE!</v>
      </c>
      <c r="C1252">
        <v>14.76</v>
      </c>
      <c r="D1252">
        <v>92.607600000000005</v>
      </c>
      <c r="E1252">
        <v>834</v>
      </c>
    </row>
    <row r="1253" spans="1:5" x14ac:dyDescent="0.25">
      <c r="A1253" s="1">
        <v>34625</v>
      </c>
      <c r="B1253" t="e">
        <v>#VALUE!</v>
      </c>
      <c r="C1253">
        <v>14.59</v>
      </c>
      <c r="D1253">
        <v>92.4255</v>
      </c>
      <c r="E1253">
        <v>836.4</v>
      </c>
    </row>
    <row r="1254" spans="1:5" x14ac:dyDescent="0.25">
      <c r="A1254" s="1">
        <v>34626</v>
      </c>
      <c r="B1254" t="e">
        <v>#VALUE!</v>
      </c>
      <c r="C1254">
        <v>15.13</v>
      </c>
      <c r="D1254">
        <v>93.144800000000004</v>
      </c>
      <c r="E1254">
        <v>835.3</v>
      </c>
    </row>
    <row r="1255" spans="1:5" x14ac:dyDescent="0.25">
      <c r="A1255" s="1">
        <v>34627</v>
      </c>
      <c r="B1255" t="e">
        <v>#VALUE!</v>
      </c>
      <c r="C1255">
        <v>15.99</v>
      </c>
      <c r="D1255">
        <v>93.8857</v>
      </c>
      <c r="E1255">
        <v>836.72</v>
      </c>
    </row>
    <row r="1256" spans="1:5" x14ac:dyDescent="0.25">
      <c r="A1256" s="1">
        <v>34628</v>
      </c>
      <c r="B1256" t="e">
        <v>#VALUE!</v>
      </c>
      <c r="C1256">
        <v>15.91</v>
      </c>
      <c r="D1256">
        <v>93.016000000000005</v>
      </c>
      <c r="E1256">
        <v>838.32</v>
      </c>
    </row>
    <row r="1257" spans="1:5" x14ac:dyDescent="0.25">
      <c r="A1257" s="1">
        <v>34631</v>
      </c>
      <c r="B1257" t="e">
        <v>#VALUE!</v>
      </c>
      <c r="C1257">
        <v>16.97</v>
      </c>
      <c r="D1257">
        <v>93.569699999999997</v>
      </c>
      <c r="E1257">
        <v>841.41</v>
      </c>
    </row>
    <row r="1258" spans="1:5" x14ac:dyDescent="0.25">
      <c r="A1258" s="1">
        <v>34632</v>
      </c>
      <c r="B1258" t="e">
        <v>#VALUE!</v>
      </c>
      <c r="C1258">
        <v>16.13</v>
      </c>
      <c r="D1258">
        <v>93.717699999999994</v>
      </c>
      <c r="E1258">
        <v>842.6</v>
      </c>
    </row>
    <row r="1259" spans="1:5" x14ac:dyDescent="0.25">
      <c r="A1259" s="1">
        <v>34633</v>
      </c>
      <c r="B1259" t="e">
        <v>#VALUE!</v>
      </c>
      <c r="C1259">
        <v>15.7</v>
      </c>
      <c r="D1259">
        <v>94.676900000000003</v>
      </c>
      <c r="E1259">
        <v>843.38</v>
      </c>
    </row>
    <row r="1260" spans="1:5" x14ac:dyDescent="0.25">
      <c r="A1260" s="1">
        <v>34634</v>
      </c>
      <c r="B1260" t="e">
        <v>#VALUE!</v>
      </c>
      <c r="C1260">
        <v>15.67</v>
      </c>
      <c r="D1260">
        <v>95.087999999999994</v>
      </c>
      <c r="E1260">
        <v>841.32</v>
      </c>
    </row>
    <row r="1261" spans="1:5" x14ac:dyDescent="0.25">
      <c r="A1261" s="1">
        <v>34635</v>
      </c>
      <c r="B1261" t="e">
        <v>#VALUE!</v>
      </c>
      <c r="C1261">
        <v>14.56</v>
      </c>
      <c r="D1261">
        <v>94.809799999999996</v>
      </c>
      <c r="E1261">
        <v>840.05</v>
      </c>
    </row>
    <row r="1262" spans="1:5" x14ac:dyDescent="0.25">
      <c r="A1262" s="1">
        <v>34638</v>
      </c>
      <c r="B1262" t="e">
        <v>#VALUE!</v>
      </c>
      <c r="C1262">
        <v>14.56</v>
      </c>
      <c r="D1262">
        <v>94.201800000000006</v>
      </c>
      <c r="E1262">
        <v>837</v>
      </c>
    </row>
    <row r="1263" spans="1:5" x14ac:dyDescent="0.25">
      <c r="A1263" s="1">
        <v>34639</v>
      </c>
      <c r="B1263" t="e">
        <v>#VALUE!</v>
      </c>
      <c r="C1263">
        <v>14.84</v>
      </c>
      <c r="D1263">
        <v>95.188000000000002</v>
      </c>
      <c r="E1263">
        <v>837.62</v>
      </c>
    </row>
    <row r="1264" spans="1:5" x14ac:dyDescent="0.25">
      <c r="A1264" s="1">
        <v>34640</v>
      </c>
      <c r="B1264" t="e">
        <v>#VALUE!</v>
      </c>
      <c r="C1264">
        <v>15.34</v>
      </c>
      <c r="D1264">
        <v>95.433099999999996</v>
      </c>
      <c r="E1264">
        <v>837.79</v>
      </c>
    </row>
    <row r="1265" spans="1:5" x14ac:dyDescent="0.25">
      <c r="A1265" s="1">
        <v>34641</v>
      </c>
      <c r="B1265" t="e">
        <v>#VALUE!</v>
      </c>
      <c r="C1265">
        <v>15.58</v>
      </c>
      <c r="D1265">
        <v>95.247100000000003</v>
      </c>
      <c r="E1265">
        <v>834.8</v>
      </c>
    </row>
    <row r="1266" spans="1:5" x14ac:dyDescent="0.25">
      <c r="A1266" s="1">
        <v>34642</v>
      </c>
      <c r="B1266" t="e">
        <v>#VALUE!</v>
      </c>
      <c r="C1266">
        <v>16.75</v>
      </c>
      <c r="D1266">
        <v>95.371799999999993</v>
      </c>
      <c r="E1266">
        <v>833.19</v>
      </c>
    </row>
    <row r="1267" spans="1:5" x14ac:dyDescent="0.25">
      <c r="A1267" s="1">
        <v>34645</v>
      </c>
      <c r="B1267" t="e">
        <v>#VALUE!</v>
      </c>
      <c r="C1267">
        <v>17.37</v>
      </c>
      <c r="D1267">
        <v>94.346000000000004</v>
      </c>
      <c r="E1267">
        <v>830.5</v>
      </c>
    </row>
    <row r="1268" spans="1:5" x14ac:dyDescent="0.25">
      <c r="A1268" s="1">
        <v>34646</v>
      </c>
      <c r="B1268" t="e">
        <v>#VALUE!</v>
      </c>
      <c r="C1268">
        <v>16.3</v>
      </c>
      <c r="D1268">
        <v>94.973500000000001</v>
      </c>
      <c r="E1268">
        <v>830.5</v>
      </c>
    </row>
    <row r="1269" spans="1:5" x14ac:dyDescent="0.25">
      <c r="A1269" s="1">
        <v>34647</v>
      </c>
      <c r="B1269" t="e">
        <v>#VALUE!</v>
      </c>
      <c r="C1269">
        <v>16.420000000000002</v>
      </c>
      <c r="D1269">
        <v>94.240600000000001</v>
      </c>
      <c r="E1269">
        <v>829.09</v>
      </c>
    </row>
    <row r="1270" spans="1:5" x14ac:dyDescent="0.25">
      <c r="A1270" s="1">
        <v>34648</v>
      </c>
      <c r="B1270" t="e">
        <v>#VALUE!</v>
      </c>
      <c r="C1270">
        <v>16</v>
      </c>
      <c r="D1270">
        <v>94.346299999999999</v>
      </c>
      <c r="E1270">
        <v>829.5</v>
      </c>
    </row>
    <row r="1271" spans="1:5" x14ac:dyDescent="0.25">
      <c r="A1271" s="1">
        <v>34649</v>
      </c>
      <c r="B1271" t="e">
        <v>#VALUE!</v>
      </c>
      <c r="C1271">
        <v>16.5</v>
      </c>
      <c r="D1271">
        <v>94.346299999999999</v>
      </c>
      <c r="E1271">
        <v>829.5</v>
      </c>
    </row>
    <row r="1272" spans="1:5" x14ac:dyDescent="0.25">
      <c r="A1272" s="1">
        <v>34652</v>
      </c>
      <c r="B1272" t="e">
        <v>#VALUE!</v>
      </c>
      <c r="C1272">
        <v>16.68</v>
      </c>
      <c r="D1272">
        <v>93.810199999999995</v>
      </c>
      <c r="E1272">
        <v>825.17</v>
      </c>
    </row>
    <row r="1273" spans="1:5" x14ac:dyDescent="0.25">
      <c r="A1273" s="1">
        <v>34653</v>
      </c>
      <c r="B1273" t="e">
        <v>#VALUE!</v>
      </c>
      <c r="C1273">
        <v>16.66</v>
      </c>
      <c r="D1273">
        <v>93.992000000000004</v>
      </c>
      <c r="E1273">
        <v>825.87</v>
      </c>
    </row>
    <row r="1274" spans="1:5" x14ac:dyDescent="0.25">
      <c r="A1274" s="1">
        <v>34654</v>
      </c>
      <c r="B1274" t="e">
        <v>#VALUE!</v>
      </c>
      <c r="C1274">
        <v>15.56</v>
      </c>
      <c r="D1274">
        <v>93.825299999999999</v>
      </c>
      <c r="E1274">
        <v>826.45</v>
      </c>
    </row>
    <row r="1275" spans="1:5" x14ac:dyDescent="0.25">
      <c r="A1275" s="1">
        <v>34655</v>
      </c>
      <c r="B1275" t="e">
        <v>#VALUE!</v>
      </c>
      <c r="C1275">
        <v>15.91</v>
      </c>
      <c r="D1275">
        <v>94.029799999999994</v>
      </c>
      <c r="E1275">
        <v>828.8</v>
      </c>
    </row>
    <row r="1276" spans="1:5" x14ac:dyDescent="0.25">
      <c r="A1276" s="1">
        <v>34656</v>
      </c>
      <c r="B1276" t="e">
        <v>#VALUE!</v>
      </c>
      <c r="C1276">
        <v>16</v>
      </c>
      <c r="D1276">
        <v>93.993300000000005</v>
      </c>
      <c r="E1276">
        <v>830.49</v>
      </c>
    </row>
    <row r="1277" spans="1:5" x14ac:dyDescent="0.25">
      <c r="A1277" s="1">
        <v>34659</v>
      </c>
      <c r="B1277" t="e">
        <v>#VALUE!</v>
      </c>
      <c r="C1277">
        <v>16.13</v>
      </c>
      <c r="D1277">
        <v>93.721699999999998</v>
      </c>
      <c r="E1277">
        <v>827.5</v>
      </c>
    </row>
    <row r="1278" spans="1:5" x14ac:dyDescent="0.25">
      <c r="A1278" s="1">
        <v>34660</v>
      </c>
      <c r="B1278" t="e">
        <v>#VALUE!</v>
      </c>
      <c r="C1278">
        <v>17.239999999999998</v>
      </c>
      <c r="D1278">
        <v>94.019000000000005</v>
      </c>
      <c r="E1278">
        <v>828.5</v>
      </c>
    </row>
    <row r="1279" spans="1:5" x14ac:dyDescent="0.25">
      <c r="A1279" s="1">
        <v>34661</v>
      </c>
      <c r="B1279" t="e">
        <v>#VALUE!</v>
      </c>
      <c r="C1279">
        <v>18.41</v>
      </c>
      <c r="D1279">
        <v>94.097399999999993</v>
      </c>
      <c r="E1279">
        <v>830.74</v>
      </c>
    </row>
    <row r="1280" spans="1:5" x14ac:dyDescent="0.25">
      <c r="A1280" s="1">
        <v>34662</v>
      </c>
      <c r="B1280" t="e">
        <v>#VALUE!</v>
      </c>
      <c r="C1280">
        <v>18.41</v>
      </c>
      <c r="D1280">
        <v>94.097399999999993</v>
      </c>
      <c r="E1280">
        <v>828.67</v>
      </c>
    </row>
    <row r="1281" spans="1:5" x14ac:dyDescent="0.25">
      <c r="A1281" s="1">
        <v>34663</v>
      </c>
      <c r="B1281" t="e">
        <v>#VALUE!</v>
      </c>
      <c r="C1281">
        <v>17.440000000000001</v>
      </c>
      <c r="D1281">
        <v>94.0184</v>
      </c>
      <c r="E1281">
        <v>828.5</v>
      </c>
    </row>
    <row r="1282" spans="1:5" x14ac:dyDescent="0.25">
      <c r="A1282" s="1">
        <v>34666</v>
      </c>
      <c r="B1282" t="e">
        <v>#VALUE!</v>
      </c>
      <c r="C1282">
        <v>16.829999999999998</v>
      </c>
      <c r="D1282">
        <v>93.833100000000002</v>
      </c>
      <c r="E1282">
        <v>828.5</v>
      </c>
    </row>
    <row r="1283" spans="1:5" x14ac:dyDescent="0.25">
      <c r="A1283" s="1">
        <v>34667</v>
      </c>
      <c r="B1283" t="e">
        <v>#VALUE!</v>
      </c>
      <c r="C1283">
        <v>16.149999999999999</v>
      </c>
      <c r="D1283">
        <v>93.678799999999995</v>
      </c>
      <c r="E1283">
        <v>828</v>
      </c>
    </row>
    <row r="1284" spans="1:5" x14ac:dyDescent="0.25">
      <c r="A1284" s="1">
        <v>34668</v>
      </c>
      <c r="B1284" t="e">
        <v>#VALUE!</v>
      </c>
      <c r="C1284">
        <v>15.95</v>
      </c>
      <c r="D1284">
        <v>93.584100000000007</v>
      </c>
      <c r="E1284">
        <v>829</v>
      </c>
    </row>
    <row r="1285" spans="1:5" x14ac:dyDescent="0.25">
      <c r="A1285" s="1">
        <v>34669</v>
      </c>
      <c r="B1285" t="e">
        <v>#VALUE!</v>
      </c>
      <c r="C1285">
        <v>16.690000000000001</v>
      </c>
      <c r="D1285">
        <v>93.389399999999995</v>
      </c>
      <c r="E1285">
        <v>828.5</v>
      </c>
    </row>
    <row r="1286" spans="1:5" x14ac:dyDescent="0.25">
      <c r="A1286" s="1">
        <v>34670</v>
      </c>
      <c r="B1286" t="e">
        <v>#VALUE!</v>
      </c>
      <c r="C1286">
        <v>16.55</v>
      </c>
      <c r="D1286">
        <v>92.424099999999996</v>
      </c>
      <c r="E1286">
        <v>829.29</v>
      </c>
    </row>
    <row r="1287" spans="1:5" x14ac:dyDescent="0.25">
      <c r="A1287" s="1">
        <v>34673</v>
      </c>
      <c r="B1287" t="e">
        <v>#VALUE!</v>
      </c>
      <c r="C1287">
        <v>16.100000000000001</v>
      </c>
      <c r="D1287">
        <v>91.943299999999994</v>
      </c>
      <c r="E1287">
        <v>830</v>
      </c>
    </row>
    <row r="1288" spans="1:5" x14ac:dyDescent="0.25">
      <c r="A1288" s="1">
        <v>34674</v>
      </c>
      <c r="B1288" t="e">
        <v>#VALUE!</v>
      </c>
      <c r="C1288">
        <v>16.05</v>
      </c>
      <c r="D1288">
        <v>91.983500000000006</v>
      </c>
      <c r="E1288">
        <v>830.37</v>
      </c>
    </row>
    <row r="1289" spans="1:5" x14ac:dyDescent="0.25">
      <c r="A1289" s="1">
        <v>34675</v>
      </c>
      <c r="B1289" t="e">
        <v>#VALUE!</v>
      </c>
      <c r="C1289">
        <v>16.28</v>
      </c>
      <c r="D1289">
        <v>92.225499999999997</v>
      </c>
      <c r="E1289">
        <v>830.5</v>
      </c>
    </row>
    <row r="1290" spans="1:5" x14ac:dyDescent="0.25">
      <c r="A1290" s="1">
        <v>34676</v>
      </c>
      <c r="B1290" t="e">
        <v>#VALUE!</v>
      </c>
      <c r="C1290">
        <v>18.149999999999999</v>
      </c>
      <c r="D1290">
        <v>93.337699999999998</v>
      </c>
      <c r="E1290">
        <v>830.5</v>
      </c>
    </row>
    <row r="1291" spans="1:5" x14ac:dyDescent="0.25">
      <c r="A1291" s="1">
        <v>34677</v>
      </c>
      <c r="B1291" t="e">
        <v>#VALUE!</v>
      </c>
      <c r="C1291">
        <v>16.04</v>
      </c>
      <c r="D1291">
        <v>93.254599999999996</v>
      </c>
      <c r="E1291">
        <v>831.1</v>
      </c>
    </row>
    <row r="1292" spans="1:5" x14ac:dyDescent="0.25">
      <c r="A1292" s="1">
        <v>34680</v>
      </c>
      <c r="B1292" t="e">
        <v>#VALUE!</v>
      </c>
      <c r="C1292">
        <v>15.46</v>
      </c>
      <c r="D1292">
        <v>92.882900000000006</v>
      </c>
      <c r="E1292">
        <v>830.75</v>
      </c>
    </row>
    <row r="1293" spans="1:5" x14ac:dyDescent="0.25">
      <c r="A1293" s="1">
        <v>34681</v>
      </c>
      <c r="B1293" t="e">
        <v>#VALUE!</v>
      </c>
      <c r="C1293">
        <v>14.48</v>
      </c>
      <c r="D1293">
        <v>92.060500000000005</v>
      </c>
      <c r="E1293">
        <v>831.91</v>
      </c>
    </row>
    <row r="1294" spans="1:5" x14ac:dyDescent="0.25">
      <c r="A1294" s="1">
        <v>34682</v>
      </c>
      <c r="B1294" t="e">
        <v>#VALUE!</v>
      </c>
      <c r="C1294">
        <v>13.03</v>
      </c>
      <c r="D1294">
        <v>92.413799999999995</v>
      </c>
      <c r="E1294">
        <v>824.68</v>
      </c>
    </row>
    <row r="1295" spans="1:5" x14ac:dyDescent="0.25">
      <c r="A1295" s="1">
        <v>34683</v>
      </c>
      <c r="B1295" t="e">
        <v>#VALUE!</v>
      </c>
      <c r="C1295">
        <v>12.87</v>
      </c>
      <c r="D1295">
        <v>92.906300000000002</v>
      </c>
      <c r="E1295">
        <v>825</v>
      </c>
    </row>
    <row r="1296" spans="1:5" x14ac:dyDescent="0.25">
      <c r="A1296" s="1">
        <v>34684</v>
      </c>
      <c r="B1296" t="e">
        <v>#VALUE!</v>
      </c>
      <c r="C1296">
        <v>12.79</v>
      </c>
      <c r="D1296">
        <v>93.249399999999994</v>
      </c>
      <c r="E1296">
        <v>827.6</v>
      </c>
    </row>
    <row r="1297" spans="1:5" x14ac:dyDescent="0.25">
      <c r="A1297" s="1">
        <v>34687</v>
      </c>
      <c r="B1297" t="e">
        <v>#VALUE!</v>
      </c>
      <c r="C1297">
        <v>13.02</v>
      </c>
      <c r="D1297">
        <v>92.661100000000005</v>
      </c>
      <c r="E1297">
        <v>829.3</v>
      </c>
    </row>
    <row r="1298" spans="1:5" x14ac:dyDescent="0.25">
      <c r="A1298" s="1">
        <v>34688</v>
      </c>
      <c r="B1298" t="e">
        <v>#VALUE!</v>
      </c>
      <c r="C1298">
        <v>12.98</v>
      </c>
      <c r="D1298">
        <v>93.009699999999995</v>
      </c>
      <c r="E1298">
        <v>829.2</v>
      </c>
    </row>
    <row r="1299" spans="1:5" x14ac:dyDescent="0.25">
      <c r="A1299" s="1">
        <v>34689</v>
      </c>
      <c r="B1299" t="e">
        <v>#VALUE!</v>
      </c>
      <c r="C1299">
        <v>12.05</v>
      </c>
      <c r="D1299">
        <v>93.606399999999994</v>
      </c>
      <c r="E1299">
        <v>828.5</v>
      </c>
    </row>
    <row r="1300" spans="1:5" x14ac:dyDescent="0.25">
      <c r="A1300" s="1">
        <v>34690</v>
      </c>
      <c r="B1300" t="e">
        <v>#VALUE!</v>
      </c>
      <c r="C1300">
        <v>12.42</v>
      </c>
      <c r="D1300">
        <v>93.833299999999994</v>
      </c>
      <c r="E1300">
        <v>826.5</v>
      </c>
    </row>
    <row r="1301" spans="1:5" x14ac:dyDescent="0.25">
      <c r="A1301" s="1">
        <v>34691</v>
      </c>
      <c r="B1301" t="e">
        <v>#VALUE!</v>
      </c>
      <c r="C1301">
        <v>11.82</v>
      </c>
      <c r="D1301">
        <v>94.073400000000007</v>
      </c>
      <c r="E1301">
        <v>827.3</v>
      </c>
    </row>
    <row r="1302" spans="1:5" x14ac:dyDescent="0.25">
      <c r="A1302" s="1">
        <v>34694</v>
      </c>
      <c r="B1302" t="e">
        <v>#VALUE!</v>
      </c>
      <c r="C1302">
        <v>11.82</v>
      </c>
      <c r="D1302">
        <v>94.073400000000007</v>
      </c>
      <c r="E1302">
        <v>827.3</v>
      </c>
    </row>
    <row r="1303" spans="1:5" x14ac:dyDescent="0.25">
      <c r="A1303" s="1">
        <v>34695</v>
      </c>
      <c r="B1303" t="e">
        <v>#VALUE!</v>
      </c>
      <c r="C1303">
        <v>12.07</v>
      </c>
      <c r="D1303">
        <v>95.223600000000005</v>
      </c>
      <c r="E1303">
        <v>828</v>
      </c>
    </row>
    <row r="1304" spans="1:5" x14ac:dyDescent="0.25">
      <c r="A1304" s="1">
        <v>34696</v>
      </c>
      <c r="B1304" t="e">
        <v>#VALUE!</v>
      </c>
      <c r="C1304">
        <v>12.81</v>
      </c>
      <c r="D1304">
        <v>95.824100000000001</v>
      </c>
      <c r="E1304">
        <v>829.95</v>
      </c>
    </row>
    <row r="1305" spans="1:5" x14ac:dyDescent="0.25">
      <c r="A1305" s="1">
        <v>34697</v>
      </c>
      <c r="B1305" t="e">
        <v>#VALUE!</v>
      </c>
      <c r="C1305">
        <v>12.86</v>
      </c>
      <c r="D1305">
        <v>95.663300000000007</v>
      </c>
      <c r="E1305">
        <v>830</v>
      </c>
    </row>
    <row r="1306" spans="1:5" x14ac:dyDescent="0.25">
      <c r="A1306" s="1">
        <v>34698</v>
      </c>
      <c r="B1306" t="e">
        <v>#VALUE!</v>
      </c>
      <c r="C1306">
        <v>13.2</v>
      </c>
      <c r="D1306">
        <v>95.772400000000005</v>
      </c>
      <c r="E1306">
        <v>831.2</v>
      </c>
    </row>
    <row r="1307" spans="1:5" x14ac:dyDescent="0.25">
      <c r="A1307" s="1">
        <v>34701</v>
      </c>
      <c r="B1307" t="e">
        <v>#VALUE!</v>
      </c>
      <c r="C1307">
        <v>13.2</v>
      </c>
      <c r="D1307">
        <v>95.772400000000005</v>
      </c>
      <c r="E1307">
        <v>831.27</v>
      </c>
    </row>
    <row r="1308" spans="1:5" x14ac:dyDescent="0.25">
      <c r="A1308" s="1">
        <v>34702</v>
      </c>
      <c r="B1308" t="e">
        <v>#VALUE!</v>
      </c>
      <c r="C1308">
        <v>14.25</v>
      </c>
      <c r="D1308">
        <v>94.731200000000001</v>
      </c>
      <c r="E1308">
        <v>833.18</v>
      </c>
    </row>
    <row r="1309" spans="1:5" x14ac:dyDescent="0.25">
      <c r="A1309" s="1">
        <v>34703</v>
      </c>
      <c r="B1309" t="e">
        <v>#VALUE!</v>
      </c>
      <c r="C1309">
        <v>13.53</v>
      </c>
      <c r="D1309">
        <v>94.394999999999996</v>
      </c>
      <c r="E1309">
        <v>835.38</v>
      </c>
    </row>
    <row r="1310" spans="1:5" x14ac:dyDescent="0.25">
      <c r="A1310" s="1">
        <v>34704</v>
      </c>
      <c r="B1310" t="e">
        <v>#VALUE!</v>
      </c>
      <c r="C1310">
        <v>13.5</v>
      </c>
      <c r="D1310">
        <v>95.116900000000001</v>
      </c>
      <c r="E1310">
        <v>838.33</v>
      </c>
    </row>
    <row r="1311" spans="1:5" x14ac:dyDescent="0.25">
      <c r="A1311" s="1">
        <v>34705</v>
      </c>
      <c r="B1311" t="e">
        <v>#VALUE!</v>
      </c>
      <c r="C1311">
        <v>13.13</v>
      </c>
      <c r="D1311">
        <v>94.948999999999998</v>
      </c>
      <c r="E1311">
        <v>838.87</v>
      </c>
    </row>
    <row r="1312" spans="1:5" x14ac:dyDescent="0.25">
      <c r="A1312" s="1">
        <v>34708</v>
      </c>
      <c r="B1312" t="e">
        <v>#VALUE!</v>
      </c>
      <c r="C1312">
        <v>13.33</v>
      </c>
      <c r="D1312">
        <v>94.553700000000006</v>
      </c>
      <c r="E1312">
        <v>836.5</v>
      </c>
    </row>
    <row r="1313" spans="1:5" x14ac:dyDescent="0.25">
      <c r="A1313" s="1">
        <v>34709</v>
      </c>
      <c r="B1313" t="e">
        <v>#VALUE!</v>
      </c>
      <c r="C1313">
        <v>12.52</v>
      </c>
      <c r="D1313">
        <v>94.552999999999997</v>
      </c>
      <c r="E1313">
        <v>837.07</v>
      </c>
    </row>
    <row r="1314" spans="1:5" x14ac:dyDescent="0.25">
      <c r="A1314" s="1">
        <v>34710</v>
      </c>
      <c r="B1314" t="e">
        <v>#VALUE!</v>
      </c>
      <c r="C1314">
        <v>12.15</v>
      </c>
      <c r="D1314">
        <v>94.759200000000007</v>
      </c>
      <c r="E1314">
        <v>840.36</v>
      </c>
    </row>
    <row r="1315" spans="1:5" x14ac:dyDescent="0.25">
      <c r="A1315" s="1">
        <v>34711</v>
      </c>
      <c r="B1315" t="e">
        <v>#VALUE!</v>
      </c>
      <c r="C1315">
        <v>12.83</v>
      </c>
      <c r="D1315">
        <v>95.036600000000007</v>
      </c>
      <c r="E1315">
        <v>843.69</v>
      </c>
    </row>
    <row r="1316" spans="1:5" x14ac:dyDescent="0.25">
      <c r="A1316" s="1">
        <v>34712</v>
      </c>
      <c r="B1316" t="e">
        <v>#VALUE!</v>
      </c>
      <c r="C1316">
        <v>11.1</v>
      </c>
      <c r="D1316">
        <v>94.265000000000001</v>
      </c>
      <c r="E1316">
        <v>841.52</v>
      </c>
    </row>
    <row r="1317" spans="1:5" x14ac:dyDescent="0.25">
      <c r="A1317" s="1">
        <v>34715</v>
      </c>
      <c r="B1317" t="e">
        <v>#VALUE!</v>
      </c>
      <c r="C1317">
        <v>11.14</v>
      </c>
      <c r="D1317">
        <v>94.265000000000001</v>
      </c>
      <c r="E1317">
        <v>843.7</v>
      </c>
    </row>
    <row r="1318" spans="1:5" x14ac:dyDescent="0.25">
      <c r="A1318" s="1">
        <v>34716</v>
      </c>
      <c r="B1318" t="e">
        <v>#VALUE!</v>
      </c>
      <c r="C1318">
        <v>11.79</v>
      </c>
      <c r="D1318">
        <v>96.044700000000006</v>
      </c>
      <c r="E1318">
        <v>846.61</v>
      </c>
    </row>
    <row r="1319" spans="1:5" x14ac:dyDescent="0.25">
      <c r="A1319" s="1">
        <v>34717</v>
      </c>
      <c r="B1319" t="e">
        <v>#VALUE!</v>
      </c>
      <c r="C1319">
        <v>11.57</v>
      </c>
      <c r="D1319">
        <v>96.490300000000005</v>
      </c>
      <c r="E1319">
        <v>847.61</v>
      </c>
    </row>
    <row r="1320" spans="1:5" x14ac:dyDescent="0.25">
      <c r="A1320" s="1">
        <v>34718</v>
      </c>
      <c r="B1320" t="e">
        <v>#VALUE!</v>
      </c>
      <c r="C1320">
        <v>11.86</v>
      </c>
      <c r="D1320">
        <v>96.431399999999996</v>
      </c>
      <c r="E1320">
        <v>850.26</v>
      </c>
    </row>
    <row r="1321" spans="1:5" x14ac:dyDescent="0.25">
      <c r="A1321" s="1">
        <v>34719</v>
      </c>
      <c r="B1321" t="e">
        <v>#VALUE!</v>
      </c>
      <c r="C1321">
        <v>12.15</v>
      </c>
      <c r="D1321">
        <v>96.670400000000001</v>
      </c>
      <c r="E1321">
        <v>852.68</v>
      </c>
    </row>
    <row r="1322" spans="1:5" x14ac:dyDescent="0.25">
      <c r="A1322" s="1">
        <v>34722</v>
      </c>
      <c r="B1322" t="e">
        <v>#VALUE!</v>
      </c>
      <c r="C1322">
        <v>12.79</v>
      </c>
      <c r="D1322">
        <v>95.853300000000004</v>
      </c>
      <c r="E1322">
        <v>855.54</v>
      </c>
    </row>
    <row r="1323" spans="1:5" x14ac:dyDescent="0.25">
      <c r="A1323" s="1">
        <v>34723</v>
      </c>
      <c r="B1323" t="e">
        <v>#VALUE!</v>
      </c>
      <c r="C1323">
        <v>11.94</v>
      </c>
      <c r="D1323">
        <v>96.169300000000007</v>
      </c>
      <c r="E1323">
        <v>855.49</v>
      </c>
    </row>
    <row r="1324" spans="1:5" x14ac:dyDescent="0.25">
      <c r="A1324" s="1">
        <v>34724</v>
      </c>
      <c r="B1324" t="e">
        <v>#VALUE!</v>
      </c>
      <c r="C1324">
        <v>11.46</v>
      </c>
      <c r="D1324">
        <v>95.616500000000002</v>
      </c>
      <c r="E1324">
        <v>856.65</v>
      </c>
    </row>
    <row r="1325" spans="1:5" x14ac:dyDescent="0.25">
      <c r="A1325" s="1">
        <v>34725</v>
      </c>
      <c r="B1325" t="e">
        <v>#VALUE!</v>
      </c>
      <c r="C1325">
        <v>11.25</v>
      </c>
      <c r="D1325">
        <v>95.6828</v>
      </c>
      <c r="E1325">
        <v>857.56</v>
      </c>
    </row>
    <row r="1326" spans="1:5" x14ac:dyDescent="0.25">
      <c r="A1326" s="1">
        <v>34726</v>
      </c>
      <c r="B1326" t="e">
        <v>#VALUE!</v>
      </c>
      <c r="C1326">
        <v>11.25</v>
      </c>
      <c r="D1326">
        <v>94.933199999999999</v>
      </c>
      <c r="E1326">
        <v>859.3</v>
      </c>
    </row>
    <row r="1327" spans="1:5" x14ac:dyDescent="0.25">
      <c r="A1327" s="1">
        <v>34729</v>
      </c>
      <c r="B1327" t="e">
        <v>#VALUE!</v>
      </c>
      <c r="C1327">
        <v>12.26</v>
      </c>
      <c r="D1327">
        <v>94.721100000000007</v>
      </c>
      <c r="E1327">
        <v>857.83</v>
      </c>
    </row>
    <row r="1328" spans="1:5" x14ac:dyDescent="0.25">
      <c r="A1328" s="1">
        <v>34730</v>
      </c>
      <c r="B1328" t="e">
        <v>#VALUE!</v>
      </c>
      <c r="C1328">
        <v>11.96</v>
      </c>
      <c r="D1328">
        <v>94.740200000000002</v>
      </c>
      <c r="E1328">
        <v>856.41</v>
      </c>
    </row>
    <row r="1329" spans="1:5" x14ac:dyDescent="0.25">
      <c r="A1329" s="1">
        <v>34731</v>
      </c>
      <c r="B1329" t="e">
        <v>#VALUE!</v>
      </c>
      <c r="C1329">
        <v>11.73</v>
      </c>
      <c r="D1329">
        <v>94.514200000000002</v>
      </c>
      <c r="E1329">
        <v>857.16</v>
      </c>
    </row>
    <row r="1330" spans="1:5" x14ac:dyDescent="0.25">
      <c r="A1330" s="1">
        <v>34732</v>
      </c>
      <c r="B1330" t="e">
        <v>#VALUE!</v>
      </c>
      <c r="C1330">
        <v>11.13</v>
      </c>
      <c r="D1330">
        <v>95.096400000000003</v>
      </c>
      <c r="E1330">
        <v>855</v>
      </c>
    </row>
    <row r="1331" spans="1:5" x14ac:dyDescent="0.25">
      <c r="A1331" s="1">
        <v>34733</v>
      </c>
      <c r="B1331" t="e">
        <v>#VALUE!</v>
      </c>
      <c r="C1331">
        <v>10.98</v>
      </c>
      <c r="D1331">
        <v>95.093699999999998</v>
      </c>
      <c r="E1331">
        <v>852.22</v>
      </c>
    </row>
    <row r="1332" spans="1:5" x14ac:dyDescent="0.25">
      <c r="A1332" s="1">
        <v>34736</v>
      </c>
      <c r="B1332" t="e">
        <v>#VALUE!</v>
      </c>
      <c r="C1332">
        <v>11.22</v>
      </c>
      <c r="D1332">
        <v>94.832700000000003</v>
      </c>
      <c r="E1332">
        <v>852</v>
      </c>
    </row>
    <row r="1333" spans="1:5" x14ac:dyDescent="0.25">
      <c r="A1333" s="1">
        <v>34737</v>
      </c>
      <c r="B1333" t="e">
        <v>#VALUE!</v>
      </c>
      <c r="C1333">
        <v>11.17</v>
      </c>
      <c r="D1333">
        <v>93.837900000000005</v>
      </c>
      <c r="E1333">
        <v>848.27</v>
      </c>
    </row>
    <row r="1334" spans="1:5" x14ac:dyDescent="0.25">
      <c r="A1334" s="1">
        <v>34738</v>
      </c>
      <c r="B1334" t="e">
        <v>#VALUE!</v>
      </c>
      <c r="C1334">
        <v>11.42</v>
      </c>
      <c r="D1334">
        <v>93.291399999999996</v>
      </c>
      <c r="E1334">
        <v>848.43</v>
      </c>
    </row>
    <row r="1335" spans="1:5" x14ac:dyDescent="0.25">
      <c r="A1335" s="1">
        <v>34739</v>
      </c>
      <c r="B1335" t="e">
        <v>#VALUE!</v>
      </c>
      <c r="C1335">
        <v>11.63</v>
      </c>
      <c r="D1335">
        <v>93.960499999999996</v>
      </c>
      <c r="E1335">
        <v>847.04</v>
      </c>
    </row>
    <row r="1336" spans="1:5" x14ac:dyDescent="0.25">
      <c r="A1336" s="1">
        <v>34740</v>
      </c>
      <c r="B1336" t="e">
        <v>#VALUE!</v>
      </c>
      <c r="C1336">
        <v>11.28</v>
      </c>
      <c r="D1336">
        <v>94.487399999999994</v>
      </c>
      <c r="E1336">
        <v>845.73</v>
      </c>
    </row>
    <row r="1337" spans="1:5" x14ac:dyDescent="0.25">
      <c r="A1337" s="1">
        <v>34743</v>
      </c>
      <c r="B1337" t="e">
        <v>#VALUE!</v>
      </c>
      <c r="C1337">
        <v>11.41</v>
      </c>
      <c r="D1337">
        <v>93.878900000000002</v>
      </c>
      <c r="E1337">
        <v>845.37</v>
      </c>
    </row>
    <row r="1338" spans="1:5" x14ac:dyDescent="0.25">
      <c r="A1338" s="1">
        <v>34744</v>
      </c>
      <c r="B1338" t="e">
        <v>#VALUE!</v>
      </c>
      <c r="C1338">
        <v>11.43</v>
      </c>
      <c r="D1338">
        <v>94.244799999999998</v>
      </c>
      <c r="E1338">
        <v>846.2</v>
      </c>
    </row>
    <row r="1339" spans="1:5" x14ac:dyDescent="0.25">
      <c r="A1339" s="1">
        <v>34745</v>
      </c>
      <c r="B1339" t="e">
        <v>#VALUE!</v>
      </c>
      <c r="C1339">
        <v>11.52</v>
      </c>
      <c r="D1339">
        <v>94.105000000000004</v>
      </c>
      <c r="E1339">
        <v>848.15</v>
      </c>
    </row>
    <row r="1340" spans="1:5" x14ac:dyDescent="0.25">
      <c r="A1340" s="1">
        <v>34746</v>
      </c>
      <c r="B1340" t="e">
        <v>#VALUE!</v>
      </c>
      <c r="C1340">
        <v>11.61</v>
      </c>
      <c r="D1340">
        <v>94.394099999999995</v>
      </c>
      <c r="E1340">
        <v>848.52</v>
      </c>
    </row>
    <row r="1341" spans="1:5" x14ac:dyDescent="0.25">
      <c r="A1341" s="1">
        <v>34747</v>
      </c>
      <c r="B1341" t="e">
        <v>#VALUE!</v>
      </c>
      <c r="C1341">
        <v>11.71</v>
      </c>
      <c r="D1341">
        <v>94.802400000000006</v>
      </c>
      <c r="E1341">
        <v>848.9</v>
      </c>
    </row>
    <row r="1342" spans="1:5" x14ac:dyDescent="0.25">
      <c r="A1342" s="1">
        <v>34750</v>
      </c>
      <c r="B1342" t="e">
        <v>#VALUE!</v>
      </c>
      <c r="C1342">
        <v>11.71</v>
      </c>
      <c r="D1342">
        <v>94.802400000000006</v>
      </c>
      <c r="E1342">
        <v>849.41</v>
      </c>
    </row>
    <row r="1343" spans="1:5" x14ac:dyDescent="0.25">
      <c r="A1343" s="1">
        <v>34751</v>
      </c>
      <c r="B1343" t="e">
        <v>#VALUE!</v>
      </c>
      <c r="C1343">
        <v>12.05</v>
      </c>
      <c r="D1343">
        <v>94.868499999999997</v>
      </c>
      <c r="E1343">
        <v>851.88</v>
      </c>
    </row>
    <row r="1344" spans="1:5" x14ac:dyDescent="0.25">
      <c r="A1344" s="1">
        <v>34752</v>
      </c>
      <c r="B1344" t="e">
        <v>#VALUE!</v>
      </c>
      <c r="C1344">
        <v>11.39</v>
      </c>
      <c r="D1344">
        <v>94.906199999999998</v>
      </c>
      <c r="E1344">
        <v>853.63</v>
      </c>
    </row>
    <row r="1345" spans="1:5" x14ac:dyDescent="0.25">
      <c r="A1345" s="1">
        <v>34753</v>
      </c>
      <c r="B1345" t="e">
        <v>#VALUE!</v>
      </c>
      <c r="C1345">
        <v>11.15</v>
      </c>
      <c r="D1345">
        <v>94.703900000000004</v>
      </c>
      <c r="E1345">
        <v>853.63</v>
      </c>
    </row>
    <row r="1346" spans="1:5" x14ac:dyDescent="0.25">
      <c r="A1346" s="1">
        <v>34754</v>
      </c>
      <c r="B1346" t="e">
        <v>#VALUE!</v>
      </c>
      <c r="C1346">
        <v>10.84</v>
      </c>
      <c r="D1346">
        <v>94.887100000000004</v>
      </c>
      <c r="E1346">
        <v>855.48</v>
      </c>
    </row>
    <row r="1347" spans="1:5" x14ac:dyDescent="0.25">
      <c r="A1347" s="1">
        <v>34757</v>
      </c>
      <c r="B1347" t="e">
        <v>#VALUE!</v>
      </c>
      <c r="C1347">
        <v>12.51</v>
      </c>
      <c r="D1347">
        <v>94.559100000000001</v>
      </c>
      <c r="E1347">
        <v>855.48</v>
      </c>
    </row>
    <row r="1348" spans="1:5" x14ac:dyDescent="0.25">
      <c r="A1348" s="1">
        <v>34758</v>
      </c>
      <c r="B1348" t="e">
        <v>#VALUE!</v>
      </c>
      <c r="C1348">
        <v>11.75</v>
      </c>
      <c r="D1348">
        <v>94.189700000000002</v>
      </c>
      <c r="E1348">
        <v>856.99</v>
      </c>
    </row>
    <row r="1349" spans="1:5" x14ac:dyDescent="0.25">
      <c r="A1349" s="1">
        <v>34759</v>
      </c>
      <c r="B1349" t="e">
        <v>#VALUE!</v>
      </c>
      <c r="C1349">
        <v>11.65</v>
      </c>
      <c r="D1349">
        <v>94.001099999999994</v>
      </c>
      <c r="E1349">
        <v>857.85</v>
      </c>
    </row>
    <row r="1350" spans="1:5" x14ac:dyDescent="0.25">
      <c r="A1350" s="1">
        <v>34760</v>
      </c>
      <c r="B1350" t="e">
        <v>#VALUE!</v>
      </c>
      <c r="C1350">
        <v>12.02</v>
      </c>
      <c r="D1350">
        <v>93.964399999999998</v>
      </c>
      <c r="E1350">
        <v>858.87</v>
      </c>
    </row>
    <row r="1351" spans="1:5" x14ac:dyDescent="0.25">
      <c r="A1351" s="1">
        <v>34761</v>
      </c>
      <c r="B1351" t="e">
        <v>#VALUE!</v>
      </c>
      <c r="C1351">
        <v>11.45</v>
      </c>
      <c r="D1351">
        <v>94.4846</v>
      </c>
      <c r="E1351">
        <v>861.33</v>
      </c>
    </row>
    <row r="1352" spans="1:5" x14ac:dyDescent="0.25">
      <c r="A1352" s="1">
        <v>34764</v>
      </c>
      <c r="B1352" t="e">
        <v>#VALUE!</v>
      </c>
      <c r="C1352">
        <v>12.17</v>
      </c>
      <c r="D1352">
        <v>94.655900000000003</v>
      </c>
      <c r="E1352">
        <v>859.65</v>
      </c>
    </row>
    <row r="1353" spans="1:5" x14ac:dyDescent="0.25">
      <c r="A1353" s="1">
        <v>34765</v>
      </c>
      <c r="B1353" t="e">
        <v>#VALUE!</v>
      </c>
      <c r="C1353">
        <v>14.22</v>
      </c>
      <c r="D1353">
        <v>95.129900000000006</v>
      </c>
      <c r="E1353">
        <v>858.95</v>
      </c>
    </row>
    <row r="1354" spans="1:5" x14ac:dyDescent="0.25">
      <c r="A1354" s="1">
        <v>34766</v>
      </c>
      <c r="B1354" t="e">
        <v>#VALUE!</v>
      </c>
      <c r="C1354">
        <v>13.72</v>
      </c>
      <c r="D1354">
        <v>94.563900000000004</v>
      </c>
      <c r="E1354">
        <v>861.13</v>
      </c>
    </row>
    <row r="1355" spans="1:5" x14ac:dyDescent="0.25">
      <c r="A1355" s="1">
        <v>34767</v>
      </c>
      <c r="B1355" t="e">
        <v>#VALUE!</v>
      </c>
      <c r="C1355">
        <v>13.36</v>
      </c>
      <c r="D1355">
        <v>94.459199999999996</v>
      </c>
      <c r="E1355">
        <v>862.41</v>
      </c>
    </row>
    <row r="1356" spans="1:5" x14ac:dyDescent="0.25">
      <c r="A1356" s="1">
        <v>34768</v>
      </c>
      <c r="B1356" t="e">
        <v>#VALUE!</v>
      </c>
      <c r="C1356">
        <v>12.38</v>
      </c>
      <c r="D1356">
        <v>94.291499999999999</v>
      </c>
      <c r="E1356">
        <v>863.06</v>
      </c>
    </row>
    <row r="1357" spans="1:5" x14ac:dyDescent="0.25">
      <c r="A1357" s="1">
        <v>34771</v>
      </c>
      <c r="B1357" t="e">
        <v>#VALUE!</v>
      </c>
      <c r="C1357">
        <v>12.15</v>
      </c>
      <c r="D1357">
        <v>94.886300000000006</v>
      </c>
      <c r="E1357">
        <v>865.36</v>
      </c>
    </row>
    <row r="1358" spans="1:5" x14ac:dyDescent="0.25">
      <c r="A1358" s="1">
        <v>34772</v>
      </c>
      <c r="B1358" t="e">
        <v>#VALUE!</v>
      </c>
      <c r="C1358">
        <v>12.1</v>
      </c>
      <c r="D1358">
        <v>94.489900000000006</v>
      </c>
      <c r="E1358">
        <v>865.92</v>
      </c>
    </row>
    <row r="1359" spans="1:5" x14ac:dyDescent="0.25">
      <c r="A1359" s="1">
        <v>34773</v>
      </c>
      <c r="B1359" t="e">
        <v>#VALUE!</v>
      </c>
      <c r="C1359">
        <v>12.42</v>
      </c>
      <c r="D1359">
        <v>94.819000000000003</v>
      </c>
      <c r="E1359">
        <v>865.92</v>
      </c>
    </row>
    <row r="1360" spans="1:5" x14ac:dyDescent="0.25">
      <c r="A1360" s="1">
        <v>34774</v>
      </c>
      <c r="B1360" t="e">
        <v>#VALUE!</v>
      </c>
      <c r="C1360">
        <v>11.95</v>
      </c>
      <c r="D1360">
        <v>94.730099999999993</v>
      </c>
      <c r="E1360">
        <v>866.4</v>
      </c>
    </row>
    <row r="1361" spans="1:5" x14ac:dyDescent="0.25">
      <c r="A1361" s="1">
        <v>34775</v>
      </c>
      <c r="B1361" t="e">
        <v>#VALUE!</v>
      </c>
      <c r="C1361">
        <v>11.8</v>
      </c>
      <c r="D1361">
        <v>94.801599999999993</v>
      </c>
      <c r="E1361">
        <v>865.63</v>
      </c>
    </row>
    <row r="1362" spans="1:5" x14ac:dyDescent="0.25">
      <c r="A1362" s="1">
        <v>34778</v>
      </c>
      <c r="B1362" t="e">
        <v>#VALUE!</v>
      </c>
      <c r="C1362">
        <v>11.34</v>
      </c>
      <c r="D1362">
        <v>94.9499</v>
      </c>
      <c r="E1362">
        <v>866.4</v>
      </c>
    </row>
    <row r="1363" spans="1:5" x14ac:dyDescent="0.25">
      <c r="A1363" s="1">
        <v>34779</v>
      </c>
      <c r="B1363" t="e">
        <v>#VALUE!</v>
      </c>
      <c r="C1363">
        <v>11.53</v>
      </c>
      <c r="D1363">
        <v>94.658699999999996</v>
      </c>
      <c r="E1363">
        <v>863.77</v>
      </c>
    </row>
    <row r="1364" spans="1:5" x14ac:dyDescent="0.25">
      <c r="A1364" s="1">
        <v>34780</v>
      </c>
      <c r="B1364" t="e">
        <v>#VALUE!</v>
      </c>
      <c r="C1364">
        <v>11.29</v>
      </c>
      <c r="D1364">
        <v>96.023399999999995</v>
      </c>
      <c r="E1364">
        <v>865.89</v>
      </c>
    </row>
    <row r="1365" spans="1:5" x14ac:dyDescent="0.25">
      <c r="A1365" s="1">
        <v>34781</v>
      </c>
      <c r="B1365" t="e">
        <v>#VALUE!</v>
      </c>
      <c r="C1365">
        <v>11.43</v>
      </c>
      <c r="D1365">
        <v>95.762299999999996</v>
      </c>
      <c r="E1365">
        <v>867.81</v>
      </c>
    </row>
    <row r="1366" spans="1:5" x14ac:dyDescent="0.25">
      <c r="A1366" s="1">
        <v>34782</v>
      </c>
      <c r="B1366" t="e">
        <v>#VALUE!</v>
      </c>
      <c r="C1366">
        <v>11.19</v>
      </c>
      <c r="D1366">
        <v>95.218900000000005</v>
      </c>
      <c r="E1366">
        <v>868.95</v>
      </c>
    </row>
    <row r="1367" spans="1:5" x14ac:dyDescent="0.25">
      <c r="A1367" s="1">
        <v>34785</v>
      </c>
      <c r="B1367" t="e">
        <v>#VALUE!</v>
      </c>
      <c r="C1367">
        <v>11.83</v>
      </c>
      <c r="D1367">
        <v>95.5334</v>
      </c>
      <c r="E1367">
        <v>869.22</v>
      </c>
    </row>
    <row r="1368" spans="1:5" x14ac:dyDescent="0.25">
      <c r="A1368" s="1">
        <v>34786</v>
      </c>
      <c r="B1368" t="e">
        <v>#VALUE!</v>
      </c>
      <c r="C1368">
        <v>11.33</v>
      </c>
      <c r="D1368">
        <v>95.431600000000003</v>
      </c>
      <c r="E1368">
        <v>870.14</v>
      </c>
    </row>
    <row r="1369" spans="1:5" x14ac:dyDescent="0.25">
      <c r="A1369" s="1">
        <v>34787</v>
      </c>
      <c r="B1369" t="e">
        <v>#VALUE!</v>
      </c>
      <c r="C1369">
        <v>12.51</v>
      </c>
      <c r="D1369">
        <v>95.227400000000003</v>
      </c>
      <c r="E1369">
        <v>872.57</v>
      </c>
    </row>
    <row r="1370" spans="1:5" x14ac:dyDescent="0.25">
      <c r="A1370" s="1">
        <v>34788</v>
      </c>
      <c r="B1370" t="e">
        <v>#VALUE!</v>
      </c>
      <c r="C1370">
        <v>12.62</v>
      </c>
      <c r="D1370">
        <v>95.832300000000004</v>
      </c>
      <c r="E1370">
        <v>876.21</v>
      </c>
    </row>
    <row r="1371" spans="1:5" x14ac:dyDescent="0.25">
      <c r="A1371" s="1">
        <v>34789</v>
      </c>
      <c r="B1371" t="e">
        <v>#VALUE!</v>
      </c>
      <c r="C1371">
        <v>13.37</v>
      </c>
      <c r="D1371">
        <v>96.044399999999996</v>
      </c>
      <c r="E1371">
        <v>880.23</v>
      </c>
    </row>
    <row r="1372" spans="1:5" x14ac:dyDescent="0.25">
      <c r="A1372" s="1">
        <v>34792</v>
      </c>
      <c r="B1372" t="e">
        <v>#VALUE!</v>
      </c>
      <c r="C1372">
        <v>13.5</v>
      </c>
      <c r="D1372">
        <v>96.3553</v>
      </c>
      <c r="E1372">
        <v>878.18</v>
      </c>
    </row>
    <row r="1373" spans="1:5" x14ac:dyDescent="0.25">
      <c r="A1373" s="1">
        <v>34793</v>
      </c>
      <c r="B1373" t="e">
        <v>#VALUE!</v>
      </c>
      <c r="C1373">
        <v>12.62</v>
      </c>
      <c r="D1373">
        <v>96.7958</v>
      </c>
      <c r="E1373">
        <v>876</v>
      </c>
    </row>
    <row r="1374" spans="1:5" x14ac:dyDescent="0.25">
      <c r="A1374" s="1">
        <v>34794</v>
      </c>
      <c r="B1374" t="e">
        <v>#VALUE!</v>
      </c>
      <c r="C1374">
        <v>12.96</v>
      </c>
      <c r="D1374">
        <v>97.385900000000007</v>
      </c>
      <c r="E1374">
        <v>874.3</v>
      </c>
    </row>
    <row r="1375" spans="1:5" x14ac:dyDescent="0.25">
      <c r="A1375" s="1">
        <v>34795</v>
      </c>
      <c r="B1375" t="e">
        <v>#VALUE!</v>
      </c>
      <c r="C1375">
        <v>12.81</v>
      </c>
      <c r="D1375">
        <v>97.561099999999996</v>
      </c>
      <c r="E1375">
        <v>871.6</v>
      </c>
    </row>
    <row r="1376" spans="1:5" x14ac:dyDescent="0.25">
      <c r="A1376" s="1">
        <v>34796</v>
      </c>
      <c r="B1376" t="e">
        <v>#VALUE!</v>
      </c>
      <c r="C1376">
        <v>12.85</v>
      </c>
      <c r="D1376">
        <v>97.563100000000006</v>
      </c>
      <c r="E1376">
        <v>868.96</v>
      </c>
    </row>
    <row r="1377" spans="1:5" x14ac:dyDescent="0.25">
      <c r="A1377" s="1">
        <v>34799</v>
      </c>
      <c r="B1377" t="e">
        <v>#VALUE!</v>
      </c>
      <c r="C1377">
        <v>12.79</v>
      </c>
      <c r="D1377">
        <v>97.229699999999994</v>
      </c>
      <c r="E1377">
        <v>869.15</v>
      </c>
    </row>
    <row r="1378" spans="1:5" x14ac:dyDescent="0.25">
      <c r="A1378" s="1">
        <v>34800</v>
      </c>
      <c r="B1378" t="e">
        <v>#VALUE!</v>
      </c>
      <c r="C1378">
        <v>12.73</v>
      </c>
      <c r="D1378">
        <v>97.6858</v>
      </c>
      <c r="E1378">
        <v>869.15</v>
      </c>
    </row>
    <row r="1379" spans="1:5" x14ac:dyDescent="0.25">
      <c r="A1379" s="1">
        <v>34801</v>
      </c>
      <c r="B1379" t="e">
        <v>#VALUE!</v>
      </c>
      <c r="C1379">
        <v>12.04</v>
      </c>
      <c r="D1379">
        <v>97.243899999999996</v>
      </c>
      <c r="E1379">
        <v>866.78</v>
      </c>
    </row>
    <row r="1380" spans="1:5" x14ac:dyDescent="0.25">
      <c r="A1380" s="1">
        <v>34802</v>
      </c>
      <c r="B1380" t="e">
        <v>#VALUE!</v>
      </c>
      <c r="C1380">
        <v>11.48</v>
      </c>
      <c r="D1380">
        <v>96.305599999999998</v>
      </c>
      <c r="E1380">
        <v>868.8</v>
      </c>
    </row>
    <row r="1381" spans="1:5" x14ac:dyDescent="0.25">
      <c r="A1381" s="1">
        <v>34803</v>
      </c>
      <c r="B1381" t="e">
        <v>#VALUE!</v>
      </c>
      <c r="C1381">
        <v>11.48</v>
      </c>
      <c r="D1381">
        <v>96.305599999999998</v>
      </c>
      <c r="E1381">
        <v>865.5</v>
      </c>
    </row>
    <row r="1382" spans="1:5" x14ac:dyDescent="0.25">
      <c r="A1382" s="1">
        <v>34806</v>
      </c>
      <c r="B1382" t="e">
        <v>#VALUE!</v>
      </c>
      <c r="C1382">
        <v>12.33</v>
      </c>
      <c r="D1382">
        <v>97.370400000000004</v>
      </c>
      <c r="E1382">
        <v>865.5</v>
      </c>
    </row>
    <row r="1383" spans="1:5" x14ac:dyDescent="0.25">
      <c r="A1383" s="1">
        <v>34807</v>
      </c>
      <c r="B1383" t="e">
        <v>#VALUE!</v>
      </c>
      <c r="C1383">
        <v>12.96</v>
      </c>
      <c r="D1383">
        <v>97.799400000000006</v>
      </c>
      <c r="E1383">
        <v>871.87</v>
      </c>
    </row>
    <row r="1384" spans="1:5" x14ac:dyDescent="0.25">
      <c r="A1384" s="1">
        <v>34808</v>
      </c>
      <c r="B1384" t="e">
        <v>#VALUE!</v>
      </c>
      <c r="C1384">
        <v>13.09</v>
      </c>
      <c r="D1384">
        <v>97.517799999999994</v>
      </c>
      <c r="E1384">
        <v>874.37</v>
      </c>
    </row>
    <row r="1385" spans="1:5" x14ac:dyDescent="0.25">
      <c r="A1385" s="1">
        <v>34809</v>
      </c>
      <c r="B1385" t="e">
        <v>#VALUE!</v>
      </c>
      <c r="C1385">
        <v>12.1</v>
      </c>
      <c r="D1385">
        <v>97.599900000000005</v>
      </c>
      <c r="E1385">
        <v>874.35</v>
      </c>
    </row>
    <row r="1386" spans="1:5" x14ac:dyDescent="0.25">
      <c r="A1386" s="1">
        <v>34810</v>
      </c>
      <c r="B1386" t="e">
        <v>#VALUE!</v>
      </c>
      <c r="C1386">
        <v>11.86</v>
      </c>
      <c r="D1386">
        <v>97.958100000000002</v>
      </c>
      <c r="E1386">
        <v>877.38</v>
      </c>
    </row>
    <row r="1387" spans="1:5" x14ac:dyDescent="0.25">
      <c r="A1387" s="1">
        <v>34813</v>
      </c>
      <c r="B1387" t="e">
        <v>#VALUE!</v>
      </c>
      <c r="C1387">
        <v>11.92</v>
      </c>
      <c r="D1387">
        <v>97.780900000000003</v>
      </c>
      <c r="E1387">
        <v>876.55</v>
      </c>
    </row>
    <row r="1388" spans="1:5" x14ac:dyDescent="0.25">
      <c r="A1388" s="1">
        <v>34814</v>
      </c>
      <c r="B1388" t="e">
        <v>#VALUE!</v>
      </c>
      <c r="C1388">
        <v>12.41</v>
      </c>
      <c r="D1388">
        <v>97.586799999999997</v>
      </c>
      <c r="E1388">
        <v>878.2</v>
      </c>
    </row>
    <row r="1389" spans="1:5" x14ac:dyDescent="0.25">
      <c r="A1389" s="1">
        <v>34815</v>
      </c>
      <c r="B1389" t="e">
        <v>#VALUE!</v>
      </c>
      <c r="C1389">
        <v>12.28</v>
      </c>
      <c r="D1389">
        <v>96.877499999999998</v>
      </c>
      <c r="E1389">
        <v>876.32</v>
      </c>
    </row>
    <row r="1390" spans="1:5" x14ac:dyDescent="0.25">
      <c r="A1390" s="1">
        <v>34816</v>
      </c>
      <c r="B1390" t="e">
        <v>#VALUE!</v>
      </c>
      <c r="C1390">
        <v>11.93</v>
      </c>
      <c r="D1390">
        <v>97.629300000000001</v>
      </c>
      <c r="E1390">
        <v>875.78</v>
      </c>
    </row>
    <row r="1391" spans="1:5" x14ac:dyDescent="0.25">
      <c r="A1391" s="1">
        <v>34817</v>
      </c>
      <c r="B1391" t="e">
        <v>#VALUE!</v>
      </c>
      <c r="C1391">
        <v>11.75</v>
      </c>
      <c r="D1391">
        <v>97.530600000000007</v>
      </c>
      <c r="E1391">
        <v>876.21</v>
      </c>
    </row>
    <row r="1392" spans="1:5" x14ac:dyDescent="0.25">
      <c r="A1392" s="1">
        <v>34820</v>
      </c>
      <c r="B1392" t="e">
        <v>#VALUE!</v>
      </c>
      <c r="C1392">
        <v>12.14</v>
      </c>
      <c r="D1392">
        <v>98.051400000000001</v>
      </c>
      <c r="E1392">
        <v>876.32</v>
      </c>
    </row>
    <row r="1393" spans="1:5" x14ac:dyDescent="0.25">
      <c r="A1393" s="1">
        <v>34821</v>
      </c>
      <c r="B1393" t="e">
        <v>#VALUE!</v>
      </c>
      <c r="C1393">
        <v>11.88</v>
      </c>
      <c r="D1393">
        <v>97.447599999999994</v>
      </c>
      <c r="E1393">
        <v>877.9</v>
      </c>
    </row>
    <row r="1394" spans="1:5" x14ac:dyDescent="0.25">
      <c r="A1394" s="1">
        <v>34822</v>
      </c>
      <c r="B1394" t="e">
        <v>#VALUE!</v>
      </c>
      <c r="C1394">
        <v>11.69</v>
      </c>
      <c r="D1394">
        <v>97.214699999999993</v>
      </c>
      <c r="E1394">
        <v>877.9</v>
      </c>
    </row>
    <row r="1395" spans="1:5" x14ac:dyDescent="0.25">
      <c r="A1395" s="1">
        <v>34823</v>
      </c>
      <c r="B1395" t="e">
        <v>#VALUE!</v>
      </c>
      <c r="C1395">
        <v>12.64</v>
      </c>
      <c r="D1395">
        <v>97.349500000000006</v>
      </c>
      <c r="E1395">
        <v>882.97</v>
      </c>
    </row>
    <row r="1396" spans="1:5" x14ac:dyDescent="0.25">
      <c r="A1396" s="1">
        <v>34824</v>
      </c>
      <c r="B1396" t="e">
        <v>#VALUE!</v>
      </c>
      <c r="C1396">
        <v>12.06</v>
      </c>
      <c r="D1396">
        <v>96.886099999999999</v>
      </c>
      <c r="E1396">
        <v>882.24</v>
      </c>
    </row>
    <row r="1397" spans="1:5" x14ac:dyDescent="0.25">
      <c r="A1397" s="1">
        <v>34827</v>
      </c>
      <c r="B1397" t="e">
        <v>#VALUE!</v>
      </c>
      <c r="C1397">
        <v>12.22</v>
      </c>
      <c r="D1397">
        <v>96.552099999999996</v>
      </c>
      <c r="E1397">
        <v>881.07</v>
      </c>
    </row>
    <row r="1398" spans="1:5" x14ac:dyDescent="0.25">
      <c r="A1398" s="1">
        <v>34828</v>
      </c>
      <c r="B1398" t="e">
        <v>#VALUE!</v>
      </c>
      <c r="C1398">
        <v>12.75</v>
      </c>
      <c r="D1398">
        <v>95.480800000000002</v>
      </c>
      <c r="E1398">
        <v>881.33</v>
      </c>
    </row>
    <row r="1399" spans="1:5" x14ac:dyDescent="0.25">
      <c r="A1399" s="1">
        <v>34829</v>
      </c>
      <c r="B1399" t="e">
        <v>#VALUE!</v>
      </c>
      <c r="C1399">
        <v>13.08</v>
      </c>
      <c r="D1399">
        <v>95.696200000000005</v>
      </c>
      <c r="E1399">
        <v>880.37</v>
      </c>
    </row>
    <row r="1400" spans="1:5" x14ac:dyDescent="0.25">
      <c r="A1400" s="1">
        <v>34830</v>
      </c>
      <c r="B1400" t="e">
        <v>#VALUE!</v>
      </c>
      <c r="C1400">
        <v>12.98</v>
      </c>
      <c r="D1400">
        <v>95.235399999999998</v>
      </c>
      <c r="E1400">
        <v>881.1</v>
      </c>
    </row>
    <row r="1401" spans="1:5" x14ac:dyDescent="0.25">
      <c r="A1401" s="1">
        <v>34831</v>
      </c>
      <c r="B1401" t="e">
        <v>#VALUE!</v>
      </c>
      <c r="C1401">
        <v>11.84</v>
      </c>
      <c r="D1401">
        <v>95.515199999999993</v>
      </c>
      <c r="E1401">
        <v>881.33</v>
      </c>
    </row>
    <row r="1402" spans="1:5" x14ac:dyDescent="0.25">
      <c r="A1402" s="1">
        <v>34834</v>
      </c>
      <c r="B1402" t="e">
        <v>#VALUE!</v>
      </c>
      <c r="C1402">
        <v>12.38</v>
      </c>
      <c r="D1402">
        <v>96.115899999999996</v>
      </c>
      <c r="E1402">
        <v>880.25</v>
      </c>
    </row>
    <row r="1403" spans="1:5" x14ac:dyDescent="0.25">
      <c r="A1403" s="1">
        <v>34835</v>
      </c>
      <c r="B1403" t="e">
        <v>#VALUE!</v>
      </c>
      <c r="C1403">
        <v>12.2</v>
      </c>
      <c r="D1403">
        <v>96.623800000000003</v>
      </c>
      <c r="E1403">
        <v>877.45</v>
      </c>
    </row>
    <row r="1404" spans="1:5" x14ac:dyDescent="0.25">
      <c r="A1404" s="1">
        <v>34836</v>
      </c>
      <c r="B1404" t="e">
        <v>#VALUE!</v>
      </c>
      <c r="C1404">
        <v>12.36</v>
      </c>
      <c r="D1404">
        <v>96.428200000000004</v>
      </c>
      <c r="E1404">
        <v>876</v>
      </c>
    </row>
    <row r="1405" spans="1:5" x14ac:dyDescent="0.25">
      <c r="A1405" s="1">
        <v>34837</v>
      </c>
      <c r="B1405" t="e">
        <v>#VALUE!</v>
      </c>
      <c r="C1405">
        <v>13.13</v>
      </c>
      <c r="D1405">
        <v>97.102099999999993</v>
      </c>
      <c r="E1405">
        <v>874.74</v>
      </c>
    </row>
    <row r="1406" spans="1:5" x14ac:dyDescent="0.25">
      <c r="A1406" s="1">
        <v>34838</v>
      </c>
      <c r="B1406" t="e">
        <v>#VALUE!</v>
      </c>
      <c r="C1406">
        <v>12.81</v>
      </c>
      <c r="D1406">
        <v>97.118700000000004</v>
      </c>
      <c r="E1406">
        <v>875.75</v>
      </c>
    </row>
    <row r="1407" spans="1:5" x14ac:dyDescent="0.25">
      <c r="A1407" s="1">
        <v>34841</v>
      </c>
      <c r="B1407" t="e">
        <v>#VALUE!</v>
      </c>
      <c r="C1407">
        <v>11.68</v>
      </c>
      <c r="D1407">
        <v>97.565299999999993</v>
      </c>
      <c r="E1407">
        <v>873.52</v>
      </c>
    </row>
    <row r="1408" spans="1:5" x14ac:dyDescent="0.25">
      <c r="A1408" s="1">
        <v>34842</v>
      </c>
      <c r="B1408" t="e">
        <v>#VALUE!</v>
      </c>
      <c r="C1408">
        <v>11.55</v>
      </c>
      <c r="D1408">
        <v>98.169499999999999</v>
      </c>
      <c r="E1408">
        <v>871.11</v>
      </c>
    </row>
    <row r="1409" spans="1:5" x14ac:dyDescent="0.25">
      <c r="A1409" s="1">
        <v>34843</v>
      </c>
      <c r="B1409" t="e">
        <v>#VALUE!</v>
      </c>
      <c r="C1409">
        <v>11.26</v>
      </c>
      <c r="D1409">
        <v>97.918599999999998</v>
      </c>
      <c r="E1409">
        <v>869.95</v>
      </c>
    </row>
    <row r="1410" spans="1:5" x14ac:dyDescent="0.25">
      <c r="A1410" s="1">
        <v>34844</v>
      </c>
      <c r="B1410" t="e">
        <v>#VALUE!</v>
      </c>
      <c r="C1410">
        <v>11.63</v>
      </c>
      <c r="D1410">
        <v>97.652699999999996</v>
      </c>
      <c r="E1410">
        <v>870.55</v>
      </c>
    </row>
    <row r="1411" spans="1:5" x14ac:dyDescent="0.25">
      <c r="A1411" s="1">
        <v>34845</v>
      </c>
      <c r="B1411" t="e">
        <v>#VALUE!</v>
      </c>
      <c r="C1411">
        <v>12.2</v>
      </c>
      <c r="D1411">
        <v>97.202399999999997</v>
      </c>
      <c r="E1411">
        <v>872.96</v>
      </c>
    </row>
    <row r="1412" spans="1:5" x14ac:dyDescent="0.25">
      <c r="A1412" s="1">
        <v>34848</v>
      </c>
      <c r="B1412" t="e">
        <v>#VALUE!</v>
      </c>
      <c r="C1412">
        <v>12.2</v>
      </c>
      <c r="D1412">
        <v>97.202399999999997</v>
      </c>
      <c r="E1412">
        <v>872.96</v>
      </c>
    </row>
    <row r="1413" spans="1:5" x14ac:dyDescent="0.25">
      <c r="A1413" s="1">
        <v>34849</v>
      </c>
      <c r="B1413" t="e">
        <v>#VALUE!</v>
      </c>
      <c r="C1413">
        <v>12.52</v>
      </c>
      <c r="D1413">
        <v>96.148399999999995</v>
      </c>
      <c r="E1413">
        <v>872.66</v>
      </c>
    </row>
    <row r="1414" spans="1:5" x14ac:dyDescent="0.25">
      <c r="A1414" s="1">
        <v>34850</v>
      </c>
      <c r="B1414" t="e">
        <v>#VALUE!</v>
      </c>
      <c r="C1414">
        <v>12.85</v>
      </c>
      <c r="D1414">
        <v>96.356899999999996</v>
      </c>
      <c r="E1414">
        <v>876.36</v>
      </c>
    </row>
    <row r="1415" spans="1:5" x14ac:dyDescent="0.25">
      <c r="A1415" s="1">
        <v>34851</v>
      </c>
      <c r="B1415" t="e">
        <v>#VALUE!</v>
      </c>
      <c r="C1415">
        <v>12.21</v>
      </c>
      <c r="D1415">
        <v>97.162899999999993</v>
      </c>
      <c r="E1415">
        <v>876.62</v>
      </c>
    </row>
    <row r="1416" spans="1:5" x14ac:dyDescent="0.25">
      <c r="A1416" s="1">
        <v>34852</v>
      </c>
      <c r="B1416" t="e">
        <v>#VALUE!</v>
      </c>
      <c r="C1416">
        <v>12.98</v>
      </c>
      <c r="D1416">
        <v>97.108599999999996</v>
      </c>
      <c r="E1416">
        <v>877.22</v>
      </c>
    </row>
    <row r="1417" spans="1:5" x14ac:dyDescent="0.25">
      <c r="A1417" s="1">
        <v>34855</v>
      </c>
      <c r="B1417" t="e">
        <v>#VALUE!</v>
      </c>
      <c r="C1417">
        <v>13.45</v>
      </c>
      <c r="D1417">
        <v>97.325999999999993</v>
      </c>
      <c r="E1417">
        <v>875.99</v>
      </c>
    </row>
    <row r="1418" spans="1:5" x14ac:dyDescent="0.25">
      <c r="A1418" s="1">
        <v>34856</v>
      </c>
      <c r="B1418" t="e">
        <v>#VALUE!</v>
      </c>
      <c r="C1418">
        <v>13</v>
      </c>
      <c r="D1418">
        <v>96.9054</v>
      </c>
      <c r="E1418">
        <v>874.81</v>
      </c>
    </row>
    <row r="1419" spans="1:5" x14ac:dyDescent="0.25">
      <c r="A1419" s="1">
        <v>34857</v>
      </c>
      <c r="B1419" t="e">
        <v>#VALUE!</v>
      </c>
      <c r="C1419">
        <v>12.84</v>
      </c>
      <c r="D1419">
        <v>96.945800000000006</v>
      </c>
      <c r="E1419">
        <v>873.06</v>
      </c>
    </row>
    <row r="1420" spans="1:5" x14ac:dyDescent="0.25">
      <c r="A1420" s="1">
        <v>34858</v>
      </c>
      <c r="B1420" t="e">
        <v>#VALUE!</v>
      </c>
      <c r="C1420">
        <v>12.89</v>
      </c>
      <c r="D1420">
        <v>96.879300000000001</v>
      </c>
      <c r="E1420">
        <v>871.02</v>
      </c>
    </row>
    <row r="1421" spans="1:5" x14ac:dyDescent="0.25">
      <c r="A1421" s="1">
        <v>34859</v>
      </c>
      <c r="B1421" t="e">
        <v>#VALUE!</v>
      </c>
      <c r="C1421">
        <v>12.76</v>
      </c>
      <c r="D1421">
        <v>96.899299999999997</v>
      </c>
      <c r="E1421">
        <v>871.93</v>
      </c>
    </row>
    <row r="1422" spans="1:5" x14ac:dyDescent="0.25">
      <c r="A1422" s="1">
        <v>34862</v>
      </c>
      <c r="B1422" t="e">
        <v>#VALUE!</v>
      </c>
      <c r="C1422">
        <v>11.91</v>
      </c>
      <c r="D1422">
        <v>96.603200000000001</v>
      </c>
      <c r="E1422">
        <v>871.94</v>
      </c>
    </row>
    <row r="1423" spans="1:5" x14ac:dyDescent="0.25">
      <c r="A1423" s="1">
        <v>34863</v>
      </c>
      <c r="B1423" t="e">
        <v>#VALUE!</v>
      </c>
      <c r="C1423">
        <v>11.29</v>
      </c>
      <c r="D1423">
        <v>96.543099999999995</v>
      </c>
      <c r="E1423">
        <v>873.74</v>
      </c>
    </row>
    <row r="1424" spans="1:5" x14ac:dyDescent="0.25">
      <c r="A1424" s="1">
        <v>34864</v>
      </c>
      <c r="B1424" t="e">
        <v>#VALUE!</v>
      </c>
      <c r="C1424">
        <v>11.29</v>
      </c>
      <c r="D1424">
        <v>97.101200000000006</v>
      </c>
      <c r="E1424">
        <v>875.28</v>
      </c>
    </row>
    <row r="1425" spans="1:5" x14ac:dyDescent="0.25">
      <c r="A1425" s="1">
        <v>34865</v>
      </c>
      <c r="B1425" t="e">
        <v>#VALUE!</v>
      </c>
      <c r="C1425">
        <v>11.23</v>
      </c>
      <c r="D1425">
        <v>97.381699999999995</v>
      </c>
      <c r="E1425">
        <v>873.78</v>
      </c>
    </row>
    <row r="1426" spans="1:5" x14ac:dyDescent="0.25">
      <c r="A1426" s="1">
        <v>34866</v>
      </c>
      <c r="B1426" t="e">
        <v>#VALUE!</v>
      </c>
      <c r="C1426">
        <v>10.75</v>
      </c>
      <c r="D1426">
        <v>96.817099999999996</v>
      </c>
      <c r="E1426">
        <v>873.78</v>
      </c>
    </row>
    <row r="1427" spans="1:5" x14ac:dyDescent="0.25">
      <c r="A1427" s="1">
        <v>34869</v>
      </c>
      <c r="B1427" t="e">
        <v>#VALUE!</v>
      </c>
      <c r="C1427">
        <v>11.21</v>
      </c>
      <c r="D1427">
        <v>96.891999999999996</v>
      </c>
      <c r="E1427">
        <v>872.54</v>
      </c>
    </row>
    <row r="1428" spans="1:5" x14ac:dyDescent="0.25">
      <c r="A1428" s="1">
        <v>34870</v>
      </c>
      <c r="B1428" t="e">
        <v>#VALUE!</v>
      </c>
      <c r="C1428">
        <v>11.16</v>
      </c>
      <c r="D1428">
        <v>96.945999999999998</v>
      </c>
      <c r="E1428">
        <v>873.91</v>
      </c>
    </row>
    <row r="1429" spans="1:5" x14ac:dyDescent="0.25">
      <c r="A1429" s="1">
        <v>34871</v>
      </c>
      <c r="B1429" t="e">
        <v>#VALUE!</v>
      </c>
      <c r="C1429">
        <v>11.32</v>
      </c>
      <c r="D1429">
        <v>96.520899999999997</v>
      </c>
      <c r="E1429">
        <v>875.59</v>
      </c>
    </row>
    <row r="1430" spans="1:5" x14ac:dyDescent="0.25">
      <c r="A1430" s="1">
        <v>34872</v>
      </c>
      <c r="B1430" t="e">
        <v>#VALUE!</v>
      </c>
      <c r="C1430">
        <v>11.44</v>
      </c>
      <c r="D1430">
        <v>96.713300000000004</v>
      </c>
      <c r="E1430">
        <v>875.32</v>
      </c>
    </row>
    <row r="1431" spans="1:5" x14ac:dyDescent="0.25">
      <c r="A1431" s="1">
        <v>34873</v>
      </c>
      <c r="B1431" t="e">
        <v>#VALUE!</v>
      </c>
      <c r="C1431">
        <v>11.12</v>
      </c>
      <c r="D1431">
        <v>96.596299999999999</v>
      </c>
      <c r="E1431">
        <v>874.81</v>
      </c>
    </row>
    <row r="1432" spans="1:5" x14ac:dyDescent="0.25">
      <c r="A1432" s="1">
        <v>34876</v>
      </c>
      <c r="B1432" t="e">
        <v>#VALUE!</v>
      </c>
      <c r="C1432">
        <v>11.8</v>
      </c>
      <c r="D1432">
        <v>95.818600000000004</v>
      </c>
      <c r="E1432">
        <v>874.81</v>
      </c>
    </row>
    <row r="1433" spans="1:5" x14ac:dyDescent="0.25">
      <c r="A1433" s="1">
        <v>34877</v>
      </c>
      <c r="B1433" t="e">
        <v>#VALUE!</v>
      </c>
      <c r="C1433">
        <v>12.37</v>
      </c>
      <c r="D1433">
        <v>95.666799999999995</v>
      </c>
      <c r="E1433">
        <v>873.64</v>
      </c>
    </row>
    <row r="1434" spans="1:5" x14ac:dyDescent="0.25">
      <c r="A1434" s="1">
        <v>34878</v>
      </c>
      <c r="B1434" t="e">
        <v>#VALUE!</v>
      </c>
      <c r="C1434">
        <v>11.74</v>
      </c>
      <c r="D1434">
        <v>96.087299999999999</v>
      </c>
      <c r="E1434">
        <v>875.95</v>
      </c>
    </row>
    <row r="1435" spans="1:5" x14ac:dyDescent="0.25">
      <c r="A1435" s="1">
        <v>34879</v>
      </c>
      <c r="B1435" t="e">
        <v>#VALUE!</v>
      </c>
      <c r="C1435">
        <v>11.59</v>
      </c>
      <c r="D1435">
        <v>95.661299999999997</v>
      </c>
      <c r="E1435">
        <v>878.8</v>
      </c>
    </row>
    <row r="1436" spans="1:5" x14ac:dyDescent="0.25">
      <c r="A1436" s="1">
        <v>34880</v>
      </c>
      <c r="B1436" t="e">
        <v>#VALUE!</v>
      </c>
      <c r="C1436">
        <v>11.38</v>
      </c>
      <c r="D1436">
        <v>94.960800000000006</v>
      </c>
      <c r="E1436">
        <v>881.23</v>
      </c>
    </row>
    <row r="1437" spans="1:5" x14ac:dyDescent="0.25">
      <c r="A1437" s="1">
        <v>34883</v>
      </c>
      <c r="B1437" t="e">
        <v>#VALUE!</v>
      </c>
      <c r="C1437">
        <v>11.57</v>
      </c>
      <c r="D1437">
        <v>94.971199999999996</v>
      </c>
      <c r="E1437">
        <v>881.23</v>
      </c>
    </row>
    <row r="1438" spans="1:5" x14ac:dyDescent="0.25">
      <c r="A1438" s="1">
        <v>34884</v>
      </c>
      <c r="B1438" t="e">
        <v>#VALUE!</v>
      </c>
      <c r="C1438">
        <v>11.57</v>
      </c>
      <c r="D1438">
        <v>94.971199999999996</v>
      </c>
      <c r="E1438">
        <v>880.49</v>
      </c>
    </row>
    <row r="1439" spans="1:5" x14ac:dyDescent="0.25">
      <c r="A1439" s="1">
        <v>34885</v>
      </c>
      <c r="B1439" t="e">
        <v>#VALUE!</v>
      </c>
      <c r="C1439">
        <v>12.1</v>
      </c>
      <c r="D1439">
        <v>94.550200000000004</v>
      </c>
      <c r="E1439">
        <v>883.81</v>
      </c>
    </row>
    <row r="1440" spans="1:5" x14ac:dyDescent="0.25">
      <c r="A1440" s="1">
        <v>34886</v>
      </c>
      <c r="B1440" t="e">
        <v>#VALUE!</v>
      </c>
      <c r="C1440">
        <v>11.52</v>
      </c>
      <c r="D1440">
        <v>95.023099999999999</v>
      </c>
      <c r="E1440">
        <v>887.3</v>
      </c>
    </row>
    <row r="1441" spans="1:5" x14ac:dyDescent="0.25">
      <c r="A1441" s="1">
        <v>34887</v>
      </c>
      <c r="B1441" t="e">
        <v>#VALUE!</v>
      </c>
      <c r="C1441">
        <v>11.77</v>
      </c>
      <c r="D1441">
        <v>94.712199999999996</v>
      </c>
      <c r="E1441">
        <v>891.28</v>
      </c>
    </row>
    <row r="1442" spans="1:5" x14ac:dyDescent="0.25">
      <c r="A1442" s="1">
        <v>34890</v>
      </c>
      <c r="B1442" t="e">
        <v>#VALUE!</v>
      </c>
      <c r="C1442">
        <v>12.19</v>
      </c>
      <c r="D1442">
        <v>95.325699999999998</v>
      </c>
      <c r="E1442">
        <v>891.44</v>
      </c>
    </row>
    <row r="1443" spans="1:5" x14ac:dyDescent="0.25">
      <c r="A1443" s="1">
        <v>34891</v>
      </c>
      <c r="B1443" t="e">
        <v>#VALUE!</v>
      </c>
      <c r="C1443">
        <v>12.25</v>
      </c>
      <c r="D1443">
        <v>95.461299999999994</v>
      </c>
      <c r="E1443">
        <v>897.12</v>
      </c>
    </row>
    <row r="1444" spans="1:5" x14ac:dyDescent="0.25">
      <c r="A1444" s="1">
        <v>34892</v>
      </c>
      <c r="B1444" t="e">
        <v>#VALUE!</v>
      </c>
      <c r="C1444">
        <v>12.31</v>
      </c>
      <c r="D1444">
        <v>96.064300000000003</v>
      </c>
      <c r="E1444">
        <v>897.51</v>
      </c>
    </row>
    <row r="1445" spans="1:5" x14ac:dyDescent="0.25">
      <c r="A1445" s="1">
        <v>34893</v>
      </c>
      <c r="B1445" t="e">
        <v>#VALUE!</v>
      </c>
      <c r="C1445">
        <v>12.56</v>
      </c>
      <c r="D1445">
        <v>95.400300000000001</v>
      </c>
      <c r="E1445">
        <v>892.8</v>
      </c>
    </row>
    <row r="1446" spans="1:5" x14ac:dyDescent="0.25">
      <c r="A1446" s="1">
        <v>34894</v>
      </c>
      <c r="B1446" t="e">
        <v>#VALUE!</v>
      </c>
      <c r="C1446">
        <v>12.08</v>
      </c>
      <c r="D1446">
        <v>96.063400000000001</v>
      </c>
      <c r="E1446">
        <v>892.82</v>
      </c>
    </row>
    <row r="1447" spans="1:5" x14ac:dyDescent="0.25">
      <c r="A1447" s="1">
        <v>34897</v>
      </c>
      <c r="B1447" t="e">
        <v>#VALUE!</v>
      </c>
      <c r="C1447">
        <v>12.26</v>
      </c>
      <c r="D1447">
        <v>96.658699999999996</v>
      </c>
      <c r="E1447">
        <v>893.36</v>
      </c>
    </row>
    <row r="1448" spans="1:5" x14ac:dyDescent="0.25">
      <c r="A1448" s="1">
        <v>34898</v>
      </c>
      <c r="B1448" t="e">
        <v>#VALUE!</v>
      </c>
      <c r="C1448">
        <v>12.68</v>
      </c>
      <c r="D1448">
        <v>96.7012</v>
      </c>
      <c r="E1448">
        <v>891.76</v>
      </c>
    </row>
    <row r="1449" spans="1:5" x14ac:dyDescent="0.25">
      <c r="A1449" s="1">
        <v>34899</v>
      </c>
      <c r="B1449" t="e">
        <v>#VALUE!</v>
      </c>
      <c r="C1449">
        <v>13.49</v>
      </c>
      <c r="D1449">
        <v>95.593800000000002</v>
      </c>
      <c r="E1449">
        <v>894.03</v>
      </c>
    </row>
    <row r="1450" spans="1:5" x14ac:dyDescent="0.25">
      <c r="A1450" s="1">
        <v>34900</v>
      </c>
      <c r="B1450" t="e">
        <v>#VALUE!</v>
      </c>
      <c r="C1450">
        <v>12.78</v>
      </c>
      <c r="D1450">
        <v>95.174300000000002</v>
      </c>
      <c r="E1450">
        <v>894.03</v>
      </c>
    </row>
    <row r="1451" spans="1:5" x14ac:dyDescent="0.25">
      <c r="A1451" s="1">
        <v>34901</v>
      </c>
      <c r="B1451" t="e">
        <v>#VALUE!</v>
      </c>
      <c r="C1451">
        <v>12.37</v>
      </c>
      <c r="D1451">
        <v>95.7286</v>
      </c>
      <c r="E1451">
        <v>894.5</v>
      </c>
    </row>
    <row r="1452" spans="1:5" x14ac:dyDescent="0.25">
      <c r="A1452" s="1">
        <v>34904</v>
      </c>
      <c r="B1452" t="e">
        <v>#VALUE!</v>
      </c>
      <c r="C1452">
        <v>12.55</v>
      </c>
      <c r="D1452">
        <v>95.6815</v>
      </c>
      <c r="E1452">
        <v>894.98</v>
      </c>
    </row>
    <row r="1453" spans="1:5" x14ac:dyDescent="0.25">
      <c r="A1453" s="1">
        <v>34905</v>
      </c>
      <c r="B1453" t="e">
        <v>#VALUE!</v>
      </c>
      <c r="C1453">
        <v>12.77</v>
      </c>
      <c r="D1453">
        <v>95.801900000000003</v>
      </c>
      <c r="E1453">
        <v>894.98</v>
      </c>
    </row>
    <row r="1454" spans="1:5" x14ac:dyDescent="0.25">
      <c r="A1454" s="1">
        <v>34906</v>
      </c>
      <c r="B1454" t="e">
        <v>#VALUE!</v>
      </c>
      <c r="C1454">
        <v>13.18</v>
      </c>
      <c r="D1454">
        <v>96.8078</v>
      </c>
      <c r="E1454">
        <v>897.32</v>
      </c>
    </row>
    <row r="1455" spans="1:5" x14ac:dyDescent="0.25">
      <c r="A1455" s="1">
        <v>34907</v>
      </c>
      <c r="B1455" t="e">
        <v>#VALUE!</v>
      </c>
      <c r="C1455">
        <v>13.18</v>
      </c>
      <c r="D1455">
        <v>96.488200000000006</v>
      </c>
      <c r="E1455">
        <v>897.77</v>
      </c>
    </row>
    <row r="1456" spans="1:5" x14ac:dyDescent="0.25">
      <c r="A1456" s="1">
        <v>34908</v>
      </c>
      <c r="B1456" t="e">
        <v>#VALUE!</v>
      </c>
      <c r="C1456">
        <v>13.18</v>
      </c>
      <c r="D1456">
        <v>96.425299999999993</v>
      </c>
      <c r="E1456">
        <v>897.77</v>
      </c>
    </row>
    <row r="1457" spans="1:5" x14ac:dyDescent="0.25">
      <c r="A1457" s="1">
        <v>34911</v>
      </c>
      <c r="B1457" t="e">
        <v>#VALUE!</v>
      </c>
      <c r="C1457">
        <v>13.49</v>
      </c>
      <c r="D1457">
        <v>96.351799999999997</v>
      </c>
      <c r="E1457">
        <v>895.56</v>
      </c>
    </row>
    <row r="1458" spans="1:5" x14ac:dyDescent="0.25">
      <c r="A1458" s="1">
        <v>34912</v>
      </c>
      <c r="B1458" t="e">
        <v>#VALUE!</v>
      </c>
      <c r="C1458">
        <v>13.56</v>
      </c>
      <c r="D1458">
        <v>95.949399999999997</v>
      </c>
      <c r="E1458">
        <v>898.35</v>
      </c>
    </row>
    <row r="1459" spans="1:5" x14ac:dyDescent="0.25">
      <c r="A1459" s="1">
        <v>34913</v>
      </c>
      <c r="B1459" t="e">
        <v>#VALUE!</v>
      </c>
      <c r="C1459">
        <v>13.66</v>
      </c>
      <c r="D1459">
        <v>96</v>
      </c>
      <c r="E1459">
        <v>900.78</v>
      </c>
    </row>
    <row r="1460" spans="1:5" x14ac:dyDescent="0.25">
      <c r="A1460" s="1">
        <v>34914</v>
      </c>
      <c r="B1460" t="e">
        <v>#VALUE!</v>
      </c>
      <c r="C1460">
        <v>13.78</v>
      </c>
      <c r="D1460">
        <v>96.092799999999997</v>
      </c>
      <c r="E1460">
        <v>905.53</v>
      </c>
    </row>
    <row r="1461" spans="1:5" x14ac:dyDescent="0.25">
      <c r="A1461" s="1">
        <v>34915</v>
      </c>
      <c r="B1461" t="e">
        <v>#VALUE!</v>
      </c>
      <c r="C1461">
        <v>13.21</v>
      </c>
      <c r="D1461">
        <v>95.858900000000006</v>
      </c>
      <c r="E1461">
        <v>917.53</v>
      </c>
    </row>
    <row r="1462" spans="1:5" x14ac:dyDescent="0.25">
      <c r="A1462" s="1">
        <v>34918</v>
      </c>
      <c r="B1462" t="e">
        <v>#VALUE!</v>
      </c>
      <c r="C1462">
        <v>13.1</v>
      </c>
      <c r="D1462">
        <v>95.670900000000003</v>
      </c>
      <c r="E1462">
        <v>917.53</v>
      </c>
    </row>
    <row r="1463" spans="1:5" x14ac:dyDescent="0.25">
      <c r="A1463" s="1">
        <v>34919</v>
      </c>
      <c r="B1463" t="e">
        <v>#VALUE!</v>
      </c>
      <c r="C1463">
        <v>13.06</v>
      </c>
      <c r="D1463">
        <v>95.867400000000004</v>
      </c>
      <c r="E1463">
        <v>916.14</v>
      </c>
    </row>
    <row r="1464" spans="1:5" x14ac:dyDescent="0.25">
      <c r="A1464" s="1">
        <v>34920</v>
      </c>
      <c r="B1464" t="e">
        <v>#VALUE!</v>
      </c>
      <c r="C1464">
        <v>12.75</v>
      </c>
      <c r="D1464">
        <v>95.976399999999998</v>
      </c>
      <c r="E1464">
        <v>920.1</v>
      </c>
    </row>
    <row r="1465" spans="1:5" x14ac:dyDescent="0.25">
      <c r="A1465" s="1">
        <v>34921</v>
      </c>
      <c r="B1465" t="e">
        <v>#VALUE!</v>
      </c>
      <c r="C1465">
        <v>13</v>
      </c>
      <c r="D1465">
        <v>95.979200000000006</v>
      </c>
      <c r="E1465">
        <v>919.32</v>
      </c>
    </row>
    <row r="1466" spans="1:5" x14ac:dyDescent="0.25">
      <c r="A1466" s="1">
        <v>34922</v>
      </c>
      <c r="B1466" t="e">
        <v>#VALUE!</v>
      </c>
      <c r="C1466">
        <v>12.9</v>
      </c>
      <c r="D1466">
        <v>95.959500000000006</v>
      </c>
      <c r="E1466">
        <v>917.13</v>
      </c>
    </row>
    <row r="1467" spans="1:5" x14ac:dyDescent="0.25">
      <c r="A1467" s="1">
        <v>34925</v>
      </c>
      <c r="B1467" t="e">
        <v>#VALUE!</v>
      </c>
      <c r="C1467">
        <v>13.24</v>
      </c>
      <c r="D1467">
        <v>95.965900000000005</v>
      </c>
      <c r="E1467">
        <v>919.13</v>
      </c>
    </row>
    <row r="1468" spans="1:5" x14ac:dyDescent="0.25">
      <c r="A1468" s="1">
        <v>34926</v>
      </c>
      <c r="B1468" t="e">
        <v>#VALUE!</v>
      </c>
      <c r="C1468">
        <v>12.35</v>
      </c>
      <c r="D1468">
        <v>95.999700000000004</v>
      </c>
      <c r="E1468">
        <v>922.21</v>
      </c>
    </row>
    <row r="1469" spans="1:5" x14ac:dyDescent="0.25">
      <c r="A1469" s="1">
        <v>34927</v>
      </c>
      <c r="B1469" t="e">
        <v>#VALUE!</v>
      </c>
      <c r="C1469">
        <v>12.45</v>
      </c>
      <c r="D1469">
        <v>96.001499999999993</v>
      </c>
      <c r="E1469">
        <v>928.25</v>
      </c>
    </row>
    <row r="1470" spans="1:5" x14ac:dyDescent="0.25">
      <c r="A1470" s="1">
        <v>34928</v>
      </c>
      <c r="B1470" t="e">
        <v>#VALUE!</v>
      </c>
      <c r="C1470">
        <v>12.13</v>
      </c>
      <c r="D1470">
        <v>96.553600000000003</v>
      </c>
      <c r="E1470">
        <v>944.55</v>
      </c>
    </row>
    <row r="1471" spans="1:5" x14ac:dyDescent="0.25">
      <c r="A1471" s="1">
        <v>34929</v>
      </c>
      <c r="B1471" t="e">
        <v>#VALUE!</v>
      </c>
      <c r="C1471">
        <v>12.03</v>
      </c>
      <c r="D1471">
        <v>97.004999999999995</v>
      </c>
      <c r="E1471">
        <v>947.22</v>
      </c>
    </row>
    <row r="1472" spans="1:5" x14ac:dyDescent="0.25">
      <c r="A1472" s="1">
        <v>34932</v>
      </c>
      <c r="B1472" t="e">
        <v>#VALUE!</v>
      </c>
      <c r="C1472">
        <v>13.42</v>
      </c>
      <c r="D1472">
        <v>97.966099999999997</v>
      </c>
      <c r="E1472">
        <v>947.22</v>
      </c>
    </row>
    <row r="1473" spans="1:5" x14ac:dyDescent="0.25">
      <c r="A1473" s="1">
        <v>34933</v>
      </c>
      <c r="B1473" t="e">
        <v>#VALUE!</v>
      </c>
      <c r="C1473">
        <v>12.6</v>
      </c>
      <c r="D1473">
        <v>97.791799999999995</v>
      </c>
      <c r="E1473">
        <v>943.86</v>
      </c>
    </row>
    <row r="1474" spans="1:5" x14ac:dyDescent="0.25">
      <c r="A1474" s="1">
        <v>34934</v>
      </c>
      <c r="B1474" t="e">
        <v>#VALUE!</v>
      </c>
      <c r="C1474">
        <v>13.17</v>
      </c>
      <c r="D1474">
        <v>97.910799999999995</v>
      </c>
      <c r="E1474">
        <v>949.51</v>
      </c>
    </row>
    <row r="1475" spans="1:5" x14ac:dyDescent="0.25">
      <c r="A1475" s="1">
        <v>34935</v>
      </c>
      <c r="B1475" t="e">
        <v>#VALUE!</v>
      </c>
      <c r="C1475">
        <v>12.94</v>
      </c>
      <c r="D1475">
        <v>97.714500000000001</v>
      </c>
      <c r="E1475">
        <v>955.12</v>
      </c>
    </row>
    <row r="1476" spans="1:5" x14ac:dyDescent="0.25">
      <c r="A1476" s="1">
        <v>34936</v>
      </c>
      <c r="B1476" t="e">
        <v>#VALUE!</v>
      </c>
      <c r="C1476">
        <v>12.33</v>
      </c>
      <c r="D1476">
        <v>97.584199999999996</v>
      </c>
      <c r="E1476">
        <v>962.6</v>
      </c>
    </row>
    <row r="1477" spans="1:5" x14ac:dyDescent="0.25">
      <c r="A1477" s="1">
        <v>34939</v>
      </c>
      <c r="B1477" t="e">
        <v>#VALUE!</v>
      </c>
      <c r="C1477">
        <v>12.48</v>
      </c>
      <c r="D1477">
        <v>97.579499999999996</v>
      </c>
      <c r="E1477">
        <v>970.65</v>
      </c>
    </row>
    <row r="1478" spans="1:5" x14ac:dyDescent="0.25">
      <c r="A1478" s="1">
        <v>34940</v>
      </c>
      <c r="B1478" t="e">
        <v>#VALUE!</v>
      </c>
      <c r="C1478">
        <v>12.65</v>
      </c>
      <c r="D1478">
        <v>97.238200000000006</v>
      </c>
      <c r="E1478">
        <v>972.03</v>
      </c>
    </row>
    <row r="1479" spans="1:5" x14ac:dyDescent="0.25">
      <c r="A1479" s="1">
        <v>34941</v>
      </c>
      <c r="B1479" t="e">
        <v>#VALUE!</v>
      </c>
      <c r="C1479">
        <v>12.03</v>
      </c>
      <c r="D1479">
        <v>96.653800000000004</v>
      </c>
      <c r="E1479">
        <v>963.93</v>
      </c>
    </row>
    <row r="1480" spans="1:5" x14ac:dyDescent="0.25">
      <c r="A1480" s="1">
        <v>34942</v>
      </c>
      <c r="B1480" t="e">
        <v>#VALUE!</v>
      </c>
      <c r="C1480">
        <v>11.52</v>
      </c>
      <c r="D1480">
        <v>97.538300000000007</v>
      </c>
      <c r="E1480">
        <v>960.19</v>
      </c>
    </row>
    <row r="1481" spans="1:5" x14ac:dyDescent="0.25">
      <c r="A1481" s="1">
        <v>34943</v>
      </c>
      <c r="B1481" t="e">
        <v>#VALUE!</v>
      </c>
      <c r="C1481">
        <v>11.29</v>
      </c>
      <c r="D1481">
        <v>97.890100000000004</v>
      </c>
      <c r="E1481">
        <v>949.35</v>
      </c>
    </row>
    <row r="1482" spans="1:5" x14ac:dyDescent="0.25">
      <c r="A1482" s="1">
        <v>34946</v>
      </c>
      <c r="B1482" t="e">
        <v>#VALUE!</v>
      </c>
      <c r="C1482">
        <v>11.29</v>
      </c>
      <c r="D1482">
        <v>97.890100000000004</v>
      </c>
      <c r="E1482">
        <v>948.23</v>
      </c>
    </row>
    <row r="1483" spans="1:5" x14ac:dyDescent="0.25">
      <c r="A1483" s="1">
        <v>34947</v>
      </c>
      <c r="B1483" t="e">
        <v>#VALUE!</v>
      </c>
      <c r="C1483">
        <v>11.65</v>
      </c>
      <c r="D1483">
        <v>98.148099999999999</v>
      </c>
      <c r="E1483">
        <v>957.54</v>
      </c>
    </row>
    <row r="1484" spans="1:5" x14ac:dyDescent="0.25">
      <c r="A1484" s="1">
        <v>34948</v>
      </c>
      <c r="B1484" t="e">
        <v>#VALUE!</v>
      </c>
      <c r="C1484">
        <v>11.65</v>
      </c>
      <c r="D1484">
        <v>97.808800000000005</v>
      </c>
      <c r="E1484">
        <v>958.46</v>
      </c>
    </row>
    <row r="1485" spans="1:5" x14ac:dyDescent="0.25">
      <c r="A1485" s="1">
        <v>34949</v>
      </c>
      <c r="B1485" t="e">
        <v>#VALUE!</v>
      </c>
      <c r="C1485">
        <v>11.85</v>
      </c>
      <c r="D1485">
        <v>97.870999999999995</v>
      </c>
      <c r="E1485">
        <v>953.63</v>
      </c>
    </row>
    <row r="1486" spans="1:5" x14ac:dyDescent="0.25">
      <c r="A1486" s="1">
        <v>34950</v>
      </c>
      <c r="B1486" t="e">
        <v>#VALUE!</v>
      </c>
      <c r="C1486">
        <v>11.16</v>
      </c>
      <c r="D1486">
        <v>97.947599999999994</v>
      </c>
      <c r="E1486">
        <v>954.64</v>
      </c>
    </row>
    <row r="1487" spans="1:5" x14ac:dyDescent="0.25">
      <c r="A1487" s="1">
        <v>34953</v>
      </c>
      <c r="B1487" t="e">
        <v>#VALUE!</v>
      </c>
      <c r="C1487">
        <v>11.51</v>
      </c>
      <c r="D1487">
        <v>98.025899999999993</v>
      </c>
      <c r="E1487">
        <v>958.31</v>
      </c>
    </row>
    <row r="1488" spans="1:5" x14ac:dyDescent="0.25">
      <c r="A1488" s="1">
        <v>34954</v>
      </c>
      <c r="B1488" t="e">
        <v>#VALUE!</v>
      </c>
      <c r="C1488">
        <v>11.46</v>
      </c>
      <c r="D1488">
        <v>98.405900000000003</v>
      </c>
      <c r="E1488">
        <v>958.59</v>
      </c>
    </row>
    <row r="1489" spans="1:5" x14ac:dyDescent="0.25">
      <c r="A1489" s="1">
        <v>34955</v>
      </c>
      <c r="B1489" t="e">
        <v>#VALUE!</v>
      </c>
      <c r="C1489">
        <v>11.35</v>
      </c>
      <c r="D1489">
        <v>97.988900000000001</v>
      </c>
      <c r="E1489">
        <v>958.31</v>
      </c>
    </row>
    <row r="1490" spans="1:5" x14ac:dyDescent="0.25">
      <c r="A1490" s="1">
        <v>34956</v>
      </c>
      <c r="B1490" t="e">
        <v>#VALUE!</v>
      </c>
      <c r="C1490">
        <v>11.1</v>
      </c>
      <c r="D1490">
        <v>98.3429</v>
      </c>
      <c r="E1490">
        <v>959.18</v>
      </c>
    </row>
    <row r="1491" spans="1:5" x14ac:dyDescent="0.25">
      <c r="A1491" s="1">
        <v>34957</v>
      </c>
      <c r="B1491" t="e">
        <v>#VALUE!</v>
      </c>
      <c r="C1491">
        <v>11.58</v>
      </c>
      <c r="D1491">
        <v>98.709100000000007</v>
      </c>
      <c r="E1491">
        <v>959.15</v>
      </c>
    </row>
    <row r="1492" spans="1:5" x14ac:dyDescent="0.25">
      <c r="A1492" s="1">
        <v>34960</v>
      </c>
      <c r="B1492" t="e">
        <v>#VALUE!</v>
      </c>
      <c r="C1492">
        <v>12.34</v>
      </c>
      <c r="D1492">
        <v>99.549300000000002</v>
      </c>
      <c r="E1492">
        <v>960.25</v>
      </c>
    </row>
    <row r="1493" spans="1:5" x14ac:dyDescent="0.25">
      <c r="A1493" s="1">
        <v>34961</v>
      </c>
      <c r="B1493" t="e">
        <v>#VALUE!</v>
      </c>
      <c r="C1493">
        <v>12.67</v>
      </c>
      <c r="D1493">
        <v>99.220100000000002</v>
      </c>
      <c r="E1493">
        <v>960.91</v>
      </c>
    </row>
    <row r="1494" spans="1:5" x14ac:dyDescent="0.25">
      <c r="A1494" s="1">
        <v>34962</v>
      </c>
      <c r="B1494" t="e">
        <v>#VALUE!</v>
      </c>
      <c r="C1494">
        <v>12.35</v>
      </c>
      <c r="D1494">
        <v>98.609200000000001</v>
      </c>
      <c r="E1494">
        <v>970.08</v>
      </c>
    </row>
    <row r="1495" spans="1:5" x14ac:dyDescent="0.25">
      <c r="A1495" s="1">
        <v>34963</v>
      </c>
      <c r="B1495" t="e">
        <v>#VALUE!</v>
      </c>
      <c r="C1495">
        <v>12.5</v>
      </c>
      <c r="D1495">
        <v>98.9024</v>
      </c>
      <c r="E1495">
        <v>974.88</v>
      </c>
    </row>
    <row r="1496" spans="1:5" x14ac:dyDescent="0.25">
      <c r="A1496" s="1">
        <v>34964</v>
      </c>
      <c r="B1496" t="e">
        <v>#VALUE!</v>
      </c>
      <c r="C1496">
        <v>12.46</v>
      </c>
      <c r="D1496">
        <v>97.838700000000003</v>
      </c>
      <c r="E1496">
        <v>974.23</v>
      </c>
    </row>
    <row r="1497" spans="1:5" x14ac:dyDescent="0.25">
      <c r="A1497" s="1">
        <v>34967</v>
      </c>
      <c r="B1497" t="e">
        <v>#VALUE!</v>
      </c>
      <c r="C1497">
        <v>13.22</v>
      </c>
      <c r="D1497">
        <v>97.776499999999999</v>
      </c>
      <c r="E1497">
        <v>970.08</v>
      </c>
    </row>
    <row r="1498" spans="1:5" x14ac:dyDescent="0.25">
      <c r="A1498" s="1">
        <v>34968</v>
      </c>
      <c r="B1498" t="e">
        <v>#VALUE!</v>
      </c>
      <c r="C1498">
        <v>12.9</v>
      </c>
      <c r="D1498">
        <v>97.783699999999996</v>
      </c>
      <c r="E1498">
        <v>977.35</v>
      </c>
    </row>
    <row r="1499" spans="1:5" x14ac:dyDescent="0.25">
      <c r="A1499" s="1">
        <v>34969</v>
      </c>
      <c r="B1499" t="e">
        <v>#VALUE!</v>
      </c>
      <c r="C1499">
        <v>12.9</v>
      </c>
      <c r="D1499">
        <v>97.670100000000005</v>
      </c>
      <c r="E1499">
        <v>980.54</v>
      </c>
    </row>
    <row r="1500" spans="1:5" x14ac:dyDescent="0.25">
      <c r="A1500" s="1">
        <v>34970</v>
      </c>
      <c r="B1500" t="e">
        <v>#VALUE!</v>
      </c>
      <c r="C1500">
        <v>12.46</v>
      </c>
      <c r="D1500">
        <v>98.163499999999999</v>
      </c>
      <c r="E1500">
        <v>978</v>
      </c>
    </row>
    <row r="1501" spans="1:5" x14ac:dyDescent="0.25">
      <c r="A1501" s="1">
        <v>34971</v>
      </c>
      <c r="B1501" t="e">
        <v>#VALUE!</v>
      </c>
      <c r="C1501">
        <v>12.74</v>
      </c>
      <c r="D1501">
        <v>98.043899999999994</v>
      </c>
      <c r="E1501">
        <v>973.2</v>
      </c>
    </row>
    <row r="1502" spans="1:5" x14ac:dyDescent="0.25">
      <c r="A1502" s="1">
        <v>34974</v>
      </c>
      <c r="B1502" t="e">
        <v>#VALUE!</v>
      </c>
      <c r="C1502">
        <v>13.95</v>
      </c>
      <c r="D1502">
        <v>98.027000000000001</v>
      </c>
      <c r="E1502">
        <v>972.8</v>
      </c>
    </row>
    <row r="1503" spans="1:5" x14ac:dyDescent="0.25">
      <c r="A1503" s="1">
        <v>34975</v>
      </c>
      <c r="B1503" t="e">
        <v>#VALUE!</v>
      </c>
      <c r="C1503">
        <v>14.5</v>
      </c>
      <c r="D1503">
        <v>97.550899999999999</v>
      </c>
      <c r="E1503">
        <v>971.22</v>
      </c>
    </row>
    <row r="1504" spans="1:5" x14ac:dyDescent="0.25">
      <c r="A1504" s="1">
        <v>34976</v>
      </c>
      <c r="B1504" t="e">
        <v>#VALUE!</v>
      </c>
      <c r="C1504">
        <v>14.86</v>
      </c>
      <c r="D1504">
        <v>97.469700000000003</v>
      </c>
      <c r="E1504">
        <v>976.76</v>
      </c>
    </row>
    <row r="1505" spans="1:5" x14ac:dyDescent="0.25">
      <c r="A1505" s="1">
        <v>34977</v>
      </c>
      <c r="B1505" t="e">
        <v>#VALUE!</v>
      </c>
      <c r="C1505">
        <v>15.74</v>
      </c>
      <c r="D1505">
        <v>96.534099999999995</v>
      </c>
      <c r="E1505">
        <v>972.75</v>
      </c>
    </row>
    <row r="1506" spans="1:5" x14ac:dyDescent="0.25">
      <c r="A1506" s="1">
        <v>34978</v>
      </c>
      <c r="B1506" t="e">
        <v>#VALUE!</v>
      </c>
      <c r="C1506">
        <v>13.98</v>
      </c>
      <c r="D1506">
        <v>96.619200000000006</v>
      </c>
      <c r="E1506">
        <v>972.93</v>
      </c>
    </row>
    <row r="1507" spans="1:5" x14ac:dyDescent="0.25">
      <c r="A1507" s="1">
        <v>34981</v>
      </c>
      <c r="B1507" t="e">
        <v>#VALUE!</v>
      </c>
      <c r="C1507">
        <v>14.85</v>
      </c>
      <c r="D1507">
        <v>96.619200000000006</v>
      </c>
      <c r="E1507">
        <v>979.16</v>
      </c>
    </row>
    <row r="1508" spans="1:5" x14ac:dyDescent="0.25">
      <c r="A1508" s="1">
        <v>34982</v>
      </c>
      <c r="B1508" t="e">
        <v>#VALUE!</v>
      </c>
      <c r="C1508">
        <v>14.97</v>
      </c>
      <c r="D1508">
        <v>97.149699999999996</v>
      </c>
      <c r="E1508">
        <v>982.84</v>
      </c>
    </row>
    <row r="1509" spans="1:5" x14ac:dyDescent="0.25">
      <c r="A1509" s="1">
        <v>34983</v>
      </c>
      <c r="B1509" t="e">
        <v>#VALUE!</v>
      </c>
      <c r="C1509">
        <v>14.57</v>
      </c>
      <c r="D1509">
        <v>97.304599999999994</v>
      </c>
      <c r="E1509">
        <v>981.45</v>
      </c>
    </row>
    <row r="1510" spans="1:5" x14ac:dyDescent="0.25">
      <c r="A1510" s="1">
        <v>34984</v>
      </c>
      <c r="B1510" t="e">
        <v>#VALUE!</v>
      </c>
      <c r="C1510">
        <v>14.24</v>
      </c>
      <c r="D1510">
        <v>96.96</v>
      </c>
      <c r="E1510">
        <v>981.26</v>
      </c>
    </row>
    <row r="1511" spans="1:5" x14ac:dyDescent="0.25">
      <c r="A1511" s="1">
        <v>34985</v>
      </c>
      <c r="B1511" t="e">
        <v>#VALUE!</v>
      </c>
      <c r="C1511">
        <v>13.67</v>
      </c>
      <c r="D1511">
        <v>97.446700000000007</v>
      </c>
      <c r="E1511">
        <v>984.88</v>
      </c>
    </row>
    <row r="1512" spans="1:5" x14ac:dyDescent="0.25">
      <c r="A1512" s="1">
        <v>34988</v>
      </c>
      <c r="B1512" t="e">
        <v>#VALUE!</v>
      </c>
      <c r="C1512">
        <v>14.62</v>
      </c>
      <c r="D1512">
        <v>97.599500000000006</v>
      </c>
      <c r="E1512">
        <v>984.88</v>
      </c>
    </row>
    <row r="1513" spans="1:5" x14ac:dyDescent="0.25">
      <c r="A1513" s="1">
        <v>34989</v>
      </c>
      <c r="B1513" t="e">
        <v>#VALUE!</v>
      </c>
      <c r="C1513">
        <v>14.03</v>
      </c>
      <c r="D1513">
        <v>97.063999999999993</v>
      </c>
      <c r="E1513">
        <v>987</v>
      </c>
    </row>
    <row r="1514" spans="1:5" x14ac:dyDescent="0.25">
      <c r="A1514" s="1">
        <v>34990</v>
      </c>
      <c r="B1514" t="e">
        <v>#VALUE!</v>
      </c>
      <c r="C1514">
        <v>14.05</v>
      </c>
      <c r="D1514">
        <v>96.991600000000005</v>
      </c>
      <c r="E1514">
        <v>990.52</v>
      </c>
    </row>
    <row r="1515" spans="1:5" x14ac:dyDescent="0.25">
      <c r="A1515" s="1">
        <v>34991</v>
      </c>
      <c r="B1515" t="e">
        <v>#VALUE!</v>
      </c>
      <c r="C1515">
        <v>13.55</v>
      </c>
      <c r="D1515">
        <v>97.252899999999997</v>
      </c>
      <c r="E1515">
        <v>991.22</v>
      </c>
    </row>
    <row r="1516" spans="1:5" x14ac:dyDescent="0.25">
      <c r="A1516" s="1">
        <v>34992</v>
      </c>
      <c r="B1516" t="e">
        <v>#VALUE!</v>
      </c>
      <c r="C1516">
        <v>13.46</v>
      </c>
      <c r="D1516">
        <v>97.436999999999998</v>
      </c>
      <c r="E1516">
        <v>991.52</v>
      </c>
    </row>
    <row r="1517" spans="1:5" x14ac:dyDescent="0.25">
      <c r="A1517" s="1">
        <v>34995</v>
      </c>
      <c r="B1517" t="e">
        <v>#VALUE!</v>
      </c>
      <c r="C1517">
        <v>14.17</v>
      </c>
      <c r="D1517">
        <v>97.499899999999997</v>
      </c>
      <c r="E1517">
        <v>988.96</v>
      </c>
    </row>
    <row r="1518" spans="1:5" x14ac:dyDescent="0.25">
      <c r="A1518" s="1">
        <v>34996</v>
      </c>
      <c r="B1518" t="e">
        <v>#VALUE!</v>
      </c>
      <c r="C1518">
        <v>13.85</v>
      </c>
      <c r="D1518">
        <v>97.476600000000005</v>
      </c>
      <c r="E1518">
        <v>991.52</v>
      </c>
    </row>
    <row r="1519" spans="1:5" x14ac:dyDescent="0.25">
      <c r="A1519" s="1">
        <v>34997</v>
      </c>
      <c r="B1519" t="e">
        <v>#VALUE!</v>
      </c>
      <c r="C1519">
        <v>14.49</v>
      </c>
      <c r="D1519">
        <v>97.642700000000005</v>
      </c>
      <c r="E1519">
        <v>993.68</v>
      </c>
    </row>
    <row r="1520" spans="1:5" x14ac:dyDescent="0.25">
      <c r="A1520" s="1">
        <v>34998</v>
      </c>
      <c r="B1520" t="e">
        <v>#VALUE!</v>
      </c>
      <c r="C1520">
        <v>15.59</v>
      </c>
      <c r="D1520">
        <v>98.131600000000006</v>
      </c>
      <c r="E1520">
        <v>993.68</v>
      </c>
    </row>
    <row r="1521" spans="1:5" x14ac:dyDescent="0.25">
      <c r="A1521" s="1">
        <v>34999</v>
      </c>
      <c r="B1521" t="e">
        <v>#VALUE!</v>
      </c>
      <c r="C1521">
        <v>14.63</v>
      </c>
      <c r="D1521">
        <v>97.880099999999999</v>
      </c>
      <c r="E1521">
        <v>995.01</v>
      </c>
    </row>
    <row r="1522" spans="1:5" x14ac:dyDescent="0.25">
      <c r="A1522" s="1">
        <v>35002</v>
      </c>
      <c r="B1522" t="e">
        <v>#VALUE!</v>
      </c>
      <c r="C1522">
        <v>14.26</v>
      </c>
      <c r="D1522">
        <v>98.103499999999997</v>
      </c>
      <c r="E1522">
        <v>993.68</v>
      </c>
    </row>
    <row r="1523" spans="1:5" x14ac:dyDescent="0.25">
      <c r="A1523" s="1">
        <v>35003</v>
      </c>
      <c r="B1523" t="e">
        <v>#VALUE!</v>
      </c>
      <c r="C1523">
        <v>13.83</v>
      </c>
      <c r="D1523">
        <v>98.415099999999995</v>
      </c>
      <c r="E1523">
        <v>994.5</v>
      </c>
    </row>
    <row r="1524" spans="1:5" x14ac:dyDescent="0.25">
      <c r="A1524" s="1">
        <v>35004</v>
      </c>
      <c r="B1524" t="e">
        <v>#VALUE!</v>
      </c>
      <c r="C1524">
        <v>13.41</v>
      </c>
      <c r="D1524">
        <v>98.872</v>
      </c>
      <c r="E1524">
        <v>996.76</v>
      </c>
    </row>
    <row r="1525" spans="1:5" x14ac:dyDescent="0.25">
      <c r="A1525" s="1">
        <v>35005</v>
      </c>
      <c r="B1525" t="e">
        <v>#VALUE!</v>
      </c>
      <c r="C1525">
        <v>13.19</v>
      </c>
      <c r="D1525">
        <v>99.465000000000003</v>
      </c>
      <c r="E1525">
        <v>994.5</v>
      </c>
    </row>
    <row r="1526" spans="1:5" x14ac:dyDescent="0.25">
      <c r="A1526" s="1">
        <v>35006</v>
      </c>
      <c r="B1526" t="e">
        <v>#VALUE!</v>
      </c>
      <c r="C1526">
        <v>12.26</v>
      </c>
      <c r="D1526">
        <v>99.078199999999995</v>
      </c>
      <c r="E1526">
        <v>998.18</v>
      </c>
    </row>
    <row r="1527" spans="1:5" x14ac:dyDescent="0.25">
      <c r="A1527" s="1">
        <v>35009</v>
      </c>
      <c r="B1527" t="e">
        <v>#VALUE!</v>
      </c>
      <c r="C1527">
        <v>12.74</v>
      </c>
      <c r="D1527">
        <v>98.9619</v>
      </c>
      <c r="E1527">
        <v>998.18</v>
      </c>
    </row>
    <row r="1528" spans="1:5" x14ac:dyDescent="0.25">
      <c r="A1528" s="1">
        <v>35010</v>
      </c>
      <c r="B1528" t="e">
        <v>#VALUE!</v>
      </c>
      <c r="C1528">
        <v>13.05</v>
      </c>
      <c r="D1528">
        <v>99.018100000000004</v>
      </c>
      <c r="E1528">
        <v>998.49</v>
      </c>
    </row>
    <row r="1529" spans="1:5" x14ac:dyDescent="0.25">
      <c r="A1529" s="1">
        <v>35011</v>
      </c>
      <c r="B1529" t="e">
        <v>#VALUE!</v>
      </c>
      <c r="C1529">
        <v>12.16</v>
      </c>
      <c r="D1529">
        <v>99.048900000000003</v>
      </c>
      <c r="E1529">
        <v>998.18</v>
      </c>
    </row>
    <row r="1530" spans="1:5" x14ac:dyDescent="0.25">
      <c r="A1530" s="1">
        <v>35012</v>
      </c>
      <c r="B1530" t="e">
        <v>#VALUE!</v>
      </c>
      <c r="C1530">
        <v>12.46</v>
      </c>
      <c r="D1530">
        <v>98.875600000000006</v>
      </c>
      <c r="E1530">
        <v>999.8</v>
      </c>
    </row>
    <row r="1531" spans="1:5" x14ac:dyDescent="0.25">
      <c r="A1531" s="1">
        <v>35013</v>
      </c>
      <c r="B1531" t="e">
        <v>#VALUE!</v>
      </c>
      <c r="C1531">
        <v>12.97</v>
      </c>
      <c r="D1531">
        <v>99.367699999999999</v>
      </c>
      <c r="E1531">
        <v>1000.13</v>
      </c>
    </row>
    <row r="1532" spans="1:5" x14ac:dyDescent="0.25">
      <c r="A1532" s="1">
        <v>35016</v>
      </c>
      <c r="B1532" t="e">
        <v>#VALUE!</v>
      </c>
      <c r="C1532">
        <v>13.2</v>
      </c>
      <c r="D1532">
        <v>98.8626</v>
      </c>
      <c r="E1532">
        <v>1000.13</v>
      </c>
    </row>
    <row r="1533" spans="1:5" x14ac:dyDescent="0.25">
      <c r="A1533" s="1">
        <v>35017</v>
      </c>
      <c r="B1533" t="e">
        <v>#VALUE!</v>
      </c>
      <c r="C1533">
        <v>13.38</v>
      </c>
      <c r="D1533">
        <v>98.541899999999998</v>
      </c>
      <c r="E1533">
        <v>999.77</v>
      </c>
    </row>
    <row r="1534" spans="1:5" x14ac:dyDescent="0.25">
      <c r="A1534" s="1">
        <v>35018</v>
      </c>
      <c r="B1534" t="e">
        <v>#VALUE!</v>
      </c>
      <c r="C1534">
        <v>12.95</v>
      </c>
      <c r="D1534">
        <v>98.484800000000007</v>
      </c>
      <c r="E1534">
        <v>1001.14</v>
      </c>
    </row>
    <row r="1535" spans="1:5" x14ac:dyDescent="0.25">
      <c r="A1535" s="1">
        <v>35019</v>
      </c>
      <c r="B1535" t="e">
        <v>#VALUE!</v>
      </c>
      <c r="C1535">
        <v>12.57</v>
      </c>
      <c r="D1535">
        <v>99.0916</v>
      </c>
      <c r="E1535">
        <v>999.77</v>
      </c>
    </row>
    <row r="1536" spans="1:5" x14ac:dyDescent="0.25">
      <c r="A1536" s="1">
        <v>35020</v>
      </c>
      <c r="B1536" t="e">
        <v>#VALUE!</v>
      </c>
      <c r="C1536">
        <v>12.49</v>
      </c>
      <c r="D1536">
        <v>99.837800000000001</v>
      </c>
      <c r="E1536">
        <v>1002.25</v>
      </c>
    </row>
    <row r="1537" spans="1:5" x14ac:dyDescent="0.25">
      <c r="A1537" s="1">
        <v>35023</v>
      </c>
      <c r="B1537" t="e">
        <v>#VALUE!</v>
      </c>
      <c r="C1537">
        <v>12.37</v>
      </c>
      <c r="D1537">
        <v>99.683800000000005</v>
      </c>
      <c r="E1537">
        <v>1002.63</v>
      </c>
    </row>
    <row r="1538" spans="1:5" x14ac:dyDescent="0.25">
      <c r="A1538" s="1">
        <v>35024</v>
      </c>
      <c r="B1538" t="e">
        <v>#VALUE!</v>
      </c>
      <c r="C1538">
        <v>11.74</v>
      </c>
      <c r="D1538">
        <v>99.3245</v>
      </c>
      <c r="E1538">
        <v>1003.44</v>
      </c>
    </row>
    <row r="1539" spans="1:5" x14ac:dyDescent="0.25">
      <c r="A1539" s="1">
        <v>35025</v>
      </c>
      <c r="B1539" t="e">
        <v>#VALUE!</v>
      </c>
      <c r="C1539">
        <v>11.81</v>
      </c>
      <c r="D1539">
        <v>99.542699999999996</v>
      </c>
      <c r="E1539">
        <v>1003.47</v>
      </c>
    </row>
    <row r="1540" spans="1:5" x14ac:dyDescent="0.25">
      <c r="A1540" s="1">
        <v>35026</v>
      </c>
      <c r="B1540" t="e">
        <v>#VALUE!</v>
      </c>
      <c r="C1540">
        <v>11.81</v>
      </c>
      <c r="D1540">
        <v>99.542699999999996</v>
      </c>
      <c r="E1540">
        <v>1002.49</v>
      </c>
    </row>
    <row r="1541" spans="1:5" x14ac:dyDescent="0.25">
      <c r="A1541" s="1">
        <v>35027</v>
      </c>
      <c r="B1541" t="e">
        <v>#VALUE!</v>
      </c>
      <c r="C1541">
        <v>11.87</v>
      </c>
      <c r="D1541">
        <v>99.805700000000002</v>
      </c>
      <c r="E1541">
        <v>1000.2</v>
      </c>
    </row>
    <row r="1542" spans="1:5" x14ac:dyDescent="0.25">
      <c r="A1542" s="1">
        <v>35030</v>
      </c>
      <c r="B1542" t="e">
        <v>#VALUE!</v>
      </c>
      <c r="C1542">
        <v>12.43</v>
      </c>
      <c r="D1542">
        <v>99.910499999999999</v>
      </c>
      <c r="E1542">
        <v>1003.47</v>
      </c>
    </row>
    <row r="1543" spans="1:5" x14ac:dyDescent="0.25">
      <c r="A1543" s="1">
        <v>35031</v>
      </c>
      <c r="B1543" t="e">
        <v>#VALUE!</v>
      </c>
      <c r="C1543">
        <v>11.57</v>
      </c>
      <c r="D1543">
        <v>99.488100000000003</v>
      </c>
      <c r="E1543">
        <v>1003.1</v>
      </c>
    </row>
    <row r="1544" spans="1:5" x14ac:dyDescent="0.25">
      <c r="A1544" s="1">
        <v>35032</v>
      </c>
      <c r="B1544" t="e">
        <v>#VALUE!</v>
      </c>
      <c r="C1544">
        <v>11.65</v>
      </c>
      <c r="D1544">
        <v>99.613100000000003</v>
      </c>
      <c r="E1544">
        <v>1003.24</v>
      </c>
    </row>
    <row r="1545" spans="1:5" x14ac:dyDescent="0.25">
      <c r="A1545" s="1">
        <v>35033</v>
      </c>
      <c r="B1545" t="e">
        <v>#VALUE!</v>
      </c>
      <c r="C1545">
        <v>11.58</v>
      </c>
      <c r="D1545">
        <v>99.504800000000003</v>
      </c>
      <c r="E1545">
        <v>998.16</v>
      </c>
    </row>
    <row r="1546" spans="1:5" x14ac:dyDescent="0.25">
      <c r="A1546" s="1">
        <v>35034</v>
      </c>
      <c r="B1546" t="e">
        <v>#VALUE!</v>
      </c>
      <c r="C1546">
        <v>11.11</v>
      </c>
      <c r="D1546">
        <v>100.0552</v>
      </c>
      <c r="E1546">
        <v>998.15</v>
      </c>
    </row>
    <row r="1547" spans="1:5" x14ac:dyDescent="0.25">
      <c r="A1547" s="1">
        <v>35037</v>
      </c>
      <c r="B1547" t="e">
        <v>#VALUE!</v>
      </c>
      <c r="C1547">
        <v>10.66</v>
      </c>
      <c r="D1547">
        <v>100.52379999999999</v>
      </c>
      <c r="E1547">
        <v>997.87</v>
      </c>
    </row>
    <row r="1548" spans="1:5" x14ac:dyDescent="0.25">
      <c r="A1548" s="1">
        <v>35038</v>
      </c>
      <c r="B1548" t="e">
        <v>#VALUE!</v>
      </c>
      <c r="C1548">
        <v>11.65</v>
      </c>
      <c r="D1548">
        <v>101.26300000000001</v>
      </c>
      <c r="E1548">
        <v>998.16</v>
      </c>
    </row>
    <row r="1549" spans="1:5" x14ac:dyDescent="0.25">
      <c r="A1549" s="1">
        <v>35039</v>
      </c>
      <c r="B1549" t="e">
        <v>#VALUE!</v>
      </c>
      <c r="C1549">
        <v>12.7</v>
      </c>
      <c r="D1549">
        <v>101.2722</v>
      </c>
      <c r="E1549">
        <v>990.16</v>
      </c>
    </row>
    <row r="1550" spans="1:5" x14ac:dyDescent="0.25">
      <c r="A1550" s="1">
        <v>35040</v>
      </c>
      <c r="B1550" t="e">
        <v>#VALUE!</v>
      </c>
      <c r="C1550">
        <v>12.74</v>
      </c>
      <c r="D1550">
        <v>101.4662</v>
      </c>
      <c r="E1550">
        <v>983.29</v>
      </c>
    </row>
    <row r="1551" spans="1:5" x14ac:dyDescent="0.25">
      <c r="A1551" s="1">
        <v>35041</v>
      </c>
      <c r="B1551" t="e">
        <v>#VALUE!</v>
      </c>
      <c r="C1551">
        <v>11.12</v>
      </c>
      <c r="D1551">
        <v>102.1144</v>
      </c>
      <c r="E1551">
        <v>971.7</v>
      </c>
    </row>
    <row r="1552" spans="1:5" x14ac:dyDescent="0.25">
      <c r="A1552" s="1">
        <v>35044</v>
      </c>
      <c r="B1552" t="e">
        <v>#VALUE!</v>
      </c>
      <c r="C1552">
        <v>11.06</v>
      </c>
      <c r="D1552">
        <v>102.0376</v>
      </c>
      <c r="E1552">
        <v>974.04</v>
      </c>
    </row>
    <row r="1553" spans="1:5" x14ac:dyDescent="0.25">
      <c r="A1553" s="1">
        <v>35045</v>
      </c>
      <c r="B1553" t="e">
        <v>#VALUE!</v>
      </c>
      <c r="C1553">
        <v>10.63</v>
      </c>
      <c r="D1553">
        <v>101.9528</v>
      </c>
      <c r="E1553">
        <v>979.87</v>
      </c>
    </row>
    <row r="1554" spans="1:5" x14ac:dyDescent="0.25">
      <c r="A1554" s="1">
        <v>35046</v>
      </c>
      <c r="B1554" t="e">
        <v>#VALUE!</v>
      </c>
      <c r="C1554">
        <v>10.36</v>
      </c>
      <c r="D1554">
        <v>102.73860000000001</v>
      </c>
      <c r="E1554">
        <v>986.17</v>
      </c>
    </row>
    <row r="1555" spans="1:5" x14ac:dyDescent="0.25">
      <c r="A1555" s="1">
        <v>35047</v>
      </c>
      <c r="B1555" t="e">
        <v>#VALUE!</v>
      </c>
      <c r="C1555">
        <v>11.07</v>
      </c>
      <c r="D1555">
        <v>103.1857</v>
      </c>
      <c r="E1555">
        <v>994.57</v>
      </c>
    </row>
    <row r="1556" spans="1:5" x14ac:dyDescent="0.25">
      <c r="A1556" s="1">
        <v>35048</v>
      </c>
      <c r="B1556" t="e">
        <v>#VALUE!</v>
      </c>
      <c r="C1556">
        <v>11.44</v>
      </c>
      <c r="D1556">
        <v>103.0018</v>
      </c>
      <c r="E1556">
        <v>992.88</v>
      </c>
    </row>
    <row r="1557" spans="1:5" x14ac:dyDescent="0.25">
      <c r="A1557" s="1">
        <v>35051</v>
      </c>
      <c r="B1557" t="e">
        <v>#VALUE!</v>
      </c>
      <c r="C1557">
        <v>14.55</v>
      </c>
      <c r="D1557">
        <v>103.5722</v>
      </c>
      <c r="E1557">
        <v>988.94</v>
      </c>
    </row>
    <row r="1558" spans="1:5" x14ac:dyDescent="0.25">
      <c r="A1558" s="1">
        <v>35052</v>
      </c>
      <c r="B1558" t="e">
        <v>#VALUE!</v>
      </c>
      <c r="C1558">
        <v>13.16</v>
      </c>
      <c r="D1558">
        <v>103.9316</v>
      </c>
      <c r="E1558">
        <v>986.71</v>
      </c>
    </row>
    <row r="1559" spans="1:5" x14ac:dyDescent="0.25">
      <c r="A1559" s="1">
        <v>35053</v>
      </c>
      <c r="B1559" t="e">
        <v>#VALUE!</v>
      </c>
      <c r="C1559">
        <v>12.2</v>
      </c>
      <c r="D1559">
        <v>103.9803</v>
      </c>
      <c r="E1559">
        <v>987.22</v>
      </c>
    </row>
    <row r="1560" spans="1:5" x14ac:dyDescent="0.25">
      <c r="A1560" s="1">
        <v>35054</v>
      </c>
      <c r="B1560" t="e">
        <v>#VALUE!</v>
      </c>
      <c r="C1560">
        <v>10.77</v>
      </c>
      <c r="D1560">
        <v>103.67230000000001</v>
      </c>
      <c r="E1560">
        <v>985.39</v>
      </c>
    </row>
    <row r="1561" spans="1:5" x14ac:dyDescent="0.25">
      <c r="A1561" s="1">
        <v>35055</v>
      </c>
      <c r="B1561" t="e">
        <v>#VALUE!</v>
      </c>
      <c r="C1561">
        <v>11.51</v>
      </c>
      <c r="D1561">
        <v>103.6885</v>
      </c>
      <c r="E1561">
        <v>984.06</v>
      </c>
    </row>
    <row r="1562" spans="1:5" x14ac:dyDescent="0.25">
      <c r="A1562" s="1">
        <v>35058</v>
      </c>
      <c r="B1562" t="e">
        <v>#VALUE!</v>
      </c>
      <c r="C1562">
        <v>11.51</v>
      </c>
      <c r="D1562">
        <v>103.6885</v>
      </c>
      <c r="E1562">
        <v>984.06</v>
      </c>
    </row>
    <row r="1563" spans="1:5" x14ac:dyDescent="0.25">
      <c r="A1563" s="1">
        <v>35059</v>
      </c>
      <c r="B1563" t="e">
        <v>#VALUE!</v>
      </c>
      <c r="C1563">
        <v>11.49</v>
      </c>
      <c r="D1563">
        <v>103.88639999999999</v>
      </c>
      <c r="E1563">
        <v>988.3</v>
      </c>
    </row>
    <row r="1564" spans="1:5" x14ac:dyDescent="0.25">
      <c r="A1564" s="1">
        <v>35060</v>
      </c>
      <c r="B1564" t="e">
        <v>#VALUE!</v>
      </c>
      <c r="C1564">
        <v>11.98</v>
      </c>
      <c r="D1564">
        <v>104.4836</v>
      </c>
      <c r="E1564">
        <v>990.1</v>
      </c>
    </row>
    <row r="1565" spans="1:5" x14ac:dyDescent="0.25">
      <c r="A1565" s="1">
        <v>35061</v>
      </c>
      <c r="B1565" t="e">
        <v>#VALUE!</v>
      </c>
      <c r="C1565">
        <v>12.25</v>
      </c>
      <c r="D1565">
        <v>103.8815</v>
      </c>
      <c r="E1565">
        <v>988.16</v>
      </c>
    </row>
    <row r="1566" spans="1:5" x14ac:dyDescent="0.25">
      <c r="A1566" s="1">
        <v>35062</v>
      </c>
      <c r="B1566" t="e">
        <v>#VALUE!</v>
      </c>
      <c r="C1566">
        <v>12.52</v>
      </c>
      <c r="D1566">
        <v>104.3227</v>
      </c>
      <c r="E1566">
        <v>988.16</v>
      </c>
    </row>
    <row r="1567" spans="1:5" x14ac:dyDescent="0.25">
      <c r="A1567" s="1">
        <v>35065</v>
      </c>
      <c r="B1567" t="e">
        <v>#VALUE!</v>
      </c>
      <c r="C1567">
        <v>12.52</v>
      </c>
      <c r="D1567">
        <v>104.3227</v>
      </c>
      <c r="E1567">
        <v>988.16</v>
      </c>
    </row>
    <row r="1568" spans="1:5" x14ac:dyDescent="0.25">
      <c r="A1568" s="1">
        <v>35066</v>
      </c>
      <c r="B1568" t="e">
        <v>#VALUE!</v>
      </c>
      <c r="C1568">
        <v>12.19</v>
      </c>
      <c r="D1568">
        <v>105.0414</v>
      </c>
      <c r="E1568">
        <v>987.65</v>
      </c>
    </row>
    <row r="1569" spans="1:5" x14ac:dyDescent="0.25">
      <c r="A1569" s="1">
        <v>35067</v>
      </c>
      <c r="B1569" t="e">
        <v>#VALUE!</v>
      </c>
      <c r="C1569">
        <v>12.1</v>
      </c>
      <c r="D1569">
        <v>105.4092</v>
      </c>
      <c r="E1569">
        <v>994.31</v>
      </c>
    </row>
    <row r="1570" spans="1:5" x14ac:dyDescent="0.25">
      <c r="A1570" s="1">
        <v>35068</v>
      </c>
      <c r="B1570" t="e">
        <v>#VALUE!</v>
      </c>
      <c r="C1570">
        <v>13.78</v>
      </c>
      <c r="D1570">
        <v>105.0025</v>
      </c>
      <c r="E1570">
        <v>994.5</v>
      </c>
    </row>
    <row r="1571" spans="1:5" x14ac:dyDescent="0.25">
      <c r="A1571" s="1">
        <v>35069</v>
      </c>
      <c r="B1571" t="e">
        <v>#VALUE!</v>
      </c>
      <c r="C1571">
        <v>13.58</v>
      </c>
      <c r="D1571">
        <v>105.70310000000001</v>
      </c>
      <c r="E1571">
        <v>998.68</v>
      </c>
    </row>
    <row r="1572" spans="1:5" x14ac:dyDescent="0.25">
      <c r="A1572" s="1">
        <v>35072</v>
      </c>
      <c r="B1572" t="e">
        <v>#VALUE!</v>
      </c>
      <c r="C1572">
        <v>13.11</v>
      </c>
      <c r="D1572">
        <v>104.9067</v>
      </c>
      <c r="E1572">
        <v>998.68</v>
      </c>
    </row>
    <row r="1573" spans="1:5" x14ac:dyDescent="0.25">
      <c r="A1573" s="1">
        <v>35073</v>
      </c>
      <c r="B1573" t="e">
        <v>#VALUE!</v>
      </c>
      <c r="C1573">
        <v>15.21</v>
      </c>
      <c r="D1573">
        <v>105.1521</v>
      </c>
      <c r="E1573">
        <v>997.06</v>
      </c>
    </row>
    <row r="1574" spans="1:5" x14ac:dyDescent="0.25">
      <c r="A1574" s="1">
        <v>35074</v>
      </c>
      <c r="B1574" t="e">
        <v>#VALUE!</v>
      </c>
      <c r="C1574">
        <v>16.399999999999999</v>
      </c>
      <c r="D1574">
        <v>104.8319</v>
      </c>
      <c r="E1574">
        <v>1003.44</v>
      </c>
    </row>
    <row r="1575" spans="1:5" x14ac:dyDescent="0.25">
      <c r="A1575" s="1">
        <v>35075</v>
      </c>
      <c r="B1575" t="e">
        <v>#VALUE!</v>
      </c>
      <c r="C1575">
        <v>14.69</v>
      </c>
      <c r="D1575">
        <v>103.26860000000001</v>
      </c>
      <c r="E1575">
        <v>1003.86</v>
      </c>
    </row>
    <row r="1576" spans="1:5" x14ac:dyDescent="0.25">
      <c r="A1576" s="1">
        <v>35076</v>
      </c>
      <c r="B1576" t="e">
        <v>#VALUE!</v>
      </c>
      <c r="C1576">
        <v>14.23</v>
      </c>
      <c r="D1576">
        <v>102.1592</v>
      </c>
      <c r="E1576">
        <v>1002.59</v>
      </c>
    </row>
    <row r="1577" spans="1:5" x14ac:dyDescent="0.25">
      <c r="A1577" s="1">
        <v>35079</v>
      </c>
      <c r="B1577" t="e">
        <v>#VALUE!</v>
      </c>
      <c r="C1577">
        <v>14.99</v>
      </c>
      <c r="D1577">
        <v>102.1592</v>
      </c>
      <c r="E1577">
        <v>1005.63</v>
      </c>
    </row>
    <row r="1578" spans="1:5" x14ac:dyDescent="0.25">
      <c r="A1578" s="1">
        <v>35080</v>
      </c>
      <c r="B1578" t="e">
        <v>#VALUE!</v>
      </c>
      <c r="C1578">
        <v>14.09</v>
      </c>
      <c r="D1578">
        <v>100.7174</v>
      </c>
      <c r="E1578">
        <v>1011.59</v>
      </c>
    </row>
    <row r="1579" spans="1:5" x14ac:dyDescent="0.25">
      <c r="A1579" s="1">
        <v>35081</v>
      </c>
      <c r="B1579" t="e">
        <v>#VALUE!</v>
      </c>
      <c r="C1579">
        <v>14.25</v>
      </c>
      <c r="D1579">
        <v>101.47190000000001</v>
      </c>
      <c r="E1579">
        <v>1011.72</v>
      </c>
    </row>
    <row r="1580" spans="1:5" x14ac:dyDescent="0.25">
      <c r="A1580" s="1">
        <v>35082</v>
      </c>
      <c r="B1580" t="e">
        <v>#VALUE!</v>
      </c>
      <c r="C1580">
        <v>13.58</v>
      </c>
      <c r="D1580">
        <v>102.1165</v>
      </c>
      <c r="E1580">
        <v>1010.34</v>
      </c>
    </row>
    <row r="1581" spans="1:5" x14ac:dyDescent="0.25">
      <c r="A1581" s="1">
        <v>35083</v>
      </c>
      <c r="B1581" t="e">
        <v>#VALUE!</v>
      </c>
      <c r="C1581">
        <v>12.7</v>
      </c>
      <c r="D1581">
        <v>101.93600000000001</v>
      </c>
      <c r="E1581">
        <v>1015</v>
      </c>
    </row>
    <row r="1582" spans="1:5" x14ac:dyDescent="0.25">
      <c r="A1582" s="1">
        <v>35086</v>
      </c>
      <c r="B1582" t="e">
        <v>#VALUE!</v>
      </c>
      <c r="C1582">
        <v>13.34</v>
      </c>
      <c r="D1582">
        <v>101.6711</v>
      </c>
      <c r="E1582">
        <v>1018.99</v>
      </c>
    </row>
    <row r="1583" spans="1:5" x14ac:dyDescent="0.25">
      <c r="A1583" s="1">
        <v>35087</v>
      </c>
      <c r="B1583" t="e">
        <v>#VALUE!</v>
      </c>
      <c r="C1583">
        <v>13.56</v>
      </c>
      <c r="D1583">
        <v>102.25060000000001</v>
      </c>
      <c r="E1583">
        <v>1019.17</v>
      </c>
    </row>
    <row r="1584" spans="1:5" x14ac:dyDescent="0.25">
      <c r="A1584" s="1">
        <v>35088</v>
      </c>
      <c r="B1584" t="e">
        <v>#VALUE!</v>
      </c>
      <c r="C1584">
        <v>12.54</v>
      </c>
      <c r="D1584">
        <v>102.5385</v>
      </c>
      <c r="E1584">
        <v>1024.8900000000001</v>
      </c>
    </row>
    <row r="1585" spans="1:5" x14ac:dyDescent="0.25">
      <c r="A1585" s="1">
        <v>35089</v>
      </c>
      <c r="B1585" t="e">
        <v>#VALUE!</v>
      </c>
      <c r="C1585">
        <v>12.94</v>
      </c>
      <c r="D1585">
        <v>101.40819999999999</v>
      </c>
      <c r="E1585">
        <v>1026.08</v>
      </c>
    </row>
    <row r="1586" spans="1:5" x14ac:dyDescent="0.25">
      <c r="A1586" s="1">
        <v>35090</v>
      </c>
      <c r="B1586" t="e">
        <v>#VALUE!</v>
      </c>
      <c r="C1586">
        <v>12</v>
      </c>
      <c r="D1586">
        <v>101.9303</v>
      </c>
      <c r="E1586">
        <v>1026.78</v>
      </c>
    </row>
    <row r="1587" spans="1:5" x14ac:dyDescent="0.25">
      <c r="A1587" s="1">
        <v>35093</v>
      </c>
      <c r="B1587" t="e">
        <v>#VALUE!</v>
      </c>
      <c r="C1587">
        <v>12.19</v>
      </c>
      <c r="D1587">
        <v>102.6673</v>
      </c>
      <c r="E1587">
        <v>1026.8900000000001</v>
      </c>
    </row>
    <row r="1588" spans="1:5" x14ac:dyDescent="0.25">
      <c r="A1588" s="1">
        <v>35094</v>
      </c>
      <c r="B1588" t="e">
        <v>#VALUE!</v>
      </c>
      <c r="C1588">
        <v>12.42</v>
      </c>
      <c r="D1588">
        <v>103.5938</v>
      </c>
      <c r="E1588">
        <v>1027.6099999999999</v>
      </c>
    </row>
    <row r="1589" spans="1:5" x14ac:dyDescent="0.25">
      <c r="A1589" s="1">
        <v>35095</v>
      </c>
      <c r="B1589" t="e">
        <v>#VALUE!</v>
      </c>
      <c r="C1589">
        <v>12.53</v>
      </c>
      <c r="D1589">
        <v>104.5817</v>
      </c>
      <c r="E1589">
        <v>1028.1400000000001</v>
      </c>
    </row>
    <row r="1590" spans="1:5" x14ac:dyDescent="0.25">
      <c r="A1590" s="1">
        <v>35096</v>
      </c>
      <c r="B1590" t="e">
        <v>#VALUE!</v>
      </c>
      <c r="C1590">
        <v>12.65</v>
      </c>
      <c r="D1590">
        <v>104.8297</v>
      </c>
      <c r="E1590">
        <v>1026.3</v>
      </c>
    </row>
    <row r="1591" spans="1:5" x14ac:dyDescent="0.25">
      <c r="A1591" s="1">
        <v>35097</v>
      </c>
      <c r="B1591" t="e">
        <v>#VALUE!</v>
      </c>
      <c r="C1591">
        <v>13.23</v>
      </c>
      <c r="D1591">
        <v>105.0368</v>
      </c>
      <c r="E1591">
        <v>1025.93</v>
      </c>
    </row>
    <row r="1592" spans="1:5" x14ac:dyDescent="0.25">
      <c r="A1592" s="1">
        <v>35100</v>
      </c>
      <c r="B1592" t="e">
        <v>#VALUE!</v>
      </c>
      <c r="C1592">
        <v>13.46</v>
      </c>
      <c r="D1592">
        <v>103.3284</v>
      </c>
      <c r="E1592">
        <v>1021.29</v>
      </c>
    </row>
    <row r="1593" spans="1:5" x14ac:dyDescent="0.25">
      <c r="A1593" s="1">
        <v>35101</v>
      </c>
      <c r="B1593" t="e">
        <v>#VALUE!</v>
      </c>
      <c r="C1593">
        <v>14.59</v>
      </c>
      <c r="D1593">
        <v>104.0266</v>
      </c>
      <c r="E1593">
        <v>1022.93</v>
      </c>
    </row>
    <row r="1594" spans="1:5" x14ac:dyDescent="0.25">
      <c r="A1594" s="1">
        <v>35102</v>
      </c>
      <c r="B1594" t="e">
        <v>#VALUE!</v>
      </c>
      <c r="C1594">
        <v>14.11</v>
      </c>
      <c r="D1594">
        <v>104.107</v>
      </c>
      <c r="E1594">
        <v>1021.3</v>
      </c>
    </row>
    <row r="1595" spans="1:5" x14ac:dyDescent="0.25">
      <c r="A1595" s="1">
        <v>35103</v>
      </c>
      <c r="B1595" t="e">
        <v>#VALUE!</v>
      </c>
      <c r="C1595">
        <v>13.89</v>
      </c>
      <c r="D1595">
        <v>104.3536</v>
      </c>
      <c r="E1595">
        <v>1022.28</v>
      </c>
    </row>
    <row r="1596" spans="1:5" x14ac:dyDescent="0.25">
      <c r="A1596" s="1">
        <v>35104</v>
      </c>
      <c r="B1596" t="e">
        <v>#VALUE!</v>
      </c>
      <c r="C1596">
        <v>14.63</v>
      </c>
      <c r="D1596">
        <v>104.60890000000001</v>
      </c>
      <c r="E1596">
        <v>1024.17</v>
      </c>
    </row>
    <row r="1597" spans="1:5" x14ac:dyDescent="0.25">
      <c r="A1597" s="1">
        <v>35107</v>
      </c>
      <c r="B1597" t="e">
        <v>#VALUE!</v>
      </c>
      <c r="C1597">
        <v>14.69</v>
      </c>
      <c r="D1597">
        <v>104.4686</v>
      </c>
      <c r="E1597">
        <v>1022.8</v>
      </c>
    </row>
    <row r="1598" spans="1:5" x14ac:dyDescent="0.25">
      <c r="A1598" s="1">
        <v>35108</v>
      </c>
      <c r="B1598" t="e">
        <v>#VALUE!</v>
      </c>
      <c r="C1598">
        <v>14.94</v>
      </c>
      <c r="D1598">
        <v>105.6373</v>
      </c>
      <c r="E1598">
        <v>1027.54</v>
      </c>
    </row>
    <row r="1599" spans="1:5" x14ac:dyDescent="0.25">
      <c r="A1599" s="1">
        <v>35109</v>
      </c>
      <c r="B1599" t="e">
        <v>#VALUE!</v>
      </c>
      <c r="C1599">
        <v>15.59</v>
      </c>
      <c r="D1599">
        <v>105.9276</v>
      </c>
      <c r="E1599">
        <v>1028.58</v>
      </c>
    </row>
    <row r="1600" spans="1:5" x14ac:dyDescent="0.25">
      <c r="A1600" s="1">
        <v>35110</v>
      </c>
      <c r="B1600" t="e">
        <v>#VALUE!</v>
      </c>
      <c r="C1600">
        <v>16.13</v>
      </c>
      <c r="D1600">
        <v>105.7736</v>
      </c>
      <c r="E1600">
        <v>1027.57</v>
      </c>
    </row>
    <row r="1601" spans="1:5" x14ac:dyDescent="0.25">
      <c r="A1601" s="1">
        <v>35111</v>
      </c>
      <c r="B1601" t="e">
        <v>#VALUE!</v>
      </c>
      <c r="C1601">
        <v>15.37</v>
      </c>
      <c r="D1601">
        <v>105.6258</v>
      </c>
      <c r="E1601">
        <v>1030.67</v>
      </c>
    </row>
    <row r="1602" spans="1:5" x14ac:dyDescent="0.25">
      <c r="A1602" s="1">
        <v>35114</v>
      </c>
      <c r="B1602" t="e">
        <v>#VALUE!</v>
      </c>
      <c r="C1602">
        <v>15.37</v>
      </c>
      <c r="D1602">
        <v>105.6258</v>
      </c>
      <c r="E1602">
        <v>1029.5</v>
      </c>
    </row>
    <row r="1603" spans="1:5" x14ac:dyDescent="0.25">
      <c r="A1603" s="1">
        <v>35115</v>
      </c>
      <c r="B1603" t="e">
        <v>#VALUE!</v>
      </c>
      <c r="C1603">
        <v>16.8</v>
      </c>
      <c r="D1603">
        <v>106.1555</v>
      </c>
      <c r="E1603">
        <v>1033.4100000000001</v>
      </c>
    </row>
    <row r="1604" spans="1:5" x14ac:dyDescent="0.25">
      <c r="A1604" s="1">
        <v>35116</v>
      </c>
      <c r="B1604" t="e">
        <v>#VALUE!</v>
      </c>
      <c r="C1604">
        <v>14.47</v>
      </c>
      <c r="D1604">
        <v>106.68470000000001</v>
      </c>
      <c r="E1604">
        <v>1034.3399999999999</v>
      </c>
    </row>
    <row r="1605" spans="1:5" x14ac:dyDescent="0.25">
      <c r="A1605" s="1">
        <v>35117</v>
      </c>
      <c r="B1605" t="e">
        <v>#VALUE!</v>
      </c>
      <c r="C1605">
        <v>14.56</v>
      </c>
      <c r="D1605">
        <v>106.70099999999999</v>
      </c>
      <c r="E1605">
        <v>1035.43</v>
      </c>
    </row>
    <row r="1606" spans="1:5" x14ac:dyDescent="0.25">
      <c r="A1606" s="1">
        <v>35118</v>
      </c>
      <c r="B1606" t="e">
        <v>#VALUE!</v>
      </c>
      <c r="C1606">
        <v>14.78</v>
      </c>
      <c r="D1606">
        <v>105.7808</v>
      </c>
      <c r="E1606">
        <v>1035.04</v>
      </c>
    </row>
    <row r="1607" spans="1:5" x14ac:dyDescent="0.25">
      <c r="A1607" s="1">
        <v>35121</v>
      </c>
      <c r="B1607" t="e">
        <v>#VALUE!</v>
      </c>
      <c r="C1607">
        <v>16.38</v>
      </c>
      <c r="D1607">
        <v>106.56270000000001</v>
      </c>
      <c r="E1607">
        <v>1036.71</v>
      </c>
    </row>
    <row r="1608" spans="1:5" x14ac:dyDescent="0.25">
      <c r="A1608" s="1">
        <v>35122</v>
      </c>
      <c r="B1608" t="e">
        <v>#VALUE!</v>
      </c>
      <c r="C1608">
        <v>16.63</v>
      </c>
      <c r="D1608">
        <v>106.57340000000001</v>
      </c>
      <c r="E1608">
        <v>1038.49</v>
      </c>
    </row>
    <row r="1609" spans="1:5" x14ac:dyDescent="0.25">
      <c r="A1609" s="1">
        <v>35123</v>
      </c>
      <c r="B1609" t="e">
        <v>#VALUE!</v>
      </c>
      <c r="C1609">
        <v>16.72</v>
      </c>
      <c r="D1609">
        <v>106.1263</v>
      </c>
      <c r="E1609">
        <v>1039.06</v>
      </c>
    </row>
    <row r="1610" spans="1:5" x14ac:dyDescent="0.25">
      <c r="A1610" s="1">
        <v>35124</v>
      </c>
      <c r="B1610" t="e">
        <v>#VALUE!</v>
      </c>
      <c r="C1610">
        <v>17.04</v>
      </c>
      <c r="D1610">
        <v>106.3925</v>
      </c>
      <c r="E1610">
        <v>1039.81</v>
      </c>
    </row>
    <row r="1611" spans="1:5" x14ac:dyDescent="0.25">
      <c r="A1611" s="1">
        <v>35125</v>
      </c>
      <c r="B1611" t="e">
        <v>#VALUE!</v>
      </c>
      <c r="C1611">
        <v>16.72</v>
      </c>
      <c r="D1611">
        <v>105.7544</v>
      </c>
      <c r="E1611">
        <v>1039.0999999999999</v>
      </c>
    </row>
    <row r="1612" spans="1:5" x14ac:dyDescent="0.25">
      <c r="A1612" s="1">
        <v>35128</v>
      </c>
      <c r="B1612" t="e">
        <v>#VALUE!</v>
      </c>
      <c r="C1612">
        <v>16.670000000000002</v>
      </c>
      <c r="D1612">
        <v>105.1187</v>
      </c>
      <c r="E1612">
        <v>1040</v>
      </c>
    </row>
    <row r="1613" spans="1:5" x14ac:dyDescent="0.25">
      <c r="A1613" s="1">
        <v>35129</v>
      </c>
      <c r="B1613" t="e">
        <v>#VALUE!</v>
      </c>
      <c r="C1613">
        <v>16.100000000000001</v>
      </c>
      <c r="D1613">
        <v>105.06359999999999</v>
      </c>
      <c r="E1613">
        <v>1041.28</v>
      </c>
    </row>
    <row r="1614" spans="1:5" x14ac:dyDescent="0.25">
      <c r="A1614" s="1">
        <v>35130</v>
      </c>
      <c r="B1614" t="e">
        <v>#VALUE!</v>
      </c>
      <c r="C1614">
        <v>16.559999999999999</v>
      </c>
      <c r="D1614">
        <v>105.5291</v>
      </c>
      <c r="E1614">
        <v>1041.9000000000001</v>
      </c>
    </row>
    <row r="1615" spans="1:5" x14ac:dyDescent="0.25">
      <c r="A1615" s="1">
        <v>35131</v>
      </c>
      <c r="B1615" t="e">
        <v>#VALUE!</v>
      </c>
      <c r="C1615">
        <v>16.489999999999998</v>
      </c>
      <c r="D1615">
        <v>105.7586</v>
      </c>
      <c r="E1615">
        <v>1042.2</v>
      </c>
    </row>
    <row r="1616" spans="1:5" x14ac:dyDescent="0.25">
      <c r="A1616" s="1">
        <v>35132</v>
      </c>
      <c r="B1616" t="e">
        <v>#VALUE!</v>
      </c>
      <c r="C1616">
        <v>20.7</v>
      </c>
      <c r="D1616">
        <v>106.0338</v>
      </c>
      <c r="E1616">
        <v>1042.3</v>
      </c>
    </row>
    <row r="1617" spans="1:5" x14ac:dyDescent="0.25">
      <c r="A1617" s="1">
        <v>35135</v>
      </c>
      <c r="B1617" t="e">
        <v>#VALUE!</v>
      </c>
      <c r="C1617">
        <v>19.399999999999999</v>
      </c>
      <c r="D1617">
        <v>106.5325</v>
      </c>
      <c r="E1617">
        <v>1042.3</v>
      </c>
    </row>
    <row r="1618" spans="1:5" x14ac:dyDescent="0.25">
      <c r="A1618" s="1">
        <v>35136</v>
      </c>
      <c r="B1618" t="e">
        <v>#VALUE!</v>
      </c>
      <c r="C1618">
        <v>19.09</v>
      </c>
      <c r="D1618">
        <v>107.14100000000001</v>
      </c>
      <c r="E1618">
        <v>1043.5999999999999</v>
      </c>
    </row>
    <row r="1619" spans="1:5" x14ac:dyDescent="0.25">
      <c r="A1619" s="1">
        <v>35137</v>
      </c>
      <c r="B1619" t="e">
        <v>#VALUE!</v>
      </c>
      <c r="C1619">
        <v>18.13</v>
      </c>
      <c r="D1619">
        <v>107.5839</v>
      </c>
      <c r="E1619">
        <v>1044.2</v>
      </c>
    </row>
    <row r="1620" spans="1:5" x14ac:dyDescent="0.25">
      <c r="A1620" s="1">
        <v>35138</v>
      </c>
      <c r="B1620" t="e">
        <v>#VALUE!</v>
      </c>
      <c r="C1620">
        <v>16.93</v>
      </c>
      <c r="D1620">
        <v>107.6408</v>
      </c>
      <c r="E1620">
        <v>1044.4000000000001</v>
      </c>
    </row>
    <row r="1621" spans="1:5" x14ac:dyDescent="0.25">
      <c r="A1621" s="1">
        <v>35139</v>
      </c>
      <c r="B1621" t="e">
        <v>#VALUE!</v>
      </c>
      <c r="C1621">
        <v>16.54</v>
      </c>
      <c r="D1621">
        <v>107.97799999999999</v>
      </c>
      <c r="E1621">
        <v>1046.0999999999999</v>
      </c>
    </row>
    <row r="1622" spans="1:5" x14ac:dyDescent="0.25">
      <c r="A1622" s="1">
        <v>35142</v>
      </c>
      <c r="B1622" t="e">
        <v>#VALUE!</v>
      </c>
      <c r="C1622">
        <v>17.309999999999999</v>
      </c>
      <c r="D1622">
        <v>109.2974</v>
      </c>
      <c r="E1622">
        <v>1046.0999999999999</v>
      </c>
    </row>
    <row r="1623" spans="1:5" x14ac:dyDescent="0.25">
      <c r="A1623" s="1">
        <v>35143</v>
      </c>
      <c r="B1623" t="e">
        <v>#VALUE!</v>
      </c>
      <c r="C1623">
        <v>18.350000000000001</v>
      </c>
      <c r="D1623">
        <v>109.1716</v>
      </c>
      <c r="E1623">
        <v>1046.0999999999999</v>
      </c>
    </row>
    <row r="1624" spans="1:5" x14ac:dyDescent="0.25">
      <c r="A1624" s="1">
        <v>35144</v>
      </c>
      <c r="B1624" t="e">
        <v>#VALUE!</v>
      </c>
      <c r="C1624">
        <v>18.66</v>
      </c>
      <c r="D1624">
        <v>109.5261</v>
      </c>
      <c r="E1624">
        <v>1047</v>
      </c>
    </row>
    <row r="1625" spans="1:5" x14ac:dyDescent="0.25">
      <c r="A1625" s="1">
        <v>35145</v>
      </c>
      <c r="B1625" t="e">
        <v>#VALUE!</v>
      </c>
      <c r="C1625">
        <v>17.739999999999998</v>
      </c>
      <c r="D1625">
        <v>110.0784</v>
      </c>
      <c r="E1625">
        <v>1047.22</v>
      </c>
    </row>
    <row r="1626" spans="1:5" x14ac:dyDescent="0.25">
      <c r="A1626" s="1">
        <v>35146</v>
      </c>
      <c r="B1626" t="e">
        <v>#VALUE!</v>
      </c>
      <c r="C1626">
        <v>17.05</v>
      </c>
      <c r="D1626">
        <v>111.1669</v>
      </c>
      <c r="E1626">
        <v>1047.22</v>
      </c>
    </row>
    <row r="1627" spans="1:5" x14ac:dyDescent="0.25">
      <c r="A1627" s="1">
        <v>35149</v>
      </c>
      <c r="B1627" t="e">
        <v>#VALUE!</v>
      </c>
      <c r="C1627">
        <v>17.84</v>
      </c>
      <c r="D1627">
        <v>111.7418</v>
      </c>
      <c r="E1627">
        <v>1047.75</v>
      </c>
    </row>
    <row r="1628" spans="1:5" x14ac:dyDescent="0.25">
      <c r="A1628" s="1">
        <v>35150</v>
      </c>
      <c r="B1628" t="e">
        <v>#VALUE!</v>
      </c>
      <c r="C1628">
        <v>17.8</v>
      </c>
      <c r="D1628">
        <v>111.84310000000001</v>
      </c>
      <c r="E1628">
        <v>1048</v>
      </c>
    </row>
    <row r="1629" spans="1:5" x14ac:dyDescent="0.25">
      <c r="A1629" s="1">
        <v>35151</v>
      </c>
      <c r="B1629" t="e">
        <v>#VALUE!</v>
      </c>
      <c r="C1629">
        <v>17.89</v>
      </c>
      <c r="D1629">
        <v>111.6861</v>
      </c>
      <c r="E1629">
        <v>1049.08</v>
      </c>
    </row>
    <row r="1630" spans="1:5" x14ac:dyDescent="0.25">
      <c r="A1630" s="1">
        <v>35152</v>
      </c>
      <c r="B1630" t="e">
        <v>#VALUE!</v>
      </c>
      <c r="C1630">
        <v>18.16</v>
      </c>
      <c r="D1630">
        <v>110.75020000000001</v>
      </c>
      <c r="E1630">
        <v>1049.22</v>
      </c>
    </row>
    <row r="1631" spans="1:5" x14ac:dyDescent="0.25">
      <c r="A1631" s="1">
        <v>35153</v>
      </c>
      <c r="B1631" t="e">
        <v>#VALUE!</v>
      </c>
      <c r="C1631">
        <v>18.88</v>
      </c>
      <c r="D1631">
        <v>111.01009999999999</v>
      </c>
      <c r="E1631">
        <v>1048.42</v>
      </c>
    </row>
    <row r="1632" spans="1:5" x14ac:dyDescent="0.25">
      <c r="A1632" s="1">
        <v>35156</v>
      </c>
      <c r="B1632" t="e">
        <v>#VALUE!</v>
      </c>
      <c r="C1632">
        <v>17.899999999999999</v>
      </c>
      <c r="D1632">
        <v>112.0474</v>
      </c>
      <c r="E1632">
        <v>1046</v>
      </c>
    </row>
    <row r="1633" spans="1:5" x14ac:dyDescent="0.25">
      <c r="A1633" s="1">
        <v>35157</v>
      </c>
      <c r="B1633" t="e">
        <v>#VALUE!</v>
      </c>
      <c r="C1633">
        <v>16.45</v>
      </c>
      <c r="D1633">
        <v>112.49169999999999</v>
      </c>
      <c r="E1633">
        <v>1042.2</v>
      </c>
    </row>
    <row r="1634" spans="1:5" x14ac:dyDescent="0.25">
      <c r="A1634" s="1">
        <v>35158</v>
      </c>
      <c r="B1634" t="e">
        <v>#VALUE!</v>
      </c>
      <c r="C1634">
        <v>16.329999999999998</v>
      </c>
      <c r="D1634">
        <v>112.4282</v>
      </c>
      <c r="E1634">
        <v>1045.23</v>
      </c>
    </row>
    <row r="1635" spans="1:5" x14ac:dyDescent="0.25">
      <c r="A1635" s="1">
        <v>35159</v>
      </c>
      <c r="B1635" t="e">
        <v>#VALUE!</v>
      </c>
      <c r="C1635">
        <v>16.18</v>
      </c>
      <c r="D1635">
        <v>113.3147</v>
      </c>
      <c r="E1635">
        <v>1043.5</v>
      </c>
    </row>
    <row r="1636" spans="1:5" x14ac:dyDescent="0.25">
      <c r="A1636" s="1">
        <v>35160</v>
      </c>
      <c r="B1636" t="e">
        <v>#VALUE!</v>
      </c>
      <c r="C1636">
        <v>16.18</v>
      </c>
      <c r="D1636">
        <v>113.3147</v>
      </c>
      <c r="E1636">
        <v>1043.5</v>
      </c>
    </row>
    <row r="1637" spans="1:5" x14ac:dyDescent="0.25">
      <c r="A1637" s="1">
        <v>35163</v>
      </c>
      <c r="B1637" t="e">
        <v>#VALUE!</v>
      </c>
      <c r="C1637">
        <v>18.72</v>
      </c>
      <c r="D1637">
        <v>114.4144</v>
      </c>
      <c r="E1637">
        <v>1046.92</v>
      </c>
    </row>
    <row r="1638" spans="1:5" x14ac:dyDescent="0.25">
      <c r="A1638" s="1">
        <v>35164</v>
      </c>
      <c r="B1638" t="e">
        <v>#VALUE!</v>
      </c>
      <c r="C1638">
        <v>17.32</v>
      </c>
      <c r="D1638">
        <v>114.18170000000001</v>
      </c>
      <c r="E1638">
        <v>1050.1199999999999</v>
      </c>
    </row>
    <row r="1639" spans="1:5" x14ac:dyDescent="0.25">
      <c r="A1639" s="1">
        <v>35165</v>
      </c>
      <c r="B1639" t="e">
        <v>#VALUE!</v>
      </c>
      <c r="C1639">
        <v>20.22</v>
      </c>
      <c r="D1639">
        <v>116.1593</v>
      </c>
      <c r="E1639">
        <v>1046</v>
      </c>
    </row>
    <row r="1640" spans="1:5" x14ac:dyDescent="0.25">
      <c r="A1640" s="1">
        <v>35166</v>
      </c>
      <c r="B1640" t="e">
        <v>#VALUE!</v>
      </c>
      <c r="C1640">
        <v>19.649999999999999</v>
      </c>
      <c r="D1640">
        <v>117.37690000000001</v>
      </c>
      <c r="E1640">
        <v>1046.55</v>
      </c>
    </row>
    <row r="1641" spans="1:5" x14ac:dyDescent="0.25">
      <c r="A1641" s="1">
        <v>35167</v>
      </c>
      <c r="B1641" t="e">
        <v>#VALUE!</v>
      </c>
      <c r="C1641">
        <v>17.38</v>
      </c>
      <c r="D1641">
        <v>116.7058</v>
      </c>
      <c r="E1641">
        <v>1047.95</v>
      </c>
    </row>
    <row r="1642" spans="1:5" x14ac:dyDescent="0.25">
      <c r="A1642" s="1">
        <v>35170</v>
      </c>
      <c r="B1642" t="e">
        <v>#VALUE!</v>
      </c>
      <c r="C1642">
        <v>16.829999999999998</v>
      </c>
      <c r="D1642">
        <v>116.5716</v>
      </c>
      <c r="E1642">
        <v>1048.8900000000001</v>
      </c>
    </row>
    <row r="1643" spans="1:5" x14ac:dyDescent="0.25">
      <c r="A1643" s="1">
        <v>35171</v>
      </c>
      <c r="B1643" t="e">
        <v>#VALUE!</v>
      </c>
      <c r="C1643">
        <v>16.45</v>
      </c>
      <c r="D1643">
        <v>114.6104</v>
      </c>
      <c r="E1643">
        <v>1050.73</v>
      </c>
    </row>
    <row r="1644" spans="1:5" x14ac:dyDescent="0.25">
      <c r="A1644" s="1">
        <v>35172</v>
      </c>
      <c r="B1644" t="e">
        <v>#VALUE!</v>
      </c>
      <c r="C1644">
        <v>17.07</v>
      </c>
      <c r="D1644">
        <v>114.6781</v>
      </c>
      <c r="E1644">
        <v>1054.4100000000001</v>
      </c>
    </row>
    <row r="1645" spans="1:5" x14ac:dyDescent="0.25">
      <c r="A1645" s="1">
        <v>35173</v>
      </c>
      <c r="B1645" t="e">
        <v>#VALUE!</v>
      </c>
      <c r="C1645">
        <v>16.41</v>
      </c>
      <c r="D1645">
        <v>115.2148</v>
      </c>
      <c r="E1645">
        <v>1054.03</v>
      </c>
    </row>
    <row r="1646" spans="1:5" x14ac:dyDescent="0.25">
      <c r="A1646" s="1">
        <v>35174</v>
      </c>
      <c r="B1646" t="e">
        <v>#VALUE!</v>
      </c>
      <c r="C1646">
        <v>15.12</v>
      </c>
      <c r="D1646">
        <v>115.4422</v>
      </c>
      <c r="E1646">
        <v>1052.9000000000001</v>
      </c>
    </row>
    <row r="1647" spans="1:5" x14ac:dyDescent="0.25">
      <c r="A1647" s="1">
        <v>35177</v>
      </c>
      <c r="B1647" t="e">
        <v>#VALUE!</v>
      </c>
      <c r="C1647">
        <v>15.38</v>
      </c>
      <c r="D1647">
        <v>117.0878</v>
      </c>
      <c r="E1647">
        <v>1053.5</v>
      </c>
    </row>
    <row r="1648" spans="1:5" x14ac:dyDescent="0.25">
      <c r="A1648" s="1">
        <v>35178</v>
      </c>
      <c r="B1648" t="e">
        <v>#VALUE!</v>
      </c>
      <c r="C1648">
        <v>15.01</v>
      </c>
      <c r="D1648">
        <v>118.03830000000001</v>
      </c>
      <c r="E1648">
        <v>1054.53</v>
      </c>
    </row>
    <row r="1649" spans="1:5" x14ac:dyDescent="0.25">
      <c r="A1649" s="1">
        <v>35179</v>
      </c>
      <c r="B1649" t="e">
        <v>#VALUE!</v>
      </c>
      <c r="C1649">
        <v>14.91</v>
      </c>
      <c r="D1649">
        <v>117.8537</v>
      </c>
      <c r="E1649">
        <v>1054.75</v>
      </c>
    </row>
    <row r="1650" spans="1:5" x14ac:dyDescent="0.25">
      <c r="A1650" s="1">
        <v>35180</v>
      </c>
      <c r="B1650" t="e">
        <v>#VALUE!</v>
      </c>
      <c r="C1650">
        <v>14.72</v>
      </c>
      <c r="D1650">
        <v>118.17919999999999</v>
      </c>
      <c r="E1650">
        <v>1054</v>
      </c>
    </row>
    <row r="1651" spans="1:5" x14ac:dyDescent="0.25">
      <c r="A1651" s="1">
        <v>35181</v>
      </c>
      <c r="B1651" t="e">
        <v>#VALUE!</v>
      </c>
      <c r="C1651">
        <v>14.75</v>
      </c>
      <c r="D1651">
        <v>118.09910000000001</v>
      </c>
      <c r="E1651">
        <v>1054</v>
      </c>
    </row>
    <row r="1652" spans="1:5" x14ac:dyDescent="0.25">
      <c r="A1652" s="1">
        <v>35184</v>
      </c>
      <c r="B1652" t="e">
        <v>#VALUE!</v>
      </c>
      <c r="C1652">
        <v>15.45</v>
      </c>
      <c r="D1652">
        <v>117.4785</v>
      </c>
      <c r="E1652">
        <v>1054</v>
      </c>
    </row>
    <row r="1653" spans="1:5" x14ac:dyDescent="0.25">
      <c r="A1653" s="1">
        <v>35185</v>
      </c>
      <c r="B1653" t="e">
        <v>#VALUE!</v>
      </c>
      <c r="C1653">
        <v>15.83</v>
      </c>
      <c r="D1653">
        <v>115.9353</v>
      </c>
      <c r="E1653">
        <v>1061.4000000000001</v>
      </c>
    </row>
    <row r="1654" spans="1:5" x14ac:dyDescent="0.25">
      <c r="A1654" s="1">
        <v>35186</v>
      </c>
      <c r="B1654" t="e">
        <v>#VALUE!</v>
      </c>
      <c r="C1654">
        <v>16.07</v>
      </c>
      <c r="D1654">
        <v>116.9736</v>
      </c>
      <c r="E1654">
        <v>1062</v>
      </c>
    </row>
    <row r="1655" spans="1:5" x14ac:dyDescent="0.25">
      <c r="A1655" s="1">
        <v>35187</v>
      </c>
      <c r="B1655" t="e">
        <v>#VALUE!</v>
      </c>
      <c r="C1655">
        <v>18.62</v>
      </c>
      <c r="D1655">
        <v>116.39490000000001</v>
      </c>
      <c r="E1655">
        <v>1062</v>
      </c>
    </row>
    <row r="1656" spans="1:5" x14ac:dyDescent="0.25">
      <c r="A1656" s="1">
        <v>35188</v>
      </c>
      <c r="B1656" t="e">
        <v>#VALUE!</v>
      </c>
      <c r="C1656">
        <v>16.7</v>
      </c>
      <c r="D1656">
        <v>116.99039999999999</v>
      </c>
      <c r="E1656">
        <v>1062</v>
      </c>
    </row>
    <row r="1657" spans="1:5" x14ac:dyDescent="0.25">
      <c r="A1657" s="1">
        <v>35191</v>
      </c>
      <c r="B1657" t="e">
        <v>#VALUE!</v>
      </c>
      <c r="C1657">
        <v>16.920000000000002</v>
      </c>
      <c r="D1657">
        <v>116.8854</v>
      </c>
      <c r="E1657">
        <v>1062.4000000000001</v>
      </c>
    </row>
    <row r="1658" spans="1:5" x14ac:dyDescent="0.25">
      <c r="A1658" s="1">
        <v>35192</v>
      </c>
      <c r="B1658" t="e">
        <v>#VALUE!</v>
      </c>
      <c r="C1658">
        <v>16.87</v>
      </c>
      <c r="D1658">
        <v>117.97580000000001</v>
      </c>
      <c r="E1658">
        <v>1063.25</v>
      </c>
    </row>
    <row r="1659" spans="1:5" x14ac:dyDescent="0.25">
      <c r="A1659" s="1">
        <v>35193</v>
      </c>
      <c r="B1659" t="e">
        <v>#VALUE!</v>
      </c>
      <c r="C1659">
        <v>15.78</v>
      </c>
      <c r="D1659">
        <v>118.6104</v>
      </c>
      <c r="E1659">
        <v>1063.7</v>
      </c>
    </row>
    <row r="1660" spans="1:5" x14ac:dyDescent="0.25">
      <c r="A1660" s="1">
        <v>35194</v>
      </c>
      <c r="B1660" t="e">
        <v>#VALUE!</v>
      </c>
      <c r="C1660">
        <v>16.989999999999998</v>
      </c>
      <c r="D1660">
        <v>118.3934</v>
      </c>
      <c r="E1660">
        <v>1061.7</v>
      </c>
    </row>
    <row r="1661" spans="1:5" x14ac:dyDescent="0.25">
      <c r="A1661" s="1">
        <v>35195</v>
      </c>
      <c r="B1661" t="e">
        <v>#VALUE!</v>
      </c>
      <c r="C1661">
        <v>15.61</v>
      </c>
      <c r="D1661">
        <v>118.15349999999999</v>
      </c>
      <c r="E1661">
        <v>1060.5</v>
      </c>
    </row>
    <row r="1662" spans="1:5" x14ac:dyDescent="0.25">
      <c r="A1662" s="1">
        <v>35198</v>
      </c>
      <c r="B1662" t="e">
        <v>#VALUE!</v>
      </c>
      <c r="C1662">
        <v>15.16</v>
      </c>
      <c r="D1662">
        <v>119.07769999999999</v>
      </c>
      <c r="E1662">
        <v>1061.5</v>
      </c>
    </row>
    <row r="1663" spans="1:5" x14ac:dyDescent="0.25">
      <c r="A1663" s="1">
        <v>35199</v>
      </c>
      <c r="B1663" t="e">
        <v>#VALUE!</v>
      </c>
      <c r="C1663">
        <v>14.9</v>
      </c>
      <c r="D1663">
        <v>118.8429</v>
      </c>
      <c r="E1663">
        <v>1066</v>
      </c>
    </row>
    <row r="1664" spans="1:5" x14ac:dyDescent="0.25">
      <c r="A1664" s="1">
        <v>35200</v>
      </c>
      <c r="B1664" t="e">
        <v>#VALUE!</v>
      </c>
      <c r="C1664">
        <v>15.59</v>
      </c>
      <c r="D1664">
        <v>118.60809999999999</v>
      </c>
      <c r="E1664">
        <v>1066</v>
      </c>
    </row>
    <row r="1665" spans="1:5" x14ac:dyDescent="0.25">
      <c r="A1665" s="1">
        <v>35201</v>
      </c>
      <c r="B1665" t="e">
        <v>#VALUE!</v>
      </c>
      <c r="C1665">
        <v>15.71</v>
      </c>
      <c r="D1665">
        <v>117.9551</v>
      </c>
      <c r="E1665">
        <v>1066</v>
      </c>
    </row>
    <row r="1666" spans="1:5" x14ac:dyDescent="0.25">
      <c r="A1666" s="1">
        <v>35202</v>
      </c>
      <c r="B1666" t="e">
        <v>#VALUE!</v>
      </c>
      <c r="C1666">
        <v>15.13</v>
      </c>
      <c r="D1666">
        <v>117.16840000000001</v>
      </c>
      <c r="E1666">
        <v>1066</v>
      </c>
    </row>
    <row r="1667" spans="1:5" x14ac:dyDescent="0.25">
      <c r="A1667" s="1">
        <v>35205</v>
      </c>
      <c r="B1667" t="e">
        <v>#VALUE!</v>
      </c>
      <c r="C1667">
        <v>15.8</v>
      </c>
      <c r="D1667">
        <v>117.9532</v>
      </c>
      <c r="E1667">
        <v>1066</v>
      </c>
    </row>
    <row r="1668" spans="1:5" x14ac:dyDescent="0.25">
      <c r="A1668" s="1">
        <v>35206</v>
      </c>
      <c r="B1668" t="e">
        <v>#VALUE!</v>
      </c>
      <c r="C1668">
        <v>16</v>
      </c>
      <c r="D1668">
        <v>117.16030000000001</v>
      </c>
      <c r="E1668">
        <v>1066</v>
      </c>
    </row>
    <row r="1669" spans="1:5" x14ac:dyDescent="0.25">
      <c r="A1669" s="1">
        <v>35207</v>
      </c>
      <c r="B1669" t="e">
        <v>#VALUE!</v>
      </c>
      <c r="C1669">
        <v>15.5</v>
      </c>
      <c r="D1669">
        <v>117.724</v>
      </c>
      <c r="E1669">
        <v>1068</v>
      </c>
    </row>
    <row r="1670" spans="1:5" x14ac:dyDescent="0.25">
      <c r="A1670" s="1">
        <v>35208</v>
      </c>
      <c r="B1670" t="e">
        <v>#VALUE!</v>
      </c>
      <c r="C1670">
        <v>16.170000000000002</v>
      </c>
      <c r="D1670">
        <v>117.60380000000001</v>
      </c>
      <c r="E1670">
        <v>1068</v>
      </c>
    </row>
    <row r="1671" spans="1:5" x14ac:dyDescent="0.25">
      <c r="A1671" s="1">
        <v>35209</v>
      </c>
      <c r="B1671" t="e">
        <v>#VALUE!</v>
      </c>
      <c r="C1671">
        <v>15.54</v>
      </c>
      <c r="D1671">
        <v>117.5994</v>
      </c>
      <c r="E1671">
        <v>1069.5</v>
      </c>
    </row>
    <row r="1672" spans="1:5" x14ac:dyDescent="0.25">
      <c r="A1672" s="1">
        <v>35212</v>
      </c>
      <c r="B1672" t="e">
        <v>#VALUE!</v>
      </c>
      <c r="C1672">
        <v>15.54</v>
      </c>
      <c r="D1672">
        <v>117.5994</v>
      </c>
      <c r="E1672">
        <v>1069.5</v>
      </c>
    </row>
    <row r="1673" spans="1:5" x14ac:dyDescent="0.25">
      <c r="A1673" s="1">
        <v>35213</v>
      </c>
      <c r="B1673" t="e">
        <v>#VALUE!</v>
      </c>
      <c r="C1673">
        <v>16.920000000000002</v>
      </c>
      <c r="D1673">
        <v>116.8818</v>
      </c>
      <c r="E1673">
        <v>1069.5</v>
      </c>
    </row>
    <row r="1674" spans="1:5" x14ac:dyDescent="0.25">
      <c r="A1674" s="1">
        <v>35214</v>
      </c>
      <c r="B1674" t="e">
        <v>#VALUE!</v>
      </c>
      <c r="C1674">
        <v>17.149999999999999</v>
      </c>
      <c r="D1674">
        <v>115.89190000000001</v>
      </c>
      <c r="E1674">
        <v>1071.45</v>
      </c>
    </row>
    <row r="1675" spans="1:5" x14ac:dyDescent="0.25">
      <c r="A1675" s="1">
        <v>35215</v>
      </c>
      <c r="B1675" t="e">
        <v>#VALUE!</v>
      </c>
      <c r="C1675">
        <v>16.02</v>
      </c>
      <c r="D1675">
        <v>114.8557</v>
      </c>
      <c r="E1675">
        <v>1072</v>
      </c>
    </row>
    <row r="1676" spans="1:5" x14ac:dyDescent="0.25">
      <c r="A1676" s="1">
        <v>35216</v>
      </c>
      <c r="B1676" t="e">
        <v>#VALUE!</v>
      </c>
      <c r="C1676">
        <v>16.07</v>
      </c>
      <c r="D1676">
        <v>114.913</v>
      </c>
      <c r="E1676">
        <v>1072</v>
      </c>
    </row>
    <row r="1677" spans="1:5" x14ac:dyDescent="0.25">
      <c r="A1677" s="1">
        <v>35219</v>
      </c>
      <c r="B1677" t="e">
        <v>#VALUE!</v>
      </c>
      <c r="C1677">
        <v>16.86</v>
      </c>
      <c r="D1677">
        <v>114.2392</v>
      </c>
      <c r="E1677">
        <v>1072.8</v>
      </c>
    </row>
    <row r="1678" spans="1:5" x14ac:dyDescent="0.25">
      <c r="A1678" s="1">
        <v>35220</v>
      </c>
      <c r="B1678" t="e">
        <v>#VALUE!</v>
      </c>
      <c r="C1678">
        <v>16.18</v>
      </c>
      <c r="D1678">
        <v>113.8897</v>
      </c>
      <c r="E1678">
        <v>1074.05</v>
      </c>
    </row>
    <row r="1679" spans="1:5" x14ac:dyDescent="0.25">
      <c r="A1679" s="1">
        <v>35221</v>
      </c>
      <c r="B1679" t="e">
        <v>#VALUE!</v>
      </c>
      <c r="C1679">
        <v>16.04</v>
      </c>
      <c r="D1679">
        <v>111.92400000000001</v>
      </c>
      <c r="E1679">
        <v>1074</v>
      </c>
    </row>
    <row r="1680" spans="1:5" x14ac:dyDescent="0.25">
      <c r="A1680" s="1">
        <v>35222</v>
      </c>
      <c r="B1680" t="e">
        <v>#VALUE!</v>
      </c>
      <c r="C1680">
        <v>16.84</v>
      </c>
      <c r="D1680">
        <v>112.6463</v>
      </c>
      <c r="E1680">
        <v>1074</v>
      </c>
    </row>
    <row r="1681" spans="1:5" x14ac:dyDescent="0.25">
      <c r="A1681" s="1">
        <v>35223</v>
      </c>
      <c r="B1681" t="e">
        <v>#VALUE!</v>
      </c>
      <c r="C1681">
        <v>16.100000000000001</v>
      </c>
      <c r="D1681">
        <v>113.9529</v>
      </c>
      <c r="E1681">
        <v>1072.8</v>
      </c>
    </row>
    <row r="1682" spans="1:5" x14ac:dyDescent="0.25">
      <c r="A1682" s="1">
        <v>35226</v>
      </c>
      <c r="B1682" t="e">
        <v>#VALUE!</v>
      </c>
      <c r="C1682">
        <v>16.78</v>
      </c>
      <c r="D1682">
        <v>114.7882</v>
      </c>
      <c r="E1682">
        <v>1072.8</v>
      </c>
    </row>
    <row r="1683" spans="1:5" x14ac:dyDescent="0.25">
      <c r="A1683" s="1">
        <v>35227</v>
      </c>
      <c r="B1683" t="e">
        <v>#VALUE!</v>
      </c>
      <c r="C1683">
        <v>16.68</v>
      </c>
      <c r="D1683">
        <v>113.6568</v>
      </c>
      <c r="E1683">
        <v>1072.8</v>
      </c>
    </row>
    <row r="1684" spans="1:5" x14ac:dyDescent="0.25">
      <c r="A1684" s="1">
        <v>35228</v>
      </c>
      <c r="B1684" t="e">
        <v>#VALUE!</v>
      </c>
      <c r="C1684">
        <v>17</v>
      </c>
      <c r="D1684">
        <v>113.5902</v>
      </c>
      <c r="E1684">
        <v>1072.5999999999999</v>
      </c>
    </row>
    <row r="1685" spans="1:5" x14ac:dyDescent="0.25">
      <c r="A1685" s="1">
        <v>35229</v>
      </c>
      <c r="B1685" t="e">
        <v>#VALUE!</v>
      </c>
      <c r="C1685">
        <v>17.12</v>
      </c>
      <c r="D1685">
        <v>113.3969</v>
      </c>
      <c r="E1685">
        <v>1069.5</v>
      </c>
    </row>
    <row r="1686" spans="1:5" x14ac:dyDescent="0.25">
      <c r="A1686" s="1">
        <v>35230</v>
      </c>
      <c r="B1686" t="e">
        <v>#VALUE!</v>
      </c>
      <c r="C1686">
        <v>18.64</v>
      </c>
      <c r="D1686">
        <v>112.8909</v>
      </c>
      <c r="E1686">
        <v>1072</v>
      </c>
    </row>
    <row r="1687" spans="1:5" x14ac:dyDescent="0.25">
      <c r="A1687" s="1">
        <v>35233</v>
      </c>
      <c r="B1687" t="e">
        <v>#VALUE!</v>
      </c>
      <c r="C1687">
        <v>17.46</v>
      </c>
      <c r="D1687">
        <v>113.90009999999999</v>
      </c>
      <c r="E1687">
        <v>1072</v>
      </c>
    </row>
    <row r="1688" spans="1:5" x14ac:dyDescent="0.25">
      <c r="A1688" s="1">
        <v>35234</v>
      </c>
      <c r="B1688" t="e">
        <v>#VALUE!</v>
      </c>
      <c r="C1688">
        <v>17.45</v>
      </c>
      <c r="D1688">
        <v>114.11960000000001</v>
      </c>
      <c r="E1688">
        <v>1072</v>
      </c>
    </row>
    <row r="1689" spans="1:5" x14ac:dyDescent="0.25">
      <c r="A1689" s="1">
        <v>35235</v>
      </c>
      <c r="B1689" t="e">
        <v>#VALUE!</v>
      </c>
      <c r="C1689">
        <v>17.54</v>
      </c>
      <c r="D1689">
        <v>113.2978</v>
      </c>
      <c r="E1689">
        <v>1071</v>
      </c>
    </row>
    <row r="1690" spans="1:5" x14ac:dyDescent="0.25">
      <c r="A1690" s="1">
        <v>35236</v>
      </c>
      <c r="B1690" t="e">
        <v>#VALUE!</v>
      </c>
      <c r="C1690">
        <v>16.97</v>
      </c>
      <c r="D1690">
        <v>113.3272</v>
      </c>
      <c r="E1690">
        <v>1070.5999999999999</v>
      </c>
    </row>
    <row r="1691" spans="1:5" x14ac:dyDescent="0.25">
      <c r="A1691" s="1">
        <v>35237</v>
      </c>
      <c r="B1691" t="e">
        <v>#VALUE!</v>
      </c>
      <c r="C1691">
        <v>15.8</v>
      </c>
      <c r="D1691">
        <v>113.30719999999999</v>
      </c>
      <c r="E1691">
        <v>1069.8</v>
      </c>
    </row>
    <row r="1692" spans="1:5" x14ac:dyDescent="0.25">
      <c r="A1692" s="1">
        <v>35240</v>
      </c>
      <c r="B1692" t="e">
        <v>#VALUE!</v>
      </c>
      <c r="C1692">
        <v>15.91</v>
      </c>
      <c r="D1692">
        <v>113.1305</v>
      </c>
      <c r="E1692">
        <v>1069</v>
      </c>
    </row>
    <row r="1693" spans="1:5" x14ac:dyDescent="0.25">
      <c r="A1693" s="1">
        <v>35241</v>
      </c>
      <c r="B1693" t="e">
        <v>#VALUE!</v>
      </c>
      <c r="C1693">
        <v>15.43</v>
      </c>
      <c r="D1693">
        <v>112.4618</v>
      </c>
      <c r="E1693">
        <v>1068.5</v>
      </c>
    </row>
    <row r="1694" spans="1:5" x14ac:dyDescent="0.25">
      <c r="A1694" s="1">
        <v>35242</v>
      </c>
      <c r="B1694" t="e">
        <v>#VALUE!</v>
      </c>
      <c r="C1694">
        <v>15.23</v>
      </c>
      <c r="D1694">
        <v>113.20699999999999</v>
      </c>
      <c r="E1694">
        <v>1071</v>
      </c>
    </row>
    <row r="1695" spans="1:5" x14ac:dyDescent="0.25">
      <c r="A1695" s="1">
        <v>35243</v>
      </c>
      <c r="B1695" t="e">
        <v>#VALUE!</v>
      </c>
      <c r="C1695">
        <v>14.19</v>
      </c>
      <c r="D1695">
        <v>113.62860000000001</v>
      </c>
      <c r="E1695">
        <v>1071</v>
      </c>
    </row>
    <row r="1696" spans="1:5" x14ac:dyDescent="0.25">
      <c r="A1696" s="1">
        <v>35244</v>
      </c>
      <c r="B1696" t="e">
        <v>#VALUE!</v>
      </c>
      <c r="C1696">
        <v>13.68</v>
      </c>
      <c r="D1696">
        <v>114.2668</v>
      </c>
      <c r="E1696">
        <v>1069</v>
      </c>
    </row>
    <row r="1697" spans="1:5" x14ac:dyDescent="0.25">
      <c r="A1697" s="1">
        <v>35247</v>
      </c>
      <c r="B1697" t="e">
        <v>#VALUE!</v>
      </c>
      <c r="C1697">
        <v>13.78</v>
      </c>
      <c r="D1697">
        <v>115.27200000000001</v>
      </c>
      <c r="E1697">
        <v>1070.5</v>
      </c>
    </row>
    <row r="1698" spans="1:5" x14ac:dyDescent="0.25">
      <c r="A1698" s="1">
        <v>35248</v>
      </c>
      <c r="B1698" t="e">
        <v>#VALUE!</v>
      </c>
      <c r="C1698">
        <v>14.19</v>
      </c>
      <c r="D1698">
        <v>114.53149999999999</v>
      </c>
      <c r="E1698">
        <v>1071</v>
      </c>
    </row>
    <row r="1699" spans="1:5" x14ac:dyDescent="0.25">
      <c r="A1699" s="1">
        <v>35249</v>
      </c>
      <c r="B1699" t="e">
        <v>#VALUE!</v>
      </c>
      <c r="C1699">
        <v>14.21</v>
      </c>
      <c r="D1699">
        <v>115.10209999999999</v>
      </c>
      <c r="E1699">
        <v>1070.05</v>
      </c>
    </row>
    <row r="1700" spans="1:5" x14ac:dyDescent="0.25">
      <c r="A1700" s="1">
        <v>35250</v>
      </c>
      <c r="B1700" t="e">
        <v>#VALUE!</v>
      </c>
      <c r="C1700">
        <v>14.21</v>
      </c>
      <c r="D1700">
        <v>115.10209999999999</v>
      </c>
      <c r="E1700">
        <v>1070.05</v>
      </c>
    </row>
    <row r="1701" spans="1:5" x14ac:dyDescent="0.25">
      <c r="A1701" s="1">
        <v>35251</v>
      </c>
      <c r="B1701" t="e">
        <v>#VALUE!</v>
      </c>
      <c r="C1701">
        <v>16.09</v>
      </c>
      <c r="D1701">
        <v>114.911</v>
      </c>
      <c r="E1701">
        <v>1067.2</v>
      </c>
    </row>
    <row r="1702" spans="1:5" x14ac:dyDescent="0.25">
      <c r="A1702" s="1">
        <v>35254</v>
      </c>
      <c r="B1702" t="e">
        <v>#VALUE!</v>
      </c>
      <c r="C1702">
        <v>16.420000000000002</v>
      </c>
      <c r="D1702">
        <v>115.2401</v>
      </c>
      <c r="E1702">
        <v>1068.5</v>
      </c>
    </row>
    <row r="1703" spans="1:5" x14ac:dyDescent="0.25">
      <c r="A1703" s="1">
        <v>35255</v>
      </c>
      <c r="B1703" t="e">
        <v>#VALUE!</v>
      </c>
      <c r="C1703">
        <v>15.49</v>
      </c>
      <c r="D1703">
        <v>115.6982</v>
      </c>
      <c r="E1703">
        <v>1067</v>
      </c>
    </row>
    <row r="1704" spans="1:5" x14ac:dyDescent="0.25">
      <c r="A1704" s="1">
        <v>35256</v>
      </c>
      <c r="B1704" t="e">
        <v>#VALUE!</v>
      </c>
      <c r="C1704">
        <v>15.51</v>
      </c>
      <c r="D1704">
        <v>116.1189</v>
      </c>
      <c r="E1704">
        <v>1067</v>
      </c>
    </row>
    <row r="1705" spans="1:5" x14ac:dyDescent="0.25">
      <c r="A1705" s="1">
        <v>35257</v>
      </c>
      <c r="B1705" t="e">
        <v>#VALUE!</v>
      </c>
      <c r="C1705">
        <v>17.809999999999999</v>
      </c>
      <c r="D1705">
        <v>117.0667</v>
      </c>
      <c r="E1705">
        <v>1063</v>
      </c>
    </row>
    <row r="1706" spans="1:5" x14ac:dyDescent="0.25">
      <c r="A1706" s="1">
        <v>35258</v>
      </c>
      <c r="B1706" t="e">
        <v>#VALUE!</v>
      </c>
      <c r="C1706">
        <v>17.09</v>
      </c>
      <c r="D1706">
        <v>117.741</v>
      </c>
      <c r="E1706">
        <v>1065</v>
      </c>
    </row>
    <row r="1707" spans="1:5" x14ac:dyDescent="0.25">
      <c r="A1707" s="1">
        <v>35261</v>
      </c>
      <c r="B1707" t="e">
        <v>#VALUE!</v>
      </c>
      <c r="C1707">
        <v>20.11</v>
      </c>
      <c r="D1707">
        <v>117.59010000000001</v>
      </c>
      <c r="E1707">
        <v>1064</v>
      </c>
    </row>
    <row r="1708" spans="1:5" x14ac:dyDescent="0.25">
      <c r="A1708" s="1">
        <v>35262</v>
      </c>
      <c r="B1708" t="e">
        <v>#VALUE!</v>
      </c>
      <c r="C1708">
        <v>20.100000000000001</v>
      </c>
      <c r="D1708">
        <v>116.5185</v>
      </c>
      <c r="E1708">
        <v>1065.2</v>
      </c>
    </row>
    <row r="1709" spans="1:5" x14ac:dyDescent="0.25">
      <c r="A1709" s="1">
        <v>35263</v>
      </c>
      <c r="B1709" t="e">
        <v>#VALUE!</v>
      </c>
      <c r="C1709">
        <v>19.22</v>
      </c>
      <c r="D1709">
        <v>115.29300000000001</v>
      </c>
      <c r="E1709">
        <v>1064.3</v>
      </c>
    </row>
    <row r="1710" spans="1:5" x14ac:dyDescent="0.25">
      <c r="A1710" s="1">
        <v>35264</v>
      </c>
      <c r="B1710" t="e">
        <v>#VALUE!</v>
      </c>
      <c r="C1710">
        <v>17.93</v>
      </c>
      <c r="D1710">
        <v>113.9265</v>
      </c>
      <c r="E1710">
        <v>1060.7</v>
      </c>
    </row>
    <row r="1711" spans="1:5" x14ac:dyDescent="0.25">
      <c r="A1711" s="1">
        <v>35265</v>
      </c>
      <c r="B1711" t="e">
        <v>#VALUE!</v>
      </c>
      <c r="C1711">
        <v>17.260000000000002</v>
      </c>
      <c r="D1711">
        <v>112.9341</v>
      </c>
      <c r="E1711">
        <v>1060.7</v>
      </c>
    </row>
    <row r="1712" spans="1:5" x14ac:dyDescent="0.25">
      <c r="A1712" s="1">
        <v>35268</v>
      </c>
      <c r="B1712" t="e">
        <v>#VALUE!</v>
      </c>
      <c r="C1712">
        <v>20.41</v>
      </c>
      <c r="D1712">
        <v>112.06699999999999</v>
      </c>
      <c r="E1712">
        <v>1060.74</v>
      </c>
    </row>
    <row r="1713" spans="1:5" x14ac:dyDescent="0.25">
      <c r="A1713" s="1">
        <v>35269</v>
      </c>
      <c r="B1713" t="e">
        <v>#VALUE!</v>
      </c>
      <c r="C1713">
        <v>21.55</v>
      </c>
      <c r="D1713">
        <v>113.17449999999999</v>
      </c>
      <c r="E1713">
        <v>1063</v>
      </c>
    </row>
    <row r="1714" spans="1:5" x14ac:dyDescent="0.25">
      <c r="A1714" s="1">
        <v>35270</v>
      </c>
      <c r="B1714" t="e">
        <v>#VALUE!</v>
      </c>
      <c r="C1714">
        <v>21.44</v>
      </c>
      <c r="D1714">
        <v>112.35760000000001</v>
      </c>
      <c r="E1714">
        <v>1063.9000000000001</v>
      </c>
    </row>
    <row r="1715" spans="1:5" x14ac:dyDescent="0.25">
      <c r="A1715" s="1">
        <v>35271</v>
      </c>
      <c r="B1715" t="e">
        <v>#VALUE!</v>
      </c>
      <c r="C1715">
        <v>19.39</v>
      </c>
      <c r="D1715">
        <v>112.46510000000001</v>
      </c>
      <c r="E1715">
        <v>1059.3</v>
      </c>
    </row>
    <row r="1716" spans="1:5" x14ac:dyDescent="0.25">
      <c r="A1716" s="1">
        <v>35272</v>
      </c>
      <c r="B1716" t="e">
        <v>#VALUE!</v>
      </c>
      <c r="C1716">
        <v>17.45</v>
      </c>
      <c r="D1716">
        <v>111.2313</v>
      </c>
      <c r="E1716">
        <v>1060</v>
      </c>
    </row>
    <row r="1717" spans="1:5" x14ac:dyDescent="0.25">
      <c r="A1717" s="1">
        <v>35275</v>
      </c>
      <c r="B1717" t="e">
        <v>#VALUE!</v>
      </c>
      <c r="C1717">
        <v>20.09</v>
      </c>
      <c r="D1717">
        <v>111.5061</v>
      </c>
      <c r="E1717">
        <v>1061.03</v>
      </c>
    </row>
    <row r="1718" spans="1:5" x14ac:dyDescent="0.25">
      <c r="A1718" s="1">
        <v>35276</v>
      </c>
      <c r="B1718" t="e">
        <v>#VALUE!</v>
      </c>
      <c r="C1718">
        <v>20.53</v>
      </c>
      <c r="D1718">
        <v>111.6422</v>
      </c>
      <c r="E1718">
        <v>1061.48</v>
      </c>
    </row>
    <row r="1719" spans="1:5" x14ac:dyDescent="0.25">
      <c r="A1719" s="1">
        <v>35277</v>
      </c>
      <c r="B1719" t="e">
        <v>#VALUE!</v>
      </c>
      <c r="C1719">
        <v>19.46</v>
      </c>
      <c r="D1719">
        <v>112.1129</v>
      </c>
      <c r="E1719">
        <v>1059.18</v>
      </c>
    </row>
    <row r="1720" spans="1:5" x14ac:dyDescent="0.25">
      <c r="A1720" s="1">
        <v>35278</v>
      </c>
      <c r="B1720" t="e">
        <v>#VALUE!</v>
      </c>
      <c r="C1720">
        <v>18.760000000000002</v>
      </c>
      <c r="D1720">
        <v>113.5532</v>
      </c>
      <c r="E1720">
        <v>1056.74</v>
      </c>
    </row>
    <row r="1721" spans="1:5" x14ac:dyDescent="0.25">
      <c r="A1721" s="1">
        <v>35279</v>
      </c>
      <c r="B1721" t="e">
        <v>#VALUE!</v>
      </c>
      <c r="C1721">
        <v>16.190000000000001</v>
      </c>
      <c r="D1721">
        <v>113.89279999999999</v>
      </c>
      <c r="E1721">
        <v>1057.47</v>
      </c>
    </row>
    <row r="1722" spans="1:5" x14ac:dyDescent="0.25">
      <c r="A1722" s="1">
        <v>35282</v>
      </c>
      <c r="B1722" t="e">
        <v>#VALUE!</v>
      </c>
      <c r="C1722">
        <v>17.36</v>
      </c>
      <c r="D1722">
        <v>113.1353</v>
      </c>
      <c r="E1722">
        <v>1052.4000000000001</v>
      </c>
    </row>
    <row r="1723" spans="1:5" x14ac:dyDescent="0.25">
      <c r="A1723" s="1">
        <v>35283</v>
      </c>
      <c r="B1723" t="e">
        <v>#VALUE!</v>
      </c>
      <c r="C1723">
        <v>16.93</v>
      </c>
      <c r="D1723">
        <v>113.1545</v>
      </c>
      <c r="E1723">
        <v>1054.0999999999999</v>
      </c>
    </row>
    <row r="1724" spans="1:5" x14ac:dyDescent="0.25">
      <c r="A1724" s="1">
        <v>35284</v>
      </c>
      <c r="B1724" t="e">
        <v>#VALUE!</v>
      </c>
      <c r="C1724">
        <v>16.239999999999998</v>
      </c>
      <c r="D1724">
        <v>113.443</v>
      </c>
      <c r="E1724">
        <v>1044</v>
      </c>
    </row>
    <row r="1725" spans="1:5" x14ac:dyDescent="0.25">
      <c r="A1725" s="1">
        <v>35285</v>
      </c>
      <c r="B1725" t="e">
        <v>#VALUE!</v>
      </c>
      <c r="C1725">
        <v>16.04</v>
      </c>
      <c r="D1725">
        <v>114.3742</v>
      </c>
      <c r="E1725">
        <v>1044</v>
      </c>
    </row>
    <row r="1726" spans="1:5" x14ac:dyDescent="0.25">
      <c r="A1726" s="1">
        <v>35286</v>
      </c>
      <c r="B1726" t="e">
        <v>#VALUE!</v>
      </c>
      <c r="C1726">
        <v>15.77</v>
      </c>
      <c r="D1726">
        <v>114.5509</v>
      </c>
      <c r="E1726">
        <v>1042.5</v>
      </c>
    </row>
    <row r="1727" spans="1:5" x14ac:dyDescent="0.25">
      <c r="A1727" s="1">
        <v>35289</v>
      </c>
      <c r="B1727" t="e">
        <v>#VALUE!</v>
      </c>
      <c r="C1727">
        <v>15.57</v>
      </c>
      <c r="D1727">
        <v>116.0305</v>
      </c>
      <c r="E1727">
        <v>1044.5999999999999</v>
      </c>
    </row>
    <row r="1728" spans="1:5" x14ac:dyDescent="0.25">
      <c r="A1728" s="1">
        <v>35290</v>
      </c>
      <c r="B1728" t="e">
        <v>#VALUE!</v>
      </c>
      <c r="C1728">
        <v>16.41</v>
      </c>
      <c r="D1728">
        <v>116.3677</v>
      </c>
      <c r="E1728">
        <v>1021</v>
      </c>
    </row>
    <row r="1729" spans="1:5" x14ac:dyDescent="0.25">
      <c r="A1729" s="1">
        <v>35291</v>
      </c>
      <c r="B1729" t="e">
        <v>#VALUE!</v>
      </c>
      <c r="C1729">
        <v>15.96</v>
      </c>
      <c r="D1729">
        <v>116.1027</v>
      </c>
      <c r="E1729">
        <v>1030</v>
      </c>
    </row>
    <row r="1730" spans="1:5" x14ac:dyDescent="0.25">
      <c r="A1730" s="1">
        <v>35292</v>
      </c>
      <c r="B1730" t="e">
        <v>#VALUE!</v>
      </c>
      <c r="C1730">
        <v>15.46</v>
      </c>
      <c r="D1730">
        <v>115.6007</v>
      </c>
      <c r="E1730">
        <v>1045</v>
      </c>
    </row>
    <row r="1731" spans="1:5" x14ac:dyDescent="0.25">
      <c r="A1731" s="1">
        <v>35293</v>
      </c>
      <c r="B1731" t="e">
        <v>#VALUE!</v>
      </c>
      <c r="C1731">
        <v>14.81</v>
      </c>
      <c r="D1731">
        <v>116.3004</v>
      </c>
      <c r="E1731">
        <v>1054.2</v>
      </c>
    </row>
    <row r="1732" spans="1:5" x14ac:dyDescent="0.25">
      <c r="A1732" s="1">
        <v>35296</v>
      </c>
      <c r="B1732" t="e">
        <v>#VALUE!</v>
      </c>
      <c r="C1732">
        <v>15.27</v>
      </c>
      <c r="D1732">
        <v>117.2029</v>
      </c>
      <c r="E1732">
        <v>1042.0999999999999</v>
      </c>
    </row>
    <row r="1733" spans="1:5" x14ac:dyDescent="0.25">
      <c r="A1733" s="1">
        <v>35297</v>
      </c>
      <c r="B1733" t="e">
        <v>#VALUE!</v>
      </c>
      <c r="C1733">
        <v>14.73</v>
      </c>
      <c r="D1733">
        <v>116.3552</v>
      </c>
      <c r="E1733">
        <v>1042.0999999999999</v>
      </c>
    </row>
    <row r="1734" spans="1:5" x14ac:dyDescent="0.25">
      <c r="A1734" s="1">
        <v>35298</v>
      </c>
      <c r="B1734" t="e">
        <v>#VALUE!</v>
      </c>
      <c r="C1734">
        <v>14.52</v>
      </c>
      <c r="D1734">
        <v>115.94589999999999</v>
      </c>
      <c r="E1734">
        <v>1034.5</v>
      </c>
    </row>
    <row r="1735" spans="1:5" x14ac:dyDescent="0.25">
      <c r="A1735" s="1">
        <v>35299</v>
      </c>
      <c r="B1735" t="e">
        <v>#VALUE!</v>
      </c>
      <c r="C1735">
        <v>13.71</v>
      </c>
      <c r="D1735">
        <v>116.71339999999999</v>
      </c>
      <c r="E1735">
        <v>1039</v>
      </c>
    </row>
    <row r="1736" spans="1:5" x14ac:dyDescent="0.25">
      <c r="A1736" s="1">
        <v>35300</v>
      </c>
      <c r="B1736" t="e">
        <v>#VALUE!</v>
      </c>
      <c r="C1736">
        <v>14.18</v>
      </c>
      <c r="D1736">
        <v>116.5009</v>
      </c>
      <c r="E1736">
        <v>1052.4000000000001</v>
      </c>
    </row>
    <row r="1737" spans="1:5" x14ac:dyDescent="0.25">
      <c r="A1737" s="1">
        <v>35303</v>
      </c>
      <c r="B1737" t="e">
        <v>#VALUE!</v>
      </c>
      <c r="C1737">
        <v>15.38</v>
      </c>
      <c r="D1737">
        <v>116.4222</v>
      </c>
      <c r="E1737">
        <v>1039</v>
      </c>
    </row>
    <row r="1738" spans="1:5" x14ac:dyDescent="0.25">
      <c r="A1738" s="1">
        <v>35304</v>
      </c>
      <c r="B1738" t="e">
        <v>#VALUE!</v>
      </c>
      <c r="C1738">
        <v>15.11</v>
      </c>
      <c r="D1738">
        <v>116.1534</v>
      </c>
      <c r="E1738">
        <v>1043</v>
      </c>
    </row>
    <row r="1739" spans="1:5" x14ac:dyDescent="0.25">
      <c r="A1739" s="1">
        <v>35305</v>
      </c>
      <c r="B1739" t="e">
        <v>#VALUE!</v>
      </c>
      <c r="C1739">
        <v>15.1</v>
      </c>
      <c r="D1739">
        <v>115.8085</v>
      </c>
      <c r="E1739">
        <v>1044</v>
      </c>
    </row>
    <row r="1740" spans="1:5" x14ac:dyDescent="0.25">
      <c r="A1740" s="1">
        <v>35306</v>
      </c>
      <c r="B1740" t="e">
        <v>#VALUE!</v>
      </c>
      <c r="C1740">
        <v>16.22</v>
      </c>
      <c r="D1740">
        <v>116.7295</v>
      </c>
      <c r="E1740">
        <v>1043.8</v>
      </c>
    </row>
    <row r="1741" spans="1:5" x14ac:dyDescent="0.25">
      <c r="A1741" s="1">
        <v>35307</v>
      </c>
      <c r="B1741" t="e">
        <v>#VALUE!</v>
      </c>
      <c r="C1741">
        <v>17.010000000000002</v>
      </c>
      <c r="D1741">
        <v>117.0569</v>
      </c>
      <c r="E1741">
        <v>1041</v>
      </c>
    </row>
    <row r="1742" spans="1:5" x14ac:dyDescent="0.25">
      <c r="A1742" s="1">
        <v>35310</v>
      </c>
      <c r="B1742" t="e">
        <v>#VALUE!</v>
      </c>
      <c r="C1742">
        <v>17.010000000000002</v>
      </c>
      <c r="D1742">
        <v>117.0569</v>
      </c>
      <c r="E1742">
        <v>1041</v>
      </c>
    </row>
    <row r="1743" spans="1:5" x14ac:dyDescent="0.25">
      <c r="A1743" s="1">
        <v>35311</v>
      </c>
      <c r="B1743" t="e">
        <v>#VALUE!</v>
      </c>
      <c r="C1743">
        <v>18.47</v>
      </c>
      <c r="D1743">
        <v>117.93510000000001</v>
      </c>
      <c r="E1743">
        <v>1044</v>
      </c>
    </row>
    <row r="1744" spans="1:5" x14ac:dyDescent="0.25">
      <c r="A1744" s="1">
        <v>35312</v>
      </c>
      <c r="B1744" t="e">
        <v>#VALUE!</v>
      </c>
      <c r="C1744">
        <v>18.64</v>
      </c>
      <c r="D1744">
        <v>117.101</v>
      </c>
      <c r="E1744">
        <v>1044.4000000000001</v>
      </c>
    </row>
    <row r="1745" spans="1:5" x14ac:dyDescent="0.25">
      <c r="A1745" s="1">
        <v>35313</v>
      </c>
      <c r="B1745" t="e">
        <v>#VALUE!</v>
      </c>
      <c r="C1745">
        <v>20.51</v>
      </c>
      <c r="D1745">
        <v>117.2745</v>
      </c>
      <c r="E1745">
        <v>1044.2</v>
      </c>
    </row>
    <row r="1746" spans="1:5" x14ac:dyDescent="0.25">
      <c r="A1746" s="1">
        <v>35314</v>
      </c>
      <c r="B1746" t="e">
        <v>#VALUE!</v>
      </c>
      <c r="C1746">
        <v>17.100000000000001</v>
      </c>
      <c r="D1746">
        <v>118.15179999999999</v>
      </c>
      <c r="E1746">
        <v>1043.5</v>
      </c>
    </row>
    <row r="1747" spans="1:5" x14ac:dyDescent="0.25">
      <c r="A1747" s="1">
        <v>35317</v>
      </c>
      <c r="B1747" t="e">
        <v>#VALUE!</v>
      </c>
      <c r="C1747">
        <v>16.36</v>
      </c>
      <c r="D1747">
        <v>117.8488</v>
      </c>
      <c r="E1747">
        <v>1045.5</v>
      </c>
    </row>
    <row r="1748" spans="1:5" x14ac:dyDescent="0.25">
      <c r="A1748" s="1">
        <v>35318</v>
      </c>
      <c r="B1748" t="e">
        <v>#VALUE!</v>
      </c>
      <c r="C1748">
        <v>16.25</v>
      </c>
      <c r="D1748">
        <v>118.4812</v>
      </c>
      <c r="E1748">
        <v>1051</v>
      </c>
    </row>
    <row r="1749" spans="1:5" x14ac:dyDescent="0.25">
      <c r="A1749" s="1">
        <v>35319</v>
      </c>
      <c r="B1749" t="e">
        <v>#VALUE!</v>
      </c>
      <c r="C1749">
        <v>16.059999999999999</v>
      </c>
      <c r="D1749">
        <v>118.5214</v>
      </c>
      <c r="E1749">
        <v>1045</v>
      </c>
    </row>
    <row r="1750" spans="1:5" x14ac:dyDescent="0.25">
      <c r="A1750" s="1">
        <v>35320</v>
      </c>
      <c r="B1750" t="e">
        <v>#VALUE!</v>
      </c>
      <c r="C1750">
        <v>15.97</v>
      </c>
      <c r="D1750">
        <v>118.89149999999999</v>
      </c>
      <c r="E1750">
        <v>1039</v>
      </c>
    </row>
    <row r="1751" spans="1:5" x14ac:dyDescent="0.25">
      <c r="A1751" s="1">
        <v>35321</v>
      </c>
      <c r="B1751" t="e">
        <v>#VALUE!</v>
      </c>
      <c r="C1751">
        <v>15.2</v>
      </c>
      <c r="D1751">
        <v>118.0651</v>
      </c>
      <c r="E1751">
        <v>1042</v>
      </c>
    </row>
    <row r="1752" spans="1:5" x14ac:dyDescent="0.25">
      <c r="A1752" s="1">
        <v>35324</v>
      </c>
      <c r="B1752" t="e">
        <v>#VALUE!</v>
      </c>
      <c r="C1752">
        <v>15.43</v>
      </c>
      <c r="D1752">
        <v>116.2585</v>
      </c>
      <c r="E1752">
        <v>1039</v>
      </c>
    </row>
    <row r="1753" spans="1:5" x14ac:dyDescent="0.25">
      <c r="A1753" s="1">
        <v>35325</v>
      </c>
      <c r="B1753" t="e">
        <v>#VALUE!</v>
      </c>
      <c r="C1753">
        <v>15.74</v>
      </c>
      <c r="D1753">
        <v>116.3105</v>
      </c>
      <c r="E1753">
        <v>1038</v>
      </c>
    </row>
    <row r="1754" spans="1:5" x14ac:dyDescent="0.25">
      <c r="A1754" s="1">
        <v>35326</v>
      </c>
      <c r="B1754" t="e">
        <v>#VALUE!</v>
      </c>
      <c r="C1754">
        <v>15.86</v>
      </c>
      <c r="D1754">
        <v>117.50830000000001</v>
      </c>
      <c r="E1754">
        <v>1034.5</v>
      </c>
    </row>
    <row r="1755" spans="1:5" x14ac:dyDescent="0.25">
      <c r="A1755" s="1">
        <v>35327</v>
      </c>
      <c r="B1755" t="e">
        <v>#VALUE!</v>
      </c>
      <c r="C1755">
        <v>16.03</v>
      </c>
      <c r="D1755">
        <v>116.69499999999999</v>
      </c>
      <c r="E1755">
        <v>1035</v>
      </c>
    </row>
    <row r="1756" spans="1:5" x14ac:dyDescent="0.25">
      <c r="A1756" s="1">
        <v>35328</v>
      </c>
      <c r="B1756" t="e">
        <v>#VALUE!</v>
      </c>
      <c r="C1756">
        <v>15.65</v>
      </c>
      <c r="D1756">
        <v>116.45</v>
      </c>
      <c r="E1756">
        <v>1034.5</v>
      </c>
    </row>
    <row r="1757" spans="1:5" x14ac:dyDescent="0.25">
      <c r="A1757" s="1">
        <v>35331</v>
      </c>
      <c r="B1757" t="e">
        <v>#VALUE!</v>
      </c>
      <c r="C1757">
        <v>16.46</v>
      </c>
      <c r="D1757">
        <v>116.2441</v>
      </c>
      <c r="E1757">
        <v>1035.5999999999999</v>
      </c>
    </row>
    <row r="1758" spans="1:5" x14ac:dyDescent="0.25">
      <c r="A1758" s="1">
        <v>35332</v>
      </c>
      <c r="B1758" t="e">
        <v>#VALUE!</v>
      </c>
      <c r="C1758">
        <v>16.45</v>
      </c>
      <c r="D1758">
        <v>117.5115</v>
      </c>
      <c r="E1758">
        <v>1033</v>
      </c>
    </row>
    <row r="1759" spans="1:5" x14ac:dyDescent="0.25">
      <c r="A1759" s="1">
        <v>35333</v>
      </c>
      <c r="B1759" t="e">
        <v>#VALUE!</v>
      </c>
      <c r="C1759">
        <v>16.22</v>
      </c>
      <c r="D1759">
        <v>118.3031</v>
      </c>
      <c r="E1759">
        <v>1032</v>
      </c>
    </row>
    <row r="1760" spans="1:5" x14ac:dyDescent="0.25">
      <c r="A1760" s="1">
        <v>35334</v>
      </c>
      <c r="B1760" t="e">
        <v>#VALUE!</v>
      </c>
      <c r="C1760">
        <v>16.11</v>
      </c>
      <c r="D1760">
        <v>117.7728</v>
      </c>
      <c r="E1760">
        <v>1030</v>
      </c>
    </row>
    <row r="1761" spans="1:5" x14ac:dyDescent="0.25">
      <c r="A1761" s="1">
        <v>35335</v>
      </c>
      <c r="B1761" t="e">
        <v>#VALUE!</v>
      </c>
      <c r="C1761">
        <v>16.100000000000001</v>
      </c>
      <c r="D1761">
        <v>118.2509</v>
      </c>
      <c r="E1761">
        <v>1022</v>
      </c>
    </row>
    <row r="1762" spans="1:5" x14ac:dyDescent="0.25">
      <c r="A1762" s="1">
        <v>35338</v>
      </c>
      <c r="B1762" t="e">
        <v>#VALUE!</v>
      </c>
      <c r="C1762">
        <v>16.95</v>
      </c>
      <c r="D1762">
        <v>117.1345</v>
      </c>
      <c r="E1762">
        <v>1026.5</v>
      </c>
    </row>
    <row r="1763" spans="1:5" x14ac:dyDescent="0.25">
      <c r="A1763" s="1">
        <v>35339</v>
      </c>
      <c r="B1763" t="e">
        <v>#VALUE!</v>
      </c>
      <c r="C1763">
        <v>17.05</v>
      </c>
      <c r="D1763">
        <v>116.5934</v>
      </c>
      <c r="E1763">
        <v>1024.5</v>
      </c>
    </row>
    <row r="1764" spans="1:5" x14ac:dyDescent="0.25">
      <c r="A1764" s="1">
        <v>35340</v>
      </c>
      <c r="B1764" t="e">
        <v>#VALUE!</v>
      </c>
      <c r="C1764">
        <v>16.78</v>
      </c>
      <c r="D1764">
        <v>116.65600000000001</v>
      </c>
      <c r="E1764">
        <v>1021.4</v>
      </c>
    </row>
    <row r="1765" spans="1:5" x14ac:dyDescent="0.25">
      <c r="A1765" s="1">
        <v>35341</v>
      </c>
      <c r="B1765" t="e">
        <v>#VALUE!</v>
      </c>
      <c r="C1765">
        <v>16.77</v>
      </c>
      <c r="D1765">
        <v>117.7664</v>
      </c>
      <c r="E1765">
        <v>1020.5</v>
      </c>
    </row>
    <row r="1766" spans="1:5" x14ac:dyDescent="0.25">
      <c r="A1766" s="1">
        <v>35342</v>
      </c>
      <c r="B1766" t="e">
        <v>#VALUE!</v>
      </c>
      <c r="C1766">
        <v>14.8</v>
      </c>
      <c r="D1766">
        <v>117.6602</v>
      </c>
      <c r="E1766">
        <v>1015.5</v>
      </c>
    </row>
    <row r="1767" spans="1:5" x14ac:dyDescent="0.25">
      <c r="A1767" s="1">
        <v>35345</v>
      </c>
      <c r="B1767" t="e">
        <v>#VALUE!</v>
      </c>
      <c r="C1767">
        <v>15.11</v>
      </c>
      <c r="D1767">
        <v>118.73350000000001</v>
      </c>
      <c r="E1767">
        <v>1013</v>
      </c>
    </row>
    <row r="1768" spans="1:5" x14ac:dyDescent="0.25">
      <c r="A1768" s="1">
        <v>35346</v>
      </c>
      <c r="B1768" t="e">
        <v>#VALUE!</v>
      </c>
      <c r="C1768">
        <v>15.58</v>
      </c>
      <c r="D1768">
        <v>119.64239999999999</v>
      </c>
      <c r="E1768">
        <v>1010</v>
      </c>
    </row>
    <row r="1769" spans="1:5" x14ac:dyDescent="0.25">
      <c r="A1769" s="1">
        <v>35347</v>
      </c>
      <c r="B1769" t="e">
        <v>#VALUE!</v>
      </c>
      <c r="C1769">
        <v>16.09</v>
      </c>
      <c r="D1769">
        <v>118.8186</v>
      </c>
      <c r="E1769">
        <v>1013.5</v>
      </c>
    </row>
    <row r="1770" spans="1:5" x14ac:dyDescent="0.25">
      <c r="A1770" s="1">
        <v>35348</v>
      </c>
      <c r="B1770" t="e">
        <v>#VALUE!</v>
      </c>
      <c r="C1770">
        <v>16.260000000000002</v>
      </c>
      <c r="D1770">
        <v>117.568</v>
      </c>
      <c r="E1770">
        <v>1014.5</v>
      </c>
    </row>
    <row r="1771" spans="1:5" x14ac:dyDescent="0.25">
      <c r="A1771" s="1">
        <v>35349</v>
      </c>
      <c r="B1771" t="e">
        <v>#VALUE!</v>
      </c>
      <c r="C1771">
        <v>15.07</v>
      </c>
      <c r="D1771">
        <v>117.2483</v>
      </c>
      <c r="E1771">
        <v>1012</v>
      </c>
    </row>
    <row r="1772" spans="1:5" x14ac:dyDescent="0.25">
      <c r="A1772" s="1">
        <v>35352</v>
      </c>
      <c r="B1772" t="e">
        <v>#VALUE!</v>
      </c>
      <c r="C1772">
        <v>15.13</v>
      </c>
      <c r="D1772">
        <v>117.2483</v>
      </c>
      <c r="E1772">
        <v>1014.5</v>
      </c>
    </row>
    <row r="1773" spans="1:5" x14ac:dyDescent="0.25">
      <c r="A1773" s="1">
        <v>35353</v>
      </c>
      <c r="B1773" t="e">
        <v>#VALUE!</v>
      </c>
      <c r="C1773">
        <v>15.83</v>
      </c>
      <c r="D1773">
        <v>117.9235</v>
      </c>
      <c r="E1773">
        <v>1015.5</v>
      </c>
    </row>
    <row r="1774" spans="1:5" x14ac:dyDescent="0.25">
      <c r="A1774" s="1">
        <v>35354</v>
      </c>
      <c r="B1774" t="e">
        <v>#VALUE!</v>
      </c>
      <c r="C1774">
        <v>15.6</v>
      </c>
      <c r="D1774">
        <v>117.10469999999999</v>
      </c>
      <c r="E1774">
        <v>1018</v>
      </c>
    </row>
    <row r="1775" spans="1:5" x14ac:dyDescent="0.25">
      <c r="A1775" s="1">
        <v>35355</v>
      </c>
      <c r="B1775" t="e">
        <v>#VALUE!</v>
      </c>
      <c r="C1775">
        <v>15.41</v>
      </c>
      <c r="D1775">
        <v>117.49</v>
      </c>
      <c r="E1775">
        <v>1017</v>
      </c>
    </row>
    <row r="1776" spans="1:5" x14ac:dyDescent="0.25">
      <c r="A1776" s="1">
        <v>35356</v>
      </c>
      <c r="B1776" t="e">
        <v>#VALUE!</v>
      </c>
      <c r="C1776">
        <v>15.08</v>
      </c>
      <c r="D1776">
        <v>117.54300000000001</v>
      </c>
      <c r="E1776">
        <v>1014</v>
      </c>
    </row>
    <row r="1777" spans="1:5" x14ac:dyDescent="0.25">
      <c r="A1777" s="1">
        <v>35359</v>
      </c>
      <c r="B1777" t="e">
        <v>#VALUE!</v>
      </c>
      <c r="C1777">
        <v>15.98</v>
      </c>
      <c r="D1777">
        <v>117.83450000000001</v>
      </c>
      <c r="E1777">
        <v>1015.8</v>
      </c>
    </row>
    <row r="1778" spans="1:5" x14ac:dyDescent="0.25">
      <c r="A1778" s="1">
        <v>35360</v>
      </c>
      <c r="B1778" t="e">
        <v>#VALUE!</v>
      </c>
      <c r="C1778">
        <v>16.399999999999999</v>
      </c>
      <c r="D1778">
        <v>118.5505</v>
      </c>
      <c r="E1778">
        <v>1012</v>
      </c>
    </row>
    <row r="1779" spans="1:5" x14ac:dyDescent="0.25">
      <c r="A1779" s="1">
        <v>35361</v>
      </c>
      <c r="B1779" t="e">
        <v>#VALUE!</v>
      </c>
      <c r="C1779">
        <v>16.45</v>
      </c>
      <c r="D1779">
        <v>118.1649</v>
      </c>
      <c r="E1779">
        <v>1017</v>
      </c>
    </row>
    <row r="1780" spans="1:5" x14ac:dyDescent="0.25">
      <c r="A1780" s="1">
        <v>35362</v>
      </c>
      <c r="B1780" t="e">
        <v>#VALUE!</v>
      </c>
      <c r="C1780">
        <v>16.89</v>
      </c>
      <c r="D1780">
        <v>117.1516</v>
      </c>
      <c r="E1780">
        <v>1016.85</v>
      </c>
    </row>
    <row r="1781" spans="1:5" x14ac:dyDescent="0.25">
      <c r="A1781" s="1">
        <v>35363</v>
      </c>
      <c r="B1781" t="e">
        <v>#VALUE!</v>
      </c>
      <c r="C1781">
        <v>17.29</v>
      </c>
      <c r="D1781">
        <v>118.15430000000001</v>
      </c>
      <c r="E1781">
        <v>1012</v>
      </c>
    </row>
    <row r="1782" spans="1:5" x14ac:dyDescent="0.25">
      <c r="A1782" s="1">
        <v>35366</v>
      </c>
      <c r="B1782" t="e">
        <v>#VALUE!</v>
      </c>
      <c r="C1782">
        <v>18.34</v>
      </c>
      <c r="D1782">
        <v>118.2632</v>
      </c>
      <c r="E1782">
        <v>1010</v>
      </c>
    </row>
    <row r="1783" spans="1:5" x14ac:dyDescent="0.25">
      <c r="A1783" s="1">
        <v>35367</v>
      </c>
      <c r="B1783" t="e">
        <v>#VALUE!</v>
      </c>
      <c r="C1783">
        <v>18.28</v>
      </c>
      <c r="D1783">
        <v>117.0797</v>
      </c>
      <c r="E1783">
        <v>1007.95</v>
      </c>
    </row>
    <row r="1784" spans="1:5" x14ac:dyDescent="0.25">
      <c r="A1784" s="1">
        <v>35368</v>
      </c>
      <c r="B1784" t="e">
        <v>#VALUE!</v>
      </c>
      <c r="C1784">
        <v>18.48</v>
      </c>
      <c r="D1784">
        <v>117.31659999999999</v>
      </c>
      <c r="E1784">
        <v>1004.5</v>
      </c>
    </row>
    <row r="1785" spans="1:5" x14ac:dyDescent="0.25">
      <c r="A1785" s="1">
        <v>35369</v>
      </c>
      <c r="B1785" t="e">
        <v>#VALUE!</v>
      </c>
      <c r="C1785">
        <v>18.11</v>
      </c>
      <c r="D1785">
        <v>115.0091</v>
      </c>
      <c r="E1785">
        <v>1001.55</v>
      </c>
    </row>
    <row r="1786" spans="1:5" x14ac:dyDescent="0.25">
      <c r="A1786" s="1">
        <v>35370</v>
      </c>
      <c r="B1786" t="e">
        <v>#VALUE!</v>
      </c>
      <c r="C1786">
        <v>17.89</v>
      </c>
      <c r="D1786">
        <v>114.6806</v>
      </c>
      <c r="E1786">
        <v>998.5</v>
      </c>
    </row>
    <row r="1787" spans="1:5" x14ac:dyDescent="0.25">
      <c r="A1787" s="1">
        <v>35373</v>
      </c>
      <c r="B1787" t="e">
        <v>#VALUE!</v>
      </c>
      <c r="C1787">
        <v>18.04</v>
      </c>
      <c r="D1787">
        <v>114.32040000000001</v>
      </c>
      <c r="E1787">
        <v>1005.8</v>
      </c>
    </row>
    <row r="1788" spans="1:5" x14ac:dyDescent="0.25">
      <c r="A1788" s="1">
        <v>35374</v>
      </c>
      <c r="B1788" t="e">
        <v>#VALUE!</v>
      </c>
      <c r="C1788">
        <v>17.649999999999999</v>
      </c>
      <c r="D1788">
        <v>114.0843</v>
      </c>
      <c r="E1788">
        <v>1005.8</v>
      </c>
    </row>
    <row r="1789" spans="1:5" x14ac:dyDescent="0.25">
      <c r="A1789" s="1">
        <v>35375</v>
      </c>
      <c r="B1789" t="e">
        <v>#VALUE!</v>
      </c>
      <c r="C1789">
        <v>16.97</v>
      </c>
      <c r="D1789">
        <v>114.6807</v>
      </c>
      <c r="E1789">
        <v>1002.3</v>
      </c>
    </row>
    <row r="1790" spans="1:5" x14ac:dyDescent="0.25">
      <c r="A1790" s="1">
        <v>35376</v>
      </c>
      <c r="B1790" t="e">
        <v>#VALUE!</v>
      </c>
      <c r="C1790">
        <v>17.21</v>
      </c>
      <c r="D1790">
        <v>115.5723</v>
      </c>
      <c r="E1790">
        <v>1001.5</v>
      </c>
    </row>
    <row r="1791" spans="1:5" x14ac:dyDescent="0.25">
      <c r="A1791" s="1">
        <v>35377</v>
      </c>
      <c r="B1791" t="e">
        <v>#VALUE!</v>
      </c>
      <c r="C1791">
        <v>15.78</v>
      </c>
      <c r="D1791">
        <v>116.6602</v>
      </c>
      <c r="E1791">
        <v>1000.5</v>
      </c>
    </row>
    <row r="1792" spans="1:5" x14ac:dyDescent="0.25">
      <c r="A1792" s="1">
        <v>35380</v>
      </c>
      <c r="B1792" t="e">
        <v>#VALUE!</v>
      </c>
      <c r="C1792">
        <v>14.04</v>
      </c>
      <c r="D1792">
        <v>116.6602</v>
      </c>
      <c r="E1792">
        <v>999.85</v>
      </c>
    </row>
    <row r="1793" spans="1:5" x14ac:dyDescent="0.25">
      <c r="A1793" s="1">
        <v>35381</v>
      </c>
      <c r="B1793" t="e">
        <v>#VALUE!</v>
      </c>
      <c r="C1793">
        <v>15.36</v>
      </c>
      <c r="D1793">
        <v>116.8301</v>
      </c>
      <c r="E1793">
        <v>999.85</v>
      </c>
    </row>
    <row r="1794" spans="1:5" x14ac:dyDescent="0.25">
      <c r="A1794" s="1">
        <v>35382</v>
      </c>
      <c r="B1794" t="e">
        <v>#VALUE!</v>
      </c>
      <c r="C1794">
        <v>14.89</v>
      </c>
      <c r="D1794">
        <v>118.172</v>
      </c>
      <c r="E1794">
        <v>996</v>
      </c>
    </row>
    <row r="1795" spans="1:5" x14ac:dyDescent="0.25">
      <c r="A1795" s="1">
        <v>35383</v>
      </c>
      <c r="B1795" t="e">
        <v>#VALUE!</v>
      </c>
      <c r="C1795">
        <v>13.79</v>
      </c>
      <c r="D1795">
        <v>118.7775</v>
      </c>
      <c r="E1795">
        <v>997.1</v>
      </c>
    </row>
    <row r="1796" spans="1:5" x14ac:dyDescent="0.25">
      <c r="A1796" s="1">
        <v>35384</v>
      </c>
      <c r="B1796" t="e">
        <v>#VALUE!</v>
      </c>
      <c r="C1796">
        <v>14.36</v>
      </c>
      <c r="D1796">
        <v>119.1571</v>
      </c>
      <c r="E1796">
        <v>999.8</v>
      </c>
    </row>
    <row r="1797" spans="1:5" x14ac:dyDescent="0.25">
      <c r="A1797" s="1">
        <v>35387</v>
      </c>
      <c r="B1797" t="e">
        <v>#VALUE!</v>
      </c>
      <c r="C1797">
        <v>15.12</v>
      </c>
      <c r="D1797">
        <v>118.6238</v>
      </c>
      <c r="E1797">
        <v>997.5</v>
      </c>
    </row>
    <row r="1798" spans="1:5" x14ac:dyDescent="0.25">
      <c r="A1798" s="1">
        <v>35388</v>
      </c>
      <c r="B1798" t="e">
        <v>#VALUE!</v>
      </c>
      <c r="C1798">
        <v>15.23</v>
      </c>
      <c r="D1798">
        <v>120.19199999999999</v>
      </c>
      <c r="E1798">
        <v>993.5</v>
      </c>
    </row>
    <row r="1799" spans="1:5" x14ac:dyDescent="0.25">
      <c r="A1799" s="1">
        <v>35389</v>
      </c>
      <c r="B1799" t="e">
        <v>#VALUE!</v>
      </c>
      <c r="C1799">
        <v>15.94</v>
      </c>
      <c r="D1799">
        <v>119.9734</v>
      </c>
      <c r="E1799">
        <v>991.2</v>
      </c>
    </row>
    <row r="1800" spans="1:5" x14ac:dyDescent="0.25">
      <c r="A1800" s="1">
        <v>35390</v>
      </c>
      <c r="B1800" t="e">
        <v>#VALUE!</v>
      </c>
      <c r="C1800">
        <v>15.77</v>
      </c>
      <c r="D1800">
        <v>120.3639</v>
      </c>
      <c r="E1800">
        <v>993.2</v>
      </c>
    </row>
    <row r="1801" spans="1:5" x14ac:dyDescent="0.25">
      <c r="A1801" s="1">
        <v>35391</v>
      </c>
      <c r="B1801" t="e">
        <v>#VALUE!</v>
      </c>
      <c r="C1801">
        <v>14.92</v>
      </c>
      <c r="D1801">
        <v>120.657</v>
      </c>
      <c r="E1801">
        <v>995.65</v>
      </c>
    </row>
    <row r="1802" spans="1:5" x14ac:dyDescent="0.25">
      <c r="A1802" s="1">
        <v>35394</v>
      </c>
      <c r="B1802" t="e">
        <v>#VALUE!</v>
      </c>
      <c r="C1802">
        <v>15.91</v>
      </c>
      <c r="D1802">
        <v>120.2302</v>
      </c>
      <c r="E1802">
        <v>994.7</v>
      </c>
    </row>
    <row r="1803" spans="1:5" x14ac:dyDescent="0.25">
      <c r="A1803" s="1">
        <v>35395</v>
      </c>
      <c r="B1803" t="e">
        <v>#VALUE!</v>
      </c>
      <c r="C1803">
        <v>16.97</v>
      </c>
      <c r="D1803">
        <v>121.03189999999999</v>
      </c>
      <c r="E1803">
        <v>995</v>
      </c>
    </row>
    <row r="1804" spans="1:5" x14ac:dyDescent="0.25">
      <c r="A1804" s="1">
        <v>35396</v>
      </c>
      <c r="B1804" t="e">
        <v>#VALUE!</v>
      </c>
      <c r="C1804">
        <v>16.96</v>
      </c>
      <c r="D1804">
        <v>121.1443</v>
      </c>
      <c r="E1804">
        <v>993.6</v>
      </c>
    </row>
    <row r="1805" spans="1:5" x14ac:dyDescent="0.25">
      <c r="A1805" s="1">
        <v>35397</v>
      </c>
      <c r="B1805" t="e">
        <v>#VALUE!</v>
      </c>
      <c r="C1805">
        <v>16.96</v>
      </c>
      <c r="D1805">
        <v>121.1443</v>
      </c>
      <c r="E1805">
        <v>993.6</v>
      </c>
    </row>
    <row r="1806" spans="1:5" x14ac:dyDescent="0.25">
      <c r="A1806" s="1">
        <v>35398</v>
      </c>
      <c r="B1806" t="e">
        <v>#VALUE!</v>
      </c>
      <c r="C1806">
        <v>17.14</v>
      </c>
      <c r="D1806">
        <v>120.93340000000001</v>
      </c>
      <c r="E1806">
        <v>995.4</v>
      </c>
    </row>
    <row r="1807" spans="1:5" x14ac:dyDescent="0.25">
      <c r="A1807" s="1">
        <v>35401</v>
      </c>
      <c r="B1807" t="e">
        <v>#VALUE!</v>
      </c>
      <c r="C1807">
        <v>17.93</v>
      </c>
      <c r="D1807">
        <v>120.8289</v>
      </c>
      <c r="E1807">
        <v>1002.93</v>
      </c>
    </row>
    <row r="1808" spans="1:5" x14ac:dyDescent="0.25">
      <c r="A1808" s="1">
        <v>35402</v>
      </c>
      <c r="B1808" t="e">
        <v>#VALUE!</v>
      </c>
      <c r="C1808">
        <v>18.68</v>
      </c>
      <c r="D1808">
        <v>121.0951</v>
      </c>
      <c r="E1808">
        <v>1000.09</v>
      </c>
    </row>
    <row r="1809" spans="1:5" x14ac:dyDescent="0.25">
      <c r="A1809" s="1">
        <v>35403</v>
      </c>
      <c r="B1809" t="e">
        <v>#VALUE!</v>
      </c>
      <c r="C1809">
        <v>17.93</v>
      </c>
      <c r="D1809">
        <v>121.0848</v>
      </c>
      <c r="E1809">
        <v>995.73</v>
      </c>
    </row>
    <row r="1810" spans="1:5" x14ac:dyDescent="0.25">
      <c r="A1810" s="1">
        <v>35404</v>
      </c>
      <c r="B1810" t="e">
        <v>#VALUE!</v>
      </c>
      <c r="C1810">
        <v>18.14</v>
      </c>
      <c r="D1810">
        <v>123.01260000000001</v>
      </c>
      <c r="E1810">
        <v>997.4</v>
      </c>
    </row>
    <row r="1811" spans="1:5" x14ac:dyDescent="0.25">
      <c r="A1811" s="1">
        <v>35405</v>
      </c>
      <c r="B1811" t="e">
        <v>#VALUE!</v>
      </c>
      <c r="C1811">
        <v>18.82</v>
      </c>
      <c r="D1811">
        <v>121.8973</v>
      </c>
      <c r="E1811">
        <v>1001.48</v>
      </c>
    </row>
    <row r="1812" spans="1:5" x14ac:dyDescent="0.25">
      <c r="A1812" s="1">
        <v>35408</v>
      </c>
      <c r="B1812" t="e">
        <v>#VALUE!</v>
      </c>
      <c r="C1812">
        <v>17.75</v>
      </c>
      <c r="D1812">
        <v>120.4209</v>
      </c>
      <c r="E1812">
        <v>1001.82</v>
      </c>
    </row>
    <row r="1813" spans="1:5" x14ac:dyDescent="0.25">
      <c r="A1813" s="1">
        <v>35409</v>
      </c>
      <c r="B1813" t="e">
        <v>#VALUE!</v>
      </c>
      <c r="C1813">
        <v>17.88</v>
      </c>
      <c r="D1813">
        <v>119.6309</v>
      </c>
      <c r="E1813">
        <v>997.99</v>
      </c>
    </row>
    <row r="1814" spans="1:5" x14ac:dyDescent="0.25">
      <c r="A1814" s="1">
        <v>35410</v>
      </c>
      <c r="B1814" t="e">
        <v>#VALUE!</v>
      </c>
      <c r="C1814">
        <v>19.68</v>
      </c>
      <c r="D1814">
        <v>118.66840000000001</v>
      </c>
      <c r="E1814">
        <v>998.33</v>
      </c>
    </row>
    <row r="1815" spans="1:5" x14ac:dyDescent="0.25">
      <c r="A1815" s="1">
        <v>35411</v>
      </c>
      <c r="B1815" t="e">
        <v>#VALUE!</v>
      </c>
      <c r="C1815">
        <v>20.45</v>
      </c>
      <c r="D1815">
        <v>119.593</v>
      </c>
      <c r="E1815">
        <v>998.31</v>
      </c>
    </row>
    <row r="1816" spans="1:5" x14ac:dyDescent="0.25">
      <c r="A1816" s="1">
        <v>35412</v>
      </c>
      <c r="B1816" t="e">
        <v>#VALUE!</v>
      </c>
      <c r="C1816">
        <v>21.09</v>
      </c>
      <c r="D1816">
        <v>120.8788</v>
      </c>
      <c r="E1816">
        <v>999.47</v>
      </c>
    </row>
    <row r="1817" spans="1:5" x14ac:dyDescent="0.25">
      <c r="A1817" s="1">
        <v>35415</v>
      </c>
      <c r="B1817" t="e">
        <v>#VALUE!</v>
      </c>
      <c r="C1817">
        <v>21.99</v>
      </c>
      <c r="D1817">
        <v>122.40260000000001</v>
      </c>
      <c r="E1817">
        <v>1002.95</v>
      </c>
    </row>
    <row r="1818" spans="1:5" x14ac:dyDescent="0.25">
      <c r="A1818" s="1">
        <v>35416</v>
      </c>
      <c r="B1818" t="e">
        <v>#VALUE!</v>
      </c>
      <c r="C1818">
        <v>20.77</v>
      </c>
      <c r="D1818">
        <v>122.1183</v>
      </c>
      <c r="E1818">
        <v>1001.58</v>
      </c>
    </row>
    <row r="1819" spans="1:5" x14ac:dyDescent="0.25">
      <c r="A1819" s="1">
        <v>35417</v>
      </c>
      <c r="B1819" t="e">
        <v>#VALUE!</v>
      </c>
      <c r="C1819">
        <v>19.420000000000002</v>
      </c>
      <c r="D1819">
        <v>122.8214</v>
      </c>
      <c r="E1819">
        <v>1000.4</v>
      </c>
    </row>
    <row r="1820" spans="1:5" x14ac:dyDescent="0.25">
      <c r="A1820" s="1">
        <v>35418</v>
      </c>
      <c r="B1820" t="e">
        <v>#VALUE!</v>
      </c>
      <c r="C1820">
        <v>18.77</v>
      </c>
      <c r="D1820">
        <v>123.3904</v>
      </c>
      <c r="E1820">
        <v>1001.18</v>
      </c>
    </row>
    <row r="1821" spans="1:5" x14ac:dyDescent="0.25">
      <c r="A1821" s="1">
        <v>35419</v>
      </c>
      <c r="B1821" t="e">
        <v>#VALUE!</v>
      </c>
      <c r="C1821">
        <v>18.850000000000001</v>
      </c>
      <c r="D1821">
        <v>123.0951</v>
      </c>
      <c r="E1821">
        <v>1001.1</v>
      </c>
    </row>
    <row r="1822" spans="1:5" x14ac:dyDescent="0.25">
      <c r="A1822" s="1">
        <v>35422</v>
      </c>
      <c r="B1822" t="e">
        <v>#VALUE!</v>
      </c>
      <c r="C1822">
        <v>19.5</v>
      </c>
      <c r="D1822">
        <v>122.3262</v>
      </c>
      <c r="E1822">
        <v>1002</v>
      </c>
    </row>
    <row r="1823" spans="1:5" x14ac:dyDescent="0.25">
      <c r="A1823" s="1">
        <v>35423</v>
      </c>
      <c r="B1823" t="e">
        <v>#VALUE!</v>
      </c>
      <c r="C1823">
        <v>18.68</v>
      </c>
      <c r="D1823">
        <v>123.1609</v>
      </c>
      <c r="E1823">
        <v>1003.5</v>
      </c>
    </row>
    <row r="1824" spans="1:5" x14ac:dyDescent="0.25">
      <c r="A1824" s="1">
        <v>35424</v>
      </c>
      <c r="B1824" t="e">
        <v>#VALUE!</v>
      </c>
      <c r="C1824">
        <v>18.68</v>
      </c>
      <c r="D1824">
        <v>123.1609</v>
      </c>
      <c r="E1824">
        <v>1003.5</v>
      </c>
    </row>
    <row r="1825" spans="1:5" x14ac:dyDescent="0.25">
      <c r="A1825" s="1">
        <v>35425</v>
      </c>
      <c r="B1825" t="e">
        <v>#VALUE!</v>
      </c>
      <c r="C1825">
        <v>18.59</v>
      </c>
      <c r="D1825">
        <v>122.47280000000001</v>
      </c>
      <c r="E1825">
        <v>1002.51</v>
      </c>
    </row>
    <row r="1826" spans="1:5" x14ac:dyDescent="0.25">
      <c r="A1826" s="1">
        <v>35426</v>
      </c>
      <c r="B1826" t="e">
        <v>#VALUE!</v>
      </c>
      <c r="C1826">
        <v>19.13</v>
      </c>
      <c r="D1826">
        <v>121.80880000000001</v>
      </c>
      <c r="E1826">
        <v>1003.49</v>
      </c>
    </row>
    <row r="1827" spans="1:5" x14ac:dyDescent="0.25">
      <c r="A1827" s="1">
        <v>35429</v>
      </c>
      <c r="B1827" t="e">
        <v>#VALUE!</v>
      </c>
      <c r="C1827">
        <v>19.510000000000002</v>
      </c>
      <c r="D1827">
        <v>121.0624</v>
      </c>
      <c r="E1827">
        <v>1004.93</v>
      </c>
    </row>
    <row r="1828" spans="1:5" x14ac:dyDescent="0.25">
      <c r="A1828" s="1">
        <v>35430</v>
      </c>
      <c r="B1828" t="e">
        <v>#VALUE!</v>
      </c>
      <c r="C1828">
        <v>20.92</v>
      </c>
      <c r="D1828">
        <v>122.0442</v>
      </c>
      <c r="E1828">
        <v>1005.4</v>
      </c>
    </row>
    <row r="1829" spans="1:5" x14ac:dyDescent="0.25">
      <c r="A1829" s="1">
        <v>35431</v>
      </c>
      <c r="B1829" t="e">
        <v>#VALUE!</v>
      </c>
      <c r="C1829">
        <v>20.92</v>
      </c>
      <c r="D1829">
        <v>122.0442</v>
      </c>
      <c r="E1829">
        <v>1005.4</v>
      </c>
    </row>
    <row r="1830" spans="1:5" x14ac:dyDescent="0.25">
      <c r="A1830" s="1">
        <v>35432</v>
      </c>
      <c r="B1830" t="e">
        <v>#VALUE!</v>
      </c>
      <c r="C1830">
        <v>21.14</v>
      </c>
      <c r="D1830">
        <v>122.5745</v>
      </c>
      <c r="E1830">
        <v>1005.33</v>
      </c>
    </row>
    <row r="1831" spans="1:5" x14ac:dyDescent="0.25">
      <c r="A1831" s="1">
        <v>35433</v>
      </c>
      <c r="B1831" t="e">
        <v>#VALUE!</v>
      </c>
      <c r="C1831">
        <v>19.13</v>
      </c>
      <c r="D1831">
        <v>122.5086</v>
      </c>
      <c r="E1831">
        <v>1007.33</v>
      </c>
    </row>
    <row r="1832" spans="1:5" x14ac:dyDescent="0.25">
      <c r="A1832" s="1">
        <v>35436</v>
      </c>
      <c r="B1832" t="e">
        <v>#VALUE!</v>
      </c>
      <c r="C1832">
        <v>19.89</v>
      </c>
      <c r="D1832">
        <v>124.40819999999999</v>
      </c>
      <c r="E1832">
        <v>1024.5999999999999</v>
      </c>
    </row>
    <row r="1833" spans="1:5" x14ac:dyDescent="0.25">
      <c r="A1833" s="1">
        <v>35437</v>
      </c>
      <c r="B1833" t="e">
        <v>#VALUE!</v>
      </c>
      <c r="C1833">
        <v>19.350000000000001</v>
      </c>
      <c r="D1833">
        <v>124.372</v>
      </c>
      <c r="E1833">
        <v>1016.81</v>
      </c>
    </row>
    <row r="1834" spans="1:5" x14ac:dyDescent="0.25">
      <c r="A1834" s="1">
        <v>35438</v>
      </c>
      <c r="B1834" t="e">
        <v>#VALUE!</v>
      </c>
      <c r="C1834">
        <v>20.239999999999998</v>
      </c>
      <c r="D1834">
        <v>125.0008</v>
      </c>
      <c r="E1834">
        <v>1022</v>
      </c>
    </row>
    <row r="1835" spans="1:5" x14ac:dyDescent="0.25">
      <c r="A1835" s="1">
        <v>35439</v>
      </c>
      <c r="B1835" t="e">
        <v>#VALUE!</v>
      </c>
      <c r="C1835">
        <v>20.91</v>
      </c>
      <c r="D1835">
        <v>124.81610000000001</v>
      </c>
      <c r="E1835">
        <v>1020.16</v>
      </c>
    </row>
    <row r="1836" spans="1:5" x14ac:dyDescent="0.25">
      <c r="A1836" s="1">
        <v>35440</v>
      </c>
      <c r="B1836" t="e">
        <v>#VALUE!</v>
      </c>
      <c r="C1836">
        <v>19.63</v>
      </c>
      <c r="D1836">
        <v>124.712</v>
      </c>
      <c r="E1836">
        <v>1013.68</v>
      </c>
    </row>
    <row r="1837" spans="1:5" x14ac:dyDescent="0.25">
      <c r="A1837" s="1">
        <v>35443</v>
      </c>
      <c r="B1837" t="e">
        <v>#VALUE!</v>
      </c>
      <c r="C1837">
        <v>19.84</v>
      </c>
      <c r="D1837">
        <v>123.9661</v>
      </c>
      <c r="E1837">
        <v>1011.01</v>
      </c>
    </row>
    <row r="1838" spans="1:5" x14ac:dyDescent="0.25">
      <c r="A1838" s="1">
        <v>35444</v>
      </c>
      <c r="B1838" t="e">
        <v>#VALUE!</v>
      </c>
      <c r="C1838">
        <v>19.27</v>
      </c>
      <c r="D1838">
        <v>124.0455</v>
      </c>
      <c r="E1838">
        <v>1015.53</v>
      </c>
    </row>
    <row r="1839" spans="1:5" x14ac:dyDescent="0.25">
      <c r="A1839" s="1">
        <v>35445</v>
      </c>
      <c r="B1839" t="e">
        <v>#VALUE!</v>
      </c>
      <c r="C1839">
        <v>19.399999999999999</v>
      </c>
      <c r="D1839">
        <v>125.68729999999999</v>
      </c>
      <c r="E1839">
        <v>1026.53</v>
      </c>
    </row>
    <row r="1840" spans="1:5" x14ac:dyDescent="0.25">
      <c r="A1840" s="1">
        <v>35446</v>
      </c>
      <c r="B1840" t="e">
        <v>#VALUE!</v>
      </c>
      <c r="C1840">
        <v>19.61</v>
      </c>
      <c r="D1840">
        <v>124.4821</v>
      </c>
      <c r="E1840">
        <v>1023.47</v>
      </c>
    </row>
    <row r="1841" spans="1:5" x14ac:dyDescent="0.25">
      <c r="A1841" s="1">
        <v>35447</v>
      </c>
      <c r="B1841" t="e">
        <v>#VALUE!</v>
      </c>
      <c r="C1841">
        <v>18.63</v>
      </c>
      <c r="D1841">
        <v>123.9303</v>
      </c>
      <c r="E1841">
        <v>1018.15</v>
      </c>
    </row>
    <row r="1842" spans="1:5" x14ac:dyDescent="0.25">
      <c r="A1842" s="1">
        <v>35450</v>
      </c>
      <c r="B1842" t="e">
        <v>#VALUE!</v>
      </c>
      <c r="C1842">
        <v>18.600000000000001</v>
      </c>
      <c r="D1842">
        <v>123.9303</v>
      </c>
      <c r="E1842">
        <v>1020.9</v>
      </c>
    </row>
    <row r="1843" spans="1:5" x14ac:dyDescent="0.25">
      <c r="A1843" s="1">
        <v>35451</v>
      </c>
      <c r="B1843" t="e">
        <v>#VALUE!</v>
      </c>
      <c r="C1843">
        <v>17.809999999999999</v>
      </c>
      <c r="D1843">
        <v>122.94410000000001</v>
      </c>
      <c r="E1843">
        <v>1022.75</v>
      </c>
    </row>
    <row r="1844" spans="1:5" x14ac:dyDescent="0.25">
      <c r="A1844" s="1">
        <v>35452</v>
      </c>
      <c r="B1844" t="e">
        <v>#VALUE!</v>
      </c>
      <c r="C1844">
        <v>17.09</v>
      </c>
      <c r="D1844">
        <v>123.169</v>
      </c>
      <c r="E1844">
        <v>1023.67</v>
      </c>
    </row>
    <row r="1845" spans="1:5" x14ac:dyDescent="0.25">
      <c r="A1845" s="1">
        <v>35453</v>
      </c>
      <c r="B1845" t="e">
        <v>#VALUE!</v>
      </c>
      <c r="C1845">
        <v>18.47</v>
      </c>
      <c r="D1845">
        <v>123.20399999999999</v>
      </c>
      <c r="E1845">
        <v>1031.02</v>
      </c>
    </row>
    <row r="1846" spans="1:5" x14ac:dyDescent="0.25">
      <c r="A1846" s="1">
        <v>35454</v>
      </c>
      <c r="B1846" t="e">
        <v>#VALUE!</v>
      </c>
      <c r="C1846">
        <v>19.329999999999998</v>
      </c>
      <c r="D1846">
        <v>123.3229</v>
      </c>
      <c r="E1846">
        <v>1051.31</v>
      </c>
    </row>
    <row r="1847" spans="1:5" x14ac:dyDescent="0.25">
      <c r="A1847" s="1">
        <v>35457</v>
      </c>
      <c r="B1847" t="e">
        <v>#VALUE!</v>
      </c>
      <c r="C1847">
        <v>20.16</v>
      </c>
      <c r="D1847">
        <v>123.8229</v>
      </c>
      <c r="E1847">
        <v>1032.6199999999999</v>
      </c>
    </row>
    <row r="1848" spans="1:5" x14ac:dyDescent="0.25">
      <c r="A1848" s="1">
        <v>35458</v>
      </c>
      <c r="B1848" t="e">
        <v>#VALUE!</v>
      </c>
      <c r="C1848">
        <v>20.74</v>
      </c>
      <c r="D1848">
        <v>123.22020000000001</v>
      </c>
      <c r="E1848">
        <v>1040.07</v>
      </c>
    </row>
    <row r="1849" spans="1:5" x14ac:dyDescent="0.25">
      <c r="A1849" s="1">
        <v>35459</v>
      </c>
      <c r="B1849" t="e">
        <v>#VALUE!</v>
      </c>
      <c r="C1849">
        <v>20.23</v>
      </c>
      <c r="D1849">
        <v>123.14619999999999</v>
      </c>
      <c r="E1849">
        <v>1057</v>
      </c>
    </row>
    <row r="1850" spans="1:5" x14ac:dyDescent="0.25">
      <c r="A1850" s="1">
        <v>35460</v>
      </c>
      <c r="B1850" t="e">
        <v>#VALUE!</v>
      </c>
      <c r="C1850">
        <v>19.47</v>
      </c>
      <c r="D1850">
        <v>123.27</v>
      </c>
      <c r="E1850">
        <v>1057.82</v>
      </c>
    </row>
    <row r="1851" spans="1:5" x14ac:dyDescent="0.25">
      <c r="A1851" s="1">
        <v>35461</v>
      </c>
      <c r="B1851" t="e">
        <v>#VALUE!</v>
      </c>
      <c r="C1851">
        <v>19.47</v>
      </c>
      <c r="D1851">
        <v>122.2915</v>
      </c>
      <c r="E1851">
        <v>1070.97</v>
      </c>
    </row>
    <row r="1852" spans="1:5" x14ac:dyDescent="0.25">
      <c r="A1852" s="1">
        <v>35464</v>
      </c>
      <c r="B1852" t="e">
        <v>#VALUE!</v>
      </c>
      <c r="C1852">
        <v>19.579999999999998</v>
      </c>
      <c r="D1852">
        <v>122.15860000000001</v>
      </c>
      <c r="E1852">
        <v>1064</v>
      </c>
    </row>
    <row r="1853" spans="1:5" x14ac:dyDescent="0.25">
      <c r="A1853" s="1">
        <v>35465</v>
      </c>
      <c r="B1853" t="e">
        <v>#VALUE!</v>
      </c>
      <c r="C1853">
        <v>19.43</v>
      </c>
      <c r="D1853">
        <v>122.2623</v>
      </c>
      <c r="E1853">
        <v>1065.98</v>
      </c>
    </row>
    <row r="1854" spans="1:5" x14ac:dyDescent="0.25">
      <c r="A1854" s="1">
        <v>35466</v>
      </c>
      <c r="B1854" t="e">
        <v>#VALUE!</v>
      </c>
      <c r="C1854">
        <v>21.06</v>
      </c>
      <c r="D1854">
        <v>122.4419</v>
      </c>
      <c r="E1854">
        <v>1076.25</v>
      </c>
    </row>
    <row r="1855" spans="1:5" x14ac:dyDescent="0.25">
      <c r="A1855" s="1">
        <v>35467</v>
      </c>
      <c r="B1855" t="e">
        <v>#VALUE!</v>
      </c>
      <c r="C1855">
        <v>20.16</v>
      </c>
      <c r="D1855">
        <v>121.16500000000001</v>
      </c>
      <c r="E1855">
        <v>1071.8599999999999</v>
      </c>
    </row>
    <row r="1856" spans="1:5" x14ac:dyDescent="0.25">
      <c r="A1856" s="1">
        <v>35468</v>
      </c>
      <c r="B1856" t="e">
        <v>#VALUE!</v>
      </c>
      <c r="C1856">
        <v>18.899999999999999</v>
      </c>
      <c r="D1856">
        <v>119.8387</v>
      </c>
      <c r="E1856">
        <v>1070.08</v>
      </c>
    </row>
    <row r="1857" spans="1:5" x14ac:dyDescent="0.25">
      <c r="A1857" s="1">
        <v>35471</v>
      </c>
      <c r="B1857" t="e">
        <v>#VALUE!</v>
      </c>
      <c r="C1857">
        <v>20.65</v>
      </c>
      <c r="D1857">
        <v>120.12860000000001</v>
      </c>
      <c r="E1857">
        <v>1066.44</v>
      </c>
    </row>
    <row r="1858" spans="1:5" x14ac:dyDescent="0.25">
      <c r="A1858" s="1">
        <v>35472</v>
      </c>
      <c r="B1858" t="e">
        <v>#VALUE!</v>
      </c>
      <c r="C1858">
        <v>19.97</v>
      </c>
      <c r="D1858">
        <v>120.23439999999999</v>
      </c>
      <c r="E1858">
        <v>1074.25</v>
      </c>
    </row>
    <row r="1859" spans="1:5" x14ac:dyDescent="0.25">
      <c r="A1859" s="1">
        <v>35473</v>
      </c>
      <c r="B1859" t="e">
        <v>#VALUE!</v>
      </c>
      <c r="C1859">
        <v>19.48</v>
      </c>
      <c r="D1859">
        <v>120.52589999999999</v>
      </c>
      <c r="E1859">
        <v>1075.17</v>
      </c>
    </row>
    <row r="1860" spans="1:5" x14ac:dyDescent="0.25">
      <c r="A1860" s="1">
        <v>35474</v>
      </c>
      <c r="B1860" t="e">
        <v>#VALUE!</v>
      </c>
      <c r="C1860">
        <v>19.23</v>
      </c>
      <c r="D1860">
        <v>120.8561</v>
      </c>
      <c r="E1860">
        <v>1075.51</v>
      </c>
    </row>
    <row r="1861" spans="1:5" x14ac:dyDescent="0.25">
      <c r="A1861" s="1">
        <v>35475</v>
      </c>
      <c r="B1861" t="e">
        <v>#VALUE!</v>
      </c>
      <c r="C1861">
        <v>19.18</v>
      </c>
      <c r="D1861">
        <v>121.14749999999999</v>
      </c>
      <c r="E1861">
        <v>1073.3599999999999</v>
      </c>
    </row>
    <row r="1862" spans="1:5" x14ac:dyDescent="0.25">
      <c r="A1862" s="1">
        <v>35478</v>
      </c>
      <c r="B1862" t="e">
        <v>#VALUE!</v>
      </c>
      <c r="C1862">
        <v>19.18</v>
      </c>
      <c r="D1862">
        <v>121.14749999999999</v>
      </c>
      <c r="E1862">
        <v>1075.3599999999999</v>
      </c>
    </row>
    <row r="1863" spans="1:5" x14ac:dyDescent="0.25">
      <c r="A1863" s="1">
        <v>35479</v>
      </c>
      <c r="B1863" t="e">
        <v>#VALUE!</v>
      </c>
      <c r="C1863">
        <v>19.7</v>
      </c>
      <c r="D1863">
        <v>121.6379</v>
      </c>
      <c r="E1863">
        <v>1076.04</v>
      </c>
    </row>
    <row r="1864" spans="1:5" x14ac:dyDescent="0.25">
      <c r="A1864" s="1">
        <v>35480</v>
      </c>
      <c r="B1864" t="e">
        <v>#VALUE!</v>
      </c>
      <c r="C1864">
        <v>20.61</v>
      </c>
      <c r="D1864">
        <v>122.5968</v>
      </c>
      <c r="E1864">
        <v>1076.1099999999999</v>
      </c>
    </row>
    <row r="1865" spans="1:5" x14ac:dyDescent="0.25">
      <c r="A1865" s="1">
        <v>35481</v>
      </c>
      <c r="B1865" t="e">
        <v>#VALUE!</v>
      </c>
      <c r="C1865">
        <v>21.41</v>
      </c>
      <c r="D1865">
        <v>122.6182</v>
      </c>
      <c r="E1865">
        <v>1075.0999999999999</v>
      </c>
    </row>
    <row r="1866" spans="1:5" x14ac:dyDescent="0.25">
      <c r="A1866" s="1">
        <v>35482</v>
      </c>
      <c r="B1866" t="e">
        <v>#VALUE!</v>
      </c>
      <c r="C1866">
        <v>20.55</v>
      </c>
      <c r="D1866">
        <v>122.73090000000001</v>
      </c>
      <c r="E1866">
        <v>1074.5</v>
      </c>
    </row>
    <row r="1867" spans="1:5" x14ac:dyDescent="0.25">
      <c r="A1867" s="1">
        <v>35485</v>
      </c>
      <c r="B1867" t="e">
        <v>#VALUE!</v>
      </c>
      <c r="C1867">
        <v>19.84</v>
      </c>
      <c r="D1867">
        <v>121.96420000000001</v>
      </c>
      <c r="E1867">
        <v>1073.42</v>
      </c>
    </row>
    <row r="1868" spans="1:5" x14ac:dyDescent="0.25">
      <c r="A1868" s="1">
        <v>35486</v>
      </c>
      <c r="B1868" t="e">
        <v>#VALUE!</v>
      </c>
      <c r="C1868">
        <v>19.98</v>
      </c>
      <c r="D1868">
        <v>122.7792</v>
      </c>
      <c r="E1868">
        <v>1078.23</v>
      </c>
    </row>
    <row r="1869" spans="1:5" x14ac:dyDescent="0.25">
      <c r="A1869" s="1">
        <v>35487</v>
      </c>
      <c r="B1869" t="e">
        <v>#VALUE!</v>
      </c>
      <c r="C1869">
        <v>20.74</v>
      </c>
      <c r="D1869">
        <v>123.46899999999999</v>
      </c>
      <c r="E1869">
        <v>1084.0899999999999</v>
      </c>
    </row>
    <row r="1870" spans="1:5" x14ac:dyDescent="0.25">
      <c r="A1870" s="1">
        <v>35488</v>
      </c>
      <c r="B1870" t="e">
        <v>#VALUE!</v>
      </c>
      <c r="C1870">
        <v>21.08</v>
      </c>
      <c r="D1870">
        <v>123.3018</v>
      </c>
      <c r="E1870">
        <v>1080.93</v>
      </c>
    </row>
    <row r="1871" spans="1:5" x14ac:dyDescent="0.25">
      <c r="A1871" s="1">
        <v>35489</v>
      </c>
      <c r="B1871" t="e">
        <v>#VALUE!</v>
      </c>
      <c r="C1871">
        <v>21.1</v>
      </c>
      <c r="D1871">
        <v>123.0913</v>
      </c>
      <c r="E1871">
        <v>1080.5</v>
      </c>
    </row>
    <row r="1872" spans="1:5" x14ac:dyDescent="0.25">
      <c r="A1872" s="1">
        <v>35492</v>
      </c>
      <c r="B1872" t="e">
        <v>#VALUE!</v>
      </c>
      <c r="C1872">
        <v>20.89</v>
      </c>
      <c r="D1872">
        <v>123.9837</v>
      </c>
      <c r="E1872">
        <v>1077.07</v>
      </c>
    </row>
    <row r="1873" spans="1:5" x14ac:dyDescent="0.25">
      <c r="A1873" s="1">
        <v>35493</v>
      </c>
      <c r="B1873" t="e">
        <v>#VALUE!</v>
      </c>
      <c r="C1873">
        <v>20.62</v>
      </c>
      <c r="D1873">
        <v>124.72</v>
      </c>
      <c r="E1873">
        <v>1075.8599999999999</v>
      </c>
    </row>
    <row r="1874" spans="1:5" x14ac:dyDescent="0.25">
      <c r="A1874" s="1">
        <v>35494</v>
      </c>
      <c r="B1874" t="e">
        <v>#VALUE!</v>
      </c>
      <c r="C1874">
        <v>19.489999999999998</v>
      </c>
      <c r="D1874">
        <v>123.67610000000001</v>
      </c>
      <c r="E1874">
        <v>1067.77</v>
      </c>
    </row>
    <row r="1875" spans="1:5" x14ac:dyDescent="0.25">
      <c r="A1875" s="1">
        <v>35495</v>
      </c>
      <c r="B1875" t="e">
        <v>#VALUE!</v>
      </c>
      <c r="C1875">
        <v>20.48</v>
      </c>
      <c r="D1875">
        <v>124.7745</v>
      </c>
      <c r="E1875">
        <v>1063.44</v>
      </c>
    </row>
    <row r="1876" spans="1:5" x14ac:dyDescent="0.25">
      <c r="A1876" s="1">
        <v>35496</v>
      </c>
      <c r="B1876" t="e">
        <v>#VALUE!</v>
      </c>
      <c r="C1876">
        <v>19.32</v>
      </c>
      <c r="D1876">
        <v>125.2885</v>
      </c>
      <c r="E1876">
        <v>1057.58</v>
      </c>
    </row>
    <row r="1877" spans="1:5" x14ac:dyDescent="0.25">
      <c r="A1877" s="1">
        <v>35499</v>
      </c>
      <c r="B1877" t="e">
        <v>#VALUE!</v>
      </c>
      <c r="C1877">
        <v>19</v>
      </c>
      <c r="D1877">
        <v>125.7144</v>
      </c>
      <c r="E1877">
        <v>1054.05</v>
      </c>
    </row>
    <row r="1878" spans="1:5" x14ac:dyDescent="0.25">
      <c r="A1878" s="1">
        <v>35500</v>
      </c>
      <c r="B1878" t="e">
        <v>#VALUE!</v>
      </c>
      <c r="C1878">
        <v>19.25</v>
      </c>
      <c r="D1878">
        <v>125.6883</v>
      </c>
      <c r="E1878">
        <v>1056.92</v>
      </c>
    </row>
    <row r="1879" spans="1:5" x14ac:dyDescent="0.25">
      <c r="A1879" s="1">
        <v>35501</v>
      </c>
      <c r="B1879" t="e">
        <v>#VALUE!</v>
      </c>
      <c r="C1879">
        <v>19.61</v>
      </c>
      <c r="D1879">
        <v>124.6652</v>
      </c>
      <c r="E1879">
        <v>1062.73</v>
      </c>
    </row>
    <row r="1880" spans="1:5" x14ac:dyDescent="0.25">
      <c r="A1880" s="1">
        <v>35502</v>
      </c>
      <c r="B1880" t="e">
        <v>#VALUE!</v>
      </c>
      <c r="C1880">
        <v>19.79</v>
      </c>
      <c r="D1880">
        <v>124.5587</v>
      </c>
      <c r="E1880">
        <v>1063.33</v>
      </c>
    </row>
    <row r="1881" spans="1:5" x14ac:dyDescent="0.25">
      <c r="A1881" s="1">
        <v>35503</v>
      </c>
      <c r="B1881" t="e">
        <v>#VALUE!</v>
      </c>
      <c r="C1881">
        <v>19.809999999999999</v>
      </c>
      <c r="D1881">
        <v>126.0076</v>
      </c>
      <c r="E1881">
        <v>1060.3499999999999</v>
      </c>
    </row>
    <row r="1882" spans="1:5" x14ac:dyDescent="0.25">
      <c r="A1882" s="1">
        <v>35506</v>
      </c>
      <c r="B1882" t="e">
        <v>#VALUE!</v>
      </c>
      <c r="C1882">
        <v>20.95</v>
      </c>
      <c r="D1882">
        <v>124.1896</v>
      </c>
      <c r="E1882">
        <v>1060.8599999999999</v>
      </c>
    </row>
    <row r="1883" spans="1:5" x14ac:dyDescent="0.25">
      <c r="A1883" s="1">
        <v>35507</v>
      </c>
      <c r="B1883" t="e">
        <v>#VALUE!</v>
      </c>
      <c r="C1883">
        <v>21.26</v>
      </c>
      <c r="D1883">
        <v>124.7786</v>
      </c>
      <c r="E1883">
        <v>1059.8699999999999</v>
      </c>
    </row>
    <row r="1884" spans="1:5" x14ac:dyDescent="0.25">
      <c r="A1884" s="1">
        <v>35508</v>
      </c>
      <c r="B1884" t="e">
        <v>#VALUE!</v>
      </c>
      <c r="C1884">
        <v>21.74</v>
      </c>
      <c r="D1884">
        <v>125.2893</v>
      </c>
      <c r="E1884">
        <v>1058.6099999999999</v>
      </c>
    </row>
    <row r="1885" spans="1:5" x14ac:dyDescent="0.25">
      <c r="A1885" s="1">
        <v>35509</v>
      </c>
      <c r="B1885" t="e">
        <v>#VALUE!</v>
      </c>
      <c r="C1885">
        <v>21.22</v>
      </c>
      <c r="D1885">
        <v>125.9543</v>
      </c>
      <c r="E1885">
        <v>1060.31</v>
      </c>
    </row>
    <row r="1886" spans="1:5" x14ac:dyDescent="0.25">
      <c r="A1886" s="1">
        <v>35510</v>
      </c>
      <c r="B1886" t="e">
        <v>#VALUE!</v>
      </c>
      <c r="C1886">
        <v>19.690000000000001</v>
      </c>
      <c r="D1886">
        <v>125.07599999999999</v>
      </c>
      <c r="E1886">
        <v>1060.6600000000001</v>
      </c>
    </row>
    <row r="1887" spans="1:5" x14ac:dyDescent="0.25">
      <c r="A1887" s="1">
        <v>35513</v>
      </c>
      <c r="B1887" t="e">
        <v>#VALUE!</v>
      </c>
      <c r="C1887">
        <v>20.059999999999999</v>
      </c>
      <c r="D1887">
        <v>124.0579</v>
      </c>
      <c r="E1887">
        <v>1059.5</v>
      </c>
    </row>
    <row r="1888" spans="1:5" x14ac:dyDescent="0.25">
      <c r="A1888" s="1">
        <v>35514</v>
      </c>
      <c r="B1888" t="e">
        <v>#VALUE!</v>
      </c>
      <c r="C1888">
        <v>19.260000000000002</v>
      </c>
      <c r="D1888">
        <v>124.7709</v>
      </c>
      <c r="E1888">
        <v>1060.03</v>
      </c>
    </row>
    <row r="1889" spans="1:5" x14ac:dyDescent="0.25">
      <c r="A1889" s="1">
        <v>35515</v>
      </c>
      <c r="B1889" t="e">
        <v>#VALUE!</v>
      </c>
      <c r="C1889">
        <v>18.32</v>
      </c>
      <c r="D1889">
        <v>124.46250000000001</v>
      </c>
      <c r="E1889">
        <v>1061.4000000000001</v>
      </c>
    </row>
    <row r="1890" spans="1:5" x14ac:dyDescent="0.25">
      <c r="A1890" s="1">
        <v>35516</v>
      </c>
      <c r="B1890" t="e">
        <v>#VALUE!</v>
      </c>
      <c r="C1890">
        <v>20.5</v>
      </c>
      <c r="D1890">
        <v>125.3242</v>
      </c>
      <c r="E1890">
        <v>1060.5</v>
      </c>
    </row>
    <row r="1891" spans="1:5" x14ac:dyDescent="0.25">
      <c r="A1891" s="1">
        <v>35517</v>
      </c>
      <c r="B1891" t="e">
        <v>#VALUE!</v>
      </c>
      <c r="C1891">
        <v>20.5</v>
      </c>
      <c r="D1891">
        <v>125.3242</v>
      </c>
      <c r="E1891">
        <v>1059.53</v>
      </c>
    </row>
    <row r="1892" spans="1:5" x14ac:dyDescent="0.25">
      <c r="A1892" s="1">
        <v>35520</v>
      </c>
      <c r="B1892" t="e">
        <v>#VALUE!</v>
      </c>
      <c r="C1892">
        <v>22.14</v>
      </c>
      <c r="D1892">
        <v>125.1046</v>
      </c>
      <c r="E1892">
        <v>1059.8800000000001</v>
      </c>
    </row>
    <row r="1893" spans="1:5" x14ac:dyDescent="0.25">
      <c r="A1893" s="1">
        <v>35521</v>
      </c>
      <c r="B1893" t="e">
        <v>#VALUE!</v>
      </c>
      <c r="C1893">
        <v>20.84</v>
      </c>
      <c r="D1893">
        <v>125.1123</v>
      </c>
      <c r="E1893">
        <v>1060.93</v>
      </c>
    </row>
    <row r="1894" spans="1:5" x14ac:dyDescent="0.25">
      <c r="A1894" s="1">
        <v>35522</v>
      </c>
      <c r="B1894" t="e">
        <v>#VALUE!</v>
      </c>
      <c r="C1894">
        <v>21.3</v>
      </c>
      <c r="D1894">
        <v>123.6712</v>
      </c>
      <c r="E1894">
        <v>1062</v>
      </c>
    </row>
    <row r="1895" spans="1:5" x14ac:dyDescent="0.25">
      <c r="A1895" s="1">
        <v>35523</v>
      </c>
      <c r="B1895" t="e">
        <v>#VALUE!</v>
      </c>
      <c r="C1895">
        <v>21.19</v>
      </c>
      <c r="D1895">
        <v>122.2051</v>
      </c>
      <c r="E1895">
        <v>1061.95</v>
      </c>
    </row>
    <row r="1896" spans="1:5" x14ac:dyDescent="0.25">
      <c r="A1896" s="1">
        <v>35524</v>
      </c>
      <c r="B1896" t="e">
        <v>#VALUE!</v>
      </c>
      <c r="C1896">
        <v>19.23</v>
      </c>
      <c r="D1896">
        <v>121.31399999999999</v>
      </c>
      <c r="E1896">
        <v>1062.46</v>
      </c>
    </row>
    <row r="1897" spans="1:5" x14ac:dyDescent="0.25">
      <c r="A1897" s="1">
        <v>35527</v>
      </c>
      <c r="B1897" t="e">
        <v>#VALUE!</v>
      </c>
      <c r="C1897">
        <v>18.510000000000002</v>
      </c>
      <c r="D1897">
        <v>121.3921</v>
      </c>
      <c r="E1897">
        <v>1062.58</v>
      </c>
    </row>
    <row r="1898" spans="1:5" x14ac:dyDescent="0.25">
      <c r="A1898" s="1">
        <v>35528</v>
      </c>
      <c r="B1898" t="e">
        <v>#VALUE!</v>
      </c>
      <c r="C1898">
        <v>18.440000000000001</v>
      </c>
      <c r="D1898">
        <v>121.3409</v>
      </c>
      <c r="E1898">
        <v>1063.3</v>
      </c>
    </row>
    <row r="1899" spans="1:5" x14ac:dyDescent="0.25">
      <c r="A1899" s="1">
        <v>35529</v>
      </c>
      <c r="B1899" t="e">
        <v>#VALUE!</v>
      </c>
      <c r="C1899">
        <v>18.559999999999999</v>
      </c>
      <c r="D1899">
        <v>121.8432</v>
      </c>
      <c r="E1899">
        <v>1062.67</v>
      </c>
    </row>
    <row r="1900" spans="1:5" x14ac:dyDescent="0.25">
      <c r="A1900" s="1">
        <v>35530</v>
      </c>
      <c r="B1900" t="e">
        <v>#VALUE!</v>
      </c>
      <c r="C1900">
        <v>19.010000000000002</v>
      </c>
      <c r="D1900">
        <v>122.7075</v>
      </c>
      <c r="E1900">
        <v>1062.78</v>
      </c>
    </row>
    <row r="1901" spans="1:5" x14ac:dyDescent="0.25">
      <c r="A1901" s="1">
        <v>35531</v>
      </c>
      <c r="B1901" t="e">
        <v>#VALUE!</v>
      </c>
      <c r="C1901">
        <v>19.760000000000002</v>
      </c>
      <c r="D1901">
        <v>121.82550000000001</v>
      </c>
      <c r="E1901">
        <v>1060.71</v>
      </c>
    </row>
    <row r="1902" spans="1:5" x14ac:dyDescent="0.25">
      <c r="A1902" s="1">
        <v>35534</v>
      </c>
      <c r="B1902" t="e">
        <v>#VALUE!</v>
      </c>
      <c r="C1902">
        <v>19.09</v>
      </c>
      <c r="D1902">
        <v>122.7295</v>
      </c>
      <c r="E1902">
        <v>1058.76</v>
      </c>
    </row>
    <row r="1903" spans="1:5" x14ac:dyDescent="0.25">
      <c r="A1903" s="1">
        <v>35535</v>
      </c>
      <c r="B1903" t="e">
        <v>#VALUE!</v>
      </c>
      <c r="C1903">
        <v>18.25</v>
      </c>
      <c r="D1903">
        <v>122.4083</v>
      </c>
      <c r="E1903">
        <v>1058.73</v>
      </c>
    </row>
    <row r="1904" spans="1:5" x14ac:dyDescent="0.25">
      <c r="A1904" s="1">
        <v>35536</v>
      </c>
      <c r="B1904" t="e">
        <v>#VALUE!</v>
      </c>
      <c r="C1904">
        <v>17.64</v>
      </c>
      <c r="D1904">
        <v>121.6217</v>
      </c>
      <c r="E1904">
        <v>1058.97</v>
      </c>
    </row>
    <row r="1905" spans="1:5" x14ac:dyDescent="0.25">
      <c r="A1905" s="1">
        <v>35537</v>
      </c>
      <c r="B1905" t="e">
        <v>#VALUE!</v>
      </c>
      <c r="C1905">
        <v>18.71</v>
      </c>
      <c r="D1905">
        <v>122.3245</v>
      </c>
      <c r="E1905">
        <v>1056.9100000000001</v>
      </c>
    </row>
    <row r="1906" spans="1:5" x14ac:dyDescent="0.25">
      <c r="A1906" s="1">
        <v>35538</v>
      </c>
      <c r="B1906" t="e">
        <v>#VALUE!</v>
      </c>
      <c r="C1906">
        <v>18.75</v>
      </c>
      <c r="D1906">
        <v>123.331</v>
      </c>
      <c r="E1906">
        <v>1051.5</v>
      </c>
    </row>
    <row r="1907" spans="1:5" x14ac:dyDescent="0.25">
      <c r="A1907" s="1">
        <v>35541</v>
      </c>
      <c r="B1907" t="e">
        <v>#VALUE!</v>
      </c>
      <c r="C1907">
        <v>20.100000000000001</v>
      </c>
      <c r="D1907">
        <v>123.7445</v>
      </c>
      <c r="E1907">
        <v>1055.5999999999999</v>
      </c>
    </row>
    <row r="1908" spans="1:5" x14ac:dyDescent="0.25">
      <c r="A1908" s="1">
        <v>35542</v>
      </c>
      <c r="B1908" t="e">
        <v>#VALUE!</v>
      </c>
      <c r="C1908">
        <v>19.52</v>
      </c>
      <c r="D1908">
        <v>123.6991</v>
      </c>
      <c r="E1908">
        <v>1054.94</v>
      </c>
    </row>
    <row r="1909" spans="1:5" x14ac:dyDescent="0.25">
      <c r="A1909" s="1">
        <v>35543</v>
      </c>
      <c r="B1909" t="e">
        <v>#VALUE!</v>
      </c>
      <c r="C1909">
        <v>20.48</v>
      </c>
      <c r="D1909">
        <v>123.95310000000001</v>
      </c>
      <c r="E1909">
        <v>1063.7</v>
      </c>
    </row>
    <row r="1910" spans="1:5" x14ac:dyDescent="0.25">
      <c r="A1910" s="1">
        <v>35544</v>
      </c>
      <c r="B1910" t="e">
        <v>#VALUE!</v>
      </c>
      <c r="C1910">
        <v>20.83</v>
      </c>
      <c r="D1910">
        <v>123.95780000000001</v>
      </c>
      <c r="E1910">
        <v>1065.48</v>
      </c>
    </row>
    <row r="1911" spans="1:5" x14ac:dyDescent="0.25">
      <c r="A1911" s="1">
        <v>35545</v>
      </c>
      <c r="B1911" t="e">
        <v>#VALUE!</v>
      </c>
      <c r="C1911">
        <v>21.15</v>
      </c>
      <c r="D1911">
        <v>124.5136</v>
      </c>
      <c r="E1911">
        <v>1066.48</v>
      </c>
    </row>
    <row r="1912" spans="1:5" x14ac:dyDescent="0.25">
      <c r="A1912" s="1">
        <v>35548</v>
      </c>
      <c r="B1912" t="e">
        <v>#VALUE!</v>
      </c>
      <c r="C1912">
        <v>21.34</v>
      </c>
      <c r="D1912">
        <v>123.79049999999999</v>
      </c>
      <c r="E1912">
        <v>1063.83</v>
      </c>
    </row>
    <row r="1913" spans="1:5" x14ac:dyDescent="0.25">
      <c r="A1913" s="1">
        <v>35549</v>
      </c>
      <c r="B1913" t="e">
        <v>#VALUE!</v>
      </c>
      <c r="C1913">
        <v>19.809999999999999</v>
      </c>
      <c r="D1913">
        <v>124.47709999999999</v>
      </c>
      <c r="E1913">
        <v>1064</v>
      </c>
    </row>
    <row r="1914" spans="1:5" x14ac:dyDescent="0.25">
      <c r="A1914" s="1">
        <v>35550</v>
      </c>
      <c r="B1914" t="e">
        <v>#VALUE!</v>
      </c>
      <c r="C1914">
        <v>20.059999999999999</v>
      </c>
      <c r="D1914">
        <v>125.5463</v>
      </c>
      <c r="E1914">
        <v>1053.5999999999999</v>
      </c>
    </row>
    <row r="1915" spans="1:5" x14ac:dyDescent="0.25">
      <c r="A1915" s="1">
        <v>35551</v>
      </c>
      <c r="B1915" t="e">
        <v>#VALUE!</v>
      </c>
      <c r="C1915">
        <v>19.87</v>
      </c>
      <c r="D1915">
        <v>125.45610000000001</v>
      </c>
      <c r="E1915">
        <v>1053.5999999999999</v>
      </c>
    </row>
    <row r="1916" spans="1:5" x14ac:dyDescent="0.25">
      <c r="A1916" s="1">
        <v>35552</v>
      </c>
      <c r="B1916" t="e">
        <v>#VALUE!</v>
      </c>
      <c r="C1916">
        <v>17.510000000000002</v>
      </c>
      <c r="D1916">
        <v>124.7437</v>
      </c>
      <c r="E1916">
        <v>1069</v>
      </c>
    </row>
    <row r="1917" spans="1:5" x14ac:dyDescent="0.25">
      <c r="A1917" s="1">
        <v>35555</v>
      </c>
      <c r="B1917" t="e">
        <v>#VALUE!</v>
      </c>
      <c r="C1917">
        <v>20.13</v>
      </c>
      <c r="D1917">
        <v>124.80289999999999</v>
      </c>
      <c r="E1917">
        <v>1068.53</v>
      </c>
    </row>
    <row r="1918" spans="1:5" x14ac:dyDescent="0.25">
      <c r="A1918" s="1">
        <v>35556</v>
      </c>
      <c r="B1918" t="e">
        <v>#VALUE!</v>
      </c>
      <c r="C1918">
        <v>20.85</v>
      </c>
      <c r="D1918">
        <v>124.53700000000001</v>
      </c>
      <c r="E1918">
        <v>1076.3900000000001</v>
      </c>
    </row>
    <row r="1919" spans="1:5" x14ac:dyDescent="0.25">
      <c r="A1919" s="1">
        <v>35557</v>
      </c>
      <c r="B1919" t="e">
        <v>#VALUE!</v>
      </c>
      <c r="C1919">
        <v>21.34</v>
      </c>
      <c r="D1919">
        <v>124.93859999999999</v>
      </c>
      <c r="E1919">
        <v>1080.48</v>
      </c>
    </row>
    <row r="1920" spans="1:5" x14ac:dyDescent="0.25">
      <c r="A1920" s="1">
        <v>35558</v>
      </c>
      <c r="B1920" t="e">
        <v>#VALUE!</v>
      </c>
      <c r="C1920">
        <v>21.26</v>
      </c>
      <c r="D1920">
        <v>125.9593</v>
      </c>
      <c r="E1920">
        <v>1075.05</v>
      </c>
    </row>
    <row r="1921" spans="1:5" x14ac:dyDescent="0.25">
      <c r="A1921" s="1">
        <v>35559</v>
      </c>
      <c r="B1921" t="e">
        <v>#VALUE!</v>
      </c>
      <c r="C1921">
        <v>20.11</v>
      </c>
      <c r="D1921">
        <v>126.5915</v>
      </c>
      <c r="E1921">
        <v>1073.77</v>
      </c>
    </row>
    <row r="1922" spans="1:5" x14ac:dyDescent="0.25">
      <c r="A1922" s="1">
        <v>35562</v>
      </c>
      <c r="B1922" t="e">
        <v>#VALUE!</v>
      </c>
      <c r="C1922">
        <v>20.25</v>
      </c>
      <c r="D1922">
        <v>127.2236</v>
      </c>
      <c r="E1922">
        <v>1075.5</v>
      </c>
    </row>
    <row r="1923" spans="1:5" x14ac:dyDescent="0.25">
      <c r="A1923" s="1">
        <v>35563</v>
      </c>
      <c r="B1923" t="e">
        <v>#VALUE!</v>
      </c>
      <c r="C1923">
        <v>20.81</v>
      </c>
      <c r="D1923">
        <v>127.55710000000001</v>
      </c>
      <c r="E1923">
        <v>1076.93</v>
      </c>
    </row>
    <row r="1924" spans="1:5" x14ac:dyDescent="0.25">
      <c r="A1924" s="1">
        <v>35564</v>
      </c>
      <c r="B1924" t="e">
        <v>#VALUE!</v>
      </c>
      <c r="C1924">
        <v>21.09</v>
      </c>
      <c r="D1924">
        <v>127.1075</v>
      </c>
      <c r="E1924">
        <v>1077.3599999999999</v>
      </c>
    </row>
    <row r="1925" spans="1:5" x14ac:dyDescent="0.25">
      <c r="A1925" s="1">
        <v>35565</v>
      </c>
      <c r="B1925" t="e">
        <v>#VALUE!</v>
      </c>
      <c r="C1925">
        <v>19.91</v>
      </c>
      <c r="D1925">
        <v>127.598</v>
      </c>
      <c r="E1925">
        <v>1074.43</v>
      </c>
    </row>
    <row r="1926" spans="1:5" x14ac:dyDescent="0.25">
      <c r="A1926" s="1">
        <v>35566</v>
      </c>
      <c r="B1926" t="e">
        <v>#VALUE!</v>
      </c>
      <c r="C1926">
        <v>21.57</v>
      </c>
      <c r="D1926">
        <v>128.48509999999999</v>
      </c>
      <c r="E1926">
        <v>1071.8499999999999</v>
      </c>
    </row>
    <row r="1927" spans="1:5" x14ac:dyDescent="0.25">
      <c r="A1927" s="1">
        <v>35569</v>
      </c>
      <c r="B1927" t="e">
        <v>#VALUE!</v>
      </c>
      <c r="C1927">
        <v>21.48</v>
      </c>
      <c r="D1927">
        <v>127.92189999999999</v>
      </c>
      <c r="E1927">
        <v>1072.24</v>
      </c>
    </row>
    <row r="1928" spans="1:5" x14ac:dyDescent="0.25">
      <c r="A1928" s="1">
        <v>35570</v>
      </c>
      <c r="B1928" t="e">
        <v>#VALUE!</v>
      </c>
      <c r="C1928">
        <v>19.260000000000002</v>
      </c>
      <c r="D1928">
        <v>126.71</v>
      </c>
      <c r="E1928">
        <v>1073.54</v>
      </c>
    </row>
    <row r="1929" spans="1:5" x14ac:dyDescent="0.25">
      <c r="A1929" s="1">
        <v>35571</v>
      </c>
      <c r="B1929" t="e">
        <v>#VALUE!</v>
      </c>
      <c r="C1929">
        <v>19.28</v>
      </c>
      <c r="D1929">
        <v>127.5249</v>
      </c>
      <c r="E1929">
        <v>1075.3499999999999</v>
      </c>
    </row>
    <row r="1930" spans="1:5" x14ac:dyDescent="0.25">
      <c r="A1930" s="1">
        <v>35572</v>
      </c>
      <c r="B1930" t="e">
        <v>#VALUE!</v>
      </c>
      <c r="C1930">
        <v>18.77</v>
      </c>
      <c r="D1930">
        <v>127.5112</v>
      </c>
      <c r="E1930">
        <v>1079.5999999999999</v>
      </c>
    </row>
    <row r="1931" spans="1:5" x14ac:dyDescent="0.25">
      <c r="A1931" s="1">
        <v>35573</v>
      </c>
      <c r="B1931" t="e">
        <v>#VALUE!</v>
      </c>
      <c r="C1931">
        <v>18.079999999999998</v>
      </c>
      <c r="D1931">
        <v>127.0061</v>
      </c>
      <c r="E1931">
        <v>1080.43</v>
      </c>
    </row>
    <row r="1932" spans="1:5" x14ac:dyDescent="0.25">
      <c r="A1932" s="1">
        <v>35576</v>
      </c>
      <c r="B1932" t="e">
        <v>#VALUE!</v>
      </c>
      <c r="C1932">
        <v>18.079999999999998</v>
      </c>
      <c r="D1932">
        <v>127.0061</v>
      </c>
      <c r="E1932">
        <v>1076.69</v>
      </c>
    </row>
    <row r="1933" spans="1:5" x14ac:dyDescent="0.25">
      <c r="A1933" s="1">
        <v>35577</v>
      </c>
      <c r="B1933" t="e">
        <v>#VALUE!</v>
      </c>
      <c r="C1933">
        <v>19.36</v>
      </c>
      <c r="D1933">
        <v>126.1855</v>
      </c>
      <c r="E1933">
        <v>1076.69</v>
      </c>
    </row>
    <row r="1934" spans="1:5" x14ac:dyDescent="0.25">
      <c r="A1934" s="1">
        <v>35578</v>
      </c>
      <c r="B1934" t="e">
        <v>#VALUE!</v>
      </c>
      <c r="C1934">
        <v>19.28</v>
      </c>
      <c r="D1934">
        <v>127.3436</v>
      </c>
      <c r="E1934">
        <v>1076.24</v>
      </c>
    </row>
    <row r="1935" spans="1:5" x14ac:dyDescent="0.25">
      <c r="A1935" s="1">
        <v>35579</v>
      </c>
      <c r="B1935" t="e">
        <v>#VALUE!</v>
      </c>
      <c r="C1935">
        <v>19.02</v>
      </c>
      <c r="D1935">
        <v>128.2295</v>
      </c>
      <c r="E1935">
        <v>1074.32</v>
      </c>
    </row>
    <row r="1936" spans="1:5" x14ac:dyDescent="0.25">
      <c r="A1936" s="1">
        <v>35580</v>
      </c>
      <c r="B1936" t="e">
        <v>#VALUE!</v>
      </c>
      <c r="C1936">
        <v>19.190000000000001</v>
      </c>
      <c r="D1936">
        <v>126.8556</v>
      </c>
      <c r="E1936">
        <v>1076.4000000000001</v>
      </c>
    </row>
    <row r="1937" spans="1:5" x14ac:dyDescent="0.25">
      <c r="A1937" s="1">
        <v>35583</v>
      </c>
      <c r="B1937" t="e">
        <v>#VALUE!</v>
      </c>
      <c r="C1937">
        <v>20.85</v>
      </c>
      <c r="D1937">
        <v>125.8048</v>
      </c>
      <c r="E1937">
        <v>1078.5</v>
      </c>
    </row>
    <row r="1938" spans="1:5" x14ac:dyDescent="0.25">
      <c r="A1938" s="1">
        <v>35584</v>
      </c>
      <c r="B1938" t="e">
        <v>#VALUE!</v>
      </c>
      <c r="C1938">
        <v>20.010000000000002</v>
      </c>
      <c r="D1938">
        <v>125.17100000000001</v>
      </c>
      <c r="E1938">
        <v>1077.0899999999999</v>
      </c>
    </row>
    <row r="1939" spans="1:5" x14ac:dyDescent="0.25">
      <c r="A1939" s="1">
        <v>35585</v>
      </c>
      <c r="B1939" t="e">
        <v>#VALUE!</v>
      </c>
      <c r="C1939">
        <v>20.100000000000001</v>
      </c>
      <c r="D1939">
        <v>123.6343</v>
      </c>
      <c r="E1939">
        <v>1079.0999999999999</v>
      </c>
    </row>
    <row r="1940" spans="1:5" x14ac:dyDescent="0.25">
      <c r="A1940" s="1">
        <v>35586</v>
      </c>
      <c r="B1940" t="e">
        <v>#VALUE!</v>
      </c>
      <c r="C1940">
        <v>20.36</v>
      </c>
      <c r="D1940">
        <v>123.1139</v>
      </c>
      <c r="E1940">
        <v>1077.0899999999999</v>
      </c>
    </row>
    <row r="1941" spans="1:5" x14ac:dyDescent="0.25">
      <c r="A1941" s="1">
        <v>35587</v>
      </c>
      <c r="B1941" t="e">
        <v>#VALUE!</v>
      </c>
      <c r="C1941">
        <v>18.940000000000001</v>
      </c>
      <c r="D1941">
        <v>122.28700000000001</v>
      </c>
      <c r="E1941">
        <v>1076.79</v>
      </c>
    </row>
    <row r="1942" spans="1:5" x14ac:dyDescent="0.25">
      <c r="A1942" s="1">
        <v>35590</v>
      </c>
      <c r="B1942" t="e">
        <v>#VALUE!</v>
      </c>
      <c r="C1942">
        <v>19.46</v>
      </c>
      <c r="D1942">
        <v>122.0772</v>
      </c>
      <c r="E1942">
        <v>1079</v>
      </c>
    </row>
    <row r="1943" spans="1:5" x14ac:dyDescent="0.25">
      <c r="A1943" s="1">
        <v>35591</v>
      </c>
      <c r="B1943" t="e">
        <v>#VALUE!</v>
      </c>
      <c r="C1943">
        <v>19.04</v>
      </c>
      <c r="D1943">
        <v>121.3216</v>
      </c>
      <c r="E1943">
        <v>1076.18</v>
      </c>
    </row>
    <row r="1944" spans="1:5" x14ac:dyDescent="0.25">
      <c r="A1944" s="1">
        <v>35592</v>
      </c>
      <c r="B1944" t="e">
        <v>#VALUE!</v>
      </c>
      <c r="C1944">
        <v>18.850000000000001</v>
      </c>
      <c r="D1944">
        <v>121.4346</v>
      </c>
      <c r="E1944">
        <v>1078.6400000000001</v>
      </c>
    </row>
    <row r="1945" spans="1:5" x14ac:dyDescent="0.25">
      <c r="A1945" s="1">
        <v>35593</v>
      </c>
      <c r="B1945" t="e">
        <v>#VALUE!</v>
      </c>
      <c r="C1945">
        <v>18.510000000000002</v>
      </c>
      <c r="D1945">
        <v>121.2518</v>
      </c>
      <c r="E1945">
        <v>1080.6099999999999</v>
      </c>
    </row>
    <row r="1946" spans="1:5" x14ac:dyDescent="0.25">
      <c r="A1946" s="1">
        <v>35594</v>
      </c>
      <c r="B1946" t="e">
        <v>#VALUE!</v>
      </c>
      <c r="C1946">
        <v>19.27</v>
      </c>
      <c r="D1946">
        <v>121.2925</v>
      </c>
      <c r="E1946">
        <v>1080.46</v>
      </c>
    </row>
    <row r="1947" spans="1:5" x14ac:dyDescent="0.25">
      <c r="A1947" s="1">
        <v>35597</v>
      </c>
      <c r="B1947" t="e">
        <v>#VALUE!</v>
      </c>
      <c r="C1947">
        <v>19.77</v>
      </c>
      <c r="D1947">
        <v>121.0698</v>
      </c>
      <c r="E1947">
        <v>1080.5899999999999</v>
      </c>
    </row>
    <row r="1948" spans="1:5" x14ac:dyDescent="0.25">
      <c r="A1948" s="1">
        <v>35598</v>
      </c>
      <c r="B1948" t="e">
        <v>#VALUE!</v>
      </c>
      <c r="C1948">
        <v>20.170000000000002</v>
      </c>
      <c r="D1948">
        <v>121.8116</v>
      </c>
      <c r="E1948">
        <v>1082.43</v>
      </c>
    </row>
    <row r="1949" spans="1:5" x14ac:dyDescent="0.25">
      <c r="A1949" s="1">
        <v>35599</v>
      </c>
      <c r="B1949" t="e">
        <v>#VALUE!</v>
      </c>
      <c r="C1949">
        <v>20.45</v>
      </c>
      <c r="D1949">
        <v>120.41030000000001</v>
      </c>
      <c r="E1949">
        <v>1086</v>
      </c>
    </row>
    <row r="1950" spans="1:5" x14ac:dyDescent="0.25">
      <c r="A1950" s="1">
        <v>35600</v>
      </c>
      <c r="B1950" t="e">
        <v>#VALUE!</v>
      </c>
      <c r="C1950">
        <v>20.100000000000001</v>
      </c>
      <c r="D1950">
        <v>120.4421</v>
      </c>
      <c r="E1950">
        <v>1084.3800000000001</v>
      </c>
    </row>
    <row r="1951" spans="1:5" x14ac:dyDescent="0.25">
      <c r="A1951" s="1">
        <v>35601</v>
      </c>
      <c r="B1951" t="e">
        <v>#VALUE!</v>
      </c>
      <c r="C1951">
        <v>20.2</v>
      </c>
      <c r="D1951">
        <v>119.66030000000001</v>
      </c>
      <c r="E1951">
        <v>1084.28</v>
      </c>
    </row>
    <row r="1952" spans="1:5" x14ac:dyDescent="0.25">
      <c r="A1952" s="1">
        <v>35604</v>
      </c>
      <c r="B1952" t="e">
        <v>#VALUE!</v>
      </c>
      <c r="C1952">
        <v>21.19</v>
      </c>
      <c r="D1952">
        <v>120.0271</v>
      </c>
      <c r="E1952">
        <v>1086.3599999999999</v>
      </c>
    </row>
    <row r="1953" spans="1:5" x14ac:dyDescent="0.25">
      <c r="A1953" s="1">
        <v>35605</v>
      </c>
      <c r="B1953" t="e">
        <v>#VALUE!</v>
      </c>
      <c r="C1953">
        <v>20.74</v>
      </c>
      <c r="D1953">
        <v>119.5856</v>
      </c>
      <c r="E1953">
        <v>1088.1600000000001</v>
      </c>
    </row>
    <row r="1954" spans="1:5" x14ac:dyDescent="0.25">
      <c r="A1954" s="1">
        <v>35606</v>
      </c>
      <c r="B1954" t="e">
        <v>#VALUE!</v>
      </c>
      <c r="C1954">
        <v>21.5</v>
      </c>
      <c r="D1954">
        <v>119.73439999999999</v>
      </c>
      <c r="E1954">
        <v>1086.97</v>
      </c>
    </row>
    <row r="1955" spans="1:5" x14ac:dyDescent="0.25">
      <c r="A1955" s="1">
        <v>35607</v>
      </c>
      <c r="B1955" t="e">
        <v>#VALUE!</v>
      </c>
      <c r="C1955">
        <v>21.82</v>
      </c>
      <c r="D1955">
        <v>118.7488</v>
      </c>
      <c r="E1955">
        <v>1087.72</v>
      </c>
    </row>
    <row r="1956" spans="1:5" x14ac:dyDescent="0.25">
      <c r="A1956" s="1">
        <v>35608</v>
      </c>
      <c r="B1956" t="e">
        <v>#VALUE!</v>
      </c>
      <c r="C1956">
        <v>21.22</v>
      </c>
      <c r="D1956">
        <v>119.1478</v>
      </c>
      <c r="E1956">
        <v>1086.47</v>
      </c>
    </row>
    <row r="1957" spans="1:5" x14ac:dyDescent="0.25">
      <c r="A1957" s="1">
        <v>35611</v>
      </c>
      <c r="B1957" t="e">
        <v>#VALUE!</v>
      </c>
      <c r="C1957">
        <v>21.53</v>
      </c>
      <c r="D1957">
        <v>119.057</v>
      </c>
      <c r="E1957">
        <v>1090</v>
      </c>
    </row>
    <row r="1958" spans="1:5" x14ac:dyDescent="0.25">
      <c r="A1958" s="1">
        <v>35612</v>
      </c>
      <c r="B1958" t="e">
        <v>#VALUE!</v>
      </c>
      <c r="C1958">
        <v>21</v>
      </c>
      <c r="D1958">
        <v>118.6653</v>
      </c>
      <c r="E1958">
        <v>1089.01</v>
      </c>
    </row>
    <row r="1959" spans="1:5" x14ac:dyDescent="0.25">
      <c r="A1959" s="1">
        <v>35613</v>
      </c>
      <c r="B1959" t="e">
        <v>#VALUE!</v>
      </c>
      <c r="C1959">
        <v>19.7</v>
      </c>
      <c r="D1959">
        <v>118.5265</v>
      </c>
      <c r="E1959">
        <v>1093.25</v>
      </c>
    </row>
    <row r="1960" spans="1:5" x14ac:dyDescent="0.25">
      <c r="A1960" s="1">
        <v>35614</v>
      </c>
      <c r="B1960" t="e">
        <v>#VALUE!</v>
      </c>
      <c r="C1960">
        <v>17.82</v>
      </c>
      <c r="D1960">
        <v>117.2124</v>
      </c>
      <c r="E1960">
        <v>1098.72</v>
      </c>
    </row>
    <row r="1961" spans="1:5" x14ac:dyDescent="0.25">
      <c r="A1961" s="1">
        <v>35615</v>
      </c>
      <c r="B1961" t="e">
        <v>#VALUE!</v>
      </c>
      <c r="C1961">
        <v>17.82</v>
      </c>
      <c r="D1961">
        <v>117.2124</v>
      </c>
      <c r="E1961">
        <v>1102.8399999999999</v>
      </c>
    </row>
    <row r="1962" spans="1:5" x14ac:dyDescent="0.25">
      <c r="A1962" s="1">
        <v>35618</v>
      </c>
      <c r="B1962" t="e">
        <v>#VALUE!</v>
      </c>
      <c r="C1962">
        <v>19.13</v>
      </c>
      <c r="D1962">
        <v>115.67700000000001</v>
      </c>
      <c r="E1962">
        <v>1101.57</v>
      </c>
    </row>
    <row r="1963" spans="1:5" x14ac:dyDescent="0.25">
      <c r="A1963" s="1">
        <v>35619</v>
      </c>
      <c r="B1963" t="e">
        <v>#VALUE!</v>
      </c>
      <c r="C1963">
        <v>18.760000000000002</v>
      </c>
      <c r="D1963">
        <v>116.07129999999999</v>
      </c>
      <c r="E1963">
        <v>1102.45</v>
      </c>
    </row>
    <row r="1964" spans="1:5" x14ac:dyDescent="0.25">
      <c r="A1964" s="1">
        <v>35620</v>
      </c>
      <c r="B1964" t="e">
        <v>#VALUE!</v>
      </c>
      <c r="C1964">
        <v>20.399999999999999</v>
      </c>
      <c r="D1964">
        <v>116.4032</v>
      </c>
      <c r="E1964">
        <v>1101.18</v>
      </c>
    </row>
    <row r="1965" spans="1:5" x14ac:dyDescent="0.25">
      <c r="A1965" s="1">
        <v>35621</v>
      </c>
      <c r="B1965" t="e">
        <v>#VALUE!</v>
      </c>
      <c r="C1965">
        <v>19.920000000000002</v>
      </c>
      <c r="D1965">
        <v>115.8319</v>
      </c>
      <c r="E1965">
        <v>1098.6400000000001</v>
      </c>
    </row>
    <row r="1966" spans="1:5" x14ac:dyDescent="0.25">
      <c r="A1966" s="1">
        <v>35622</v>
      </c>
      <c r="B1966" t="e">
        <v>#VALUE!</v>
      </c>
      <c r="C1966">
        <v>19.059999999999999</v>
      </c>
      <c r="D1966">
        <v>116.1915</v>
      </c>
      <c r="E1966">
        <v>1097.8800000000001</v>
      </c>
    </row>
    <row r="1967" spans="1:5" x14ac:dyDescent="0.25">
      <c r="A1967" s="1">
        <v>35625</v>
      </c>
      <c r="B1967" t="e">
        <v>#VALUE!</v>
      </c>
      <c r="C1967">
        <v>19.579999999999998</v>
      </c>
      <c r="D1967">
        <v>116.88339999999999</v>
      </c>
      <c r="E1967">
        <v>1099.56</v>
      </c>
    </row>
    <row r="1968" spans="1:5" x14ac:dyDescent="0.25">
      <c r="A1968" s="1">
        <v>35626</v>
      </c>
      <c r="B1968" t="e">
        <v>#VALUE!</v>
      </c>
      <c r="C1968">
        <v>19</v>
      </c>
      <c r="D1968">
        <v>117.48090000000001</v>
      </c>
      <c r="E1968">
        <v>1099.56</v>
      </c>
    </row>
    <row r="1969" spans="1:5" x14ac:dyDescent="0.25">
      <c r="A1969" s="1">
        <v>35627</v>
      </c>
      <c r="B1969" t="e">
        <v>#VALUE!</v>
      </c>
      <c r="C1969">
        <v>19.36</v>
      </c>
      <c r="D1969">
        <v>116.8343</v>
      </c>
      <c r="E1969">
        <v>1099.25</v>
      </c>
    </row>
    <row r="1970" spans="1:5" x14ac:dyDescent="0.25">
      <c r="A1970" s="1">
        <v>35628</v>
      </c>
      <c r="B1970" t="e">
        <v>#VALUE!</v>
      </c>
      <c r="C1970">
        <v>20.54</v>
      </c>
      <c r="D1970">
        <v>117.4867</v>
      </c>
      <c r="E1970">
        <v>1100.83</v>
      </c>
    </row>
    <row r="1971" spans="1:5" x14ac:dyDescent="0.25">
      <c r="A1971" s="1">
        <v>35629</v>
      </c>
      <c r="B1971" t="e">
        <v>#VALUE!</v>
      </c>
      <c r="C1971">
        <v>22.28</v>
      </c>
      <c r="D1971">
        <v>117.65689999999999</v>
      </c>
      <c r="E1971">
        <v>1102.48</v>
      </c>
    </row>
    <row r="1972" spans="1:5" x14ac:dyDescent="0.25">
      <c r="A1972" s="1">
        <v>35632</v>
      </c>
      <c r="B1972" t="e">
        <v>#VALUE!</v>
      </c>
      <c r="C1972">
        <v>23.51</v>
      </c>
      <c r="D1972">
        <v>116.8167</v>
      </c>
      <c r="E1972">
        <v>1105.33</v>
      </c>
    </row>
    <row r="1973" spans="1:5" x14ac:dyDescent="0.25">
      <c r="A1973" s="1">
        <v>35633</v>
      </c>
      <c r="B1973" t="e">
        <v>#VALUE!</v>
      </c>
      <c r="C1973">
        <v>21.77</v>
      </c>
      <c r="D1973">
        <v>117.3955</v>
      </c>
      <c r="E1973">
        <v>1109.46</v>
      </c>
    </row>
    <row r="1974" spans="1:5" x14ac:dyDescent="0.25">
      <c r="A1974" s="1">
        <v>35634</v>
      </c>
      <c r="B1974" t="e">
        <v>#VALUE!</v>
      </c>
      <c r="C1974">
        <v>21.3</v>
      </c>
      <c r="D1974">
        <v>118.19880000000001</v>
      </c>
      <c r="E1974">
        <v>1110.32</v>
      </c>
    </row>
    <row r="1975" spans="1:5" x14ac:dyDescent="0.25">
      <c r="A1975" s="1">
        <v>35635</v>
      </c>
      <c r="B1975" t="e">
        <v>#VALUE!</v>
      </c>
      <c r="C1975">
        <v>20.96</v>
      </c>
      <c r="D1975">
        <v>118.87050000000001</v>
      </c>
      <c r="E1975">
        <v>1106.7</v>
      </c>
    </row>
    <row r="1976" spans="1:5" x14ac:dyDescent="0.25">
      <c r="A1976" s="1">
        <v>35636</v>
      </c>
      <c r="B1976" t="e">
        <v>#VALUE!</v>
      </c>
      <c r="C1976">
        <v>20.82</v>
      </c>
      <c r="D1976">
        <v>119.9562</v>
      </c>
      <c r="E1976">
        <v>1106.6400000000001</v>
      </c>
    </row>
    <row r="1977" spans="1:5" x14ac:dyDescent="0.25">
      <c r="A1977" s="1">
        <v>35639</v>
      </c>
      <c r="B1977" t="e">
        <v>#VALUE!</v>
      </c>
      <c r="C1977">
        <v>21.84</v>
      </c>
      <c r="D1977">
        <v>121.1942</v>
      </c>
      <c r="E1977">
        <v>1105.7</v>
      </c>
    </row>
    <row r="1978" spans="1:5" x14ac:dyDescent="0.25">
      <c r="A1978" s="1">
        <v>35640</v>
      </c>
      <c r="B1978" t="e">
        <v>#VALUE!</v>
      </c>
      <c r="C1978">
        <v>22.02</v>
      </c>
      <c r="D1978">
        <v>121.246</v>
      </c>
      <c r="E1978">
        <v>1108.1600000000001</v>
      </c>
    </row>
    <row r="1979" spans="1:5" x14ac:dyDescent="0.25">
      <c r="A1979" s="1">
        <v>35641</v>
      </c>
      <c r="B1979" t="e">
        <v>#VALUE!</v>
      </c>
      <c r="C1979">
        <v>21.39</v>
      </c>
      <c r="D1979">
        <v>121.4413</v>
      </c>
      <c r="E1979">
        <v>1106.67</v>
      </c>
    </row>
    <row r="1980" spans="1:5" x14ac:dyDescent="0.25">
      <c r="A1980" s="1">
        <v>35642</v>
      </c>
      <c r="B1980" t="e">
        <v>#VALUE!</v>
      </c>
      <c r="C1980">
        <v>21.48</v>
      </c>
      <c r="D1980">
        <v>122.38720000000001</v>
      </c>
      <c r="E1980">
        <v>1109.8499999999999</v>
      </c>
    </row>
    <row r="1981" spans="1:5" x14ac:dyDescent="0.25">
      <c r="A1981" s="1">
        <v>35643</v>
      </c>
      <c r="B1981" t="e">
        <v>#VALUE!</v>
      </c>
      <c r="C1981">
        <v>22.29</v>
      </c>
      <c r="D1981">
        <v>122.9392</v>
      </c>
      <c r="E1981">
        <v>1112.53</v>
      </c>
    </row>
    <row r="1982" spans="1:5" x14ac:dyDescent="0.25">
      <c r="A1982" s="1">
        <v>35646</v>
      </c>
      <c r="B1982" t="e">
        <v>#VALUE!</v>
      </c>
      <c r="C1982">
        <v>21.94</v>
      </c>
      <c r="D1982">
        <v>123.6514</v>
      </c>
      <c r="E1982">
        <v>1113.43</v>
      </c>
    </row>
    <row r="1983" spans="1:5" x14ac:dyDescent="0.25">
      <c r="A1983" s="1">
        <v>35647</v>
      </c>
      <c r="B1983" t="e">
        <v>#VALUE!</v>
      </c>
      <c r="C1983">
        <v>20.64</v>
      </c>
      <c r="D1983">
        <v>122.84829999999999</v>
      </c>
      <c r="E1983">
        <v>1112.83</v>
      </c>
    </row>
    <row r="1984" spans="1:5" x14ac:dyDescent="0.25">
      <c r="A1984" s="1">
        <v>35648</v>
      </c>
      <c r="B1984" t="e">
        <v>#VALUE!</v>
      </c>
      <c r="C1984">
        <v>20.05</v>
      </c>
      <c r="D1984">
        <v>122.85380000000001</v>
      </c>
      <c r="E1984">
        <v>1115.43</v>
      </c>
    </row>
    <row r="1985" spans="1:5" x14ac:dyDescent="0.25">
      <c r="A1985" s="1">
        <v>35649</v>
      </c>
      <c r="B1985" t="e">
        <v>#VALUE!</v>
      </c>
      <c r="C1985">
        <v>19.77</v>
      </c>
      <c r="D1985">
        <v>122.40009999999999</v>
      </c>
      <c r="E1985">
        <v>1117</v>
      </c>
    </row>
    <row r="1986" spans="1:5" x14ac:dyDescent="0.25">
      <c r="A1986" s="1">
        <v>35650</v>
      </c>
      <c r="B1986" t="e">
        <v>#VALUE!</v>
      </c>
      <c r="C1986">
        <v>22.46</v>
      </c>
      <c r="D1986">
        <v>122.1078</v>
      </c>
      <c r="E1986">
        <v>1115.2</v>
      </c>
    </row>
    <row r="1987" spans="1:5" x14ac:dyDescent="0.25">
      <c r="A1987" s="1">
        <v>35653</v>
      </c>
      <c r="B1987" t="e">
        <v>#VALUE!</v>
      </c>
      <c r="C1987">
        <v>22.77</v>
      </c>
      <c r="D1987">
        <v>121.4933</v>
      </c>
      <c r="E1987">
        <v>1118.96</v>
      </c>
    </row>
    <row r="1988" spans="1:5" x14ac:dyDescent="0.25">
      <c r="A1988" s="1">
        <v>35654</v>
      </c>
      <c r="B1988" t="e">
        <v>#VALUE!</v>
      </c>
      <c r="C1988">
        <v>23.75</v>
      </c>
      <c r="D1988">
        <v>121.3811</v>
      </c>
      <c r="E1988">
        <v>1119.3800000000001</v>
      </c>
    </row>
    <row r="1989" spans="1:5" x14ac:dyDescent="0.25">
      <c r="A1989" s="1">
        <v>35655</v>
      </c>
      <c r="B1989" t="e">
        <v>#VALUE!</v>
      </c>
      <c r="C1989">
        <v>24.52</v>
      </c>
      <c r="D1989">
        <v>121.7745</v>
      </c>
      <c r="E1989">
        <v>1120.33</v>
      </c>
    </row>
    <row r="1990" spans="1:5" x14ac:dyDescent="0.25">
      <c r="A1990" s="1">
        <v>35656</v>
      </c>
      <c r="B1990" t="e">
        <v>#VALUE!</v>
      </c>
      <c r="C1990">
        <v>23.11</v>
      </c>
      <c r="D1990">
        <v>121.4909</v>
      </c>
      <c r="E1990">
        <v>1125.6199999999999</v>
      </c>
    </row>
    <row r="1991" spans="1:5" x14ac:dyDescent="0.25">
      <c r="A1991" s="1">
        <v>35657</v>
      </c>
      <c r="B1991" t="e">
        <v>#VALUE!</v>
      </c>
      <c r="C1991">
        <v>24.45</v>
      </c>
      <c r="D1991">
        <v>121.11239999999999</v>
      </c>
      <c r="E1991">
        <v>1128.25</v>
      </c>
    </row>
    <row r="1992" spans="1:5" x14ac:dyDescent="0.25">
      <c r="A1992" s="1">
        <v>35660</v>
      </c>
      <c r="B1992" t="e">
        <v>#VALUE!</v>
      </c>
      <c r="C1992">
        <v>24.37</v>
      </c>
      <c r="D1992">
        <v>120.2139</v>
      </c>
      <c r="E1992">
        <v>1129</v>
      </c>
    </row>
    <row r="1993" spans="1:5" x14ac:dyDescent="0.25">
      <c r="A1993" s="1">
        <v>35661</v>
      </c>
      <c r="B1993" t="e">
        <v>#VALUE!</v>
      </c>
      <c r="C1993">
        <v>22.64</v>
      </c>
      <c r="D1993">
        <v>121.3039</v>
      </c>
      <c r="E1993">
        <v>1129.05</v>
      </c>
    </row>
    <row r="1994" spans="1:5" x14ac:dyDescent="0.25">
      <c r="A1994" s="1">
        <v>35662</v>
      </c>
      <c r="B1994" t="e">
        <v>#VALUE!</v>
      </c>
      <c r="C1994">
        <v>21.09</v>
      </c>
      <c r="D1994">
        <v>120.4212</v>
      </c>
      <c r="E1994">
        <v>1137.54</v>
      </c>
    </row>
    <row r="1995" spans="1:5" x14ac:dyDescent="0.25">
      <c r="A1995" s="1">
        <v>35663</v>
      </c>
      <c r="B1995" t="e">
        <v>#VALUE!</v>
      </c>
      <c r="C1995">
        <v>23.83</v>
      </c>
      <c r="D1995">
        <v>120.6216</v>
      </c>
      <c r="E1995">
        <v>1140.54</v>
      </c>
    </row>
    <row r="1996" spans="1:5" x14ac:dyDescent="0.25">
      <c r="A1996" s="1">
        <v>35664</v>
      </c>
      <c r="B1996" t="e">
        <v>#VALUE!</v>
      </c>
      <c r="C1996">
        <v>24.74</v>
      </c>
      <c r="D1996">
        <v>121.2316</v>
      </c>
      <c r="E1996">
        <v>1149.19</v>
      </c>
    </row>
    <row r="1997" spans="1:5" x14ac:dyDescent="0.25">
      <c r="A1997" s="1">
        <v>35667</v>
      </c>
      <c r="B1997" t="e">
        <v>#VALUE!</v>
      </c>
      <c r="C1997">
        <v>24.1</v>
      </c>
      <c r="D1997">
        <v>120.334</v>
      </c>
      <c r="E1997">
        <v>1147</v>
      </c>
    </row>
    <row r="1998" spans="1:5" x14ac:dyDescent="0.25">
      <c r="A1998" s="1">
        <v>35668</v>
      </c>
      <c r="B1998" t="e">
        <v>#VALUE!</v>
      </c>
      <c r="C1998">
        <v>24.73</v>
      </c>
      <c r="D1998">
        <v>120.3655</v>
      </c>
      <c r="E1998">
        <v>1145.52</v>
      </c>
    </row>
    <row r="1999" spans="1:5" x14ac:dyDescent="0.25">
      <c r="A1999" s="1">
        <v>35669</v>
      </c>
      <c r="B1999" t="e">
        <v>#VALUE!</v>
      </c>
      <c r="C1999">
        <v>24.26</v>
      </c>
      <c r="D1999">
        <v>121.3733</v>
      </c>
      <c r="E1999">
        <v>1154.8900000000001</v>
      </c>
    </row>
    <row r="2000" spans="1:5" x14ac:dyDescent="0.25">
      <c r="A2000" s="1">
        <v>35670</v>
      </c>
      <c r="B2000" t="e">
        <v>#VALUE!</v>
      </c>
      <c r="C2000">
        <v>24.51</v>
      </c>
      <c r="D2000">
        <v>121.2647</v>
      </c>
      <c r="E2000">
        <v>1161.1500000000001</v>
      </c>
    </row>
    <row r="2001" spans="1:5" x14ac:dyDescent="0.25">
      <c r="A2001" s="1">
        <v>35671</v>
      </c>
      <c r="B2001" t="e">
        <v>#VALUE!</v>
      </c>
      <c r="C2001">
        <v>24.76</v>
      </c>
      <c r="D2001">
        <v>121.7564</v>
      </c>
      <c r="E2001">
        <v>1167.28</v>
      </c>
    </row>
    <row r="2002" spans="1:5" x14ac:dyDescent="0.25">
      <c r="A2002" s="1">
        <v>35674</v>
      </c>
      <c r="B2002" t="e">
        <v>#VALUE!</v>
      </c>
      <c r="C2002">
        <v>24.76</v>
      </c>
      <c r="D2002">
        <v>121.7564</v>
      </c>
      <c r="E2002">
        <v>1172.28</v>
      </c>
    </row>
    <row r="2003" spans="1:5" x14ac:dyDescent="0.25">
      <c r="A2003" s="1">
        <v>35675</v>
      </c>
      <c r="B2003" t="e">
        <v>#VALUE!</v>
      </c>
      <c r="C2003">
        <v>24.53</v>
      </c>
      <c r="D2003">
        <v>121.87779999999999</v>
      </c>
      <c r="E2003">
        <v>1174.01</v>
      </c>
    </row>
    <row r="2004" spans="1:5" x14ac:dyDescent="0.25">
      <c r="A2004" s="1">
        <v>35676</v>
      </c>
      <c r="B2004" t="e">
        <v>#VALUE!</v>
      </c>
      <c r="C2004">
        <v>24.95</v>
      </c>
      <c r="D2004">
        <v>122.3325</v>
      </c>
      <c r="E2004">
        <v>1169.3800000000001</v>
      </c>
    </row>
    <row r="2005" spans="1:5" x14ac:dyDescent="0.25">
      <c r="A2005" s="1">
        <v>35677</v>
      </c>
      <c r="B2005" t="e">
        <v>#VALUE!</v>
      </c>
      <c r="C2005">
        <v>25.27</v>
      </c>
      <c r="D2005">
        <v>121.7394</v>
      </c>
      <c r="E2005">
        <v>1172.82</v>
      </c>
    </row>
    <row r="2006" spans="1:5" x14ac:dyDescent="0.25">
      <c r="A2006" s="1">
        <v>35678</v>
      </c>
      <c r="B2006" t="e">
        <v>#VALUE!</v>
      </c>
      <c r="C2006">
        <v>24.31</v>
      </c>
      <c r="D2006">
        <v>121.7954</v>
      </c>
      <c r="E2006">
        <v>1180.94</v>
      </c>
    </row>
    <row r="2007" spans="1:5" x14ac:dyDescent="0.25">
      <c r="A2007" s="1">
        <v>35681</v>
      </c>
      <c r="B2007" t="e">
        <v>#VALUE!</v>
      </c>
      <c r="C2007">
        <v>24.4</v>
      </c>
      <c r="D2007">
        <v>121.1913</v>
      </c>
      <c r="E2007">
        <v>1186.98</v>
      </c>
    </row>
    <row r="2008" spans="1:5" x14ac:dyDescent="0.25">
      <c r="A2008" s="1">
        <v>35682</v>
      </c>
      <c r="B2008" t="e">
        <v>#VALUE!</v>
      </c>
      <c r="C2008">
        <v>23.89</v>
      </c>
      <c r="D2008">
        <v>121.3429</v>
      </c>
      <c r="E2008">
        <v>1204.0899999999999</v>
      </c>
    </row>
    <row r="2009" spans="1:5" x14ac:dyDescent="0.25">
      <c r="A2009" s="1">
        <v>35683</v>
      </c>
      <c r="B2009" t="e">
        <v>#VALUE!</v>
      </c>
      <c r="C2009">
        <v>24.64</v>
      </c>
      <c r="D2009">
        <v>121.2282</v>
      </c>
      <c r="E2009">
        <v>1238.21</v>
      </c>
    </row>
    <row r="2010" spans="1:5" x14ac:dyDescent="0.25">
      <c r="A2010" s="1">
        <v>35684</v>
      </c>
      <c r="B2010" t="e">
        <v>#VALUE!</v>
      </c>
      <c r="C2010">
        <v>25.99</v>
      </c>
      <c r="D2010">
        <v>121.47539999999999</v>
      </c>
      <c r="E2010">
        <v>1250.03</v>
      </c>
    </row>
    <row r="2011" spans="1:5" x14ac:dyDescent="0.25">
      <c r="A2011" s="1">
        <v>35685</v>
      </c>
      <c r="B2011" t="e">
        <v>#VALUE!</v>
      </c>
      <c r="C2011">
        <v>25.17</v>
      </c>
      <c r="D2011">
        <v>120.6129</v>
      </c>
      <c r="E2011">
        <v>1232.1199999999999</v>
      </c>
    </row>
    <row r="2012" spans="1:5" x14ac:dyDescent="0.25">
      <c r="A2012" s="1">
        <v>35688</v>
      </c>
      <c r="B2012" t="e">
        <v>#VALUE!</v>
      </c>
      <c r="C2012">
        <v>25.74</v>
      </c>
      <c r="D2012">
        <v>120.3837</v>
      </c>
      <c r="E2012">
        <v>1228.01</v>
      </c>
    </row>
    <row r="2013" spans="1:5" x14ac:dyDescent="0.25">
      <c r="A2013" s="1">
        <v>35689</v>
      </c>
      <c r="B2013" t="e">
        <v>#VALUE!</v>
      </c>
      <c r="C2013">
        <v>23.77</v>
      </c>
      <c r="D2013">
        <v>120.49160000000001</v>
      </c>
      <c r="E2013">
        <v>1245.06</v>
      </c>
    </row>
    <row r="2014" spans="1:5" x14ac:dyDescent="0.25">
      <c r="A2014" s="1">
        <v>35690</v>
      </c>
      <c r="B2014" t="e">
        <v>#VALUE!</v>
      </c>
      <c r="C2014">
        <v>24.1</v>
      </c>
      <c r="D2014">
        <v>120.29349999999999</v>
      </c>
      <c r="E2014">
        <v>1243.58</v>
      </c>
    </row>
    <row r="2015" spans="1:5" x14ac:dyDescent="0.25">
      <c r="A2015" s="1">
        <v>35691</v>
      </c>
      <c r="B2015" t="e">
        <v>#VALUE!</v>
      </c>
      <c r="C2015">
        <v>23.48</v>
      </c>
      <c r="D2015">
        <v>120.64879999999999</v>
      </c>
      <c r="E2015">
        <v>1241.83</v>
      </c>
    </row>
    <row r="2016" spans="1:5" x14ac:dyDescent="0.25">
      <c r="A2016" s="1">
        <v>35692</v>
      </c>
      <c r="B2016" t="e">
        <v>#VALUE!</v>
      </c>
      <c r="C2016">
        <v>22.74</v>
      </c>
      <c r="D2016">
        <v>120.48950000000001</v>
      </c>
      <c r="E2016">
        <v>1236.31</v>
      </c>
    </row>
    <row r="2017" spans="1:5" x14ac:dyDescent="0.25">
      <c r="A2017" s="1">
        <v>35695</v>
      </c>
      <c r="B2017" t="e">
        <v>#VALUE!</v>
      </c>
      <c r="C2017">
        <v>22.08</v>
      </c>
      <c r="D2017">
        <v>120.9329</v>
      </c>
      <c r="E2017">
        <v>1238.29</v>
      </c>
    </row>
    <row r="2018" spans="1:5" x14ac:dyDescent="0.25">
      <c r="A2018" s="1">
        <v>35696</v>
      </c>
      <c r="B2018" t="e">
        <v>#VALUE!</v>
      </c>
      <c r="C2018">
        <v>22</v>
      </c>
      <c r="D2018">
        <v>121.0317</v>
      </c>
      <c r="E2018">
        <v>1242.45</v>
      </c>
    </row>
    <row r="2019" spans="1:5" x14ac:dyDescent="0.25">
      <c r="A2019" s="1">
        <v>35697</v>
      </c>
      <c r="B2019" t="e">
        <v>#VALUE!</v>
      </c>
      <c r="C2019">
        <v>22.64</v>
      </c>
      <c r="D2019">
        <v>121.1674</v>
      </c>
      <c r="E2019">
        <v>1250.5999999999999</v>
      </c>
    </row>
    <row r="2020" spans="1:5" x14ac:dyDescent="0.25">
      <c r="A2020" s="1">
        <v>35698</v>
      </c>
      <c r="B2020" t="e">
        <v>#VALUE!</v>
      </c>
      <c r="C2020">
        <v>22.96</v>
      </c>
      <c r="D2020">
        <v>122.1588</v>
      </c>
      <c r="E2020">
        <v>1251.8800000000001</v>
      </c>
    </row>
    <row r="2021" spans="1:5" x14ac:dyDescent="0.25">
      <c r="A2021" s="1">
        <v>35699</v>
      </c>
      <c r="B2021" t="e">
        <v>#VALUE!</v>
      </c>
      <c r="C2021">
        <v>22.26</v>
      </c>
      <c r="D2021">
        <v>122.51390000000001</v>
      </c>
      <c r="E2021">
        <v>1249.73</v>
      </c>
    </row>
    <row r="2022" spans="1:5" x14ac:dyDescent="0.25">
      <c r="A2022" s="1">
        <v>35702</v>
      </c>
      <c r="B2022" t="e">
        <v>#VALUE!</v>
      </c>
      <c r="C2022">
        <v>22.23</v>
      </c>
      <c r="D2022">
        <v>123.0398</v>
      </c>
      <c r="E2022">
        <v>1243</v>
      </c>
    </row>
    <row r="2023" spans="1:5" x14ac:dyDescent="0.25">
      <c r="A2023" s="1">
        <v>35703</v>
      </c>
      <c r="B2023" t="e">
        <v>#VALUE!</v>
      </c>
      <c r="C2023">
        <v>22.91</v>
      </c>
      <c r="D2023">
        <v>122.5685</v>
      </c>
      <c r="E2023">
        <v>1246.27</v>
      </c>
    </row>
    <row r="2024" spans="1:5" x14ac:dyDescent="0.25">
      <c r="A2024" s="1">
        <v>35704</v>
      </c>
      <c r="B2024" t="e">
        <v>#VALUE!</v>
      </c>
      <c r="C2024">
        <v>22.32</v>
      </c>
      <c r="D2024">
        <v>122.3593</v>
      </c>
      <c r="E2024">
        <v>1244.6300000000001</v>
      </c>
    </row>
    <row r="2025" spans="1:5" x14ac:dyDescent="0.25">
      <c r="A2025" s="1">
        <v>35705</v>
      </c>
      <c r="B2025" t="e">
        <v>#VALUE!</v>
      </c>
      <c r="C2025">
        <v>22.27</v>
      </c>
      <c r="D2025">
        <v>122.9526</v>
      </c>
      <c r="E2025">
        <v>1242</v>
      </c>
    </row>
    <row r="2026" spans="1:5" x14ac:dyDescent="0.25">
      <c r="A2026" s="1">
        <v>35706</v>
      </c>
      <c r="B2026" t="e">
        <v>#VALUE!</v>
      </c>
      <c r="C2026">
        <v>21.54</v>
      </c>
      <c r="D2026">
        <v>124.6579</v>
      </c>
      <c r="E2026">
        <v>1243</v>
      </c>
    </row>
    <row r="2027" spans="1:5" x14ac:dyDescent="0.25">
      <c r="A2027" s="1">
        <v>35709</v>
      </c>
      <c r="B2027" t="e">
        <v>#VALUE!</v>
      </c>
      <c r="C2027">
        <v>21.61</v>
      </c>
      <c r="D2027">
        <v>123.4923</v>
      </c>
      <c r="E2027">
        <v>1246</v>
      </c>
    </row>
    <row r="2028" spans="1:5" x14ac:dyDescent="0.25">
      <c r="A2028" s="1">
        <v>35710</v>
      </c>
      <c r="B2028" t="e">
        <v>#VALUE!</v>
      </c>
      <c r="C2028">
        <v>20.29</v>
      </c>
      <c r="D2028">
        <v>123.77119999999999</v>
      </c>
      <c r="E2028">
        <v>1249.5</v>
      </c>
    </row>
    <row r="2029" spans="1:5" x14ac:dyDescent="0.25">
      <c r="A2029" s="1">
        <v>35711</v>
      </c>
      <c r="B2029" t="e">
        <v>#VALUE!</v>
      </c>
      <c r="C2029">
        <v>20.77</v>
      </c>
      <c r="D2029">
        <v>124.3043</v>
      </c>
      <c r="E2029">
        <v>1247.21</v>
      </c>
    </row>
    <row r="2030" spans="1:5" x14ac:dyDescent="0.25">
      <c r="A2030" s="1">
        <v>35712</v>
      </c>
      <c r="B2030" t="e">
        <v>#VALUE!</v>
      </c>
      <c r="C2030">
        <v>22.31</v>
      </c>
      <c r="D2030">
        <v>124.24339999999999</v>
      </c>
      <c r="E2030">
        <v>1252.74</v>
      </c>
    </row>
    <row r="2031" spans="1:5" x14ac:dyDescent="0.25">
      <c r="A2031" s="1">
        <v>35713</v>
      </c>
      <c r="B2031" t="e">
        <v>#VALUE!</v>
      </c>
      <c r="C2031">
        <v>19.75</v>
      </c>
      <c r="D2031">
        <v>125.23869999999999</v>
      </c>
      <c r="E2031">
        <v>1258.04</v>
      </c>
    </row>
    <row r="2032" spans="1:5" x14ac:dyDescent="0.25">
      <c r="A2032" s="1">
        <v>35716</v>
      </c>
      <c r="B2032" t="e">
        <v>#VALUE!</v>
      </c>
      <c r="C2032">
        <v>20.260000000000002</v>
      </c>
      <c r="D2032">
        <v>125.23869999999999</v>
      </c>
      <c r="E2032">
        <v>1258.04</v>
      </c>
    </row>
    <row r="2033" spans="1:5" x14ac:dyDescent="0.25">
      <c r="A2033" s="1">
        <v>35717</v>
      </c>
      <c r="B2033" t="e">
        <v>#VALUE!</v>
      </c>
      <c r="C2033">
        <v>19.989999999999998</v>
      </c>
      <c r="D2033">
        <v>123.4821</v>
      </c>
      <c r="E2033">
        <v>1265.3800000000001</v>
      </c>
    </row>
    <row r="2034" spans="1:5" x14ac:dyDescent="0.25">
      <c r="A2034" s="1">
        <v>35718</v>
      </c>
      <c r="B2034" t="e">
        <v>#VALUE!</v>
      </c>
      <c r="C2034">
        <v>20.05</v>
      </c>
      <c r="D2034">
        <v>123.6</v>
      </c>
      <c r="E2034">
        <v>1272.77</v>
      </c>
    </row>
    <row r="2035" spans="1:5" x14ac:dyDescent="0.25">
      <c r="A2035" s="1">
        <v>35719</v>
      </c>
      <c r="B2035" t="e">
        <v>#VALUE!</v>
      </c>
      <c r="C2035">
        <v>20.53</v>
      </c>
      <c r="D2035">
        <v>123.6058</v>
      </c>
      <c r="E2035">
        <v>1263.79</v>
      </c>
    </row>
    <row r="2036" spans="1:5" x14ac:dyDescent="0.25">
      <c r="A2036" s="1">
        <v>35720</v>
      </c>
      <c r="B2036" t="e">
        <v>#VALUE!</v>
      </c>
      <c r="C2036">
        <v>21.69</v>
      </c>
      <c r="D2036">
        <v>122.67610000000001</v>
      </c>
      <c r="E2036">
        <v>1268.8699999999999</v>
      </c>
    </row>
    <row r="2037" spans="1:5" x14ac:dyDescent="0.25">
      <c r="A2037" s="1">
        <v>35723</v>
      </c>
      <c r="B2037" t="e">
        <v>#VALUE!</v>
      </c>
      <c r="C2037">
        <v>20.72</v>
      </c>
      <c r="D2037">
        <v>123.2004</v>
      </c>
      <c r="E2037">
        <v>1264.7</v>
      </c>
    </row>
    <row r="2038" spans="1:5" x14ac:dyDescent="0.25">
      <c r="A2038" s="1">
        <v>35724</v>
      </c>
      <c r="B2038" t="e">
        <v>#VALUE!</v>
      </c>
      <c r="C2038">
        <v>19.53</v>
      </c>
      <c r="D2038">
        <v>123.2548</v>
      </c>
      <c r="E2038">
        <v>1264.5999999999999</v>
      </c>
    </row>
    <row r="2039" spans="1:5" x14ac:dyDescent="0.25">
      <c r="A2039" s="1">
        <v>35725</v>
      </c>
      <c r="B2039" t="e">
        <v>#VALUE!</v>
      </c>
      <c r="C2039">
        <v>19.86</v>
      </c>
      <c r="D2039">
        <v>124.5029</v>
      </c>
      <c r="E2039">
        <v>1264.32</v>
      </c>
    </row>
    <row r="2040" spans="1:5" x14ac:dyDescent="0.25">
      <c r="A2040" s="1">
        <v>35726</v>
      </c>
      <c r="B2040" t="e">
        <v>#VALUE!</v>
      </c>
      <c r="C2040">
        <v>22.99</v>
      </c>
      <c r="D2040">
        <v>123.44840000000001</v>
      </c>
      <c r="E2040">
        <v>1267.8699999999999</v>
      </c>
    </row>
    <row r="2041" spans="1:5" x14ac:dyDescent="0.25">
      <c r="A2041" s="1">
        <v>35727</v>
      </c>
      <c r="B2041" t="e">
        <v>#VALUE!</v>
      </c>
      <c r="C2041">
        <v>23.17</v>
      </c>
      <c r="D2041">
        <v>122.7068</v>
      </c>
      <c r="E2041">
        <v>1267.0999999999999</v>
      </c>
    </row>
    <row r="2042" spans="1:5" x14ac:dyDescent="0.25">
      <c r="A2042" s="1">
        <v>35730</v>
      </c>
      <c r="B2042" t="e">
        <v>#VALUE!</v>
      </c>
      <c r="C2042">
        <v>31.12</v>
      </c>
      <c r="D2042">
        <v>122.9545</v>
      </c>
      <c r="E2042">
        <v>1272.02</v>
      </c>
    </row>
    <row r="2043" spans="1:5" x14ac:dyDescent="0.25">
      <c r="A2043" s="1">
        <v>35731</v>
      </c>
      <c r="B2043" t="e">
        <v>#VALUE!</v>
      </c>
      <c r="C2043">
        <v>31.22</v>
      </c>
      <c r="D2043">
        <v>121.6245</v>
      </c>
      <c r="E2043">
        <v>1274.05</v>
      </c>
    </row>
    <row r="2044" spans="1:5" x14ac:dyDescent="0.25">
      <c r="A2044" s="1">
        <v>35732</v>
      </c>
      <c r="B2044" t="e">
        <v>#VALUE!</v>
      </c>
      <c r="C2044">
        <v>33.75</v>
      </c>
      <c r="D2044">
        <v>121.98269999999999</v>
      </c>
      <c r="E2044">
        <v>1289.8399999999999</v>
      </c>
    </row>
    <row r="2045" spans="1:5" x14ac:dyDescent="0.25">
      <c r="A2045" s="1">
        <v>35733</v>
      </c>
      <c r="B2045" t="e">
        <v>#VALUE!</v>
      </c>
      <c r="C2045">
        <v>38.200000000000003</v>
      </c>
      <c r="D2045">
        <v>122.7376</v>
      </c>
      <c r="E2045">
        <v>1282.82</v>
      </c>
    </row>
    <row r="2046" spans="1:5" x14ac:dyDescent="0.25">
      <c r="A2046" s="1">
        <v>35734</v>
      </c>
      <c r="B2046" t="e">
        <v>#VALUE!</v>
      </c>
      <c r="C2046">
        <v>35.090000000000003</v>
      </c>
      <c r="D2046">
        <v>122.5354</v>
      </c>
      <c r="E2046">
        <v>1281.2</v>
      </c>
    </row>
    <row r="2047" spans="1:5" x14ac:dyDescent="0.25">
      <c r="A2047" s="1">
        <v>35737</v>
      </c>
      <c r="B2047" t="e">
        <v>#VALUE!</v>
      </c>
      <c r="C2047">
        <v>32.090000000000003</v>
      </c>
      <c r="D2047">
        <v>122.6259</v>
      </c>
      <c r="E2047">
        <v>1283.55</v>
      </c>
    </row>
    <row r="2048" spans="1:5" x14ac:dyDescent="0.25">
      <c r="A2048" s="1">
        <v>35738</v>
      </c>
      <c r="B2048" t="e">
        <v>#VALUE!</v>
      </c>
      <c r="C2048">
        <v>32.24</v>
      </c>
      <c r="D2048">
        <v>122.0171</v>
      </c>
      <c r="E2048">
        <v>1284.6500000000001</v>
      </c>
    </row>
    <row r="2049" spans="1:5" x14ac:dyDescent="0.25">
      <c r="A2049" s="1">
        <v>35739</v>
      </c>
      <c r="B2049" t="e">
        <v>#VALUE!</v>
      </c>
      <c r="C2049">
        <v>32.18</v>
      </c>
      <c r="D2049">
        <v>122.006</v>
      </c>
      <c r="E2049">
        <v>1284.6300000000001</v>
      </c>
    </row>
    <row r="2050" spans="1:5" x14ac:dyDescent="0.25">
      <c r="A2050" s="1">
        <v>35740</v>
      </c>
      <c r="B2050" t="e">
        <v>#VALUE!</v>
      </c>
      <c r="C2050">
        <v>32.57</v>
      </c>
      <c r="D2050">
        <v>121.8145</v>
      </c>
      <c r="E2050">
        <v>1281.18</v>
      </c>
    </row>
    <row r="2051" spans="1:5" x14ac:dyDescent="0.25">
      <c r="A2051" s="1">
        <v>35741</v>
      </c>
      <c r="B2051" t="e">
        <v>#VALUE!</v>
      </c>
      <c r="C2051">
        <v>36.270000000000003</v>
      </c>
      <c r="D2051">
        <v>122.19799999999999</v>
      </c>
      <c r="E2051">
        <v>1286.73</v>
      </c>
    </row>
    <row r="2052" spans="1:5" x14ac:dyDescent="0.25">
      <c r="A2052" s="1">
        <v>35744</v>
      </c>
      <c r="B2052" t="e">
        <v>#VALUE!</v>
      </c>
      <c r="C2052">
        <v>36.630000000000003</v>
      </c>
      <c r="D2052">
        <v>121.7368</v>
      </c>
      <c r="E2052">
        <v>1291.3499999999999</v>
      </c>
    </row>
    <row r="2053" spans="1:5" x14ac:dyDescent="0.25">
      <c r="A2053" s="1">
        <v>35745</v>
      </c>
      <c r="B2053" t="e">
        <v>#VALUE!</v>
      </c>
      <c r="C2053">
        <v>36.380000000000003</v>
      </c>
      <c r="D2053">
        <v>121.7368</v>
      </c>
      <c r="E2053">
        <v>1295.52</v>
      </c>
    </row>
    <row r="2054" spans="1:5" x14ac:dyDescent="0.25">
      <c r="A2054" s="1">
        <v>35746</v>
      </c>
      <c r="B2054" t="e">
        <v>#VALUE!</v>
      </c>
      <c r="C2054">
        <v>37.840000000000003</v>
      </c>
      <c r="D2054">
        <v>121.9609</v>
      </c>
      <c r="E2054">
        <v>1294.51</v>
      </c>
    </row>
    <row r="2055" spans="1:5" x14ac:dyDescent="0.25">
      <c r="A2055" s="1">
        <v>35747</v>
      </c>
      <c r="B2055" t="e">
        <v>#VALUE!</v>
      </c>
      <c r="C2055">
        <v>36.64</v>
      </c>
      <c r="D2055">
        <v>122.2252</v>
      </c>
      <c r="E2055">
        <v>1296.6600000000001</v>
      </c>
    </row>
    <row r="2056" spans="1:5" x14ac:dyDescent="0.25">
      <c r="A2056" s="1">
        <v>35748</v>
      </c>
      <c r="B2056" t="e">
        <v>#VALUE!</v>
      </c>
      <c r="C2056">
        <v>33.659999999999997</v>
      </c>
      <c r="D2056">
        <v>121.74079999999999</v>
      </c>
      <c r="E2056">
        <v>1297.8699999999999</v>
      </c>
    </row>
    <row r="2057" spans="1:5" x14ac:dyDescent="0.25">
      <c r="A2057" s="1">
        <v>35751</v>
      </c>
      <c r="B2057" t="e">
        <v>#VALUE!</v>
      </c>
      <c r="C2057">
        <v>31.58</v>
      </c>
      <c r="D2057">
        <v>121.0222</v>
      </c>
      <c r="E2057">
        <v>1297.5</v>
      </c>
    </row>
    <row r="2058" spans="1:5" x14ac:dyDescent="0.25">
      <c r="A2058" s="1">
        <v>35752</v>
      </c>
      <c r="B2058" t="e">
        <v>#VALUE!</v>
      </c>
      <c r="C2058">
        <v>31.55</v>
      </c>
      <c r="D2058">
        <v>120.34439999999999</v>
      </c>
      <c r="E2058">
        <v>1298.8</v>
      </c>
    </row>
    <row r="2059" spans="1:5" x14ac:dyDescent="0.25">
      <c r="A2059" s="1">
        <v>35753</v>
      </c>
      <c r="B2059" t="e">
        <v>#VALUE!</v>
      </c>
      <c r="C2059">
        <v>29.93</v>
      </c>
      <c r="D2059">
        <v>119.8862</v>
      </c>
      <c r="E2059">
        <v>1297.94</v>
      </c>
    </row>
    <row r="2060" spans="1:5" x14ac:dyDescent="0.25">
      <c r="A2060" s="1">
        <v>35754</v>
      </c>
      <c r="B2060" t="e">
        <v>#VALUE!</v>
      </c>
      <c r="C2060">
        <v>27.32</v>
      </c>
      <c r="D2060">
        <v>118.449</v>
      </c>
      <c r="E2060">
        <v>1296.6199999999999</v>
      </c>
    </row>
    <row r="2061" spans="1:5" x14ac:dyDescent="0.25">
      <c r="A2061" s="1">
        <v>35755</v>
      </c>
      <c r="B2061" t="e">
        <v>#VALUE!</v>
      </c>
      <c r="C2061">
        <v>26.65</v>
      </c>
      <c r="D2061">
        <v>119.0204</v>
      </c>
      <c r="E2061">
        <v>1298.19</v>
      </c>
    </row>
    <row r="2062" spans="1:5" x14ac:dyDescent="0.25">
      <c r="A2062" s="1">
        <v>35758</v>
      </c>
      <c r="B2062" t="e">
        <v>#VALUE!</v>
      </c>
      <c r="C2062">
        <v>29.8</v>
      </c>
      <c r="D2062">
        <v>118.66249999999999</v>
      </c>
      <c r="E2062">
        <v>1296.3</v>
      </c>
    </row>
    <row r="2063" spans="1:5" x14ac:dyDescent="0.25">
      <c r="A2063" s="1">
        <v>35759</v>
      </c>
      <c r="B2063" t="e">
        <v>#VALUE!</v>
      </c>
      <c r="C2063">
        <v>28.95</v>
      </c>
      <c r="D2063">
        <v>117.9746</v>
      </c>
      <c r="E2063">
        <v>1296.3699999999999</v>
      </c>
    </row>
    <row r="2064" spans="1:5" x14ac:dyDescent="0.25">
      <c r="A2064" s="1">
        <v>35760</v>
      </c>
      <c r="B2064" t="e">
        <v>#VALUE!</v>
      </c>
      <c r="C2064">
        <v>28.95</v>
      </c>
      <c r="D2064">
        <v>117.4654</v>
      </c>
      <c r="E2064">
        <v>1299.19</v>
      </c>
    </row>
    <row r="2065" spans="1:5" x14ac:dyDescent="0.25">
      <c r="A2065" s="1">
        <v>35761</v>
      </c>
      <c r="B2065" t="e">
        <v>#VALUE!</v>
      </c>
      <c r="C2065">
        <v>28.95</v>
      </c>
      <c r="D2065">
        <v>117.4654</v>
      </c>
      <c r="E2065">
        <v>1303.1500000000001</v>
      </c>
    </row>
    <row r="2066" spans="1:5" x14ac:dyDescent="0.25">
      <c r="A2066" s="1">
        <v>35762</v>
      </c>
      <c r="B2066" t="e">
        <v>#VALUE!</v>
      </c>
      <c r="C2066">
        <v>27.43</v>
      </c>
      <c r="D2066">
        <v>117.1992</v>
      </c>
      <c r="E2066">
        <v>1303.8</v>
      </c>
    </row>
    <row r="2067" spans="1:5" x14ac:dyDescent="0.25">
      <c r="A2067" s="1">
        <v>35765</v>
      </c>
      <c r="B2067" t="e">
        <v>#VALUE!</v>
      </c>
      <c r="C2067">
        <v>26.01</v>
      </c>
      <c r="D2067">
        <v>116.8652</v>
      </c>
      <c r="E2067">
        <v>1305.6600000000001</v>
      </c>
    </row>
    <row r="2068" spans="1:5" x14ac:dyDescent="0.25">
      <c r="A2068" s="1">
        <v>35766</v>
      </c>
      <c r="B2068" t="e">
        <v>#VALUE!</v>
      </c>
      <c r="C2068">
        <v>25.66</v>
      </c>
      <c r="D2068">
        <v>116.6777</v>
      </c>
      <c r="E2068">
        <v>1307.54</v>
      </c>
    </row>
    <row r="2069" spans="1:5" x14ac:dyDescent="0.25">
      <c r="A2069" s="1">
        <v>35767</v>
      </c>
      <c r="B2069" t="e">
        <v>#VALUE!</v>
      </c>
      <c r="C2069">
        <v>23.92</v>
      </c>
      <c r="D2069">
        <v>116.13849999999999</v>
      </c>
      <c r="E2069">
        <v>1307.01</v>
      </c>
    </row>
    <row r="2070" spans="1:5" x14ac:dyDescent="0.25">
      <c r="A2070" s="1">
        <v>35768</v>
      </c>
      <c r="B2070" t="e">
        <v>#VALUE!</v>
      </c>
      <c r="C2070">
        <v>23.84</v>
      </c>
      <c r="D2070">
        <v>115.3643</v>
      </c>
      <c r="E2070">
        <v>1299.43</v>
      </c>
    </row>
    <row r="2071" spans="1:5" x14ac:dyDescent="0.25">
      <c r="A2071" s="1">
        <v>35769</v>
      </c>
      <c r="B2071" t="e">
        <v>#VALUE!</v>
      </c>
      <c r="C2071">
        <v>22.65</v>
      </c>
      <c r="D2071">
        <v>115.91119999999999</v>
      </c>
      <c r="E2071">
        <v>1298.6400000000001</v>
      </c>
    </row>
    <row r="2072" spans="1:5" x14ac:dyDescent="0.25">
      <c r="A2072" s="1">
        <v>35772</v>
      </c>
      <c r="B2072" t="e">
        <v>#VALUE!</v>
      </c>
      <c r="C2072">
        <v>23.22</v>
      </c>
      <c r="D2072">
        <v>116.2132</v>
      </c>
      <c r="E2072">
        <v>1296</v>
      </c>
    </row>
    <row r="2073" spans="1:5" x14ac:dyDescent="0.25">
      <c r="A2073" s="1">
        <v>35773</v>
      </c>
      <c r="B2073" t="e">
        <v>#VALUE!</v>
      </c>
      <c r="C2073">
        <v>23.36</v>
      </c>
      <c r="D2073">
        <v>116.2038</v>
      </c>
      <c r="E2073">
        <v>1300.55</v>
      </c>
    </row>
    <row r="2074" spans="1:5" x14ac:dyDescent="0.25">
      <c r="A2074" s="1">
        <v>35774</v>
      </c>
      <c r="B2074" t="e">
        <v>#VALUE!</v>
      </c>
      <c r="C2074">
        <v>24.55</v>
      </c>
      <c r="D2074">
        <v>116.23269999999999</v>
      </c>
      <c r="E2074">
        <v>1298.78</v>
      </c>
    </row>
    <row r="2075" spans="1:5" x14ac:dyDescent="0.25">
      <c r="A2075" s="1">
        <v>35775</v>
      </c>
      <c r="B2075" t="e">
        <v>#VALUE!</v>
      </c>
      <c r="C2075">
        <v>27.63</v>
      </c>
      <c r="D2075">
        <v>115.2475</v>
      </c>
      <c r="E2075">
        <v>1301.1500000000001</v>
      </c>
    </row>
    <row r="2076" spans="1:5" x14ac:dyDescent="0.25">
      <c r="A2076" s="1">
        <v>35776</v>
      </c>
      <c r="B2076" t="e">
        <v>#VALUE!</v>
      </c>
      <c r="C2076">
        <v>27.92</v>
      </c>
      <c r="D2076">
        <v>114.7467</v>
      </c>
      <c r="E2076">
        <v>1304.8499999999999</v>
      </c>
    </row>
    <row r="2077" spans="1:5" x14ac:dyDescent="0.25">
      <c r="A2077" s="1">
        <v>35779</v>
      </c>
      <c r="B2077" t="e">
        <v>#VALUE!</v>
      </c>
      <c r="C2077">
        <v>27.37</v>
      </c>
      <c r="D2077">
        <v>114.25660000000001</v>
      </c>
      <c r="E2077">
        <v>1307.42</v>
      </c>
    </row>
    <row r="2078" spans="1:5" x14ac:dyDescent="0.25">
      <c r="A2078" s="1">
        <v>35780</v>
      </c>
      <c r="B2078" t="e">
        <v>#VALUE!</v>
      </c>
      <c r="C2078">
        <v>26.11</v>
      </c>
      <c r="D2078">
        <v>113.7136</v>
      </c>
      <c r="E2078">
        <v>1304.02</v>
      </c>
    </row>
    <row r="2079" spans="1:5" x14ac:dyDescent="0.25">
      <c r="A2079" s="1">
        <v>35781</v>
      </c>
      <c r="B2079" t="e">
        <v>#VALUE!</v>
      </c>
      <c r="C2079">
        <v>26.33</v>
      </c>
      <c r="D2079">
        <v>114.3539</v>
      </c>
      <c r="E2079">
        <v>1296.3</v>
      </c>
    </row>
    <row r="2080" spans="1:5" x14ac:dyDescent="0.25">
      <c r="A2080" s="1">
        <v>35782</v>
      </c>
      <c r="B2080" t="e">
        <v>#VALUE!</v>
      </c>
      <c r="C2080">
        <v>27.19</v>
      </c>
      <c r="D2080">
        <v>114.4195</v>
      </c>
      <c r="E2080">
        <v>1286.74</v>
      </c>
    </row>
    <row r="2081" spans="1:5" x14ac:dyDescent="0.25">
      <c r="A2081" s="1">
        <v>35783</v>
      </c>
      <c r="B2081" t="e">
        <v>#VALUE!</v>
      </c>
      <c r="C2081">
        <v>29.18</v>
      </c>
      <c r="D2081">
        <v>114.0911</v>
      </c>
      <c r="E2081">
        <v>1286.1199999999999</v>
      </c>
    </row>
    <row r="2082" spans="1:5" x14ac:dyDescent="0.25">
      <c r="A2082" s="1">
        <v>35786</v>
      </c>
      <c r="B2082" t="e">
        <v>#VALUE!</v>
      </c>
      <c r="C2082">
        <v>28.56</v>
      </c>
      <c r="D2082">
        <v>113.1784</v>
      </c>
      <c r="E2082">
        <v>1287.51</v>
      </c>
    </row>
    <row r="2083" spans="1:5" x14ac:dyDescent="0.25">
      <c r="A2083" s="1">
        <v>35787</v>
      </c>
      <c r="B2083" t="e">
        <v>#VALUE!</v>
      </c>
      <c r="C2083">
        <v>29.86</v>
      </c>
      <c r="D2083">
        <v>113.4502</v>
      </c>
      <c r="E2083">
        <v>1288.32</v>
      </c>
    </row>
    <row r="2084" spans="1:5" x14ac:dyDescent="0.25">
      <c r="A2084" s="1">
        <v>35788</v>
      </c>
      <c r="B2084" t="e">
        <v>#VALUE!</v>
      </c>
      <c r="C2084">
        <v>30.27</v>
      </c>
      <c r="D2084">
        <v>113.88460000000001</v>
      </c>
      <c r="E2084">
        <v>1288.32</v>
      </c>
    </row>
    <row r="2085" spans="1:5" x14ac:dyDescent="0.25">
      <c r="A2085" s="1">
        <v>35789</v>
      </c>
      <c r="B2085" t="e">
        <v>#VALUE!</v>
      </c>
      <c r="C2085">
        <v>30.27</v>
      </c>
      <c r="D2085">
        <v>113.88460000000001</v>
      </c>
      <c r="E2085">
        <v>1288.32</v>
      </c>
    </row>
    <row r="2086" spans="1:5" x14ac:dyDescent="0.25">
      <c r="A2086" s="1">
        <v>35790</v>
      </c>
      <c r="B2086" t="e">
        <v>#VALUE!</v>
      </c>
      <c r="C2086">
        <v>29.27</v>
      </c>
      <c r="D2086">
        <v>113.8098</v>
      </c>
      <c r="E2086">
        <v>1281.5999999999999</v>
      </c>
    </row>
    <row r="2087" spans="1:5" x14ac:dyDescent="0.25">
      <c r="A2087" s="1">
        <v>35793</v>
      </c>
      <c r="B2087" t="e">
        <v>#VALUE!</v>
      </c>
      <c r="C2087">
        <v>26.79</v>
      </c>
      <c r="D2087">
        <v>112.7256</v>
      </c>
      <c r="E2087">
        <v>1286.9000000000001</v>
      </c>
    </row>
    <row r="2088" spans="1:5" x14ac:dyDescent="0.25">
      <c r="A2088" s="1">
        <v>35794</v>
      </c>
      <c r="B2088" t="e">
        <v>#VALUE!</v>
      </c>
      <c r="C2088">
        <v>24.38</v>
      </c>
      <c r="D2088">
        <v>112.7248</v>
      </c>
      <c r="E2088">
        <v>1291.92</v>
      </c>
    </row>
    <row r="2089" spans="1:5" x14ac:dyDescent="0.25">
      <c r="A2089" s="1">
        <v>35795</v>
      </c>
      <c r="B2089" t="e">
        <v>#VALUE!</v>
      </c>
      <c r="C2089">
        <v>24.01</v>
      </c>
      <c r="D2089">
        <v>111.9836</v>
      </c>
      <c r="E2089">
        <v>1295</v>
      </c>
    </row>
    <row r="2090" spans="1:5" x14ac:dyDescent="0.25">
      <c r="A2090" s="1">
        <v>35796</v>
      </c>
      <c r="B2090" t="e">
        <v>#VALUE!</v>
      </c>
      <c r="C2090">
        <v>24.01</v>
      </c>
      <c r="D2090">
        <v>111.9836</v>
      </c>
      <c r="E2090">
        <v>1295</v>
      </c>
    </row>
    <row r="2091" spans="1:5" x14ac:dyDescent="0.25">
      <c r="A2091" s="1">
        <v>35797</v>
      </c>
      <c r="B2091" t="e">
        <v>#VALUE!</v>
      </c>
      <c r="C2091">
        <v>23.42</v>
      </c>
      <c r="D2091">
        <v>111.0729</v>
      </c>
      <c r="E2091">
        <v>1293.58</v>
      </c>
    </row>
    <row r="2092" spans="1:5" x14ac:dyDescent="0.25">
      <c r="A2092" s="1">
        <v>35800</v>
      </c>
      <c r="B2092" t="e">
        <v>#VALUE!</v>
      </c>
      <c r="C2092">
        <v>24.36</v>
      </c>
      <c r="D2092">
        <v>110.17610000000001</v>
      </c>
      <c r="E2092">
        <v>1304.33</v>
      </c>
    </row>
    <row r="2093" spans="1:5" x14ac:dyDescent="0.25">
      <c r="A2093" s="1">
        <v>35801</v>
      </c>
      <c r="B2093" t="e">
        <v>#VALUE!</v>
      </c>
      <c r="C2093">
        <v>25.66</v>
      </c>
      <c r="D2093">
        <v>109.71680000000001</v>
      </c>
      <c r="E2093">
        <v>1317.15</v>
      </c>
    </row>
    <row r="2094" spans="1:5" x14ac:dyDescent="0.25">
      <c r="A2094" s="1">
        <v>35802</v>
      </c>
      <c r="B2094" t="e">
        <v>#VALUE!</v>
      </c>
      <c r="C2094">
        <v>25.07</v>
      </c>
      <c r="D2094">
        <v>109.7662</v>
      </c>
      <c r="E2094">
        <v>1318.57</v>
      </c>
    </row>
    <row r="2095" spans="1:5" x14ac:dyDescent="0.25">
      <c r="A2095" s="1">
        <v>35803</v>
      </c>
      <c r="B2095" t="e">
        <v>#VALUE!</v>
      </c>
      <c r="C2095">
        <v>26.01</v>
      </c>
      <c r="D2095">
        <v>108.9885</v>
      </c>
      <c r="E2095">
        <v>1315.95</v>
      </c>
    </row>
    <row r="2096" spans="1:5" x14ac:dyDescent="0.25">
      <c r="A2096" s="1">
        <v>35804</v>
      </c>
      <c r="B2096" t="e">
        <v>#VALUE!</v>
      </c>
      <c r="C2096">
        <v>28.69</v>
      </c>
      <c r="D2096">
        <v>108.1058</v>
      </c>
      <c r="E2096">
        <v>1313.56</v>
      </c>
    </row>
    <row r="2097" spans="1:5" x14ac:dyDescent="0.25">
      <c r="A2097" s="1">
        <v>35807</v>
      </c>
      <c r="B2097" t="e">
        <v>#VALUE!</v>
      </c>
      <c r="C2097">
        <v>28.02</v>
      </c>
      <c r="D2097">
        <v>107.1926</v>
      </c>
      <c r="E2097">
        <v>1313.56</v>
      </c>
    </row>
    <row r="2098" spans="1:5" x14ac:dyDescent="0.25">
      <c r="A2098" s="1">
        <v>35808</v>
      </c>
      <c r="B2098" t="e">
        <v>#VALUE!</v>
      </c>
      <c r="C2098">
        <v>25.17</v>
      </c>
      <c r="D2098">
        <v>108.77290000000001</v>
      </c>
      <c r="E2098">
        <v>1315.7</v>
      </c>
    </row>
    <row r="2099" spans="1:5" x14ac:dyDescent="0.25">
      <c r="A2099" s="1">
        <v>35809</v>
      </c>
      <c r="B2099" t="e">
        <v>#VALUE!</v>
      </c>
      <c r="C2099">
        <v>23.75</v>
      </c>
      <c r="D2099">
        <v>108.8202</v>
      </c>
      <c r="E2099">
        <v>1318.25</v>
      </c>
    </row>
    <row r="2100" spans="1:5" x14ac:dyDescent="0.25">
      <c r="A2100" s="1">
        <v>35810</v>
      </c>
      <c r="B2100" t="e">
        <v>#VALUE!</v>
      </c>
      <c r="C2100">
        <v>23.45</v>
      </c>
      <c r="D2100">
        <v>109.10339999999999</v>
      </c>
      <c r="E2100">
        <v>1318.53</v>
      </c>
    </row>
    <row r="2101" spans="1:5" x14ac:dyDescent="0.25">
      <c r="A2101" s="1">
        <v>35811</v>
      </c>
      <c r="B2101" t="e">
        <v>#VALUE!</v>
      </c>
      <c r="C2101">
        <v>21.65</v>
      </c>
      <c r="D2101">
        <v>109.7247</v>
      </c>
      <c r="E2101">
        <v>1319.21</v>
      </c>
    </row>
    <row r="2102" spans="1:5" x14ac:dyDescent="0.25">
      <c r="A2102" s="1">
        <v>35814</v>
      </c>
      <c r="B2102" t="e">
        <v>#VALUE!</v>
      </c>
      <c r="C2102">
        <v>21.65</v>
      </c>
      <c r="D2102">
        <v>109.7247</v>
      </c>
      <c r="E2102">
        <v>1322.16</v>
      </c>
    </row>
    <row r="2103" spans="1:5" x14ac:dyDescent="0.25">
      <c r="A2103" s="1">
        <v>35815</v>
      </c>
      <c r="B2103" t="e">
        <v>#VALUE!</v>
      </c>
      <c r="C2103">
        <v>21.65</v>
      </c>
      <c r="D2103">
        <v>109.70310000000001</v>
      </c>
      <c r="E2103">
        <v>1325.07</v>
      </c>
    </row>
    <row r="2104" spans="1:5" x14ac:dyDescent="0.25">
      <c r="A2104" s="1">
        <v>35816</v>
      </c>
      <c r="B2104" t="e">
        <v>#VALUE!</v>
      </c>
      <c r="C2104">
        <v>22.53</v>
      </c>
      <c r="D2104">
        <v>109.4162</v>
      </c>
      <c r="E2104">
        <v>1327</v>
      </c>
    </row>
    <row r="2105" spans="1:5" x14ac:dyDescent="0.25">
      <c r="A2105" s="1">
        <v>35817</v>
      </c>
      <c r="B2105" t="e">
        <v>#VALUE!</v>
      </c>
      <c r="C2105">
        <v>23.16</v>
      </c>
      <c r="D2105">
        <v>109.4344</v>
      </c>
      <c r="E2105">
        <v>1331.48</v>
      </c>
    </row>
    <row r="2106" spans="1:5" x14ac:dyDescent="0.25">
      <c r="A2106" s="1">
        <v>35818</v>
      </c>
      <c r="B2106" t="e">
        <v>#VALUE!</v>
      </c>
      <c r="C2106">
        <v>23.32</v>
      </c>
      <c r="D2106">
        <v>109.8445</v>
      </c>
      <c r="E2106">
        <v>1334.71</v>
      </c>
    </row>
    <row r="2107" spans="1:5" x14ac:dyDescent="0.25">
      <c r="A2107" s="1">
        <v>35821</v>
      </c>
      <c r="B2107" t="e">
        <v>#VALUE!</v>
      </c>
      <c r="C2107">
        <v>23.97</v>
      </c>
      <c r="D2107">
        <v>111.18729999999999</v>
      </c>
      <c r="E2107">
        <v>1332.78</v>
      </c>
    </row>
    <row r="2108" spans="1:5" x14ac:dyDescent="0.25">
      <c r="A2108" s="1">
        <v>35822</v>
      </c>
      <c r="B2108" t="e">
        <v>#VALUE!</v>
      </c>
      <c r="C2108">
        <v>22.27</v>
      </c>
      <c r="D2108">
        <v>111.6647</v>
      </c>
      <c r="E2108">
        <v>1336.38</v>
      </c>
    </row>
    <row r="2109" spans="1:5" x14ac:dyDescent="0.25">
      <c r="A2109" s="1">
        <v>35823</v>
      </c>
      <c r="B2109" t="e">
        <v>#VALUE!</v>
      </c>
      <c r="C2109">
        <v>22.06</v>
      </c>
      <c r="D2109">
        <v>112.1156</v>
      </c>
      <c r="E2109">
        <v>1337.3</v>
      </c>
    </row>
    <row r="2110" spans="1:5" x14ac:dyDescent="0.25">
      <c r="A2110" s="1">
        <v>35824</v>
      </c>
      <c r="B2110" t="e">
        <v>#VALUE!</v>
      </c>
      <c r="C2110">
        <v>21.65</v>
      </c>
      <c r="D2110">
        <v>113.02800000000001</v>
      </c>
      <c r="E2110">
        <v>1339.57</v>
      </c>
    </row>
    <row r="2111" spans="1:5" x14ac:dyDescent="0.25">
      <c r="A2111" s="1">
        <v>35825</v>
      </c>
      <c r="B2111" t="e">
        <v>#VALUE!</v>
      </c>
      <c r="C2111">
        <v>21.47</v>
      </c>
      <c r="D2111">
        <v>111.9258</v>
      </c>
      <c r="E2111">
        <v>1341.85</v>
      </c>
    </row>
    <row r="2112" spans="1:5" x14ac:dyDescent="0.25">
      <c r="A2112" s="1">
        <v>35828</v>
      </c>
      <c r="B2112" t="e">
        <v>#VALUE!</v>
      </c>
      <c r="C2112">
        <v>21.36</v>
      </c>
      <c r="D2112">
        <v>112.0851</v>
      </c>
      <c r="E2112">
        <v>1342</v>
      </c>
    </row>
    <row r="2113" spans="1:5" x14ac:dyDescent="0.25">
      <c r="A2113" s="1">
        <v>35829</v>
      </c>
      <c r="B2113" t="e">
        <v>#VALUE!</v>
      </c>
      <c r="C2113">
        <v>20.67</v>
      </c>
      <c r="D2113">
        <v>110.82510000000001</v>
      </c>
      <c r="E2113">
        <v>1343.9</v>
      </c>
    </row>
    <row r="2114" spans="1:5" x14ac:dyDescent="0.25">
      <c r="A2114" s="1">
        <v>35830</v>
      </c>
      <c r="B2114" t="e">
        <v>#VALUE!</v>
      </c>
      <c r="C2114">
        <v>20.55</v>
      </c>
      <c r="D2114">
        <v>110.907</v>
      </c>
      <c r="E2114">
        <v>1345.01</v>
      </c>
    </row>
    <row r="2115" spans="1:5" x14ac:dyDescent="0.25">
      <c r="A2115" s="1">
        <v>35831</v>
      </c>
      <c r="B2115" t="e">
        <v>#VALUE!</v>
      </c>
      <c r="C2115">
        <v>21.29</v>
      </c>
      <c r="D2115">
        <v>111.5172</v>
      </c>
      <c r="E2115">
        <v>1345.46</v>
      </c>
    </row>
    <row r="2116" spans="1:5" x14ac:dyDescent="0.25">
      <c r="A2116" s="1">
        <v>35832</v>
      </c>
      <c r="B2116" t="e">
        <v>#VALUE!</v>
      </c>
      <c r="C2116">
        <v>20.51</v>
      </c>
      <c r="D2116">
        <v>111.20699999999999</v>
      </c>
      <c r="E2116">
        <v>1346.09</v>
      </c>
    </row>
    <row r="2117" spans="1:5" x14ac:dyDescent="0.25">
      <c r="A2117" s="1">
        <v>35835</v>
      </c>
      <c r="B2117" t="e">
        <v>#VALUE!</v>
      </c>
      <c r="C2117">
        <v>21.55</v>
      </c>
      <c r="D2117">
        <v>110.6446</v>
      </c>
      <c r="E2117">
        <v>1346.42</v>
      </c>
    </row>
    <row r="2118" spans="1:5" x14ac:dyDescent="0.25">
      <c r="A2118" s="1">
        <v>35836</v>
      </c>
      <c r="B2118" t="e">
        <v>#VALUE!</v>
      </c>
      <c r="C2118">
        <v>20.66</v>
      </c>
      <c r="D2118">
        <v>110.7801</v>
      </c>
      <c r="E2118">
        <v>1347.72</v>
      </c>
    </row>
    <row r="2119" spans="1:5" x14ac:dyDescent="0.25">
      <c r="A2119" s="1">
        <v>35837</v>
      </c>
      <c r="B2119" t="e">
        <v>#VALUE!</v>
      </c>
      <c r="C2119">
        <v>20.38</v>
      </c>
      <c r="D2119">
        <v>109.92310000000001</v>
      </c>
      <c r="E2119">
        <v>1348.23</v>
      </c>
    </row>
    <row r="2120" spans="1:5" x14ac:dyDescent="0.25">
      <c r="A2120" s="1">
        <v>35838</v>
      </c>
      <c r="B2120" t="e">
        <v>#VALUE!</v>
      </c>
      <c r="C2120">
        <v>19.73</v>
      </c>
      <c r="D2120">
        <v>109.8912</v>
      </c>
      <c r="E2120">
        <v>1348.86</v>
      </c>
    </row>
    <row r="2121" spans="1:5" x14ac:dyDescent="0.25">
      <c r="A2121" s="1">
        <v>35839</v>
      </c>
      <c r="B2121" t="e">
        <v>#VALUE!</v>
      </c>
      <c r="C2121">
        <v>19.84</v>
      </c>
      <c r="D2121">
        <v>109.79089999999999</v>
      </c>
      <c r="E2121">
        <v>1349.34</v>
      </c>
    </row>
    <row r="2122" spans="1:5" x14ac:dyDescent="0.25">
      <c r="A2122" s="1">
        <v>35842</v>
      </c>
      <c r="B2122" t="e">
        <v>#VALUE!</v>
      </c>
      <c r="C2122">
        <v>19.84</v>
      </c>
      <c r="D2122">
        <v>109.79089999999999</v>
      </c>
      <c r="E2122">
        <v>1349.54</v>
      </c>
    </row>
    <row r="2123" spans="1:5" x14ac:dyDescent="0.25">
      <c r="A2123" s="1">
        <v>35843</v>
      </c>
      <c r="B2123" t="e">
        <v>#VALUE!</v>
      </c>
      <c r="C2123">
        <v>20.76</v>
      </c>
      <c r="D2123">
        <v>107.96639999999999</v>
      </c>
      <c r="E2123">
        <v>1350.97</v>
      </c>
    </row>
    <row r="2124" spans="1:5" x14ac:dyDescent="0.25">
      <c r="A2124" s="1">
        <v>35844</v>
      </c>
      <c r="B2124" t="e">
        <v>#VALUE!</v>
      </c>
      <c r="C2124">
        <v>19.66</v>
      </c>
      <c r="D2124">
        <v>108.72790000000001</v>
      </c>
      <c r="E2124">
        <v>1351</v>
      </c>
    </row>
    <row r="2125" spans="1:5" x14ac:dyDescent="0.25">
      <c r="A2125" s="1">
        <v>35845</v>
      </c>
      <c r="B2125" t="e">
        <v>#VALUE!</v>
      </c>
      <c r="C2125">
        <v>19.88</v>
      </c>
      <c r="D2125">
        <v>108.77889999999999</v>
      </c>
      <c r="E2125">
        <v>1349.71</v>
      </c>
    </row>
    <row r="2126" spans="1:5" x14ac:dyDescent="0.25">
      <c r="A2126" s="1">
        <v>35846</v>
      </c>
      <c r="B2126" t="e">
        <v>#VALUE!</v>
      </c>
      <c r="C2126">
        <v>19</v>
      </c>
      <c r="D2126">
        <v>107.871</v>
      </c>
      <c r="E2126">
        <v>1349</v>
      </c>
    </row>
    <row r="2127" spans="1:5" x14ac:dyDescent="0.25">
      <c r="A2127" s="1">
        <v>35849</v>
      </c>
      <c r="B2127" t="e">
        <v>#VALUE!</v>
      </c>
      <c r="C2127">
        <v>18.989999999999998</v>
      </c>
      <c r="D2127">
        <v>106.009</v>
      </c>
      <c r="E2127">
        <v>1334.72</v>
      </c>
    </row>
    <row r="2128" spans="1:5" x14ac:dyDescent="0.25">
      <c r="A2128" s="1">
        <v>35850</v>
      </c>
      <c r="B2128" t="e">
        <v>#VALUE!</v>
      </c>
      <c r="C2128">
        <v>19.350000000000001</v>
      </c>
      <c r="D2128">
        <v>105.32089999999999</v>
      </c>
      <c r="E2128">
        <v>1340.92</v>
      </c>
    </row>
    <row r="2129" spans="1:5" x14ac:dyDescent="0.25">
      <c r="A2129" s="1">
        <v>35851</v>
      </c>
      <c r="B2129" t="e">
        <v>#VALUE!</v>
      </c>
      <c r="C2129">
        <v>18.62</v>
      </c>
      <c r="D2129">
        <v>105.81959999999999</v>
      </c>
      <c r="E2129">
        <v>1334.72</v>
      </c>
    </row>
    <row r="2130" spans="1:5" x14ac:dyDescent="0.25">
      <c r="A2130" s="1">
        <v>35852</v>
      </c>
      <c r="B2130" t="e">
        <v>#VALUE!</v>
      </c>
      <c r="C2130">
        <v>18.63</v>
      </c>
      <c r="D2130">
        <v>105.9111</v>
      </c>
      <c r="E2130">
        <v>1340.75</v>
      </c>
    </row>
    <row r="2131" spans="1:5" x14ac:dyDescent="0.25">
      <c r="A2131" s="1">
        <v>35853</v>
      </c>
      <c r="B2131" t="e">
        <v>#VALUE!</v>
      </c>
      <c r="C2131">
        <v>18.55</v>
      </c>
      <c r="D2131">
        <v>106.6887</v>
      </c>
      <c r="E2131">
        <v>1344.25</v>
      </c>
    </row>
    <row r="2132" spans="1:5" x14ac:dyDescent="0.25">
      <c r="A2132" s="1">
        <v>35856</v>
      </c>
      <c r="B2132" t="e">
        <v>#VALUE!</v>
      </c>
      <c r="C2132">
        <v>19.190000000000001</v>
      </c>
      <c r="D2132">
        <v>107.00369999999999</v>
      </c>
      <c r="E2132">
        <v>1343.85</v>
      </c>
    </row>
    <row r="2133" spans="1:5" x14ac:dyDescent="0.25">
      <c r="A2133" s="1">
        <v>35857</v>
      </c>
      <c r="B2133" t="e">
        <v>#VALUE!</v>
      </c>
      <c r="C2133">
        <v>19.04</v>
      </c>
      <c r="D2133">
        <v>106.0026</v>
      </c>
      <c r="E2133">
        <v>1344.25</v>
      </c>
    </row>
    <row r="2134" spans="1:5" x14ac:dyDescent="0.25">
      <c r="A2134" s="1">
        <v>35858</v>
      </c>
      <c r="B2134" t="e">
        <v>#VALUE!</v>
      </c>
      <c r="C2134">
        <v>19.579999999999998</v>
      </c>
      <c r="D2134">
        <v>105.8548</v>
      </c>
      <c r="E2134">
        <v>1352.21</v>
      </c>
    </row>
    <row r="2135" spans="1:5" x14ac:dyDescent="0.25">
      <c r="A2135" s="1">
        <v>35859</v>
      </c>
      <c r="B2135" t="e">
        <v>#VALUE!</v>
      </c>
      <c r="C2135">
        <v>20.93</v>
      </c>
      <c r="D2135">
        <v>105.7894</v>
      </c>
      <c r="E2135">
        <v>1344.25</v>
      </c>
    </row>
    <row r="2136" spans="1:5" x14ac:dyDescent="0.25">
      <c r="A2136" s="1">
        <v>35860</v>
      </c>
      <c r="B2136" t="e">
        <v>#VALUE!</v>
      </c>
      <c r="C2136">
        <v>19.14</v>
      </c>
      <c r="D2136">
        <v>105.2033</v>
      </c>
      <c r="E2136">
        <v>1353.19</v>
      </c>
    </row>
    <row r="2137" spans="1:5" x14ac:dyDescent="0.25">
      <c r="A2137" s="1">
        <v>35863</v>
      </c>
      <c r="B2137" t="e">
        <v>#VALUE!</v>
      </c>
      <c r="C2137">
        <v>20.23</v>
      </c>
      <c r="D2137">
        <v>104.4362</v>
      </c>
      <c r="E2137">
        <v>1353.71</v>
      </c>
    </row>
    <row r="2138" spans="1:5" x14ac:dyDescent="0.25">
      <c r="A2138" s="1">
        <v>35864</v>
      </c>
      <c r="B2138" t="e">
        <v>#VALUE!</v>
      </c>
      <c r="C2138">
        <v>19.43</v>
      </c>
      <c r="D2138">
        <v>104.7218</v>
      </c>
      <c r="E2138">
        <v>1356</v>
      </c>
    </row>
    <row r="2139" spans="1:5" x14ac:dyDescent="0.25">
      <c r="A2139" s="1">
        <v>35865</v>
      </c>
      <c r="B2139" t="e">
        <v>#VALUE!</v>
      </c>
      <c r="C2139">
        <v>18.89</v>
      </c>
      <c r="D2139">
        <v>104.7619</v>
      </c>
      <c r="E2139">
        <v>1355.88</v>
      </c>
    </row>
    <row r="2140" spans="1:5" x14ac:dyDescent="0.25">
      <c r="A2140" s="1">
        <v>35866</v>
      </c>
      <c r="B2140" t="e">
        <v>#VALUE!</v>
      </c>
      <c r="C2140">
        <v>18.25</v>
      </c>
      <c r="D2140">
        <v>105.11709999999999</v>
      </c>
      <c r="E2140">
        <v>1356.63</v>
      </c>
    </row>
    <row r="2141" spans="1:5" x14ac:dyDescent="0.25">
      <c r="A2141" s="1">
        <v>35867</v>
      </c>
      <c r="B2141" t="e">
        <v>#VALUE!</v>
      </c>
      <c r="C2141">
        <v>18.71</v>
      </c>
      <c r="D2141">
        <v>104.5067</v>
      </c>
      <c r="E2141">
        <v>1356.83</v>
      </c>
    </row>
    <row r="2142" spans="1:5" x14ac:dyDescent="0.25">
      <c r="A2142" s="1">
        <v>35870</v>
      </c>
      <c r="B2142" t="e">
        <v>#VALUE!</v>
      </c>
      <c r="C2142">
        <v>18.510000000000002</v>
      </c>
      <c r="D2142">
        <v>103.3167</v>
      </c>
      <c r="E2142">
        <v>1357.6</v>
      </c>
    </row>
    <row r="2143" spans="1:5" x14ac:dyDescent="0.25">
      <c r="A2143" s="1">
        <v>35871</v>
      </c>
      <c r="B2143" t="e">
        <v>#VALUE!</v>
      </c>
      <c r="C2143">
        <v>18.66</v>
      </c>
      <c r="D2143">
        <v>102.94629999999999</v>
      </c>
      <c r="E2143">
        <v>1358.66</v>
      </c>
    </row>
    <row r="2144" spans="1:5" x14ac:dyDescent="0.25">
      <c r="A2144" s="1">
        <v>35872</v>
      </c>
      <c r="B2144" t="e">
        <v>#VALUE!</v>
      </c>
      <c r="C2144">
        <v>18.29</v>
      </c>
      <c r="D2144">
        <v>104.554</v>
      </c>
      <c r="E2144">
        <v>1360</v>
      </c>
    </row>
    <row r="2145" spans="1:5" x14ac:dyDescent="0.25">
      <c r="A2145" s="1">
        <v>35873</v>
      </c>
      <c r="B2145" t="e">
        <v>#VALUE!</v>
      </c>
      <c r="C2145">
        <v>17.760000000000002</v>
      </c>
      <c r="D2145">
        <v>104.2551</v>
      </c>
      <c r="E2145">
        <v>1359.96</v>
      </c>
    </row>
    <row r="2146" spans="1:5" x14ac:dyDescent="0.25">
      <c r="A2146" s="1">
        <v>35874</v>
      </c>
      <c r="B2146" t="e">
        <v>#VALUE!</v>
      </c>
      <c r="C2146">
        <v>18.690000000000001</v>
      </c>
      <c r="D2146">
        <v>104.4689</v>
      </c>
      <c r="E2146">
        <v>1361.7</v>
      </c>
    </row>
    <row r="2147" spans="1:5" x14ac:dyDescent="0.25">
      <c r="A2147" s="1">
        <v>35877</v>
      </c>
      <c r="B2147" t="e">
        <v>#VALUE!</v>
      </c>
      <c r="C2147">
        <v>19.98</v>
      </c>
      <c r="D2147">
        <v>108.2323</v>
      </c>
      <c r="E2147">
        <v>1361</v>
      </c>
    </row>
    <row r="2148" spans="1:5" x14ac:dyDescent="0.25">
      <c r="A2148" s="1">
        <v>35878</v>
      </c>
      <c r="B2148" t="e">
        <v>#VALUE!</v>
      </c>
      <c r="C2148">
        <v>20.51</v>
      </c>
      <c r="D2148">
        <v>106.9111</v>
      </c>
      <c r="E2148">
        <v>1361</v>
      </c>
    </row>
    <row r="2149" spans="1:5" x14ac:dyDescent="0.25">
      <c r="A2149" s="1">
        <v>35879</v>
      </c>
      <c r="B2149" t="e">
        <v>#VALUE!</v>
      </c>
      <c r="C2149">
        <v>22.54</v>
      </c>
      <c r="D2149">
        <v>107.33580000000001</v>
      </c>
      <c r="E2149">
        <v>1363.5</v>
      </c>
    </row>
    <row r="2150" spans="1:5" x14ac:dyDescent="0.25">
      <c r="A2150" s="1">
        <v>35880</v>
      </c>
      <c r="B2150" t="e">
        <v>#VALUE!</v>
      </c>
      <c r="C2150">
        <v>22.81</v>
      </c>
      <c r="D2150">
        <v>107.9006</v>
      </c>
      <c r="E2150">
        <v>1365.8</v>
      </c>
    </row>
    <row r="2151" spans="1:5" x14ac:dyDescent="0.25">
      <c r="A2151" s="1">
        <v>35881</v>
      </c>
      <c r="B2151" t="e">
        <v>#VALUE!</v>
      </c>
      <c r="C2151">
        <v>23.47</v>
      </c>
      <c r="D2151">
        <v>107.83410000000001</v>
      </c>
      <c r="E2151">
        <v>1365</v>
      </c>
    </row>
    <row r="2152" spans="1:5" x14ac:dyDescent="0.25">
      <c r="A2152" s="1">
        <v>35884</v>
      </c>
      <c r="B2152" t="e">
        <v>#VALUE!</v>
      </c>
      <c r="C2152">
        <v>24.66</v>
      </c>
      <c r="D2152">
        <v>107.3797</v>
      </c>
      <c r="E2152">
        <v>1360</v>
      </c>
    </row>
    <row r="2153" spans="1:5" x14ac:dyDescent="0.25">
      <c r="A2153" s="1">
        <v>35885</v>
      </c>
      <c r="B2153" t="e">
        <v>#VALUE!</v>
      </c>
      <c r="C2153">
        <v>24.22</v>
      </c>
      <c r="D2153">
        <v>106.51609999999999</v>
      </c>
      <c r="E2153">
        <v>1361.75</v>
      </c>
    </row>
    <row r="2154" spans="1:5" x14ac:dyDescent="0.25">
      <c r="A2154" s="1">
        <v>35886</v>
      </c>
      <c r="B2154" t="e">
        <v>#VALUE!</v>
      </c>
      <c r="C2154">
        <v>23.37</v>
      </c>
      <c r="D2154">
        <v>105.44540000000001</v>
      </c>
      <c r="E2154">
        <v>1361</v>
      </c>
    </row>
    <row r="2155" spans="1:5" x14ac:dyDescent="0.25">
      <c r="A2155" s="1">
        <v>35887</v>
      </c>
      <c r="B2155" t="e">
        <v>#VALUE!</v>
      </c>
      <c r="C2155">
        <v>21.98</v>
      </c>
      <c r="D2155">
        <v>106.117</v>
      </c>
      <c r="E2155">
        <v>1355.2</v>
      </c>
    </row>
    <row r="2156" spans="1:5" x14ac:dyDescent="0.25">
      <c r="A2156" s="1">
        <v>35888</v>
      </c>
      <c r="B2156" t="e">
        <v>#VALUE!</v>
      </c>
      <c r="C2156">
        <v>21.82</v>
      </c>
      <c r="D2156">
        <v>106.2521</v>
      </c>
      <c r="E2156">
        <v>1358.1</v>
      </c>
    </row>
    <row r="2157" spans="1:5" x14ac:dyDescent="0.25">
      <c r="A2157" s="1">
        <v>35891</v>
      </c>
      <c r="B2157" t="e">
        <v>#VALUE!</v>
      </c>
      <c r="C2157">
        <v>22.47</v>
      </c>
      <c r="D2157">
        <v>104.93989999999999</v>
      </c>
      <c r="E2157">
        <v>1356.7</v>
      </c>
    </row>
    <row r="2158" spans="1:5" x14ac:dyDescent="0.25">
      <c r="A2158" s="1">
        <v>35892</v>
      </c>
      <c r="B2158" t="e">
        <v>#VALUE!</v>
      </c>
      <c r="C2158">
        <v>23.66</v>
      </c>
      <c r="D2158">
        <v>105.14619999999999</v>
      </c>
      <c r="E2158">
        <v>1354</v>
      </c>
    </row>
    <row r="2159" spans="1:5" x14ac:dyDescent="0.25">
      <c r="A2159" s="1">
        <v>35893</v>
      </c>
      <c r="B2159" t="e">
        <v>#VALUE!</v>
      </c>
      <c r="C2159">
        <v>23.17</v>
      </c>
      <c r="D2159">
        <v>105.7788</v>
      </c>
      <c r="E2159">
        <v>1353</v>
      </c>
    </row>
    <row r="2160" spans="1:5" x14ac:dyDescent="0.25">
      <c r="A2160" s="1">
        <v>35894</v>
      </c>
      <c r="B2160" t="e">
        <v>#VALUE!</v>
      </c>
      <c r="C2160">
        <v>21.51</v>
      </c>
      <c r="D2160">
        <v>106.17700000000001</v>
      </c>
      <c r="E2160">
        <v>1360.4</v>
      </c>
    </row>
    <row r="2161" spans="1:5" x14ac:dyDescent="0.25">
      <c r="A2161" s="1">
        <v>35895</v>
      </c>
      <c r="B2161" t="e">
        <v>#VALUE!</v>
      </c>
      <c r="C2161">
        <v>21.51</v>
      </c>
      <c r="D2161">
        <v>106.17700000000001</v>
      </c>
      <c r="E2161">
        <v>1360.4</v>
      </c>
    </row>
    <row r="2162" spans="1:5" x14ac:dyDescent="0.25">
      <c r="A2162" s="1">
        <v>35898</v>
      </c>
      <c r="B2162" t="e">
        <v>#VALUE!</v>
      </c>
      <c r="C2162">
        <v>22.77</v>
      </c>
      <c r="D2162">
        <v>105.4932</v>
      </c>
      <c r="E2162">
        <v>1360.4</v>
      </c>
    </row>
    <row r="2163" spans="1:5" x14ac:dyDescent="0.25">
      <c r="A2163" s="1">
        <v>35899</v>
      </c>
      <c r="B2163" t="e">
        <v>#VALUE!</v>
      </c>
      <c r="C2163">
        <v>21.61</v>
      </c>
      <c r="D2163">
        <v>105.3111</v>
      </c>
      <c r="E2163">
        <v>1364</v>
      </c>
    </row>
    <row r="2164" spans="1:5" x14ac:dyDescent="0.25">
      <c r="A2164" s="1">
        <v>35900</v>
      </c>
      <c r="B2164" t="e">
        <v>#VALUE!</v>
      </c>
      <c r="C2164">
        <v>20.89</v>
      </c>
      <c r="D2164">
        <v>106.3411</v>
      </c>
      <c r="E2164">
        <v>1364.5</v>
      </c>
    </row>
    <row r="2165" spans="1:5" x14ac:dyDescent="0.25">
      <c r="A2165" s="1">
        <v>35901</v>
      </c>
      <c r="B2165" t="e">
        <v>#VALUE!</v>
      </c>
      <c r="C2165">
        <v>22.06</v>
      </c>
      <c r="D2165">
        <v>106.6837</v>
      </c>
      <c r="E2165">
        <v>1361.85</v>
      </c>
    </row>
    <row r="2166" spans="1:5" x14ac:dyDescent="0.25">
      <c r="A2166" s="1">
        <v>35902</v>
      </c>
      <c r="B2166" t="e">
        <v>#VALUE!</v>
      </c>
      <c r="C2166">
        <v>20.76</v>
      </c>
      <c r="D2166">
        <v>106.1627</v>
      </c>
      <c r="E2166">
        <v>1360</v>
      </c>
    </row>
    <row r="2167" spans="1:5" x14ac:dyDescent="0.25">
      <c r="A2167" s="1">
        <v>35905</v>
      </c>
      <c r="B2167" t="e">
        <v>#VALUE!</v>
      </c>
      <c r="C2167">
        <v>20.39</v>
      </c>
      <c r="D2167">
        <v>106.1652</v>
      </c>
      <c r="E2167">
        <v>1360.2</v>
      </c>
    </row>
    <row r="2168" spans="1:5" x14ac:dyDescent="0.25">
      <c r="A2168" s="1">
        <v>35906</v>
      </c>
      <c r="B2168" t="e">
        <v>#VALUE!</v>
      </c>
      <c r="C2168">
        <v>19.91</v>
      </c>
      <c r="D2168">
        <v>107.1592</v>
      </c>
      <c r="E2168">
        <v>1358</v>
      </c>
    </row>
    <row r="2169" spans="1:5" x14ac:dyDescent="0.25">
      <c r="A2169" s="1">
        <v>35907</v>
      </c>
      <c r="B2169" t="e">
        <v>#VALUE!</v>
      </c>
      <c r="C2169">
        <v>19.440000000000001</v>
      </c>
      <c r="D2169">
        <v>105.9944</v>
      </c>
      <c r="E2169">
        <v>1356.5</v>
      </c>
    </row>
    <row r="2170" spans="1:5" x14ac:dyDescent="0.25">
      <c r="A2170" s="1">
        <v>35908</v>
      </c>
      <c r="B2170" t="e">
        <v>#VALUE!</v>
      </c>
      <c r="C2170">
        <v>20.6</v>
      </c>
      <c r="D2170">
        <v>105.4508</v>
      </c>
      <c r="E2170">
        <v>1355</v>
      </c>
    </row>
    <row r="2171" spans="1:5" x14ac:dyDescent="0.25">
      <c r="A2171" s="1">
        <v>35909</v>
      </c>
      <c r="B2171" t="e">
        <v>#VALUE!</v>
      </c>
      <c r="C2171">
        <v>21.97</v>
      </c>
      <c r="D2171">
        <v>105.2152</v>
      </c>
      <c r="E2171">
        <v>1354.6</v>
      </c>
    </row>
    <row r="2172" spans="1:5" x14ac:dyDescent="0.25">
      <c r="A2172" s="1">
        <v>35912</v>
      </c>
      <c r="B2172" t="e">
        <v>#VALUE!</v>
      </c>
      <c r="C2172">
        <v>26.09</v>
      </c>
      <c r="D2172">
        <v>105.2837</v>
      </c>
      <c r="E2172">
        <v>1360</v>
      </c>
    </row>
    <row r="2173" spans="1:5" x14ac:dyDescent="0.25">
      <c r="A2173" s="1">
        <v>35913</v>
      </c>
      <c r="B2173" t="e">
        <v>#VALUE!</v>
      </c>
      <c r="C2173">
        <v>24.17</v>
      </c>
      <c r="D2173">
        <v>105.7423</v>
      </c>
      <c r="E2173">
        <v>1371.6</v>
      </c>
    </row>
    <row r="2174" spans="1:5" x14ac:dyDescent="0.25">
      <c r="A2174" s="1">
        <v>35914</v>
      </c>
      <c r="B2174" t="e">
        <v>#VALUE!</v>
      </c>
      <c r="C2174">
        <v>22.78</v>
      </c>
      <c r="D2174">
        <v>104.9918</v>
      </c>
      <c r="E2174">
        <v>1368</v>
      </c>
    </row>
    <row r="2175" spans="1:5" x14ac:dyDescent="0.25">
      <c r="A2175" s="1">
        <v>35915</v>
      </c>
      <c r="B2175" t="e">
        <v>#VALUE!</v>
      </c>
      <c r="C2175">
        <v>21.18</v>
      </c>
      <c r="D2175">
        <v>104.68340000000001</v>
      </c>
      <c r="E2175">
        <v>1362</v>
      </c>
    </row>
    <row r="2176" spans="1:5" x14ac:dyDescent="0.25">
      <c r="A2176" s="1">
        <v>35916</v>
      </c>
      <c r="B2176" t="e">
        <v>#VALUE!</v>
      </c>
      <c r="C2176">
        <v>19.34</v>
      </c>
      <c r="D2176">
        <v>105.6332</v>
      </c>
      <c r="E2176">
        <v>1364.2</v>
      </c>
    </row>
    <row r="2177" spans="1:5" x14ac:dyDescent="0.25">
      <c r="A2177" s="1">
        <v>35919</v>
      </c>
      <c r="B2177" t="e">
        <v>#VALUE!</v>
      </c>
      <c r="C2177">
        <v>20.32</v>
      </c>
      <c r="D2177">
        <v>105.8152</v>
      </c>
      <c r="E2177">
        <v>1364.2</v>
      </c>
    </row>
    <row r="2178" spans="1:5" x14ac:dyDescent="0.25">
      <c r="A2178" s="1">
        <v>35920</v>
      </c>
      <c r="B2178" t="e">
        <v>#VALUE!</v>
      </c>
      <c r="C2178">
        <v>21.46</v>
      </c>
      <c r="D2178">
        <v>105.3429</v>
      </c>
      <c r="E2178">
        <v>1375</v>
      </c>
    </row>
    <row r="2179" spans="1:5" x14ac:dyDescent="0.25">
      <c r="A2179" s="1">
        <v>35921</v>
      </c>
      <c r="B2179" t="e">
        <v>#VALUE!</v>
      </c>
      <c r="C2179">
        <v>22.79</v>
      </c>
      <c r="D2179">
        <v>104.6983</v>
      </c>
      <c r="E2179">
        <v>1378.5</v>
      </c>
    </row>
    <row r="2180" spans="1:5" x14ac:dyDescent="0.25">
      <c r="A2180" s="1">
        <v>35922</v>
      </c>
      <c r="B2180" t="e">
        <v>#VALUE!</v>
      </c>
      <c r="C2180">
        <v>23.39</v>
      </c>
      <c r="D2180">
        <v>104.0688</v>
      </c>
      <c r="E2180">
        <v>1380</v>
      </c>
    </row>
    <row r="2181" spans="1:5" x14ac:dyDescent="0.25">
      <c r="A2181" s="1">
        <v>35923</v>
      </c>
      <c r="B2181" t="e">
        <v>#VALUE!</v>
      </c>
      <c r="C2181">
        <v>20.57</v>
      </c>
      <c r="D2181">
        <v>103.797</v>
      </c>
      <c r="E2181">
        <v>1383.7</v>
      </c>
    </row>
    <row r="2182" spans="1:5" x14ac:dyDescent="0.25">
      <c r="A2182" s="1">
        <v>35926</v>
      </c>
      <c r="B2182" t="e">
        <v>#VALUE!</v>
      </c>
      <c r="C2182">
        <v>21.05</v>
      </c>
      <c r="D2182">
        <v>103.0378</v>
      </c>
      <c r="E2182">
        <v>1385.6</v>
      </c>
    </row>
    <row r="2183" spans="1:5" x14ac:dyDescent="0.25">
      <c r="A2183" s="1">
        <v>35927</v>
      </c>
      <c r="B2183" t="e">
        <v>#VALUE!</v>
      </c>
      <c r="C2183">
        <v>20.98</v>
      </c>
      <c r="D2183">
        <v>103.1049</v>
      </c>
      <c r="E2183">
        <v>1388.5</v>
      </c>
    </row>
    <row r="2184" spans="1:5" x14ac:dyDescent="0.25">
      <c r="A2184" s="1">
        <v>35928</v>
      </c>
      <c r="B2184" t="e">
        <v>#VALUE!</v>
      </c>
      <c r="C2184">
        <v>20.440000000000001</v>
      </c>
      <c r="D2184">
        <v>102.4689</v>
      </c>
      <c r="E2184">
        <v>1386.2</v>
      </c>
    </row>
    <row r="2185" spans="1:5" x14ac:dyDescent="0.25">
      <c r="A2185" s="1">
        <v>35929</v>
      </c>
      <c r="B2185" t="e">
        <v>#VALUE!</v>
      </c>
      <c r="C2185">
        <v>19.64</v>
      </c>
      <c r="D2185">
        <v>102.69110000000001</v>
      </c>
      <c r="E2185">
        <v>1386</v>
      </c>
    </row>
    <row r="2186" spans="1:5" x14ac:dyDescent="0.25">
      <c r="A2186" s="1">
        <v>35930</v>
      </c>
      <c r="B2186" t="e">
        <v>#VALUE!</v>
      </c>
      <c r="C2186">
        <v>20.440000000000001</v>
      </c>
      <c r="D2186">
        <v>101.6644</v>
      </c>
      <c r="E2186">
        <v>1384</v>
      </c>
    </row>
    <row r="2187" spans="1:5" x14ac:dyDescent="0.25">
      <c r="A2187" s="1">
        <v>35933</v>
      </c>
      <c r="B2187" t="e">
        <v>#VALUE!</v>
      </c>
      <c r="C2187">
        <v>21.69</v>
      </c>
      <c r="D2187">
        <v>100.3793</v>
      </c>
      <c r="E2187">
        <v>1386</v>
      </c>
    </row>
    <row r="2188" spans="1:5" x14ac:dyDescent="0.25">
      <c r="A2188" s="1">
        <v>35934</v>
      </c>
      <c r="B2188" t="e">
        <v>#VALUE!</v>
      </c>
      <c r="C2188">
        <v>20.39</v>
      </c>
      <c r="D2188">
        <v>100.10429999999999</v>
      </c>
      <c r="E2188">
        <v>1391</v>
      </c>
    </row>
    <row r="2189" spans="1:5" x14ac:dyDescent="0.25">
      <c r="A2189" s="1">
        <v>35935</v>
      </c>
      <c r="B2189" t="e">
        <v>#VALUE!</v>
      </c>
      <c r="C2189">
        <v>19.89</v>
      </c>
      <c r="D2189">
        <v>99.308999999999997</v>
      </c>
      <c r="E2189">
        <v>1391.7</v>
      </c>
    </row>
    <row r="2190" spans="1:5" x14ac:dyDescent="0.25">
      <c r="A2190" s="1">
        <v>35936</v>
      </c>
      <c r="B2190" t="e">
        <v>#VALUE!</v>
      </c>
      <c r="C2190">
        <v>19.38</v>
      </c>
      <c r="D2190">
        <v>99.541600000000003</v>
      </c>
      <c r="E2190">
        <v>1393.5</v>
      </c>
    </row>
    <row r="2191" spans="1:5" x14ac:dyDescent="0.25">
      <c r="A2191" s="1">
        <v>35937</v>
      </c>
      <c r="B2191" t="e">
        <v>#VALUE!</v>
      </c>
      <c r="C2191">
        <v>18.989999999999998</v>
      </c>
      <c r="D2191">
        <v>99.910899999999998</v>
      </c>
      <c r="E2191">
        <v>1394.65</v>
      </c>
    </row>
    <row r="2192" spans="1:5" x14ac:dyDescent="0.25">
      <c r="A2192" s="1">
        <v>35940</v>
      </c>
      <c r="B2192" t="e">
        <v>#VALUE!</v>
      </c>
      <c r="C2192">
        <v>18.989999999999998</v>
      </c>
      <c r="D2192">
        <v>99.910899999999998</v>
      </c>
      <c r="E2192">
        <v>1394.65</v>
      </c>
    </row>
    <row r="2193" spans="1:5" x14ac:dyDescent="0.25">
      <c r="A2193" s="1">
        <v>35941</v>
      </c>
      <c r="B2193" t="e">
        <v>#VALUE!</v>
      </c>
      <c r="C2193">
        <v>22.07</v>
      </c>
      <c r="D2193">
        <v>98.543599999999998</v>
      </c>
      <c r="E2193">
        <v>1394.83</v>
      </c>
    </row>
    <row r="2194" spans="1:5" x14ac:dyDescent="0.25">
      <c r="A2194" s="1">
        <v>35942</v>
      </c>
      <c r="B2194" t="e">
        <v>#VALUE!</v>
      </c>
      <c r="C2194">
        <v>22.59</v>
      </c>
      <c r="D2194">
        <v>98.418999999999997</v>
      </c>
      <c r="E2194">
        <v>1396.72</v>
      </c>
    </row>
    <row r="2195" spans="1:5" x14ac:dyDescent="0.25">
      <c r="A2195" s="1">
        <v>35943</v>
      </c>
      <c r="B2195" t="e">
        <v>#VALUE!</v>
      </c>
      <c r="C2195">
        <v>20.74</v>
      </c>
      <c r="D2195">
        <v>98.319000000000003</v>
      </c>
      <c r="E2195">
        <v>1397.5</v>
      </c>
    </row>
    <row r="2196" spans="1:5" x14ac:dyDescent="0.25">
      <c r="A2196" s="1">
        <v>35944</v>
      </c>
      <c r="B2196" t="e">
        <v>#VALUE!</v>
      </c>
      <c r="C2196">
        <v>21.32</v>
      </c>
      <c r="D2196">
        <v>99.122</v>
      </c>
      <c r="E2196">
        <v>1396</v>
      </c>
    </row>
    <row r="2197" spans="1:5" x14ac:dyDescent="0.25">
      <c r="A2197" s="1">
        <v>35947</v>
      </c>
      <c r="B2197" t="e">
        <v>#VALUE!</v>
      </c>
      <c r="C2197">
        <v>22.83</v>
      </c>
      <c r="D2197">
        <v>98.214500000000001</v>
      </c>
      <c r="E2197">
        <v>1398.15</v>
      </c>
    </row>
    <row r="2198" spans="1:5" x14ac:dyDescent="0.25">
      <c r="A2198" s="1">
        <v>35948</v>
      </c>
      <c r="B2198" t="e">
        <v>#VALUE!</v>
      </c>
      <c r="C2198">
        <v>22</v>
      </c>
      <c r="D2198">
        <v>98.220299999999995</v>
      </c>
      <c r="E2198">
        <v>1399.5</v>
      </c>
    </row>
    <row r="2199" spans="1:5" x14ac:dyDescent="0.25">
      <c r="A2199" s="1">
        <v>35949</v>
      </c>
      <c r="B2199" t="e">
        <v>#VALUE!</v>
      </c>
      <c r="C2199">
        <v>22.85</v>
      </c>
      <c r="D2199">
        <v>98.088800000000006</v>
      </c>
      <c r="E2199">
        <v>1398.65</v>
      </c>
    </row>
    <row r="2200" spans="1:5" x14ac:dyDescent="0.25">
      <c r="A2200" s="1">
        <v>35950</v>
      </c>
      <c r="B2200" t="e">
        <v>#VALUE!</v>
      </c>
      <c r="C2200">
        <v>21.22</v>
      </c>
      <c r="D2200">
        <v>98.185699999999997</v>
      </c>
      <c r="E2200">
        <v>1399</v>
      </c>
    </row>
    <row r="2201" spans="1:5" x14ac:dyDescent="0.25">
      <c r="A2201" s="1">
        <v>35951</v>
      </c>
      <c r="B2201" t="e">
        <v>#VALUE!</v>
      </c>
      <c r="C2201">
        <v>19.78</v>
      </c>
      <c r="D2201">
        <v>97.840699999999998</v>
      </c>
      <c r="E2201">
        <v>1387</v>
      </c>
    </row>
    <row r="2202" spans="1:5" x14ac:dyDescent="0.25">
      <c r="A2202" s="1">
        <v>35954</v>
      </c>
      <c r="B2202" t="e">
        <v>#VALUE!</v>
      </c>
      <c r="C2202">
        <v>20.58</v>
      </c>
      <c r="D2202">
        <v>97.106399999999994</v>
      </c>
      <c r="E2202">
        <v>1381</v>
      </c>
    </row>
    <row r="2203" spans="1:5" x14ac:dyDescent="0.25">
      <c r="A2203" s="1">
        <v>35955</v>
      </c>
      <c r="B2203" t="e">
        <v>#VALUE!</v>
      </c>
      <c r="C2203">
        <v>20.52</v>
      </c>
      <c r="D2203">
        <v>96.058000000000007</v>
      </c>
      <c r="E2203">
        <v>1380.5</v>
      </c>
    </row>
    <row r="2204" spans="1:5" x14ac:dyDescent="0.25">
      <c r="A2204" s="1">
        <v>35956</v>
      </c>
      <c r="B2204" t="e">
        <v>#VALUE!</v>
      </c>
      <c r="C2204">
        <v>21.48</v>
      </c>
      <c r="D2204">
        <v>95.884500000000003</v>
      </c>
      <c r="E2204">
        <v>1379.4</v>
      </c>
    </row>
    <row r="2205" spans="1:5" x14ac:dyDescent="0.25">
      <c r="A2205" s="1">
        <v>35957</v>
      </c>
      <c r="B2205" t="e">
        <v>#VALUE!</v>
      </c>
      <c r="C2205">
        <v>23.57</v>
      </c>
      <c r="D2205">
        <v>94.957400000000007</v>
      </c>
      <c r="E2205">
        <v>1383.4</v>
      </c>
    </row>
    <row r="2206" spans="1:5" x14ac:dyDescent="0.25">
      <c r="A2206" s="1">
        <v>35958</v>
      </c>
      <c r="B2206" t="e">
        <v>#VALUE!</v>
      </c>
      <c r="C2206">
        <v>22.78</v>
      </c>
      <c r="D2206">
        <v>95.090800000000002</v>
      </c>
      <c r="E2206">
        <v>1380.5</v>
      </c>
    </row>
    <row r="2207" spans="1:5" x14ac:dyDescent="0.25">
      <c r="A2207" s="1">
        <v>35961</v>
      </c>
      <c r="B2207" t="e">
        <v>#VALUE!</v>
      </c>
      <c r="C2207">
        <v>25.94</v>
      </c>
      <c r="D2207">
        <v>93.736699999999999</v>
      </c>
      <c r="E2207">
        <v>1384</v>
      </c>
    </row>
    <row r="2208" spans="1:5" x14ac:dyDescent="0.25">
      <c r="A2208" s="1">
        <v>35962</v>
      </c>
      <c r="B2208" t="e">
        <v>#VALUE!</v>
      </c>
      <c r="C2208">
        <v>24.8</v>
      </c>
      <c r="D2208">
        <v>94.108800000000002</v>
      </c>
      <c r="E2208">
        <v>1384</v>
      </c>
    </row>
    <row r="2209" spans="1:5" x14ac:dyDescent="0.25">
      <c r="A2209" s="1">
        <v>35963</v>
      </c>
      <c r="B2209" t="e">
        <v>#VALUE!</v>
      </c>
      <c r="C2209">
        <v>22.89</v>
      </c>
      <c r="D2209">
        <v>95.873900000000006</v>
      </c>
      <c r="E2209">
        <v>1393.5</v>
      </c>
    </row>
    <row r="2210" spans="1:5" x14ac:dyDescent="0.25">
      <c r="A2210" s="1">
        <v>35964</v>
      </c>
      <c r="B2210" t="e">
        <v>#VALUE!</v>
      </c>
      <c r="C2210">
        <v>22.4</v>
      </c>
      <c r="D2210">
        <v>95.104900000000001</v>
      </c>
      <c r="E2210">
        <v>1390</v>
      </c>
    </row>
    <row r="2211" spans="1:5" x14ac:dyDescent="0.25">
      <c r="A2211" s="1">
        <v>35965</v>
      </c>
      <c r="B2211" t="e">
        <v>#VALUE!</v>
      </c>
      <c r="C2211">
        <v>21.92</v>
      </c>
      <c r="D2211">
        <v>96.554500000000004</v>
      </c>
      <c r="E2211">
        <v>1384</v>
      </c>
    </row>
    <row r="2212" spans="1:5" x14ac:dyDescent="0.25">
      <c r="A2212" s="1">
        <v>35968</v>
      </c>
      <c r="B2212" t="e">
        <v>#VALUE!</v>
      </c>
      <c r="C2212">
        <v>21.94</v>
      </c>
      <c r="D2212">
        <v>96.838399999999993</v>
      </c>
      <c r="E2212">
        <v>1393.3</v>
      </c>
    </row>
    <row r="2213" spans="1:5" x14ac:dyDescent="0.25">
      <c r="A2213" s="1">
        <v>35969</v>
      </c>
      <c r="B2213" t="e">
        <v>#VALUE!</v>
      </c>
      <c r="C2213">
        <v>20.170000000000002</v>
      </c>
      <c r="D2213">
        <v>98.199200000000005</v>
      </c>
      <c r="E2213">
        <v>1395.1</v>
      </c>
    </row>
    <row r="2214" spans="1:5" x14ac:dyDescent="0.25">
      <c r="A2214" s="1">
        <v>35970</v>
      </c>
      <c r="B2214" t="e">
        <v>#VALUE!</v>
      </c>
      <c r="C2214">
        <v>20.02</v>
      </c>
      <c r="D2214">
        <v>98.195499999999996</v>
      </c>
      <c r="E2214">
        <v>1378</v>
      </c>
    </row>
    <row r="2215" spans="1:5" x14ac:dyDescent="0.25">
      <c r="A2215" s="1">
        <v>35971</v>
      </c>
      <c r="B2215" t="e">
        <v>#VALUE!</v>
      </c>
      <c r="C2215">
        <v>20.25</v>
      </c>
      <c r="D2215">
        <v>97.175200000000004</v>
      </c>
      <c r="E2215">
        <v>1368</v>
      </c>
    </row>
    <row r="2216" spans="1:5" x14ac:dyDescent="0.25">
      <c r="A2216" s="1">
        <v>35972</v>
      </c>
      <c r="B2216" t="e">
        <v>#VALUE!</v>
      </c>
      <c r="C2216">
        <v>19.36</v>
      </c>
      <c r="D2216">
        <v>96.898399999999995</v>
      </c>
      <c r="E2216">
        <v>1368</v>
      </c>
    </row>
    <row r="2217" spans="1:5" x14ac:dyDescent="0.25">
      <c r="A2217" s="1">
        <v>35975</v>
      </c>
      <c r="B2217" t="e">
        <v>#VALUE!</v>
      </c>
      <c r="C2217">
        <v>19.57</v>
      </c>
      <c r="D2217">
        <v>95.780699999999996</v>
      </c>
      <c r="E2217">
        <v>1370</v>
      </c>
    </row>
    <row r="2218" spans="1:5" x14ac:dyDescent="0.25">
      <c r="A2218" s="1">
        <v>35976</v>
      </c>
      <c r="B2218" t="e">
        <v>#VALUE!</v>
      </c>
      <c r="C2218">
        <v>19.71</v>
      </c>
      <c r="D2218">
        <v>96.561499999999995</v>
      </c>
      <c r="E2218">
        <v>1370</v>
      </c>
    </row>
    <row r="2219" spans="1:5" x14ac:dyDescent="0.25">
      <c r="A2219" s="1">
        <v>35977</v>
      </c>
      <c r="B2219" t="e">
        <v>#VALUE!</v>
      </c>
      <c r="C2219">
        <v>18</v>
      </c>
      <c r="D2219">
        <v>96.011700000000005</v>
      </c>
      <c r="E2219">
        <v>1363</v>
      </c>
    </row>
    <row r="2220" spans="1:5" x14ac:dyDescent="0.25">
      <c r="A2220" s="1">
        <v>35978</v>
      </c>
      <c r="B2220" t="e">
        <v>#VALUE!</v>
      </c>
      <c r="C2220">
        <v>17.670000000000002</v>
      </c>
      <c r="D2220">
        <v>95.720100000000002</v>
      </c>
      <c r="E2220">
        <v>1348</v>
      </c>
    </row>
    <row r="2221" spans="1:5" x14ac:dyDescent="0.25">
      <c r="A2221" s="1">
        <v>35979</v>
      </c>
      <c r="B2221" t="e">
        <v>#VALUE!</v>
      </c>
      <c r="C2221">
        <v>17.670000000000002</v>
      </c>
      <c r="D2221">
        <v>95.720100000000002</v>
      </c>
      <c r="E2221">
        <v>1348</v>
      </c>
    </row>
    <row r="2222" spans="1:5" x14ac:dyDescent="0.25">
      <c r="A2222" s="1">
        <v>35982</v>
      </c>
      <c r="B2222" t="e">
        <v>#VALUE!</v>
      </c>
      <c r="C2222">
        <v>18.63</v>
      </c>
      <c r="D2222">
        <v>94.638499999999993</v>
      </c>
      <c r="E2222">
        <v>1350</v>
      </c>
    </row>
    <row r="2223" spans="1:5" x14ac:dyDescent="0.25">
      <c r="A2223" s="1">
        <v>35983</v>
      </c>
      <c r="B2223" t="e">
        <v>#VALUE!</v>
      </c>
      <c r="C2223">
        <v>18.62</v>
      </c>
      <c r="D2223">
        <v>94.968900000000005</v>
      </c>
      <c r="E2223">
        <v>1363</v>
      </c>
    </row>
    <row r="2224" spans="1:5" x14ac:dyDescent="0.25">
      <c r="A2224" s="1">
        <v>35984</v>
      </c>
      <c r="B2224" t="e">
        <v>#VALUE!</v>
      </c>
      <c r="C2224">
        <v>17.82</v>
      </c>
      <c r="D2224">
        <v>95.096199999999996</v>
      </c>
      <c r="E2224">
        <v>1363</v>
      </c>
    </row>
    <row r="2225" spans="1:5" x14ac:dyDescent="0.25">
      <c r="A2225" s="1">
        <v>35985</v>
      </c>
      <c r="B2225" t="e">
        <v>#VALUE!</v>
      </c>
      <c r="C2225">
        <v>18.16</v>
      </c>
      <c r="D2225">
        <v>94.424099999999996</v>
      </c>
      <c r="E2225">
        <v>1369.25</v>
      </c>
    </row>
    <row r="2226" spans="1:5" x14ac:dyDescent="0.25">
      <c r="A2226" s="1">
        <v>35986</v>
      </c>
      <c r="B2226" t="e">
        <v>#VALUE!</v>
      </c>
      <c r="C2226">
        <v>17.920000000000002</v>
      </c>
      <c r="D2226">
        <v>93.526200000000003</v>
      </c>
      <c r="E2226">
        <v>1371.55</v>
      </c>
    </row>
    <row r="2227" spans="1:5" x14ac:dyDescent="0.25">
      <c r="A2227" s="1">
        <v>35989</v>
      </c>
      <c r="B2227" t="e">
        <v>#VALUE!</v>
      </c>
      <c r="C2227">
        <v>18.260000000000002</v>
      </c>
      <c r="D2227">
        <v>93.4452</v>
      </c>
      <c r="E2227">
        <v>1379</v>
      </c>
    </row>
    <row r="2228" spans="1:5" x14ac:dyDescent="0.25">
      <c r="A2228" s="1">
        <v>35990</v>
      </c>
      <c r="B2228" t="e">
        <v>#VALUE!</v>
      </c>
      <c r="C2228">
        <v>17.88</v>
      </c>
      <c r="D2228">
        <v>93.978999999999999</v>
      </c>
      <c r="E2228">
        <v>1382</v>
      </c>
    </row>
    <row r="2229" spans="1:5" x14ac:dyDescent="0.25">
      <c r="A2229" s="1">
        <v>35991</v>
      </c>
      <c r="B2229" t="e">
        <v>#VALUE!</v>
      </c>
      <c r="C2229">
        <v>17.89</v>
      </c>
      <c r="D2229">
        <v>93.956000000000003</v>
      </c>
      <c r="E2229">
        <v>1380.8</v>
      </c>
    </row>
    <row r="2230" spans="1:5" x14ac:dyDescent="0.25">
      <c r="A2230" s="1">
        <v>35992</v>
      </c>
      <c r="B2230" t="e">
        <v>#VALUE!</v>
      </c>
      <c r="C2230">
        <v>16.97</v>
      </c>
      <c r="D2230">
        <v>93.467699999999994</v>
      </c>
      <c r="E2230">
        <v>1372.5</v>
      </c>
    </row>
    <row r="2231" spans="1:5" x14ac:dyDescent="0.25">
      <c r="A2231" s="1">
        <v>35993</v>
      </c>
      <c r="B2231" t="e">
        <v>#VALUE!</v>
      </c>
      <c r="C2231">
        <v>16.23</v>
      </c>
      <c r="D2231">
        <v>93.858400000000003</v>
      </c>
      <c r="E2231">
        <v>1380</v>
      </c>
    </row>
    <row r="2232" spans="1:5" x14ac:dyDescent="0.25">
      <c r="A2232" s="1">
        <v>35996</v>
      </c>
      <c r="B2232" t="e">
        <v>#VALUE!</v>
      </c>
      <c r="C2232">
        <v>17.34</v>
      </c>
      <c r="D2232">
        <v>92.585300000000004</v>
      </c>
      <c r="E2232">
        <v>1380.5</v>
      </c>
    </row>
    <row r="2233" spans="1:5" x14ac:dyDescent="0.25">
      <c r="A2233" s="1">
        <v>35997</v>
      </c>
      <c r="B2233" t="e">
        <v>#VALUE!</v>
      </c>
      <c r="C2233">
        <v>20.100000000000001</v>
      </c>
      <c r="D2233">
        <v>92.2607</v>
      </c>
      <c r="E2233">
        <v>1380.5</v>
      </c>
    </row>
    <row r="2234" spans="1:5" x14ac:dyDescent="0.25">
      <c r="A2234" s="1">
        <v>35998</v>
      </c>
      <c r="B2234" t="e">
        <v>#VALUE!</v>
      </c>
      <c r="C2234">
        <v>20.32</v>
      </c>
      <c r="D2234">
        <v>92.314400000000006</v>
      </c>
      <c r="E2234">
        <v>1372.5</v>
      </c>
    </row>
    <row r="2235" spans="1:5" x14ac:dyDescent="0.25">
      <c r="A2235" s="1">
        <v>35999</v>
      </c>
      <c r="B2235" t="e">
        <v>#VALUE!</v>
      </c>
      <c r="C2235">
        <v>23.01</v>
      </c>
      <c r="D2235">
        <v>91.804299999999998</v>
      </c>
      <c r="E2235">
        <v>1375</v>
      </c>
    </row>
    <row r="2236" spans="1:5" x14ac:dyDescent="0.25">
      <c r="A2236" s="1">
        <v>36000</v>
      </c>
      <c r="B2236" t="e">
        <v>#VALUE!</v>
      </c>
      <c r="C2236">
        <v>23.01</v>
      </c>
      <c r="D2236">
        <v>92.121399999999994</v>
      </c>
      <c r="E2236">
        <v>1378</v>
      </c>
    </row>
    <row r="2237" spans="1:5" x14ac:dyDescent="0.25">
      <c r="A2237" s="1">
        <v>36003</v>
      </c>
      <c r="B2237" t="e">
        <v>#VALUE!</v>
      </c>
      <c r="C2237">
        <v>23.13</v>
      </c>
      <c r="D2237">
        <v>91.823599999999999</v>
      </c>
      <c r="E2237">
        <v>1371</v>
      </c>
    </row>
    <row r="2238" spans="1:5" x14ac:dyDescent="0.25">
      <c r="A2238" s="1">
        <v>36004</v>
      </c>
      <c r="B2238" t="e">
        <v>#VALUE!</v>
      </c>
      <c r="C2238">
        <v>25.25</v>
      </c>
      <c r="D2238">
        <v>91.644199999999998</v>
      </c>
      <c r="E2238">
        <v>1371</v>
      </c>
    </row>
    <row r="2239" spans="1:5" x14ac:dyDescent="0.25">
      <c r="A2239" s="1">
        <v>36005</v>
      </c>
      <c r="B2239" t="e">
        <v>#VALUE!</v>
      </c>
      <c r="C2239">
        <v>24.79</v>
      </c>
      <c r="D2239">
        <v>91.140199999999993</v>
      </c>
      <c r="E2239">
        <v>1374</v>
      </c>
    </row>
    <row r="2240" spans="1:5" x14ac:dyDescent="0.25">
      <c r="A2240" s="1">
        <v>36006</v>
      </c>
      <c r="B2240" t="e">
        <v>#VALUE!</v>
      </c>
      <c r="C2240">
        <v>22.66</v>
      </c>
      <c r="D2240">
        <v>91.201999999999998</v>
      </c>
      <c r="E2240">
        <v>1363.15</v>
      </c>
    </row>
    <row r="2241" spans="1:5" x14ac:dyDescent="0.25">
      <c r="A2241" s="1">
        <v>36007</v>
      </c>
      <c r="B2241" t="e">
        <v>#VALUE!</v>
      </c>
      <c r="C2241">
        <v>24.8</v>
      </c>
      <c r="D2241">
        <v>90.353700000000003</v>
      </c>
      <c r="E2241">
        <v>1370.5</v>
      </c>
    </row>
    <row r="2242" spans="1:5" x14ac:dyDescent="0.25">
      <c r="A2242" s="1">
        <v>36010</v>
      </c>
      <c r="B2242" t="e">
        <v>#VALUE!</v>
      </c>
      <c r="C2242">
        <v>25.98</v>
      </c>
      <c r="D2242">
        <v>88.878399999999999</v>
      </c>
      <c r="E2242">
        <v>1363.65</v>
      </c>
    </row>
    <row r="2243" spans="1:5" x14ac:dyDescent="0.25">
      <c r="A2243" s="1">
        <v>36011</v>
      </c>
      <c r="B2243" t="e">
        <v>#VALUE!</v>
      </c>
      <c r="C2243">
        <v>31.06</v>
      </c>
      <c r="D2243">
        <v>89.294300000000007</v>
      </c>
      <c r="E2243">
        <v>1369.5</v>
      </c>
    </row>
    <row r="2244" spans="1:5" x14ac:dyDescent="0.25">
      <c r="A2244" s="1">
        <v>36012</v>
      </c>
      <c r="B2244" t="e">
        <v>#VALUE!</v>
      </c>
      <c r="C2244">
        <v>29.83</v>
      </c>
      <c r="D2244">
        <v>89.128799999999998</v>
      </c>
      <c r="E2244">
        <v>1359</v>
      </c>
    </row>
    <row r="2245" spans="1:5" x14ac:dyDescent="0.25">
      <c r="A2245" s="1">
        <v>36013</v>
      </c>
      <c r="B2245" t="e">
        <v>#VALUE!</v>
      </c>
      <c r="C2245">
        <v>28.2</v>
      </c>
      <c r="D2245">
        <v>89.353399999999993</v>
      </c>
      <c r="E2245">
        <v>1361</v>
      </c>
    </row>
    <row r="2246" spans="1:5" x14ac:dyDescent="0.25">
      <c r="A2246" s="1">
        <v>36014</v>
      </c>
      <c r="B2246" t="e">
        <v>#VALUE!</v>
      </c>
      <c r="C2246">
        <v>27.02</v>
      </c>
      <c r="D2246">
        <v>89.598299999999995</v>
      </c>
      <c r="E2246">
        <v>1359</v>
      </c>
    </row>
    <row r="2247" spans="1:5" x14ac:dyDescent="0.25">
      <c r="A2247" s="1">
        <v>36017</v>
      </c>
      <c r="B2247" t="e">
        <v>#VALUE!</v>
      </c>
      <c r="C2247">
        <v>28.75</v>
      </c>
      <c r="D2247">
        <v>88.548299999999998</v>
      </c>
      <c r="E2247">
        <v>1360.5</v>
      </c>
    </row>
    <row r="2248" spans="1:5" x14ac:dyDescent="0.25">
      <c r="A2248" s="1">
        <v>36018</v>
      </c>
      <c r="B2248" t="e">
        <v>#VALUE!</v>
      </c>
      <c r="C2248">
        <v>31.91</v>
      </c>
      <c r="D2248">
        <v>87.184799999999996</v>
      </c>
      <c r="E2248">
        <v>1359.5</v>
      </c>
    </row>
    <row r="2249" spans="1:5" x14ac:dyDescent="0.25">
      <c r="A2249" s="1">
        <v>36019</v>
      </c>
      <c r="B2249" t="e">
        <v>#VALUE!</v>
      </c>
      <c r="C2249">
        <v>28.55</v>
      </c>
      <c r="D2249">
        <v>87.020899999999997</v>
      </c>
      <c r="E2249">
        <v>1369</v>
      </c>
    </row>
    <row r="2250" spans="1:5" x14ac:dyDescent="0.25">
      <c r="A2250" s="1">
        <v>36020</v>
      </c>
      <c r="B2250" t="e">
        <v>#VALUE!</v>
      </c>
      <c r="C2250">
        <v>29.92</v>
      </c>
      <c r="D2250">
        <v>87.703400000000002</v>
      </c>
      <c r="E2250">
        <v>1374.1</v>
      </c>
    </row>
    <row r="2251" spans="1:5" x14ac:dyDescent="0.25">
      <c r="A2251" s="1">
        <v>36021</v>
      </c>
      <c r="B2251" t="e">
        <v>#VALUE!</v>
      </c>
      <c r="C2251">
        <v>34.340000000000003</v>
      </c>
      <c r="D2251">
        <v>87.762799999999999</v>
      </c>
      <c r="E2251">
        <v>1379</v>
      </c>
    </row>
    <row r="2252" spans="1:5" x14ac:dyDescent="0.25">
      <c r="A2252" s="1">
        <v>36024</v>
      </c>
      <c r="B2252" t="e">
        <v>#VALUE!</v>
      </c>
      <c r="C2252">
        <v>31.86</v>
      </c>
      <c r="D2252">
        <v>87.966399999999993</v>
      </c>
      <c r="E2252">
        <v>1377.08</v>
      </c>
    </row>
    <row r="2253" spans="1:5" x14ac:dyDescent="0.25">
      <c r="A2253" s="1">
        <v>36025</v>
      </c>
      <c r="B2253" t="e">
        <v>#VALUE!</v>
      </c>
      <c r="C2253">
        <v>28.4</v>
      </c>
      <c r="D2253">
        <v>87.511399999999995</v>
      </c>
      <c r="E2253">
        <v>1384</v>
      </c>
    </row>
    <row r="2254" spans="1:5" x14ac:dyDescent="0.25">
      <c r="A2254" s="1">
        <v>36026</v>
      </c>
      <c r="B2254" t="e">
        <v>#VALUE!</v>
      </c>
      <c r="C2254">
        <v>28.69</v>
      </c>
      <c r="D2254">
        <v>87.459299999999999</v>
      </c>
      <c r="E2254">
        <v>1378</v>
      </c>
    </row>
    <row r="2255" spans="1:5" x14ac:dyDescent="0.25">
      <c r="A2255" s="1">
        <v>36027</v>
      </c>
      <c r="B2255" t="e">
        <v>#VALUE!</v>
      </c>
      <c r="C2255">
        <v>30</v>
      </c>
      <c r="D2255">
        <v>88.144800000000004</v>
      </c>
      <c r="E2255">
        <v>1390.7</v>
      </c>
    </row>
    <row r="2256" spans="1:5" x14ac:dyDescent="0.25">
      <c r="A2256" s="1">
        <v>36028</v>
      </c>
      <c r="B2256" t="e">
        <v>#VALUE!</v>
      </c>
      <c r="C2256">
        <v>33.14</v>
      </c>
      <c r="D2256">
        <v>86.830299999999994</v>
      </c>
      <c r="E2256">
        <v>1399.5</v>
      </c>
    </row>
    <row r="2257" spans="1:5" x14ac:dyDescent="0.25">
      <c r="A2257" s="1">
        <v>36031</v>
      </c>
      <c r="B2257" t="e">
        <v>#VALUE!</v>
      </c>
      <c r="C2257">
        <v>31.8</v>
      </c>
      <c r="D2257">
        <v>87.245900000000006</v>
      </c>
      <c r="E2257">
        <v>1415</v>
      </c>
    </row>
    <row r="2258" spans="1:5" x14ac:dyDescent="0.25">
      <c r="A2258" s="1">
        <v>36032</v>
      </c>
      <c r="B2258" t="e">
        <v>#VALUE!</v>
      </c>
      <c r="C2258">
        <v>30.33</v>
      </c>
      <c r="D2258">
        <v>86.947900000000004</v>
      </c>
      <c r="E2258">
        <v>1417.4</v>
      </c>
    </row>
    <row r="2259" spans="1:5" x14ac:dyDescent="0.25">
      <c r="A2259" s="1">
        <v>36033</v>
      </c>
      <c r="B2259" t="e">
        <v>#VALUE!</v>
      </c>
      <c r="C2259">
        <v>31.14</v>
      </c>
      <c r="D2259">
        <v>86.214699999999993</v>
      </c>
      <c r="E2259">
        <v>1419.5</v>
      </c>
    </row>
    <row r="2260" spans="1:5" x14ac:dyDescent="0.25">
      <c r="A2260" s="1">
        <v>36034</v>
      </c>
      <c r="B2260" t="e">
        <v>#VALUE!</v>
      </c>
      <c r="C2260">
        <v>38.549999999999997</v>
      </c>
      <c r="D2260">
        <v>85.186800000000005</v>
      </c>
      <c r="E2260">
        <v>1434.5</v>
      </c>
    </row>
    <row r="2261" spans="1:5" x14ac:dyDescent="0.25">
      <c r="A2261" s="1">
        <v>36035</v>
      </c>
      <c r="B2261" t="e">
        <v>#VALUE!</v>
      </c>
      <c r="C2261">
        <v>39.6</v>
      </c>
      <c r="D2261">
        <v>84.780500000000004</v>
      </c>
      <c r="E2261">
        <v>1437</v>
      </c>
    </row>
    <row r="2262" spans="1:5" x14ac:dyDescent="0.25">
      <c r="A2262" s="1">
        <v>36038</v>
      </c>
      <c r="B2262" t="e">
        <v>#VALUE!</v>
      </c>
      <c r="C2262">
        <v>44.28</v>
      </c>
      <c r="D2262">
        <v>84.2667</v>
      </c>
      <c r="E2262">
        <v>1442.7</v>
      </c>
    </row>
    <row r="2263" spans="1:5" x14ac:dyDescent="0.25">
      <c r="A2263" s="1">
        <v>36039</v>
      </c>
      <c r="B2263" t="e">
        <v>#VALUE!</v>
      </c>
      <c r="C2263">
        <v>36.479999999999997</v>
      </c>
      <c r="D2263">
        <v>85.747</v>
      </c>
      <c r="E2263">
        <v>1442</v>
      </c>
    </row>
    <row r="2264" spans="1:5" x14ac:dyDescent="0.25">
      <c r="A2264" s="1">
        <v>36040</v>
      </c>
      <c r="B2264" t="e">
        <v>#VALUE!</v>
      </c>
      <c r="C2264">
        <v>36.76</v>
      </c>
      <c r="D2264">
        <v>85.618899999999996</v>
      </c>
      <c r="E2264">
        <v>1443.3</v>
      </c>
    </row>
    <row r="2265" spans="1:5" x14ac:dyDescent="0.25">
      <c r="A2265" s="1">
        <v>36041</v>
      </c>
      <c r="B2265" t="e">
        <v>#VALUE!</v>
      </c>
      <c r="C2265">
        <v>41.43</v>
      </c>
      <c r="D2265">
        <v>87.475300000000004</v>
      </c>
      <c r="E2265">
        <v>1526</v>
      </c>
    </row>
    <row r="2266" spans="1:5" x14ac:dyDescent="0.25">
      <c r="A2266" s="1">
        <v>36042</v>
      </c>
      <c r="B2266" t="e">
        <v>#VALUE!</v>
      </c>
      <c r="C2266">
        <v>43.31</v>
      </c>
      <c r="D2266">
        <v>87.614099999999993</v>
      </c>
      <c r="E2266">
        <v>1535</v>
      </c>
    </row>
    <row r="2267" spans="1:5" x14ac:dyDescent="0.25">
      <c r="A2267" s="1">
        <v>36045</v>
      </c>
      <c r="B2267" t="e">
        <v>#VALUE!</v>
      </c>
      <c r="C2267">
        <v>43.31</v>
      </c>
      <c r="D2267">
        <v>87.614099999999993</v>
      </c>
      <c r="E2267">
        <v>1535</v>
      </c>
    </row>
    <row r="2268" spans="1:5" x14ac:dyDescent="0.25">
      <c r="A2268" s="1">
        <v>36046</v>
      </c>
      <c r="B2268" t="e">
        <v>#VALUE!</v>
      </c>
      <c r="C2268">
        <v>37.9</v>
      </c>
      <c r="D2268">
        <v>87.953999999999994</v>
      </c>
      <c r="E2268">
        <v>1510</v>
      </c>
    </row>
    <row r="2269" spans="1:5" x14ac:dyDescent="0.25">
      <c r="A2269" s="1">
        <v>36047</v>
      </c>
      <c r="B2269" t="e">
        <v>#VALUE!</v>
      </c>
      <c r="C2269">
        <v>39.659999999999997</v>
      </c>
      <c r="D2269">
        <v>87.413799999999995</v>
      </c>
      <c r="E2269">
        <v>1487</v>
      </c>
    </row>
    <row r="2270" spans="1:5" x14ac:dyDescent="0.25">
      <c r="A2270" s="1">
        <v>36048</v>
      </c>
      <c r="B2270" t="e">
        <v>#VALUE!</v>
      </c>
      <c r="C2270">
        <v>45.29</v>
      </c>
      <c r="D2270">
        <v>88.787700000000001</v>
      </c>
      <c r="E2270">
        <v>1497</v>
      </c>
    </row>
    <row r="2271" spans="1:5" x14ac:dyDescent="0.25">
      <c r="A2271" s="1">
        <v>36049</v>
      </c>
      <c r="B2271" t="e">
        <v>#VALUE!</v>
      </c>
      <c r="C2271">
        <v>43.74</v>
      </c>
      <c r="D2271">
        <v>88.364800000000002</v>
      </c>
      <c r="E2271">
        <v>1508</v>
      </c>
    </row>
    <row r="2272" spans="1:5" x14ac:dyDescent="0.25">
      <c r="A2272" s="1">
        <v>36052</v>
      </c>
      <c r="B2272" t="e">
        <v>#VALUE!</v>
      </c>
      <c r="C2272">
        <v>38.57</v>
      </c>
      <c r="D2272">
        <v>88.431399999999996</v>
      </c>
      <c r="E2272">
        <v>1508</v>
      </c>
    </row>
    <row r="2273" spans="1:5" x14ac:dyDescent="0.25">
      <c r="A2273" s="1">
        <v>36053</v>
      </c>
      <c r="B2273" t="e">
        <v>#VALUE!</v>
      </c>
      <c r="C2273">
        <v>36.58</v>
      </c>
      <c r="D2273">
        <v>89.363600000000005</v>
      </c>
      <c r="E2273">
        <v>1507</v>
      </c>
    </row>
    <row r="2274" spans="1:5" x14ac:dyDescent="0.25">
      <c r="A2274" s="1">
        <v>36054</v>
      </c>
      <c r="B2274" t="e">
        <v>#VALUE!</v>
      </c>
      <c r="C2274">
        <v>35.94</v>
      </c>
      <c r="D2274">
        <v>88.963700000000003</v>
      </c>
      <c r="E2274">
        <v>1520</v>
      </c>
    </row>
    <row r="2275" spans="1:5" x14ac:dyDescent="0.25">
      <c r="A2275" s="1">
        <v>36055</v>
      </c>
      <c r="B2275" t="e">
        <v>#VALUE!</v>
      </c>
      <c r="C2275">
        <v>39.229999999999997</v>
      </c>
      <c r="D2275">
        <v>88.934100000000001</v>
      </c>
      <c r="E2275">
        <v>1521.5</v>
      </c>
    </row>
    <row r="2276" spans="1:5" x14ac:dyDescent="0.25">
      <c r="A2276" s="1">
        <v>36056</v>
      </c>
      <c r="B2276" t="e">
        <v>#VALUE!</v>
      </c>
      <c r="C2276">
        <v>38.630000000000003</v>
      </c>
      <c r="D2276">
        <v>89.964399999999998</v>
      </c>
      <c r="E2276">
        <v>1534</v>
      </c>
    </row>
    <row r="2277" spans="1:5" x14ac:dyDescent="0.25">
      <c r="A2277" s="1">
        <v>36059</v>
      </c>
      <c r="B2277" t="e">
        <v>#VALUE!</v>
      </c>
      <c r="C2277">
        <v>38.58</v>
      </c>
      <c r="D2277">
        <v>89.671099999999996</v>
      </c>
      <c r="E2277">
        <v>1532</v>
      </c>
    </row>
    <row r="2278" spans="1:5" x14ac:dyDescent="0.25">
      <c r="A2278" s="1">
        <v>36060</v>
      </c>
      <c r="B2278" t="e">
        <v>#VALUE!</v>
      </c>
      <c r="C2278">
        <v>36.619999999999997</v>
      </c>
      <c r="D2278">
        <v>89.978099999999998</v>
      </c>
      <c r="E2278">
        <v>1541</v>
      </c>
    </row>
    <row r="2279" spans="1:5" x14ac:dyDescent="0.25">
      <c r="A2279" s="1">
        <v>36061</v>
      </c>
      <c r="B2279" t="e">
        <v>#VALUE!</v>
      </c>
      <c r="C2279">
        <v>32.47</v>
      </c>
      <c r="D2279">
        <v>89.9435</v>
      </c>
      <c r="E2279">
        <v>1552</v>
      </c>
    </row>
    <row r="2280" spans="1:5" x14ac:dyDescent="0.25">
      <c r="A2280" s="1">
        <v>36062</v>
      </c>
      <c r="B2280" t="e">
        <v>#VALUE!</v>
      </c>
      <c r="C2280">
        <v>34.659999999999997</v>
      </c>
      <c r="D2280">
        <v>90.561999999999998</v>
      </c>
      <c r="E2280">
        <v>1548.5</v>
      </c>
    </row>
    <row r="2281" spans="1:5" x14ac:dyDescent="0.25">
      <c r="A2281" s="1">
        <v>36063</v>
      </c>
      <c r="B2281" t="e">
        <v>#VALUE!</v>
      </c>
      <c r="C2281">
        <v>34.549999999999997</v>
      </c>
      <c r="D2281">
        <v>90.208600000000004</v>
      </c>
      <c r="E2281">
        <v>1530.5</v>
      </c>
    </row>
    <row r="2282" spans="1:5" x14ac:dyDescent="0.25">
      <c r="A2282" s="1">
        <v>36066</v>
      </c>
      <c r="B2282" t="e">
        <v>#VALUE!</v>
      </c>
      <c r="C2282">
        <v>34.869999999999997</v>
      </c>
      <c r="D2282">
        <v>90.155799999999999</v>
      </c>
      <c r="E2282">
        <v>1551</v>
      </c>
    </row>
    <row r="2283" spans="1:5" x14ac:dyDescent="0.25">
      <c r="A2283" s="1">
        <v>36067</v>
      </c>
      <c r="B2283" t="e">
        <v>#VALUE!</v>
      </c>
      <c r="C2283">
        <v>36.08</v>
      </c>
      <c r="D2283">
        <v>90.523700000000005</v>
      </c>
      <c r="E2283">
        <v>1553</v>
      </c>
    </row>
    <row r="2284" spans="1:5" x14ac:dyDescent="0.25">
      <c r="A2284" s="1">
        <v>36068</v>
      </c>
      <c r="B2284" t="e">
        <v>#VALUE!</v>
      </c>
      <c r="C2284">
        <v>40.950000000000003</v>
      </c>
      <c r="D2284">
        <v>90.446600000000004</v>
      </c>
      <c r="E2284">
        <v>1550.7</v>
      </c>
    </row>
    <row r="2285" spans="1:5" x14ac:dyDescent="0.25">
      <c r="A2285" s="1">
        <v>36069</v>
      </c>
      <c r="B2285" t="e">
        <v>#VALUE!</v>
      </c>
      <c r="C2285">
        <v>43.48</v>
      </c>
      <c r="D2285">
        <v>89.291399999999996</v>
      </c>
      <c r="E2285">
        <v>1573.2</v>
      </c>
    </row>
    <row r="2286" spans="1:5" x14ac:dyDescent="0.25">
      <c r="A2286" s="1">
        <v>36070</v>
      </c>
      <c r="B2286" t="e">
        <v>#VALUE!</v>
      </c>
      <c r="C2286">
        <v>40.47</v>
      </c>
      <c r="D2286">
        <v>89.668800000000005</v>
      </c>
      <c r="E2286">
        <v>1581</v>
      </c>
    </row>
    <row r="2287" spans="1:5" x14ac:dyDescent="0.25">
      <c r="A2287" s="1">
        <v>36073</v>
      </c>
      <c r="B2287" t="e">
        <v>#VALUE!</v>
      </c>
      <c r="C2287">
        <v>42.81</v>
      </c>
      <c r="D2287">
        <v>89.116200000000006</v>
      </c>
      <c r="E2287">
        <v>1580</v>
      </c>
    </row>
    <row r="2288" spans="1:5" x14ac:dyDescent="0.25">
      <c r="A2288" s="1">
        <v>36074</v>
      </c>
      <c r="B2288" t="e">
        <v>#VALUE!</v>
      </c>
      <c r="C2288">
        <v>41.2</v>
      </c>
      <c r="D2288">
        <v>89.427899999999994</v>
      </c>
      <c r="E2288">
        <v>1590.1</v>
      </c>
    </row>
    <row r="2289" spans="1:5" x14ac:dyDescent="0.25">
      <c r="A2289" s="1">
        <v>36075</v>
      </c>
      <c r="B2289" t="e">
        <v>#VALUE!</v>
      </c>
      <c r="C2289">
        <v>43.51</v>
      </c>
      <c r="D2289">
        <v>89.881299999999996</v>
      </c>
      <c r="E2289">
        <v>1588.1</v>
      </c>
    </row>
    <row r="2290" spans="1:5" x14ac:dyDescent="0.25">
      <c r="A2290" s="1">
        <v>36076</v>
      </c>
      <c r="B2290" t="e">
        <v>#VALUE!</v>
      </c>
      <c r="C2290">
        <v>45.74</v>
      </c>
      <c r="D2290">
        <v>88.557100000000005</v>
      </c>
      <c r="E2290">
        <v>1586</v>
      </c>
    </row>
    <row r="2291" spans="1:5" x14ac:dyDescent="0.25">
      <c r="A2291" s="1">
        <v>36077</v>
      </c>
      <c r="B2291" t="e">
        <v>#VALUE!</v>
      </c>
      <c r="C2291">
        <v>42.2</v>
      </c>
      <c r="D2291">
        <v>88.947000000000003</v>
      </c>
      <c r="E2291">
        <v>1591</v>
      </c>
    </row>
    <row r="2292" spans="1:5" x14ac:dyDescent="0.25">
      <c r="A2292" s="1">
        <v>36080</v>
      </c>
      <c r="B2292" t="e">
        <v>#VALUE!</v>
      </c>
      <c r="C2292">
        <v>40.07</v>
      </c>
      <c r="D2292">
        <v>88.334199999999996</v>
      </c>
      <c r="E2292">
        <v>1591</v>
      </c>
    </row>
    <row r="2293" spans="1:5" x14ac:dyDescent="0.25">
      <c r="A2293" s="1">
        <v>36081</v>
      </c>
      <c r="B2293" t="e">
        <v>#VALUE!</v>
      </c>
      <c r="C2293">
        <v>40.229999999999997</v>
      </c>
      <c r="D2293">
        <v>88.567499999999995</v>
      </c>
      <c r="E2293">
        <v>1588.5</v>
      </c>
    </row>
    <row r="2294" spans="1:5" x14ac:dyDescent="0.25">
      <c r="A2294" s="1">
        <v>36082</v>
      </c>
      <c r="B2294" t="e">
        <v>#VALUE!</v>
      </c>
      <c r="C2294">
        <v>38.96</v>
      </c>
      <c r="D2294">
        <v>87.946299999999994</v>
      </c>
      <c r="E2294">
        <v>1587</v>
      </c>
    </row>
    <row r="2295" spans="1:5" x14ac:dyDescent="0.25">
      <c r="A2295" s="1">
        <v>36083</v>
      </c>
      <c r="B2295" t="e">
        <v>#VALUE!</v>
      </c>
      <c r="C2295">
        <v>33.340000000000003</v>
      </c>
      <c r="D2295">
        <v>88.003100000000003</v>
      </c>
      <c r="E2295">
        <v>1594.3</v>
      </c>
    </row>
    <row r="2296" spans="1:5" x14ac:dyDescent="0.25">
      <c r="A2296" s="1">
        <v>36084</v>
      </c>
      <c r="B2296" t="e">
        <v>#VALUE!</v>
      </c>
      <c r="C2296">
        <v>34.82</v>
      </c>
      <c r="D2296">
        <v>88.522599999999997</v>
      </c>
      <c r="E2296">
        <v>1590</v>
      </c>
    </row>
    <row r="2297" spans="1:5" x14ac:dyDescent="0.25">
      <c r="A2297" s="1">
        <v>36087</v>
      </c>
      <c r="B2297" t="e">
        <v>#VALUE!</v>
      </c>
      <c r="C2297">
        <v>33.130000000000003</v>
      </c>
      <c r="D2297">
        <v>87.203299999999999</v>
      </c>
      <c r="E2297">
        <v>1595</v>
      </c>
    </row>
    <row r="2298" spans="1:5" x14ac:dyDescent="0.25">
      <c r="A2298" s="1">
        <v>36088</v>
      </c>
      <c r="B2298" t="e">
        <v>#VALUE!</v>
      </c>
      <c r="C2298">
        <v>33.11</v>
      </c>
      <c r="D2298">
        <v>87.183499999999995</v>
      </c>
      <c r="E2298">
        <v>1598.8</v>
      </c>
    </row>
    <row r="2299" spans="1:5" x14ac:dyDescent="0.25">
      <c r="A2299" s="1">
        <v>36089</v>
      </c>
      <c r="B2299" t="e">
        <v>#VALUE!</v>
      </c>
      <c r="C2299">
        <v>33.21</v>
      </c>
      <c r="D2299">
        <v>87.647800000000004</v>
      </c>
      <c r="E2299">
        <v>1595</v>
      </c>
    </row>
    <row r="2300" spans="1:5" x14ac:dyDescent="0.25">
      <c r="A2300" s="1">
        <v>36090</v>
      </c>
      <c r="B2300" t="e">
        <v>#VALUE!</v>
      </c>
      <c r="C2300">
        <v>31.53</v>
      </c>
      <c r="D2300">
        <v>87.446799999999996</v>
      </c>
      <c r="E2300">
        <v>1597</v>
      </c>
    </row>
    <row r="2301" spans="1:5" x14ac:dyDescent="0.25">
      <c r="A2301" s="1">
        <v>36091</v>
      </c>
      <c r="B2301" t="e">
        <v>#VALUE!</v>
      </c>
      <c r="C2301">
        <v>32.270000000000003</v>
      </c>
      <c r="D2301">
        <v>87.508899999999997</v>
      </c>
      <c r="E2301">
        <v>1595.4</v>
      </c>
    </row>
    <row r="2302" spans="1:5" x14ac:dyDescent="0.25">
      <c r="A2302" s="1">
        <v>36094</v>
      </c>
      <c r="B2302" t="e">
        <v>#VALUE!</v>
      </c>
      <c r="C2302">
        <v>32.380000000000003</v>
      </c>
      <c r="D2302">
        <v>87.796000000000006</v>
      </c>
      <c r="E2302">
        <v>1580</v>
      </c>
    </row>
    <row r="2303" spans="1:5" x14ac:dyDescent="0.25">
      <c r="A2303" s="1">
        <v>36095</v>
      </c>
      <c r="B2303" t="e">
        <v>#VALUE!</v>
      </c>
      <c r="C2303">
        <v>32.950000000000003</v>
      </c>
      <c r="D2303">
        <v>87.148799999999994</v>
      </c>
      <c r="E2303">
        <v>1584.15</v>
      </c>
    </row>
    <row r="2304" spans="1:5" x14ac:dyDescent="0.25">
      <c r="A2304" s="1">
        <v>36096</v>
      </c>
      <c r="B2304" t="e">
        <v>#VALUE!</v>
      </c>
      <c r="C2304">
        <v>32.42</v>
      </c>
      <c r="D2304">
        <v>87.249899999999997</v>
      </c>
      <c r="E2304">
        <v>1574</v>
      </c>
    </row>
    <row r="2305" spans="1:5" x14ac:dyDescent="0.25">
      <c r="A2305" s="1">
        <v>36097</v>
      </c>
      <c r="B2305" t="e">
        <v>#VALUE!</v>
      </c>
      <c r="C2305">
        <v>29.5</v>
      </c>
      <c r="D2305">
        <v>87.132300000000001</v>
      </c>
      <c r="E2305">
        <v>1577</v>
      </c>
    </row>
    <row r="2306" spans="1:5" x14ac:dyDescent="0.25">
      <c r="A2306" s="1">
        <v>36098</v>
      </c>
      <c r="B2306" t="e">
        <v>#VALUE!</v>
      </c>
      <c r="C2306">
        <v>28.05</v>
      </c>
      <c r="D2306">
        <v>87.456999999999994</v>
      </c>
      <c r="E2306">
        <v>1577.5</v>
      </c>
    </row>
    <row r="2307" spans="1:5" x14ac:dyDescent="0.25">
      <c r="A2307" s="1">
        <v>36101</v>
      </c>
      <c r="B2307" t="e">
        <v>#VALUE!</v>
      </c>
      <c r="C2307">
        <v>27.26</v>
      </c>
      <c r="D2307">
        <v>87.371499999999997</v>
      </c>
      <c r="E2307">
        <v>1567</v>
      </c>
    </row>
    <row r="2308" spans="1:5" x14ac:dyDescent="0.25">
      <c r="A2308" s="1">
        <v>36102</v>
      </c>
      <c r="B2308" t="e">
        <v>#VALUE!</v>
      </c>
      <c r="C2308">
        <v>27.76</v>
      </c>
      <c r="D2308">
        <v>87.325500000000005</v>
      </c>
      <c r="E2308">
        <v>1566</v>
      </c>
    </row>
    <row r="2309" spans="1:5" x14ac:dyDescent="0.25">
      <c r="A2309" s="1">
        <v>36103</v>
      </c>
      <c r="B2309" t="e">
        <v>#VALUE!</v>
      </c>
      <c r="C2309">
        <v>27.37</v>
      </c>
      <c r="D2309">
        <v>87.313400000000001</v>
      </c>
      <c r="E2309">
        <v>1568</v>
      </c>
    </row>
    <row r="2310" spans="1:5" x14ac:dyDescent="0.25">
      <c r="A2310" s="1">
        <v>36104</v>
      </c>
      <c r="B2310" t="e">
        <v>#VALUE!</v>
      </c>
      <c r="C2310">
        <v>26.01</v>
      </c>
      <c r="D2310">
        <v>87.583299999999994</v>
      </c>
      <c r="E2310">
        <v>1564.5</v>
      </c>
    </row>
    <row r="2311" spans="1:5" x14ac:dyDescent="0.25">
      <c r="A2311" s="1">
        <v>36105</v>
      </c>
      <c r="B2311" t="e">
        <v>#VALUE!</v>
      </c>
      <c r="C2311">
        <v>25.7</v>
      </c>
      <c r="D2311">
        <v>87.5077</v>
      </c>
      <c r="E2311">
        <v>1564</v>
      </c>
    </row>
    <row r="2312" spans="1:5" x14ac:dyDescent="0.25">
      <c r="A2312" s="1">
        <v>36108</v>
      </c>
      <c r="B2312" t="e">
        <v>#VALUE!</v>
      </c>
      <c r="C2312">
        <v>28.09</v>
      </c>
      <c r="D2312">
        <v>86.598399999999998</v>
      </c>
      <c r="E2312">
        <v>1550</v>
      </c>
    </row>
    <row r="2313" spans="1:5" x14ac:dyDescent="0.25">
      <c r="A2313" s="1">
        <v>36109</v>
      </c>
      <c r="B2313" t="e">
        <v>#VALUE!</v>
      </c>
      <c r="C2313">
        <v>28.17</v>
      </c>
      <c r="D2313">
        <v>86.819900000000004</v>
      </c>
      <c r="E2313">
        <v>1575</v>
      </c>
    </row>
    <row r="2314" spans="1:5" x14ac:dyDescent="0.25">
      <c r="A2314" s="1">
        <v>36110</v>
      </c>
      <c r="B2314" t="e">
        <v>#VALUE!</v>
      </c>
      <c r="C2314">
        <v>28.47</v>
      </c>
      <c r="D2314">
        <v>86.835800000000006</v>
      </c>
      <c r="E2314">
        <v>1583.05</v>
      </c>
    </row>
    <row r="2315" spans="1:5" x14ac:dyDescent="0.25">
      <c r="A2315" s="1">
        <v>36111</v>
      </c>
      <c r="B2315" t="e">
        <v>#VALUE!</v>
      </c>
      <c r="C2315">
        <v>29.28</v>
      </c>
      <c r="D2315">
        <v>87.478399999999993</v>
      </c>
      <c r="E2315">
        <v>1584.85</v>
      </c>
    </row>
    <row r="2316" spans="1:5" x14ac:dyDescent="0.25">
      <c r="A2316" s="1">
        <v>36112</v>
      </c>
      <c r="B2316" t="e">
        <v>#VALUE!</v>
      </c>
      <c r="C2316">
        <v>29.03</v>
      </c>
      <c r="D2316">
        <v>86.6173</v>
      </c>
      <c r="E2316">
        <v>1578</v>
      </c>
    </row>
    <row r="2317" spans="1:5" x14ac:dyDescent="0.25">
      <c r="A2317" s="1">
        <v>36115</v>
      </c>
      <c r="B2317" t="e">
        <v>#VALUE!</v>
      </c>
      <c r="C2317">
        <v>28.9</v>
      </c>
      <c r="D2317">
        <v>84.960899999999995</v>
      </c>
      <c r="E2317">
        <v>1576.5</v>
      </c>
    </row>
    <row r="2318" spans="1:5" x14ac:dyDescent="0.25">
      <c r="A2318" s="1">
        <v>36116</v>
      </c>
      <c r="B2318" t="e">
        <v>#VALUE!</v>
      </c>
      <c r="C2318">
        <v>27.95</v>
      </c>
      <c r="D2318">
        <v>84.525499999999994</v>
      </c>
      <c r="E2318">
        <v>1555</v>
      </c>
    </row>
    <row r="2319" spans="1:5" x14ac:dyDescent="0.25">
      <c r="A2319" s="1">
        <v>36117</v>
      </c>
      <c r="B2319" t="e">
        <v>#VALUE!</v>
      </c>
      <c r="C2319">
        <v>27.13</v>
      </c>
      <c r="D2319">
        <v>84.566000000000003</v>
      </c>
      <c r="E2319">
        <v>1566</v>
      </c>
    </row>
    <row r="2320" spans="1:5" x14ac:dyDescent="0.25">
      <c r="A2320" s="1">
        <v>36118</v>
      </c>
      <c r="B2320" t="e">
        <v>#VALUE!</v>
      </c>
      <c r="C2320">
        <v>25.5</v>
      </c>
      <c r="D2320">
        <v>84.221800000000002</v>
      </c>
      <c r="E2320">
        <v>1553.5</v>
      </c>
    </row>
    <row r="2321" spans="1:5" x14ac:dyDescent="0.25">
      <c r="A2321" s="1">
        <v>36119</v>
      </c>
      <c r="B2321" t="e">
        <v>#VALUE!</v>
      </c>
      <c r="C2321">
        <v>22.47</v>
      </c>
      <c r="D2321">
        <v>84.117599999999996</v>
      </c>
      <c r="E2321">
        <v>1550</v>
      </c>
    </row>
    <row r="2322" spans="1:5" x14ac:dyDescent="0.25">
      <c r="A2322" s="1">
        <v>36122</v>
      </c>
      <c r="B2322" t="e">
        <v>#VALUE!</v>
      </c>
      <c r="C2322">
        <v>21.84</v>
      </c>
      <c r="D2322">
        <v>82.688400000000001</v>
      </c>
      <c r="E2322">
        <v>1530</v>
      </c>
    </row>
    <row r="2323" spans="1:5" x14ac:dyDescent="0.25">
      <c r="A2323" s="1">
        <v>36123</v>
      </c>
      <c r="B2323" t="e">
        <v>#VALUE!</v>
      </c>
      <c r="C2323">
        <v>23.28</v>
      </c>
      <c r="D2323">
        <v>82.376800000000003</v>
      </c>
      <c r="E2323">
        <v>1545</v>
      </c>
    </row>
    <row r="2324" spans="1:5" x14ac:dyDescent="0.25">
      <c r="A2324" s="1">
        <v>36124</v>
      </c>
      <c r="B2324" t="e">
        <v>#VALUE!</v>
      </c>
      <c r="C2324">
        <v>22.15</v>
      </c>
      <c r="D2324">
        <v>82.183099999999996</v>
      </c>
      <c r="E2324">
        <v>1539</v>
      </c>
    </row>
    <row r="2325" spans="1:5" x14ac:dyDescent="0.25">
      <c r="A2325" s="1">
        <v>36125</v>
      </c>
      <c r="B2325" t="e">
        <v>#VALUE!</v>
      </c>
      <c r="C2325">
        <v>22.15</v>
      </c>
      <c r="D2325">
        <v>82.183099999999996</v>
      </c>
      <c r="E2325">
        <v>1548.03</v>
      </c>
    </row>
    <row r="2326" spans="1:5" x14ac:dyDescent="0.25">
      <c r="A2326" s="1">
        <v>36126</v>
      </c>
      <c r="B2326" t="e">
        <v>#VALUE!</v>
      </c>
      <c r="C2326">
        <v>22.09</v>
      </c>
      <c r="D2326">
        <v>82.465100000000007</v>
      </c>
      <c r="E2326">
        <v>1546</v>
      </c>
    </row>
    <row r="2327" spans="1:5" x14ac:dyDescent="0.25">
      <c r="A2327" s="1">
        <v>36129</v>
      </c>
      <c r="B2327" t="e">
        <v>#VALUE!</v>
      </c>
      <c r="C2327">
        <v>26.01</v>
      </c>
      <c r="D2327">
        <v>80.8446</v>
      </c>
      <c r="E2327">
        <v>1549.5</v>
      </c>
    </row>
    <row r="2328" spans="1:5" x14ac:dyDescent="0.25">
      <c r="A2328" s="1">
        <v>36130</v>
      </c>
      <c r="B2328" t="e">
        <v>#VALUE!</v>
      </c>
      <c r="C2328">
        <v>24.97</v>
      </c>
      <c r="D2328">
        <v>80.5809</v>
      </c>
      <c r="E2328">
        <v>1545.5</v>
      </c>
    </row>
    <row r="2329" spans="1:5" x14ac:dyDescent="0.25">
      <c r="A2329" s="1">
        <v>36131</v>
      </c>
      <c r="B2329" t="e">
        <v>#VALUE!</v>
      </c>
      <c r="C2329">
        <v>25.43</v>
      </c>
      <c r="D2329">
        <v>80.310199999999995</v>
      </c>
      <c r="E2329">
        <v>1540</v>
      </c>
    </row>
    <row r="2330" spans="1:5" x14ac:dyDescent="0.25">
      <c r="A2330" s="1">
        <v>36132</v>
      </c>
      <c r="B2330" t="e">
        <v>#VALUE!</v>
      </c>
      <c r="C2330">
        <v>28.7</v>
      </c>
      <c r="D2330">
        <v>79.875299999999996</v>
      </c>
      <c r="E2330">
        <v>1547.5</v>
      </c>
    </row>
    <row r="2331" spans="1:5" x14ac:dyDescent="0.25">
      <c r="A2331" s="1">
        <v>36133</v>
      </c>
      <c r="B2331" t="e">
        <v>#VALUE!</v>
      </c>
      <c r="C2331">
        <v>25.31</v>
      </c>
      <c r="D2331">
        <v>79.752099999999999</v>
      </c>
      <c r="E2331">
        <v>1550.5</v>
      </c>
    </row>
    <row r="2332" spans="1:5" x14ac:dyDescent="0.25">
      <c r="A2332" s="1">
        <v>36136</v>
      </c>
      <c r="B2332" t="e">
        <v>#VALUE!</v>
      </c>
      <c r="C2332">
        <v>24.9</v>
      </c>
      <c r="D2332">
        <v>80.167299999999997</v>
      </c>
      <c r="E2332">
        <v>1545</v>
      </c>
    </row>
    <row r="2333" spans="1:5" x14ac:dyDescent="0.25">
      <c r="A2333" s="1">
        <v>36137</v>
      </c>
      <c r="B2333" t="e">
        <v>#VALUE!</v>
      </c>
      <c r="C2333">
        <v>25.58</v>
      </c>
      <c r="D2333">
        <v>79.157700000000006</v>
      </c>
      <c r="E2333">
        <v>1545</v>
      </c>
    </row>
    <row r="2334" spans="1:5" x14ac:dyDescent="0.25">
      <c r="A2334" s="1">
        <v>36138</v>
      </c>
      <c r="B2334" t="e">
        <v>#VALUE!</v>
      </c>
      <c r="C2334">
        <v>25.66</v>
      </c>
      <c r="D2334">
        <v>78.6113</v>
      </c>
      <c r="E2334">
        <v>1541.9</v>
      </c>
    </row>
    <row r="2335" spans="1:5" x14ac:dyDescent="0.25">
      <c r="A2335" s="1">
        <v>36139</v>
      </c>
      <c r="B2335" t="e">
        <v>#VALUE!</v>
      </c>
      <c r="C2335">
        <v>26.81</v>
      </c>
      <c r="D2335">
        <v>77.958799999999997</v>
      </c>
      <c r="E2335">
        <v>1536</v>
      </c>
    </row>
    <row r="2336" spans="1:5" x14ac:dyDescent="0.25">
      <c r="A2336" s="1">
        <v>36140</v>
      </c>
      <c r="B2336" t="e">
        <v>#VALUE!</v>
      </c>
      <c r="C2336">
        <v>27.72</v>
      </c>
      <c r="D2336">
        <v>77.526499999999999</v>
      </c>
      <c r="E2336">
        <v>1534</v>
      </c>
    </row>
    <row r="2337" spans="1:5" x14ac:dyDescent="0.25">
      <c r="A2337" s="1">
        <v>36143</v>
      </c>
      <c r="B2337" t="e">
        <v>#VALUE!</v>
      </c>
      <c r="C2337">
        <v>31.31</v>
      </c>
      <c r="D2337">
        <v>78.364800000000002</v>
      </c>
      <c r="E2337">
        <v>1532</v>
      </c>
    </row>
    <row r="2338" spans="1:5" x14ac:dyDescent="0.25">
      <c r="A2338" s="1">
        <v>36144</v>
      </c>
      <c r="B2338" t="e">
        <v>#VALUE!</v>
      </c>
      <c r="C2338">
        <v>29.42</v>
      </c>
      <c r="D2338">
        <v>78.481099999999998</v>
      </c>
      <c r="E2338">
        <v>1527</v>
      </c>
    </row>
    <row r="2339" spans="1:5" x14ac:dyDescent="0.25">
      <c r="A2339" s="1">
        <v>36145</v>
      </c>
      <c r="B2339" t="e">
        <v>#VALUE!</v>
      </c>
      <c r="C2339">
        <v>29.96</v>
      </c>
      <c r="D2339">
        <v>79.905500000000004</v>
      </c>
      <c r="E2339">
        <v>1523.9</v>
      </c>
    </row>
    <row r="2340" spans="1:5" x14ac:dyDescent="0.25">
      <c r="A2340" s="1">
        <v>36146</v>
      </c>
      <c r="B2340" t="e">
        <v>#VALUE!</v>
      </c>
      <c r="C2340">
        <v>27.96</v>
      </c>
      <c r="D2340">
        <v>77.686499999999995</v>
      </c>
      <c r="E2340">
        <v>1506</v>
      </c>
    </row>
    <row r="2341" spans="1:5" x14ac:dyDescent="0.25">
      <c r="A2341" s="1">
        <v>36147</v>
      </c>
      <c r="B2341" t="e">
        <v>#VALUE!</v>
      </c>
      <c r="C2341">
        <v>25.04</v>
      </c>
      <c r="D2341">
        <v>77.411199999999994</v>
      </c>
      <c r="E2341">
        <v>1507</v>
      </c>
    </row>
    <row r="2342" spans="1:5" x14ac:dyDescent="0.25">
      <c r="A2342" s="1">
        <v>36150</v>
      </c>
      <c r="B2342" t="e">
        <v>#VALUE!</v>
      </c>
      <c r="C2342">
        <v>23.86</v>
      </c>
      <c r="D2342">
        <v>76.608400000000003</v>
      </c>
      <c r="E2342">
        <v>1474</v>
      </c>
    </row>
    <row r="2343" spans="1:5" x14ac:dyDescent="0.25">
      <c r="A2343" s="1">
        <v>36151</v>
      </c>
      <c r="B2343" t="e">
        <v>#VALUE!</v>
      </c>
      <c r="C2343">
        <v>22.78</v>
      </c>
      <c r="D2343">
        <v>76.697199999999995</v>
      </c>
      <c r="E2343">
        <v>1480</v>
      </c>
    </row>
    <row r="2344" spans="1:5" x14ac:dyDescent="0.25">
      <c r="A2344" s="1">
        <v>36152</v>
      </c>
      <c r="B2344" t="e">
        <v>#VALUE!</v>
      </c>
      <c r="C2344">
        <v>20.21</v>
      </c>
      <c r="D2344">
        <v>76.765000000000001</v>
      </c>
      <c r="E2344">
        <v>1494</v>
      </c>
    </row>
    <row r="2345" spans="1:5" x14ac:dyDescent="0.25">
      <c r="A2345" s="1">
        <v>36153</v>
      </c>
      <c r="B2345" t="e">
        <v>#VALUE!</v>
      </c>
      <c r="C2345">
        <v>21.48</v>
      </c>
      <c r="D2345">
        <v>76.846599999999995</v>
      </c>
      <c r="E2345">
        <v>1494</v>
      </c>
    </row>
    <row r="2346" spans="1:5" x14ac:dyDescent="0.25">
      <c r="A2346" s="1">
        <v>36154</v>
      </c>
      <c r="B2346" t="e">
        <v>#VALUE!</v>
      </c>
      <c r="C2346">
        <v>21.48</v>
      </c>
      <c r="D2346">
        <v>76.846599999999995</v>
      </c>
      <c r="E2346">
        <v>1494</v>
      </c>
    </row>
    <row r="2347" spans="1:5" x14ac:dyDescent="0.25">
      <c r="A2347" s="1">
        <v>36157</v>
      </c>
      <c r="B2347" t="e">
        <v>#VALUE!</v>
      </c>
      <c r="C2347">
        <v>23.5</v>
      </c>
      <c r="D2347">
        <v>77.060100000000006</v>
      </c>
      <c r="E2347">
        <v>1537</v>
      </c>
    </row>
    <row r="2348" spans="1:5" x14ac:dyDescent="0.25">
      <c r="A2348" s="1">
        <v>36158</v>
      </c>
      <c r="B2348" t="e">
        <v>#VALUE!</v>
      </c>
      <c r="C2348">
        <v>22.18</v>
      </c>
      <c r="D2348">
        <v>77.530799999999999</v>
      </c>
      <c r="E2348">
        <v>1540</v>
      </c>
    </row>
    <row r="2349" spans="1:5" x14ac:dyDescent="0.25">
      <c r="A2349" s="1">
        <v>36159</v>
      </c>
      <c r="B2349" t="e">
        <v>#VALUE!</v>
      </c>
      <c r="C2349">
        <v>23.34</v>
      </c>
      <c r="D2349">
        <v>77.363500000000002</v>
      </c>
      <c r="E2349">
        <v>1549</v>
      </c>
    </row>
    <row r="2350" spans="1:5" x14ac:dyDescent="0.25">
      <c r="A2350" s="1">
        <v>36160</v>
      </c>
      <c r="B2350" t="e">
        <v>#VALUE!</v>
      </c>
      <c r="C2350">
        <v>24.42</v>
      </c>
      <c r="D2350">
        <v>77.802700000000002</v>
      </c>
      <c r="E2350">
        <v>1550</v>
      </c>
    </row>
    <row r="2351" spans="1:5" x14ac:dyDescent="0.25">
      <c r="A2351" s="1">
        <v>36161</v>
      </c>
      <c r="B2351" t="e">
        <v>#VALUE!</v>
      </c>
      <c r="C2351">
        <v>24.42</v>
      </c>
      <c r="D2351">
        <v>77.802700000000002</v>
      </c>
      <c r="E2351">
        <v>1550</v>
      </c>
    </row>
    <row r="2352" spans="1:5" x14ac:dyDescent="0.25">
      <c r="A2352" s="1">
        <v>36164</v>
      </c>
      <c r="B2352" t="e">
        <v>#VALUE!</v>
      </c>
      <c r="C2352">
        <v>26.17</v>
      </c>
      <c r="D2352">
        <v>78.187200000000004</v>
      </c>
      <c r="E2352">
        <v>1537</v>
      </c>
    </row>
    <row r="2353" spans="1:5" x14ac:dyDescent="0.25">
      <c r="A2353" s="1">
        <v>36165</v>
      </c>
      <c r="B2353" t="e">
        <v>#VALUE!</v>
      </c>
      <c r="C2353">
        <v>24.46</v>
      </c>
      <c r="D2353">
        <v>77.967500000000001</v>
      </c>
      <c r="E2353">
        <v>1523.5</v>
      </c>
    </row>
    <row r="2354" spans="1:5" x14ac:dyDescent="0.25">
      <c r="A2354" s="1">
        <v>36166</v>
      </c>
      <c r="B2354" t="e">
        <v>#VALUE!</v>
      </c>
      <c r="C2354">
        <v>23.34</v>
      </c>
      <c r="D2354">
        <v>79.432599999999994</v>
      </c>
      <c r="E2354">
        <v>1533</v>
      </c>
    </row>
    <row r="2355" spans="1:5" x14ac:dyDescent="0.25">
      <c r="A2355" s="1">
        <v>36167</v>
      </c>
      <c r="B2355" t="e">
        <v>#VALUE!</v>
      </c>
      <c r="C2355">
        <v>24.37</v>
      </c>
      <c r="D2355">
        <v>79.589600000000004</v>
      </c>
      <c r="E2355">
        <v>1536</v>
      </c>
    </row>
    <row r="2356" spans="1:5" x14ac:dyDescent="0.25">
      <c r="A2356" s="1">
        <v>36168</v>
      </c>
      <c r="B2356" t="e">
        <v>#VALUE!</v>
      </c>
      <c r="C2356">
        <v>23.28</v>
      </c>
      <c r="D2356">
        <v>80.092699999999994</v>
      </c>
      <c r="E2356">
        <v>1528</v>
      </c>
    </row>
    <row r="2357" spans="1:5" x14ac:dyDescent="0.25">
      <c r="A2357" s="1">
        <v>36171</v>
      </c>
      <c r="B2357" t="e">
        <v>#VALUE!</v>
      </c>
      <c r="C2357">
        <v>25.46</v>
      </c>
      <c r="D2357">
        <v>80.686700000000002</v>
      </c>
      <c r="E2357">
        <v>1528</v>
      </c>
    </row>
    <row r="2358" spans="1:5" x14ac:dyDescent="0.25">
      <c r="A2358" s="1">
        <v>36172</v>
      </c>
      <c r="B2358" t="e">
        <v>#VALUE!</v>
      </c>
      <c r="C2358">
        <v>28.1</v>
      </c>
      <c r="D2358">
        <v>79.673500000000004</v>
      </c>
      <c r="E2358">
        <v>1554</v>
      </c>
    </row>
    <row r="2359" spans="1:5" x14ac:dyDescent="0.25">
      <c r="A2359" s="1">
        <v>36173</v>
      </c>
      <c r="B2359" t="e">
        <v>#VALUE!</v>
      </c>
      <c r="C2359">
        <v>30.11</v>
      </c>
      <c r="D2359">
        <v>78.212599999999995</v>
      </c>
      <c r="E2359">
        <v>1586</v>
      </c>
    </row>
    <row r="2360" spans="1:5" x14ac:dyDescent="0.25">
      <c r="A2360" s="1">
        <v>36174</v>
      </c>
      <c r="B2360" t="e">
        <v>#VALUE!</v>
      </c>
      <c r="C2360">
        <v>32.979999999999997</v>
      </c>
      <c r="D2360">
        <v>77.947599999999994</v>
      </c>
      <c r="E2360">
        <v>1587</v>
      </c>
    </row>
    <row r="2361" spans="1:5" x14ac:dyDescent="0.25">
      <c r="A2361" s="1">
        <v>36175</v>
      </c>
      <c r="B2361" t="e">
        <v>#VALUE!</v>
      </c>
      <c r="C2361">
        <v>29.24</v>
      </c>
      <c r="D2361">
        <v>77.809100000000001</v>
      </c>
      <c r="E2361">
        <v>1589</v>
      </c>
    </row>
    <row r="2362" spans="1:5" x14ac:dyDescent="0.25">
      <c r="A2362" s="1">
        <v>36178</v>
      </c>
      <c r="B2362" t="e">
        <v>#VALUE!</v>
      </c>
      <c r="C2362">
        <v>29.24</v>
      </c>
      <c r="D2362">
        <v>77.809100000000001</v>
      </c>
      <c r="E2362">
        <v>1601</v>
      </c>
    </row>
    <row r="2363" spans="1:5" x14ac:dyDescent="0.25">
      <c r="A2363" s="1">
        <v>36179</v>
      </c>
      <c r="B2363" t="e">
        <v>#VALUE!</v>
      </c>
      <c r="C2363">
        <v>29.24</v>
      </c>
      <c r="D2363">
        <v>77.146799999999999</v>
      </c>
      <c r="E2363">
        <v>1588.85</v>
      </c>
    </row>
    <row r="2364" spans="1:5" x14ac:dyDescent="0.25">
      <c r="A2364" s="1">
        <v>36180</v>
      </c>
      <c r="B2364" t="e">
        <v>#VALUE!</v>
      </c>
      <c r="C2364">
        <v>28.6</v>
      </c>
      <c r="D2364">
        <v>76.774100000000004</v>
      </c>
      <c r="E2364">
        <v>1580.25</v>
      </c>
    </row>
    <row r="2365" spans="1:5" x14ac:dyDescent="0.25">
      <c r="A2365" s="1">
        <v>36181</v>
      </c>
      <c r="B2365" t="e">
        <v>#VALUE!</v>
      </c>
      <c r="C2365">
        <v>30.92</v>
      </c>
      <c r="D2365">
        <v>77.560299999999998</v>
      </c>
      <c r="E2365">
        <v>1589</v>
      </c>
    </row>
    <row r="2366" spans="1:5" x14ac:dyDescent="0.25">
      <c r="A2366" s="1">
        <v>36182</v>
      </c>
      <c r="B2366" t="e">
        <v>#VALUE!</v>
      </c>
      <c r="C2366">
        <v>31.95</v>
      </c>
      <c r="D2366">
        <v>77.618300000000005</v>
      </c>
      <c r="E2366">
        <v>1587</v>
      </c>
    </row>
    <row r="2367" spans="1:5" x14ac:dyDescent="0.25">
      <c r="A2367" s="1">
        <v>36185</v>
      </c>
      <c r="B2367" t="e">
        <v>#VALUE!</v>
      </c>
      <c r="C2367">
        <v>31.13</v>
      </c>
      <c r="D2367">
        <v>76.865799999999993</v>
      </c>
      <c r="E2367">
        <v>1593</v>
      </c>
    </row>
    <row r="2368" spans="1:5" x14ac:dyDescent="0.25">
      <c r="A2368" s="1">
        <v>36186</v>
      </c>
      <c r="B2368" t="e">
        <v>#VALUE!</v>
      </c>
      <c r="C2368">
        <v>29.23</v>
      </c>
      <c r="D2368">
        <v>76.237499999999997</v>
      </c>
      <c r="E2368">
        <v>1589</v>
      </c>
    </row>
    <row r="2369" spans="1:5" x14ac:dyDescent="0.25">
      <c r="A2369" s="1">
        <v>36187</v>
      </c>
      <c r="B2369" t="e">
        <v>#VALUE!</v>
      </c>
      <c r="C2369">
        <v>29.73</v>
      </c>
      <c r="D2369">
        <v>76.403000000000006</v>
      </c>
      <c r="E2369">
        <v>1587.75</v>
      </c>
    </row>
    <row r="2370" spans="1:5" x14ac:dyDescent="0.25">
      <c r="A2370" s="1">
        <v>36188</v>
      </c>
      <c r="B2370" t="e">
        <v>#VALUE!</v>
      </c>
      <c r="C2370">
        <v>28.11</v>
      </c>
      <c r="D2370">
        <v>76.969700000000003</v>
      </c>
      <c r="E2370">
        <v>1582</v>
      </c>
    </row>
    <row r="2371" spans="1:5" x14ac:dyDescent="0.25">
      <c r="A2371" s="1">
        <v>36189</v>
      </c>
      <c r="B2371" t="e">
        <v>#VALUE!</v>
      </c>
      <c r="C2371">
        <v>26.25</v>
      </c>
      <c r="D2371">
        <v>77.188900000000004</v>
      </c>
      <c r="E2371">
        <v>1583.8</v>
      </c>
    </row>
    <row r="2372" spans="1:5" x14ac:dyDescent="0.25">
      <c r="A2372" s="1">
        <v>36192</v>
      </c>
      <c r="B2372" t="e">
        <v>#VALUE!</v>
      </c>
      <c r="C2372">
        <v>27.67</v>
      </c>
      <c r="D2372">
        <v>76.784700000000001</v>
      </c>
      <c r="E2372">
        <v>1579.93</v>
      </c>
    </row>
    <row r="2373" spans="1:5" x14ac:dyDescent="0.25">
      <c r="A2373" s="1">
        <v>36193</v>
      </c>
      <c r="B2373" t="e">
        <v>#VALUE!</v>
      </c>
      <c r="C2373">
        <v>28.16</v>
      </c>
      <c r="D2373">
        <v>77.176100000000005</v>
      </c>
      <c r="E2373">
        <v>1578.25</v>
      </c>
    </row>
    <row r="2374" spans="1:5" x14ac:dyDescent="0.25">
      <c r="A2374" s="1">
        <v>36194</v>
      </c>
      <c r="B2374" t="e">
        <v>#VALUE!</v>
      </c>
      <c r="C2374">
        <v>27.88</v>
      </c>
      <c r="D2374">
        <v>77.060299999999998</v>
      </c>
      <c r="E2374">
        <v>1573.6</v>
      </c>
    </row>
    <row r="2375" spans="1:5" x14ac:dyDescent="0.25">
      <c r="A2375" s="1">
        <v>36195</v>
      </c>
      <c r="B2375" t="e">
        <v>#VALUE!</v>
      </c>
      <c r="C2375">
        <v>29.48</v>
      </c>
      <c r="D2375">
        <v>77.216700000000003</v>
      </c>
      <c r="E2375">
        <v>1576</v>
      </c>
    </row>
    <row r="2376" spans="1:5" x14ac:dyDescent="0.25">
      <c r="A2376" s="1">
        <v>36196</v>
      </c>
      <c r="B2376" t="e">
        <v>#VALUE!</v>
      </c>
      <c r="C2376">
        <v>29.67</v>
      </c>
      <c r="D2376">
        <v>77.157200000000003</v>
      </c>
      <c r="E2376">
        <v>1564.75</v>
      </c>
    </row>
    <row r="2377" spans="1:5" x14ac:dyDescent="0.25">
      <c r="A2377" s="1">
        <v>36199</v>
      </c>
      <c r="B2377" t="e">
        <v>#VALUE!</v>
      </c>
      <c r="C2377">
        <v>30.27</v>
      </c>
      <c r="D2377">
        <v>77.207099999999997</v>
      </c>
      <c r="E2377">
        <v>1565.6</v>
      </c>
    </row>
    <row r="2378" spans="1:5" x14ac:dyDescent="0.25">
      <c r="A2378" s="1">
        <v>36200</v>
      </c>
      <c r="B2378" t="e">
        <v>#VALUE!</v>
      </c>
      <c r="C2378">
        <v>31.36</v>
      </c>
      <c r="D2378">
        <v>76.504199999999997</v>
      </c>
      <c r="E2378">
        <v>1566.5</v>
      </c>
    </row>
    <row r="2379" spans="1:5" x14ac:dyDescent="0.25">
      <c r="A2379" s="1">
        <v>36201</v>
      </c>
      <c r="B2379" t="e">
        <v>#VALUE!</v>
      </c>
      <c r="C2379">
        <v>30.45</v>
      </c>
      <c r="D2379">
        <v>76.321600000000004</v>
      </c>
      <c r="E2379">
        <v>1571.5</v>
      </c>
    </row>
    <row r="2380" spans="1:5" x14ac:dyDescent="0.25">
      <c r="A2380" s="1">
        <v>36202</v>
      </c>
      <c r="B2380" t="e">
        <v>#VALUE!</v>
      </c>
      <c r="C2380">
        <v>27.42</v>
      </c>
      <c r="D2380">
        <v>76.172300000000007</v>
      </c>
      <c r="E2380">
        <v>1563</v>
      </c>
    </row>
    <row r="2381" spans="1:5" x14ac:dyDescent="0.25">
      <c r="A2381" s="1">
        <v>36203</v>
      </c>
      <c r="B2381" t="e">
        <v>#VALUE!</v>
      </c>
      <c r="C2381">
        <v>29.76</v>
      </c>
      <c r="D2381">
        <v>76.048299999999998</v>
      </c>
      <c r="E2381">
        <v>1558</v>
      </c>
    </row>
    <row r="2382" spans="1:5" x14ac:dyDescent="0.25">
      <c r="A2382" s="1">
        <v>36206</v>
      </c>
      <c r="B2382" t="e">
        <v>#VALUE!</v>
      </c>
      <c r="C2382">
        <v>29.76</v>
      </c>
      <c r="D2382">
        <v>76.048299999999998</v>
      </c>
      <c r="E2382">
        <v>1560.7</v>
      </c>
    </row>
    <row r="2383" spans="1:5" x14ac:dyDescent="0.25">
      <c r="A2383" s="1">
        <v>36207</v>
      </c>
      <c r="B2383" t="e">
        <v>#VALUE!</v>
      </c>
      <c r="C2383">
        <v>29.65</v>
      </c>
      <c r="D2383">
        <v>74.545299999999997</v>
      </c>
      <c r="E2383">
        <v>1570</v>
      </c>
    </row>
    <row r="2384" spans="1:5" x14ac:dyDescent="0.25">
      <c r="A2384" s="1">
        <v>36208</v>
      </c>
      <c r="B2384" t="e">
        <v>#VALUE!</v>
      </c>
      <c r="C2384">
        <v>30.65</v>
      </c>
      <c r="D2384">
        <v>74.621300000000005</v>
      </c>
      <c r="E2384">
        <v>1569.15</v>
      </c>
    </row>
    <row r="2385" spans="1:5" x14ac:dyDescent="0.25">
      <c r="A2385" s="1">
        <v>36209</v>
      </c>
      <c r="B2385" t="e">
        <v>#VALUE!</v>
      </c>
      <c r="C2385">
        <v>30.45</v>
      </c>
      <c r="D2385">
        <v>75.166499999999999</v>
      </c>
      <c r="E2385">
        <v>1560</v>
      </c>
    </row>
    <row r="2386" spans="1:5" x14ac:dyDescent="0.25">
      <c r="A2386" s="1">
        <v>36210</v>
      </c>
      <c r="B2386" t="e">
        <v>#VALUE!</v>
      </c>
      <c r="C2386">
        <v>29.3</v>
      </c>
      <c r="D2386">
        <v>74.957899999999995</v>
      </c>
      <c r="E2386">
        <v>1562.5</v>
      </c>
    </row>
    <row r="2387" spans="1:5" x14ac:dyDescent="0.25">
      <c r="A2387" s="1">
        <v>36213</v>
      </c>
      <c r="B2387" t="e">
        <v>#VALUE!</v>
      </c>
      <c r="C2387">
        <v>25.87</v>
      </c>
      <c r="D2387">
        <v>74.5578</v>
      </c>
      <c r="E2387">
        <v>1553.5</v>
      </c>
    </row>
    <row r="2388" spans="1:5" x14ac:dyDescent="0.25">
      <c r="A2388" s="1">
        <v>36214</v>
      </c>
      <c r="B2388" t="e">
        <v>#VALUE!</v>
      </c>
      <c r="C2388">
        <v>26.49</v>
      </c>
      <c r="D2388">
        <v>75.307699999999997</v>
      </c>
      <c r="E2388">
        <v>1548</v>
      </c>
    </row>
    <row r="2389" spans="1:5" x14ac:dyDescent="0.25">
      <c r="A2389" s="1">
        <v>36215</v>
      </c>
      <c r="B2389" t="e">
        <v>#VALUE!</v>
      </c>
      <c r="C2389">
        <v>27.21</v>
      </c>
      <c r="D2389">
        <v>74.900499999999994</v>
      </c>
      <c r="E2389">
        <v>1569</v>
      </c>
    </row>
    <row r="2390" spans="1:5" x14ac:dyDescent="0.25">
      <c r="A2390" s="1">
        <v>36216</v>
      </c>
      <c r="B2390" t="e">
        <v>#VALUE!</v>
      </c>
      <c r="C2390">
        <v>28.01</v>
      </c>
      <c r="D2390">
        <v>75.247799999999998</v>
      </c>
      <c r="E2390">
        <v>1575.5</v>
      </c>
    </row>
    <row r="2391" spans="1:5" x14ac:dyDescent="0.25">
      <c r="A2391" s="1">
        <v>36217</v>
      </c>
      <c r="B2391" t="e">
        <v>#VALUE!</v>
      </c>
      <c r="C2391">
        <v>27.88</v>
      </c>
      <c r="D2391">
        <v>74.241100000000003</v>
      </c>
      <c r="E2391">
        <v>1565.5</v>
      </c>
    </row>
    <row r="2392" spans="1:5" x14ac:dyDescent="0.25">
      <c r="A2392" s="1">
        <v>36220</v>
      </c>
      <c r="B2392" t="e">
        <v>#VALUE!</v>
      </c>
      <c r="C2392">
        <v>28.37</v>
      </c>
      <c r="D2392">
        <v>74.350499999999997</v>
      </c>
      <c r="E2392">
        <v>1559</v>
      </c>
    </row>
    <row r="2393" spans="1:5" x14ac:dyDescent="0.25">
      <c r="A2393" s="1">
        <v>36221</v>
      </c>
      <c r="B2393" t="e">
        <v>#VALUE!</v>
      </c>
      <c r="C2393">
        <v>29.22</v>
      </c>
      <c r="D2393">
        <v>74.903800000000004</v>
      </c>
      <c r="E2393">
        <v>1564.5</v>
      </c>
    </row>
    <row r="2394" spans="1:5" x14ac:dyDescent="0.25">
      <c r="A2394" s="1">
        <v>36222</v>
      </c>
      <c r="B2394" t="e">
        <v>#VALUE!</v>
      </c>
      <c r="C2394">
        <v>29.04</v>
      </c>
      <c r="D2394">
        <v>75.318100000000001</v>
      </c>
      <c r="E2394">
        <v>1557</v>
      </c>
    </row>
    <row r="2395" spans="1:5" x14ac:dyDescent="0.25">
      <c r="A2395" s="1">
        <v>36223</v>
      </c>
      <c r="B2395" t="e">
        <v>#VALUE!</v>
      </c>
      <c r="C2395">
        <v>26.67</v>
      </c>
      <c r="D2395">
        <v>76.081500000000005</v>
      </c>
      <c r="E2395">
        <v>1555.35</v>
      </c>
    </row>
    <row r="2396" spans="1:5" x14ac:dyDescent="0.25">
      <c r="A2396" s="1">
        <v>36224</v>
      </c>
      <c r="B2396" t="e">
        <v>#VALUE!</v>
      </c>
      <c r="C2396">
        <v>24.08</v>
      </c>
      <c r="D2396">
        <v>76.235799999999998</v>
      </c>
      <c r="E2396">
        <v>1552.1</v>
      </c>
    </row>
    <row r="2397" spans="1:5" x14ac:dyDescent="0.25">
      <c r="A2397" s="1">
        <v>36227</v>
      </c>
      <c r="B2397" t="e">
        <v>#VALUE!</v>
      </c>
      <c r="C2397">
        <v>24.54</v>
      </c>
      <c r="D2397">
        <v>77.017099999999999</v>
      </c>
      <c r="E2397">
        <v>1552.9</v>
      </c>
    </row>
    <row r="2398" spans="1:5" x14ac:dyDescent="0.25">
      <c r="A2398" s="1">
        <v>36228</v>
      </c>
      <c r="B2398" t="e">
        <v>#VALUE!</v>
      </c>
      <c r="C2398">
        <v>25.02</v>
      </c>
      <c r="D2398">
        <v>77.387900000000002</v>
      </c>
      <c r="E2398">
        <v>1549.25</v>
      </c>
    </row>
    <row r="2399" spans="1:5" x14ac:dyDescent="0.25">
      <c r="A2399" s="1">
        <v>36229</v>
      </c>
      <c r="B2399" t="e">
        <v>#VALUE!</v>
      </c>
      <c r="C2399">
        <v>24.79</v>
      </c>
      <c r="D2399">
        <v>78.843900000000005</v>
      </c>
      <c r="E2399">
        <v>1545.65</v>
      </c>
    </row>
    <row r="2400" spans="1:5" x14ac:dyDescent="0.25">
      <c r="A2400" s="1">
        <v>36230</v>
      </c>
      <c r="B2400" t="e">
        <v>#VALUE!</v>
      </c>
      <c r="C2400">
        <v>24.37</v>
      </c>
      <c r="D2400">
        <v>78.153999999999996</v>
      </c>
      <c r="E2400">
        <v>1560.5</v>
      </c>
    </row>
    <row r="2401" spans="1:5" x14ac:dyDescent="0.25">
      <c r="A2401" s="1">
        <v>36231</v>
      </c>
      <c r="B2401" t="e">
        <v>#VALUE!</v>
      </c>
      <c r="C2401">
        <v>24.84</v>
      </c>
      <c r="D2401">
        <v>77.894300000000001</v>
      </c>
      <c r="E2401">
        <v>1568.38</v>
      </c>
    </row>
    <row r="2402" spans="1:5" x14ac:dyDescent="0.25">
      <c r="A2402" s="1">
        <v>36234</v>
      </c>
      <c r="B2402" t="e">
        <v>#VALUE!</v>
      </c>
      <c r="C2402">
        <v>25.24</v>
      </c>
      <c r="D2402">
        <v>77.147599999999997</v>
      </c>
      <c r="E2402">
        <v>1564.75</v>
      </c>
    </row>
    <row r="2403" spans="1:5" x14ac:dyDescent="0.25">
      <c r="A2403" s="1">
        <v>36235</v>
      </c>
      <c r="B2403" t="e">
        <v>#VALUE!</v>
      </c>
      <c r="C2403">
        <v>25.15</v>
      </c>
      <c r="D2403">
        <v>77.395499999999998</v>
      </c>
      <c r="E2403">
        <v>1558.5</v>
      </c>
    </row>
    <row r="2404" spans="1:5" x14ac:dyDescent="0.25">
      <c r="A2404" s="1">
        <v>36236</v>
      </c>
      <c r="B2404" t="e">
        <v>#VALUE!</v>
      </c>
      <c r="C2404">
        <v>25.57</v>
      </c>
      <c r="D2404">
        <v>78.542100000000005</v>
      </c>
      <c r="E2404">
        <v>1554.5</v>
      </c>
    </row>
    <row r="2405" spans="1:5" x14ac:dyDescent="0.25">
      <c r="A2405" s="1">
        <v>36237</v>
      </c>
      <c r="B2405" t="e">
        <v>#VALUE!</v>
      </c>
      <c r="C2405">
        <v>24.13</v>
      </c>
      <c r="D2405">
        <v>78.265100000000004</v>
      </c>
      <c r="E2405">
        <v>1550.75</v>
      </c>
    </row>
    <row r="2406" spans="1:5" x14ac:dyDescent="0.25">
      <c r="A2406" s="1">
        <v>36238</v>
      </c>
      <c r="B2406" t="e">
        <v>#VALUE!</v>
      </c>
      <c r="C2406">
        <v>24.32</v>
      </c>
      <c r="D2406">
        <v>78.902100000000004</v>
      </c>
      <c r="E2406">
        <v>1547.25</v>
      </c>
    </row>
    <row r="2407" spans="1:5" x14ac:dyDescent="0.25">
      <c r="A2407" s="1">
        <v>36241</v>
      </c>
      <c r="B2407" t="e">
        <v>#VALUE!</v>
      </c>
      <c r="C2407">
        <v>25</v>
      </c>
      <c r="D2407">
        <v>80.364400000000003</v>
      </c>
      <c r="E2407">
        <v>1539.27</v>
      </c>
    </row>
    <row r="2408" spans="1:5" x14ac:dyDescent="0.25">
      <c r="A2408" s="1">
        <v>36242</v>
      </c>
      <c r="B2408" t="e">
        <v>#VALUE!</v>
      </c>
      <c r="C2408">
        <v>27.27</v>
      </c>
      <c r="D2408">
        <v>79.951499999999996</v>
      </c>
      <c r="E2408">
        <v>1547.5</v>
      </c>
    </row>
    <row r="2409" spans="1:5" x14ac:dyDescent="0.25">
      <c r="A2409" s="1">
        <v>36243</v>
      </c>
      <c r="B2409" t="e">
        <v>#VALUE!</v>
      </c>
      <c r="C2409">
        <v>26.6</v>
      </c>
      <c r="D2409">
        <v>79.337199999999996</v>
      </c>
      <c r="E2409">
        <v>1541.5</v>
      </c>
    </row>
    <row r="2410" spans="1:5" x14ac:dyDescent="0.25">
      <c r="A2410" s="1">
        <v>36244</v>
      </c>
      <c r="B2410" t="e">
        <v>#VALUE!</v>
      </c>
      <c r="C2410">
        <v>24.33</v>
      </c>
      <c r="D2410">
        <v>80.3947</v>
      </c>
      <c r="E2410">
        <v>1530.5</v>
      </c>
    </row>
    <row r="2411" spans="1:5" x14ac:dyDescent="0.25">
      <c r="A2411" s="1">
        <v>36245</v>
      </c>
      <c r="B2411" t="e">
        <v>#VALUE!</v>
      </c>
      <c r="C2411">
        <v>24.04</v>
      </c>
      <c r="D2411">
        <v>81.174300000000002</v>
      </c>
      <c r="E2411">
        <v>1532</v>
      </c>
    </row>
    <row r="2412" spans="1:5" x14ac:dyDescent="0.25">
      <c r="A2412" s="1">
        <v>36248</v>
      </c>
      <c r="B2412" t="e">
        <v>#VALUE!</v>
      </c>
      <c r="C2412">
        <v>23.54</v>
      </c>
      <c r="D2412">
        <v>81.131500000000003</v>
      </c>
      <c r="E2412">
        <v>1532.9</v>
      </c>
    </row>
    <row r="2413" spans="1:5" x14ac:dyDescent="0.25">
      <c r="A2413" s="1">
        <v>36249</v>
      </c>
      <c r="B2413" t="e">
        <v>#VALUE!</v>
      </c>
      <c r="C2413">
        <v>22.73</v>
      </c>
      <c r="D2413">
        <v>81.449700000000007</v>
      </c>
      <c r="E2413">
        <v>1538.9</v>
      </c>
    </row>
    <row r="2414" spans="1:5" x14ac:dyDescent="0.25">
      <c r="A2414" s="1">
        <v>36250</v>
      </c>
      <c r="B2414" t="e">
        <v>#VALUE!</v>
      </c>
      <c r="C2414">
        <v>23.26</v>
      </c>
      <c r="D2414">
        <v>81.022599999999997</v>
      </c>
      <c r="E2414">
        <v>1534</v>
      </c>
    </row>
    <row r="2415" spans="1:5" x14ac:dyDescent="0.25">
      <c r="A2415" s="1">
        <v>36251</v>
      </c>
      <c r="B2415" t="e">
        <v>#VALUE!</v>
      </c>
      <c r="C2415">
        <v>22.06</v>
      </c>
      <c r="D2415">
        <v>80.780199999999994</v>
      </c>
      <c r="E2415">
        <v>1522.35</v>
      </c>
    </row>
    <row r="2416" spans="1:5" x14ac:dyDescent="0.25">
      <c r="A2416" s="1">
        <v>36252</v>
      </c>
      <c r="B2416" t="e">
        <v>#VALUE!</v>
      </c>
      <c r="C2416">
        <v>22.06</v>
      </c>
      <c r="D2416">
        <v>80.780199999999994</v>
      </c>
      <c r="E2416">
        <v>1522.35</v>
      </c>
    </row>
    <row r="2417" spans="1:5" x14ac:dyDescent="0.25">
      <c r="A2417" s="1">
        <v>36255</v>
      </c>
      <c r="B2417" t="e">
        <v>#VALUE!</v>
      </c>
      <c r="C2417">
        <v>22.19</v>
      </c>
      <c r="D2417">
        <v>81.0548</v>
      </c>
      <c r="E2417">
        <v>1533</v>
      </c>
    </row>
    <row r="2418" spans="1:5" x14ac:dyDescent="0.25">
      <c r="A2418" s="1">
        <v>36256</v>
      </c>
      <c r="B2418" t="e">
        <v>#VALUE!</v>
      </c>
      <c r="C2418">
        <v>22.65</v>
      </c>
      <c r="D2418">
        <v>80.887</v>
      </c>
      <c r="E2418">
        <v>1534.5</v>
      </c>
    </row>
    <row r="2419" spans="1:5" x14ac:dyDescent="0.25">
      <c r="A2419" s="1">
        <v>36257</v>
      </c>
      <c r="B2419" t="e">
        <v>#VALUE!</v>
      </c>
      <c r="C2419">
        <v>22.81</v>
      </c>
      <c r="D2419">
        <v>79.846800000000002</v>
      </c>
      <c r="E2419">
        <v>1556</v>
      </c>
    </row>
    <row r="2420" spans="1:5" x14ac:dyDescent="0.25">
      <c r="A2420" s="1">
        <v>36258</v>
      </c>
      <c r="B2420" t="e">
        <v>#VALUE!</v>
      </c>
      <c r="C2420">
        <v>22.59</v>
      </c>
      <c r="D2420">
        <v>79.284099999999995</v>
      </c>
      <c r="E2420">
        <v>1586</v>
      </c>
    </row>
    <row r="2421" spans="1:5" x14ac:dyDescent="0.25">
      <c r="A2421" s="1">
        <v>36259</v>
      </c>
      <c r="B2421" t="e">
        <v>#VALUE!</v>
      </c>
      <c r="C2421">
        <v>21.77</v>
      </c>
      <c r="D2421">
        <v>80.471699999999998</v>
      </c>
      <c r="E2421">
        <v>1580</v>
      </c>
    </row>
    <row r="2422" spans="1:5" x14ac:dyDescent="0.25">
      <c r="A2422" s="1">
        <v>36262</v>
      </c>
      <c r="B2422" t="e">
        <v>#VALUE!</v>
      </c>
      <c r="C2422">
        <v>21.93</v>
      </c>
      <c r="D2422">
        <v>80.145799999999994</v>
      </c>
      <c r="E2422">
        <v>1600.7</v>
      </c>
    </row>
    <row r="2423" spans="1:5" x14ac:dyDescent="0.25">
      <c r="A2423" s="1">
        <v>36263</v>
      </c>
      <c r="B2423" t="e">
        <v>#VALUE!</v>
      </c>
      <c r="C2423">
        <v>22.73</v>
      </c>
      <c r="D2423">
        <v>80.969899999999996</v>
      </c>
      <c r="E2423">
        <v>1602</v>
      </c>
    </row>
    <row r="2424" spans="1:5" x14ac:dyDescent="0.25">
      <c r="A2424" s="1">
        <v>36264</v>
      </c>
      <c r="B2424" t="e">
        <v>#VALUE!</v>
      </c>
      <c r="C2424">
        <v>24.94</v>
      </c>
      <c r="D2424">
        <v>80.396799999999999</v>
      </c>
      <c r="E2424">
        <v>1591.5</v>
      </c>
    </row>
    <row r="2425" spans="1:5" x14ac:dyDescent="0.25">
      <c r="A2425" s="1">
        <v>36265</v>
      </c>
      <c r="B2425" t="e">
        <v>#VALUE!</v>
      </c>
      <c r="C2425">
        <v>23.93</v>
      </c>
      <c r="D2425">
        <v>81.237399999999994</v>
      </c>
      <c r="E2425">
        <v>1582.5</v>
      </c>
    </row>
    <row r="2426" spans="1:5" x14ac:dyDescent="0.25">
      <c r="A2426" s="1">
        <v>36266</v>
      </c>
      <c r="B2426" t="e">
        <v>#VALUE!</v>
      </c>
      <c r="C2426">
        <v>23.9</v>
      </c>
      <c r="D2426">
        <v>81.821299999999994</v>
      </c>
      <c r="E2426">
        <v>1579.5</v>
      </c>
    </row>
    <row r="2427" spans="1:5" x14ac:dyDescent="0.25">
      <c r="A2427" s="1">
        <v>36269</v>
      </c>
      <c r="B2427" t="e">
        <v>#VALUE!</v>
      </c>
      <c r="C2427">
        <v>26.42</v>
      </c>
      <c r="D2427">
        <v>82.524500000000003</v>
      </c>
      <c r="E2427">
        <v>1565</v>
      </c>
    </row>
    <row r="2428" spans="1:5" x14ac:dyDescent="0.25">
      <c r="A2428" s="1">
        <v>36270</v>
      </c>
      <c r="B2428" t="e">
        <v>#VALUE!</v>
      </c>
      <c r="C2428">
        <v>25.02</v>
      </c>
      <c r="D2428">
        <v>82.232799999999997</v>
      </c>
      <c r="E2428">
        <v>1566.75</v>
      </c>
    </row>
    <row r="2429" spans="1:5" x14ac:dyDescent="0.25">
      <c r="A2429" s="1">
        <v>36271</v>
      </c>
      <c r="B2429" t="e">
        <v>#VALUE!</v>
      </c>
      <c r="C2429">
        <v>23.31</v>
      </c>
      <c r="D2429">
        <v>82.554900000000004</v>
      </c>
      <c r="E2429">
        <v>1571</v>
      </c>
    </row>
    <row r="2430" spans="1:5" x14ac:dyDescent="0.25">
      <c r="A2430" s="1">
        <v>36272</v>
      </c>
      <c r="B2430" t="e">
        <v>#VALUE!</v>
      </c>
      <c r="C2430">
        <v>22.62</v>
      </c>
      <c r="D2430">
        <v>82.604600000000005</v>
      </c>
      <c r="E2430">
        <v>1576.4</v>
      </c>
    </row>
    <row r="2431" spans="1:5" x14ac:dyDescent="0.25">
      <c r="A2431" s="1">
        <v>36273</v>
      </c>
      <c r="B2431" t="e">
        <v>#VALUE!</v>
      </c>
      <c r="C2431">
        <v>22.76</v>
      </c>
      <c r="D2431">
        <v>82.463099999999997</v>
      </c>
      <c r="E2431">
        <v>1579</v>
      </c>
    </row>
    <row r="2432" spans="1:5" x14ac:dyDescent="0.25">
      <c r="A2432" s="1">
        <v>36276</v>
      </c>
      <c r="B2432" t="e">
        <v>#VALUE!</v>
      </c>
      <c r="C2432">
        <v>23.53</v>
      </c>
      <c r="D2432">
        <v>82.029300000000006</v>
      </c>
      <c r="E2432">
        <v>1582.5</v>
      </c>
    </row>
    <row r="2433" spans="1:5" x14ac:dyDescent="0.25">
      <c r="A2433" s="1">
        <v>36277</v>
      </c>
      <c r="B2433" t="e">
        <v>#VALUE!</v>
      </c>
      <c r="C2433">
        <v>23.36</v>
      </c>
      <c r="D2433">
        <v>82.340299999999999</v>
      </c>
      <c r="E2433">
        <v>1584.04</v>
      </c>
    </row>
    <row r="2434" spans="1:5" x14ac:dyDescent="0.25">
      <c r="A2434" s="1">
        <v>36278</v>
      </c>
      <c r="B2434" t="e">
        <v>#VALUE!</v>
      </c>
      <c r="C2434">
        <v>24.4</v>
      </c>
      <c r="D2434">
        <v>83.283900000000003</v>
      </c>
      <c r="E2434">
        <v>1596.75</v>
      </c>
    </row>
    <row r="2435" spans="1:5" x14ac:dyDescent="0.25">
      <c r="A2435" s="1">
        <v>36279</v>
      </c>
      <c r="B2435" t="e">
        <v>#VALUE!</v>
      </c>
      <c r="C2435">
        <v>25.06</v>
      </c>
      <c r="D2435">
        <v>83.819100000000006</v>
      </c>
      <c r="E2435">
        <v>1608</v>
      </c>
    </row>
    <row r="2436" spans="1:5" x14ac:dyDescent="0.25">
      <c r="A2436" s="1">
        <v>36280</v>
      </c>
      <c r="B2436" t="e">
        <v>#VALUE!</v>
      </c>
      <c r="C2436">
        <v>25.07</v>
      </c>
      <c r="D2436">
        <v>83.997299999999996</v>
      </c>
      <c r="E2436">
        <v>1622</v>
      </c>
    </row>
    <row r="2437" spans="1:5" x14ac:dyDescent="0.25">
      <c r="A2437" s="1">
        <v>36283</v>
      </c>
      <c r="B2437" t="e">
        <v>#VALUE!</v>
      </c>
      <c r="C2437">
        <v>24.15</v>
      </c>
      <c r="D2437">
        <v>84.267700000000005</v>
      </c>
      <c r="E2437">
        <v>1610.25</v>
      </c>
    </row>
    <row r="2438" spans="1:5" x14ac:dyDescent="0.25">
      <c r="A2438" s="1">
        <v>36284</v>
      </c>
      <c r="B2438" t="e">
        <v>#VALUE!</v>
      </c>
      <c r="C2438">
        <v>25.62</v>
      </c>
      <c r="D2438">
        <v>84.313500000000005</v>
      </c>
      <c r="E2438">
        <v>1601</v>
      </c>
    </row>
    <row r="2439" spans="1:5" x14ac:dyDescent="0.25">
      <c r="A2439" s="1">
        <v>36285</v>
      </c>
      <c r="B2439" t="e">
        <v>#VALUE!</v>
      </c>
      <c r="C2439">
        <v>25.19</v>
      </c>
      <c r="D2439">
        <v>84.365499999999997</v>
      </c>
      <c r="E2439">
        <v>1619.5</v>
      </c>
    </row>
    <row r="2440" spans="1:5" x14ac:dyDescent="0.25">
      <c r="A2440" s="1">
        <v>36286</v>
      </c>
      <c r="B2440" t="e">
        <v>#VALUE!</v>
      </c>
      <c r="C2440">
        <v>27.44</v>
      </c>
      <c r="D2440">
        <v>83.693100000000001</v>
      </c>
      <c r="E2440">
        <v>1626</v>
      </c>
    </row>
    <row r="2441" spans="1:5" x14ac:dyDescent="0.25">
      <c r="A2441" s="1">
        <v>36287</v>
      </c>
      <c r="B2441" t="e">
        <v>#VALUE!</v>
      </c>
      <c r="C2441">
        <v>25.36</v>
      </c>
      <c r="D2441">
        <v>83.054299999999998</v>
      </c>
      <c r="E2441">
        <v>1629</v>
      </c>
    </row>
    <row r="2442" spans="1:5" x14ac:dyDescent="0.25">
      <c r="A2442" s="1">
        <v>36290</v>
      </c>
      <c r="B2442" t="e">
        <v>#VALUE!</v>
      </c>
      <c r="C2442">
        <v>26.62</v>
      </c>
      <c r="D2442">
        <v>83.308000000000007</v>
      </c>
      <c r="E2442">
        <v>1632.5</v>
      </c>
    </row>
    <row r="2443" spans="1:5" x14ac:dyDescent="0.25">
      <c r="A2443" s="1">
        <v>36291</v>
      </c>
      <c r="B2443" t="e">
        <v>#VALUE!</v>
      </c>
      <c r="C2443">
        <v>25.62</v>
      </c>
      <c r="D2443">
        <v>82.878</v>
      </c>
      <c r="E2443">
        <v>1628.5</v>
      </c>
    </row>
    <row r="2444" spans="1:5" x14ac:dyDescent="0.25">
      <c r="A2444" s="1">
        <v>36292</v>
      </c>
      <c r="B2444" t="e">
        <v>#VALUE!</v>
      </c>
      <c r="C2444">
        <v>26.13</v>
      </c>
      <c r="D2444">
        <v>82.023099999999999</v>
      </c>
      <c r="E2444">
        <v>1629</v>
      </c>
    </row>
    <row r="2445" spans="1:5" x14ac:dyDescent="0.25">
      <c r="A2445" s="1">
        <v>36293</v>
      </c>
      <c r="B2445" t="e">
        <v>#VALUE!</v>
      </c>
      <c r="C2445">
        <v>25.02</v>
      </c>
      <c r="D2445">
        <v>82.707400000000007</v>
      </c>
      <c r="E2445">
        <v>1632</v>
      </c>
    </row>
    <row r="2446" spans="1:5" x14ac:dyDescent="0.25">
      <c r="A2446" s="1">
        <v>36294</v>
      </c>
      <c r="B2446" t="e">
        <v>#VALUE!</v>
      </c>
      <c r="C2446">
        <v>26.86</v>
      </c>
      <c r="D2446">
        <v>82.424700000000001</v>
      </c>
      <c r="E2446">
        <v>1643</v>
      </c>
    </row>
    <row r="2447" spans="1:5" x14ac:dyDescent="0.25">
      <c r="A2447" s="1">
        <v>36297</v>
      </c>
      <c r="B2447" t="e">
        <v>#VALUE!</v>
      </c>
      <c r="C2447">
        <v>27.28</v>
      </c>
      <c r="D2447">
        <v>82.186499999999995</v>
      </c>
      <c r="E2447">
        <v>1650</v>
      </c>
    </row>
    <row r="2448" spans="1:5" x14ac:dyDescent="0.25">
      <c r="A2448" s="1">
        <v>36298</v>
      </c>
      <c r="B2448" t="e">
        <v>#VALUE!</v>
      </c>
      <c r="C2448">
        <v>27.26</v>
      </c>
      <c r="D2448">
        <v>81.081900000000005</v>
      </c>
      <c r="E2448">
        <v>1646.5</v>
      </c>
    </row>
    <row r="2449" spans="1:5" x14ac:dyDescent="0.25">
      <c r="A2449" s="1">
        <v>36299</v>
      </c>
      <c r="B2449" t="e">
        <v>#VALUE!</v>
      </c>
      <c r="C2449">
        <v>25.08</v>
      </c>
      <c r="D2449">
        <v>80.531400000000005</v>
      </c>
      <c r="E2449">
        <v>1649</v>
      </c>
    </row>
    <row r="2450" spans="1:5" x14ac:dyDescent="0.25">
      <c r="A2450" s="1">
        <v>36300</v>
      </c>
      <c r="B2450" t="e">
        <v>#VALUE!</v>
      </c>
      <c r="C2450">
        <v>24.46</v>
      </c>
      <c r="D2450">
        <v>80.408699999999996</v>
      </c>
      <c r="E2450">
        <v>1655</v>
      </c>
    </row>
    <row r="2451" spans="1:5" x14ac:dyDescent="0.25">
      <c r="A2451" s="1">
        <v>36301</v>
      </c>
      <c r="B2451" t="e">
        <v>#VALUE!</v>
      </c>
      <c r="C2451">
        <v>24.4</v>
      </c>
      <c r="D2451">
        <v>80.416799999999995</v>
      </c>
      <c r="E2451">
        <v>1673</v>
      </c>
    </row>
    <row r="2452" spans="1:5" x14ac:dyDescent="0.25">
      <c r="A2452" s="1">
        <v>36304</v>
      </c>
      <c r="B2452" t="e">
        <v>#VALUE!</v>
      </c>
      <c r="C2452">
        <v>27.62</v>
      </c>
      <c r="D2452">
        <v>79.190899999999999</v>
      </c>
      <c r="E2452">
        <v>1661.5</v>
      </c>
    </row>
    <row r="2453" spans="1:5" x14ac:dyDescent="0.25">
      <c r="A2453" s="1">
        <v>36305</v>
      </c>
      <c r="B2453" t="e">
        <v>#VALUE!</v>
      </c>
      <c r="C2453">
        <v>28.9</v>
      </c>
      <c r="D2453">
        <v>79.3797</v>
      </c>
      <c r="E2453">
        <v>1670.5</v>
      </c>
    </row>
    <row r="2454" spans="1:5" x14ac:dyDescent="0.25">
      <c r="A2454" s="1">
        <v>36306</v>
      </c>
      <c r="B2454" t="e">
        <v>#VALUE!</v>
      </c>
      <c r="C2454">
        <v>27.57</v>
      </c>
      <c r="D2454">
        <v>79.505499999999998</v>
      </c>
      <c r="E2454">
        <v>1689.5</v>
      </c>
    </row>
    <row r="2455" spans="1:5" x14ac:dyDescent="0.25">
      <c r="A2455" s="1">
        <v>36307</v>
      </c>
      <c r="B2455" t="e">
        <v>#VALUE!</v>
      </c>
      <c r="C2455">
        <v>28.12</v>
      </c>
      <c r="D2455">
        <v>78.814099999999996</v>
      </c>
      <c r="E2455">
        <v>1679</v>
      </c>
    </row>
    <row r="2456" spans="1:5" x14ac:dyDescent="0.25">
      <c r="A2456" s="1">
        <v>36308</v>
      </c>
      <c r="B2456" t="e">
        <v>#VALUE!</v>
      </c>
      <c r="C2456">
        <v>25.39</v>
      </c>
      <c r="D2456">
        <v>78.558400000000006</v>
      </c>
      <c r="E2456">
        <v>1666.5</v>
      </c>
    </row>
    <row r="2457" spans="1:5" x14ac:dyDescent="0.25">
      <c r="A2457" s="1">
        <v>36311</v>
      </c>
      <c r="B2457" t="e">
        <v>#VALUE!</v>
      </c>
      <c r="C2457">
        <v>25.39</v>
      </c>
      <c r="D2457">
        <v>78.558400000000006</v>
      </c>
      <c r="E2457">
        <v>1660.5</v>
      </c>
    </row>
    <row r="2458" spans="1:5" x14ac:dyDescent="0.25">
      <c r="A2458" s="1">
        <v>36312</v>
      </c>
      <c r="B2458" t="e">
        <v>#VALUE!</v>
      </c>
      <c r="C2458">
        <v>26.62</v>
      </c>
      <c r="D2458">
        <v>77.959299999999999</v>
      </c>
      <c r="E2458">
        <v>1658.05</v>
      </c>
    </row>
    <row r="2459" spans="1:5" x14ac:dyDescent="0.25">
      <c r="A2459" s="1">
        <v>36313</v>
      </c>
      <c r="B2459" t="e">
        <v>#VALUE!</v>
      </c>
      <c r="C2459">
        <v>26.21</v>
      </c>
      <c r="D2459">
        <v>78.509900000000002</v>
      </c>
      <c r="E2459">
        <v>1667.5</v>
      </c>
    </row>
    <row r="2460" spans="1:5" x14ac:dyDescent="0.25">
      <c r="A2460" s="1">
        <v>36314</v>
      </c>
      <c r="B2460" t="e">
        <v>#VALUE!</v>
      </c>
      <c r="C2460">
        <v>26.2</v>
      </c>
      <c r="D2460">
        <v>78.946600000000004</v>
      </c>
      <c r="E2460">
        <v>1645</v>
      </c>
    </row>
    <row r="2461" spans="1:5" x14ac:dyDescent="0.25">
      <c r="A2461" s="1">
        <v>36315</v>
      </c>
      <c r="B2461" t="e">
        <v>#VALUE!</v>
      </c>
      <c r="C2461">
        <v>23.43</v>
      </c>
      <c r="D2461">
        <v>79.756299999999996</v>
      </c>
      <c r="E2461">
        <v>1660</v>
      </c>
    </row>
    <row r="2462" spans="1:5" x14ac:dyDescent="0.25">
      <c r="A2462" s="1">
        <v>36318</v>
      </c>
      <c r="B2462" t="e">
        <v>#VALUE!</v>
      </c>
      <c r="C2462">
        <v>23.78</v>
      </c>
      <c r="D2462">
        <v>80.604699999999994</v>
      </c>
      <c r="E2462">
        <v>1662.11</v>
      </c>
    </row>
    <row r="2463" spans="1:5" x14ac:dyDescent="0.25">
      <c r="A2463" s="1">
        <v>36319</v>
      </c>
      <c r="B2463" t="e">
        <v>#VALUE!</v>
      </c>
      <c r="C2463">
        <v>24.02</v>
      </c>
      <c r="D2463">
        <v>80.301500000000004</v>
      </c>
      <c r="E2463">
        <v>1675.9</v>
      </c>
    </row>
    <row r="2464" spans="1:5" x14ac:dyDescent="0.25">
      <c r="A2464" s="1">
        <v>36320</v>
      </c>
      <c r="B2464" t="e">
        <v>#VALUE!</v>
      </c>
      <c r="C2464">
        <v>23.9</v>
      </c>
      <c r="D2464">
        <v>80.673299999999998</v>
      </c>
      <c r="E2464">
        <v>1675</v>
      </c>
    </row>
    <row r="2465" spans="1:5" x14ac:dyDescent="0.25">
      <c r="A2465" s="1">
        <v>36321</v>
      </c>
      <c r="B2465" t="e">
        <v>#VALUE!</v>
      </c>
      <c r="C2465">
        <v>25.32</v>
      </c>
      <c r="D2465">
        <v>80.330299999999994</v>
      </c>
      <c r="E2465">
        <v>1684.7</v>
      </c>
    </row>
    <row r="2466" spans="1:5" x14ac:dyDescent="0.25">
      <c r="A2466" s="1">
        <v>36322</v>
      </c>
      <c r="B2466" t="e">
        <v>#VALUE!</v>
      </c>
      <c r="C2466">
        <v>25.9</v>
      </c>
      <c r="D2466">
        <v>81.311400000000006</v>
      </c>
      <c r="E2466">
        <v>1677.78</v>
      </c>
    </row>
    <row r="2467" spans="1:5" x14ac:dyDescent="0.25">
      <c r="A2467" s="1">
        <v>36325</v>
      </c>
      <c r="B2467" t="e">
        <v>#VALUE!</v>
      </c>
      <c r="C2467">
        <v>26.51</v>
      </c>
      <c r="D2467">
        <v>81.407200000000003</v>
      </c>
      <c r="E2467">
        <v>1687.08</v>
      </c>
    </row>
    <row r="2468" spans="1:5" x14ac:dyDescent="0.25">
      <c r="A2468" s="1">
        <v>36326</v>
      </c>
      <c r="B2468" t="e">
        <v>#VALUE!</v>
      </c>
      <c r="C2468">
        <v>25.91</v>
      </c>
      <c r="D2468">
        <v>81.019499999999994</v>
      </c>
      <c r="E2468">
        <v>1701</v>
      </c>
    </row>
    <row r="2469" spans="1:5" x14ac:dyDescent="0.25">
      <c r="A2469" s="1">
        <v>36327</v>
      </c>
      <c r="B2469" t="e">
        <v>#VALUE!</v>
      </c>
      <c r="C2469">
        <v>22.4</v>
      </c>
      <c r="D2469">
        <v>80.196100000000001</v>
      </c>
      <c r="E2469">
        <v>1700</v>
      </c>
    </row>
    <row r="2470" spans="1:5" x14ac:dyDescent="0.25">
      <c r="A2470" s="1">
        <v>36328</v>
      </c>
      <c r="B2470" t="e">
        <v>#VALUE!</v>
      </c>
      <c r="C2470">
        <v>21.95</v>
      </c>
      <c r="D2470">
        <v>80.499200000000002</v>
      </c>
      <c r="E2470">
        <v>1694.75</v>
      </c>
    </row>
    <row r="2471" spans="1:5" x14ac:dyDescent="0.25">
      <c r="A2471" s="1">
        <v>36329</v>
      </c>
      <c r="B2471" t="e">
        <v>#VALUE!</v>
      </c>
      <c r="C2471">
        <v>21.75</v>
      </c>
      <c r="D2471">
        <v>80.842600000000004</v>
      </c>
      <c r="E2471">
        <v>1694</v>
      </c>
    </row>
    <row r="2472" spans="1:5" x14ac:dyDescent="0.25">
      <c r="A2472" s="1">
        <v>36332</v>
      </c>
      <c r="B2472" t="e">
        <v>#VALUE!</v>
      </c>
      <c r="C2472">
        <v>21.81</v>
      </c>
      <c r="D2472">
        <v>80.397400000000005</v>
      </c>
      <c r="E2472">
        <v>1695.5</v>
      </c>
    </row>
    <row r="2473" spans="1:5" x14ac:dyDescent="0.25">
      <c r="A2473" s="1">
        <v>36333</v>
      </c>
      <c r="B2473" t="e">
        <v>#VALUE!</v>
      </c>
      <c r="C2473">
        <v>21.7</v>
      </c>
      <c r="D2473">
        <v>80.250299999999996</v>
      </c>
      <c r="E2473">
        <v>1714</v>
      </c>
    </row>
    <row r="2474" spans="1:5" x14ac:dyDescent="0.25">
      <c r="A2474" s="1">
        <v>36334</v>
      </c>
      <c r="B2474" t="e">
        <v>#VALUE!</v>
      </c>
      <c r="C2474">
        <v>21.32</v>
      </c>
      <c r="D2474">
        <v>80.9268</v>
      </c>
      <c r="E2474">
        <v>1728</v>
      </c>
    </row>
    <row r="2475" spans="1:5" x14ac:dyDescent="0.25">
      <c r="A2475" s="1">
        <v>36335</v>
      </c>
      <c r="B2475" t="e">
        <v>#VALUE!</v>
      </c>
      <c r="C2475">
        <v>23.06</v>
      </c>
      <c r="D2475">
        <v>80.6614</v>
      </c>
      <c r="E2475">
        <v>1736.57</v>
      </c>
    </row>
    <row r="2476" spans="1:5" x14ac:dyDescent="0.25">
      <c r="A2476" s="1">
        <v>36336</v>
      </c>
      <c r="B2476" t="e">
        <v>#VALUE!</v>
      </c>
      <c r="C2476">
        <v>21.76</v>
      </c>
      <c r="D2476">
        <v>80.772199999999998</v>
      </c>
      <c r="E2476">
        <v>1738.9</v>
      </c>
    </row>
    <row r="2477" spans="1:5" x14ac:dyDescent="0.25">
      <c r="A2477" s="1">
        <v>36339</v>
      </c>
      <c r="B2477" t="e">
        <v>#VALUE!</v>
      </c>
      <c r="C2477">
        <v>22.63</v>
      </c>
      <c r="D2477">
        <v>80.523499999999999</v>
      </c>
      <c r="E2477">
        <v>1743.45</v>
      </c>
    </row>
    <row r="2478" spans="1:5" x14ac:dyDescent="0.25">
      <c r="A2478" s="1">
        <v>36340</v>
      </c>
      <c r="B2478" t="e">
        <v>#VALUE!</v>
      </c>
      <c r="C2478">
        <v>22.51</v>
      </c>
      <c r="D2478">
        <v>80.986500000000007</v>
      </c>
      <c r="E2478">
        <v>1735</v>
      </c>
    </row>
    <row r="2479" spans="1:5" x14ac:dyDescent="0.25">
      <c r="A2479" s="1">
        <v>36341</v>
      </c>
      <c r="B2479" t="e">
        <v>#VALUE!</v>
      </c>
      <c r="C2479">
        <v>21.09</v>
      </c>
      <c r="D2479">
        <v>82.599400000000003</v>
      </c>
      <c r="E2479">
        <v>1748.5</v>
      </c>
    </row>
    <row r="2480" spans="1:5" x14ac:dyDescent="0.25">
      <c r="A2480" s="1">
        <v>36342</v>
      </c>
      <c r="B2480" t="e">
        <v>#VALUE!</v>
      </c>
      <c r="C2480">
        <v>19.690000000000001</v>
      </c>
      <c r="D2480">
        <v>82.051599999999993</v>
      </c>
      <c r="E2480">
        <v>1748</v>
      </c>
    </row>
    <row r="2481" spans="1:5" x14ac:dyDescent="0.25">
      <c r="A2481" s="1">
        <v>36343</v>
      </c>
      <c r="B2481" t="e">
        <v>#VALUE!</v>
      </c>
      <c r="C2481">
        <v>18.66</v>
      </c>
      <c r="D2481">
        <v>81.965699999999998</v>
      </c>
      <c r="E2481">
        <v>1749.5</v>
      </c>
    </row>
    <row r="2482" spans="1:5" x14ac:dyDescent="0.25">
      <c r="A2482" s="1">
        <v>36346</v>
      </c>
      <c r="B2482" t="e">
        <v>#VALUE!</v>
      </c>
      <c r="C2482">
        <v>18.66</v>
      </c>
      <c r="D2482">
        <v>81.965699999999998</v>
      </c>
      <c r="E2482">
        <v>1747.5</v>
      </c>
    </row>
    <row r="2483" spans="1:5" x14ac:dyDescent="0.25">
      <c r="A2483" s="1">
        <v>36347</v>
      </c>
      <c r="B2483" t="e">
        <v>#VALUE!</v>
      </c>
      <c r="C2483">
        <v>20.73</v>
      </c>
      <c r="D2483">
        <v>80.9148</v>
      </c>
      <c r="E2483">
        <v>1779.5</v>
      </c>
    </row>
    <row r="2484" spans="1:5" x14ac:dyDescent="0.25">
      <c r="A2484" s="1">
        <v>36348</v>
      </c>
      <c r="B2484" t="e">
        <v>#VALUE!</v>
      </c>
      <c r="C2484">
        <v>20.350000000000001</v>
      </c>
      <c r="D2484">
        <v>81.303299999999993</v>
      </c>
      <c r="E2484">
        <v>1801</v>
      </c>
    </row>
    <row r="2485" spans="1:5" x14ac:dyDescent="0.25">
      <c r="A2485" s="1">
        <v>36349</v>
      </c>
      <c r="B2485" t="e">
        <v>#VALUE!</v>
      </c>
      <c r="C2485">
        <v>20.239999999999998</v>
      </c>
      <c r="D2485">
        <v>81.362399999999994</v>
      </c>
      <c r="E2485">
        <v>1845</v>
      </c>
    </row>
    <row r="2486" spans="1:5" x14ac:dyDescent="0.25">
      <c r="A2486" s="1">
        <v>36350</v>
      </c>
      <c r="B2486" t="e">
        <v>#VALUE!</v>
      </c>
      <c r="C2486">
        <v>17.96</v>
      </c>
      <c r="D2486">
        <v>81.454300000000003</v>
      </c>
      <c r="E2486">
        <v>1854.5</v>
      </c>
    </row>
    <row r="2487" spans="1:5" x14ac:dyDescent="0.25">
      <c r="A2487" s="1">
        <v>36353</v>
      </c>
      <c r="B2487" t="e">
        <v>#VALUE!</v>
      </c>
      <c r="C2487">
        <v>19.73</v>
      </c>
      <c r="D2487">
        <v>81.497299999999996</v>
      </c>
      <c r="E2487">
        <v>1932.5</v>
      </c>
    </row>
    <row r="2488" spans="1:5" x14ac:dyDescent="0.25">
      <c r="A2488" s="1">
        <v>36354</v>
      </c>
      <c r="B2488" t="e">
        <v>#VALUE!</v>
      </c>
      <c r="C2488">
        <v>19.95</v>
      </c>
      <c r="D2488">
        <v>81.487499999999997</v>
      </c>
      <c r="E2488">
        <v>1892.5</v>
      </c>
    </row>
    <row r="2489" spans="1:5" x14ac:dyDescent="0.25">
      <c r="A2489" s="1">
        <v>36355</v>
      </c>
      <c r="B2489" t="e">
        <v>#VALUE!</v>
      </c>
      <c r="C2489">
        <v>19.71</v>
      </c>
      <c r="D2489">
        <v>81.518100000000004</v>
      </c>
      <c r="E2489">
        <v>1865</v>
      </c>
    </row>
    <row r="2490" spans="1:5" x14ac:dyDescent="0.25">
      <c r="A2490" s="1">
        <v>36356</v>
      </c>
      <c r="B2490" t="e">
        <v>#VALUE!</v>
      </c>
      <c r="C2490">
        <v>18.68</v>
      </c>
      <c r="D2490">
        <v>82.353499999999997</v>
      </c>
      <c r="E2490">
        <v>1825</v>
      </c>
    </row>
    <row r="2491" spans="1:5" x14ac:dyDescent="0.25">
      <c r="A2491" s="1">
        <v>36357</v>
      </c>
      <c r="B2491" t="e">
        <v>#VALUE!</v>
      </c>
      <c r="C2491">
        <v>17.420000000000002</v>
      </c>
      <c r="D2491">
        <v>82.256100000000004</v>
      </c>
      <c r="E2491">
        <v>1815</v>
      </c>
    </row>
    <row r="2492" spans="1:5" x14ac:dyDescent="0.25">
      <c r="A2492" s="1">
        <v>36360</v>
      </c>
      <c r="B2492" t="e">
        <v>#VALUE!</v>
      </c>
      <c r="C2492">
        <v>19.07</v>
      </c>
      <c r="D2492">
        <v>82.374799999999993</v>
      </c>
      <c r="E2492">
        <v>1820</v>
      </c>
    </row>
    <row r="2493" spans="1:5" x14ac:dyDescent="0.25">
      <c r="A2493" s="1">
        <v>36361</v>
      </c>
      <c r="B2493" t="e">
        <v>#VALUE!</v>
      </c>
      <c r="C2493">
        <v>21.79</v>
      </c>
      <c r="D2493">
        <v>81.335099999999997</v>
      </c>
      <c r="E2493">
        <v>1817</v>
      </c>
    </row>
    <row r="2494" spans="1:5" x14ac:dyDescent="0.25">
      <c r="A2494" s="1">
        <v>36362</v>
      </c>
      <c r="B2494" t="e">
        <v>#VALUE!</v>
      </c>
      <c r="C2494">
        <v>21.46</v>
      </c>
      <c r="D2494">
        <v>81.792199999999994</v>
      </c>
      <c r="E2494">
        <v>1815</v>
      </c>
    </row>
    <row r="2495" spans="1:5" x14ac:dyDescent="0.25">
      <c r="A2495" s="1">
        <v>36363</v>
      </c>
      <c r="B2495" t="e">
        <v>#VALUE!</v>
      </c>
      <c r="C2495">
        <v>23.05</v>
      </c>
      <c r="D2495">
        <v>82.744100000000003</v>
      </c>
      <c r="E2495">
        <v>1816.5</v>
      </c>
    </row>
    <row r="2496" spans="1:5" x14ac:dyDescent="0.25">
      <c r="A2496" s="1">
        <v>36364</v>
      </c>
      <c r="B2496" t="e">
        <v>#VALUE!</v>
      </c>
      <c r="C2496">
        <v>23.32</v>
      </c>
      <c r="D2496">
        <v>84.496600000000001</v>
      </c>
      <c r="E2496">
        <v>1835</v>
      </c>
    </row>
    <row r="2497" spans="1:5" x14ac:dyDescent="0.25">
      <c r="A2497" s="1">
        <v>36367</v>
      </c>
      <c r="B2497" t="e">
        <v>#VALUE!</v>
      </c>
      <c r="C2497">
        <v>24.98</v>
      </c>
      <c r="D2497">
        <v>83.859800000000007</v>
      </c>
      <c r="E2497">
        <v>1829</v>
      </c>
    </row>
    <row r="2498" spans="1:5" x14ac:dyDescent="0.25">
      <c r="A2498" s="1">
        <v>36368</v>
      </c>
      <c r="B2498" t="e">
        <v>#VALUE!</v>
      </c>
      <c r="C2498">
        <v>23.23</v>
      </c>
      <c r="D2498">
        <v>83.162199999999999</v>
      </c>
      <c r="E2498">
        <v>1826</v>
      </c>
    </row>
    <row r="2499" spans="1:5" x14ac:dyDescent="0.25">
      <c r="A2499" s="1">
        <v>36369</v>
      </c>
      <c r="B2499" t="e">
        <v>#VALUE!</v>
      </c>
      <c r="C2499">
        <v>22.85</v>
      </c>
      <c r="D2499">
        <v>83.227699999999999</v>
      </c>
      <c r="E2499">
        <v>1814.5</v>
      </c>
    </row>
    <row r="2500" spans="1:5" x14ac:dyDescent="0.25">
      <c r="A2500" s="1">
        <v>36370</v>
      </c>
      <c r="B2500" t="e">
        <v>#VALUE!</v>
      </c>
      <c r="C2500">
        <v>24.52</v>
      </c>
      <c r="D2500">
        <v>83.943600000000004</v>
      </c>
      <c r="E2500">
        <v>1806</v>
      </c>
    </row>
    <row r="2501" spans="1:5" x14ac:dyDescent="0.25">
      <c r="A2501" s="1">
        <v>36371</v>
      </c>
      <c r="B2501" t="e">
        <v>#VALUE!</v>
      </c>
      <c r="C2501">
        <v>24.64</v>
      </c>
      <c r="D2501">
        <v>83.727900000000005</v>
      </c>
      <c r="E2501">
        <v>1820</v>
      </c>
    </row>
    <row r="2502" spans="1:5" x14ac:dyDescent="0.25">
      <c r="A2502" s="1">
        <v>36374</v>
      </c>
      <c r="B2502" t="e">
        <v>#VALUE!</v>
      </c>
      <c r="C2502">
        <v>25.59</v>
      </c>
      <c r="D2502">
        <v>84.668700000000001</v>
      </c>
      <c r="E2502">
        <v>1810</v>
      </c>
    </row>
    <row r="2503" spans="1:5" x14ac:dyDescent="0.25">
      <c r="A2503" s="1">
        <v>36375</v>
      </c>
      <c r="B2503" t="e">
        <v>#VALUE!</v>
      </c>
      <c r="C2503">
        <v>26.27</v>
      </c>
      <c r="D2503">
        <v>84.919700000000006</v>
      </c>
      <c r="E2503">
        <v>1805</v>
      </c>
    </row>
    <row r="2504" spans="1:5" x14ac:dyDescent="0.25">
      <c r="A2504" s="1">
        <v>36376</v>
      </c>
      <c r="B2504" t="e">
        <v>#VALUE!</v>
      </c>
      <c r="C2504">
        <v>27.4</v>
      </c>
      <c r="D2504">
        <v>85.936300000000003</v>
      </c>
      <c r="E2504">
        <v>1845</v>
      </c>
    </row>
    <row r="2505" spans="1:5" x14ac:dyDescent="0.25">
      <c r="A2505" s="1">
        <v>36377</v>
      </c>
      <c r="B2505" t="e">
        <v>#VALUE!</v>
      </c>
      <c r="C2505">
        <v>27.01</v>
      </c>
      <c r="D2505">
        <v>86.061000000000007</v>
      </c>
      <c r="E2505">
        <v>1830</v>
      </c>
    </row>
    <row r="2506" spans="1:5" x14ac:dyDescent="0.25">
      <c r="A2506" s="1">
        <v>36378</v>
      </c>
      <c r="B2506" t="e">
        <v>#VALUE!</v>
      </c>
      <c r="C2506">
        <v>26.6</v>
      </c>
      <c r="D2506">
        <v>86.836299999999994</v>
      </c>
      <c r="E2506">
        <v>1846</v>
      </c>
    </row>
    <row r="2507" spans="1:5" x14ac:dyDescent="0.25">
      <c r="A2507" s="1">
        <v>36381</v>
      </c>
      <c r="B2507" t="e">
        <v>#VALUE!</v>
      </c>
      <c r="C2507">
        <v>27.66</v>
      </c>
      <c r="D2507">
        <v>87.378799999999998</v>
      </c>
      <c r="E2507">
        <v>1849</v>
      </c>
    </row>
    <row r="2508" spans="1:5" x14ac:dyDescent="0.25">
      <c r="A2508" s="1">
        <v>36382</v>
      </c>
      <c r="B2508" t="e">
        <v>#VALUE!</v>
      </c>
      <c r="C2508">
        <v>28.45</v>
      </c>
      <c r="D2508">
        <v>87.477900000000005</v>
      </c>
      <c r="E2508">
        <v>1860</v>
      </c>
    </row>
    <row r="2509" spans="1:5" x14ac:dyDescent="0.25">
      <c r="A2509" s="1">
        <v>36383</v>
      </c>
      <c r="B2509" t="e">
        <v>#VALUE!</v>
      </c>
      <c r="C2509">
        <v>25.39</v>
      </c>
      <c r="D2509">
        <v>87.66</v>
      </c>
      <c r="E2509">
        <v>1905</v>
      </c>
    </row>
    <row r="2510" spans="1:5" x14ac:dyDescent="0.25">
      <c r="A2510" s="1">
        <v>36384</v>
      </c>
      <c r="B2510" t="e">
        <v>#VALUE!</v>
      </c>
      <c r="C2510">
        <v>25.03</v>
      </c>
      <c r="D2510">
        <v>86.767600000000002</v>
      </c>
      <c r="E2510">
        <v>1890</v>
      </c>
    </row>
    <row r="2511" spans="1:5" x14ac:dyDescent="0.25">
      <c r="A2511" s="1">
        <v>36385</v>
      </c>
      <c r="B2511" t="e">
        <v>#VALUE!</v>
      </c>
      <c r="C2511">
        <v>22.31</v>
      </c>
      <c r="D2511">
        <v>87.091800000000006</v>
      </c>
      <c r="E2511">
        <v>1870</v>
      </c>
    </row>
    <row r="2512" spans="1:5" x14ac:dyDescent="0.25">
      <c r="A2512" s="1">
        <v>36388</v>
      </c>
      <c r="B2512" t="e">
        <v>#VALUE!</v>
      </c>
      <c r="C2512">
        <v>23.07</v>
      </c>
      <c r="D2512">
        <v>87.048400000000001</v>
      </c>
      <c r="E2512">
        <v>1870</v>
      </c>
    </row>
    <row r="2513" spans="1:5" x14ac:dyDescent="0.25">
      <c r="A2513" s="1">
        <v>36389</v>
      </c>
      <c r="B2513" t="e">
        <v>#VALUE!</v>
      </c>
      <c r="C2513">
        <v>21.67</v>
      </c>
      <c r="D2513">
        <v>87.721500000000006</v>
      </c>
      <c r="E2513">
        <v>1892</v>
      </c>
    </row>
    <row r="2514" spans="1:5" x14ac:dyDescent="0.25">
      <c r="A2514" s="1">
        <v>36390</v>
      </c>
      <c r="B2514" t="e">
        <v>#VALUE!</v>
      </c>
      <c r="C2514">
        <v>23.3</v>
      </c>
      <c r="D2514">
        <v>87.206800000000001</v>
      </c>
      <c r="E2514">
        <v>1895.5</v>
      </c>
    </row>
    <row r="2515" spans="1:5" x14ac:dyDescent="0.25">
      <c r="A2515" s="1">
        <v>36391</v>
      </c>
      <c r="B2515" t="e">
        <v>#VALUE!</v>
      </c>
      <c r="C2515">
        <v>24.39</v>
      </c>
      <c r="D2515">
        <v>87.827100000000002</v>
      </c>
      <c r="E2515">
        <v>1901</v>
      </c>
    </row>
    <row r="2516" spans="1:5" x14ac:dyDescent="0.25">
      <c r="A2516" s="1">
        <v>36392</v>
      </c>
      <c r="B2516" t="e">
        <v>#VALUE!</v>
      </c>
      <c r="C2516">
        <v>22.95</v>
      </c>
      <c r="D2516">
        <v>87.580600000000004</v>
      </c>
      <c r="E2516">
        <v>1910</v>
      </c>
    </row>
    <row r="2517" spans="1:5" x14ac:dyDescent="0.25">
      <c r="A2517" s="1">
        <v>36395</v>
      </c>
      <c r="B2517" t="e">
        <v>#VALUE!</v>
      </c>
      <c r="C2517">
        <v>22.55</v>
      </c>
      <c r="D2517">
        <v>87.596599999999995</v>
      </c>
      <c r="E2517">
        <v>1915</v>
      </c>
    </row>
    <row r="2518" spans="1:5" x14ac:dyDescent="0.25">
      <c r="A2518" s="1">
        <v>36396</v>
      </c>
      <c r="B2518" t="e">
        <v>#VALUE!</v>
      </c>
      <c r="C2518">
        <v>22.4</v>
      </c>
      <c r="D2518">
        <v>87.290199999999999</v>
      </c>
      <c r="E2518">
        <v>1927.5</v>
      </c>
    </row>
    <row r="2519" spans="1:5" x14ac:dyDescent="0.25">
      <c r="A2519" s="1">
        <v>36397</v>
      </c>
      <c r="B2519" t="e">
        <v>#VALUE!</v>
      </c>
      <c r="C2519">
        <v>20.96</v>
      </c>
      <c r="D2519">
        <v>86.360200000000006</v>
      </c>
      <c r="E2519">
        <v>1925</v>
      </c>
    </row>
    <row r="2520" spans="1:5" x14ac:dyDescent="0.25">
      <c r="A2520" s="1">
        <v>36398</v>
      </c>
      <c r="B2520" t="e">
        <v>#VALUE!</v>
      </c>
      <c r="C2520">
        <v>21.21</v>
      </c>
      <c r="D2520">
        <v>86.295599999999993</v>
      </c>
      <c r="E2520">
        <v>1920.5</v>
      </c>
    </row>
    <row r="2521" spans="1:5" x14ac:dyDescent="0.25">
      <c r="A2521" s="1">
        <v>36399</v>
      </c>
      <c r="B2521" t="e">
        <v>#VALUE!</v>
      </c>
      <c r="C2521">
        <v>21.83</v>
      </c>
      <c r="D2521">
        <v>86.550600000000003</v>
      </c>
      <c r="E2521">
        <v>1943.25</v>
      </c>
    </row>
    <row r="2522" spans="1:5" x14ac:dyDescent="0.25">
      <c r="A2522" s="1">
        <v>36402</v>
      </c>
      <c r="B2522" t="e">
        <v>#VALUE!</v>
      </c>
      <c r="C2522">
        <v>24.63</v>
      </c>
      <c r="D2522">
        <v>87.498400000000004</v>
      </c>
      <c r="E2522">
        <v>1964</v>
      </c>
    </row>
    <row r="2523" spans="1:5" x14ac:dyDescent="0.25">
      <c r="A2523" s="1">
        <v>36403</v>
      </c>
      <c r="B2523" t="e">
        <v>#VALUE!</v>
      </c>
      <c r="C2523">
        <v>24.45</v>
      </c>
      <c r="D2523">
        <v>88.211399999999998</v>
      </c>
      <c r="E2523">
        <v>1936.5</v>
      </c>
    </row>
    <row r="2524" spans="1:5" x14ac:dyDescent="0.25">
      <c r="A2524" s="1">
        <v>36404</v>
      </c>
      <c r="B2524" t="e">
        <v>#VALUE!</v>
      </c>
      <c r="C2524">
        <v>22.93</v>
      </c>
      <c r="D2524">
        <v>88.298699999999997</v>
      </c>
      <c r="E2524">
        <v>1937.5</v>
      </c>
    </row>
    <row r="2525" spans="1:5" x14ac:dyDescent="0.25">
      <c r="A2525" s="1">
        <v>36405</v>
      </c>
      <c r="B2525" t="e">
        <v>#VALUE!</v>
      </c>
      <c r="C2525">
        <v>24.53</v>
      </c>
      <c r="D2525">
        <v>87.481300000000005</v>
      </c>
      <c r="E2525">
        <v>1939</v>
      </c>
    </row>
    <row r="2526" spans="1:5" x14ac:dyDescent="0.25">
      <c r="A2526" s="1">
        <v>36406</v>
      </c>
      <c r="B2526" t="e">
        <v>#VALUE!</v>
      </c>
      <c r="C2526">
        <v>20.98</v>
      </c>
      <c r="D2526">
        <v>88.116600000000005</v>
      </c>
      <c r="E2526">
        <v>1946.75</v>
      </c>
    </row>
    <row r="2527" spans="1:5" x14ac:dyDescent="0.25">
      <c r="A2527" s="1">
        <v>36409</v>
      </c>
      <c r="B2527" t="e">
        <v>#VALUE!</v>
      </c>
      <c r="C2527">
        <v>20.98</v>
      </c>
      <c r="D2527">
        <v>88.116600000000005</v>
      </c>
      <c r="E2527">
        <v>1955</v>
      </c>
    </row>
    <row r="2528" spans="1:5" x14ac:dyDescent="0.25">
      <c r="A2528" s="1">
        <v>36410</v>
      </c>
      <c r="B2528" t="e">
        <v>#VALUE!</v>
      </c>
      <c r="C2528">
        <v>23.44</v>
      </c>
      <c r="D2528">
        <v>90.0852</v>
      </c>
      <c r="E2528">
        <v>1982.82</v>
      </c>
    </row>
    <row r="2529" spans="1:5" x14ac:dyDescent="0.25">
      <c r="A2529" s="1">
        <v>36411</v>
      </c>
      <c r="B2529" t="e">
        <v>#VALUE!</v>
      </c>
      <c r="C2529">
        <v>23.82</v>
      </c>
      <c r="D2529">
        <v>89.694800000000001</v>
      </c>
      <c r="E2529">
        <v>1985</v>
      </c>
    </row>
    <row r="2530" spans="1:5" x14ac:dyDescent="0.25">
      <c r="A2530" s="1">
        <v>36412</v>
      </c>
      <c r="B2530" t="e">
        <v>#VALUE!</v>
      </c>
      <c r="C2530">
        <v>23.01</v>
      </c>
      <c r="D2530">
        <v>90.700199999999995</v>
      </c>
      <c r="E2530">
        <v>1982.5</v>
      </c>
    </row>
    <row r="2531" spans="1:5" x14ac:dyDescent="0.25">
      <c r="A2531" s="1">
        <v>36413</v>
      </c>
      <c r="B2531" t="e">
        <v>#VALUE!</v>
      </c>
      <c r="C2531">
        <v>22.03</v>
      </c>
      <c r="D2531">
        <v>91.082599999999999</v>
      </c>
      <c r="E2531">
        <v>1984</v>
      </c>
    </row>
    <row r="2532" spans="1:5" x14ac:dyDescent="0.25">
      <c r="A2532" s="1">
        <v>36416</v>
      </c>
      <c r="B2532" t="e">
        <v>#VALUE!</v>
      </c>
      <c r="C2532">
        <v>22.89</v>
      </c>
      <c r="D2532">
        <v>91.263300000000001</v>
      </c>
      <c r="E2532">
        <v>1978.5</v>
      </c>
    </row>
    <row r="2533" spans="1:5" x14ac:dyDescent="0.25">
      <c r="A2533" s="1">
        <v>36417</v>
      </c>
      <c r="B2533" t="e">
        <v>#VALUE!</v>
      </c>
      <c r="C2533">
        <v>23.77</v>
      </c>
      <c r="D2533">
        <v>90.297899999999998</v>
      </c>
      <c r="E2533">
        <v>1975</v>
      </c>
    </row>
    <row r="2534" spans="1:5" x14ac:dyDescent="0.25">
      <c r="A2534" s="1">
        <v>36418</v>
      </c>
      <c r="B2534" t="e">
        <v>#VALUE!</v>
      </c>
      <c r="C2534">
        <v>24.56</v>
      </c>
      <c r="D2534">
        <v>90.018900000000002</v>
      </c>
      <c r="E2534">
        <v>1972</v>
      </c>
    </row>
    <row r="2535" spans="1:5" x14ac:dyDescent="0.25">
      <c r="A2535" s="1">
        <v>36419</v>
      </c>
      <c r="B2535" t="e">
        <v>#VALUE!</v>
      </c>
      <c r="C2535">
        <v>25.25</v>
      </c>
      <c r="D2535">
        <v>90.075000000000003</v>
      </c>
      <c r="E2535">
        <v>1988.65</v>
      </c>
    </row>
    <row r="2536" spans="1:5" x14ac:dyDescent="0.25">
      <c r="A2536" s="1">
        <v>36420</v>
      </c>
      <c r="B2536" t="e">
        <v>#VALUE!</v>
      </c>
      <c r="C2536">
        <v>23.3</v>
      </c>
      <c r="D2536">
        <v>90.483500000000006</v>
      </c>
      <c r="E2536">
        <v>1986</v>
      </c>
    </row>
    <row r="2537" spans="1:5" x14ac:dyDescent="0.25">
      <c r="A2537" s="1">
        <v>36423</v>
      </c>
      <c r="B2537" t="e">
        <v>#VALUE!</v>
      </c>
      <c r="C2537">
        <v>24.03</v>
      </c>
      <c r="D2537">
        <v>89.713300000000004</v>
      </c>
      <c r="E2537">
        <v>1979</v>
      </c>
    </row>
    <row r="2538" spans="1:5" x14ac:dyDescent="0.25">
      <c r="A2538" s="1">
        <v>36424</v>
      </c>
      <c r="B2538" t="e">
        <v>#VALUE!</v>
      </c>
      <c r="C2538">
        <v>25.65</v>
      </c>
      <c r="D2538">
        <v>89.803299999999993</v>
      </c>
      <c r="E2538">
        <v>1993</v>
      </c>
    </row>
    <row r="2539" spans="1:5" x14ac:dyDescent="0.25">
      <c r="A2539" s="1">
        <v>36425</v>
      </c>
      <c r="B2539" t="e">
        <v>#VALUE!</v>
      </c>
      <c r="C2539">
        <v>25.19</v>
      </c>
      <c r="D2539">
        <v>90.003799999999998</v>
      </c>
      <c r="E2539">
        <v>1993.75</v>
      </c>
    </row>
    <row r="2540" spans="1:5" x14ac:dyDescent="0.25">
      <c r="A2540" s="1">
        <v>36426</v>
      </c>
      <c r="B2540" t="e">
        <v>#VALUE!</v>
      </c>
      <c r="C2540">
        <v>27.84</v>
      </c>
      <c r="D2540">
        <v>91.355599999999995</v>
      </c>
      <c r="E2540">
        <v>1993.97</v>
      </c>
    </row>
    <row r="2541" spans="1:5" x14ac:dyDescent="0.25">
      <c r="A2541" s="1">
        <v>36427</v>
      </c>
      <c r="B2541" t="e">
        <v>#VALUE!</v>
      </c>
      <c r="C2541">
        <v>27.79</v>
      </c>
      <c r="D2541">
        <v>91.325900000000004</v>
      </c>
      <c r="E2541">
        <v>1995.5</v>
      </c>
    </row>
    <row r="2542" spans="1:5" x14ac:dyDescent="0.25">
      <c r="A2542" s="1">
        <v>36430</v>
      </c>
      <c r="B2542" t="e">
        <v>#VALUE!</v>
      </c>
      <c r="C2542">
        <v>26.4</v>
      </c>
      <c r="D2542">
        <v>91.981999999999999</v>
      </c>
      <c r="E2542">
        <v>2020</v>
      </c>
    </row>
    <row r="2543" spans="1:5" x14ac:dyDescent="0.25">
      <c r="A2543" s="1">
        <v>36431</v>
      </c>
      <c r="B2543" t="e">
        <v>#VALUE!</v>
      </c>
      <c r="C2543">
        <v>26.06</v>
      </c>
      <c r="D2543">
        <v>93.129499999999993</v>
      </c>
      <c r="E2543">
        <v>2015</v>
      </c>
    </row>
    <row r="2544" spans="1:5" x14ac:dyDescent="0.25">
      <c r="A2544" s="1">
        <v>36432</v>
      </c>
      <c r="B2544" t="e">
        <v>#VALUE!</v>
      </c>
      <c r="C2544">
        <v>26.49</v>
      </c>
      <c r="D2544">
        <v>92.995400000000004</v>
      </c>
      <c r="E2544">
        <v>2020</v>
      </c>
    </row>
    <row r="2545" spans="1:5" x14ac:dyDescent="0.25">
      <c r="A2545" s="1">
        <v>36433</v>
      </c>
      <c r="B2545" t="e">
        <v>#VALUE!</v>
      </c>
      <c r="C2545">
        <v>25.41</v>
      </c>
      <c r="D2545">
        <v>92.435199999999995</v>
      </c>
      <c r="E2545">
        <v>2005</v>
      </c>
    </row>
    <row r="2546" spans="1:5" x14ac:dyDescent="0.25">
      <c r="A2546" s="1">
        <v>36434</v>
      </c>
      <c r="B2546" t="e">
        <v>#VALUE!</v>
      </c>
      <c r="C2546">
        <v>24.93</v>
      </c>
      <c r="D2546">
        <v>92.333299999999994</v>
      </c>
      <c r="E2546">
        <v>1995</v>
      </c>
    </row>
    <row r="2547" spans="1:5" x14ac:dyDescent="0.25">
      <c r="A2547" s="1">
        <v>36437</v>
      </c>
      <c r="B2547" t="e">
        <v>#VALUE!</v>
      </c>
      <c r="C2547">
        <v>24.46</v>
      </c>
      <c r="D2547">
        <v>91.289199999999994</v>
      </c>
      <c r="E2547">
        <v>2000</v>
      </c>
    </row>
    <row r="2548" spans="1:5" x14ac:dyDescent="0.25">
      <c r="A2548" s="1">
        <v>36438</v>
      </c>
      <c r="B2548" t="e">
        <v>#VALUE!</v>
      </c>
      <c r="C2548">
        <v>24.79</v>
      </c>
      <c r="D2548">
        <v>90.916399999999996</v>
      </c>
      <c r="E2548">
        <v>1992.5</v>
      </c>
    </row>
    <row r="2549" spans="1:5" x14ac:dyDescent="0.25">
      <c r="A2549" s="1">
        <v>36439</v>
      </c>
      <c r="B2549" t="e">
        <v>#VALUE!</v>
      </c>
      <c r="C2549">
        <v>22.06</v>
      </c>
      <c r="D2549">
        <v>90.619</v>
      </c>
      <c r="E2549">
        <v>1988</v>
      </c>
    </row>
    <row r="2550" spans="1:5" x14ac:dyDescent="0.25">
      <c r="A2550" s="1">
        <v>36440</v>
      </c>
      <c r="B2550" t="e">
        <v>#VALUE!</v>
      </c>
      <c r="C2550">
        <v>23.58</v>
      </c>
      <c r="D2550">
        <v>89.597899999999996</v>
      </c>
      <c r="E2550">
        <v>1994.5</v>
      </c>
    </row>
    <row r="2551" spans="1:5" x14ac:dyDescent="0.25">
      <c r="A2551" s="1">
        <v>36441</v>
      </c>
      <c r="B2551" t="e">
        <v>#VALUE!</v>
      </c>
      <c r="C2551">
        <v>20.49</v>
      </c>
      <c r="D2551">
        <v>87.176299999999998</v>
      </c>
      <c r="E2551">
        <v>1991</v>
      </c>
    </row>
    <row r="2552" spans="1:5" x14ac:dyDescent="0.25">
      <c r="A2552" s="1">
        <v>36444</v>
      </c>
      <c r="B2552" t="e">
        <v>#VALUE!</v>
      </c>
      <c r="C2552">
        <v>20.63</v>
      </c>
      <c r="D2552">
        <v>87.760599999999997</v>
      </c>
      <c r="E2552">
        <v>1996.5</v>
      </c>
    </row>
    <row r="2553" spans="1:5" x14ac:dyDescent="0.25">
      <c r="A2553" s="1">
        <v>36445</v>
      </c>
      <c r="B2553" t="e">
        <v>#VALUE!</v>
      </c>
      <c r="C2553">
        <v>22.84</v>
      </c>
      <c r="D2553">
        <v>90.116</v>
      </c>
      <c r="E2553">
        <v>1989</v>
      </c>
    </row>
    <row r="2554" spans="1:5" x14ac:dyDescent="0.25">
      <c r="A2554" s="1">
        <v>36446</v>
      </c>
      <c r="B2554" t="e">
        <v>#VALUE!</v>
      </c>
      <c r="C2554">
        <v>25.96</v>
      </c>
      <c r="D2554">
        <v>91.411699999999996</v>
      </c>
      <c r="E2554">
        <v>1981.5</v>
      </c>
    </row>
    <row r="2555" spans="1:5" x14ac:dyDescent="0.25">
      <c r="A2555" s="1">
        <v>36447</v>
      </c>
      <c r="B2555" t="e">
        <v>#VALUE!</v>
      </c>
      <c r="C2555">
        <v>26.05</v>
      </c>
      <c r="D2555">
        <v>89.968699999999998</v>
      </c>
      <c r="E2555">
        <v>1976.08</v>
      </c>
    </row>
    <row r="2556" spans="1:5" x14ac:dyDescent="0.25">
      <c r="A2556" s="1">
        <v>36448</v>
      </c>
      <c r="B2556" t="e">
        <v>#VALUE!</v>
      </c>
      <c r="C2556">
        <v>28.75</v>
      </c>
      <c r="D2556">
        <v>90.697800000000001</v>
      </c>
      <c r="E2556">
        <v>1974</v>
      </c>
    </row>
    <row r="2557" spans="1:5" x14ac:dyDescent="0.25">
      <c r="A2557" s="1">
        <v>36451</v>
      </c>
      <c r="B2557" t="e">
        <v>#VALUE!</v>
      </c>
      <c r="C2557">
        <v>28.19</v>
      </c>
      <c r="D2557">
        <v>90.4084</v>
      </c>
      <c r="E2557">
        <v>1974.5</v>
      </c>
    </row>
    <row r="2558" spans="1:5" x14ac:dyDescent="0.25">
      <c r="A2558" s="1">
        <v>36452</v>
      </c>
      <c r="B2558" t="e">
        <v>#VALUE!</v>
      </c>
      <c r="C2558">
        <v>26.56</v>
      </c>
      <c r="D2558">
        <v>90.310199999999995</v>
      </c>
      <c r="E2558">
        <v>1964.5</v>
      </c>
    </row>
    <row r="2559" spans="1:5" x14ac:dyDescent="0.25">
      <c r="A2559" s="1">
        <v>36453</v>
      </c>
      <c r="B2559" t="e">
        <v>#VALUE!</v>
      </c>
      <c r="C2559">
        <v>23.9</v>
      </c>
      <c r="D2559">
        <v>90.211100000000002</v>
      </c>
      <c r="E2559">
        <v>1953.5</v>
      </c>
    </row>
    <row r="2560" spans="1:5" x14ac:dyDescent="0.25">
      <c r="A2560" s="1">
        <v>36454</v>
      </c>
      <c r="B2560" t="e">
        <v>#VALUE!</v>
      </c>
      <c r="C2560">
        <v>24.02</v>
      </c>
      <c r="D2560">
        <v>90.102699999999999</v>
      </c>
      <c r="E2560">
        <v>1945</v>
      </c>
    </row>
    <row r="2561" spans="1:5" x14ac:dyDescent="0.25">
      <c r="A2561" s="1">
        <v>36455</v>
      </c>
      <c r="B2561" t="e">
        <v>#VALUE!</v>
      </c>
      <c r="C2561">
        <v>21.64</v>
      </c>
      <c r="D2561">
        <v>91.022300000000001</v>
      </c>
      <c r="E2561">
        <v>1948</v>
      </c>
    </row>
    <row r="2562" spans="1:5" x14ac:dyDescent="0.25">
      <c r="A2562" s="1">
        <v>36458</v>
      </c>
      <c r="B2562" t="e">
        <v>#VALUE!</v>
      </c>
      <c r="C2562">
        <v>23.6</v>
      </c>
      <c r="D2562">
        <v>90.794300000000007</v>
      </c>
      <c r="E2562">
        <v>1956</v>
      </c>
    </row>
    <row r="2563" spans="1:5" x14ac:dyDescent="0.25">
      <c r="A2563" s="1">
        <v>36459</v>
      </c>
      <c r="B2563" t="e">
        <v>#VALUE!</v>
      </c>
      <c r="C2563">
        <v>24.26</v>
      </c>
      <c r="D2563">
        <v>89.905600000000007</v>
      </c>
      <c r="E2563">
        <v>1974.25</v>
      </c>
    </row>
    <row r="2564" spans="1:5" x14ac:dyDescent="0.25">
      <c r="A2564" s="1">
        <v>36460</v>
      </c>
      <c r="B2564" t="e">
        <v>#VALUE!</v>
      </c>
      <c r="C2564">
        <v>24.2</v>
      </c>
      <c r="D2564">
        <v>89.774900000000002</v>
      </c>
      <c r="E2564">
        <v>1928</v>
      </c>
    </row>
    <row r="2565" spans="1:5" x14ac:dyDescent="0.25">
      <c r="A2565" s="1">
        <v>36461</v>
      </c>
      <c r="B2565" t="e">
        <v>#VALUE!</v>
      </c>
      <c r="C2565">
        <v>21.34</v>
      </c>
      <c r="D2565">
        <v>88.2881</v>
      </c>
      <c r="E2565">
        <v>1968.5</v>
      </c>
    </row>
    <row r="2566" spans="1:5" x14ac:dyDescent="0.25">
      <c r="A2566" s="1">
        <v>36462</v>
      </c>
      <c r="B2566" t="e">
        <v>#VALUE!</v>
      </c>
      <c r="C2566">
        <v>22.2</v>
      </c>
      <c r="D2566">
        <v>88.423400000000001</v>
      </c>
      <c r="E2566">
        <v>1970.5</v>
      </c>
    </row>
    <row r="2567" spans="1:5" x14ac:dyDescent="0.25">
      <c r="A2567" s="1">
        <v>36465</v>
      </c>
      <c r="B2567" t="e">
        <v>#VALUE!</v>
      </c>
      <c r="C2567">
        <v>22.09</v>
      </c>
      <c r="D2567">
        <v>88.8232</v>
      </c>
      <c r="E2567">
        <v>1971.5</v>
      </c>
    </row>
    <row r="2568" spans="1:5" x14ac:dyDescent="0.25">
      <c r="A2568" s="1">
        <v>36466</v>
      </c>
      <c r="B2568" t="e">
        <v>#VALUE!</v>
      </c>
      <c r="C2568">
        <v>23.1</v>
      </c>
      <c r="D2568">
        <v>88.7209</v>
      </c>
      <c r="E2568">
        <v>1964.5</v>
      </c>
    </row>
    <row r="2569" spans="1:5" x14ac:dyDescent="0.25">
      <c r="A2569" s="1">
        <v>36467</v>
      </c>
      <c r="B2569" t="e">
        <v>#VALUE!</v>
      </c>
      <c r="C2569">
        <v>23.16</v>
      </c>
      <c r="D2569">
        <v>89.237499999999997</v>
      </c>
      <c r="E2569">
        <v>1961.5</v>
      </c>
    </row>
    <row r="2570" spans="1:5" x14ac:dyDescent="0.25">
      <c r="A2570" s="1">
        <v>36468</v>
      </c>
      <c r="B2570" t="e">
        <v>#VALUE!</v>
      </c>
      <c r="C2570">
        <v>23</v>
      </c>
      <c r="D2570">
        <v>89.702699999999993</v>
      </c>
      <c r="E2570">
        <v>1964</v>
      </c>
    </row>
    <row r="2571" spans="1:5" x14ac:dyDescent="0.25">
      <c r="A2571" s="1">
        <v>36469</v>
      </c>
      <c r="B2571" t="e">
        <v>#VALUE!</v>
      </c>
      <c r="C2571">
        <v>21.66</v>
      </c>
      <c r="D2571">
        <v>89.273899999999998</v>
      </c>
      <c r="E2571">
        <v>1958</v>
      </c>
    </row>
    <row r="2572" spans="1:5" x14ac:dyDescent="0.25">
      <c r="A2572" s="1">
        <v>36472</v>
      </c>
      <c r="B2572" t="e">
        <v>#VALUE!</v>
      </c>
      <c r="C2572">
        <v>21.87</v>
      </c>
      <c r="D2572">
        <v>89.191000000000003</v>
      </c>
      <c r="E2572">
        <v>1952</v>
      </c>
    </row>
    <row r="2573" spans="1:5" x14ac:dyDescent="0.25">
      <c r="A2573" s="1">
        <v>36473</v>
      </c>
      <c r="B2573" t="e">
        <v>#VALUE!</v>
      </c>
      <c r="C2573">
        <v>22.7</v>
      </c>
      <c r="D2573">
        <v>90.215299999999999</v>
      </c>
      <c r="E2573">
        <v>1952</v>
      </c>
    </row>
    <row r="2574" spans="1:5" x14ac:dyDescent="0.25">
      <c r="A2574" s="1">
        <v>36474</v>
      </c>
      <c r="B2574" t="e">
        <v>#VALUE!</v>
      </c>
      <c r="C2574">
        <v>22.26</v>
      </c>
      <c r="D2574">
        <v>90.603399999999993</v>
      </c>
      <c r="E2574">
        <v>1950</v>
      </c>
    </row>
    <row r="2575" spans="1:5" x14ac:dyDescent="0.25">
      <c r="A2575" s="1">
        <v>36475</v>
      </c>
      <c r="B2575" t="e">
        <v>#VALUE!</v>
      </c>
      <c r="C2575">
        <v>22.07</v>
      </c>
      <c r="D2575">
        <v>90.087900000000005</v>
      </c>
      <c r="E2575">
        <v>1965.5</v>
      </c>
    </row>
    <row r="2576" spans="1:5" x14ac:dyDescent="0.25">
      <c r="A2576" s="1">
        <v>36476</v>
      </c>
      <c r="B2576" t="e">
        <v>#VALUE!</v>
      </c>
      <c r="C2576">
        <v>21.65</v>
      </c>
      <c r="D2576">
        <v>90.793199999999999</v>
      </c>
      <c r="E2576">
        <v>1962.8</v>
      </c>
    </row>
    <row r="2577" spans="1:5" x14ac:dyDescent="0.25">
      <c r="A2577" s="1">
        <v>36479</v>
      </c>
      <c r="B2577" t="e">
        <v>#VALUE!</v>
      </c>
      <c r="C2577">
        <v>22.74</v>
      </c>
      <c r="D2577">
        <v>91.293099999999995</v>
      </c>
      <c r="E2577">
        <v>1962.5</v>
      </c>
    </row>
    <row r="2578" spans="1:5" x14ac:dyDescent="0.25">
      <c r="A2578" s="1">
        <v>36480</v>
      </c>
      <c r="B2578" t="e">
        <v>#VALUE!</v>
      </c>
      <c r="C2578">
        <v>20.73</v>
      </c>
      <c r="D2578">
        <v>91.716399999999993</v>
      </c>
      <c r="E2578">
        <v>1957.5</v>
      </c>
    </row>
    <row r="2579" spans="1:5" x14ac:dyDescent="0.25">
      <c r="A2579" s="1">
        <v>36481</v>
      </c>
      <c r="B2579" t="e">
        <v>#VALUE!</v>
      </c>
      <c r="C2579">
        <v>20.96</v>
      </c>
      <c r="D2579">
        <v>92.181399999999996</v>
      </c>
      <c r="E2579">
        <v>1942.75</v>
      </c>
    </row>
    <row r="2580" spans="1:5" x14ac:dyDescent="0.25">
      <c r="A2580" s="1">
        <v>36482</v>
      </c>
      <c r="B2580" t="e">
        <v>#VALUE!</v>
      </c>
      <c r="C2580">
        <v>19.760000000000002</v>
      </c>
      <c r="D2580">
        <v>90.920599999999993</v>
      </c>
      <c r="E2580">
        <v>1927.5</v>
      </c>
    </row>
    <row r="2581" spans="1:5" x14ac:dyDescent="0.25">
      <c r="A2581" s="1">
        <v>36483</v>
      </c>
      <c r="B2581" t="e">
        <v>#VALUE!</v>
      </c>
      <c r="C2581">
        <v>19.11</v>
      </c>
      <c r="D2581">
        <v>91.868300000000005</v>
      </c>
      <c r="E2581">
        <v>1932</v>
      </c>
    </row>
    <row r="2582" spans="1:5" x14ac:dyDescent="0.25">
      <c r="A2582" s="1">
        <v>36486</v>
      </c>
      <c r="B2582" t="e">
        <v>#VALUE!</v>
      </c>
      <c r="C2582">
        <v>19.98</v>
      </c>
      <c r="D2582">
        <v>92.695099999999996</v>
      </c>
      <c r="E2582">
        <v>1935</v>
      </c>
    </row>
    <row r="2583" spans="1:5" x14ac:dyDescent="0.25">
      <c r="A2583" s="1">
        <v>36487</v>
      </c>
      <c r="B2583" t="e">
        <v>#VALUE!</v>
      </c>
      <c r="C2583">
        <v>21</v>
      </c>
      <c r="D2583">
        <v>92.234899999999996</v>
      </c>
      <c r="E2583">
        <v>1920</v>
      </c>
    </row>
    <row r="2584" spans="1:5" x14ac:dyDescent="0.25">
      <c r="A2584" s="1">
        <v>36488</v>
      </c>
      <c r="B2584" t="e">
        <v>#VALUE!</v>
      </c>
      <c r="C2584">
        <v>20.260000000000002</v>
      </c>
      <c r="D2584">
        <v>92.613600000000005</v>
      </c>
      <c r="E2584">
        <v>1916.75</v>
      </c>
    </row>
    <row r="2585" spans="1:5" x14ac:dyDescent="0.25">
      <c r="A2585" s="1">
        <v>36489</v>
      </c>
      <c r="B2585" t="e">
        <v>#VALUE!</v>
      </c>
      <c r="C2585">
        <v>20.260000000000002</v>
      </c>
      <c r="D2585">
        <v>92.613600000000005</v>
      </c>
      <c r="E2585">
        <v>1924</v>
      </c>
    </row>
    <row r="2586" spans="1:5" x14ac:dyDescent="0.25">
      <c r="A2586" s="1">
        <v>36490</v>
      </c>
      <c r="B2586" t="e">
        <v>#VALUE!</v>
      </c>
      <c r="C2586">
        <v>22.33</v>
      </c>
      <c r="D2586">
        <v>92.613600000000005</v>
      </c>
      <c r="E2586">
        <v>1925.5</v>
      </c>
    </row>
    <row r="2587" spans="1:5" x14ac:dyDescent="0.25">
      <c r="A2587" s="1">
        <v>36493</v>
      </c>
      <c r="B2587" t="e">
        <v>#VALUE!</v>
      </c>
      <c r="C2587">
        <v>23.57</v>
      </c>
      <c r="D2587">
        <v>91.518199999999993</v>
      </c>
      <c r="E2587">
        <v>1922.53</v>
      </c>
    </row>
    <row r="2588" spans="1:5" x14ac:dyDescent="0.25">
      <c r="A2588" s="1">
        <v>36494</v>
      </c>
      <c r="B2588" t="e">
        <v>#VALUE!</v>
      </c>
      <c r="C2588">
        <v>24.18</v>
      </c>
      <c r="D2588">
        <v>90.088399999999993</v>
      </c>
      <c r="E2588">
        <v>1921.5</v>
      </c>
    </row>
    <row r="2589" spans="1:5" x14ac:dyDescent="0.25">
      <c r="A2589" s="1">
        <v>36495</v>
      </c>
      <c r="B2589" t="e">
        <v>#VALUE!</v>
      </c>
      <c r="C2589">
        <v>22.23</v>
      </c>
      <c r="D2589">
        <v>90.357699999999994</v>
      </c>
      <c r="E2589">
        <v>1913.5</v>
      </c>
    </row>
    <row r="2590" spans="1:5" x14ac:dyDescent="0.25">
      <c r="A2590" s="1">
        <v>36496</v>
      </c>
      <c r="B2590" t="e">
        <v>#VALUE!</v>
      </c>
      <c r="C2590">
        <v>21.77</v>
      </c>
      <c r="D2590">
        <v>91.203800000000001</v>
      </c>
      <c r="E2590">
        <v>1910</v>
      </c>
    </row>
    <row r="2591" spans="1:5" x14ac:dyDescent="0.25">
      <c r="A2591" s="1">
        <v>36497</v>
      </c>
      <c r="B2591" t="e">
        <v>#VALUE!</v>
      </c>
      <c r="C2591">
        <v>19.32</v>
      </c>
      <c r="D2591">
        <v>91.037099999999995</v>
      </c>
      <c r="E2591">
        <v>1897.5</v>
      </c>
    </row>
    <row r="2592" spans="1:5" x14ac:dyDescent="0.25">
      <c r="A2592" s="1">
        <v>36500</v>
      </c>
      <c r="B2592" t="e">
        <v>#VALUE!</v>
      </c>
      <c r="C2592">
        <v>20.58</v>
      </c>
      <c r="D2592">
        <v>91.764799999999994</v>
      </c>
      <c r="E2592">
        <v>1895</v>
      </c>
    </row>
    <row r="2593" spans="1:5" x14ac:dyDescent="0.25">
      <c r="A2593" s="1">
        <v>36501</v>
      </c>
      <c r="B2593" t="e">
        <v>#VALUE!</v>
      </c>
      <c r="C2593">
        <v>21.09</v>
      </c>
      <c r="D2593">
        <v>91.375399999999999</v>
      </c>
      <c r="E2593">
        <v>1903</v>
      </c>
    </row>
    <row r="2594" spans="1:5" x14ac:dyDescent="0.25">
      <c r="A2594" s="1">
        <v>36502</v>
      </c>
      <c r="B2594" t="e">
        <v>#VALUE!</v>
      </c>
      <c r="C2594">
        <v>21.25</v>
      </c>
      <c r="D2594">
        <v>91.495400000000004</v>
      </c>
      <c r="E2594">
        <v>1900</v>
      </c>
    </row>
    <row r="2595" spans="1:5" x14ac:dyDescent="0.25">
      <c r="A2595" s="1">
        <v>36503</v>
      </c>
      <c r="B2595" t="e">
        <v>#VALUE!</v>
      </c>
      <c r="C2595">
        <v>21.19</v>
      </c>
      <c r="D2595">
        <v>90.489699999999999</v>
      </c>
      <c r="E2595">
        <v>1905</v>
      </c>
    </row>
    <row r="2596" spans="1:5" x14ac:dyDescent="0.25">
      <c r="A2596" s="1">
        <v>36504</v>
      </c>
      <c r="B2596" t="e">
        <v>#VALUE!</v>
      </c>
      <c r="C2596">
        <v>21.48</v>
      </c>
      <c r="D2596">
        <v>89.724699999999999</v>
      </c>
      <c r="E2596">
        <v>1901.75</v>
      </c>
    </row>
    <row r="2597" spans="1:5" x14ac:dyDescent="0.25">
      <c r="A2597" s="1">
        <v>36507</v>
      </c>
      <c r="B2597" t="e">
        <v>#VALUE!</v>
      </c>
      <c r="C2597">
        <v>21.72</v>
      </c>
      <c r="D2597">
        <v>89.946399999999997</v>
      </c>
      <c r="E2597">
        <v>1899.5</v>
      </c>
    </row>
    <row r="2598" spans="1:5" x14ac:dyDescent="0.25">
      <c r="A2598" s="1">
        <v>36508</v>
      </c>
      <c r="B2598" t="e">
        <v>#VALUE!</v>
      </c>
      <c r="C2598">
        <v>23.06</v>
      </c>
      <c r="D2598">
        <v>90.788799999999995</v>
      </c>
      <c r="E2598">
        <v>1884</v>
      </c>
    </row>
    <row r="2599" spans="1:5" x14ac:dyDescent="0.25">
      <c r="A2599" s="1">
        <v>36509</v>
      </c>
      <c r="B2599" t="e">
        <v>#VALUE!</v>
      </c>
      <c r="C2599">
        <v>22.03</v>
      </c>
      <c r="D2599">
        <v>91.661900000000003</v>
      </c>
      <c r="E2599">
        <v>1881.5</v>
      </c>
    </row>
    <row r="2600" spans="1:5" x14ac:dyDescent="0.25">
      <c r="A2600" s="1">
        <v>36510</v>
      </c>
      <c r="B2600" t="e">
        <v>#VALUE!</v>
      </c>
      <c r="C2600">
        <v>21.91</v>
      </c>
      <c r="D2600">
        <v>92.607399999999998</v>
      </c>
      <c r="E2600">
        <v>1875</v>
      </c>
    </row>
    <row r="2601" spans="1:5" x14ac:dyDescent="0.25">
      <c r="A2601" s="1">
        <v>36511</v>
      </c>
      <c r="B2601" t="e">
        <v>#VALUE!</v>
      </c>
      <c r="C2601">
        <v>21.35</v>
      </c>
      <c r="D2601">
        <v>92.895200000000003</v>
      </c>
      <c r="E2601">
        <v>1870.5</v>
      </c>
    </row>
    <row r="2602" spans="1:5" x14ac:dyDescent="0.25">
      <c r="A2602" s="1">
        <v>36514</v>
      </c>
      <c r="B2602" t="e">
        <v>#VALUE!</v>
      </c>
      <c r="C2602">
        <v>23.78</v>
      </c>
      <c r="D2602">
        <v>92.986900000000006</v>
      </c>
      <c r="E2602">
        <v>1875</v>
      </c>
    </row>
    <row r="2603" spans="1:5" x14ac:dyDescent="0.25">
      <c r="A2603" s="1">
        <v>36515</v>
      </c>
      <c r="B2603" t="e">
        <v>#VALUE!</v>
      </c>
      <c r="C2603">
        <v>22.66</v>
      </c>
      <c r="D2603">
        <v>92.479399999999998</v>
      </c>
      <c r="E2603">
        <v>1882</v>
      </c>
    </row>
    <row r="2604" spans="1:5" x14ac:dyDescent="0.25">
      <c r="A2604" s="1">
        <v>36516</v>
      </c>
      <c r="B2604" t="e">
        <v>#VALUE!</v>
      </c>
      <c r="C2604">
        <v>22.43</v>
      </c>
      <c r="D2604">
        <v>92.137</v>
      </c>
      <c r="E2604">
        <v>1884</v>
      </c>
    </row>
    <row r="2605" spans="1:5" x14ac:dyDescent="0.25">
      <c r="A2605" s="1">
        <v>36517</v>
      </c>
      <c r="B2605" t="e">
        <v>#VALUE!</v>
      </c>
      <c r="C2605">
        <v>21.12</v>
      </c>
      <c r="D2605">
        <v>92.4773</v>
      </c>
      <c r="E2605">
        <v>1876</v>
      </c>
    </row>
    <row r="2606" spans="1:5" x14ac:dyDescent="0.25">
      <c r="A2606" s="1">
        <v>36518</v>
      </c>
      <c r="B2606" t="e">
        <v>#VALUE!</v>
      </c>
      <c r="C2606">
        <v>21.12</v>
      </c>
      <c r="D2606">
        <v>92.4773</v>
      </c>
      <c r="E2606">
        <v>1876.5</v>
      </c>
    </row>
    <row r="2607" spans="1:5" x14ac:dyDescent="0.25">
      <c r="A2607" s="1">
        <v>36521</v>
      </c>
      <c r="B2607" t="e">
        <v>#VALUE!</v>
      </c>
      <c r="C2607">
        <v>23.07</v>
      </c>
      <c r="D2607">
        <v>92.651499999999999</v>
      </c>
      <c r="E2607">
        <v>1875</v>
      </c>
    </row>
    <row r="2608" spans="1:5" x14ac:dyDescent="0.25">
      <c r="A2608" s="1">
        <v>36522</v>
      </c>
      <c r="B2608" t="e">
        <v>#VALUE!</v>
      </c>
      <c r="C2608">
        <v>22.97</v>
      </c>
      <c r="D2608">
        <v>93.153700000000001</v>
      </c>
      <c r="E2608">
        <v>1870.25</v>
      </c>
    </row>
    <row r="2609" spans="1:5" x14ac:dyDescent="0.25">
      <c r="A2609" s="1">
        <v>36523</v>
      </c>
      <c r="B2609" t="e">
        <v>#VALUE!</v>
      </c>
      <c r="C2609">
        <v>23.09</v>
      </c>
      <c r="D2609">
        <v>93.109700000000004</v>
      </c>
      <c r="E2609">
        <v>1887</v>
      </c>
    </row>
    <row r="2610" spans="1:5" x14ac:dyDescent="0.25">
      <c r="A2610" s="1">
        <v>36524</v>
      </c>
      <c r="B2610" t="e">
        <v>#VALUE!</v>
      </c>
      <c r="C2610">
        <v>24.76</v>
      </c>
      <c r="D2610">
        <v>92.273200000000003</v>
      </c>
      <c r="E2610">
        <v>1875</v>
      </c>
    </row>
    <row r="2611" spans="1:5" x14ac:dyDescent="0.25">
      <c r="A2611" s="1">
        <v>36525</v>
      </c>
      <c r="B2611" t="e">
        <v>#VALUE!</v>
      </c>
      <c r="C2611">
        <v>24.64</v>
      </c>
      <c r="D2611">
        <v>92.273200000000003</v>
      </c>
      <c r="E2611">
        <v>1872.5</v>
      </c>
    </row>
    <row r="2612" spans="1:5" x14ac:dyDescent="0.25">
      <c r="A2612" s="1">
        <v>36528</v>
      </c>
      <c r="B2612" t="e">
        <v>#VALUE!</v>
      </c>
      <c r="C2612">
        <v>24.21</v>
      </c>
      <c r="D2612">
        <v>92.045100000000005</v>
      </c>
      <c r="E2612">
        <v>1877.5</v>
      </c>
    </row>
    <row r="2613" spans="1:5" x14ac:dyDescent="0.25">
      <c r="A2613" s="1">
        <v>36529</v>
      </c>
      <c r="B2613" t="e">
        <v>#VALUE!</v>
      </c>
      <c r="C2613">
        <v>27.01</v>
      </c>
      <c r="D2613">
        <v>91.495199999999997</v>
      </c>
      <c r="E2613">
        <v>1892.5</v>
      </c>
    </row>
    <row r="2614" spans="1:5" x14ac:dyDescent="0.25">
      <c r="A2614" s="1">
        <v>36530</v>
      </c>
      <c r="B2614" t="e">
        <v>#VALUE!</v>
      </c>
      <c r="C2614">
        <v>26.41</v>
      </c>
      <c r="D2614">
        <v>91.002300000000005</v>
      </c>
      <c r="E2614">
        <v>1910</v>
      </c>
    </row>
    <row r="2615" spans="1:5" x14ac:dyDescent="0.25">
      <c r="A2615" s="1">
        <v>36531</v>
      </c>
      <c r="B2615" t="e">
        <v>#VALUE!</v>
      </c>
      <c r="C2615">
        <v>25.73</v>
      </c>
      <c r="D2615">
        <v>91.04</v>
      </c>
      <c r="E2615">
        <v>1912.4</v>
      </c>
    </row>
    <row r="2616" spans="1:5" x14ac:dyDescent="0.25">
      <c r="A2616" s="1">
        <v>36532</v>
      </c>
      <c r="B2616" t="e">
        <v>#VALUE!</v>
      </c>
      <c r="C2616">
        <v>21.72</v>
      </c>
      <c r="D2616">
        <v>90.749499999999998</v>
      </c>
      <c r="E2616">
        <v>1901</v>
      </c>
    </row>
    <row r="2617" spans="1:5" x14ac:dyDescent="0.25">
      <c r="A2617" s="1">
        <v>36535</v>
      </c>
      <c r="B2617" t="e">
        <v>#VALUE!</v>
      </c>
      <c r="C2617">
        <v>21.71</v>
      </c>
      <c r="D2617">
        <v>90.99</v>
      </c>
      <c r="E2617">
        <v>1902.5</v>
      </c>
    </row>
    <row r="2618" spans="1:5" x14ac:dyDescent="0.25">
      <c r="A2618" s="1">
        <v>36536</v>
      </c>
      <c r="B2618" t="e">
        <v>#VALUE!</v>
      </c>
      <c r="C2618">
        <v>22.5</v>
      </c>
      <c r="D2618">
        <v>92.048000000000002</v>
      </c>
      <c r="E2618">
        <v>1901</v>
      </c>
    </row>
    <row r="2619" spans="1:5" x14ac:dyDescent="0.25">
      <c r="A2619" s="1">
        <v>36537</v>
      </c>
      <c r="B2619" t="e">
        <v>#VALUE!</v>
      </c>
      <c r="C2619">
        <v>22.84</v>
      </c>
      <c r="D2619">
        <v>93.160499999999999</v>
      </c>
      <c r="E2619">
        <v>1905.85</v>
      </c>
    </row>
    <row r="2620" spans="1:5" x14ac:dyDescent="0.25">
      <c r="A2620" s="1">
        <v>36538</v>
      </c>
      <c r="B2620" t="e">
        <v>#VALUE!</v>
      </c>
      <c r="C2620">
        <v>21.71</v>
      </c>
      <c r="D2620">
        <v>93.798199999999994</v>
      </c>
      <c r="E2620">
        <v>1917</v>
      </c>
    </row>
    <row r="2621" spans="1:5" x14ac:dyDescent="0.25">
      <c r="A2621" s="1">
        <v>36539</v>
      </c>
      <c r="B2621" t="e">
        <v>#VALUE!</v>
      </c>
      <c r="C2621">
        <v>19.66</v>
      </c>
      <c r="D2621">
        <v>95.212299999999999</v>
      </c>
      <c r="E2621">
        <v>1921</v>
      </c>
    </row>
    <row r="2622" spans="1:5" x14ac:dyDescent="0.25">
      <c r="A2622" s="1">
        <v>36542</v>
      </c>
      <c r="B2622" t="e">
        <v>#VALUE!</v>
      </c>
      <c r="C2622">
        <v>19.66</v>
      </c>
      <c r="D2622">
        <v>95.212299999999999</v>
      </c>
      <c r="E2622">
        <v>1923.5</v>
      </c>
    </row>
    <row r="2623" spans="1:5" x14ac:dyDescent="0.25">
      <c r="A2623" s="1">
        <v>36543</v>
      </c>
      <c r="B2623" t="e">
        <v>#VALUE!</v>
      </c>
      <c r="C2623">
        <v>21.5</v>
      </c>
      <c r="D2623">
        <v>96.447800000000001</v>
      </c>
      <c r="E2623">
        <v>1936</v>
      </c>
    </row>
    <row r="2624" spans="1:5" x14ac:dyDescent="0.25">
      <c r="A2624" s="1">
        <v>36544</v>
      </c>
      <c r="B2624" t="e">
        <v>#VALUE!</v>
      </c>
      <c r="C2624">
        <v>21.72</v>
      </c>
      <c r="D2624">
        <v>97.1845</v>
      </c>
      <c r="E2624">
        <v>1922</v>
      </c>
    </row>
    <row r="2625" spans="1:5" x14ac:dyDescent="0.25">
      <c r="A2625" s="1">
        <v>36545</v>
      </c>
      <c r="B2625" t="e">
        <v>#VALUE!</v>
      </c>
      <c r="C2625">
        <v>21.75</v>
      </c>
      <c r="D2625">
        <v>97.650099999999995</v>
      </c>
      <c r="E2625">
        <v>1935</v>
      </c>
    </row>
    <row r="2626" spans="1:5" x14ac:dyDescent="0.25">
      <c r="A2626" s="1">
        <v>36546</v>
      </c>
      <c r="B2626" t="e">
        <v>#VALUE!</v>
      </c>
      <c r="C2626">
        <v>20.82</v>
      </c>
      <c r="D2626">
        <v>97.466499999999996</v>
      </c>
      <c r="E2626">
        <v>1935.5</v>
      </c>
    </row>
    <row r="2627" spans="1:5" x14ac:dyDescent="0.25">
      <c r="A2627" s="1">
        <v>36549</v>
      </c>
      <c r="B2627" t="e">
        <v>#VALUE!</v>
      </c>
      <c r="C2627">
        <v>24.07</v>
      </c>
      <c r="D2627">
        <v>97.048199999999994</v>
      </c>
      <c r="E2627">
        <v>1940.5</v>
      </c>
    </row>
    <row r="2628" spans="1:5" x14ac:dyDescent="0.25">
      <c r="A2628" s="1">
        <v>36550</v>
      </c>
      <c r="B2628" t="e">
        <v>#VALUE!</v>
      </c>
      <c r="C2628">
        <v>23.02</v>
      </c>
      <c r="D2628">
        <v>97.631100000000004</v>
      </c>
      <c r="E2628">
        <v>1944</v>
      </c>
    </row>
    <row r="2629" spans="1:5" x14ac:dyDescent="0.25">
      <c r="A2629" s="1">
        <v>36551</v>
      </c>
      <c r="B2629" t="e">
        <v>#VALUE!</v>
      </c>
      <c r="C2629">
        <v>23.03</v>
      </c>
      <c r="D2629">
        <v>96.844999999999999</v>
      </c>
      <c r="E2629">
        <v>1965.25</v>
      </c>
    </row>
    <row r="2630" spans="1:5" x14ac:dyDescent="0.25">
      <c r="A2630" s="1">
        <v>36552</v>
      </c>
      <c r="B2630" t="e">
        <v>#VALUE!</v>
      </c>
      <c r="C2630">
        <v>23.54</v>
      </c>
      <c r="D2630">
        <v>96.953900000000004</v>
      </c>
      <c r="E2630">
        <v>1978.5</v>
      </c>
    </row>
    <row r="2631" spans="1:5" x14ac:dyDescent="0.25">
      <c r="A2631" s="1">
        <v>36553</v>
      </c>
      <c r="B2631" t="e">
        <v>#VALUE!</v>
      </c>
      <c r="C2631">
        <v>26.14</v>
      </c>
      <c r="D2631">
        <v>96.513599999999997</v>
      </c>
      <c r="E2631">
        <v>1969.25</v>
      </c>
    </row>
    <row r="2632" spans="1:5" x14ac:dyDescent="0.25">
      <c r="A2632" s="1">
        <v>36556</v>
      </c>
      <c r="B2632" t="e">
        <v>#VALUE!</v>
      </c>
      <c r="C2632">
        <v>24.95</v>
      </c>
      <c r="D2632">
        <v>96.814899999999994</v>
      </c>
      <c r="E2632">
        <v>1976.5</v>
      </c>
    </row>
    <row r="2633" spans="1:5" x14ac:dyDescent="0.25">
      <c r="A2633" s="1">
        <v>36557</v>
      </c>
      <c r="B2633" t="e">
        <v>#VALUE!</v>
      </c>
      <c r="C2633">
        <v>23.45</v>
      </c>
      <c r="D2633">
        <v>97.549300000000002</v>
      </c>
      <c r="E2633">
        <v>1967</v>
      </c>
    </row>
    <row r="2634" spans="1:5" x14ac:dyDescent="0.25">
      <c r="A2634" s="1">
        <v>36558</v>
      </c>
      <c r="B2634" t="e">
        <v>#VALUE!</v>
      </c>
      <c r="C2634">
        <v>23.12</v>
      </c>
      <c r="D2634">
        <v>96.794399999999996</v>
      </c>
      <c r="E2634">
        <v>1967.25</v>
      </c>
    </row>
    <row r="2635" spans="1:5" x14ac:dyDescent="0.25">
      <c r="A2635" s="1">
        <v>36559</v>
      </c>
      <c r="B2635" t="e">
        <v>#VALUE!</v>
      </c>
      <c r="C2635">
        <v>22.01</v>
      </c>
      <c r="D2635">
        <v>97.133700000000005</v>
      </c>
      <c r="E2635">
        <v>1943.5</v>
      </c>
    </row>
    <row r="2636" spans="1:5" x14ac:dyDescent="0.25">
      <c r="A2636" s="1">
        <v>36560</v>
      </c>
      <c r="B2636" t="e">
        <v>#VALUE!</v>
      </c>
      <c r="C2636">
        <v>21.54</v>
      </c>
      <c r="D2636">
        <v>98.967100000000002</v>
      </c>
      <c r="E2636">
        <v>1949.25</v>
      </c>
    </row>
    <row r="2637" spans="1:5" x14ac:dyDescent="0.25">
      <c r="A2637" s="1">
        <v>36563</v>
      </c>
      <c r="B2637" t="e">
        <v>#VALUE!</v>
      </c>
      <c r="C2637">
        <v>22.79</v>
      </c>
      <c r="D2637">
        <v>97.673900000000003</v>
      </c>
      <c r="E2637">
        <v>1950.3</v>
      </c>
    </row>
    <row r="2638" spans="1:5" x14ac:dyDescent="0.25">
      <c r="A2638" s="1">
        <v>36564</v>
      </c>
      <c r="B2638" t="e">
        <v>#VALUE!</v>
      </c>
      <c r="C2638">
        <v>21.25</v>
      </c>
      <c r="D2638">
        <v>96.431200000000004</v>
      </c>
      <c r="E2638">
        <v>1952</v>
      </c>
    </row>
    <row r="2639" spans="1:5" x14ac:dyDescent="0.25">
      <c r="A2639" s="1">
        <v>36565</v>
      </c>
      <c r="B2639" t="e">
        <v>#VALUE!</v>
      </c>
      <c r="C2639">
        <v>22.9</v>
      </c>
      <c r="D2639">
        <v>97.653999999999996</v>
      </c>
      <c r="E2639">
        <v>1951</v>
      </c>
    </row>
    <row r="2640" spans="1:5" x14ac:dyDescent="0.25">
      <c r="A2640" s="1">
        <v>36566</v>
      </c>
      <c r="B2640" t="e">
        <v>#VALUE!</v>
      </c>
      <c r="C2640">
        <v>23.07</v>
      </c>
      <c r="D2640">
        <v>99.315700000000007</v>
      </c>
      <c r="E2640">
        <v>1949.5</v>
      </c>
    </row>
    <row r="2641" spans="1:5" x14ac:dyDescent="0.25">
      <c r="A2641" s="1">
        <v>36567</v>
      </c>
      <c r="B2641" t="e">
        <v>#VALUE!</v>
      </c>
      <c r="C2641">
        <v>24.42</v>
      </c>
      <c r="D2641">
        <v>98.796599999999998</v>
      </c>
      <c r="E2641">
        <v>1949</v>
      </c>
    </row>
    <row r="2642" spans="1:5" x14ac:dyDescent="0.25">
      <c r="A2642" s="1">
        <v>36570</v>
      </c>
      <c r="B2642" t="e">
        <v>#VALUE!</v>
      </c>
      <c r="C2642">
        <v>24.38</v>
      </c>
      <c r="D2642">
        <v>98.897000000000006</v>
      </c>
      <c r="E2642">
        <v>1952.5</v>
      </c>
    </row>
    <row r="2643" spans="1:5" x14ac:dyDescent="0.25">
      <c r="A2643" s="1">
        <v>36571</v>
      </c>
      <c r="B2643" t="e">
        <v>#VALUE!</v>
      </c>
      <c r="C2643">
        <v>22.92</v>
      </c>
      <c r="D2643">
        <v>98.462000000000003</v>
      </c>
      <c r="E2643">
        <v>1948.5</v>
      </c>
    </row>
    <row r="2644" spans="1:5" x14ac:dyDescent="0.25">
      <c r="A2644" s="1">
        <v>36572</v>
      </c>
      <c r="B2644" t="e">
        <v>#VALUE!</v>
      </c>
      <c r="C2644">
        <v>23.51</v>
      </c>
      <c r="D2644">
        <v>98.721299999999999</v>
      </c>
      <c r="E2644">
        <v>1945</v>
      </c>
    </row>
    <row r="2645" spans="1:5" x14ac:dyDescent="0.25">
      <c r="A2645" s="1">
        <v>36573</v>
      </c>
      <c r="B2645" t="e">
        <v>#VALUE!</v>
      </c>
      <c r="C2645">
        <v>23.17</v>
      </c>
      <c r="D2645">
        <v>98.386600000000001</v>
      </c>
      <c r="E2645">
        <v>1946</v>
      </c>
    </row>
    <row r="2646" spans="1:5" x14ac:dyDescent="0.25">
      <c r="A2646" s="1">
        <v>36574</v>
      </c>
      <c r="B2646" t="e">
        <v>#VALUE!</v>
      </c>
      <c r="C2646">
        <v>26</v>
      </c>
      <c r="D2646">
        <v>98.3643</v>
      </c>
      <c r="E2646">
        <v>1938.5</v>
      </c>
    </row>
    <row r="2647" spans="1:5" x14ac:dyDescent="0.25">
      <c r="A2647" s="1">
        <v>36577</v>
      </c>
      <c r="B2647" t="e">
        <v>#VALUE!</v>
      </c>
      <c r="C2647">
        <v>26</v>
      </c>
      <c r="D2647">
        <v>98.3643</v>
      </c>
      <c r="E2647">
        <v>1943.5</v>
      </c>
    </row>
    <row r="2648" spans="1:5" x14ac:dyDescent="0.25">
      <c r="A2648" s="1">
        <v>36578</v>
      </c>
      <c r="B2648" t="e">
        <v>#VALUE!</v>
      </c>
      <c r="C2648">
        <v>25.86</v>
      </c>
      <c r="D2648">
        <v>98.386799999999994</v>
      </c>
      <c r="E2648">
        <v>1942</v>
      </c>
    </row>
    <row r="2649" spans="1:5" x14ac:dyDescent="0.25">
      <c r="A2649" s="1">
        <v>36579</v>
      </c>
      <c r="B2649" t="e">
        <v>#VALUE!</v>
      </c>
      <c r="C2649">
        <v>23.89</v>
      </c>
      <c r="D2649">
        <v>97.9666</v>
      </c>
      <c r="E2649">
        <v>1945.25</v>
      </c>
    </row>
    <row r="2650" spans="1:5" x14ac:dyDescent="0.25">
      <c r="A2650" s="1">
        <v>36580</v>
      </c>
      <c r="B2650" t="e">
        <v>#VALUE!</v>
      </c>
      <c r="C2650">
        <v>24.38</v>
      </c>
      <c r="D2650">
        <v>98.259900000000002</v>
      </c>
      <c r="E2650">
        <v>1946.75</v>
      </c>
    </row>
    <row r="2651" spans="1:5" x14ac:dyDescent="0.25">
      <c r="A2651" s="1">
        <v>36581</v>
      </c>
      <c r="B2651" t="e">
        <v>#VALUE!</v>
      </c>
      <c r="C2651">
        <v>25.2</v>
      </c>
      <c r="D2651">
        <v>97.642099999999999</v>
      </c>
      <c r="E2651">
        <v>1948</v>
      </c>
    </row>
    <row r="2652" spans="1:5" x14ac:dyDescent="0.25">
      <c r="A2652" s="1">
        <v>36584</v>
      </c>
      <c r="B2652" t="e">
        <v>#VALUE!</v>
      </c>
      <c r="C2652">
        <v>24.68</v>
      </c>
      <c r="D2652">
        <v>97.319199999999995</v>
      </c>
      <c r="E2652">
        <v>1947</v>
      </c>
    </row>
    <row r="2653" spans="1:5" x14ac:dyDescent="0.25">
      <c r="A2653" s="1">
        <v>36585</v>
      </c>
      <c r="B2653" t="e">
        <v>#VALUE!</v>
      </c>
      <c r="C2653">
        <v>23.37</v>
      </c>
      <c r="D2653">
        <v>98.063199999999995</v>
      </c>
      <c r="E2653">
        <v>1949</v>
      </c>
    </row>
    <row r="2654" spans="1:5" x14ac:dyDescent="0.25">
      <c r="A2654" s="1">
        <v>36586</v>
      </c>
      <c r="B2654" t="e">
        <v>#VALUE!</v>
      </c>
      <c r="C2654">
        <v>21.64</v>
      </c>
      <c r="D2654">
        <v>99.837999999999994</v>
      </c>
      <c r="E2654">
        <v>1953</v>
      </c>
    </row>
    <row r="2655" spans="1:5" x14ac:dyDescent="0.25">
      <c r="A2655" s="1">
        <v>36587</v>
      </c>
      <c r="B2655" t="e">
        <v>#VALUE!</v>
      </c>
      <c r="C2655">
        <v>21.06</v>
      </c>
      <c r="D2655">
        <v>99.702799999999996</v>
      </c>
      <c r="E2655">
        <v>1961.25</v>
      </c>
    </row>
    <row r="2656" spans="1:5" x14ac:dyDescent="0.25">
      <c r="A2656" s="1">
        <v>36588</v>
      </c>
      <c r="B2656" t="e">
        <v>#VALUE!</v>
      </c>
      <c r="C2656">
        <v>19.21</v>
      </c>
      <c r="D2656">
        <v>100.08199999999999</v>
      </c>
      <c r="E2656">
        <v>1963</v>
      </c>
    </row>
    <row r="2657" spans="1:5" x14ac:dyDescent="0.25">
      <c r="A2657" s="1">
        <v>36591</v>
      </c>
      <c r="B2657" t="e">
        <v>#VALUE!</v>
      </c>
      <c r="C2657">
        <v>21.5</v>
      </c>
      <c r="D2657">
        <v>100.93559999999999</v>
      </c>
      <c r="E2657">
        <v>1969.1</v>
      </c>
    </row>
    <row r="2658" spans="1:5" x14ac:dyDescent="0.25">
      <c r="A2658" s="1">
        <v>36592</v>
      </c>
      <c r="B2658" t="e">
        <v>#VALUE!</v>
      </c>
      <c r="C2658">
        <v>24.31</v>
      </c>
      <c r="D2658">
        <v>102.248</v>
      </c>
      <c r="E2658">
        <v>1966.5</v>
      </c>
    </row>
    <row r="2659" spans="1:5" x14ac:dyDescent="0.25">
      <c r="A2659" s="1">
        <v>36593</v>
      </c>
      <c r="B2659" t="e">
        <v>#VALUE!</v>
      </c>
      <c r="C2659">
        <v>23.82</v>
      </c>
      <c r="D2659">
        <v>99.458399999999997</v>
      </c>
      <c r="E2659">
        <v>1961</v>
      </c>
    </row>
    <row r="2660" spans="1:5" x14ac:dyDescent="0.25">
      <c r="A2660" s="1">
        <v>36594</v>
      </c>
      <c r="B2660" t="e">
        <v>#VALUE!</v>
      </c>
      <c r="C2660">
        <v>22.21</v>
      </c>
      <c r="D2660">
        <v>100.53149999999999</v>
      </c>
      <c r="E2660">
        <v>1961.5</v>
      </c>
    </row>
    <row r="2661" spans="1:5" x14ac:dyDescent="0.25">
      <c r="A2661" s="1">
        <v>36595</v>
      </c>
      <c r="B2661" t="e">
        <v>#VALUE!</v>
      </c>
      <c r="C2661">
        <v>21.24</v>
      </c>
      <c r="D2661">
        <v>100.0217</v>
      </c>
      <c r="E2661">
        <v>1958.75</v>
      </c>
    </row>
    <row r="2662" spans="1:5" x14ac:dyDescent="0.25">
      <c r="A2662" s="1">
        <v>36598</v>
      </c>
      <c r="B2662" t="e">
        <v>#VALUE!</v>
      </c>
      <c r="C2662">
        <v>22.85</v>
      </c>
      <c r="D2662">
        <v>100.7418</v>
      </c>
      <c r="E2662">
        <v>1956.75</v>
      </c>
    </row>
    <row r="2663" spans="1:5" x14ac:dyDescent="0.25">
      <c r="A2663" s="1">
        <v>36599</v>
      </c>
      <c r="B2663" t="e">
        <v>#VALUE!</v>
      </c>
      <c r="C2663">
        <v>24.41</v>
      </c>
      <c r="D2663">
        <v>100.7389</v>
      </c>
      <c r="E2663">
        <v>1956</v>
      </c>
    </row>
    <row r="2664" spans="1:5" x14ac:dyDescent="0.25">
      <c r="A2664" s="1">
        <v>36600</v>
      </c>
      <c r="B2664" t="e">
        <v>#VALUE!</v>
      </c>
      <c r="C2664">
        <v>22.34</v>
      </c>
      <c r="D2664">
        <v>100.06570000000001</v>
      </c>
      <c r="E2664">
        <v>1954</v>
      </c>
    </row>
    <row r="2665" spans="1:5" x14ac:dyDescent="0.25">
      <c r="A2665" s="1">
        <v>36601</v>
      </c>
      <c r="B2665" t="e">
        <v>#VALUE!</v>
      </c>
      <c r="C2665">
        <v>20.77</v>
      </c>
      <c r="D2665">
        <v>100.3194</v>
      </c>
      <c r="E2665">
        <v>1951</v>
      </c>
    </row>
    <row r="2666" spans="1:5" x14ac:dyDescent="0.25">
      <c r="A2666" s="1">
        <v>36602</v>
      </c>
      <c r="B2666" t="e">
        <v>#VALUE!</v>
      </c>
      <c r="C2666">
        <v>22.37</v>
      </c>
      <c r="D2666">
        <v>100.4624</v>
      </c>
      <c r="E2666">
        <v>1953.5</v>
      </c>
    </row>
    <row r="2667" spans="1:5" x14ac:dyDescent="0.25">
      <c r="A2667" s="1">
        <v>36605</v>
      </c>
      <c r="B2667" t="e">
        <v>#VALUE!</v>
      </c>
      <c r="C2667">
        <v>22.96</v>
      </c>
      <c r="D2667">
        <v>98.133099999999999</v>
      </c>
      <c r="E2667">
        <v>1956</v>
      </c>
    </row>
    <row r="2668" spans="1:5" x14ac:dyDescent="0.25">
      <c r="A2668" s="1">
        <v>36606</v>
      </c>
      <c r="B2668" t="e">
        <v>#VALUE!</v>
      </c>
      <c r="C2668">
        <v>21.7</v>
      </c>
      <c r="D2668">
        <v>98.576499999999996</v>
      </c>
      <c r="E2668">
        <v>1959.5</v>
      </c>
    </row>
    <row r="2669" spans="1:5" x14ac:dyDescent="0.25">
      <c r="A2669" s="1">
        <v>36607</v>
      </c>
      <c r="B2669" t="e">
        <v>#VALUE!</v>
      </c>
      <c r="C2669">
        <v>21.49</v>
      </c>
      <c r="D2669">
        <v>98.511799999999994</v>
      </c>
      <c r="E2669">
        <v>1959.5</v>
      </c>
    </row>
    <row r="2670" spans="1:5" x14ac:dyDescent="0.25">
      <c r="A2670" s="1">
        <v>36608</v>
      </c>
      <c r="B2670" t="e">
        <v>#VALUE!</v>
      </c>
      <c r="C2670">
        <v>22.26</v>
      </c>
      <c r="D2670">
        <v>98.106499999999997</v>
      </c>
      <c r="E2670">
        <v>1954</v>
      </c>
    </row>
    <row r="2671" spans="1:5" x14ac:dyDescent="0.25">
      <c r="A2671" s="1">
        <v>36609</v>
      </c>
      <c r="B2671" t="e">
        <v>#VALUE!</v>
      </c>
      <c r="C2671">
        <v>23.31</v>
      </c>
      <c r="D2671">
        <v>98.729900000000001</v>
      </c>
      <c r="E2671">
        <v>1958</v>
      </c>
    </row>
    <row r="2672" spans="1:5" x14ac:dyDescent="0.25">
      <c r="A2672" s="1">
        <v>36612</v>
      </c>
      <c r="B2672" t="e">
        <v>#VALUE!</v>
      </c>
      <c r="C2672">
        <v>24.53</v>
      </c>
      <c r="D2672">
        <v>98.647599999999997</v>
      </c>
      <c r="E2672">
        <v>1961.1</v>
      </c>
    </row>
    <row r="2673" spans="1:5" x14ac:dyDescent="0.25">
      <c r="A2673" s="1">
        <v>36613</v>
      </c>
      <c r="B2673" t="e">
        <v>#VALUE!</v>
      </c>
      <c r="C2673">
        <v>24.86</v>
      </c>
      <c r="D2673">
        <v>98.057500000000005</v>
      </c>
      <c r="E2673">
        <v>1952.55</v>
      </c>
    </row>
    <row r="2674" spans="1:5" x14ac:dyDescent="0.25">
      <c r="A2674" s="1">
        <v>36614</v>
      </c>
      <c r="B2674" t="e">
        <v>#VALUE!</v>
      </c>
      <c r="C2674">
        <v>24.1</v>
      </c>
      <c r="D2674">
        <v>97.004599999999996</v>
      </c>
      <c r="E2674">
        <v>1953</v>
      </c>
    </row>
    <row r="2675" spans="1:5" x14ac:dyDescent="0.25">
      <c r="A2675" s="1">
        <v>36615</v>
      </c>
      <c r="B2675" t="e">
        <v>#VALUE!</v>
      </c>
      <c r="C2675">
        <v>25.47</v>
      </c>
      <c r="D2675">
        <v>97.556700000000006</v>
      </c>
      <c r="E2675">
        <v>1953.25</v>
      </c>
    </row>
    <row r="2676" spans="1:5" x14ac:dyDescent="0.25">
      <c r="A2676" s="1">
        <v>36616</v>
      </c>
      <c r="B2676" t="e">
        <v>#VALUE!</v>
      </c>
      <c r="C2676">
        <v>24.11</v>
      </c>
      <c r="D2676">
        <v>98.523799999999994</v>
      </c>
      <c r="E2676">
        <v>1958.7</v>
      </c>
    </row>
    <row r="2677" spans="1:5" x14ac:dyDescent="0.25">
      <c r="A2677" s="1">
        <v>36619</v>
      </c>
      <c r="B2677" t="e">
        <v>#VALUE!</v>
      </c>
      <c r="C2677">
        <v>24.03</v>
      </c>
      <c r="D2677">
        <v>97.677300000000002</v>
      </c>
      <c r="E2677">
        <v>1964</v>
      </c>
    </row>
    <row r="2678" spans="1:5" x14ac:dyDescent="0.25">
      <c r="A2678" s="1">
        <v>36620</v>
      </c>
      <c r="B2678" t="e">
        <v>#VALUE!</v>
      </c>
      <c r="C2678">
        <v>27.12</v>
      </c>
      <c r="D2678">
        <v>96.144999999999996</v>
      </c>
      <c r="E2678">
        <v>1960.5</v>
      </c>
    </row>
    <row r="2679" spans="1:5" x14ac:dyDescent="0.25">
      <c r="A2679" s="1">
        <v>36621</v>
      </c>
      <c r="B2679" t="e">
        <v>#VALUE!</v>
      </c>
      <c r="C2679">
        <v>28.41</v>
      </c>
      <c r="D2679">
        <v>96.704400000000007</v>
      </c>
      <c r="E2679">
        <v>1977.5</v>
      </c>
    </row>
    <row r="2680" spans="1:5" x14ac:dyDescent="0.25">
      <c r="A2680" s="1">
        <v>36622</v>
      </c>
      <c r="B2680" t="e">
        <v>#VALUE!</v>
      </c>
      <c r="C2680">
        <v>27.15</v>
      </c>
      <c r="D2680">
        <v>95.953599999999994</v>
      </c>
      <c r="E2680">
        <v>1991</v>
      </c>
    </row>
    <row r="2681" spans="1:5" x14ac:dyDescent="0.25">
      <c r="A2681" s="1">
        <v>36623</v>
      </c>
      <c r="B2681" t="e">
        <v>#VALUE!</v>
      </c>
      <c r="C2681">
        <v>24.39</v>
      </c>
      <c r="D2681">
        <v>95.741100000000003</v>
      </c>
      <c r="E2681">
        <v>2002</v>
      </c>
    </row>
    <row r="2682" spans="1:5" x14ac:dyDescent="0.25">
      <c r="A2682" s="1">
        <v>36626</v>
      </c>
      <c r="B2682" t="e">
        <v>#VALUE!</v>
      </c>
      <c r="C2682">
        <v>25.99</v>
      </c>
      <c r="D2682">
        <v>94.646299999999997</v>
      </c>
      <c r="E2682">
        <v>1995</v>
      </c>
    </row>
    <row r="2683" spans="1:5" x14ac:dyDescent="0.25">
      <c r="A2683" s="1">
        <v>36627</v>
      </c>
      <c r="B2683" t="e">
        <v>#VALUE!</v>
      </c>
      <c r="C2683">
        <v>27.25</v>
      </c>
      <c r="D2683">
        <v>94.627799999999993</v>
      </c>
      <c r="E2683">
        <v>1992.25</v>
      </c>
    </row>
    <row r="2684" spans="1:5" x14ac:dyDescent="0.25">
      <c r="A2684" s="1">
        <v>36628</v>
      </c>
      <c r="B2684" t="e">
        <v>#VALUE!</v>
      </c>
      <c r="C2684">
        <v>28.98</v>
      </c>
      <c r="D2684">
        <v>96.3874</v>
      </c>
      <c r="E2684">
        <v>1988</v>
      </c>
    </row>
    <row r="2685" spans="1:5" x14ac:dyDescent="0.25">
      <c r="A2685" s="1">
        <v>36629</v>
      </c>
      <c r="B2685" t="e">
        <v>#VALUE!</v>
      </c>
      <c r="C2685">
        <v>29.4</v>
      </c>
      <c r="D2685">
        <v>96.693700000000007</v>
      </c>
      <c r="E2685">
        <v>1987</v>
      </c>
    </row>
    <row r="2686" spans="1:5" x14ac:dyDescent="0.25">
      <c r="A2686" s="1">
        <v>36630</v>
      </c>
      <c r="B2686" t="e">
        <v>#VALUE!</v>
      </c>
      <c r="C2686">
        <v>33.49</v>
      </c>
      <c r="D2686">
        <v>95.868899999999996</v>
      </c>
      <c r="E2686">
        <v>1993</v>
      </c>
    </row>
    <row r="2687" spans="1:5" x14ac:dyDescent="0.25">
      <c r="A2687" s="1">
        <v>36633</v>
      </c>
      <c r="B2687" t="e">
        <v>#VALUE!</v>
      </c>
      <c r="C2687">
        <v>28.95</v>
      </c>
      <c r="D2687">
        <v>96.150300000000001</v>
      </c>
      <c r="E2687">
        <v>2001.5</v>
      </c>
    </row>
    <row r="2688" spans="1:5" x14ac:dyDescent="0.25">
      <c r="A2688" s="1">
        <v>36634</v>
      </c>
      <c r="B2688" t="e">
        <v>#VALUE!</v>
      </c>
      <c r="C2688">
        <v>26.12</v>
      </c>
      <c r="D2688">
        <v>96.532899999999998</v>
      </c>
      <c r="E2688">
        <v>2000.5</v>
      </c>
    </row>
    <row r="2689" spans="1:5" x14ac:dyDescent="0.25">
      <c r="A2689" s="1">
        <v>36635</v>
      </c>
      <c r="B2689" t="e">
        <v>#VALUE!</v>
      </c>
      <c r="C2689">
        <v>27.02</v>
      </c>
      <c r="D2689">
        <v>97.555400000000006</v>
      </c>
      <c r="E2689">
        <v>1992.15</v>
      </c>
    </row>
    <row r="2690" spans="1:5" x14ac:dyDescent="0.25">
      <c r="A2690" s="1">
        <v>36636</v>
      </c>
      <c r="B2690" t="e">
        <v>#VALUE!</v>
      </c>
      <c r="C2690">
        <v>25.85</v>
      </c>
      <c r="D2690">
        <v>97.402299999999997</v>
      </c>
      <c r="E2690">
        <v>1993.5</v>
      </c>
    </row>
    <row r="2691" spans="1:5" x14ac:dyDescent="0.25">
      <c r="A2691" s="1">
        <v>36637</v>
      </c>
      <c r="B2691" t="e">
        <v>#VALUE!</v>
      </c>
      <c r="C2691">
        <v>25.85</v>
      </c>
      <c r="D2691">
        <v>97.402299999999997</v>
      </c>
      <c r="E2691">
        <v>1993.5</v>
      </c>
    </row>
    <row r="2692" spans="1:5" x14ac:dyDescent="0.25">
      <c r="A2692" s="1">
        <v>36640</v>
      </c>
      <c r="B2692" t="e">
        <v>#VALUE!</v>
      </c>
      <c r="C2692">
        <v>27.37</v>
      </c>
      <c r="D2692">
        <v>97.682599999999994</v>
      </c>
      <c r="E2692">
        <v>1989</v>
      </c>
    </row>
    <row r="2693" spans="1:5" x14ac:dyDescent="0.25">
      <c r="A2693" s="1">
        <v>36641</v>
      </c>
      <c r="B2693" t="e">
        <v>#VALUE!</v>
      </c>
      <c r="C2693">
        <v>25.24</v>
      </c>
      <c r="D2693">
        <v>97.539000000000001</v>
      </c>
      <c r="E2693">
        <v>1992</v>
      </c>
    </row>
    <row r="2694" spans="1:5" x14ac:dyDescent="0.25">
      <c r="A2694" s="1">
        <v>36642</v>
      </c>
      <c r="B2694" t="e">
        <v>#VALUE!</v>
      </c>
      <c r="C2694">
        <v>26.97</v>
      </c>
      <c r="D2694">
        <v>96.739099999999993</v>
      </c>
      <c r="E2694">
        <v>2002</v>
      </c>
    </row>
    <row r="2695" spans="1:5" x14ac:dyDescent="0.25">
      <c r="A2695" s="1">
        <v>36643</v>
      </c>
      <c r="B2695" t="e">
        <v>#VALUE!</v>
      </c>
      <c r="C2695">
        <v>26.19</v>
      </c>
      <c r="D2695">
        <v>96.7483</v>
      </c>
      <c r="E2695">
        <v>2004</v>
      </c>
    </row>
    <row r="2696" spans="1:5" x14ac:dyDescent="0.25">
      <c r="A2696" s="1">
        <v>36644</v>
      </c>
      <c r="B2696" t="e">
        <v>#VALUE!</v>
      </c>
      <c r="C2696">
        <v>26.2</v>
      </c>
      <c r="D2696">
        <v>96.881699999999995</v>
      </c>
      <c r="E2696">
        <v>2007</v>
      </c>
    </row>
    <row r="2697" spans="1:5" x14ac:dyDescent="0.25">
      <c r="A2697" s="1">
        <v>36647</v>
      </c>
      <c r="B2697" t="e">
        <v>#VALUE!</v>
      </c>
      <c r="C2697">
        <v>25.88</v>
      </c>
      <c r="D2697">
        <v>98.518299999999996</v>
      </c>
      <c r="E2697">
        <v>2008</v>
      </c>
    </row>
    <row r="2698" spans="1:5" x14ac:dyDescent="0.25">
      <c r="A2698" s="1">
        <v>36648</v>
      </c>
      <c r="B2698" t="e">
        <v>#VALUE!</v>
      </c>
      <c r="C2698">
        <v>28.5</v>
      </c>
      <c r="D2698">
        <v>99.777299999999997</v>
      </c>
      <c r="E2698">
        <v>2005</v>
      </c>
    </row>
    <row r="2699" spans="1:5" x14ac:dyDescent="0.25">
      <c r="A2699" s="1">
        <v>36649</v>
      </c>
      <c r="B2699" t="e">
        <v>#VALUE!</v>
      </c>
      <c r="C2699">
        <v>31.63</v>
      </c>
      <c r="D2699">
        <v>99.422499999999999</v>
      </c>
      <c r="E2699">
        <v>2016.5</v>
      </c>
    </row>
    <row r="2700" spans="1:5" x14ac:dyDescent="0.25">
      <c r="A2700" s="1">
        <v>36650</v>
      </c>
      <c r="B2700" t="e">
        <v>#VALUE!</v>
      </c>
      <c r="C2700">
        <v>30.77</v>
      </c>
      <c r="D2700">
        <v>99.885300000000001</v>
      </c>
      <c r="E2700">
        <v>2026.25</v>
      </c>
    </row>
    <row r="2701" spans="1:5" x14ac:dyDescent="0.25">
      <c r="A2701" s="1">
        <v>36651</v>
      </c>
      <c r="B2701" t="e">
        <v>#VALUE!</v>
      </c>
      <c r="C2701">
        <v>27.53</v>
      </c>
      <c r="D2701">
        <v>99.748500000000007</v>
      </c>
      <c r="E2701">
        <v>2039.5</v>
      </c>
    </row>
    <row r="2702" spans="1:5" x14ac:dyDescent="0.25">
      <c r="A2702" s="1">
        <v>36654</v>
      </c>
      <c r="B2702" t="e">
        <v>#VALUE!</v>
      </c>
      <c r="C2702">
        <v>28.2</v>
      </c>
      <c r="D2702">
        <v>100.2396</v>
      </c>
      <c r="E2702">
        <v>2048</v>
      </c>
    </row>
    <row r="2703" spans="1:5" x14ac:dyDescent="0.25">
      <c r="A2703" s="1">
        <v>36655</v>
      </c>
      <c r="B2703" t="e">
        <v>#VALUE!</v>
      </c>
      <c r="C2703">
        <v>28.93</v>
      </c>
      <c r="D2703">
        <v>100.8321</v>
      </c>
      <c r="E2703">
        <v>2034</v>
      </c>
    </row>
    <row r="2704" spans="1:5" x14ac:dyDescent="0.25">
      <c r="A2704" s="1">
        <v>36656</v>
      </c>
      <c r="B2704" t="e">
        <v>#VALUE!</v>
      </c>
      <c r="C2704">
        <v>29.87</v>
      </c>
      <c r="D2704">
        <v>101.41800000000001</v>
      </c>
      <c r="E2704">
        <v>2026</v>
      </c>
    </row>
    <row r="2705" spans="1:5" x14ac:dyDescent="0.25">
      <c r="A2705" s="1">
        <v>36657</v>
      </c>
      <c r="B2705" t="e">
        <v>#VALUE!</v>
      </c>
      <c r="C2705">
        <v>27.76</v>
      </c>
      <c r="D2705">
        <v>102.38</v>
      </c>
      <c r="E2705">
        <v>2038</v>
      </c>
    </row>
    <row r="2706" spans="1:5" x14ac:dyDescent="0.25">
      <c r="A2706" s="1">
        <v>36658</v>
      </c>
      <c r="B2706" t="e">
        <v>#VALUE!</v>
      </c>
      <c r="C2706">
        <v>26.05</v>
      </c>
      <c r="D2706">
        <v>102.8206</v>
      </c>
      <c r="E2706">
        <v>2037.65</v>
      </c>
    </row>
    <row r="2707" spans="1:5" x14ac:dyDescent="0.25">
      <c r="A2707" s="1">
        <v>36661</v>
      </c>
      <c r="B2707" t="e">
        <v>#VALUE!</v>
      </c>
      <c r="C2707">
        <v>24.86</v>
      </c>
      <c r="D2707">
        <v>102.70359999999999</v>
      </c>
      <c r="E2707">
        <v>2042</v>
      </c>
    </row>
    <row r="2708" spans="1:5" x14ac:dyDescent="0.25">
      <c r="A2708" s="1">
        <v>36662</v>
      </c>
      <c r="B2708" t="e">
        <v>#VALUE!</v>
      </c>
      <c r="C2708">
        <v>24.34</v>
      </c>
      <c r="D2708">
        <v>103.05159999999999</v>
      </c>
      <c r="E2708">
        <v>2047</v>
      </c>
    </row>
    <row r="2709" spans="1:5" x14ac:dyDescent="0.25">
      <c r="A2709" s="1">
        <v>36663</v>
      </c>
      <c r="B2709" t="e">
        <v>#VALUE!</v>
      </c>
      <c r="C2709">
        <v>23.98</v>
      </c>
      <c r="D2709">
        <v>103.1237</v>
      </c>
      <c r="E2709">
        <v>2052.5</v>
      </c>
    </row>
    <row r="2710" spans="1:5" x14ac:dyDescent="0.25">
      <c r="A2710" s="1">
        <v>36664</v>
      </c>
      <c r="B2710" t="e">
        <v>#VALUE!</v>
      </c>
      <c r="C2710">
        <v>23.96</v>
      </c>
      <c r="D2710">
        <v>103.98220000000001</v>
      </c>
      <c r="E2710">
        <v>2058.75</v>
      </c>
    </row>
    <row r="2711" spans="1:5" x14ac:dyDescent="0.25">
      <c r="A2711" s="1">
        <v>36665</v>
      </c>
      <c r="B2711" t="e">
        <v>#VALUE!</v>
      </c>
      <c r="C2711">
        <v>25.44</v>
      </c>
      <c r="D2711">
        <v>104.00660000000001</v>
      </c>
      <c r="E2711">
        <v>2100</v>
      </c>
    </row>
    <row r="2712" spans="1:5" x14ac:dyDescent="0.25">
      <c r="A2712" s="1">
        <v>36668</v>
      </c>
      <c r="B2712" t="e">
        <v>#VALUE!</v>
      </c>
      <c r="C2712">
        <v>26</v>
      </c>
      <c r="D2712">
        <v>103.16930000000001</v>
      </c>
      <c r="E2712">
        <v>2099.75</v>
      </c>
    </row>
    <row r="2713" spans="1:5" x14ac:dyDescent="0.25">
      <c r="A2713" s="1">
        <v>36669</v>
      </c>
      <c r="B2713" t="e">
        <v>#VALUE!</v>
      </c>
      <c r="C2713">
        <v>25.87</v>
      </c>
      <c r="D2713">
        <v>103.271</v>
      </c>
      <c r="E2713">
        <v>2112.5</v>
      </c>
    </row>
    <row r="2714" spans="1:5" x14ac:dyDescent="0.25">
      <c r="A2714" s="1">
        <v>36670</v>
      </c>
      <c r="B2714" t="e">
        <v>#VALUE!</v>
      </c>
      <c r="C2714">
        <v>24.32</v>
      </c>
      <c r="D2714">
        <v>104.64400000000001</v>
      </c>
      <c r="E2714">
        <v>2140</v>
      </c>
    </row>
    <row r="2715" spans="1:5" x14ac:dyDescent="0.25">
      <c r="A2715" s="1">
        <v>36671</v>
      </c>
      <c r="B2715" t="e">
        <v>#VALUE!</v>
      </c>
      <c r="C2715">
        <v>24.58</v>
      </c>
      <c r="D2715">
        <v>104.8746</v>
      </c>
      <c r="E2715">
        <v>2114.5</v>
      </c>
    </row>
    <row r="2716" spans="1:5" x14ac:dyDescent="0.25">
      <c r="A2716" s="1">
        <v>36672</v>
      </c>
      <c r="B2716" t="e">
        <v>#VALUE!</v>
      </c>
      <c r="C2716">
        <v>24.47</v>
      </c>
      <c r="D2716">
        <v>104.7136</v>
      </c>
      <c r="E2716">
        <v>2111.5</v>
      </c>
    </row>
    <row r="2717" spans="1:5" x14ac:dyDescent="0.25">
      <c r="A2717" s="1">
        <v>36675</v>
      </c>
      <c r="B2717" t="e">
        <v>#VALUE!</v>
      </c>
      <c r="C2717">
        <v>24.47</v>
      </c>
      <c r="D2717">
        <v>104.7136</v>
      </c>
      <c r="E2717">
        <v>2086.75</v>
      </c>
    </row>
    <row r="2718" spans="1:5" x14ac:dyDescent="0.25">
      <c r="A2718" s="1">
        <v>36676</v>
      </c>
      <c r="B2718" t="e">
        <v>#VALUE!</v>
      </c>
      <c r="C2718">
        <v>23.62</v>
      </c>
      <c r="D2718">
        <v>103.91849999999999</v>
      </c>
      <c r="E2718">
        <v>2092</v>
      </c>
    </row>
    <row r="2719" spans="1:5" x14ac:dyDescent="0.25">
      <c r="A2719" s="1">
        <v>36677</v>
      </c>
      <c r="B2719" t="e">
        <v>#VALUE!</v>
      </c>
      <c r="C2719">
        <v>23.65</v>
      </c>
      <c r="D2719">
        <v>102.8426</v>
      </c>
      <c r="E2719">
        <v>2104.25</v>
      </c>
    </row>
    <row r="2720" spans="1:5" x14ac:dyDescent="0.25">
      <c r="A2720" s="1">
        <v>36678</v>
      </c>
      <c r="B2720" t="e">
        <v>#VALUE!</v>
      </c>
      <c r="C2720">
        <v>22.36</v>
      </c>
      <c r="D2720">
        <v>103.4509</v>
      </c>
      <c r="E2720">
        <v>2105.5</v>
      </c>
    </row>
    <row r="2721" spans="1:5" x14ac:dyDescent="0.25">
      <c r="A2721" s="1">
        <v>36679</v>
      </c>
      <c r="B2721" t="e">
        <v>#VALUE!</v>
      </c>
      <c r="C2721">
        <v>21.48</v>
      </c>
      <c r="D2721">
        <v>104.1036</v>
      </c>
      <c r="E2721">
        <v>2125</v>
      </c>
    </row>
    <row r="2722" spans="1:5" x14ac:dyDescent="0.25">
      <c r="A2722" s="1">
        <v>36682</v>
      </c>
      <c r="B2722" t="e">
        <v>#VALUE!</v>
      </c>
      <c r="C2722">
        <v>22.71</v>
      </c>
      <c r="D2722">
        <v>104.2028</v>
      </c>
      <c r="E2722">
        <v>2125</v>
      </c>
    </row>
    <row r="2723" spans="1:5" x14ac:dyDescent="0.25">
      <c r="A2723" s="1">
        <v>36683</v>
      </c>
      <c r="B2723" t="e">
        <v>#VALUE!</v>
      </c>
      <c r="C2723">
        <v>23.05</v>
      </c>
      <c r="D2723">
        <v>104.1035</v>
      </c>
      <c r="E2723">
        <v>2125.75</v>
      </c>
    </row>
    <row r="2724" spans="1:5" x14ac:dyDescent="0.25">
      <c r="A2724" s="1">
        <v>36684</v>
      </c>
      <c r="B2724" t="e">
        <v>#VALUE!</v>
      </c>
      <c r="C2724">
        <v>22.48</v>
      </c>
      <c r="D2724">
        <v>102.7753</v>
      </c>
      <c r="E2724">
        <v>2132.5</v>
      </c>
    </row>
    <row r="2725" spans="1:5" x14ac:dyDescent="0.25">
      <c r="A2725" s="1">
        <v>36685</v>
      </c>
      <c r="B2725" t="e">
        <v>#VALUE!</v>
      </c>
      <c r="C2725">
        <v>22.77</v>
      </c>
      <c r="D2725">
        <v>103.2144</v>
      </c>
      <c r="E2725">
        <v>2126.75</v>
      </c>
    </row>
    <row r="2726" spans="1:5" x14ac:dyDescent="0.25">
      <c r="A2726" s="1">
        <v>36686</v>
      </c>
      <c r="B2726" t="e">
        <v>#VALUE!</v>
      </c>
      <c r="C2726">
        <v>22.14</v>
      </c>
      <c r="D2726">
        <v>103.68729999999999</v>
      </c>
      <c r="E2726">
        <v>2118</v>
      </c>
    </row>
    <row r="2727" spans="1:5" x14ac:dyDescent="0.25">
      <c r="A2727" s="1">
        <v>36689</v>
      </c>
      <c r="B2727" t="e">
        <v>#VALUE!</v>
      </c>
      <c r="C2727">
        <v>22.32</v>
      </c>
      <c r="D2727">
        <v>103.9982</v>
      </c>
      <c r="E2727">
        <v>2117</v>
      </c>
    </row>
    <row r="2728" spans="1:5" x14ac:dyDescent="0.25">
      <c r="A2728" s="1">
        <v>36690</v>
      </c>
      <c r="B2728" t="e">
        <v>#VALUE!</v>
      </c>
      <c r="C2728">
        <v>21.67</v>
      </c>
      <c r="D2728">
        <v>104.48350000000001</v>
      </c>
      <c r="E2728">
        <v>2116.5</v>
      </c>
    </row>
    <row r="2729" spans="1:5" x14ac:dyDescent="0.25">
      <c r="A2729" s="1">
        <v>36691</v>
      </c>
      <c r="B2729" t="e">
        <v>#VALUE!</v>
      </c>
      <c r="C2729">
        <v>21.48</v>
      </c>
      <c r="D2729">
        <v>104.46980000000001</v>
      </c>
      <c r="E2729">
        <v>2112.25</v>
      </c>
    </row>
    <row r="2730" spans="1:5" x14ac:dyDescent="0.25">
      <c r="A2730" s="1">
        <v>36692</v>
      </c>
      <c r="B2730" t="e">
        <v>#VALUE!</v>
      </c>
      <c r="C2730">
        <v>20.68</v>
      </c>
      <c r="D2730">
        <v>104.7483</v>
      </c>
      <c r="E2730">
        <v>2114.75</v>
      </c>
    </row>
    <row r="2731" spans="1:5" x14ac:dyDescent="0.25">
      <c r="A2731" s="1">
        <v>36693</v>
      </c>
      <c r="B2731" t="e">
        <v>#VALUE!</v>
      </c>
      <c r="C2731">
        <v>20.5</v>
      </c>
      <c r="D2731">
        <v>104.1134</v>
      </c>
      <c r="E2731">
        <v>2114.75</v>
      </c>
    </row>
    <row r="2732" spans="1:5" x14ac:dyDescent="0.25">
      <c r="A2732" s="1">
        <v>36696</v>
      </c>
      <c r="B2732" t="e">
        <v>#VALUE!</v>
      </c>
      <c r="C2732">
        <v>20.63</v>
      </c>
      <c r="D2732">
        <v>103.0003</v>
      </c>
      <c r="E2732">
        <v>2114.9499999999998</v>
      </c>
    </row>
    <row r="2733" spans="1:5" x14ac:dyDescent="0.25">
      <c r="A2733" s="1">
        <v>36697</v>
      </c>
      <c r="B2733" t="e">
        <v>#VALUE!</v>
      </c>
      <c r="C2733">
        <v>20.88</v>
      </c>
      <c r="D2733">
        <v>103.3605</v>
      </c>
      <c r="E2733">
        <v>2129</v>
      </c>
    </row>
    <row r="2734" spans="1:5" x14ac:dyDescent="0.25">
      <c r="A2734" s="1">
        <v>36698</v>
      </c>
      <c r="B2734" t="e">
        <v>#VALUE!</v>
      </c>
      <c r="C2734">
        <v>20.61</v>
      </c>
      <c r="D2734">
        <v>104.5074</v>
      </c>
      <c r="E2734">
        <v>2132.5</v>
      </c>
    </row>
    <row r="2735" spans="1:5" x14ac:dyDescent="0.25">
      <c r="A2735" s="1">
        <v>36699</v>
      </c>
      <c r="B2735" t="e">
        <v>#VALUE!</v>
      </c>
      <c r="C2735">
        <v>22</v>
      </c>
      <c r="D2735">
        <v>105.6421</v>
      </c>
      <c r="E2735">
        <v>2125.5</v>
      </c>
    </row>
    <row r="2736" spans="1:5" x14ac:dyDescent="0.25">
      <c r="A2736" s="1">
        <v>36700</v>
      </c>
      <c r="B2736" t="e">
        <v>#VALUE!</v>
      </c>
      <c r="C2736">
        <v>22.34</v>
      </c>
      <c r="D2736">
        <v>104.88290000000001</v>
      </c>
      <c r="E2736">
        <v>2127.6999999999998</v>
      </c>
    </row>
    <row r="2737" spans="1:5" x14ac:dyDescent="0.25">
      <c r="A2737" s="1">
        <v>36703</v>
      </c>
      <c r="B2737" t="e">
        <v>#VALUE!</v>
      </c>
      <c r="C2737">
        <v>22.45</v>
      </c>
      <c r="D2737">
        <v>104.5637</v>
      </c>
      <c r="E2737">
        <v>2130.5</v>
      </c>
    </row>
    <row r="2738" spans="1:5" x14ac:dyDescent="0.25">
      <c r="A2738" s="1">
        <v>36704</v>
      </c>
      <c r="B2738" t="e">
        <v>#VALUE!</v>
      </c>
      <c r="C2738">
        <v>21.8</v>
      </c>
      <c r="D2738">
        <v>105.3805</v>
      </c>
      <c r="E2738">
        <v>2139</v>
      </c>
    </row>
    <row r="2739" spans="1:5" x14ac:dyDescent="0.25">
      <c r="A2739" s="1">
        <v>36705</v>
      </c>
      <c r="B2739" t="e">
        <v>#VALUE!</v>
      </c>
      <c r="C2739">
        <v>20.29</v>
      </c>
      <c r="D2739">
        <v>104.9104</v>
      </c>
      <c r="E2739">
        <v>2138.0500000000002</v>
      </c>
    </row>
    <row r="2740" spans="1:5" x14ac:dyDescent="0.25">
      <c r="A2740" s="1">
        <v>36706</v>
      </c>
      <c r="B2740" t="e">
        <v>#VALUE!</v>
      </c>
      <c r="C2740">
        <v>19.7</v>
      </c>
      <c r="D2740">
        <v>105.74979999999999</v>
      </c>
      <c r="E2740">
        <v>2139.5</v>
      </c>
    </row>
    <row r="2741" spans="1:5" x14ac:dyDescent="0.25">
      <c r="A2741" s="1">
        <v>36707</v>
      </c>
      <c r="B2741" t="e">
        <v>#VALUE!</v>
      </c>
      <c r="C2741">
        <v>19.54</v>
      </c>
      <c r="D2741">
        <v>104.7638</v>
      </c>
      <c r="E2741">
        <v>2148.5</v>
      </c>
    </row>
    <row r="2742" spans="1:5" x14ac:dyDescent="0.25">
      <c r="A2742" s="1">
        <v>36710</v>
      </c>
      <c r="B2742" t="e">
        <v>#VALUE!</v>
      </c>
      <c r="C2742">
        <v>19.829999999999998</v>
      </c>
      <c r="D2742">
        <v>104.7638</v>
      </c>
      <c r="E2742">
        <v>2156</v>
      </c>
    </row>
    <row r="2743" spans="1:5" x14ac:dyDescent="0.25">
      <c r="A2743" s="1">
        <v>36711</v>
      </c>
      <c r="B2743" t="e">
        <v>#VALUE!</v>
      </c>
      <c r="C2743">
        <v>19.829999999999998</v>
      </c>
      <c r="D2743">
        <v>104.7638</v>
      </c>
      <c r="E2743">
        <v>2150</v>
      </c>
    </row>
    <row r="2744" spans="1:5" x14ac:dyDescent="0.25">
      <c r="A2744" s="1">
        <v>36712</v>
      </c>
      <c r="B2744" t="e">
        <v>#VALUE!</v>
      </c>
      <c r="C2744">
        <v>21.16</v>
      </c>
      <c r="D2744">
        <v>102.0189</v>
      </c>
      <c r="E2744">
        <v>2172.5</v>
      </c>
    </row>
    <row r="2745" spans="1:5" x14ac:dyDescent="0.25">
      <c r="A2745" s="1">
        <v>36713</v>
      </c>
      <c r="B2745" t="e">
        <v>#VALUE!</v>
      </c>
      <c r="C2745">
        <v>20.94</v>
      </c>
      <c r="D2745">
        <v>100.7384</v>
      </c>
      <c r="E2745">
        <v>2170.5</v>
      </c>
    </row>
    <row r="2746" spans="1:5" x14ac:dyDescent="0.25">
      <c r="A2746" s="1">
        <v>36714</v>
      </c>
      <c r="B2746" t="e">
        <v>#VALUE!</v>
      </c>
      <c r="C2746">
        <v>19.22</v>
      </c>
      <c r="D2746">
        <v>101.63200000000001</v>
      </c>
      <c r="E2746">
        <v>2176.25</v>
      </c>
    </row>
    <row r="2747" spans="1:5" x14ac:dyDescent="0.25">
      <c r="A2747" s="1">
        <v>36717</v>
      </c>
      <c r="B2747" t="e">
        <v>#VALUE!</v>
      </c>
      <c r="C2747">
        <v>20.329999999999998</v>
      </c>
      <c r="D2747">
        <v>101.4318</v>
      </c>
      <c r="E2747">
        <v>2180.5</v>
      </c>
    </row>
    <row r="2748" spans="1:5" x14ac:dyDescent="0.25">
      <c r="A2748" s="1">
        <v>36718</v>
      </c>
      <c r="B2748" t="e">
        <v>#VALUE!</v>
      </c>
      <c r="C2748">
        <v>20.11</v>
      </c>
      <c r="D2748">
        <v>101.6973</v>
      </c>
      <c r="E2748">
        <v>2182</v>
      </c>
    </row>
    <row r="2749" spans="1:5" x14ac:dyDescent="0.25">
      <c r="A2749" s="1">
        <v>36719</v>
      </c>
      <c r="B2749" t="e">
        <v>#VALUE!</v>
      </c>
      <c r="C2749">
        <v>20.03</v>
      </c>
      <c r="D2749">
        <v>101.5617</v>
      </c>
      <c r="E2749">
        <v>2167</v>
      </c>
    </row>
    <row r="2750" spans="1:5" x14ac:dyDescent="0.25">
      <c r="A2750" s="1">
        <v>36720</v>
      </c>
      <c r="B2750" t="e">
        <v>#VALUE!</v>
      </c>
      <c r="C2750">
        <v>20.03</v>
      </c>
      <c r="D2750">
        <v>102.7323</v>
      </c>
      <c r="E2750">
        <v>2163.5</v>
      </c>
    </row>
    <row r="2751" spans="1:5" x14ac:dyDescent="0.25">
      <c r="A2751" s="1">
        <v>36721</v>
      </c>
      <c r="B2751" t="e">
        <v>#VALUE!</v>
      </c>
      <c r="C2751">
        <v>19.32</v>
      </c>
      <c r="D2751">
        <v>102.0742</v>
      </c>
      <c r="E2751">
        <v>2146.75</v>
      </c>
    </row>
    <row r="2752" spans="1:5" x14ac:dyDescent="0.25">
      <c r="A2752" s="1">
        <v>36724</v>
      </c>
      <c r="B2752" t="e">
        <v>#VALUE!</v>
      </c>
      <c r="C2752">
        <v>19.45</v>
      </c>
      <c r="D2752">
        <v>101.6829</v>
      </c>
      <c r="E2752">
        <v>2147.5</v>
      </c>
    </row>
    <row r="2753" spans="1:5" x14ac:dyDescent="0.25">
      <c r="A2753" s="1">
        <v>36725</v>
      </c>
      <c r="B2753" t="e">
        <v>#VALUE!</v>
      </c>
      <c r="C2753">
        <v>19.75</v>
      </c>
      <c r="D2753">
        <v>103.12569999999999</v>
      </c>
      <c r="E2753">
        <v>2152</v>
      </c>
    </row>
    <row r="2754" spans="1:5" x14ac:dyDescent="0.25">
      <c r="A2754" s="1">
        <v>36726</v>
      </c>
      <c r="B2754" t="e">
        <v>#VALUE!</v>
      </c>
      <c r="C2754">
        <v>19.649999999999999</v>
      </c>
      <c r="D2754">
        <v>102.2697</v>
      </c>
      <c r="E2754">
        <v>2152.5</v>
      </c>
    </row>
    <row r="2755" spans="1:5" x14ac:dyDescent="0.25">
      <c r="A2755" s="1">
        <v>36727</v>
      </c>
      <c r="B2755" t="e">
        <v>#VALUE!</v>
      </c>
      <c r="C2755">
        <v>18.940000000000001</v>
      </c>
      <c r="D2755">
        <v>101.93559999999999</v>
      </c>
      <c r="E2755">
        <v>2155.5</v>
      </c>
    </row>
    <row r="2756" spans="1:5" x14ac:dyDescent="0.25">
      <c r="A2756" s="1">
        <v>36728</v>
      </c>
      <c r="B2756" t="e">
        <v>#VALUE!</v>
      </c>
      <c r="C2756">
        <v>18.940000000000001</v>
      </c>
      <c r="D2756">
        <v>100.8852</v>
      </c>
      <c r="E2756">
        <v>2147</v>
      </c>
    </row>
    <row r="2757" spans="1:5" x14ac:dyDescent="0.25">
      <c r="A2757" s="1">
        <v>36731</v>
      </c>
      <c r="B2757" t="e">
        <v>#VALUE!</v>
      </c>
      <c r="C2757">
        <v>19.920000000000002</v>
      </c>
      <c r="D2757">
        <v>99.490700000000004</v>
      </c>
      <c r="E2757">
        <v>2154.5</v>
      </c>
    </row>
    <row r="2758" spans="1:5" x14ac:dyDescent="0.25">
      <c r="A2758" s="1">
        <v>36732</v>
      </c>
      <c r="B2758" t="e">
        <v>#VALUE!</v>
      </c>
      <c r="C2758">
        <v>19.39</v>
      </c>
      <c r="D2758">
        <v>99.132400000000004</v>
      </c>
      <c r="E2758">
        <v>2158.5</v>
      </c>
    </row>
    <row r="2759" spans="1:5" x14ac:dyDescent="0.25">
      <c r="A2759" s="1">
        <v>36733</v>
      </c>
      <c r="B2759" t="e">
        <v>#VALUE!</v>
      </c>
      <c r="C2759">
        <v>19.670000000000002</v>
      </c>
      <c r="D2759">
        <v>99.200199999999995</v>
      </c>
      <c r="E2759">
        <v>2173</v>
      </c>
    </row>
    <row r="2760" spans="1:5" x14ac:dyDescent="0.25">
      <c r="A2760" s="1">
        <v>36734</v>
      </c>
      <c r="B2760" t="e">
        <v>#VALUE!</v>
      </c>
      <c r="C2760">
        <v>19.600000000000001</v>
      </c>
      <c r="D2760">
        <v>99.780699999999996</v>
      </c>
      <c r="E2760">
        <v>2178</v>
      </c>
    </row>
    <row r="2761" spans="1:5" x14ac:dyDescent="0.25">
      <c r="A2761" s="1">
        <v>36735</v>
      </c>
      <c r="B2761" t="e">
        <v>#VALUE!</v>
      </c>
      <c r="C2761">
        <v>20.84</v>
      </c>
      <c r="D2761">
        <v>99.877600000000001</v>
      </c>
      <c r="E2761">
        <v>2178.5</v>
      </c>
    </row>
    <row r="2762" spans="1:5" x14ac:dyDescent="0.25">
      <c r="A2762" s="1">
        <v>36738</v>
      </c>
      <c r="B2762" t="e">
        <v>#VALUE!</v>
      </c>
      <c r="C2762">
        <v>20.74</v>
      </c>
      <c r="D2762">
        <v>99.004400000000004</v>
      </c>
      <c r="E2762">
        <v>2175</v>
      </c>
    </row>
    <row r="2763" spans="1:5" x14ac:dyDescent="0.25">
      <c r="A2763" s="1">
        <v>36739</v>
      </c>
      <c r="B2763" t="e">
        <v>#VALUE!</v>
      </c>
      <c r="C2763">
        <v>20.55</v>
      </c>
      <c r="D2763">
        <v>99.636399999999995</v>
      </c>
      <c r="E2763">
        <v>2180.5</v>
      </c>
    </row>
    <row r="2764" spans="1:5" x14ac:dyDescent="0.25">
      <c r="A2764" s="1">
        <v>36740</v>
      </c>
      <c r="B2764" t="e">
        <v>#VALUE!</v>
      </c>
      <c r="C2764">
        <v>20</v>
      </c>
      <c r="D2764">
        <v>100.7664</v>
      </c>
      <c r="E2764">
        <v>2179.5</v>
      </c>
    </row>
    <row r="2765" spans="1:5" x14ac:dyDescent="0.25">
      <c r="A2765" s="1">
        <v>36741</v>
      </c>
      <c r="B2765" t="e">
        <v>#VALUE!</v>
      </c>
      <c r="C2765">
        <v>19.989999999999998</v>
      </c>
      <c r="D2765">
        <v>100.7538</v>
      </c>
      <c r="E2765">
        <v>2182.5</v>
      </c>
    </row>
    <row r="2766" spans="1:5" x14ac:dyDescent="0.25">
      <c r="A2766" s="1">
        <v>36742</v>
      </c>
      <c r="B2766" t="e">
        <v>#VALUE!</v>
      </c>
      <c r="C2766">
        <v>18.62</v>
      </c>
      <c r="D2766">
        <v>101.63249999999999</v>
      </c>
      <c r="E2766">
        <v>2184</v>
      </c>
    </row>
    <row r="2767" spans="1:5" x14ac:dyDescent="0.25">
      <c r="A2767" s="1">
        <v>36745</v>
      </c>
      <c r="B2767" t="e">
        <v>#VALUE!</v>
      </c>
      <c r="C2767">
        <v>19.03</v>
      </c>
      <c r="D2767">
        <v>100.5354</v>
      </c>
      <c r="E2767">
        <v>2180.5</v>
      </c>
    </row>
    <row r="2768" spans="1:5" x14ac:dyDescent="0.25">
      <c r="A2768" s="1">
        <v>36746</v>
      </c>
      <c r="B2768" t="e">
        <v>#VALUE!</v>
      </c>
      <c r="C2768">
        <v>18.79</v>
      </c>
      <c r="D2768">
        <v>101.02509999999999</v>
      </c>
      <c r="E2768">
        <v>2175</v>
      </c>
    </row>
    <row r="2769" spans="1:5" x14ac:dyDescent="0.25">
      <c r="A2769" s="1">
        <v>36747</v>
      </c>
      <c r="B2769" t="e">
        <v>#VALUE!</v>
      </c>
      <c r="C2769">
        <v>19.18</v>
      </c>
      <c r="D2769">
        <v>101.87860000000001</v>
      </c>
      <c r="E2769">
        <v>2179.5</v>
      </c>
    </row>
    <row r="2770" spans="1:5" x14ac:dyDescent="0.25">
      <c r="A2770" s="1">
        <v>36748</v>
      </c>
      <c r="B2770" t="e">
        <v>#VALUE!</v>
      </c>
      <c r="C2770">
        <v>19.190000000000001</v>
      </c>
      <c r="D2770">
        <v>102.83159999999999</v>
      </c>
      <c r="E2770">
        <v>2178.25</v>
      </c>
    </row>
    <row r="2771" spans="1:5" x14ac:dyDescent="0.25">
      <c r="A2771" s="1">
        <v>36749</v>
      </c>
      <c r="B2771" t="e">
        <v>#VALUE!</v>
      </c>
      <c r="C2771">
        <v>18.55</v>
      </c>
      <c r="D2771">
        <v>102.9829</v>
      </c>
      <c r="E2771">
        <v>2182.5</v>
      </c>
    </row>
    <row r="2772" spans="1:5" x14ac:dyDescent="0.25">
      <c r="A2772" s="1">
        <v>36752</v>
      </c>
      <c r="B2772" t="e">
        <v>#VALUE!</v>
      </c>
      <c r="C2772">
        <v>17.88</v>
      </c>
      <c r="D2772">
        <v>103.2509</v>
      </c>
      <c r="E2772">
        <v>2183.5</v>
      </c>
    </row>
    <row r="2773" spans="1:5" x14ac:dyDescent="0.25">
      <c r="A2773" s="1">
        <v>36753</v>
      </c>
      <c r="B2773" t="e">
        <v>#VALUE!</v>
      </c>
      <c r="C2773">
        <v>17.98</v>
      </c>
      <c r="D2773">
        <v>102.8862</v>
      </c>
      <c r="E2773">
        <v>2187.4</v>
      </c>
    </row>
    <row r="2774" spans="1:5" x14ac:dyDescent="0.25">
      <c r="A2774" s="1">
        <v>36754</v>
      </c>
      <c r="B2774" t="e">
        <v>#VALUE!</v>
      </c>
      <c r="C2774">
        <v>18.02</v>
      </c>
      <c r="D2774">
        <v>103.61020000000001</v>
      </c>
      <c r="E2774">
        <v>2187.75</v>
      </c>
    </row>
    <row r="2775" spans="1:5" x14ac:dyDescent="0.25">
      <c r="A2775" s="1">
        <v>36755</v>
      </c>
      <c r="B2775" t="e">
        <v>#VALUE!</v>
      </c>
      <c r="C2775">
        <v>17.48</v>
      </c>
      <c r="D2775">
        <v>103.8571</v>
      </c>
      <c r="E2775">
        <v>2184</v>
      </c>
    </row>
    <row r="2776" spans="1:5" x14ac:dyDescent="0.25">
      <c r="A2776" s="1">
        <v>36756</v>
      </c>
      <c r="B2776" t="e">
        <v>#VALUE!</v>
      </c>
      <c r="C2776">
        <v>17.05</v>
      </c>
      <c r="D2776">
        <v>104.2183</v>
      </c>
      <c r="E2776">
        <v>2184.75</v>
      </c>
    </row>
    <row r="2777" spans="1:5" x14ac:dyDescent="0.25">
      <c r="A2777" s="1">
        <v>36759</v>
      </c>
      <c r="B2777" t="e">
        <v>#VALUE!</v>
      </c>
      <c r="C2777">
        <v>17.350000000000001</v>
      </c>
      <c r="D2777">
        <v>105.29510000000001</v>
      </c>
      <c r="E2777">
        <v>2186</v>
      </c>
    </row>
    <row r="2778" spans="1:5" x14ac:dyDescent="0.25">
      <c r="A2778" s="1">
        <v>36760</v>
      </c>
      <c r="B2778" t="e">
        <v>#VALUE!</v>
      </c>
      <c r="C2778">
        <v>17.47</v>
      </c>
      <c r="D2778">
        <v>104.1362</v>
      </c>
      <c r="E2778">
        <v>2192.5500000000002</v>
      </c>
    </row>
    <row r="2779" spans="1:5" x14ac:dyDescent="0.25">
      <c r="A2779" s="1">
        <v>36761</v>
      </c>
      <c r="B2779" t="e">
        <v>#VALUE!</v>
      </c>
      <c r="C2779">
        <v>17.38</v>
      </c>
      <c r="D2779">
        <v>104.94540000000001</v>
      </c>
      <c r="E2779">
        <v>2203.5</v>
      </c>
    </row>
    <row r="2780" spans="1:5" x14ac:dyDescent="0.25">
      <c r="A2780" s="1">
        <v>36762</v>
      </c>
      <c r="B2780" t="e">
        <v>#VALUE!</v>
      </c>
      <c r="C2780">
        <v>17.04</v>
      </c>
      <c r="D2780">
        <v>104.818</v>
      </c>
      <c r="E2780">
        <v>2206.25</v>
      </c>
    </row>
    <row r="2781" spans="1:5" x14ac:dyDescent="0.25">
      <c r="A2781" s="1">
        <v>36763</v>
      </c>
      <c r="B2781" t="e">
        <v>#VALUE!</v>
      </c>
      <c r="C2781">
        <v>16.53</v>
      </c>
      <c r="D2781">
        <v>105.40179999999999</v>
      </c>
      <c r="E2781">
        <v>2205.5500000000002</v>
      </c>
    </row>
    <row r="2782" spans="1:5" x14ac:dyDescent="0.25">
      <c r="A2782" s="1">
        <v>36766</v>
      </c>
      <c r="B2782" t="e">
        <v>#VALUE!</v>
      </c>
      <c r="C2782">
        <v>16.54</v>
      </c>
      <c r="D2782">
        <v>106.50700000000001</v>
      </c>
      <c r="E2782">
        <v>2204.5</v>
      </c>
    </row>
    <row r="2783" spans="1:5" x14ac:dyDescent="0.25">
      <c r="A2783" s="1">
        <v>36767</v>
      </c>
      <c r="B2783" t="e">
        <v>#VALUE!</v>
      </c>
      <c r="C2783">
        <v>16.89</v>
      </c>
      <c r="D2783">
        <v>107.01260000000001</v>
      </c>
      <c r="E2783">
        <v>2207</v>
      </c>
    </row>
    <row r="2784" spans="1:5" x14ac:dyDescent="0.25">
      <c r="A2784" s="1">
        <v>36768</v>
      </c>
      <c r="B2784" t="e">
        <v>#VALUE!</v>
      </c>
      <c r="C2784">
        <v>17.690000000000001</v>
      </c>
      <c r="D2784">
        <v>107.92400000000001</v>
      </c>
      <c r="E2784">
        <v>2210</v>
      </c>
    </row>
    <row r="2785" spans="1:5" x14ac:dyDescent="0.25">
      <c r="A2785" s="1">
        <v>36769</v>
      </c>
      <c r="B2785" t="e">
        <v>#VALUE!</v>
      </c>
      <c r="C2785">
        <v>16.84</v>
      </c>
      <c r="D2785">
        <v>108.1696</v>
      </c>
      <c r="E2785">
        <v>2217.5</v>
      </c>
    </row>
    <row r="2786" spans="1:5" x14ac:dyDescent="0.25">
      <c r="A2786" s="1">
        <v>36770</v>
      </c>
      <c r="B2786" t="e">
        <v>#VALUE!</v>
      </c>
      <c r="C2786">
        <v>17.53</v>
      </c>
      <c r="D2786">
        <v>108.4174</v>
      </c>
      <c r="E2786">
        <v>2216</v>
      </c>
    </row>
    <row r="2787" spans="1:5" x14ac:dyDescent="0.25">
      <c r="A2787" s="1">
        <v>36773</v>
      </c>
      <c r="B2787" t="e">
        <v>#VALUE!</v>
      </c>
      <c r="C2787">
        <v>17.53</v>
      </c>
      <c r="D2787">
        <v>108.4174</v>
      </c>
      <c r="E2787">
        <v>2213.5</v>
      </c>
    </row>
    <row r="2788" spans="1:5" x14ac:dyDescent="0.25">
      <c r="A2788" s="1">
        <v>36774</v>
      </c>
      <c r="B2788" t="e">
        <v>#VALUE!</v>
      </c>
      <c r="C2788">
        <v>19.82</v>
      </c>
      <c r="D2788">
        <v>109.5395</v>
      </c>
      <c r="E2788">
        <v>2214.8000000000002</v>
      </c>
    </row>
    <row r="2789" spans="1:5" x14ac:dyDescent="0.25">
      <c r="A2789" s="1">
        <v>36775</v>
      </c>
      <c r="B2789" t="e">
        <v>#VALUE!</v>
      </c>
      <c r="C2789">
        <v>20.79</v>
      </c>
      <c r="D2789">
        <v>110.10720000000001</v>
      </c>
      <c r="E2789">
        <v>2211.9</v>
      </c>
    </row>
    <row r="2790" spans="1:5" x14ac:dyDescent="0.25">
      <c r="A2790" s="1">
        <v>36776</v>
      </c>
      <c r="B2790" t="e">
        <v>#VALUE!</v>
      </c>
      <c r="C2790">
        <v>19.420000000000002</v>
      </c>
      <c r="D2790">
        <v>110.62</v>
      </c>
      <c r="E2790">
        <v>2204.5</v>
      </c>
    </row>
    <row r="2791" spans="1:5" x14ac:dyDescent="0.25">
      <c r="A2791" s="1">
        <v>36777</v>
      </c>
      <c r="B2791" t="e">
        <v>#VALUE!</v>
      </c>
      <c r="C2791">
        <v>18.46</v>
      </c>
      <c r="D2791">
        <v>109.3436</v>
      </c>
      <c r="E2791">
        <v>2203</v>
      </c>
    </row>
    <row r="2792" spans="1:5" x14ac:dyDescent="0.25">
      <c r="A2792" s="1">
        <v>36780</v>
      </c>
      <c r="B2792" t="e">
        <v>#VALUE!</v>
      </c>
      <c r="C2792">
        <v>18.399999999999999</v>
      </c>
      <c r="D2792">
        <v>110.95229999999999</v>
      </c>
      <c r="E2792">
        <v>2204</v>
      </c>
    </row>
    <row r="2793" spans="1:5" x14ac:dyDescent="0.25">
      <c r="A2793" s="1">
        <v>36781</v>
      </c>
      <c r="B2793" t="e">
        <v>#VALUE!</v>
      </c>
      <c r="C2793">
        <v>18.59</v>
      </c>
      <c r="D2793">
        <v>110.2859</v>
      </c>
      <c r="E2793">
        <v>2208.75</v>
      </c>
    </row>
    <row r="2794" spans="1:5" x14ac:dyDescent="0.25">
      <c r="A2794" s="1">
        <v>36782</v>
      </c>
      <c r="B2794" t="e">
        <v>#VALUE!</v>
      </c>
      <c r="C2794">
        <v>18.32</v>
      </c>
      <c r="D2794">
        <v>109.4418</v>
      </c>
      <c r="E2794">
        <v>2208</v>
      </c>
    </row>
    <row r="2795" spans="1:5" x14ac:dyDescent="0.25">
      <c r="A2795" s="1">
        <v>36783</v>
      </c>
      <c r="B2795" t="e">
        <v>#VALUE!</v>
      </c>
      <c r="C2795">
        <v>18.260000000000002</v>
      </c>
      <c r="D2795">
        <v>109.664</v>
      </c>
      <c r="E2795">
        <v>2213</v>
      </c>
    </row>
    <row r="2796" spans="1:5" x14ac:dyDescent="0.25">
      <c r="A2796" s="1">
        <v>36784</v>
      </c>
      <c r="B2796" t="e">
        <v>#VALUE!</v>
      </c>
      <c r="C2796">
        <v>18.52</v>
      </c>
      <c r="D2796">
        <v>110.3449</v>
      </c>
      <c r="E2796">
        <v>2212.3000000000002</v>
      </c>
    </row>
    <row r="2797" spans="1:5" x14ac:dyDescent="0.25">
      <c r="A2797" s="1">
        <v>36787</v>
      </c>
      <c r="B2797" t="e">
        <v>#VALUE!</v>
      </c>
      <c r="C2797">
        <v>20.25</v>
      </c>
      <c r="D2797">
        <v>111.1721</v>
      </c>
      <c r="E2797">
        <v>2211.75</v>
      </c>
    </row>
    <row r="2798" spans="1:5" x14ac:dyDescent="0.25">
      <c r="A2798" s="1">
        <v>36788</v>
      </c>
      <c r="B2798" t="e">
        <v>#VALUE!</v>
      </c>
      <c r="C2798">
        <v>19.54</v>
      </c>
      <c r="D2798">
        <v>110.6165</v>
      </c>
      <c r="E2798">
        <v>2212.4</v>
      </c>
    </row>
    <row r="2799" spans="1:5" x14ac:dyDescent="0.25">
      <c r="A2799" s="1">
        <v>36789</v>
      </c>
      <c r="B2799" t="e">
        <v>#VALUE!</v>
      </c>
      <c r="C2799">
        <v>19.93</v>
      </c>
      <c r="D2799">
        <v>110.3186</v>
      </c>
      <c r="E2799">
        <v>2224.5</v>
      </c>
    </row>
    <row r="2800" spans="1:5" x14ac:dyDescent="0.25">
      <c r="A2800" s="1">
        <v>36790</v>
      </c>
      <c r="B2800" t="e">
        <v>#VALUE!</v>
      </c>
      <c r="C2800">
        <v>20.18</v>
      </c>
      <c r="D2800">
        <v>109.7653</v>
      </c>
      <c r="E2800">
        <v>2224</v>
      </c>
    </row>
    <row r="2801" spans="1:5" x14ac:dyDescent="0.25">
      <c r="A2801" s="1">
        <v>36791</v>
      </c>
      <c r="B2801" t="e">
        <v>#VALUE!</v>
      </c>
      <c r="C2801">
        <v>20.74</v>
      </c>
      <c r="D2801">
        <v>108.5449</v>
      </c>
      <c r="E2801">
        <v>2228</v>
      </c>
    </row>
    <row r="2802" spans="1:5" x14ac:dyDescent="0.25">
      <c r="A2802" s="1">
        <v>36794</v>
      </c>
      <c r="B2802" t="e">
        <v>#VALUE!</v>
      </c>
      <c r="C2802">
        <v>21.41</v>
      </c>
      <c r="D2802">
        <v>108.23950000000001</v>
      </c>
      <c r="E2802">
        <v>2226</v>
      </c>
    </row>
    <row r="2803" spans="1:5" x14ac:dyDescent="0.25">
      <c r="A2803" s="1">
        <v>36795</v>
      </c>
      <c r="B2803" t="e">
        <v>#VALUE!</v>
      </c>
      <c r="C2803">
        <v>21.88</v>
      </c>
      <c r="D2803">
        <v>108.1991</v>
      </c>
      <c r="E2803">
        <v>2222.25</v>
      </c>
    </row>
    <row r="2804" spans="1:5" x14ac:dyDescent="0.25">
      <c r="A2804" s="1">
        <v>36796</v>
      </c>
      <c r="B2804" t="e">
        <v>#VALUE!</v>
      </c>
      <c r="C2804">
        <v>21.67</v>
      </c>
      <c r="D2804">
        <v>108.4825</v>
      </c>
      <c r="E2804">
        <v>2215.5</v>
      </c>
    </row>
    <row r="2805" spans="1:5" x14ac:dyDescent="0.25">
      <c r="A2805" s="1">
        <v>36797</v>
      </c>
      <c r="B2805" t="e">
        <v>#VALUE!</v>
      </c>
      <c r="C2805">
        <v>19.47</v>
      </c>
      <c r="D2805">
        <v>106.46080000000001</v>
      </c>
      <c r="E2805">
        <v>2211</v>
      </c>
    </row>
    <row r="2806" spans="1:5" x14ac:dyDescent="0.25">
      <c r="A2806" s="1">
        <v>36798</v>
      </c>
      <c r="B2806" t="e">
        <v>#VALUE!</v>
      </c>
      <c r="C2806">
        <v>20.57</v>
      </c>
      <c r="D2806">
        <v>106.97499999999999</v>
      </c>
      <c r="E2806">
        <v>2212.1999999999998</v>
      </c>
    </row>
    <row r="2807" spans="1:5" x14ac:dyDescent="0.25">
      <c r="A2807" s="1">
        <v>36801</v>
      </c>
      <c r="B2807" t="e">
        <v>#VALUE!</v>
      </c>
      <c r="C2807">
        <v>21.23</v>
      </c>
      <c r="D2807">
        <v>108.3767</v>
      </c>
      <c r="E2807">
        <v>2206.6999999999998</v>
      </c>
    </row>
    <row r="2808" spans="1:5" x14ac:dyDescent="0.25">
      <c r="A2808" s="1">
        <v>36802</v>
      </c>
      <c r="B2808" t="e">
        <v>#VALUE!</v>
      </c>
      <c r="C2808">
        <v>21.85</v>
      </c>
      <c r="D2808">
        <v>108.4194</v>
      </c>
      <c r="E2808">
        <v>2190.25</v>
      </c>
    </row>
    <row r="2809" spans="1:5" x14ac:dyDescent="0.25">
      <c r="A2809" s="1">
        <v>36803</v>
      </c>
      <c r="B2809" t="e">
        <v>#VALUE!</v>
      </c>
      <c r="C2809">
        <v>21.54</v>
      </c>
      <c r="D2809">
        <v>107.6212</v>
      </c>
      <c r="E2809">
        <v>2187.75</v>
      </c>
    </row>
    <row r="2810" spans="1:5" x14ac:dyDescent="0.25">
      <c r="A2810" s="1">
        <v>36804</v>
      </c>
      <c r="B2810" t="e">
        <v>#VALUE!</v>
      </c>
      <c r="C2810">
        <v>21.03</v>
      </c>
      <c r="D2810">
        <v>106.58620000000001</v>
      </c>
      <c r="E2810">
        <v>2182.5</v>
      </c>
    </row>
    <row r="2811" spans="1:5" x14ac:dyDescent="0.25">
      <c r="A2811" s="1">
        <v>36805</v>
      </c>
      <c r="B2811" t="e">
        <v>#VALUE!</v>
      </c>
      <c r="C2811">
        <v>22.71</v>
      </c>
      <c r="D2811">
        <v>106.2992</v>
      </c>
      <c r="E2811">
        <v>2183.5</v>
      </c>
    </row>
    <row r="2812" spans="1:5" x14ac:dyDescent="0.25">
      <c r="A2812" s="1">
        <v>36808</v>
      </c>
      <c r="B2812" t="e">
        <v>#VALUE!</v>
      </c>
      <c r="C2812">
        <v>24.02</v>
      </c>
      <c r="D2812">
        <v>107.4106</v>
      </c>
      <c r="E2812">
        <v>2185.75</v>
      </c>
    </row>
    <row r="2813" spans="1:5" x14ac:dyDescent="0.25">
      <c r="A2813" s="1">
        <v>36809</v>
      </c>
      <c r="B2813" t="e">
        <v>#VALUE!</v>
      </c>
      <c r="C2813">
        <v>24.86</v>
      </c>
      <c r="D2813">
        <v>109.3022</v>
      </c>
      <c r="E2813">
        <v>2179</v>
      </c>
    </row>
    <row r="2814" spans="1:5" x14ac:dyDescent="0.25">
      <c r="A2814" s="1">
        <v>36810</v>
      </c>
      <c r="B2814" t="e">
        <v>#VALUE!</v>
      </c>
      <c r="C2814">
        <v>26.57</v>
      </c>
      <c r="D2814">
        <v>110.23309999999999</v>
      </c>
      <c r="E2814">
        <v>2173.5</v>
      </c>
    </row>
    <row r="2815" spans="1:5" x14ac:dyDescent="0.25">
      <c r="A2815" s="1">
        <v>36811</v>
      </c>
      <c r="B2815" t="e">
        <v>#VALUE!</v>
      </c>
      <c r="C2815">
        <v>30.51</v>
      </c>
      <c r="D2815">
        <v>112.71729999999999</v>
      </c>
      <c r="E2815">
        <v>2184.5</v>
      </c>
    </row>
    <row r="2816" spans="1:5" x14ac:dyDescent="0.25">
      <c r="A2816" s="1">
        <v>36812</v>
      </c>
      <c r="B2816" t="e">
        <v>#VALUE!</v>
      </c>
      <c r="C2816">
        <v>27.6</v>
      </c>
      <c r="D2816">
        <v>110.61360000000001</v>
      </c>
      <c r="E2816">
        <v>2179</v>
      </c>
    </row>
    <row r="2817" spans="1:5" x14ac:dyDescent="0.25">
      <c r="A2817" s="1">
        <v>36815</v>
      </c>
      <c r="B2817" t="e">
        <v>#VALUE!</v>
      </c>
      <c r="C2817">
        <v>26.79</v>
      </c>
      <c r="D2817">
        <v>108.6883</v>
      </c>
      <c r="E2817">
        <v>2185.25</v>
      </c>
    </row>
    <row r="2818" spans="1:5" x14ac:dyDescent="0.25">
      <c r="A2818" s="1">
        <v>36816</v>
      </c>
      <c r="B2818" t="e">
        <v>#VALUE!</v>
      </c>
      <c r="C2818">
        <v>27.84</v>
      </c>
      <c r="D2818">
        <v>108.61190000000001</v>
      </c>
      <c r="E2818">
        <v>2173.75</v>
      </c>
    </row>
    <row r="2819" spans="1:5" x14ac:dyDescent="0.25">
      <c r="A2819" s="1">
        <v>36817</v>
      </c>
      <c r="B2819" t="e">
        <v>#VALUE!</v>
      </c>
      <c r="C2819">
        <v>28.72</v>
      </c>
      <c r="D2819">
        <v>107.8793</v>
      </c>
      <c r="E2819">
        <v>2159.25</v>
      </c>
    </row>
    <row r="2820" spans="1:5" x14ac:dyDescent="0.25">
      <c r="A2820" s="1">
        <v>36818</v>
      </c>
      <c r="B2820" t="e">
        <v>#VALUE!</v>
      </c>
      <c r="C2820">
        <v>25.09</v>
      </c>
      <c r="D2820">
        <v>106.5162</v>
      </c>
      <c r="E2820">
        <v>2152.25</v>
      </c>
    </row>
    <row r="2821" spans="1:5" x14ac:dyDescent="0.25">
      <c r="A2821" s="1">
        <v>36819</v>
      </c>
      <c r="B2821" t="e">
        <v>#VALUE!</v>
      </c>
      <c r="C2821">
        <v>24.24</v>
      </c>
      <c r="D2821">
        <v>107.08069999999999</v>
      </c>
      <c r="E2821">
        <v>2163</v>
      </c>
    </row>
    <row r="2822" spans="1:5" x14ac:dyDescent="0.25">
      <c r="A2822" s="1">
        <v>36822</v>
      </c>
      <c r="B2822" t="e">
        <v>#VALUE!</v>
      </c>
      <c r="C2822">
        <v>24.69</v>
      </c>
      <c r="D2822">
        <v>107.777</v>
      </c>
      <c r="E2822">
        <v>2153</v>
      </c>
    </row>
    <row r="2823" spans="1:5" x14ac:dyDescent="0.25">
      <c r="A2823" s="1">
        <v>36823</v>
      </c>
      <c r="B2823" t="e">
        <v>#VALUE!</v>
      </c>
      <c r="C2823">
        <v>24.28</v>
      </c>
      <c r="D2823">
        <v>107.0684</v>
      </c>
      <c r="E2823">
        <v>2160.5</v>
      </c>
    </row>
    <row r="2824" spans="1:5" x14ac:dyDescent="0.25">
      <c r="A2824" s="1">
        <v>36824</v>
      </c>
      <c r="B2824" t="e">
        <v>#VALUE!</v>
      </c>
      <c r="C2824">
        <v>26.65</v>
      </c>
      <c r="D2824">
        <v>105.5776</v>
      </c>
      <c r="E2824">
        <v>2164.5</v>
      </c>
    </row>
    <row r="2825" spans="1:5" x14ac:dyDescent="0.25">
      <c r="A2825" s="1">
        <v>36825</v>
      </c>
      <c r="B2825" t="e">
        <v>#VALUE!</v>
      </c>
      <c r="C2825">
        <v>28.62</v>
      </c>
      <c r="D2825">
        <v>105.1405</v>
      </c>
      <c r="E2825">
        <v>2157</v>
      </c>
    </row>
    <row r="2826" spans="1:5" x14ac:dyDescent="0.25">
      <c r="A2826" s="1">
        <v>36826</v>
      </c>
      <c r="B2826" t="e">
        <v>#VALUE!</v>
      </c>
      <c r="C2826">
        <v>26.47</v>
      </c>
      <c r="D2826">
        <v>103.8635</v>
      </c>
      <c r="E2826">
        <v>2168.35</v>
      </c>
    </row>
    <row r="2827" spans="1:5" x14ac:dyDescent="0.25">
      <c r="A2827" s="1">
        <v>36829</v>
      </c>
      <c r="B2827" t="e">
        <v>#VALUE!</v>
      </c>
      <c r="C2827">
        <v>25.46</v>
      </c>
      <c r="D2827">
        <v>103.538</v>
      </c>
      <c r="E2827">
        <v>2157.5</v>
      </c>
    </row>
    <row r="2828" spans="1:5" x14ac:dyDescent="0.25">
      <c r="A2828" s="1">
        <v>36830</v>
      </c>
      <c r="B2828" t="e">
        <v>#VALUE!</v>
      </c>
      <c r="C2828">
        <v>23.63</v>
      </c>
      <c r="D2828">
        <v>103.82040000000001</v>
      </c>
      <c r="E2828">
        <v>2137.5</v>
      </c>
    </row>
    <row r="2829" spans="1:5" x14ac:dyDescent="0.25">
      <c r="A2829" s="1">
        <v>36831</v>
      </c>
      <c r="B2829" t="e">
        <v>#VALUE!</v>
      </c>
      <c r="C2829">
        <v>24.28</v>
      </c>
      <c r="D2829">
        <v>104.4093</v>
      </c>
      <c r="E2829">
        <v>2139.5</v>
      </c>
    </row>
    <row r="2830" spans="1:5" x14ac:dyDescent="0.25">
      <c r="A2830" s="1">
        <v>36832</v>
      </c>
      <c r="B2830" t="e">
        <v>#VALUE!</v>
      </c>
      <c r="C2830">
        <v>23.92</v>
      </c>
      <c r="D2830">
        <v>104.4918</v>
      </c>
      <c r="E2830">
        <v>2137.5</v>
      </c>
    </row>
    <row r="2831" spans="1:5" x14ac:dyDescent="0.25">
      <c r="A2831" s="1">
        <v>36833</v>
      </c>
      <c r="B2831" t="e">
        <v>#VALUE!</v>
      </c>
      <c r="C2831">
        <v>23.67</v>
      </c>
      <c r="D2831">
        <v>105.3275</v>
      </c>
      <c r="E2831">
        <v>2136.5</v>
      </c>
    </row>
    <row r="2832" spans="1:5" x14ac:dyDescent="0.25">
      <c r="A2832" s="1">
        <v>36836</v>
      </c>
      <c r="B2832" t="e">
        <v>#VALUE!</v>
      </c>
      <c r="C2832">
        <v>24.52</v>
      </c>
      <c r="D2832">
        <v>105.2937</v>
      </c>
      <c r="E2832">
        <v>2133</v>
      </c>
    </row>
    <row r="2833" spans="1:5" x14ac:dyDescent="0.25">
      <c r="A2833" s="1">
        <v>36837</v>
      </c>
      <c r="B2833" t="e">
        <v>#VALUE!</v>
      </c>
      <c r="C2833">
        <v>24.91</v>
      </c>
      <c r="D2833">
        <v>106.47369999999999</v>
      </c>
      <c r="E2833">
        <v>2130.5</v>
      </c>
    </row>
    <row r="2834" spans="1:5" x14ac:dyDescent="0.25">
      <c r="A2834" s="1">
        <v>36838</v>
      </c>
      <c r="B2834" t="e">
        <v>#VALUE!</v>
      </c>
      <c r="C2834">
        <v>25.66</v>
      </c>
      <c r="D2834">
        <v>107.13460000000001</v>
      </c>
      <c r="E2834">
        <v>2121.5</v>
      </c>
    </row>
    <row r="2835" spans="1:5" x14ac:dyDescent="0.25">
      <c r="A2835" s="1">
        <v>36839</v>
      </c>
      <c r="B2835" t="e">
        <v>#VALUE!</v>
      </c>
      <c r="C2835">
        <v>27.2</v>
      </c>
      <c r="D2835">
        <v>107.7149</v>
      </c>
      <c r="E2835">
        <v>2126</v>
      </c>
    </row>
    <row r="2836" spans="1:5" x14ac:dyDescent="0.25">
      <c r="A2836" s="1">
        <v>36840</v>
      </c>
      <c r="B2836" t="e">
        <v>#VALUE!</v>
      </c>
      <c r="C2836">
        <v>28.53</v>
      </c>
      <c r="D2836">
        <v>107.4926</v>
      </c>
      <c r="E2836">
        <v>2130.25</v>
      </c>
    </row>
    <row r="2837" spans="1:5" x14ac:dyDescent="0.25">
      <c r="A2837" s="1">
        <v>36843</v>
      </c>
      <c r="B2837" t="e">
        <v>#VALUE!</v>
      </c>
      <c r="C2837">
        <v>29.06</v>
      </c>
      <c r="D2837">
        <v>108.0899</v>
      </c>
      <c r="E2837">
        <v>2126</v>
      </c>
    </row>
    <row r="2838" spans="1:5" x14ac:dyDescent="0.25">
      <c r="A2838" s="1">
        <v>36844</v>
      </c>
      <c r="B2838" t="e">
        <v>#VALUE!</v>
      </c>
      <c r="C2838">
        <v>26.81</v>
      </c>
      <c r="D2838">
        <v>109.4153</v>
      </c>
      <c r="E2838">
        <v>2125</v>
      </c>
    </row>
    <row r="2839" spans="1:5" x14ac:dyDescent="0.25">
      <c r="A2839" s="1">
        <v>36845</v>
      </c>
      <c r="B2839" t="e">
        <v>#VALUE!</v>
      </c>
      <c r="C2839">
        <v>26.15</v>
      </c>
      <c r="D2839">
        <v>110.93680000000001</v>
      </c>
      <c r="E2839">
        <v>2127</v>
      </c>
    </row>
    <row r="2840" spans="1:5" x14ac:dyDescent="0.25">
      <c r="A2840" s="1">
        <v>36846</v>
      </c>
      <c r="B2840" t="e">
        <v>#VALUE!</v>
      </c>
      <c r="C2840">
        <v>25.05</v>
      </c>
      <c r="D2840">
        <v>109.44110000000001</v>
      </c>
      <c r="E2840">
        <v>2121</v>
      </c>
    </row>
    <row r="2841" spans="1:5" x14ac:dyDescent="0.25">
      <c r="A2841" s="1">
        <v>36847</v>
      </c>
      <c r="B2841" t="e">
        <v>#VALUE!</v>
      </c>
      <c r="C2841">
        <v>24.81</v>
      </c>
      <c r="D2841">
        <v>110.9498</v>
      </c>
      <c r="E2841">
        <v>2125.5</v>
      </c>
    </row>
    <row r="2842" spans="1:5" x14ac:dyDescent="0.25">
      <c r="A2842" s="1">
        <v>36850</v>
      </c>
      <c r="B2842" t="e">
        <v>#VALUE!</v>
      </c>
      <c r="C2842">
        <v>27.43</v>
      </c>
      <c r="D2842">
        <v>111.6874</v>
      </c>
      <c r="E2842">
        <v>2124</v>
      </c>
    </row>
    <row r="2843" spans="1:5" x14ac:dyDescent="0.25">
      <c r="A2843" s="1">
        <v>36851</v>
      </c>
      <c r="B2843" t="e">
        <v>#VALUE!</v>
      </c>
      <c r="C2843">
        <v>26.62</v>
      </c>
      <c r="D2843">
        <v>112.0437</v>
      </c>
      <c r="E2843">
        <v>2127.5</v>
      </c>
    </row>
    <row r="2844" spans="1:5" x14ac:dyDescent="0.25">
      <c r="A2844" s="1">
        <v>36852</v>
      </c>
      <c r="B2844" t="e">
        <v>#VALUE!</v>
      </c>
      <c r="C2844">
        <v>27.71</v>
      </c>
      <c r="D2844">
        <v>112.64579999999999</v>
      </c>
      <c r="E2844">
        <v>2137</v>
      </c>
    </row>
    <row r="2845" spans="1:5" x14ac:dyDescent="0.25">
      <c r="A2845" s="1">
        <v>36853</v>
      </c>
      <c r="B2845" t="e">
        <v>#VALUE!</v>
      </c>
      <c r="C2845">
        <v>27.71</v>
      </c>
      <c r="D2845">
        <v>112.64579999999999</v>
      </c>
      <c r="E2845">
        <v>2137.6</v>
      </c>
    </row>
    <row r="2846" spans="1:5" x14ac:dyDescent="0.25">
      <c r="A2846" s="1">
        <v>36854</v>
      </c>
      <c r="B2846" t="e">
        <v>#VALUE!</v>
      </c>
      <c r="C2846">
        <v>26</v>
      </c>
      <c r="D2846">
        <v>112.64579999999999</v>
      </c>
      <c r="E2846">
        <v>2147.35</v>
      </c>
    </row>
    <row r="2847" spans="1:5" x14ac:dyDescent="0.25">
      <c r="A2847" s="1">
        <v>36857</v>
      </c>
      <c r="B2847" t="e">
        <v>#VALUE!</v>
      </c>
      <c r="C2847">
        <v>26.93</v>
      </c>
      <c r="D2847">
        <v>112.80800000000001</v>
      </c>
      <c r="E2847">
        <v>2159.5</v>
      </c>
    </row>
    <row r="2848" spans="1:5" x14ac:dyDescent="0.25">
      <c r="A2848" s="1">
        <v>36858</v>
      </c>
      <c r="B2848" t="e">
        <v>#VALUE!</v>
      </c>
      <c r="C2848">
        <v>27.64</v>
      </c>
      <c r="D2848">
        <v>110.8533</v>
      </c>
      <c r="E2848">
        <v>2176.5</v>
      </c>
    </row>
    <row r="2849" spans="1:5" x14ac:dyDescent="0.25">
      <c r="A2849" s="1">
        <v>36859</v>
      </c>
      <c r="B2849" t="e">
        <v>#VALUE!</v>
      </c>
      <c r="C2849">
        <v>27.49</v>
      </c>
      <c r="D2849">
        <v>110.9126</v>
      </c>
      <c r="E2849">
        <v>2174.25</v>
      </c>
    </row>
    <row r="2850" spans="1:5" x14ac:dyDescent="0.25">
      <c r="A2850" s="1">
        <v>36860</v>
      </c>
      <c r="B2850" t="e">
        <v>#VALUE!</v>
      </c>
      <c r="C2850">
        <v>29.65</v>
      </c>
      <c r="D2850">
        <v>111.5902</v>
      </c>
      <c r="E2850">
        <v>2167.5</v>
      </c>
    </row>
    <row r="2851" spans="1:5" x14ac:dyDescent="0.25">
      <c r="A2851" s="1">
        <v>36861</v>
      </c>
      <c r="B2851" t="e">
        <v>#VALUE!</v>
      </c>
      <c r="C2851">
        <v>27.48</v>
      </c>
      <c r="D2851">
        <v>110.31359999999999</v>
      </c>
      <c r="E2851">
        <v>2172.5</v>
      </c>
    </row>
    <row r="2852" spans="1:5" x14ac:dyDescent="0.25">
      <c r="A2852" s="1">
        <v>36864</v>
      </c>
      <c r="B2852" t="e">
        <v>#VALUE!</v>
      </c>
      <c r="C2852">
        <v>27.78</v>
      </c>
      <c r="D2852">
        <v>112.1747</v>
      </c>
      <c r="E2852">
        <v>2186.5</v>
      </c>
    </row>
    <row r="2853" spans="1:5" x14ac:dyDescent="0.25">
      <c r="A2853" s="1">
        <v>36865</v>
      </c>
      <c r="B2853" t="e">
        <v>#VALUE!</v>
      </c>
      <c r="C2853">
        <v>24.99</v>
      </c>
      <c r="D2853">
        <v>110.4997</v>
      </c>
      <c r="E2853">
        <v>2174.5</v>
      </c>
    </row>
    <row r="2854" spans="1:5" x14ac:dyDescent="0.25">
      <c r="A2854" s="1">
        <v>36866</v>
      </c>
      <c r="B2854" t="e">
        <v>#VALUE!</v>
      </c>
      <c r="C2854">
        <v>25.07</v>
      </c>
      <c r="D2854">
        <v>114.11799999999999</v>
      </c>
      <c r="E2854">
        <v>2177</v>
      </c>
    </row>
    <row r="2855" spans="1:5" x14ac:dyDescent="0.25">
      <c r="A2855" s="1">
        <v>36867</v>
      </c>
      <c r="B2855" t="e">
        <v>#VALUE!</v>
      </c>
      <c r="C2855">
        <v>25.34</v>
      </c>
      <c r="D2855">
        <v>113.1953</v>
      </c>
      <c r="E2855">
        <v>2176.9</v>
      </c>
    </row>
    <row r="2856" spans="1:5" x14ac:dyDescent="0.25">
      <c r="A2856" s="1">
        <v>36868</v>
      </c>
      <c r="B2856" t="e">
        <v>#VALUE!</v>
      </c>
      <c r="C2856">
        <v>22.41</v>
      </c>
      <c r="D2856">
        <v>113.08580000000001</v>
      </c>
      <c r="E2856">
        <v>2177</v>
      </c>
    </row>
    <row r="2857" spans="1:5" x14ac:dyDescent="0.25">
      <c r="A2857" s="1">
        <v>36871</v>
      </c>
      <c r="B2857" t="e">
        <v>#VALUE!</v>
      </c>
      <c r="C2857">
        <v>23.51</v>
      </c>
      <c r="D2857">
        <v>116.09139999999999</v>
      </c>
      <c r="E2857">
        <v>2177.75</v>
      </c>
    </row>
    <row r="2858" spans="1:5" x14ac:dyDescent="0.25">
      <c r="A2858" s="1">
        <v>36872</v>
      </c>
      <c r="B2858" t="e">
        <v>#VALUE!</v>
      </c>
      <c r="C2858">
        <v>24.88</v>
      </c>
      <c r="D2858">
        <v>113.24930000000001</v>
      </c>
      <c r="E2858">
        <v>2187.5</v>
      </c>
    </row>
    <row r="2859" spans="1:5" x14ac:dyDescent="0.25">
      <c r="A2859" s="1">
        <v>36873</v>
      </c>
      <c r="B2859" t="e">
        <v>#VALUE!</v>
      </c>
      <c r="C2859">
        <v>23.63</v>
      </c>
      <c r="D2859">
        <v>111.4166</v>
      </c>
      <c r="E2859">
        <v>2188</v>
      </c>
    </row>
    <row r="2860" spans="1:5" x14ac:dyDescent="0.25">
      <c r="A2860" s="1">
        <v>36874</v>
      </c>
      <c r="B2860" t="e">
        <v>#VALUE!</v>
      </c>
      <c r="C2860">
        <v>24.86</v>
      </c>
      <c r="D2860">
        <v>110.0598</v>
      </c>
      <c r="E2860">
        <v>2179.5</v>
      </c>
    </row>
    <row r="2861" spans="1:5" x14ac:dyDescent="0.25">
      <c r="A2861" s="1">
        <v>36875</v>
      </c>
      <c r="B2861" t="e">
        <v>#VALUE!</v>
      </c>
      <c r="C2861">
        <v>26.55</v>
      </c>
      <c r="D2861">
        <v>112.056</v>
      </c>
      <c r="E2861">
        <v>2177.5</v>
      </c>
    </row>
    <row r="2862" spans="1:5" x14ac:dyDescent="0.25">
      <c r="A2862" s="1">
        <v>36878</v>
      </c>
      <c r="B2862" t="e">
        <v>#VALUE!</v>
      </c>
      <c r="C2862">
        <v>27.7</v>
      </c>
      <c r="D2862">
        <v>112.967</v>
      </c>
      <c r="E2862">
        <v>2184.5</v>
      </c>
    </row>
    <row r="2863" spans="1:5" x14ac:dyDescent="0.25">
      <c r="A2863" s="1">
        <v>36879</v>
      </c>
      <c r="B2863" t="e">
        <v>#VALUE!</v>
      </c>
      <c r="C2863">
        <v>27.17</v>
      </c>
      <c r="D2863">
        <v>113.1808</v>
      </c>
      <c r="E2863">
        <v>2189.5</v>
      </c>
    </row>
    <row r="2864" spans="1:5" x14ac:dyDescent="0.25">
      <c r="A2864" s="1">
        <v>36880</v>
      </c>
      <c r="B2864" t="e">
        <v>#VALUE!</v>
      </c>
      <c r="C2864">
        <v>31.74</v>
      </c>
      <c r="D2864">
        <v>111.63460000000001</v>
      </c>
      <c r="E2864">
        <v>2185</v>
      </c>
    </row>
    <row r="2865" spans="1:5" x14ac:dyDescent="0.25">
      <c r="A2865" s="1">
        <v>36881</v>
      </c>
      <c r="B2865" t="e">
        <v>#VALUE!</v>
      </c>
      <c r="C2865">
        <v>29.66</v>
      </c>
      <c r="D2865">
        <v>111.9795</v>
      </c>
      <c r="E2865">
        <v>2187.15</v>
      </c>
    </row>
    <row r="2866" spans="1:5" x14ac:dyDescent="0.25">
      <c r="A2866" s="1">
        <v>36882</v>
      </c>
      <c r="B2866" t="e">
        <v>#VALUE!</v>
      </c>
      <c r="C2866">
        <v>27.55</v>
      </c>
      <c r="D2866">
        <v>111.54170000000001</v>
      </c>
      <c r="E2866">
        <v>2194</v>
      </c>
    </row>
    <row r="2867" spans="1:5" x14ac:dyDescent="0.25">
      <c r="A2867" s="1">
        <v>36885</v>
      </c>
      <c r="B2867" t="e">
        <v>#VALUE!</v>
      </c>
      <c r="C2867">
        <v>27.55</v>
      </c>
      <c r="D2867">
        <v>111.54170000000001</v>
      </c>
      <c r="E2867">
        <v>2194</v>
      </c>
    </row>
    <row r="2868" spans="1:5" x14ac:dyDescent="0.25">
      <c r="A2868" s="1">
        <v>36886</v>
      </c>
      <c r="B2868" t="e">
        <v>#VALUE!</v>
      </c>
      <c r="C2868">
        <v>28.73</v>
      </c>
      <c r="D2868">
        <v>112.38120000000001</v>
      </c>
      <c r="E2868">
        <v>2202</v>
      </c>
    </row>
    <row r="2869" spans="1:5" x14ac:dyDescent="0.25">
      <c r="A2869" s="1">
        <v>36887</v>
      </c>
      <c r="B2869" t="e">
        <v>#VALUE!</v>
      </c>
      <c r="C2869">
        <v>28.14</v>
      </c>
      <c r="D2869">
        <v>112.9431</v>
      </c>
      <c r="E2869">
        <v>2227.5</v>
      </c>
    </row>
    <row r="2870" spans="1:5" x14ac:dyDescent="0.25">
      <c r="A2870" s="1">
        <v>36888</v>
      </c>
      <c r="B2870" t="e">
        <v>#VALUE!</v>
      </c>
      <c r="C2870">
        <v>26.57</v>
      </c>
      <c r="D2870">
        <v>112.5688</v>
      </c>
      <c r="E2870">
        <v>2243</v>
      </c>
    </row>
    <row r="2871" spans="1:5" x14ac:dyDescent="0.25">
      <c r="A2871" s="1">
        <v>36889</v>
      </c>
      <c r="B2871" t="e">
        <v>#VALUE!</v>
      </c>
      <c r="C2871">
        <v>26.85</v>
      </c>
      <c r="D2871">
        <v>114.6134</v>
      </c>
      <c r="E2871">
        <v>2236</v>
      </c>
    </row>
    <row r="2872" spans="1:5" x14ac:dyDescent="0.25">
      <c r="A2872" s="1">
        <v>36892</v>
      </c>
      <c r="B2872" t="e">
        <v>#VALUE!</v>
      </c>
      <c r="C2872">
        <v>26.85</v>
      </c>
      <c r="D2872">
        <v>114.6134</v>
      </c>
      <c r="E2872">
        <v>2236</v>
      </c>
    </row>
    <row r="2873" spans="1:5" x14ac:dyDescent="0.25">
      <c r="A2873" s="1">
        <v>36893</v>
      </c>
      <c r="B2873" t="e">
        <v>#VALUE!</v>
      </c>
      <c r="C2873">
        <v>29.99</v>
      </c>
      <c r="D2873">
        <v>111.4511</v>
      </c>
      <c r="E2873">
        <v>2213.75</v>
      </c>
    </row>
    <row r="2874" spans="1:5" x14ac:dyDescent="0.25">
      <c r="A2874" s="1">
        <v>36894</v>
      </c>
      <c r="B2874" t="e">
        <v>#VALUE!</v>
      </c>
      <c r="C2874">
        <v>26.6</v>
      </c>
      <c r="D2874">
        <v>111.5056</v>
      </c>
      <c r="E2874">
        <v>2229.75</v>
      </c>
    </row>
    <row r="2875" spans="1:5" x14ac:dyDescent="0.25">
      <c r="A2875" s="1">
        <v>36895</v>
      </c>
      <c r="B2875" t="e">
        <v>#VALUE!</v>
      </c>
      <c r="C2875">
        <v>26.97</v>
      </c>
      <c r="D2875">
        <v>113.2662</v>
      </c>
      <c r="E2875">
        <v>2246.5</v>
      </c>
    </row>
    <row r="2876" spans="1:5" x14ac:dyDescent="0.25">
      <c r="A2876" s="1">
        <v>36896</v>
      </c>
      <c r="B2876" t="e">
        <v>#VALUE!</v>
      </c>
      <c r="C2876">
        <v>28.67</v>
      </c>
      <c r="D2876">
        <v>113.8326</v>
      </c>
      <c r="E2876">
        <v>2243</v>
      </c>
    </row>
    <row r="2877" spans="1:5" x14ac:dyDescent="0.25">
      <c r="A2877" s="1">
        <v>36899</v>
      </c>
      <c r="B2877" t="e">
        <v>#VALUE!</v>
      </c>
      <c r="C2877">
        <v>29.84</v>
      </c>
      <c r="D2877">
        <v>114.6617</v>
      </c>
      <c r="E2877">
        <v>2246</v>
      </c>
    </row>
    <row r="2878" spans="1:5" x14ac:dyDescent="0.25">
      <c r="A2878" s="1">
        <v>36900</v>
      </c>
      <c r="B2878" t="e">
        <v>#VALUE!</v>
      </c>
      <c r="C2878">
        <v>27.99</v>
      </c>
      <c r="D2878">
        <v>115.0856</v>
      </c>
      <c r="E2878">
        <v>2230.5</v>
      </c>
    </row>
    <row r="2879" spans="1:5" x14ac:dyDescent="0.25">
      <c r="A2879" s="1">
        <v>36901</v>
      </c>
      <c r="B2879" t="e">
        <v>#VALUE!</v>
      </c>
      <c r="C2879">
        <v>26.8</v>
      </c>
      <c r="D2879">
        <v>115.54989999999999</v>
      </c>
      <c r="E2879">
        <v>2234.75</v>
      </c>
    </row>
    <row r="2880" spans="1:5" x14ac:dyDescent="0.25">
      <c r="A2880" s="1">
        <v>36902</v>
      </c>
      <c r="B2880" t="e">
        <v>#VALUE!</v>
      </c>
      <c r="C2880">
        <v>25.79</v>
      </c>
      <c r="D2880">
        <v>114.7323</v>
      </c>
      <c r="E2880">
        <v>2252.5</v>
      </c>
    </row>
    <row r="2881" spans="1:5" x14ac:dyDescent="0.25">
      <c r="A2881" s="1">
        <v>36903</v>
      </c>
      <c r="B2881" t="e">
        <v>#VALUE!</v>
      </c>
      <c r="C2881">
        <v>24.56</v>
      </c>
      <c r="D2881">
        <v>115.02549999999999</v>
      </c>
      <c r="E2881">
        <v>2251</v>
      </c>
    </row>
    <row r="2882" spans="1:5" x14ac:dyDescent="0.25">
      <c r="A2882" s="1">
        <v>36906</v>
      </c>
      <c r="B2882" t="e">
        <v>#VALUE!</v>
      </c>
      <c r="C2882">
        <v>24.56</v>
      </c>
      <c r="D2882">
        <v>115.02549999999999</v>
      </c>
      <c r="E2882">
        <v>2250</v>
      </c>
    </row>
    <row r="2883" spans="1:5" x14ac:dyDescent="0.25">
      <c r="A2883" s="1">
        <v>36907</v>
      </c>
      <c r="B2883" t="e">
        <v>#VALUE!</v>
      </c>
      <c r="C2883">
        <v>25.28</v>
      </c>
      <c r="D2883">
        <v>114.053</v>
      </c>
      <c r="E2883">
        <v>2241.25</v>
      </c>
    </row>
    <row r="2884" spans="1:5" x14ac:dyDescent="0.25">
      <c r="A2884" s="1">
        <v>36908</v>
      </c>
      <c r="B2884" t="e">
        <v>#VALUE!</v>
      </c>
      <c r="C2884">
        <v>24.93</v>
      </c>
      <c r="D2884">
        <v>112.7037</v>
      </c>
      <c r="E2884">
        <v>2239.5</v>
      </c>
    </row>
    <row r="2885" spans="1:5" x14ac:dyDescent="0.25">
      <c r="A2885" s="1">
        <v>36909</v>
      </c>
      <c r="B2885" t="e">
        <v>#VALUE!</v>
      </c>
      <c r="C2885">
        <v>23.37</v>
      </c>
      <c r="D2885">
        <v>114.02370000000001</v>
      </c>
      <c r="E2885">
        <v>2251</v>
      </c>
    </row>
    <row r="2886" spans="1:5" x14ac:dyDescent="0.25">
      <c r="A2886" s="1">
        <v>36910</v>
      </c>
      <c r="B2886" t="e">
        <v>#VALUE!</v>
      </c>
      <c r="C2886">
        <v>23.24</v>
      </c>
      <c r="D2886">
        <v>115.22539999999999</v>
      </c>
      <c r="E2886">
        <v>2237.5</v>
      </c>
    </row>
    <row r="2887" spans="1:5" x14ac:dyDescent="0.25">
      <c r="A2887" s="1">
        <v>36913</v>
      </c>
      <c r="B2887" t="e">
        <v>#VALUE!</v>
      </c>
      <c r="C2887">
        <v>23.25</v>
      </c>
      <c r="D2887">
        <v>115.4782</v>
      </c>
      <c r="E2887">
        <v>2241.5</v>
      </c>
    </row>
    <row r="2888" spans="1:5" x14ac:dyDescent="0.25">
      <c r="A2888" s="1">
        <v>36914</v>
      </c>
      <c r="B2888" t="e">
        <v>#VALUE!</v>
      </c>
      <c r="C2888">
        <v>21.57</v>
      </c>
      <c r="D2888">
        <v>114.366</v>
      </c>
      <c r="E2888">
        <v>2259</v>
      </c>
    </row>
    <row r="2889" spans="1:5" x14ac:dyDescent="0.25">
      <c r="A2889" s="1">
        <v>36915</v>
      </c>
      <c r="B2889" t="e">
        <v>#VALUE!</v>
      </c>
      <c r="C2889">
        <v>22.03</v>
      </c>
      <c r="D2889">
        <v>113.6592</v>
      </c>
      <c r="E2889">
        <v>2252</v>
      </c>
    </row>
    <row r="2890" spans="1:5" x14ac:dyDescent="0.25">
      <c r="A2890" s="1">
        <v>36916</v>
      </c>
      <c r="B2890" t="e">
        <v>#VALUE!</v>
      </c>
      <c r="C2890">
        <v>22.64</v>
      </c>
      <c r="D2890">
        <v>113.8642</v>
      </c>
      <c r="E2890">
        <v>2252</v>
      </c>
    </row>
    <row r="2891" spans="1:5" x14ac:dyDescent="0.25">
      <c r="A2891" s="1">
        <v>36917</v>
      </c>
      <c r="B2891" t="e">
        <v>#VALUE!</v>
      </c>
      <c r="C2891">
        <v>22.57</v>
      </c>
      <c r="D2891">
        <v>114.0719</v>
      </c>
      <c r="E2891">
        <v>2241.5</v>
      </c>
    </row>
    <row r="2892" spans="1:5" x14ac:dyDescent="0.25">
      <c r="A2892" s="1">
        <v>36920</v>
      </c>
      <c r="B2892" t="e">
        <v>#VALUE!</v>
      </c>
      <c r="C2892">
        <v>22.61</v>
      </c>
      <c r="D2892">
        <v>112.1677</v>
      </c>
      <c r="E2892">
        <v>2238.35</v>
      </c>
    </row>
    <row r="2893" spans="1:5" x14ac:dyDescent="0.25">
      <c r="A2893" s="1">
        <v>36921</v>
      </c>
      <c r="B2893" t="e">
        <v>#VALUE!</v>
      </c>
      <c r="C2893">
        <v>22.57</v>
      </c>
      <c r="D2893">
        <v>112.3656</v>
      </c>
      <c r="E2893">
        <v>2245.15</v>
      </c>
    </row>
    <row r="2894" spans="1:5" x14ac:dyDescent="0.25">
      <c r="A2894" s="1">
        <v>36922</v>
      </c>
      <c r="B2894" t="e">
        <v>#VALUE!</v>
      </c>
      <c r="C2894">
        <v>22.02</v>
      </c>
      <c r="D2894">
        <v>111.3745</v>
      </c>
      <c r="E2894">
        <v>2242.65</v>
      </c>
    </row>
    <row r="2895" spans="1:5" x14ac:dyDescent="0.25">
      <c r="A2895" s="1">
        <v>36923</v>
      </c>
      <c r="B2895" t="e">
        <v>#VALUE!</v>
      </c>
      <c r="C2895">
        <v>21.66</v>
      </c>
      <c r="D2895">
        <v>113.4645</v>
      </c>
      <c r="E2895">
        <v>2241.5</v>
      </c>
    </row>
    <row r="2896" spans="1:5" x14ac:dyDescent="0.25">
      <c r="A2896" s="1">
        <v>36924</v>
      </c>
      <c r="B2896" t="e">
        <v>#VALUE!</v>
      </c>
      <c r="C2896">
        <v>21.95</v>
      </c>
      <c r="D2896">
        <v>115.2944</v>
      </c>
      <c r="E2896">
        <v>2240.4499999999998</v>
      </c>
    </row>
    <row r="2897" spans="1:5" x14ac:dyDescent="0.25">
      <c r="A2897" s="1">
        <v>36927</v>
      </c>
      <c r="B2897" t="e">
        <v>#VALUE!</v>
      </c>
      <c r="C2897">
        <v>22.19</v>
      </c>
      <c r="D2897">
        <v>113.20269999999999</v>
      </c>
      <c r="E2897">
        <v>2238.13</v>
      </c>
    </row>
    <row r="2898" spans="1:5" x14ac:dyDescent="0.25">
      <c r="A2898" s="1">
        <v>36928</v>
      </c>
      <c r="B2898" t="e">
        <v>#VALUE!</v>
      </c>
      <c r="C2898">
        <v>21.98</v>
      </c>
      <c r="D2898">
        <v>113.15560000000001</v>
      </c>
      <c r="E2898">
        <v>2232.6999999999998</v>
      </c>
    </row>
    <row r="2899" spans="1:5" x14ac:dyDescent="0.25">
      <c r="A2899" s="1">
        <v>36929</v>
      </c>
      <c r="B2899" t="e">
        <v>#VALUE!</v>
      </c>
      <c r="C2899">
        <v>21.67</v>
      </c>
      <c r="D2899">
        <v>114.0916</v>
      </c>
      <c r="E2899">
        <v>2243</v>
      </c>
    </row>
    <row r="2900" spans="1:5" x14ac:dyDescent="0.25">
      <c r="A2900" s="1">
        <v>36930</v>
      </c>
      <c r="B2900" t="e">
        <v>#VALUE!</v>
      </c>
      <c r="C2900">
        <v>21.46</v>
      </c>
      <c r="D2900">
        <v>113.8385</v>
      </c>
      <c r="E2900">
        <v>2243</v>
      </c>
    </row>
    <row r="2901" spans="1:5" x14ac:dyDescent="0.25">
      <c r="A2901" s="1">
        <v>36931</v>
      </c>
      <c r="B2901" t="e">
        <v>#VALUE!</v>
      </c>
      <c r="C2901">
        <v>22.03</v>
      </c>
      <c r="D2901">
        <v>113.1022</v>
      </c>
      <c r="E2901">
        <v>2235</v>
      </c>
    </row>
    <row r="2902" spans="1:5" x14ac:dyDescent="0.25">
      <c r="A2902" s="1">
        <v>36934</v>
      </c>
      <c r="B2902" t="e">
        <v>#VALUE!</v>
      </c>
      <c r="C2902">
        <v>21.92</v>
      </c>
      <c r="D2902">
        <v>112.292</v>
      </c>
      <c r="E2902">
        <v>2223.67</v>
      </c>
    </row>
    <row r="2903" spans="1:5" x14ac:dyDescent="0.25">
      <c r="A2903" s="1">
        <v>36935</v>
      </c>
      <c r="B2903" t="e">
        <v>#VALUE!</v>
      </c>
      <c r="C2903">
        <v>21.37</v>
      </c>
      <c r="D2903">
        <v>112.5776</v>
      </c>
      <c r="E2903">
        <v>2239</v>
      </c>
    </row>
    <row r="2904" spans="1:5" x14ac:dyDescent="0.25">
      <c r="A2904" s="1">
        <v>36936</v>
      </c>
      <c r="B2904" t="e">
        <v>#VALUE!</v>
      </c>
      <c r="C2904">
        <v>21.52</v>
      </c>
      <c r="D2904">
        <v>111.8473</v>
      </c>
      <c r="E2904">
        <v>2243.25</v>
      </c>
    </row>
    <row r="2905" spans="1:5" x14ac:dyDescent="0.25">
      <c r="A2905" s="1">
        <v>36937</v>
      </c>
      <c r="B2905" t="e">
        <v>#VALUE!</v>
      </c>
      <c r="C2905">
        <v>20.27</v>
      </c>
      <c r="D2905">
        <v>110.9273</v>
      </c>
      <c r="E2905">
        <v>2240.15</v>
      </c>
    </row>
    <row r="2906" spans="1:5" x14ac:dyDescent="0.25">
      <c r="A2906" s="1">
        <v>36938</v>
      </c>
      <c r="B2906" t="e">
        <v>#VALUE!</v>
      </c>
      <c r="C2906">
        <v>22.12</v>
      </c>
      <c r="D2906">
        <v>111.3535</v>
      </c>
      <c r="E2906">
        <v>2240.25</v>
      </c>
    </row>
    <row r="2907" spans="1:5" x14ac:dyDescent="0.25">
      <c r="A2907" s="1">
        <v>36941</v>
      </c>
      <c r="B2907" t="e">
        <v>#VALUE!</v>
      </c>
      <c r="C2907">
        <v>22.12</v>
      </c>
      <c r="D2907">
        <v>111.3535</v>
      </c>
      <c r="E2907">
        <v>2246</v>
      </c>
    </row>
    <row r="2908" spans="1:5" x14ac:dyDescent="0.25">
      <c r="A2908" s="1">
        <v>36942</v>
      </c>
      <c r="B2908" t="e">
        <v>#VALUE!</v>
      </c>
      <c r="C2908">
        <v>24.69</v>
      </c>
      <c r="D2908">
        <v>110.839</v>
      </c>
      <c r="E2908">
        <v>2252.5</v>
      </c>
    </row>
    <row r="2909" spans="1:5" x14ac:dyDescent="0.25">
      <c r="A2909" s="1">
        <v>36943</v>
      </c>
      <c r="B2909" t="e">
        <v>#VALUE!</v>
      </c>
      <c r="C2909">
        <v>25.75</v>
      </c>
      <c r="D2909">
        <v>110.37869999999999</v>
      </c>
      <c r="E2909">
        <v>2251</v>
      </c>
    </row>
    <row r="2910" spans="1:5" x14ac:dyDescent="0.25">
      <c r="A2910" s="1">
        <v>36944</v>
      </c>
      <c r="B2910" t="e">
        <v>#VALUE!</v>
      </c>
      <c r="C2910">
        <v>26.76</v>
      </c>
      <c r="D2910">
        <v>110.2016</v>
      </c>
      <c r="E2910">
        <v>2257</v>
      </c>
    </row>
    <row r="2911" spans="1:5" x14ac:dyDescent="0.25">
      <c r="A2911" s="1">
        <v>36945</v>
      </c>
      <c r="B2911" t="e">
        <v>#VALUE!</v>
      </c>
      <c r="C2911">
        <v>27.21</v>
      </c>
      <c r="D2911">
        <v>110.4648</v>
      </c>
      <c r="E2911">
        <v>2256.5</v>
      </c>
    </row>
    <row r="2912" spans="1:5" x14ac:dyDescent="0.25">
      <c r="A2912" s="1">
        <v>36948</v>
      </c>
      <c r="B2912" t="e">
        <v>#VALUE!</v>
      </c>
      <c r="C2912">
        <v>25.43</v>
      </c>
      <c r="D2912">
        <v>110.1503</v>
      </c>
      <c r="E2912">
        <v>2258.3000000000002</v>
      </c>
    </row>
    <row r="2913" spans="1:5" x14ac:dyDescent="0.25">
      <c r="A2913" s="1">
        <v>36949</v>
      </c>
      <c r="B2913" t="e">
        <v>#VALUE!</v>
      </c>
      <c r="C2913">
        <v>26.49</v>
      </c>
      <c r="D2913">
        <v>110.48520000000001</v>
      </c>
      <c r="E2913">
        <v>2258.5</v>
      </c>
    </row>
    <row r="2914" spans="1:5" x14ac:dyDescent="0.25">
      <c r="A2914" s="1">
        <v>36950</v>
      </c>
      <c r="B2914" t="e">
        <v>#VALUE!</v>
      </c>
      <c r="C2914">
        <v>28.35</v>
      </c>
      <c r="D2914">
        <v>110.4787</v>
      </c>
      <c r="E2914">
        <v>2263.37</v>
      </c>
    </row>
    <row r="2915" spans="1:5" x14ac:dyDescent="0.25">
      <c r="A2915" s="1">
        <v>36951</v>
      </c>
      <c r="B2915" t="e">
        <v>#VALUE!</v>
      </c>
      <c r="C2915">
        <v>28.08</v>
      </c>
      <c r="D2915">
        <v>110.7465</v>
      </c>
      <c r="E2915">
        <v>2266.85</v>
      </c>
    </row>
    <row r="2916" spans="1:5" x14ac:dyDescent="0.25">
      <c r="A2916" s="1">
        <v>36952</v>
      </c>
      <c r="B2916" t="e">
        <v>#VALUE!</v>
      </c>
      <c r="C2916">
        <v>27.43</v>
      </c>
      <c r="D2916">
        <v>111.12430000000001</v>
      </c>
      <c r="E2916">
        <v>2261.75</v>
      </c>
    </row>
    <row r="2917" spans="1:5" x14ac:dyDescent="0.25">
      <c r="A2917" s="1">
        <v>36955</v>
      </c>
      <c r="B2917" t="e">
        <v>#VALUE!</v>
      </c>
      <c r="C2917">
        <v>27.12</v>
      </c>
      <c r="D2917">
        <v>112.12</v>
      </c>
      <c r="E2917">
        <v>2259.75</v>
      </c>
    </row>
    <row r="2918" spans="1:5" x14ac:dyDescent="0.25">
      <c r="A2918" s="1">
        <v>36956</v>
      </c>
      <c r="B2918" t="e">
        <v>#VALUE!</v>
      </c>
      <c r="C2918">
        <v>25.89</v>
      </c>
      <c r="D2918">
        <v>112.0072</v>
      </c>
      <c r="E2918">
        <v>2261.6999999999998</v>
      </c>
    </row>
    <row r="2919" spans="1:5" x14ac:dyDescent="0.25">
      <c r="A2919" s="1">
        <v>36957</v>
      </c>
      <c r="B2919" t="e">
        <v>#VALUE!</v>
      </c>
      <c r="C2919">
        <v>24.12</v>
      </c>
      <c r="D2919">
        <v>112.3398</v>
      </c>
      <c r="E2919">
        <v>2264</v>
      </c>
    </row>
    <row r="2920" spans="1:5" x14ac:dyDescent="0.25">
      <c r="A2920" s="1">
        <v>36958</v>
      </c>
      <c r="B2920" t="e">
        <v>#VALUE!</v>
      </c>
      <c r="C2920">
        <v>24.29</v>
      </c>
      <c r="D2920">
        <v>111.4649</v>
      </c>
      <c r="E2920">
        <v>2262.5</v>
      </c>
    </row>
    <row r="2921" spans="1:5" x14ac:dyDescent="0.25">
      <c r="A2921" s="1">
        <v>36959</v>
      </c>
      <c r="B2921" t="e">
        <v>#VALUE!</v>
      </c>
      <c r="C2921">
        <v>25.62</v>
      </c>
      <c r="D2921">
        <v>111.0209</v>
      </c>
      <c r="E2921">
        <v>2262.5</v>
      </c>
    </row>
    <row r="2922" spans="1:5" x14ac:dyDescent="0.25">
      <c r="A2922" s="1">
        <v>36962</v>
      </c>
      <c r="B2922" t="e">
        <v>#VALUE!</v>
      </c>
      <c r="C2922">
        <v>30.32</v>
      </c>
      <c r="D2922">
        <v>110.9966</v>
      </c>
      <c r="E2922">
        <v>2278.38</v>
      </c>
    </row>
    <row r="2923" spans="1:5" x14ac:dyDescent="0.25">
      <c r="A2923" s="1">
        <v>36963</v>
      </c>
      <c r="B2923" t="e">
        <v>#VALUE!</v>
      </c>
      <c r="C2923">
        <v>27.55</v>
      </c>
      <c r="D2923">
        <v>110.21</v>
      </c>
      <c r="E2923">
        <v>2276.75</v>
      </c>
    </row>
    <row r="2924" spans="1:5" x14ac:dyDescent="0.25">
      <c r="A2924" s="1">
        <v>36964</v>
      </c>
      <c r="B2924" t="e">
        <v>#VALUE!</v>
      </c>
      <c r="C2924">
        <v>29.61</v>
      </c>
      <c r="D2924">
        <v>108.25449999999999</v>
      </c>
      <c r="E2924">
        <v>2280</v>
      </c>
    </row>
    <row r="2925" spans="1:5" x14ac:dyDescent="0.25">
      <c r="A2925" s="1">
        <v>36965</v>
      </c>
      <c r="B2925" t="e">
        <v>#VALUE!</v>
      </c>
      <c r="C2925">
        <v>28.56</v>
      </c>
      <c r="D2925">
        <v>107.485</v>
      </c>
      <c r="E2925">
        <v>2282.25</v>
      </c>
    </row>
    <row r="2926" spans="1:5" x14ac:dyDescent="0.25">
      <c r="A2926" s="1">
        <v>36966</v>
      </c>
      <c r="B2926" t="e">
        <v>#VALUE!</v>
      </c>
      <c r="C2926">
        <v>29.91</v>
      </c>
      <c r="D2926">
        <v>107.0317</v>
      </c>
      <c r="E2926">
        <v>2281.75</v>
      </c>
    </row>
    <row r="2927" spans="1:5" x14ac:dyDescent="0.25">
      <c r="A2927" s="1">
        <v>36969</v>
      </c>
      <c r="B2927" t="e">
        <v>#VALUE!</v>
      </c>
      <c r="C2927">
        <v>29.78</v>
      </c>
      <c r="D2927">
        <v>106.62309999999999</v>
      </c>
      <c r="E2927">
        <v>2283.6999999999998</v>
      </c>
    </row>
    <row r="2928" spans="1:5" x14ac:dyDescent="0.25">
      <c r="A2928" s="1">
        <v>36970</v>
      </c>
      <c r="B2928" t="e">
        <v>#VALUE!</v>
      </c>
      <c r="C2928">
        <v>30.96</v>
      </c>
      <c r="D2928">
        <v>106.7731</v>
      </c>
      <c r="E2928">
        <v>2280</v>
      </c>
    </row>
    <row r="2929" spans="1:5" x14ac:dyDescent="0.25">
      <c r="A2929" s="1">
        <v>36971</v>
      </c>
      <c r="B2929" t="e">
        <v>#VALUE!</v>
      </c>
      <c r="C2929">
        <v>31.93</v>
      </c>
      <c r="D2929">
        <v>107.0288</v>
      </c>
      <c r="E2929">
        <v>2288.5</v>
      </c>
    </row>
    <row r="2930" spans="1:5" x14ac:dyDescent="0.25">
      <c r="A2930" s="1">
        <v>36972</v>
      </c>
      <c r="B2930" t="e">
        <v>#VALUE!</v>
      </c>
      <c r="C2930">
        <v>32.840000000000003</v>
      </c>
      <c r="D2930">
        <v>106.50060000000001</v>
      </c>
      <c r="E2930">
        <v>2291</v>
      </c>
    </row>
    <row r="2931" spans="1:5" x14ac:dyDescent="0.25">
      <c r="A2931" s="1">
        <v>36973</v>
      </c>
      <c r="B2931" t="e">
        <v>#VALUE!</v>
      </c>
      <c r="C2931">
        <v>30.45</v>
      </c>
      <c r="D2931">
        <v>107.6734</v>
      </c>
      <c r="E2931">
        <v>2297.65</v>
      </c>
    </row>
    <row r="2932" spans="1:5" x14ac:dyDescent="0.25">
      <c r="A2932" s="1">
        <v>36976</v>
      </c>
      <c r="B2932" t="e">
        <v>#VALUE!</v>
      </c>
      <c r="C2932">
        <v>29.04</v>
      </c>
      <c r="D2932">
        <v>108.22629999999999</v>
      </c>
      <c r="E2932">
        <v>2294.75</v>
      </c>
    </row>
    <row r="2933" spans="1:5" x14ac:dyDescent="0.25">
      <c r="A2933" s="1">
        <v>36977</v>
      </c>
      <c r="B2933" t="e">
        <v>#VALUE!</v>
      </c>
      <c r="C2933">
        <v>27.04</v>
      </c>
      <c r="D2933">
        <v>109.1551</v>
      </c>
      <c r="E2933">
        <v>2302.75</v>
      </c>
    </row>
    <row r="2934" spans="1:5" x14ac:dyDescent="0.25">
      <c r="A2934" s="1">
        <v>36978</v>
      </c>
      <c r="B2934" t="e">
        <v>#VALUE!</v>
      </c>
      <c r="C2934">
        <v>28.58</v>
      </c>
      <c r="D2934">
        <v>106.8976</v>
      </c>
      <c r="E2934">
        <v>2308</v>
      </c>
    </row>
    <row r="2935" spans="1:5" x14ac:dyDescent="0.25">
      <c r="A2935" s="1">
        <v>36979</v>
      </c>
      <c r="B2935" t="e">
        <v>#VALUE!</v>
      </c>
      <c r="C2935">
        <v>29.17</v>
      </c>
      <c r="D2935">
        <v>106.6572</v>
      </c>
      <c r="E2935">
        <v>2307.5</v>
      </c>
    </row>
    <row r="2936" spans="1:5" x14ac:dyDescent="0.25">
      <c r="A2936" s="1">
        <v>36980</v>
      </c>
      <c r="B2936" t="e">
        <v>#VALUE!</v>
      </c>
      <c r="C2936">
        <v>28.64</v>
      </c>
      <c r="D2936">
        <v>105.3717</v>
      </c>
      <c r="E2936">
        <v>2312</v>
      </c>
    </row>
    <row r="2937" spans="1:5" x14ac:dyDescent="0.25">
      <c r="A2937" s="1">
        <v>36983</v>
      </c>
      <c r="B2937" t="e">
        <v>#VALUE!</v>
      </c>
      <c r="C2937">
        <v>31.21</v>
      </c>
      <c r="D2937">
        <v>104.9252</v>
      </c>
      <c r="E2937">
        <v>2305.75</v>
      </c>
    </row>
    <row r="2938" spans="1:5" x14ac:dyDescent="0.25">
      <c r="A2938" s="1">
        <v>36984</v>
      </c>
      <c r="B2938" t="e">
        <v>#VALUE!</v>
      </c>
      <c r="C2938">
        <v>34.72</v>
      </c>
      <c r="D2938">
        <v>105.82129999999999</v>
      </c>
      <c r="E2938">
        <v>2314.25</v>
      </c>
    </row>
    <row r="2939" spans="1:5" x14ac:dyDescent="0.25">
      <c r="A2939" s="1">
        <v>36985</v>
      </c>
      <c r="B2939" t="e">
        <v>#VALUE!</v>
      </c>
      <c r="C2939">
        <v>34.07</v>
      </c>
      <c r="D2939">
        <v>107.48050000000001</v>
      </c>
      <c r="E2939">
        <v>2317.35</v>
      </c>
    </row>
    <row r="2940" spans="1:5" x14ac:dyDescent="0.25">
      <c r="A2940" s="1">
        <v>36986</v>
      </c>
      <c r="B2940" t="e">
        <v>#VALUE!</v>
      </c>
      <c r="C2940">
        <v>29.94</v>
      </c>
      <c r="D2940">
        <v>107.99299999999999</v>
      </c>
      <c r="E2940">
        <v>2318.4</v>
      </c>
    </row>
    <row r="2941" spans="1:5" x14ac:dyDescent="0.25">
      <c r="A2941" s="1">
        <v>36987</v>
      </c>
      <c r="B2941" t="e">
        <v>#VALUE!</v>
      </c>
      <c r="C2941">
        <v>31.69</v>
      </c>
      <c r="D2941">
        <v>107.29510000000001</v>
      </c>
      <c r="E2941">
        <v>2315</v>
      </c>
    </row>
    <row r="2942" spans="1:5" x14ac:dyDescent="0.25">
      <c r="A2942" s="1">
        <v>36990</v>
      </c>
      <c r="B2942" t="e">
        <v>#VALUE!</v>
      </c>
      <c r="C2942">
        <v>31.91</v>
      </c>
      <c r="D2942">
        <v>107.83369999999999</v>
      </c>
      <c r="E2942">
        <v>2307.5</v>
      </c>
    </row>
    <row r="2943" spans="1:5" x14ac:dyDescent="0.25">
      <c r="A2943" s="1">
        <v>36991</v>
      </c>
      <c r="B2943" t="e">
        <v>#VALUE!</v>
      </c>
      <c r="C2943">
        <v>29.44</v>
      </c>
      <c r="D2943">
        <v>109.0299</v>
      </c>
      <c r="E2943">
        <v>2311.5</v>
      </c>
    </row>
    <row r="2944" spans="1:5" x14ac:dyDescent="0.25">
      <c r="A2944" s="1">
        <v>36992</v>
      </c>
      <c r="B2944" t="e">
        <v>#VALUE!</v>
      </c>
      <c r="C2944">
        <v>28.46</v>
      </c>
      <c r="D2944">
        <v>108.9696</v>
      </c>
      <c r="E2944">
        <v>2315.4499999999998</v>
      </c>
    </row>
    <row r="2945" spans="1:5" x14ac:dyDescent="0.25">
      <c r="A2945" s="1">
        <v>36993</v>
      </c>
      <c r="B2945" t="e">
        <v>#VALUE!</v>
      </c>
      <c r="C2945">
        <v>26.12</v>
      </c>
      <c r="D2945">
        <v>109.19580000000001</v>
      </c>
      <c r="E2945">
        <v>2315</v>
      </c>
    </row>
    <row r="2946" spans="1:5" x14ac:dyDescent="0.25">
      <c r="A2946" s="1">
        <v>36994</v>
      </c>
      <c r="B2946" t="e">
        <v>#VALUE!</v>
      </c>
      <c r="C2946">
        <v>26.12</v>
      </c>
      <c r="D2946">
        <v>109.19580000000001</v>
      </c>
      <c r="E2946">
        <v>2315</v>
      </c>
    </row>
    <row r="2947" spans="1:5" x14ac:dyDescent="0.25">
      <c r="A2947" s="1">
        <v>36997</v>
      </c>
      <c r="B2947" t="e">
        <v>#VALUE!</v>
      </c>
      <c r="C2947">
        <v>26.33</v>
      </c>
      <c r="D2947">
        <v>110.2487</v>
      </c>
      <c r="E2947">
        <v>2323.25</v>
      </c>
    </row>
    <row r="2948" spans="1:5" x14ac:dyDescent="0.25">
      <c r="A2948" s="1">
        <v>36998</v>
      </c>
      <c r="B2948" t="e">
        <v>#VALUE!</v>
      </c>
      <c r="C2948">
        <v>25.61</v>
      </c>
      <c r="D2948">
        <v>109.3811</v>
      </c>
      <c r="E2948">
        <v>2314</v>
      </c>
    </row>
    <row r="2949" spans="1:5" x14ac:dyDescent="0.25">
      <c r="A2949" s="1">
        <v>36999</v>
      </c>
      <c r="B2949" t="e">
        <v>#VALUE!</v>
      </c>
      <c r="C2949">
        <v>24.13</v>
      </c>
      <c r="D2949">
        <v>109.3899</v>
      </c>
      <c r="E2949">
        <v>2321.75</v>
      </c>
    </row>
    <row r="2950" spans="1:5" x14ac:dyDescent="0.25">
      <c r="A2950" s="1">
        <v>37000</v>
      </c>
      <c r="B2950" t="e">
        <v>#VALUE!</v>
      </c>
      <c r="C2950">
        <v>24.16</v>
      </c>
      <c r="D2950">
        <v>108.79430000000001</v>
      </c>
      <c r="E2950">
        <v>2329.25</v>
      </c>
    </row>
    <row r="2951" spans="1:5" x14ac:dyDescent="0.25">
      <c r="A2951" s="1">
        <v>37001</v>
      </c>
      <c r="B2951" t="e">
        <v>#VALUE!</v>
      </c>
      <c r="C2951">
        <v>25.38</v>
      </c>
      <c r="D2951">
        <v>108.2567</v>
      </c>
      <c r="E2951">
        <v>2330</v>
      </c>
    </row>
    <row r="2952" spans="1:5" x14ac:dyDescent="0.25">
      <c r="A2952" s="1">
        <v>37004</v>
      </c>
      <c r="B2952" t="e">
        <v>#VALUE!</v>
      </c>
      <c r="C2952">
        <v>28.16</v>
      </c>
      <c r="D2952">
        <v>107.92919999999999</v>
      </c>
      <c r="E2952">
        <v>2336.75</v>
      </c>
    </row>
    <row r="2953" spans="1:5" x14ac:dyDescent="0.25">
      <c r="A2953" s="1">
        <v>37005</v>
      </c>
      <c r="B2953" t="e">
        <v>#VALUE!</v>
      </c>
      <c r="C2953">
        <v>28.49</v>
      </c>
      <c r="D2953">
        <v>107.212</v>
      </c>
      <c r="E2953">
        <v>2339.25</v>
      </c>
    </row>
    <row r="2954" spans="1:5" x14ac:dyDescent="0.25">
      <c r="A2954" s="1">
        <v>37006</v>
      </c>
      <c r="B2954" t="e">
        <v>#VALUE!</v>
      </c>
      <c r="C2954">
        <v>27.4</v>
      </c>
      <c r="D2954">
        <v>107.4318</v>
      </c>
      <c r="E2954">
        <v>2344.25</v>
      </c>
    </row>
    <row r="2955" spans="1:5" x14ac:dyDescent="0.25">
      <c r="A2955" s="1">
        <v>37007</v>
      </c>
      <c r="B2955" t="e">
        <v>#VALUE!</v>
      </c>
      <c r="C2955">
        <v>25.96</v>
      </c>
      <c r="D2955">
        <v>108.66079999999999</v>
      </c>
      <c r="E2955">
        <v>2349.25</v>
      </c>
    </row>
    <row r="2956" spans="1:5" x14ac:dyDescent="0.25">
      <c r="A2956" s="1">
        <v>37008</v>
      </c>
      <c r="B2956" t="e">
        <v>#VALUE!</v>
      </c>
      <c r="C2956">
        <v>24.02</v>
      </c>
      <c r="D2956">
        <v>108.3163</v>
      </c>
      <c r="E2956">
        <v>2343.5</v>
      </c>
    </row>
    <row r="2957" spans="1:5" x14ac:dyDescent="0.25">
      <c r="A2957" s="1">
        <v>37011</v>
      </c>
      <c r="B2957" t="e">
        <v>#VALUE!</v>
      </c>
      <c r="C2957">
        <v>25.48</v>
      </c>
      <c r="D2957">
        <v>108.7085</v>
      </c>
      <c r="E2957">
        <v>2341</v>
      </c>
    </row>
    <row r="2958" spans="1:5" x14ac:dyDescent="0.25">
      <c r="A2958" s="1">
        <v>37012</v>
      </c>
      <c r="B2958" t="e">
        <v>#VALUE!</v>
      </c>
      <c r="C2958">
        <v>24.2</v>
      </c>
      <c r="D2958">
        <v>109.3762</v>
      </c>
      <c r="E2958">
        <v>2343</v>
      </c>
    </row>
    <row r="2959" spans="1:5" x14ac:dyDescent="0.25">
      <c r="A2959" s="1">
        <v>37013</v>
      </c>
      <c r="B2959" t="e">
        <v>#VALUE!</v>
      </c>
      <c r="C2959">
        <v>24.23</v>
      </c>
      <c r="D2959">
        <v>108.45359999999999</v>
      </c>
      <c r="E2959">
        <v>2345.6999999999998</v>
      </c>
    </row>
    <row r="2960" spans="1:5" x14ac:dyDescent="0.25">
      <c r="A2960" s="1">
        <v>37014</v>
      </c>
      <c r="B2960" t="e">
        <v>#VALUE!</v>
      </c>
      <c r="C2960">
        <v>25.78</v>
      </c>
      <c r="D2960">
        <v>109.1157</v>
      </c>
      <c r="E2960">
        <v>2352.25</v>
      </c>
    </row>
    <row r="2961" spans="1:5" x14ac:dyDescent="0.25">
      <c r="A2961" s="1">
        <v>37015</v>
      </c>
      <c r="B2961" t="e">
        <v>#VALUE!</v>
      </c>
      <c r="C2961">
        <v>23.91</v>
      </c>
      <c r="D2961">
        <v>109.0157</v>
      </c>
      <c r="E2961">
        <v>2355</v>
      </c>
    </row>
    <row r="2962" spans="1:5" x14ac:dyDescent="0.25">
      <c r="A2962" s="1">
        <v>37018</v>
      </c>
      <c r="B2962" t="e">
        <v>#VALUE!</v>
      </c>
      <c r="C2962">
        <v>24.86</v>
      </c>
      <c r="D2962">
        <v>108.19199999999999</v>
      </c>
      <c r="E2962">
        <v>2359.15</v>
      </c>
    </row>
    <row r="2963" spans="1:5" x14ac:dyDescent="0.25">
      <c r="A2963" s="1">
        <v>37019</v>
      </c>
      <c r="B2963" t="e">
        <v>#VALUE!</v>
      </c>
      <c r="C2963">
        <v>24.44</v>
      </c>
      <c r="D2963">
        <v>107.9164</v>
      </c>
      <c r="E2963">
        <v>2357.5</v>
      </c>
    </row>
    <row r="2964" spans="1:5" x14ac:dyDescent="0.25">
      <c r="A2964" s="1">
        <v>37020</v>
      </c>
      <c r="B2964" t="e">
        <v>#VALUE!</v>
      </c>
      <c r="C2964">
        <v>24.35</v>
      </c>
      <c r="D2964">
        <v>108.271</v>
      </c>
      <c r="E2964">
        <v>2360</v>
      </c>
    </row>
    <row r="2965" spans="1:5" x14ac:dyDescent="0.25">
      <c r="A2965" s="1">
        <v>37021</v>
      </c>
      <c r="B2965" t="e">
        <v>#VALUE!</v>
      </c>
      <c r="C2965">
        <v>24</v>
      </c>
      <c r="D2965">
        <v>108.2946</v>
      </c>
      <c r="E2965">
        <v>2363</v>
      </c>
    </row>
    <row r="2966" spans="1:5" x14ac:dyDescent="0.25">
      <c r="A2966" s="1">
        <v>37022</v>
      </c>
      <c r="B2966" t="e">
        <v>#VALUE!</v>
      </c>
      <c r="C2966">
        <v>23.54</v>
      </c>
      <c r="D2966">
        <v>108.0314</v>
      </c>
      <c r="E2966">
        <v>2367.5</v>
      </c>
    </row>
    <row r="2967" spans="1:5" x14ac:dyDescent="0.25">
      <c r="A2967" s="1">
        <v>37025</v>
      </c>
      <c r="B2967" t="e">
        <v>#VALUE!</v>
      </c>
      <c r="C2967">
        <v>24.26</v>
      </c>
      <c r="D2967">
        <v>108.0958</v>
      </c>
      <c r="E2967">
        <v>2376.5</v>
      </c>
    </row>
    <row r="2968" spans="1:5" x14ac:dyDescent="0.25">
      <c r="A2968" s="1">
        <v>37026</v>
      </c>
      <c r="B2968" t="e">
        <v>#VALUE!</v>
      </c>
      <c r="C2968">
        <v>23.71</v>
      </c>
      <c r="D2968">
        <v>108.5899</v>
      </c>
      <c r="E2968">
        <v>2376</v>
      </c>
    </row>
    <row r="2969" spans="1:5" x14ac:dyDescent="0.25">
      <c r="A2969" s="1">
        <v>37027</v>
      </c>
      <c r="B2969" t="e">
        <v>#VALUE!</v>
      </c>
      <c r="C2969">
        <v>21.89</v>
      </c>
      <c r="D2969">
        <v>108.5779</v>
      </c>
      <c r="E2969">
        <v>2380</v>
      </c>
    </row>
    <row r="2970" spans="1:5" x14ac:dyDescent="0.25">
      <c r="A2970" s="1">
        <v>37028</v>
      </c>
      <c r="B2970" t="e">
        <v>#VALUE!</v>
      </c>
      <c r="C2970">
        <v>21.47</v>
      </c>
      <c r="D2970">
        <v>109.04049999999999</v>
      </c>
      <c r="E2970">
        <v>2374</v>
      </c>
    </row>
    <row r="2971" spans="1:5" x14ac:dyDescent="0.25">
      <c r="A2971" s="1">
        <v>37029</v>
      </c>
      <c r="B2971" t="e">
        <v>#VALUE!</v>
      </c>
      <c r="C2971">
        <v>21.23</v>
      </c>
      <c r="D2971">
        <v>110.83199999999999</v>
      </c>
      <c r="E2971">
        <v>2324</v>
      </c>
    </row>
    <row r="2972" spans="1:5" x14ac:dyDescent="0.25">
      <c r="A2972" s="1">
        <v>37032</v>
      </c>
      <c r="B2972" t="e">
        <v>#VALUE!</v>
      </c>
      <c r="C2972">
        <v>20.76</v>
      </c>
      <c r="D2972">
        <v>110.30759999999999</v>
      </c>
      <c r="E2972">
        <v>2326.5</v>
      </c>
    </row>
    <row r="2973" spans="1:5" x14ac:dyDescent="0.25">
      <c r="A2973" s="1">
        <v>37033</v>
      </c>
      <c r="B2973" t="e">
        <v>#VALUE!</v>
      </c>
      <c r="C2973">
        <v>21.35</v>
      </c>
      <c r="D2973">
        <v>109.69280000000001</v>
      </c>
      <c r="E2973">
        <v>2316.5</v>
      </c>
    </row>
    <row r="2974" spans="1:5" x14ac:dyDescent="0.25">
      <c r="A2974" s="1">
        <v>37034</v>
      </c>
      <c r="B2974" t="e">
        <v>#VALUE!</v>
      </c>
      <c r="C2974">
        <v>22.08</v>
      </c>
      <c r="D2974">
        <v>109.42019999999999</v>
      </c>
      <c r="E2974">
        <v>2298</v>
      </c>
    </row>
    <row r="2975" spans="1:5" x14ac:dyDescent="0.25">
      <c r="A2975" s="1">
        <v>37035</v>
      </c>
      <c r="B2975" t="e">
        <v>#VALUE!</v>
      </c>
      <c r="C2975">
        <v>20.57</v>
      </c>
      <c r="D2975">
        <v>108.3741</v>
      </c>
      <c r="E2975">
        <v>2317</v>
      </c>
    </row>
    <row r="2976" spans="1:5" x14ac:dyDescent="0.25">
      <c r="A2976" s="1">
        <v>37036</v>
      </c>
      <c r="B2976" t="e">
        <v>#VALUE!</v>
      </c>
      <c r="C2976">
        <v>20.6</v>
      </c>
      <c r="D2976">
        <v>107.43989999999999</v>
      </c>
      <c r="E2976">
        <v>2304</v>
      </c>
    </row>
    <row r="2977" spans="1:5" x14ac:dyDescent="0.25">
      <c r="A2977" s="1">
        <v>37039</v>
      </c>
      <c r="B2977" t="e">
        <v>#VALUE!</v>
      </c>
      <c r="C2977">
        <v>20.6</v>
      </c>
      <c r="D2977">
        <v>107.43989999999999</v>
      </c>
      <c r="E2977">
        <v>2339.5</v>
      </c>
    </row>
    <row r="2978" spans="1:5" x14ac:dyDescent="0.25">
      <c r="A2978" s="1">
        <v>37040</v>
      </c>
      <c r="B2978" t="e">
        <v>#VALUE!</v>
      </c>
      <c r="C2978">
        <v>22.14</v>
      </c>
      <c r="D2978">
        <v>106.7252</v>
      </c>
      <c r="E2978">
        <v>2333.25</v>
      </c>
    </row>
    <row r="2979" spans="1:5" x14ac:dyDescent="0.25">
      <c r="A2979" s="1">
        <v>37041</v>
      </c>
      <c r="B2979" t="e">
        <v>#VALUE!</v>
      </c>
      <c r="C2979">
        <v>22.76</v>
      </c>
      <c r="D2979">
        <v>106.19750000000001</v>
      </c>
      <c r="E2979">
        <v>2323.5</v>
      </c>
    </row>
    <row r="2980" spans="1:5" x14ac:dyDescent="0.25">
      <c r="A2980" s="1">
        <v>37042</v>
      </c>
      <c r="B2980" t="e">
        <v>#VALUE!</v>
      </c>
      <c r="C2980">
        <v>22.64</v>
      </c>
      <c r="D2980">
        <v>106.0908</v>
      </c>
      <c r="E2980">
        <v>2323.5</v>
      </c>
    </row>
    <row r="2981" spans="1:5" x14ac:dyDescent="0.25">
      <c r="A2981" s="1">
        <v>37043</v>
      </c>
      <c r="B2981" t="e">
        <v>#VALUE!</v>
      </c>
      <c r="C2981">
        <v>21.59</v>
      </c>
      <c r="D2981">
        <v>106.1831</v>
      </c>
      <c r="E2981">
        <v>2310</v>
      </c>
    </row>
    <row r="2982" spans="1:5" x14ac:dyDescent="0.25">
      <c r="A2982" s="1">
        <v>37046</v>
      </c>
      <c r="B2982" t="e">
        <v>#VALUE!</v>
      </c>
      <c r="C2982">
        <v>21.38</v>
      </c>
      <c r="D2982">
        <v>105.79130000000001</v>
      </c>
      <c r="E2982">
        <v>2296.75</v>
      </c>
    </row>
    <row r="2983" spans="1:5" x14ac:dyDescent="0.25">
      <c r="A2983" s="1">
        <v>37047</v>
      </c>
      <c r="B2983" t="e">
        <v>#VALUE!</v>
      </c>
      <c r="C2983">
        <v>19.579999999999998</v>
      </c>
      <c r="D2983">
        <v>105.9345</v>
      </c>
      <c r="E2983">
        <v>2303.75</v>
      </c>
    </row>
    <row r="2984" spans="1:5" x14ac:dyDescent="0.25">
      <c r="A2984" s="1">
        <v>37048</v>
      </c>
      <c r="B2984" t="e">
        <v>#VALUE!</v>
      </c>
      <c r="C2984">
        <v>20.39</v>
      </c>
      <c r="D2984">
        <v>105.4849</v>
      </c>
      <c r="E2984">
        <v>2307.5</v>
      </c>
    </row>
    <row r="2985" spans="1:5" x14ac:dyDescent="0.25">
      <c r="A2985" s="1">
        <v>37049</v>
      </c>
      <c r="B2985" t="e">
        <v>#VALUE!</v>
      </c>
      <c r="C2985">
        <v>19.670000000000002</v>
      </c>
      <c r="D2985">
        <v>105.3181</v>
      </c>
      <c r="E2985">
        <v>2300.5</v>
      </c>
    </row>
    <row r="2986" spans="1:5" x14ac:dyDescent="0.25">
      <c r="A2986" s="1">
        <v>37050</v>
      </c>
      <c r="B2986" t="e">
        <v>#VALUE!</v>
      </c>
      <c r="C2986">
        <v>19.920000000000002</v>
      </c>
      <c r="D2986">
        <v>106.1922</v>
      </c>
      <c r="E2986">
        <v>2305.5</v>
      </c>
    </row>
    <row r="2987" spans="1:5" x14ac:dyDescent="0.25">
      <c r="A2987" s="1">
        <v>37053</v>
      </c>
      <c r="B2987" t="e">
        <v>#VALUE!</v>
      </c>
      <c r="C2987">
        <v>20.7</v>
      </c>
      <c r="D2987">
        <v>106.67740000000001</v>
      </c>
      <c r="E2987">
        <v>2314</v>
      </c>
    </row>
    <row r="2988" spans="1:5" x14ac:dyDescent="0.25">
      <c r="A2988" s="1">
        <v>37054</v>
      </c>
      <c r="B2988" t="e">
        <v>#VALUE!</v>
      </c>
      <c r="C2988">
        <v>20.7</v>
      </c>
      <c r="D2988">
        <v>107.1948</v>
      </c>
      <c r="E2988">
        <v>2303.5</v>
      </c>
    </row>
    <row r="2989" spans="1:5" x14ac:dyDescent="0.25">
      <c r="A2989" s="1">
        <v>37055</v>
      </c>
      <c r="B2989" t="e">
        <v>#VALUE!</v>
      </c>
      <c r="C2989">
        <v>21.45</v>
      </c>
      <c r="D2989">
        <v>106.7427</v>
      </c>
      <c r="E2989">
        <v>2297.8000000000002</v>
      </c>
    </row>
    <row r="2990" spans="1:5" x14ac:dyDescent="0.25">
      <c r="A2990" s="1">
        <v>37056</v>
      </c>
      <c r="B2990" t="e">
        <v>#VALUE!</v>
      </c>
      <c r="C2990">
        <v>23.12</v>
      </c>
      <c r="D2990">
        <v>106.8355</v>
      </c>
      <c r="E2990">
        <v>2296.85</v>
      </c>
    </row>
    <row r="2991" spans="1:5" x14ac:dyDescent="0.25">
      <c r="A2991" s="1">
        <v>37057</v>
      </c>
      <c r="B2991" t="e">
        <v>#VALUE!</v>
      </c>
      <c r="C2991">
        <v>22.81</v>
      </c>
      <c r="D2991">
        <v>105.4248</v>
      </c>
      <c r="E2991">
        <v>2306.5</v>
      </c>
    </row>
    <row r="2992" spans="1:5" x14ac:dyDescent="0.25">
      <c r="A2992" s="1">
        <v>37060</v>
      </c>
      <c r="B2992" t="e">
        <v>#VALUE!</v>
      </c>
      <c r="C2992">
        <v>23.17</v>
      </c>
      <c r="D2992">
        <v>104.88679999999999</v>
      </c>
      <c r="E2992">
        <v>2308</v>
      </c>
    </row>
    <row r="2993" spans="1:5" x14ac:dyDescent="0.25">
      <c r="A2993" s="1">
        <v>37061</v>
      </c>
      <c r="B2993" t="e">
        <v>#VALUE!</v>
      </c>
      <c r="C2993">
        <v>22.34</v>
      </c>
      <c r="D2993">
        <v>104.9829</v>
      </c>
      <c r="E2993">
        <v>2300.5</v>
      </c>
    </row>
    <row r="2994" spans="1:5" x14ac:dyDescent="0.25">
      <c r="A2994" s="1">
        <v>37062</v>
      </c>
      <c r="B2994" t="e">
        <v>#VALUE!</v>
      </c>
      <c r="C2994">
        <v>21.71</v>
      </c>
      <c r="D2994">
        <v>102.7428</v>
      </c>
      <c r="E2994">
        <v>2300.4</v>
      </c>
    </row>
    <row r="2995" spans="1:5" x14ac:dyDescent="0.25">
      <c r="A2995" s="1">
        <v>37063</v>
      </c>
      <c r="B2995" t="e">
        <v>#VALUE!</v>
      </c>
      <c r="C2995">
        <v>19.38</v>
      </c>
      <c r="D2995">
        <v>102.77670000000001</v>
      </c>
      <c r="E2995">
        <v>2299.5</v>
      </c>
    </row>
    <row r="2996" spans="1:5" x14ac:dyDescent="0.25">
      <c r="A2996" s="1">
        <v>37064</v>
      </c>
      <c r="B2996" t="e">
        <v>#VALUE!</v>
      </c>
      <c r="C2996">
        <v>20.02</v>
      </c>
      <c r="D2996">
        <v>102.506</v>
      </c>
      <c r="E2996">
        <v>2296.5</v>
      </c>
    </row>
    <row r="2997" spans="1:5" x14ac:dyDescent="0.25">
      <c r="A2997" s="1">
        <v>37067</v>
      </c>
      <c r="B2997" t="e">
        <v>#VALUE!</v>
      </c>
      <c r="C2997">
        <v>20.67</v>
      </c>
      <c r="D2997">
        <v>102.41200000000001</v>
      </c>
      <c r="E2997">
        <v>2297.4499999999998</v>
      </c>
    </row>
    <row r="2998" spans="1:5" x14ac:dyDescent="0.25">
      <c r="A2998" s="1">
        <v>37068</v>
      </c>
      <c r="B2998" t="e">
        <v>#VALUE!</v>
      </c>
      <c r="C2998">
        <v>21.2</v>
      </c>
      <c r="D2998">
        <v>102.6716</v>
      </c>
      <c r="E2998">
        <v>2304.9</v>
      </c>
    </row>
    <row r="2999" spans="1:5" x14ac:dyDescent="0.25">
      <c r="A2999" s="1">
        <v>37069</v>
      </c>
      <c r="B2999" t="e">
        <v>#VALUE!</v>
      </c>
      <c r="C2999">
        <v>20.88</v>
      </c>
      <c r="D2999">
        <v>101.2189</v>
      </c>
      <c r="E2999">
        <v>2308</v>
      </c>
    </row>
    <row r="3000" spans="1:5" x14ac:dyDescent="0.25">
      <c r="A3000" s="1">
        <v>37070</v>
      </c>
      <c r="B3000" t="e">
        <v>#VALUE!</v>
      </c>
      <c r="C3000">
        <v>20.010000000000002</v>
      </c>
      <c r="D3000">
        <v>100.6923</v>
      </c>
      <c r="E3000">
        <v>2301.25</v>
      </c>
    </row>
    <row r="3001" spans="1:5" x14ac:dyDescent="0.25">
      <c r="A3001" s="1">
        <v>37071</v>
      </c>
      <c r="B3001" t="e">
        <v>#VALUE!</v>
      </c>
      <c r="C3001">
        <v>19.059999999999999</v>
      </c>
      <c r="D3001">
        <v>101.5707</v>
      </c>
      <c r="E3001">
        <v>2297.25</v>
      </c>
    </row>
    <row r="3002" spans="1:5" x14ac:dyDescent="0.25">
      <c r="A3002" s="1">
        <v>37074</v>
      </c>
      <c r="B3002" t="e">
        <v>#VALUE!</v>
      </c>
      <c r="C3002">
        <v>18.760000000000002</v>
      </c>
      <c r="D3002">
        <v>101.5395</v>
      </c>
      <c r="E3002">
        <v>2302</v>
      </c>
    </row>
    <row r="3003" spans="1:5" x14ac:dyDescent="0.25">
      <c r="A3003" s="1">
        <v>37075</v>
      </c>
      <c r="B3003" t="e">
        <v>#VALUE!</v>
      </c>
      <c r="C3003">
        <v>18.920000000000002</v>
      </c>
      <c r="D3003">
        <v>101.63630000000001</v>
      </c>
      <c r="E3003">
        <v>2302.5</v>
      </c>
    </row>
    <row r="3004" spans="1:5" x14ac:dyDescent="0.25">
      <c r="A3004" s="1">
        <v>37076</v>
      </c>
      <c r="B3004" t="e">
        <v>#VALUE!</v>
      </c>
      <c r="C3004">
        <v>18.920000000000002</v>
      </c>
      <c r="D3004">
        <v>101.63630000000001</v>
      </c>
      <c r="E3004">
        <v>2306.5</v>
      </c>
    </row>
    <row r="3005" spans="1:5" x14ac:dyDescent="0.25">
      <c r="A3005" s="1">
        <v>37077</v>
      </c>
      <c r="B3005" t="e">
        <v>#VALUE!</v>
      </c>
      <c r="C3005">
        <v>20.09</v>
      </c>
      <c r="D3005">
        <v>102.0775</v>
      </c>
      <c r="E3005">
        <v>2306.1</v>
      </c>
    </row>
    <row r="3006" spans="1:5" x14ac:dyDescent="0.25">
      <c r="A3006" s="1">
        <v>37078</v>
      </c>
      <c r="B3006" t="e">
        <v>#VALUE!</v>
      </c>
      <c r="C3006">
        <v>21.63</v>
      </c>
      <c r="D3006">
        <v>103.2672</v>
      </c>
      <c r="E3006">
        <v>2302.75</v>
      </c>
    </row>
    <row r="3007" spans="1:5" x14ac:dyDescent="0.25">
      <c r="A3007" s="1">
        <v>37081</v>
      </c>
      <c r="B3007" t="e">
        <v>#VALUE!</v>
      </c>
      <c r="C3007">
        <v>22.48</v>
      </c>
      <c r="D3007">
        <v>103.0265</v>
      </c>
      <c r="E3007">
        <v>2305.5</v>
      </c>
    </row>
    <row r="3008" spans="1:5" x14ac:dyDescent="0.25">
      <c r="A3008" s="1">
        <v>37082</v>
      </c>
      <c r="B3008" t="e">
        <v>#VALUE!</v>
      </c>
      <c r="C3008">
        <v>23.25</v>
      </c>
      <c r="D3008">
        <v>103.1636</v>
      </c>
      <c r="E3008">
        <v>2305.5</v>
      </c>
    </row>
    <row r="3009" spans="1:5" x14ac:dyDescent="0.25">
      <c r="A3009" s="1">
        <v>37083</v>
      </c>
      <c r="B3009" t="e">
        <v>#VALUE!</v>
      </c>
      <c r="C3009">
        <v>24.01</v>
      </c>
      <c r="D3009">
        <v>103.5735</v>
      </c>
      <c r="E3009">
        <v>2321.5</v>
      </c>
    </row>
    <row r="3010" spans="1:5" x14ac:dyDescent="0.25">
      <c r="A3010" s="1">
        <v>37084</v>
      </c>
      <c r="B3010" t="e">
        <v>#VALUE!</v>
      </c>
      <c r="C3010">
        <v>22.09</v>
      </c>
      <c r="D3010">
        <v>104.6134</v>
      </c>
      <c r="E3010">
        <v>2329</v>
      </c>
    </row>
    <row r="3011" spans="1:5" x14ac:dyDescent="0.25">
      <c r="A3011" s="1">
        <v>37085</v>
      </c>
      <c r="B3011" t="e">
        <v>#VALUE!</v>
      </c>
      <c r="C3011">
        <v>21.14</v>
      </c>
      <c r="D3011">
        <v>103.64100000000001</v>
      </c>
      <c r="E3011">
        <v>2304</v>
      </c>
    </row>
    <row r="3012" spans="1:5" x14ac:dyDescent="0.25">
      <c r="A3012" s="1">
        <v>37088</v>
      </c>
      <c r="B3012" t="e">
        <v>#VALUE!</v>
      </c>
      <c r="C3012">
        <v>22.91</v>
      </c>
      <c r="D3012">
        <v>102.5702</v>
      </c>
      <c r="E3012">
        <v>2301.5500000000002</v>
      </c>
    </row>
    <row r="3013" spans="1:5" x14ac:dyDescent="0.25">
      <c r="A3013" s="1">
        <v>37089</v>
      </c>
      <c r="B3013" t="e">
        <v>#VALUE!</v>
      </c>
      <c r="C3013">
        <v>22.61</v>
      </c>
      <c r="D3013">
        <v>103.5197</v>
      </c>
      <c r="E3013">
        <v>2300.5</v>
      </c>
    </row>
    <row r="3014" spans="1:5" x14ac:dyDescent="0.25">
      <c r="A3014" s="1">
        <v>37090</v>
      </c>
      <c r="B3014" t="e">
        <v>#VALUE!</v>
      </c>
      <c r="C3014">
        <v>23.6</v>
      </c>
      <c r="D3014">
        <v>102.17910000000001</v>
      </c>
      <c r="E3014">
        <v>2301</v>
      </c>
    </row>
    <row r="3015" spans="1:5" x14ac:dyDescent="0.25">
      <c r="A3015" s="1">
        <v>37091</v>
      </c>
      <c r="B3015" t="e">
        <v>#VALUE!</v>
      </c>
      <c r="C3015">
        <v>22.51</v>
      </c>
      <c r="D3015">
        <v>101.5928</v>
      </c>
      <c r="E3015">
        <v>2304.0500000000002</v>
      </c>
    </row>
    <row r="3016" spans="1:5" x14ac:dyDescent="0.25">
      <c r="A3016" s="1">
        <v>37092</v>
      </c>
      <c r="B3016" t="e">
        <v>#VALUE!</v>
      </c>
      <c r="C3016">
        <v>22.34</v>
      </c>
      <c r="D3016">
        <v>101.62350000000001</v>
      </c>
      <c r="E3016">
        <v>2304.0500000000002</v>
      </c>
    </row>
    <row r="3017" spans="1:5" x14ac:dyDescent="0.25">
      <c r="A3017" s="1">
        <v>37095</v>
      </c>
      <c r="B3017" t="e">
        <v>#VALUE!</v>
      </c>
      <c r="C3017">
        <v>23.74</v>
      </c>
      <c r="D3017">
        <v>101.7479</v>
      </c>
      <c r="E3017">
        <v>2300.85</v>
      </c>
    </row>
    <row r="3018" spans="1:5" x14ac:dyDescent="0.25">
      <c r="A3018" s="1">
        <v>37096</v>
      </c>
      <c r="B3018" t="e">
        <v>#VALUE!</v>
      </c>
      <c r="C3018">
        <v>25.24</v>
      </c>
      <c r="D3018">
        <v>101.9632</v>
      </c>
      <c r="E3018">
        <v>2302</v>
      </c>
    </row>
    <row r="3019" spans="1:5" x14ac:dyDescent="0.25">
      <c r="A3019" s="1">
        <v>37097</v>
      </c>
      <c r="B3019" t="e">
        <v>#VALUE!</v>
      </c>
      <c r="C3019">
        <v>24</v>
      </c>
      <c r="D3019">
        <v>102.9395</v>
      </c>
      <c r="E3019">
        <v>2300.4</v>
      </c>
    </row>
    <row r="3020" spans="1:5" x14ac:dyDescent="0.25">
      <c r="A3020" s="1">
        <v>37098</v>
      </c>
      <c r="B3020" t="e">
        <v>#VALUE!</v>
      </c>
      <c r="C3020">
        <v>23.01</v>
      </c>
      <c r="D3020">
        <v>102.82170000000001</v>
      </c>
      <c r="E3020">
        <v>2301.5</v>
      </c>
    </row>
    <row r="3021" spans="1:5" x14ac:dyDescent="0.25">
      <c r="A3021" s="1">
        <v>37099</v>
      </c>
      <c r="B3021" t="e">
        <v>#VALUE!</v>
      </c>
      <c r="C3021">
        <v>22</v>
      </c>
      <c r="D3021">
        <v>103.1871</v>
      </c>
      <c r="E3021">
        <v>2303</v>
      </c>
    </row>
    <row r="3022" spans="1:5" x14ac:dyDescent="0.25">
      <c r="A3022" s="1">
        <v>37102</v>
      </c>
      <c r="B3022" t="e">
        <v>#VALUE!</v>
      </c>
      <c r="C3022">
        <v>22.69</v>
      </c>
      <c r="D3022">
        <v>102.49160000000001</v>
      </c>
      <c r="E3022">
        <v>2293.5</v>
      </c>
    </row>
    <row r="3023" spans="1:5" x14ac:dyDescent="0.25">
      <c r="A3023" s="1">
        <v>37103</v>
      </c>
      <c r="B3023" t="e">
        <v>#VALUE!</v>
      </c>
      <c r="C3023">
        <v>21.62</v>
      </c>
      <c r="D3023">
        <v>102.5699</v>
      </c>
      <c r="E3023">
        <v>2290.1999999999998</v>
      </c>
    </row>
    <row r="3024" spans="1:5" x14ac:dyDescent="0.25">
      <c r="A3024" s="1">
        <v>37104</v>
      </c>
      <c r="B3024" t="e">
        <v>#VALUE!</v>
      </c>
      <c r="C3024">
        <v>20.56</v>
      </c>
      <c r="D3024">
        <v>102.2898</v>
      </c>
      <c r="E3024">
        <v>2301.8000000000002</v>
      </c>
    </row>
    <row r="3025" spans="1:5" x14ac:dyDescent="0.25">
      <c r="A3025" s="1">
        <v>37105</v>
      </c>
      <c r="B3025" t="e">
        <v>#VALUE!</v>
      </c>
      <c r="C3025">
        <v>20.09</v>
      </c>
      <c r="D3025">
        <v>102.72069999999999</v>
      </c>
      <c r="E3025">
        <v>2298.4</v>
      </c>
    </row>
    <row r="3026" spans="1:5" x14ac:dyDescent="0.25">
      <c r="A3026" s="1">
        <v>37106</v>
      </c>
      <c r="B3026" t="e">
        <v>#VALUE!</v>
      </c>
      <c r="C3026">
        <v>19.89</v>
      </c>
      <c r="D3026">
        <v>102.1289</v>
      </c>
      <c r="E3026">
        <v>2295</v>
      </c>
    </row>
    <row r="3027" spans="1:5" x14ac:dyDescent="0.25">
      <c r="A3027" s="1">
        <v>37109</v>
      </c>
      <c r="B3027" t="e">
        <v>#VALUE!</v>
      </c>
      <c r="C3027">
        <v>21.89</v>
      </c>
      <c r="D3027">
        <v>102.33759999999999</v>
      </c>
      <c r="E3027">
        <v>2292.5</v>
      </c>
    </row>
    <row r="3028" spans="1:5" x14ac:dyDescent="0.25">
      <c r="A3028" s="1">
        <v>37110</v>
      </c>
      <c r="B3028" t="e">
        <v>#VALUE!</v>
      </c>
      <c r="C3028">
        <v>21.01</v>
      </c>
      <c r="D3028">
        <v>102.7337</v>
      </c>
      <c r="E3028">
        <v>2290.5</v>
      </c>
    </row>
    <row r="3029" spans="1:5" x14ac:dyDescent="0.25">
      <c r="A3029" s="1">
        <v>37111</v>
      </c>
      <c r="B3029" t="e">
        <v>#VALUE!</v>
      </c>
      <c r="C3029">
        <v>22.32</v>
      </c>
      <c r="D3029">
        <v>102.46899999999999</v>
      </c>
      <c r="E3029">
        <v>2294.8000000000002</v>
      </c>
    </row>
    <row r="3030" spans="1:5" x14ac:dyDescent="0.25">
      <c r="A3030" s="1">
        <v>37112</v>
      </c>
      <c r="B3030" t="e">
        <v>#VALUE!</v>
      </c>
      <c r="C3030">
        <v>21.75</v>
      </c>
      <c r="D3030">
        <v>102.9786</v>
      </c>
      <c r="E3030">
        <v>2290.9</v>
      </c>
    </row>
    <row r="3031" spans="1:5" x14ac:dyDescent="0.25">
      <c r="A3031" s="1">
        <v>37113</v>
      </c>
      <c r="B3031" t="e">
        <v>#VALUE!</v>
      </c>
      <c r="C3031">
        <v>20.55</v>
      </c>
      <c r="D3031">
        <v>103.50790000000001</v>
      </c>
      <c r="E3031">
        <v>2287.25</v>
      </c>
    </row>
    <row r="3032" spans="1:5" x14ac:dyDescent="0.25">
      <c r="A3032" s="1">
        <v>37116</v>
      </c>
      <c r="B3032" t="e">
        <v>#VALUE!</v>
      </c>
      <c r="C3032">
        <v>20.420000000000002</v>
      </c>
      <c r="D3032">
        <v>103.79730000000001</v>
      </c>
      <c r="E3032">
        <v>2282.75</v>
      </c>
    </row>
    <row r="3033" spans="1:5" x14ac:dyDescent="0.25">
      <c r="A3033" s="1">
        <v>37117</v>
      </c>
      <c r="B3033" t="e">
        <v>#VALUE!</v>
      </c>
      <c r="C3033">
        <v>20.48</v>
      </c>
      <c r="D3033">
        <v>103.8455</v>
      </c>
      <c r="E3033">
        <v>2289.5500000000002</v>
      </c>
    </row>
    <row r="3034" spans="1:5" x14ac:dyDescent="0.25">
      <c r="A3034" s="1">
        <v>37118</v>
      </c>
      <c r="B3034" t="e">
        <v>#VALUE!</v>
      </c>
      <c r="C3034">
        <v>20.91</v>
      </c>
      <c r="D3034">
        <v>103.78360000000001</v>
      </c>
      <c r="E3034">
        <v>2293.5</v>
      </c>
    </row>
    <row r="3035" spans="1:5" x14ac:dyDescent="0.25">
      <c r="A3035" s="1">
        <v>37119</v>
      </c>
      <c r="B3035" t="e">
        <v>#VALUE!</v>
      </c>
      <c r="C3035">
        <v>21.54</v>
      </c>
      <c r="D3035">
        <v>103.19240000000001</v>
      </c>
      <c r="E3035">
        <v>2283.5</v>
      </c>
    </row>
    <row r="3036" spans="1:5" x14ac:dyDescent="0.25">
      <c r="A3036" s="1">
        <v>37120</v>
      </c>
      <c r="B3036" t="e">
        <v>#VALUE!</v>
      </c>
      <c r="C3036">
        <v>23.84</v>
      </c>
      <c r="D3036">
        <v>102.864</v>
      </c>
      <c r="E3036">
        <v>2284.5500000000002</v>
      </c>
    </row>
    <row r="3037" spans="1:5" x14ac:dyDescent="0.25">
      <c r="A3037" s="1">
        <v>37123</v>
      </c>
      <c r="B3037" t="e">
        <v>#VALUE!</v>
      </c>
      <c r="C3037">
        <v>22.87</v>
      </c>
      <c r="D3037">
        <v>101.9355</v>
      </c>
      <c r="E3037">
        <v>2286</v>
      </c>
    </row>
    <row r="3038" spans="1:5" x14ac:dyDescent="0.25">
      <c r="A3038" s="1">
        <v>37124</v>
      </c>
      <c r="B3038" t="e">
        <v>#VALUE!</v>
      </c>
      <c r="C3038">
        <v>24.4</v>
      </c>
      <c r="D3038">
        <v>102.35209999999999</v>
      </c>
      <c r="E3038">
        <v>2283.5</v>
      </c>
    </row>
    <row r="3039" spans="1:5" x14ac:dyDescent="0.25">
      <c r="A3039" s="1">
        <v>37125</v>
      </c>
      <c r="B3039" t="e">
        <v>#VALUE!</v>
      </c>
      <c r="C3039">
        <v>22.44</v>
      </c>
      <c r="D3039">
        <v>102.0093</v>
      </c>
      <c r="E3039">
        <v>2279.5</v>
      </c>
    </row>
    <row r="3040" spans="1:5" x14ac:dyDescent="0.25">
      <c r="A3040" s="1">
        <v>37126</v>
      </c>
      <c r="B3040" t="e">
        <v>#VALUE!</v>
      </c>
      <c r="C3040">
        <v>22.23</v>
      </c>
      <c r="D3040">
        <v>102.32380000000001</v>
      </c>
      <c r="E3040">
        <v>2272.75</v>
      </c>
    </row>
    <row r="3041" spans="1:5" x14ac:dyDescent="0.25">
      <c r="A3041" s="1">
        <v>37127</v>
      </c>
      <c r="B3041" t="e">
        <v>#VALUE!</v>
      </c>
      <c r="C3041">
        <v>19.71</v>
      </c>
      <c r="D3041">
        <v>102.3069</v>
      </c>
      <c r="E3041">
        <v>2281.5</v>
      </c>
    </row>
    <row r="3042" spans="1:5" x14ac:dyDescent="0.25">
      <c r="A3042" s="1">
        <v>37130</v>
      </c>
      <c r="B3042" t="e">
        <v>#VALUE!</v>
      </c>
      <c r="C3042">
        <v>20.56</v>
      </c>
      <c r="D3042">
        <v>102.2243</v>
      </c>
      <c r="E3042">
        <v>2288</v>
      </c>
    </row>
    <row r="3043" spans="1:5" x14ac:dyDescent="0.25">
      <c r="A3043" s="1">
        <v>37131</v>
      </c>
      <c r="B3043" t="e">
        <v>#VALUE!</v>
      </c>
      <c r="C3043">
        <v>22</v>
      </c>
      <c r="D3043">
        <v>102.1981</v>
      </c>
      <c r="E3043">
        <v>2299</v>
      </c>
    </row>
    <row r="3044" spans="1:5" x14ac:dyDescent="0.25">
      <c r="A3044" s="1">
        <v>37132</v>
      </c>
      <c r="B3044" t="e">
        <v>#VALUE!</v>
      </c>
      <c r="C3044">
        <v>23.03</v>
      </c>
      <c r="D3044">
        <v>102.50920000000001</v>
      </c>
      <c r="E3044">
        <v>2300.5</v>
      </c>
    </row>
    <row r="3045" spans="1:5" x14ac:dyDescent="0.25">
      <c r="A3045" s="1">
        <v>37133</v>
      </c>
      <c r="B3045" t="e">
        <v>#VALUE!</v>
      </c>
      <c r="C3045">
        <v>25.41</v>
      </c>
      <c r="D3045">
        <v>101.32859999999999</v>
      </c>
      <c r="E3045">
        <v>2297.5</v>
      </c>
    </row>
    <row r="3046" spans="1:5" x14ac:dyDescent="0.25">
      <c r="A3046" s="1">
        <v>37134</v>
      </c>
      <c r="B3046" t="e">
        <v>#VALUE!</v>
      </c>
      <c r="C3046">
        <v>24.92</v>
      </c>
      <c r="D3046">
        <v>102.2247</v>
      </c>
      <c r="E3046">
        <v>2302</v>
      </c>
    </row>
    <row r="3047" spans="1:5" x14ac:dyDescent="0.25">
      <c r="A3047" s="1">
        <v>37137</v>
      </c>
      <c r="B3047" t="e">
        <v>#VALUE!</v>
      </c>
      <c r="C3047">
        <v>24.92</v>
      </c>
      <c r="D3047">
        <v>102.2247</v>
      </c>
      <c r="E3047">
        <v>2308</v>
      </c>
    </row>
    <row r="3048" spans="1:5" x14ac:dyDescent="0.25">
      <c r="A3048" s="1">
        <v>37138</v>
      </c>
      <c r="B3048" t="e">
        <v>#VALUE!</v>
      </c>
      <c r="C3048">
        <v>25.85</v>
      </c>
      <c r="D3048">
        <v>101.3511</v>
      </c>
      <c r="E3048">
        <v>2307.85</v>
      </c>
    </row>
    <row r="3049" spans="1:5" x14ac:dyDescent="0.25">
      <c r="A3049" s="1">
        <v>37139</v>
      </c>
      <c r="B3049" t="e">
        <v>#VALUE!</v>
      </c>
      <c r="C3049">
        <v>26.35</v>
      </c>
      <c r="D3049">
        <v>101.3486</v>
      </c>
      <c r="E3049">
        <v>2315</v>
      </c>
    </row>
    <row r="3050" spans="1:5" x14ac:dyDescent="0.25">
      <c r="A3050" s="1">
        <v>37140</v>
      </c>
      <c r="B3050" t="e">
        <v>#VALUE!</v>
      </c>
      <c r="C3050">
        <v>28.61</v>
      </c>
      <c r="D3050">
        <v>101.1807</v>
      </c>
      <c r="E3050">
        <v>2323.5500000000002</v>
      </c>
    </row>
    <row r="3051" spans="1:5" x14ac:dyDescent="0.25">
      <c r="A3051" s="1">
        <v>37141</v>
      </c>
      <c r="B3051" t="e">
        <v>#VALUE!</v>
      </c>
      <c r="C3051">
        <v>30.99</v>
      </c>
      <c r="D3051">
        <v>101.6204</v>
      </c>
      <c r="E3051">
        <v>2320</v>
      </c>
    </row>
    <row r="3052" spans="1:5" x14ac:dyDescent="0.25">
      <c r="A3052" s="1">
        <v>37144</v>
      </c>
      <c r="B3052" t="e">
        <v>#VALUE!</v>
      </c>
      <c r="C3052">
        <v>31.84</v>
      </c>
      <c r="D3052">
        <v>101.161</v>
      </c>
      <c r="E3052">
        <v>2326</v>
      </c>
    </row>
    <row r="3053" spans="1:5" x14ac:dyDescent="0.25">
      <c r="A3053" s="1">
        <v>37145</v>
      </c>
      <c r="B3053" t="e">
        <v>#VALUE!</v>
      </c>
      <c r="C3053">
        <v>31.84</v>
      </c>
      <c r="D3053">
        <v>101.161</v>
      </c>
      <c r="E3053">
        <v>2356.75</v>
      </c>
    </row>
    <row r="3054" spans="1:5" x14ac:dyDescent="0.25">
      <c r="A3054" s="1">
        <v>37146</v>
      </c>
      <c r="B3054" t="e">
        <v>#VALUE!</v>
      </c>
      <c r="C3054">
        <v>31.84</v>
      </c>
      <c r="D3054">
        <v>101.161</v>
      </c>
      <c r="E3054">
        <v>2341.25</v>
      </c>
    </row>
    <row r="3055" spans="1:5" x14ac:dyDescent="0.25">
      <c r="A3055" s="1">
        <v>37147</v>
      </c>
      <c r="B3055" t="e">
        <v>#VALUE!</v>
      </c>
      <c r="C3055">
        <v>31.84</v>
      </c>
      <c r="D3055">
        <v>101.161</v>
      </c>
      <c r="E3055">
        <v>2336.65</v>
      </c>
    </row>
    <row r="3056" spans="1:5" x14ac:dyDescent="0.25">
      <c r="A3056" s="1">
        <v>37148</v>
      </c>
      <c r="B3056" t="e">
        <v>#VALUE!</v>
      </c>
      <c r="C3056">
        <v>31.84</v>
      </c>
      <c r="D3056">
        <v>101.161</v>
      </c>
      <c r="E3056">
        <v>2342.25</v>
      </c>
    </row>
    <row r="3057" spans="1:5" x14ac:dyDescent="0.25">
      <c r="A3057" s="1">
        <v>37151</v>
      </c>
      <c r="B3057" t="e">
        <v>#VALUE!</v>
      </c>
      <c r="C3057">
        <v>41.76</v>
      </c>
      <c r="D3057">
        <v>102.9517</v>
      </c>
      <c r="E3057">
        <v>2339.5</v>
      </c>
    </row>
    <row r="3058" spans="1:5" x14ac:dyDescent="0.25">
      <c r="A3058" s="1">
        <v>37152</v>
      </c>
      <c r="B3058" t="e">
        <v>#VALUE!</v>
      </c>
      <c r="C3058">
        <v>38.869999999999997</v>
      </c>
      <c r="D3058">
        <v>101.12869999999999</v>
      </c>
      <c r="E3058">
        <v>2339.5</v>
      </c>
    </row>
    <row r="3059" spans="1:5" x14ac:dyDescent="0.25">
      <c r="A3059" s="1">
        <v>37153</v>
      </c>
      <c r="B3059" t="e">
        <v>#VALUE!</v>
      </c>
      <c r="C3059">
        <v>40.56</v>
      </c>
      <c r="D3059">
        <v>99.496399999999994</v>
      </c>
      <c r="E3059">
        <v>2345.6</v>
      </c>
    </row>
    <row r="3060" spans="1:5" x14ac:dyDescent="0.25">
      <c r="A3060" s="1">
        <v>37154</v>
      </c>
      <c r="B3060" t="e">
        <v>#VALUE!</v>
      </c>
      <c r="C3060">
        <v>43.74</v>
      </c>
      <c r="D3060">
        <v>99.111500000000007</v>
      </c>
      <c r="E3060">
        <v>2339</v>
      </c>
    </row>
    <row r="3061" spans="1:5" x14ac:dyDescent="0.25">
      <c r="A3061" s="1">
        <v>37155</v>
      </c>
      <c r="B3061" t="e">
        <v>#VALUE!</v>
      </c>
      <c r="C3061">
        <v>42.66</v>
      </c>
      <c r="D3061">
        <v>98.451899999999995</v>
      </c>
      <c r="E3061">
        <v>2340.5</v>
      </c>
    </row>
    <row r="3062" spans="1:5" x14ac:dyDescent="0.25">
      <c r="A3062" s="1">
        <v>37158</v>
      </c>
      <c r="B3062" t="e">
        <v>#VALUE!</v>
      </c>
      <c r="C3062">
        <v>37.75</v>
      </c>
      <c r="D3062">
        <v>94.333100000000002</v>
      </c>
      <c r="E3062">
        <v>2325.75</v>
      </c>
    </row>
    <row r="3063" spans="1:5" x14ac:dyDescent="0.25">
      <c r="A3063" s="1">
        <v>37159</v>
      </c>
      <c r="B3063" t="e">
        <v>#VALUE!</v>
      </c>
      <c r="C3063">
        <v>35.81</v>
      </c>
      <c r="D3063">
        <v>93.885300000000001</v>
      </c>
      <c r="E3063">
        <v>2328.5</v>
      </c>
    </row>
    <row r="3064" spans="1:5" x14ac:dyDescent="0.25">
      <c r="A3064" s="1">
        <v>37160</v>
      </c>
      <c r="B3064" t="e">
        <v>#VALUE!</v>
      </c>
      <c r="C3064">
        <v>35.26</v>
      </c>
      <c r="D3064">
        <v>94.959000000000003</v>
      </c>
      <c r="E3064">
        <v>2327.6</v>
      </c>
    </row>
    <row r="3065" spans="1:5" x14ac:dyDescent="0.25">
      <c r="A3065" s="1">
        <v>37161</v>
      </c>
      <c r="B3065" t="e">
        <v>#VALUE!</v>
      </c>
      <c r="C3065">
        <v>34</v>
      </c>
      <c r="D3065">
        <v>95.066299999999998</v>
      </c>
      <c r="E3065">
        <v>2330.3000000000002</v>
      </c>
    </row>
    <row r="3066" spans="1:5" x14ac:dyDescent="0.25">
      <c r="A3066" s="1">
        <v>37162</v>
      </c>
      <c r="B3066" t="e">
        <v>#VALUE!</v>
      </c>
      <c r="C3066">
        <v>31.93</v>
      </c>
      <c r="D3066">
        <v>95.107100000000003</v>
      </c>
      <c r="E3066">
        <v>2334.6</v>
      </c>
    </row>
    <row r="3067" spans="1:5" x14ac:dyDescent="0.25">
      <c r="A3067" s="1">
        <v>37165</v>
      </c>
      <c r="B3067" t="e">
        <v>#VALUE!</v>
      </c>
      <c r="C3067">
        <v>32.32</v>
      </c>
      <c r="D3067">
        <v>94.879499999999993</v>
      </c>
      <c r="E3067">
        <v>2335</v>
      </c>
    </row>
    <row r="3068" spans="1:5" x14ac:dyDescent="0.25">
      <c r="A3068" s="1">
        <v>37166</v>
      </c>
      <c r="B3068" t="e">
        <v>#VALUE!</v>
      </c>
      <c r="C3068">
        <v>31.18</v>
      </c>
      <c r="D3068">
        <v>94.2059</v>
      </c>
      <c r="E3068">
        <v>2336.0500000000002</v>
      </c>
    </row>
    <row r="3069" spans="1:5" x14ac:dyDescent="0.25">
      <c r="A3069" s="1">
        <v>37167</v>
      </c>
      <c r="B3069" t="e">
        <v>#VALUE!</v>
      </c>
      <c r="C3069">
        <v>31.34</v>
      </c>
      <c r="D3069">
        <v>93.674400000000006</v>
      </c>
      <c r="E3069">
        <v>2338.15</v>
      </c>
    </row>
    <row r="3070" spans="1:5" x14ac:dyDescent="0.25">
      <c r="A3070" s="1">
        <v>37168</v>
      </c>
      <c r="B3070" t="e">
        <v>#VALUE!</v>
      </c>
      <c r="C3070">
        <v>31.97</v>
      </c>
      <c r="D3070">
        <v>94.525099999999995</v>
      </c>
      <c r="E3070">
        <v>2335.25</v>
      </c>
    </row>
    <row r="3071" spans="1:5" x14ac:dyDescent="0.25">
      <c r="A3071" s="1">
        <v>37169</v>
      </c>
      <c r="B3071" t="e">
        <v>#VALUE!</v>
      </c>
      <c r="C3071">
        <v>33.39</v>
      </c>
      <c r="D3071">
        <v>93.995500000000007</v>
      </c>
      <c r="E3071">
        <v>2329</v>
      </c>
    </row>
    <row r="3072" spans="1:5" x14ac:dyDescent="0.25">
      <c r="A3072" s="1">
        <v>37172</v>
      </c>
      <c r="B3072" t="e">
        <v>#VALUE!</v>
      </c>
      <c r="C3072">
        <v>35.119999999999997</v>
      </c>
      <c r="D3072">
        <v>93.968999999999994</v>
      </c>
      <c r="E3072">
        <v>2332.5</v>
      </c>
    </row>
    <row r="3073" spans="1:5" x14ac:dyDescent="0.25">
      <c r="A3073" s="1">
        <v>37173</v>
      </c>
      <c r="B3073" t="e">
        <v>#VALUE!</v>
      </c>
      <c r="C3073">
        <v>34.83</v>
      </c>
      <c r="D3073">
        <v>93.467200000000005</v>
      </c>
      <c r="E3073">
        <v>2328.75</v>
      </c>
    </row>
    <row r="3074" spans="1:5" x14ac:dyDescent="0.25">
      <c r="A3074" s="1">
        <v>37174</v>
      </c>
      <c r="B3074" t="e">
        <v>#VALUE!</v>
      </c>
      <c r="C3074">
        <v>31.6</v>
      </c>
      <c r="D3074">
        <v>93.284999999999997</v>
      </c>
      <c r="E3074">
        <v>2317</v>
      </c>
    </row>
    <row r="3075" spans="1:5" x14ac:dyDescent="0.25">
      <c r="A3075" s="1">
        <v>37175</v>
      </c>
      <c r="B3075" t="e">
        <v>#VALUE!</v>
      </c>
      <c r="C3075">
        <v>31.5</v>
      </c>
      <c r="D3075">
        <v>93.831900000000005</v>
      </c>
      <c r="E3075">
        <v>2312.85</v>
      </c>
    </row>
    <row r="3076" spans="1:5" x14ac:dyDescent="0.25">
      <c r="A3076" s="1">
        <v>37176</v>
      </c>
      <c r="B3076" t="e">
        <v>#VALUE!</v>
      </c>
      <c r="C3076">
        <v>35.270000000000003</v>
      </c>
      <c r="D3076">
        <v>92.375</v>
      </c>
      <c r="E3076">
        <v>2313.5</v>
      </c>
    </row>
    <row r="3077" spans="1:5" x14ac:dyDescent="0.25">
      <c r="A3077" s="1">
        <v>37179</v>
      </c>
      <c r="B3077" t="e">
        <v>#VALUE!</v>
      </c>
      <c r="C3077">
        <v>35.31</v>
      </c>
      <c r="D3077">
        <v>91.185299999999998</v>
      </c>
      <c r="E3077">
        <v>2313.5</v>
      </c>
    </row>
    <row r="3078" spans="1:5" x14ac:dyDescent="0.25">
      <c r="A3078" s="1">
        <v>37180</v>
      </c>
      <c r="B3078" t="e">
        <v>#VALUE!</v>
      </c>
      <c r="C3078">
        <v>32.880000000000003</v>
      </c>
      <c r="D3078">
        <v>91.465900000000005</v>
      </c>
      <c r="E3078">
        <v>2300</v>
      </c>
    </row>
    <row r="3079" spans="1:5" x14ac:dyDescent="0.25">
      <c r="A3079" s="1">
        <v>37181</v>
      </c>
      <c r="B3079" t="e">
        <v>#VALUE!</v>
      </c>
      <c r="C3079">
        <v>35.08</v>
      </c>
      <c r="D3079">
        <v>91.567099999999996</v>
      </c>
      <c r="E3079">
        <v>2303.5</v>
      </c>
    </row>
    <row r="3080" spans="1:5" x14ac:dyDescent="0.25">
      <c r="A3080" s="1">
        <v>37182</v>
      </c>
      <c r="B3080" t="e">
        <v>#VALUE!</v>
      </c>
      <c r="C3080">
        <v>34.950000000000003</v>
      </c>
      <c r="D3080">
        <v>90.489500000000007</v>
      </c>
      <c r="E3080">
        <v>2317.5500000000002</v>
      </c>
    </row>
    <row r="3081" spans="1:5" x14ac:dyDescent="0.25">
      <c r="A3081" s="1">
        <v>37183</v>
      </c>
      <c r="B3081" t="e">
        <v>#VALUE!</v>
      </c>
      <c r="C3081">
        <v>34.11</v>
      </c>
      <c r="D3081">
        <v>90.906899999999993</v>
      </c>
      <c r="E3081">
        <v>2317.0500000000002</v>
      </c>
    </row>
    <row r="3082" spans="1:5" x14ac:dyDescent="0.25">
      <c r="A3082" s="1">
        <v>37186</v>
      </c>
      <c r="B3082" t="e">
        <v>#VALUE!</v>
      </c>
      <c r="C3082">
        <v>32.25</v>
      </c>
      <c r="D3082">
        <v>90.401899999999998</v>
      </c>
      <c r="E3082">
        <v>2317.5</v>
      </c>
    </row>
    <row r="3083" spans="1:5" x14ac:dyDescent="0.25">
      <c r="A3083" s="1">
        <v>37187</v>
      </c>
      <c r="B3083" t="e">
        <v>#VALUE!</v>
      </c>
      <c r="C3083">
        <v>32</v>
      </c>
      <c r="D3083">
        <v>90.240399999999994</v>
      </c>
      <c r="E3083">
        <v>2319.5700000000002</v>
      </c>
    </row>
    <row r="3084" spans="1:5" x14ac:dyDescent="0.25">
      <c r="A3084" s="1">
        <v>37188</v>
      </c>
      <c r="B3084" t="e">
        <v>#VALUE!</v>
      </c>
      <c r="C3084">
        <v>30.95</v>
      </c>
      <c r="D3084">
        <v>90.706100000000006</v>
      </c>
      <c r="E3084">
        <v>2320.5</v>
      </c>
    </row>
    <row r="3085" spans="1:5" x14ac:dyDescent="0.25">
      <c r="A3085" s="1">
        <v>37189</v>
      </c>
      <c r="B3085" t="e">
        <v>#VALUE!</v>
      </c>
      <c r="C3085">
        <v>29.46</v>
      </c>
      <c r="D3085">
        <v>90.579800000000006</v>
      </c>
      <c r="E3085">
        <v>2316.5</v>
      </c>
    </row>
    <row r="3086" spans="1:5" x14ac:dyDescent="0.25">
      <c r="A3086" s="1">
        <v>37190</v>
      </c>
      <c r="B3086" t="e">
        <v>#VALUE!</v>
      </c>
      <c r="C3086">
        <v>28.42</v>
      </c>
      <c r="D3086">
        <v>90.756900000000002</v>
      </c>
      <c r="E3086">
        <v>2314.75</v>
      </c>
    </row>
    <row r="3087" spans="1:5" x14ac:dyDescent="0.25">
      <c r="A3087" s="1">
        <v>37193</v>
      </c>
      <c r="B3087" t="e">
        <v>#VALUE!</v>
      </c>
      <c r="C3087">
        <v>31.64</v>
      </c>
      <c r="D3087">
        <v>91.049099999999996</v>
      </c>
      <c r="E3087">
        <v>2310.25</v>
      </c>
    </row>
    <row r="3088" spans="1:5" x14ac:dyDescent="0.25">
      <c r="A3088" s="1">
        <v>37194</v>
      </c>
      <c r="B3088" t="e">
        <v>#VALUE!</v>
      </c>
      <c r="C3088">
        <v>33.46</v>
      </c>
      <c r="D3088">
        <v>91.030500000000004</v>
      </c>
      <c r="E3088">
        <v>2309.5</v>
      </c>
    </row>
    <row r="3089" spans="1:5" x14ac:dyDescent="0.25">
      <c r="A3089" s="1">
        <v>37195</v>
      </c>
      <c r="B3089" t="e">
        <v>#VALUE!</v>
      </c>
      <c r="C3089">
        <v>33.56</v>
      </c>
      <c r="D3089">
        <v>90.4071</v>
      </c>
      <c r="E3089">
        <v>2308.35</v>
      </c>
    </row>
    <row r="3090" spans="1:5" x14ac:dyDescent="0.25">
      <c r="A3090" s="1">
        <v>37196</v>
      </c>
      <c r="B3090" t="e">
        <v>#VALUE!</v>
      </c>
      <c r="C3090">
        <v>32.31</v>
      </c>
      <c r="D3090">
        <v>89.776499999999999</v>
      </c>
      <c r="E3090">
        <v>2310.75</v>
      </c>
    </row>
    <row r="3091" spans="1:5" x14ac:dyDescent="0.25">
      <c r="A3091" s="1">
        <v>37197</v>
      </c>
      <c r="B3091" t="e">
        <v>#VALUE!</v>
      </c>
      <c r="C3091">
        <v>30.71</v>
      </c>
      <c r="D3091">
        <v>89.139499999999998</v>
      </c>
      <c r="E3091">
        <v>2310.5</v>
      </c>
    </row>
    <row r="3092" spans="1:5" x14ac:dyDescent="0.25">
      <c r="A3092" s="1">
        <v>37200</v>
      </c>
      <c r="B3092" t="e">
        <v>#VALUE!</v>
      </c>
      <c r="C3092">
        <v>30.5</v>
      </c>
      <c r="D3092">
        <v>88.836500000000001</v>
      </c>
      <c r="E3092">
        <v>2310.6</v>
      </c>
    </row>
    <row r="3093" spans="1:5" x14ac:dyDescent="0.25">
      <c r="A3093" s="1">
        <v>37201</v>
      </c>
      <c r="B3093" t="e">
        <v>#VALUE!</v>
      </c>
      <c r="C3093">
        <v>28.8</v>
      </c>
      <c r="D3093">
        <v>88.461699999999993</v>
      </c>
      <c r="E3093">
        <v>2309</v>
      </c>
    </row>
    <row r="3094" spans="1:5" x14ac:dyDescent="0.25">
      <c r="A3094" s="1">
        <v>37202</v>
      </c>
      <c r="B3094" t="e">
        <v>#VALUE!</v>
      </c>
      <c r="C3094">
        <v>29.13</v>
      </c>
      <c r="D3094">
        <v>88.885499999999993</v>
      </c>
      <c r="E3094">
        <v>2307.5</v>
      </c>
    </row>
    <row r="3095" spans="1:5" x14ac:dyDescent="0.25">
      <c r="A3095" s="1">
        <v>37203</v>
      </c>
      <c r="B3095" t="e">
        <v>#VALUE!</v>
      </c>
      <c r="C3095">
        <v>28.62</v>
      </c>
      <c r="D3095">
        <v>89.971699999999998</v>
      </c>
      <c r="E3095">
        <v>2302.5</v>
      </c>
    </row>
    <row r="3096" spans="1:5" x14ac:dyDescent="0.25">
      <c r="A3096" s="1">
        <v>37204</v>
      </c>
      <c r="B3096" t="e">
        <v>#VALUE!</v>
      </c>
      <c r="C3096">
        <v>27.44</v>
      </c>
      <c r="D3096">
        <v>91.675600000000003</v>
      </c>
      <c r="E3096">
        <v>2303</v>
      </c>
    </row>
    <row r="3097" spans="1:5" x14ac:dyDescent="0.25">
      <c r="A3097" s="1">
        <v>37207</v>
      </c>
      <c r="B3097" t="e">
        <v>#VALUE!</v>
      </c>
      <c r="C3097">
        <v>29.35</v>
      </c>
      <c r="D3097">
        <v>90.953199999999995</v>
      </c>
      <c r="E3097">
        <v>2304.3000000000002</v>
      </c>
    </row>
    <row r="3098" spans="1:5" x14ac:dyDescent="0.25">
      <c r="A3098" s="1">
        <v>37208</v>
      </c>
      <c r="B3098" t="e">
        <v>#VALUE!</v>
      </c>
      <c r="C3098">
        <v>26.47</v>
      </c>
      <c r="D3098">
        <v>92.151200000000003</v>
      </c>
      <c r="E3098">
        <v>2297.1</v>
      </c>
    </row>
    <row r="3099" spans="1:5" x14ac:dyDescent="0.25">
      <c r="A3099" s="1">
        <v>37209</v>
      </c>
      <c r="B3099" t="e">
        <v>#VALUE!</v>
      </c>
      <c r="C3099">
        <v>26.56</v>
      </c>
      <c r="D3099">
        <v>90.582300000000004</v>
      </c>
      <c r="E3099">
        <v>2308.5500000000002</v>
      </c>
    </row>
    <row r="3100" spans="1:5" x14ac:dyDescent="0.25">
      <c r="A3100" s="1">
        <v>37210</v>
      </c>
      <c r="B3100" t="e">
        <v>#VALUE!</v>
      </c>
      <c r="C3100">
        <v>25.56</v>
      </c>
      <c r="D3100">
        <v>88.281599999999997</v>
      </c>
      <c r="E3100">
        <v>2316</v>
      </c>
    </row>
    <row r="3101" spans="1:5" x14ac:dyDescent="0.25">
      <c r="A3101" s="1">
        <v>37211</v>
      </c>
      <c r="B3101" t="e">
        <v>#VALUE!</v>
      </c>
      <c r="C3101">
        <v>25.07</v>
      </c>
      <c r="D3101">
        <v>89.472999999999999</v>
      </c>
      <c r="E3101">
        <v>2312</v>
      </c>
    </row>
    <row r="3102" spans="1:5" x14ac:dyDescent="0.25">
      <c r="A3102" s="1">
        <v>37214</v>
      </c>
      <c r="B3102" t="e">
        <v>#VALUE!</v>
      </c>
      <c r="C3102">
        <v>24.46</v>
      </c>
      <c r="D3102">
        <v>89.560699999999997</v>
      </c>
      <c r="E3102">
        <v>2312.1999999999998</v>
      </c>
    </row>
    <row r="3103" spans="1:5" x14ac:dyDescent="0.25">
      <c r="A3103" s="1">
        <v>37215</v>
      </c>
      <c r="B3103" t="e">
        <v>#VALUE!</v>
      </c>
      <c r="C3103">
        <v>24.12</v>
      </c>
      <c r="D3103">
        <v>89.930599999999998</v>
      </c>
      <c r="E3103">
        <v>2321.75</v>
      </c>
    </row>
    <row r="3104" spans="1:5" x14ac:dyDescent="0.25">
      <c r="A3104" s="1">
        <v>37216</v>
      </c>
      <c r="B3104" t="e">
        <v>#VALUE!</v>
      </c>
      <c r="C3104">
        <v>24.19</v>
      </c>
      <c r="D3104">
        <v>89.861699999999999</v>
      </c>
      <c r="E3104">
        <v>2316.75</v>
      </c>
    </row>
    <row r="3105" spans="1:5" x14ac:dyDescent="0.25">
      <c r="A3105" s="1">
        <v>37217</v>
      </c>
      <c r="B3105" t="e">
        <v>#VALUE!</v>
      </c>
      <c r="C3105">
        <v>24.19</v>
      </c>
      <c r="D3105">
        <v>89.861699999999999</v>
      </c>
      <c r="E3105">
        <v>2317.5</v>
      </c>
    </row>
    <row r="3106" spans="1:5" x14ac:dyDescent="0.25">
      <c r="A3106" s="1">
        <v>37218</v>
      </c>
      <c r="B3106" t="e">
        <v>#VALUE!</v>
      </c>
      <c r="C3106">
        <v>23.25</v>
      </c>
      <c r="D3106">
        <v>89.861699999999999</v>
      </c>
      <c r="E3106">
        <v>2313.75</v>
      </c>
    </row>
    <row r="3107" spans="1:5" x14ac:dyDescent="0.25">
      <c r="A3107" s="1">
        <v>37221</v>
      </c>
      <c r="B3107" t="e">
        <v>#VALUE!</v>
      </c>
      <c r="C3107">
        <v>23.79</v>
      </c>
      <c r="D3107">
        <v>89.327699999999993</v>
      </c>
      <c r="E3107">
        <v>2314.5</v>
      </c>
    </row>
    <row r="3108" spans="1:5" x14ac:dyDescent="0.25">
      <c r="A3108" s="1">
        <v>37222</v>
      </c>
      <c r="B3108" t="e">
        <v>#VALUE!</v>
      </c>
      <c r="C3108">
        <v>24</v>
      </c>
      <c r="D3108">
        <v>90.242400000000004</v>
      </c>
      <c r="E3108">
        <v>2311.8000000000002</v>
      </c>
    </row>
    <row r="3109" spans="1:5" x14ac:dyDescent="0.25">
      <c r="A3109" s="1">
        <v>37223</v>
      </c>
      <c r="B3109" t="e">
        <v>#VALUE!</v>
      </c>
      <c r="C3109">
        <v>25.9</v>
      </c>
      <c r="D3109">
        <v>89.507599999999996</v>
      </c>
      <c r="E3109">
        <v>2308</v>
      </c>
    </row>
    <row r="3110" spans="1:5" x14ac:dyDescent="0.25">
      <c r="A3110" s="1">
        <v>37224</v>
      </c>
      <c r="B3110" t="e">
        <v>#VALUE!</v>
      </c>
      <c r="C3110">
        <v>25.18</v>
      </c>
      <c r="D3110">
        <v>89.345200000000006</v>
      </c>
      <c r="E3110">
        <v>2307.5</v>
      </c>
    </row>
    <row r="3111" spans="1:5" x14ac:dyDescent="0.25">
      <c r="A3111" s="1">
        <v>37225</v>
      </c>
      <c r="B3111" t="e">
        <v>#VALUE!</v>
      </c>
      <c r="C3111">
        <v>23.84</v>
      </c>
      <c r="D3111">
        <v>90.958500000000001</v>
      </c>
      <c r="E3111">
        <v>2298.5</v>
      </c>
    </row>
    <row r="3112" spans="1:5" x14ac:dyDescent="0.25">
      <c r="A3112" s="1">
        <v>37228</v>
      </c>
      <c r="B3112" t="e">
        <v>#VALUE!</v>
      </c>
      <c r="C3112">
        <v>25.77</v>
      </c>
      <c r="D3112">
        <v>91.089100000000002</v>
      </c>
      <c r="E3112">
        <v>2315.0500000000002</v>
      </c>
    </row>
    <row r="3113" spans="1:5" x14ac:dyDescent="0.25">
      <c r="A3113" s="1">
        <v>37229</v>
      </c>
      <c r="B3113" t="e">
        <v>#VALUE!</v>
      </c>
      <c r="C3113">
        <v>24.08</v>
      </c>
      <c r="D3113">
        <v>90.031599999999997</v>
      </c>
      <c r="E3113">
        <v>2316.75</v>
      </c>
    </row>
    <row r="3114" spans="1:5" x14ac:dyDescent="0.25">
      <c r="A3114" s="1">
        <v>37230</v>
      </c>
      <c r="B3114" t="e">
        <v>#VALUE!</v>
      </c>
      <c r="C3114">
        <v>23.02</v>
      </c>
      <c r="D3114">
        <v>89.621300000000005</v>
      </c>
      <c r="E3114">
        <v>2314</v>
      </c>
    </row>
    <row r="3115" spans="1:5" x14ac:dyDescent="0.25">
      <c r="A3115" s="1">
        <v>37231</v>
      </c>
      <c r="B3115" t="e">
        <v>#VALUE!</v>
      </c>
      <c r="C3115">
        <v>23.71</v>
      </c>
      <c r="D3115">
        <v>88.543099999999995</v>
      </c>
      <c r="E3115">
        <v>2311.75</v>
      </c>
    </row>
    <row r="3116" spans="1:5" x14ac:dyDescent="0.25">
      <c r="A3116" s="1">
        <v>37232</v>
      </c>
      <c r="B3116" t="e">
        <v>#VALUE!</v>
      </c>
      <c r="C3116">
        <v>23.49</v>
      </c>
      <c r="D3116">
        <v>88.733599999999996</v>
      </c>
      <c r="E3116">
        <v>2310</v>
      </c>
    </row>
    <row r="3117" spans="1:5" x14ac:dyDescent="0.25">
      <c r="A3117" s="1">
        <v>37235</v>
      </c>
      <c r="B3117" t="e">
        <v>#VALUE!</v>
      </c>
      <c r="C3117">
        <v>25.62</v>
      </c>
      <c r="D3117">
        <v>87.776300000000006</v>
      </c>
      <c r="E3117">
        <v>2306</v>
      </c>
    </row>
    <row r="3118" spans="1:5" x14ac:dyDescent="0.25">
      <c r="A3118" s="1">
        <v>37236</v>
      </c>
      <c r="B3118" t="e">
        <v>#VALUE!</v>
      </c>
      <c r="C3118">
        <v>25.3</v>
      </c>
      <c r="D3118">
        <v>87.888099999999994</v>
      </c>
      <c r="E3118">
        <v>2307.85</v>
      </c>
    </row>
    <row r="3119" spans="1:5" x14ac:dyDescent="0.25">
      <c r="A3119" s="1">
        <v>37237</v>
      </c>
      <c r="B3119" t="e">
        <v>#VALUE!</v>
      </c>
      <c r="C3119">
        <v>24.87</v>
      </c>
      <c r="D3119">
        <v>87.557400000000001</v>
      </c>
      <c r="E3119">
        <v>2308.25</v>
      </c>
    </row>
    <row r="3120" spans="1:5" x14ac:dyDescent="0.25">
      <c r="A3120" s="1">
        <v>37238</v>
      </c>
      <c r="B3120" t="e">
        <v>#VALUE!</v>
      </c>
      <c r="C3120">
        <v>25.91</v>
      </c>
      <c r="D3120">
        <v>87.414400000000001</v>
      </c>
      <c r="E3120">
        <v>2319.5500000000002</v>
      </c>
    </row>
    <row r="3121" spans="1:5" x14ac:dyDescent="0.25">
      <c r="A3121" s="1">
        <v>37239</v>
      </c>
      <c r="B3121" t="e">
        <v>#VALUE!</v>
      </c>
      <c r="C3121">
        <v>24.63</v>
      </c>
      <c r="D3121">
        <v>88.968100000000007</v>
      </c>
      <c r="E3121">
        <v>2313.25</v>
      </c>
    </row>
    <row r="3122" spans="1:5" x14ac:dyDescent="0.25">
      <c r="A3122" s="1">
        <v>37242</v>
      </c>
      <c r="B3122" t="e">
        <v>#VALUE!</v>
      </c>
      <c r="C3122">
        <v>24.26</v>
      </c>
      <c r="D3122">
        <v>88.869299999999996</v>
      </c>
      <c r="E3122">
        <v>2305</v>
      </c>
    </row>
    <row r="3123" spans="1:5" x14ac:dyDescent="0.25">
      <c r="A3123" s="1">
        <v>37243</v>
      </c>
      <c r="B3123" t="e">
        <v>#VALUE!</v>
      </c>
      <c r="C3123">
        <v>23.29</v>
      </c>
      <c r="D3123">
        <v>89.076999999999998</v>
      </c>
      <c r="E3123">
        <v>2306</v>
      </c>
    </row>
    <row r="3124" spans="1:5" x14ac:dyDescent="0.25">
      <c r="A3124" s="1">
        <v>37244</v>
      </c>
      <c r="B3124" t="e">
        <v>#VALUE!</v>
      </c>
      <c r="C3124">
        <v>22.58</v>
      </c>
      <c r="D3124">
        <v>89.011600000000001</v>
      </c>
      <c r="E3124">
        <v>2308.25</v>
      </c>
    </row>
    <row r="3125" spans="1:5" x14ac:dyDescent="0.25">
      <c r="A3125" s="1">
        <v>37245</v>
      </c>
      <c r="B3125" t="e">
        <v>#VALUE!</v>
      </c>
      <c r="C3125">
        <v>23.67</v>
      </c>
      <c r="D3125">
        <v>88.585599999999999</v>
      </c>
      <c r="E3125">
        <v>2304.0500000000002</v>
      </c>
    </row>
    <row r="3126" spans="1:5" x14ac:dyDescent="0.25">
      <c r="A3126" s="1">
        <v>37246</v>
      </c>
      <c r="B3126" t="e">
        <v>#VALUE!</v>
      </c>
      <c r="C3126">
        <v>22.5</v>
      </c>
      <c r="D3126">
        <v>89.262600000000006</v>
      </c>
      <c r="E3126">
        <v>2298.5</v>
      </c>
    </row>
    <row r="3127" spans="1:5" x14ac:dyDescent="0.25">
      <c r="A3127" s="1">
        <v>37249</v>
      </c>
      <c r="B3127" t="e">
        <v>#VALUE!</v>
      </c>
      <c r="C3127">
        <v>22.62</v>
      </c>
      <c r="D3127">
        <v>89.262600000000006</v>
      </c>
      <c r="E3127">
        <v>2294</v>
      </c>
    </row>
    <row r="3128" spans="1:5" x14ac:dyDescent="0.25">
      <c r="A3128" s="1">
        <v>37250</v>
      </c>
      <c r="B3128" t="e">
        <v>#VALUE!</v>
      </c>
      <c r="C3128">
        <v>22.62</v>
      </c>
      <c r="D3128">
        <v>89.262600000000006</v>
      </c>
      <c r="E3128">
        <v>2294</v>
      </c>
    </row>
    <row r="3129" spans="1:5" x14ac:dyDescent="0.25">
      <c r="A3129" s="1">
        <v>37251</v>
      </c>
      <c r="B3129" t="e">
        <v>#VALUE!</v>
      </c>
      <c r="C3129">
        <v>22.29</v>
      </c>
      <c r="D3129">
        <v>90.842200000000005</v>
      </c>
      <c r="E3129">
        <v>2303.5</v>
      </c>
    </row>
    <row r="3130" spans="1:5" x14ac:dyDescent="0.25">
      <c r="A3130" s="1">
        <v>37252</v>
      </c>
      <c r="B3130" t="e">
        <v>#VALUE!</v>
      </c>
      <c r="C3130">
        <v>21.59</v>
      </c>
      <c r="D3130">
        <v>90.243899999999996</v>
      </c>
      <c r="E3130">
        <v>2293</v>
      </c>
    </row>
    <row r="3131" spans="1:5" x14ac:dyDescent="0.25">
      <c r="A3131" s="1">
        <v>37253</v>
      </c>
      <c r="B3131" t="e">
        <v>#VALUE!</v>
      </c>
      <c r="C3131">
        <v>21.4</v>
      </c>
      <c r="D3131">
        <v>89.793999999999997</v>
      </c>
      <c r="E3131">
        <v>2277.5</v>
      </c>
    </row>
    <row r="3132" spans="1:5" x14ac:dyDescent="0.25">
      <c r="A3132" s="1">
        <v>37256</v>
      </c>
      <c r="B3132" t="e">
        <v>#VALUE!</v>
      </c>
      <c r="C3132">
        <v>23.8</v>
      </c>
      <c r="D3132">
        <v>89.033299999999997</v>
      </c>
      <c r="E3132">
        <v>2277.5</v>
      </c>
    </row>
    <row r="3133" spans="1:5" x14ac:dyDescent="0.25">
      <c r="A3133" s="1">
        <v>37257</v>
      </c>
      <c r="B3133" t="e">
        <v>#VALUE!</v>
      </c>
      <c r="C3133">
        <v>23.8</v>
      </c>
      <c r="D3133">
        <v>89.033299999999997</v>
      </c>
      <c r="E3133">
        <v>2277.5</v>
      </c>
    </row>
    <row r="3134" spans="1:5" x14ac:dyDescent="0.25">
      <c r="A3134" s="1">
        <v>37258</v>
      </c>
      <c r="B3134" t="e">
        <v>#VALUE!</v>
      </c>
      <c r="C3134">
        <v>22.71</v>
      </c>
      <c r="D3134">
        <v>89.883499999999998</v>
      </c>
      <c r="E3134">
        <v>2284.25</v>
      </c>
    </row>
    <row r="3135" spans="1:5" x14ac:dyDescent="0.25">
      <c r="A3135" s="1">
        <v>37259</v>
      </c>
      <c r="B3135" t="e">
        <v>#VALUE!</v>
      </c>
      <c r="C3135">
        <v>21.34</v>
      </c>
      <c r="D3135">
        <v>89.625900000000001</v>
      </c>
      <c r="E3135">
        <v>2297.25</v>
      </c>
    </row>
    <row r="3136" spans="1:5" x14ac:dyDescent="0.25">
      <c r="A3136" s="1">
        <v>37260</v>
      </c>
      <c r="B3136" t="e">
        <v>#VALUE!</v>
      </c>
      <c r="C3136">
        <v>20.45</v>
      </c>
      <c r="D3136">
        <v>91.446399999999997</v>
      </c>
      <c r="E3136">
        <v>2302</v>
      </c>
    </row>
    <row r="3137" spans="1:5" x14ac:dyDescent="0.25">
      <c r="A3137" s="1">
        <v>37263</v>
      </c>
      <c r="B3137" t="e">
        <v>#VALUE!</v>
      </c>
      <c r="C3137">
        <v>21.94</v>
      </c>
      <c r="D3137">
        <v>92.361699999999999</v>
      </c>
      <c r="E3137">
        <v>2300</v>
      </c>
    </row>
    <row r="3138" spans="1:5" x14ac:dyDescent="0.25">
      <c r="A3138" s="1">
        <v>37264</v>
      </c>
      <c r="B3138" t="e">
        <v>#VALUE!</v>
      </c>
      <c r="C3138">
        <v>21.83</v>
      </c>
      <c r="D3138">
        <v>92.073499999999996</v>
      </c>
      <c r="E3138">
        <v>2309.9299999999998</v>
      </c>
    </row>
    <row r="3139" spans="1:5" x14ac:dyDescent="0.25">
      <c r="A3139" s="1">
        <v>37265</v>
      </c>
      <c r="B3139" t="e">
        <v>#VALUE!</v>
      </c>
      <c r="C3139">
        <v>22.13</v>
      </c>
      <c r="D3139">
        <v>91.534300000000002</v>
      </c>
      <c r="E3139">
        <v>2315.4499999999998</v>
      </c>
    </row>
    <row r="3140" spans="1:5" x14ac:dyDescent="0.25">
      <c r="A3140" s="1">
        <v>37266</v>
      </c>
      <c r="B3140" t="e">
        <v>#VALUE!</v>
      </c>
      <c r="C3140">
        <v>22.36</v>
      </c>
      <c r="D3140">
        <v>91.365700000000004</v>
      </c>
      <c r="E3140">
        <v>2307.25</v>
      </c>
    </row>
    <row r="3141" spans="1:5" x14ac:dyDescent="0.25">
      <c r="A3141" s="1">
        <v>37267</v>
      </c>
      <c r="B3141" t="e">
        <v>#VALUE!</v>
      </c>
      <c r="C3141">
        <v>22.6</v>
      </c>
      <c r="D3141">
        <v>91.063299999999998</v>
      </c>
      <c r="E3141">
        <v>2296.8000000000002</v>
      </c>
    </row>
    <row r="3142" spans="1:5" x14ac:dyDescent="0.25">
      <c r="A3142" s="1">
        <v>37270</v>
      </c>
      <c r="B3142" t="e">
        <v>#VALUE!</v>
      </c>
      <c r="C3142">
        <v>23.58</v>
      </c>
      <c r="D3142">
        <v>90.1357</v>
      </c>
      <c r="E3142">
        <v>2295</v>
      </c>
    </row>
    <row r="3143" spans="1:5" x14ac:dyDescent="0.25">
      <c r="A3143" s="1">
        <v>37271</v>
      </c>
      <c r="B3143" t="e">
        <v>#VALUE!</v>
      </c>
      <c r="C3143">
        <v>22.7</v>
      </c>
      <c r="D3143">
        <v>90.261600000000001</v>
      </c>
      <c r="E3143">
        <v>2277.1</v>
      </c>
    </row>
    <row r="3144" spans="1:5" x14ac:dyDescent="0.25">
      <c r="A3144" s="1">
        <v>37272</v>
      </c>
      <c r="B3144" t="e">
        <v>#VALUE!</v>
      </c>
      <c r="C3144">
        <v>23.45</v>
      </c>
      <c r="D3144">
        <v>91.122600000000006</v>
      </c>
      <c r="E3144">
        <v>2267.5</v>
      </c>
    </row>
    <row r="3145" spans="1:5" x14ac:dyDescent="0.25">
      <c r="A3145" s="1">
        <v>37273</v>
      </c>
      <c r="B3145" t="e">
        <v>#VALUE!</v>
      </c>
      <c r="C3145">
        <v>22.25</v>
      </c>
      <c r="D3145">
        <v>89.384699999999995</v>
      </c>
      <c r="E3145">
        <v>2273</v>
      </c>
    </row>
    <row r="3146" spans="1:5" x14ac:dyDescent="0.25">
      <c r="A3146" s="1">
        <v>37274</v>
      </c>
      <c r="B3146" t="e">
        <v>#VALUE!</v>
      </c>
      <c r="C3146">
        <v>22.52</v>
      </c>
      <c r="D3146">
        <v>88.738</v>
      </c>
      <c r="E3146">
        <v>2267.5</v>
      </c>
    </row>
    <row r="3147" spans="1:5" x14ac:dyDescent="0.25">
      <c r="A3147" s="1">
        <v>37277</v>
      </c>
      <c r="B3147" t="e">
        <v>#VALUE!</v>
      </c>
      <c r="C3147">
        <v>22.52</v>
      </c>
      <c r="D3147">
        <v>88.738</v>
      </c>
      <c r="E3147">
        <v>2256</v>
      </c>
    </row>
    <row r="3148" spans="1:5" x14ac:dyDescent="0.25">
      <c r="A3148" s="1">
        <v>37278</v>
      </c>
      <c r="B3148" t="e">
        <v>#VALUE!</v>
      </c>
      <c r="C3148">
        <v>23.61</v>
      </c>
      <c r="D3148">
        <v>88.151700000000005</v>
      </c>
      <c r="E3148">
        <v>2233</v>
      </c>
    </row>
    <row r="3149" spans="1:5" x14ac:dyDescent="0.25">
      <c r="A3149" s="1">
        <v>37279</v>
      </c>
      <c r="B3149" t="e">
        <v>#VALUE!</v>
      </c>
      <c r="C3149">
        <v>21.88</v>
      </c>
      <c r="D3149">
        <v>88.573099999999997</v>
      </c>
      <c r="E3149">
        <v>2228.9</v>
      </c>
    </row>
    <row r="3150" spans="1:5" x14ac:dyDescent="0.25">
      <c r="A3150" s="1">
        <v>37280</v>
      </c>
      <c r="B3150" t="e">
        <v>#VALUE!</v>
      </c>
      <c r="C3150">
        <v>21.15</v>
      </c>
      <c r="D3150">
        <v>88.918099999999995</v>
      </c>
      <c r="E3150">
        <v>2250</v>
      </c>
    </row>
    <row r="3151" spans="1:5" x14ac:dyDescent="0.25">
      <c r="A3151" s="1">
        <v>37281</v>
      </c>
      <c r="B3151" t="e">
        <v>#VALUE!</v>
      </c>
      <c r="C3151">
        <v>21.01</v>
      </c>
      <c r="D3151">
        <v>89.031700000000001</v>
      </c>
      <c r="E3151">
        <v>2255</v>
      </c>
    </row>
    <row r="3152" spans="1:5" x14ac:dyDescent="0.25">
      <c r="A3152" s="1">
        <v>37284</v>
      </c>
      <c r="B3152" t="e">
        <v>#VALUE!</v>
      </c>
      <c r="C3152">
        <v>21.14</v>
      </c>
      <c r="D3152">
        <v>88.091399999999993</v>
      </c>
      <c r="E3152">
        <v>2264</v>
      </c>
    </row>
    <row r="3153" spans="1:5" x14ac:dyDescent="0.25">
      <c r="A3153" s="1">
        <v>37285</v>
      </c>
      <c r="B3153" t="e">
        <v>#VALUE!</v>
      </c>
      <c r="C3153">
        <v>24.35</v>
      </c>
      <c r="D3153">
        <v>87.865799999999993</v>
      </c>
      <c r="E3153">
        <v>2258.5</v>
      </c>
    </row>
    <row r="3154" spans="1:5" x14ac:dyDescent="0.25">
      <c r="A3154" s="1">
        <v>37286</v>
      </c>
      <c r="B3154" t="e">
        <v>#VALUE!</v>
      </c>
      <c r="C3154">
        <v>23.22</v>
      </c>
      <c r="D3154">
        <v>87.366100000000003</v>
      </c>
      <c r="E3154">
        <v>2271.0500000000002</v>
      </c>
    </row>
    <row r="3155" spans="1:5" x14ac:dyDescent="0.25">
      <c r="A3155" s="1">
        <v>37287</v>
      </c>
      <c r="B3155" t="e">
        <v>#VALUE!</v>
      </c>
      <c r="C3155">
        <v>21.09</v>
      </c>
      <c r="D3155">
        <v>88.308899999999994</v>
      </c>
      <c r="E3155">
        <v>2264.5</v>
      </c>
    </row>
    <row r="3156" spans="1:5" x14ac:dyDescent="0.25">
      <c r="A3156" s="1">
        <v>37288</v>
      </c>
      <c r="B3156" t="e">
        <v>#VALUE!</v>
      </c>
      <c r="C3156">
        <v>21.12</v>
      </c>
      <c r="D3156">
        <v>89.597099999999998</v>
      </c>
      <c r="E3156">
        <v>2270.4</v>
      </c>
    </row>
    <row r="3157" spans="1:5" x14ac:dyDescent="0.25">
      <c r="A3157" s="1">
        <v>37291</v>
      </c>
      <c r="B3157" t="e">
        <v>#VALUE!</v>
      </c>
      <c r="C3157">
        <v>24.87</v>
      </c>
      <c r="D3157">
        <v>89.289699999999996</v>
      </c>
      <c r="E3157">
        <v>2264.75</v>
      </c>
    </row>
    <row r="3158" spans="1:5" x14ac:dyDescent="0.25">
      <c r="A3158" s="1">
        <v>37292</v>
      </c>
      <c r="B3158" t="e">
        <v>#VALUE!</v>
      </c>
      <c r="C3158">
        <v>25.45</v>
      </c>
      <c r="D3158">
        <v>89.481499999999997</v>
      </c>
      <c r="E3158">
        <v>2258.6999999999998</v>
      </c>
    </row>
    <row r="3159" spans="1:5" x14ac:dyDescent="0.25">
      <c r="A3159" s="1">
        <v>37293</v>
      </c>
      <c r="B3159" t="e">
        <v>#VALUE!</v>
      </c>
      <c r="C3159">
        <v>26.09</v>
      </c>
      <c r="D3159">
        <v>88.881600000000006</v>
      </c>
      <c r="E3159">
        <v>2258.3000000000002</v>
      </c>
    </row>
    <row r="3160" spans="1:5" x14ac:dyDescent="0.25">
      <c r="A3160" s="1">
        <v>37294</v>
      </c>
      <c r="B3160" t="e">
        <v>#VALUE!</v>
      </c>
      <c r="C3160">
        <v>25.11</v>
      </c>
      <c r="D3160">
        <v>89.096299999999999</v>
      </c>
      <c r="E3160">
        <v>2267.9499999999998</v>
      </c>
    </row>
    <row r="3161" spans="1:5" x14ac:dyDescent="0.25">
      <c r="A3161" s="1">
        <v>37295</v>
      </c>
      <c r="B3161" t="e">
        <v>#VALUE!</v>
      </c>
      <c r="C3161">
        <v>23.26</v>
      </c>
      <c r="D3161">
        <v>90.015900000000002</v>
      </c>
      <c r="E3161">
        <v>2278.5</v>
      </c>
    </row>
    <row r="3162" spans="1:5" x14ac:dyDescent="0.25">
      <c r="A3162" s="1">
        <v>37298</v>
      </c>
      <c r="B3162" t="e">
        <v>#VALUE!</v>
      </c>
      <c r="C3162">
        <v>21.78</v>
      </c>
      <c r="D3162">
        <v>90.934299999999993</v>
      </c>
      <c r="E3162">
        <v>2296</v>
      </c>
    </row>
    <row r="3163" spans="1:5" x14ac:dyDescent="0.25">
      <c r="A3163" s="1">
        <v>37299</v>
      </c>
      <c r="B3163" t="e">
        <v>#VALUE!</v>
      </c>
      <c r="C3163">
        <v>21.62</v>
      </c>
      <c r="D3163">
        <v>90.696799999999996</v>
      </c>
      <c r="E3163">
        <v>2303</v>
      </c>
    </row>
    <row r="3164" spans="1:5" x14ac:dyDescent="0.25">
      <c r="A3164" s="1">
        <v>37300</v>
      </c>
      <c r="B3164" t="e">
        <v>#VALUE!</v>
      </c>
      <c r="C3164">
        <v>20.85</v>
      </c>
      <c r="D3164">
        <v>91.150099999999995</v>
      </c>
      <c r="E3164">
        <v>2316.5</v>
      </c>
    </row>
    <row r="3165" spans="1:5" x14ac:dyDescent="0.25">
      <c r="A3165" s="1">
        <v>37301</v>
      </c>
      <c r="B3165" t="e">
        <v>#VALUE!</v>
      </c>
      <c r="C3165">
        <v>21.77</v>
      </c>
      <c r="D3165">
        <v>90.618799999999993</v>
      </c>
      <c r="E3165">
        <v>2307.35</v>
      </c>
    </row>
    <row r="3166" spans="1:5" x14ac:dyDescent="0.25">
      <c r="A3166" s="1">
        <v>37302</v>
      </c>
      <c r="B3166" t="e">
        <v>#VALUE!</v>
      </c>
      <c r="C3166">
        <v>22.37</v>
      </c>
      <c r="D3166">
        <v>90.493399999999994</v>
      </c>
      <c r="E3166">
        <v>2288</v>
      </c>
    </row>
    <row r="3167" spans="1:5" x14ac:dyDescent="0.25">
      <c r="A3167" s="1">
        <v>37305</v>
      </c>
      <c r="B3167" t="e">
        <v>#VALUE!</v>
      </c>
      <c r="C3167">
        <v>22.37</v>
      </c>
      <c r="D3167">
        <v>90.493399999999994</v>
      </c>
      <c r="E3167">
        <v>2285.5</v>
      </c>
    </row>
    <row r="3168" spans="1:5" x14ac:dyDescent="0.25">
      <c r="A3168" s="1">
        <v>37306</v>
      </c>
      <c r="B3168" t="e">
        <v>#VALUE!</v>
      </c>
      <c r="C3168">
        <v>24.43</v>
      </c>
      <c r="D3168">
        <v>89.969200000000001</v>
      </c>
      <c r="E3168">
        <v>2284.0500000000002</v>
      </c>
    </row>
    <row r="3169" spans="1:5" x14ac:dyDescent="0.25">
      <c r="A3169" s="1">
        <v>37307</v>
      </c>
      <c r="B3169" t="e">
        <v>#VALUE!</v>
      </c>
      <c r="C3169">
        <v>22.66</v>
      </c>
      <c r="D3169">
        <v>89.693299999999994</v>
      </c>
      <c r="E3169">
        <v>2292.8000000000002</v>
      </c>
    </row>
    <row r="3170" spans="1:5" x14ac:dyDescent="0.25">
      <c r="A3170" s="1">
        <v>37308</v>
      </c>
      <c r="B3170" t="e">
        <v>#VALUE!</v>
      </c>
      <c r="C3170">
        <v>23.8</v>
      </c>
      <c r="D3170">
        <v>90.305499999999995</v>
      </c>
      <c r="E3170">
        <v>2311.25</v>
      </c>
    </row>
    <row r="3171" spans="1:5" x14ac:dyDescent="0.25">
      <c r="A3171" s="1">
        <v>37309</v>
      </c>
      <c r="B3171" t="e">
        <v>#VALUE!</v>
      </c>
      <c r="C3171">
        <v>22.86</v>
      </c>
      <c r="D3171">
        <v>90.124600000000001</v>
      </c>
      <c r="E3171">
        <v>2313.5</v>
      </c>
    </row>
    <row r="3172" spans="1:5" x14ac:dyDescent="0.25">
      <c r="A3172" s="1">
        <v>37312</v>
      </c>
      <c r="B3172" t="e">
        <v>#VALUE!</v>
      </c>
      <c r="C3172">
        <v>21.84</v>
      </c>
      <c r="D3172">
        <v>88.842399999999998</v>
      </c>
      <c r="E3172">
        <v>2312.6</v>
      </c>
    </row>
    <row r="3173" spans="1:5" x14ac:dyDescent="0.25">
      <c r="A3173" s="1">
        <v>37313</v>
      </c>
      <c r="B3173" t="e">
        <v>#VALUE!</v>
      </c>
      <c r="C3173">
        <v>21.68</v>
      </c>
      <c r="D3173">
        <v>89.823899999999995</v>
      </c>
      <c r="E3173">
        <v>2313.5</v>
      </c>
    </row>
    <row r="3174" spans="1:5" x14ac:dyDescent="0.25">
      <c r="A3174" s="1">
        <v>37314</v>
      </c>
      <c r="B3174" t="e">
        <v>#VALUE!</v>
      </c>
      <c r="C3174">
        <v>21.49</v>
      </c>
      <c r="D3174">
        <v>90.291799999999995</v>
      </c>
      <c r="E3174">
        <v>2310.25</v>
      </c>
    </row>
    <row r="3175" spans="1:5" x14ac:dyDescent="0.25">
      <c r="A3175" s="1">
        <v>37315</v>
      </c>
      <c r="B3175" t="e">
        <v>#VALUE!</v>
      </c>
      <c r="C3175">
        <v>21.59</v>
      </c>
      <c r="D3175">
        <v>90.4756</v>
      </c>
      <c r="E3175">
        <v>2304.5500000000002</v>
      </c>
    </row>
    <row r="3176" spans="1:5" x14ac:dyDescent="0.25">
      <c r="A3176" s="1">
        <v>37316</v>
      </c>
      <c r="B3176" t="e">
        <v>#VALUE!</v>
      </c>
      <c r="C3176">
        <v>19.96</v>
      </c>
      <c r="D3176">
        <v>91.938400000000001</v>
      </c>
      <c r="E3176">
        <v>2302</v>
      </c>
    </row>
    <row r="3177" spans="1:5" x14ac:dyDescent="0.25">
      <c r="A3177" s="1">
        <v>37319</v>
      </c>
      <c r="B3177" t="e">
        <v>#VALUE!</v>
      </c>
      <c r="C3177">
        <v>20.5</v>
      </c>
      <c r="D3177">
        <v>92.4816</v>
      </c>
      <c r="E3177">
        <v>2297.1</v>
      </c>
    </row>
    <row r="3178" spans="1:5" x14ac:dyDescent="0.25">
      <c r="A3178" s="1">
        <v>37320</v>
      </c>
      <c r="B3178" t="e">
        <v>#VALUE!</v>
      </c>
      <c r="C3178">
        <v>20.3</v>
      </c>
      <c r="D3178">
        <v>93.214299999999994</v>
      </c>
      <c r="E3178">
        <v>2294.25</v>
      </c>
    </row>
    <row r="3179" spans="1:5" x14ac:dyDescent="0.25">
      <c r="A3179" s="1">
        <v>37321</v>
      </c>
      <c r="B3179" t="e">
        <v>#VALUE!</v>
      </c>
      <c r="C3179">
        <v>19.940000000000001</v>
      </c>
      <c r="D3179">
        <v>93.730199999999996</v>
      </c>
      <c r="E3179">
        <v>2294</v>
      </c>
    </row>
    <row r="3180" spans="1:5" x14ac:dyDescent="0.25">
      <c r="A3180" s="1">
        <v>37322</v>
      </c>
      <c r="B3180" t="e">
        <v>#VALUE!</v>
      </c>
      <c r="C3180">
        <v>20.04</v>
      </c>
      <c r="D3180">
        <v>95.316800000000001</v>
      </c>
      <c r="E3180">
        <v>2284.1999999999998</v>
      </c>
    </row>
    <row r="3181" spans="1:5" x14ac:dyDescent="0.25">
      <c r="A3181" s="1">
        <v>37323</v>
      </c>
      <c r="B3181" t="e">
        <v>#VALUE!</v>
      </c>
      <c r="C3181">
        <v>19.27</v>
      </c>
      <c r="D3181">
        <v>95.825900000000004</v>
      </c>
      <c r="E3181">
        <v>2280</v>
      </c>
    </row>
    <row r="3182" spans="1:5" x14ac:dyDescent="0.25">
      <c r="A3182" s="1">
        <v>37326</v>
      </c>
      <c r="B3182" t="e">
        <v>#VALUE!</v>
      </c>
      <c r="C3182">
        <v>19.84</v>
      </c>
      <c r="D3182">
        <v>97.354299999999995</v>
      </c>
      <c r="E3182">
        <v>2270.25</v>
      </c>
    </row>
    <row r="3183" spans="1:5" x14ac:dyDescent="0.25">
      <c r="A3183" s="1">
        <v>37327</v>
      </c>
      <c r="B3183" t="e">
        <v>#VALUE!</v>
      </c>
      <c r="C3183">
        <v>19.59</v>
      </c>
      <c r="D3183">
        <v>97.307599999999994</v>
      </c>
      <c r="E3183">
        <v>2275</v>
      </c>
    </row>
    <row r="3184" spans="1:5" x14ac:dyDescent="0.25">
      <c r="A3184" s="1">
        <v>37328</v>
      </c>
      <c r="B3184" t="e">
        <v>#VALUE!</v>
      </c>
      <c r="C3184">
        <v>19.46</v>
      </c>
      <c r="D3184">
        <v>96.714399999999998</v>
      </c>
      <c r="E3184">
        <v>2272</v>
      </c>
    </row>
    <row r="3185" spans="1:5" x14ac:dyDescent="0.25">
      <c r="A3185" s="1">
        <v>37329</v>
      </c>
      <c r="B3185" t="e">
        <v>#VALUE!</v>
      </c>
      <c r="C3185">
        <v>19.2</v>
      </c>
      <c r="D3185">
        <v>97.379900000000006</v>
      </c>
      <c r="E3185">
        <v>2273</v>
      </c>
    </row>
    <row r="3186" spans="1:5" x14ac:dyDescent="0.25">
      <c r="A3186" s="1">
        <v>37330</v>
      </c>
      <c r="B3186" t="e">
        <v>#VALUE!</v>
      </c>
      <c r="C3186">
        <v>18.420000000000002</v>
      </c>
      <c r="D3186">
        <v>97.945999999999998</v>
      </c>
      <c r="E3186">
        <v>2287.5</v>
      </c>
    </row>
    <row r="3187" spans="1:5" x14ac:dyDescent="0.25">
      <c r="A3187" s="1">
        <v>37333</v>
      </c>
      <c r="B3187" t="e">
        <v>#VALUE!</v>
      </c>
      <c r="C3187">
        <v>18.93</v>
      </c>
      <c r="D3187">
        <v>98.936300000000003</v>
      </c>
      <c r="E3187">
        <v>2278.5</v>
      </c>
    </row>
    <row r="3188" spans="1:5" x14ac:dyDescent="0.25">
      <c r="A3188" s="1">
        <v>37334</v>
      </c>
      <c r="B3188" t="e">
        <v>#VALUE!</v>
      </c>
      <c r="C3188">
        <v>18.16</v>
      </c>
      <c r="D3188">
        <v>98.828800000000001</v>
      </c>
      <c r="E3188">
        <v>2275.5500000000002</v>
      </c>
    </row>
    <row r="3189" spans="1:5" x14ac:dyDescent="0.25">
      <c r="A3189" s="1">
        <v>37335</v>
      </c>
      <c r="B3189" t="e">
        <v>#VALUE!</v>
      </c>
      <c r="C3189">
        <v>18.46</v>
      </c>
      <c r="D3189">
        <v>97.935199999999995</v>
      </c>
      <c r="E3189">
        <v>2284</v>
      </c>
    </row>
    <row r="3190" spans="1:5" x14ac:dyDescent="0.25">
      <c r="A3190" s="1">
        <v>37336</v>
      </c>
      <c r="B3190" t="e">
        <v>#VALUE!</v>
      </c>
      <c r="C3190">
        <v>18.149999999999999</v>
      </c>
      <c r="D3190">
        <v>99.381100000000004</v>
      </c>
      <c r="E3190">
        <v>2279.3000000000002</v>
      </c>
    </row>
    <row r="3191" spans="1:5" x14ac:dyDescent="0.25">
      <c r="A3191" s="1">
        <v>37337</v>
      </c>
      <c r="B3191" t="e">
        <v>#VALUE!</v>
      </c>
      <c r="C3191">
        <v>17.77</v>
      </c>
      <c r="D3191">
        <v>98.475700000000003</v>
      </c>
      <c r="E3191">
        <v>2268.5</v>
      </c>
    </row>
    <row r="3192" spans="1:5" x14ac:dyDescent="0.25">
      <c r="A3192" s="1">
        <v>37340</v>
      </c>
      <c r="B3192" t="e">
        <v>#VALUE!</v>
      </c>
      <c r="C3192">
        <v>18.48</v>
      </c>
      <c r="D3192">
        <v>98.280699999999996</v>
      </c>
      <c r="E3192">
        <v>2270</v>
      </c>
    </row>
    <row r="3193" spans="1:5" x14ac:dyDescent="0.25">
      <c r="A3193" s="1">
        <v>37341</v>
      </c>
      <c r="B3193" t="e">
        <v>#VALUE!</v>
      </c>
      <c r="C3193">
        <v>18.13</v>
      </c>
      <c r="D3193">
        <v>98.592299999999994</v>
      </c>
      <c r="E3193">
        <v>2259</v>
      </c>
    </row>
    <row r="3194" spans="1:5" x14ac:dyDescent="0.25">
      <c r="A3194" s="1">
        <v>37342</v>
      </c>
      <c r="B3194" t="e">
        <v>#VALUE!</v>
      </c>
      <c r="C3194">
        <v>17.7</v>
      </c>
      <c r="D3194">
        <v>99.349500000000006</v>
      </c>
      <c r="E3194">
        <v>2270</v>
      </c>
    </row>
    <row r="3195" spans="1:5" x14ac:dyDescent="0.25">
      <c r="A3195" s="1">
        <v>37343</v>
      </c>
      <c r="B3195" t="e">
        <v>#VALUE!</v>
      </c>
      <c r="C3195">
        <v>17.399999999999999</v>
      </c>
      <c r="D3195">
        <v>99.587800000000001</v>
      </c>
      <c r="E3195">
        <v>2273</v>
      </c>
    </row>
    <row r="3196" spans="1:5" x14ac:dyDescent="0.25">
      <c r="A3196" s="1">
        <v>37344</v>
      </c>
      <c r="B3196" t="e">
        <v>#VALUE!</v>
      </c>
      <c r="C3196">
        <v>17.399999999999999</v>
      </c>
      <c r="D3196">
        <v>99.587800000000001</v>
      </c>
      <c r="E3196">
        <v>2273</v>
      </c>
    </row>
    <row r="3197" spans="1:5" x14ac:dyDescent="0.25">
      <c r="A3197" s="1">
        <v>37347</v>
      </c>
      <c r="B3197" t="e">
        <v>#VALUE!</v>
      </c>
      <c r="C3197">
        <v>18.73</v>
      </c>
      <c r="D3197">
        <v>101.2792</v>
      </c>
      <c r="E3197">
        <v>2259</v>
      </c>
    </row>
    <row r="3198" spans="1:5" x14ac:dyDescent="0.25">
      <c r="A3198" s="1">
        <v>37348</v>
      </c>
      <c r="B3198" t="e">
        <v>#VALUE!</v>
      </c>
      <c r="C3198">
        <v>19.16</v>
      </c>
      <c r="D3198">
        <v>102.6169</v>
      </c>
      <c r="E3198">
        <v>2260.5</v>
      </c>
    </row>
    <row r="3199" spans="1:5" x14ac:dyDescent="0.25">
      <c r="A3199" s="1">
        <v>37349</v>
      </c>
      <c r="B3199" t="e">
        <v>#VALUE!</v>
      </c>
      <c r="C3199">
        <v>20.2</v>
      </c>
      <c r="D3199">
        <v>101.0022</v>
      </c>
      <c r="E3199">
        <v>2269.5</v>
      </c>
    </row>
    <row r="3200" spans="1:5" x14ac:dyDescent="0.25">
      <c r="A3200" s="1">
        <v>37350</v>
      </c>
      <c r="B3200" t="e">
        <v>#VALUE!</v>
      </c>
      <c r="C3200">
        <v>19.78</v>
      </c>
      <c r="D3200">
        <v>98.876800000000003</v>
      </c>
      <c r="E3200">
        <v>2269.75</v>
      </c>
    </row>
    <row r="3201" spans="1:5" x14ac:dyDescent="0.25">
      <c r="A3201" s="1">
        <v>37351</v>
      </c>
      <c r="B3201" t="e">
        <v>#VALUE!</v>
      </c>
      <c r="C3201">
        <v>19.13</v>
      </c>
      <c r="D3201">
        <v>98.136799999999994</v>
      </c>
      <c r="E3201">
        <v>2261</v>
      </c>
    </row>
    <row r="3202" spans="1:5" x14ac:dyDescent="0.25">
      <c r="A3202" s="1">
        <v>37354</v>
      </c>
      <c r="B3202" t="e">
        <v>#VALUE!</v>
      </c>
      <c r="C3202">
        <v>19.61</v>
      </c>
      <c r="D3202">
        <v>98.188500000000005</v>
      </c>
      <c r="E3202">
        <v>2252.85</v>
      </c>
    </row>
    <row r="3203" spans="1:5" x14ac:dyDescent="0.25">
      <c r="A3203" s="1">
        <v>37355</v>
      </c>
      <c r="B3203" t="e">
        <v>#VALUE!</v>
      </c>
      <c r="C3203">
        <v>19.47</v>
      </c>
      <c r="D3203">
        <v>97.369</v>
      </c>
      <c r="E3203">
        <v>2257</v>
      </c>
    </row>
    <row r="3204" spans="1:5" x14ac:dyDescent="0.25">
      <c r="A3204" s="1">
        <v>37356</v>
      </c>
      <c r="B3204" t="e">
        <v>#VALUE!</v>
      </c>
      <c r="C3204">
        <v>18.190000000000001</v>
      </c>
      <c r="D3204">
        <v>97.315399999999997</v>
      </c>
      <c r="E3204">
        <v>2261.0500000000002</v>
      </c>
    </row>
    <row r="3205" spans="1:5" x14ac:dyDescent="0.25">
      <c r="A3205" s="1">
        <v>37357</v>
      </c>
      <c r="B3205" t="e">
        <v>#VALUE!</v>
      </c>
      <c r="C3205">
        <v>20.3</v>
      </c>
      <c r="D3205">
        <v>95.596999999999994</v>
      </c>
      <c r="E3205">
        <v>2262</v>
      </c>
    </row>
    <row r="3206" spans="1:5" x14ac:dyDescent="0.25">
      <c r="A3206" s="1">
        <v>37358</v>
      </c>
      <c r="B3206" t="e">
        <v>#VALUE!</v>
      </c>
      <c r="C3206">
        <v>19.420000000000002</v>
      </c>
      <c r="D3206">
        <v>94.107699999999994</v>
      </c>
      <c r="E3206">
        <v>2265.9499999999998</v>
      </c>
    </row>
    <row r="3207" spans="1:5" x14ac:dyDescent="0.25">
      <c r="A3207" s="1">
        <v>37361</v>
      </c>
      <c r="B3207" t="e">
        <v>#VALUE!</v>
      </c>
      <c r="C3207">
        <v>19.82</v>
      </c>
      <c r="D3207">
        <v>96.150999999999996</v>
      </c>
      <c r="E3207">
        <v>2266</v>
      </c>
    </row>
    <row r="3208" spans="1:5" x14ac:dyDescent="0.25">
      <c r="A3208" s="1">
        <v>37362</v>
      </c>
      <c r="B3208" t="e">
        <v>#VALUE!</v>
      </c>
      <c r="C3208">
        <v>18.11</v>
      </c>
      <c r="D3208">
        <v>96.376800000000003</v>
      </c>
      <c r="E3208">
        <v>2262.5</v>
      </c>
    </row>
    <row r="3209" spans="1:5" x14ac:dyDescent="0.25">
      <c r="A3209" s="1">
        <v>37363</v>
      </c>
      <c r="B3209" t="e">
        <v>#VALUE!</v>
      </c>
      <c r="C3209">
        <v>18.43</v>
      </c>
      <c r="D3209">
        <v>98.475800000000007</v>
      </c>
      <c r="E3209">
        <v>2256.5</v>
      </c>
    </row>
    <row r="3210" spans="1:5" x14ac:dyDescent="0.25">
      <c r="A3210" s="1">
        <v>37364</v>
      </c>
      <c r="B3210" t="e">
        <v>#VALUE!</v>
      </c>
      <c r="C3210">
        <v>19.29</v>
      </c>
      <c r="D3210">
        <v>98.389700000000005</v>
      </c>
      <c r="E3210">
        <v>2260.75</v>
      </c>
    </row>
    <row r="3211" spans="1:5" x14ac:dyDescent="0.25">
      <c r="A3211" s="1">
        <v>37365</v>
      </c>
      <c r="B3211" t="e">
        <v>#VALUE!</v>
      </c>
      <c r="C3211">
        <v>18.3</v>
      </c>
      <c r="D3211">
        <v>98.550399999999996</v>
      </c>
      <c r="E3211">
        <v>2261.1</v>
      </c>
    </row>
    <row r="3212" spans="1:5" x14ac:dyDescent="0.25">
      <c r="A3212" s="1">
        <v>37368</v>
      </c>
      <c r="B3212" t="e">
        <v>#VALUE!</v>
      </c>
      <c r="C3212">
        <v>19.77</v>
      </c>
      <c r="D3212">
        <v>98.870500000000007</v>
      </c>
      <c r="E3212">
        <v>2261.5</v>
      </c>
    </row>
    <row r="3213" spans="1:5" x14ac:dyDescent="0.25">
      <c r="A3213" s="1">
        <v>37369</v>
      </c>
      <c r="B3213" t="e">
        <v>#VALUE!</v>
      </c>
      <c r="C3213">
        <v>20.28</v>
      </c>
      <c r="D3213">
        <v>98.9285</v>
      </c>
      <c r="E3213">
        <v>2264</v>
      </c>
    </row>
    <row r="3214" spans="1:5" x14ac:dyDescent="0.25">
      <c r="A3214" s="1">
        <v>37370</v>
      </c>
      <c r="B3214" t="e">
        <v>#VALUE!</v>
      </c>
      <c r="C3214">
        <v>20.77</v>
      </c>
      <c r="D3214">
        <v>98.040599999999998</v>
      </c>
      <c r="E3214">
        <v>2268.5</v>
      </c>
    </row>
    <row r="3215" spans="1:5" x14ac:dyDescent="0.25">
      <c r="A3215" s="1">
        <v>37371</v>
      </c>
      <c r="B3215" t="e">
        <v>#VALUE!</v>
      </c>
      <c r="C3215">
        <v>20.95</v>
      </c>
      <c r="D3215">
        <v>97.549700000000001</v>
      </c>
      <c r="E3215">
        <v>2268</v>
      </c>
    </row>
    <row r="3216" spans="1:5" x14ac:dyDescent="0.25">
      <c r="A3216" s="1">
        <v>37372</v>
      </c>
      <c r="B3216" t="e">
        <v>#VALUE!</v>
      </c>
      <c r="C3216">
        <v>22.14</v>
      </c>
      <c r="D3216">
        <v>98.040099999999995</v>
      </c>
      <c r="E3216">
        <v>2273.5500000000002</v>
      </c>
    </row>
    <row r="3217" spans="1:5" x14ac:dyDescent="0.25">
      <c r="A3217" s="1">
        <v>37375</v>
      </c>
      <c r="B3217" t="e">
        <v>#VALUE!</v>
      </c>
      <c r="C3217">
        <v>24.05</v>
      </c>
      <c r="D3217">
        <v>98.6203</v>
      </c>
      <c r="E3217">
        <v>2275.65</v>
      </c>
    </row>
    <row r="3218" spans="1:5" x14ac:dyDescent="0.25">
      <c r="A3218" s="1">
        <v>37376</v>
      </c>
      <c r="B3218" t="e">
        <v>#VALUE!</v>
      </c>
      <c r="C3218">
        <v>21.91</v>
      </c>
      <c r="D3218">
        <v>99.430800000000005</v>
      </c>
      <c r="E3218">
        <v>2279</v>
      </c>
    </row>
    <row r="3219" spans="1:5" x14ac:dyDescent="0.25">
      <c r="A3219" s="1">
        <v>37377</v>
      </c>
      <c r="B3219" t="e">
        <v>#VALUE!</v>
      </c>
      <c r="C3219">
        <v>20.059999999999999</v>
      </c>
      <c r="D3219">
        <v>98.374200000000002</v>
      </c>
      <c r="E3219">
        <v>2278.5</v>
      </c>
    </row>
    <row r="3220" spans="1:5" x14ac:dyDescent="0.25">
      <c r="A3220" s="1">
        <v>37378</v>
      </c>
      <c r="B3220" t="e">
        <v>#VALUE!</v>
      </c>
      <c r="C3220">
        <v>20.07</v>
      </c>
      <c r="D3220">
        <v>97.613900000000001</v>
      </c>
      <c r="E3220">
        <v>2281.5500000000002</v>
      </c>
    </row>
    <row r="3221" spans="1:5" x14ac:dyDescent="0.25">
      <c r="A3221" s="1">
        <v>37379</v>
      </c>
      <c r="B3221" t="e">
        <v>#VALUE!</v>
      </c>
      <c r="C3221">
        <v>20.190000000000001</v>
      </c>
      <c r="D3221">
        <v>98.058499999999995</v>
      </c>
      <c r="E3221">
        <v>2289.75</v>
      </c>
    </row>
    <row r="3222" spans="1:5" x14ac:dyDescent="0.25">
      <c r="A3222" s="1">
        <v>37382</v>
      </c>
      <c r="B3222" t="e">
        <v>#VALUE!</v>
      </c>
      <c r="C3222">
        <v>22.56</v>
      </c>
      <c r="D3222">
        <v>97.102099999999993</v>
      </c>
      <c r="E3222">
        <v>2284</v>
      </c>
    </row>
    <row r="3223" spans="1:5" x14ac:dyDescent="0.25">
      <c r="A3223" s="1">
        <v>37383</v>
      </c>
      <c r="B3223" t="e">
        <v>#VALUE!</v>
      </c>
      <c r="C3223">
        <v>21.94</v>
      </c>
      <c r="D3223">
        <v>98.036600000000007</v>
      </c>
      <c r="E3223">
        <v>2287.1</v>
      </c>
    </row>
    <row r="3224" spans="1:5" x14ac:dyDescent="0.25">
      <c r="A3224" s="1">
        <v>37384</v>
      </c>
      <c r="B3224" t="e">
        <v>#VALUE!</v>
      </c>
      <c r="C3224">
        <v>20.39</v>
      </c>
      <c r="D3224">
        <v>99.084400000000002</v>
      </c>
      <c r="E3224">
        <v>2288.5</v>
      </c>
    </row>
    <row r="3225" spans="1:5" x14ac:dyDescent="0.25">
      <c r="A3225" s="1">
        <v>37385</v>
      </c>
      <c r="B3225" t="e">
        <v>#VALUE!</v>
      </c>
      <c r="C3225">
        <v>21.56</v>
      </c>
      <c r="D3225">
        <v>99.029200000000003</v>
      </c>
      <c r="E3225">
        <v>2292.3000000000002</v>
      </c>
    </row>
    <row r="3226" spans="1:5" x14ac:dyDescent="0.25">
      <c r="A3226" s="1">
        <v>37386</v>
      </c>
      <c r="B3226" t="e">
        <v>#VALUE!</v>
      </c>
      <c r="C3226">
        <v>22.41</v>
      </c>
      <c r="D3226">
        <v>99.658900000000003</v>
      </c>
      <c r="E3226">
        <v>2290.5</v>
      </c>
    </row>
    <row r="3227" spans="1:5" x14ac:dyDescent="0.25">
      <c r="A3227" s="1">
        <v>37389</v>
      </c>
      <c r="B3227" t="e">
        <v>#VALUE!</v>
      </c>
      <c r="C3227">
        <v>20.72</v>
      </c>
      <c r="D3227">
        <v>100.5566</v>
      </c>
      <c r="E3227">
        <v>2291</v>
      </c>
    </row>
    <row r="3228" spans="1:5" x14ac:dyDescent="0.25">
      <c r="A3228" s="1">
        <v>37390</v>
      </c>
      <c r="B3228" t="e">
        <v>#VALUE!</v>
      </c>
      <c r="C3228">
        <v>19.350000000000001</v>
      </c>
      <c r="D3228">
        <v>101.5761</v>
      </c>
      <c r="E3228">
        <v>2295</v>
      </c>
    </row>
    <row r="3229" spans="1:5" x14ac:dyDescent="0.25">
      <c r="A3229" s="1">
        <v>37391</v>
      </c>
      <c r="B3229" t="e">
        <v>#VALUE!</v>
      </c>
      <c r="C3229">
        <v>19.190000000000001</v>
      </c>
      <c r="D3229">
        <v>99.915800000000004</v>
      </c>
      <c r="E3229">
        <v>2303.4499999999998</v>
      </c>
    </row>
    <row r="3230" spans="1:5" x14ac:dyDescent="0.25">
      <c r="A3230" s="1">
        <v>37392</v>
      </c>
      <c r="B3230" t="e">
        <v>#VALUE!</v>
      </c>
      <c r="C3230">
        <v>18.5</v>
      </c>
      <c r="D3230">
        <v>99.742599999999996</v>
      </c>
      <c r="E3230">
        <v>2310</v>
      </c>
    </row>
    <row r="3231" spans="1:5" x14ac:dyDescent="0.25">
      <c r="A3231" s="1">
        <v>37393</v>
      </c>
      <c r="B3231" t="e">
        <v>#VALUE!</v>
      </c>
      <c r="C3231">
        <v>17.7</v>
      </c>
      <c r="D3231">
        <v>99.545199999999994</v>
      </c>
      <c r="E3231">
        <v>2346.5</v>
      </c>
    </row>
    <row r="3232" spans="1:5" x14ac:dyDescent="0.25">
      <c r="A3232" s="1">
        <v>37396</v>
      </c>
      <c r="B3232" t="e">
        <v>#VALUE!</v>
      </c>
      <c r="C3232">
        <v>19.239999999999998</v>
      </c>
      <c r="D3232">
        <v>99.292000000000002</v>
      </c>
      <c r="E3232">
        <v>2360.5</v>
      </c>
    </row>
    <row r="3233" spans="1:5" x14ac:dyDescent="0.25">
      <c r="A3233" s="1">
        <v>37397</v>
      </c>
      <c r="B3233" t="e">
        <v>#VALUE!</v>
      </c>
      <c r="C3233">
        <v>20.05</v>
      </c>
      <c r="D3233">
        <v>98.022800000000004</v>
      </c>
      <c r="E3233">
        <v>2362.75</v>
      </c>
    </row>
    <row r="3234" spans="1:5" x14ac:dyDescent="0.25">
      <c r="A3234" s="1">
        <v>37398</v>
      </c>
      <c r="B3234" t="e">
        <v>#VALUE!</v>
      </c>
      <c r="C3234">
        <v>19.579999999999998</v>
      </c>
      <c r="D3234">
        <v>98.281199999999998</v>
      </c>
      <c r="E3234">
        <v>2341.9499999999998</v>
      </c>
    </row>
    <row r="3235" spans="1:5" x14ac:dyDescent="0.25">
      <c r="A3235" s="1">
        <v>37399</v>
      </c>
      <c r="B3235" t="e">
        <v>#VALUE!</v>
      </c>
      <c r="C3235">
        <v>18.23</v>
      </c>
      <c r="D3235">
        <v>98.329599999999999</v>
      </c>
      <c r="E3235">
        <v>2342</v>
      </c>
    </row>
    <row r="3236" spans="1:5" x14ac:dyDescent="0.25">
      <c r="A3236" s="1">
        <v>37400</v>
      </c>
      <c r="B3236" t="e">
        <v>#VALUE!</v>
      </c>
      <c r="C3236">
        <v>18.899999999999999</v>
      </c>
      <c r="D3236">
        <v>97.698700000000002</v>
      </c>
      <c r="E3236">
        <v>2316.25</v>
      </c>
    </row>
    <row r="3237" spans="1:5" x14ac:dyDescent="0.25">
      <c r="A3237" s="1">
        <v>37403</v>
      </c>
      <c r="B3237" t="e">
        <v>#VALUE!</v>
      </c>
      <c r="C3237">
        <v>18.899999999999999</v>
      </c>
      <c r="D3237">
        <v>97.698700000000002</v>
      </c>
      <c r="E3237">
        <v>2308.9</v>
      </c>
    </row>
    <row r="3238" spans="1:5" x14ac:dyDescent="0.25">
      <c r="A3238" s="1">
        <v>37404</v>
      </c>
      <c r="B3238" t="e">
        <v>#VALUE!</v>
      </c>
      <c r="C3238">
        <v>20.309999999999999</v>
      </c>
      <c r="D3238">
        <v>97.3553</v>
      </c>
      <c r="E3238">
        <v>2318</v>
      </c>
    </row>
    <row r="3239" spans="1:5" x14ac:dyDescent="0.25">
      <c r="A3239" s="1">
        <v>37405</v>
      </c>
      <c r="B3239" t="e">
        <v>#VALUE!</v>
      </c>
      <c r="C3239">
        <v>20.39</v>
      </c>
      <c r="D3239">
        <v>98.544799999999995</v>
      </c>
      <c r="E3239">
        <v>2323.5</v>
      </c>
    </row>
    <row r="3240" spans="1:5" x14ac:dyDescent="0.25">
      <c r="A3240" s="1">
        <v>37406</v>
      </c>
      <c r="B3240" t="e">
        <v>#VALUE!</v>
      </c>
      <c r="C3240">
        <v>20.61</v>
      </c>
      <c r="D3240">
        <v>96.442099999999996</v>
      </c>
      <c r="E3240">
        <v>2324.0500000000002</v>
      </c>
    </row>
    <row r="3241" spans="1:5" x14ac:dyDescent="0.25">
      <c r="A3241" s="1">
        <v>37407</v>
      </c>
      <c r="B3241" t="e">
        <v>#VALUE!</v>
      </c>
      <c r="C3241">
        <v>19.98</v>
      </c>
      <c r="D3241">
        <v>97.754800000000003</v>
      </c>
      <c r="E3241">
        <v>2318.0500000000002</v>
      </c>
    </row>
    <row r="3242" spans="1:5" x14ac:dyDescent="0.25">
      <c r="A3242" s="1">
        <v>37410</v>
      </c>
      <c r="B3242" t="e">
        <v>#VALUE!</v>
      </c>
      <c r="C3242">
        <v>23.37</v>
      </c>
      <c r="D3242">
        <v>97.647400000000005</v>
      </c>
      <c r="E3242">
        <v>2320</v>
      </c>
    </row>
    <row r="3243" spans="1:5" x14ac:dyDescent="0.25">
      <c r="A3243" s="1">
        <v>37411</v>
      </c>
      <c r="B3243" t="e">
        <v>#VALUE!</v>
      </c>
      <c r="C3243">
        <v>23.89</v>
      </c>
      <c r="D3243">
        <v>98.248699999999999</v>
      </c>
      <c r="E3243">
        <v>2328.35</v>
      </c>
    </row>
    <row r="3244" spans="1:5" x14ac:dyDescent="0.25">
      <c r="A3244" s="1">
        <v>37412</v>
      </c>
      <c r="B3244" t="e">
        <v>#VALUE!</v>
      </c>
      <c r="C3244">
        <v>22.61</v>
      </c>
      <c r="D3244">
        <v>97.525099999999995</v>
      </c>
      <c r="E3244">
        <v>2333.75</v>
      </c>
    </row>
    <row r="3245" spans="1:5" x14ac:dyDescent="0.25">
      <c r="A3245" s="1">
        <v>37413</v>
      </c>
      <c r="B3245" t="e">
        <v>#VALUE!</v>
      </c>
      <c r="C3245">
        <v>24.16</v>
      </c>
      <c r="D3245">
        <v>97.309600000000003</v>
      </c>
      <c r="E3245">
        <v>2335.5</v>
      </c>
    </row>
    <row r="3246" spans="1:5" x14ac:dyDescent="0.25">
      <c r="A3246" s="1">
        <v>37414</v>
      </c>
      <c r="B3246" t="e">
        <v>#VALUE!</v>
      </c>
      <c r="C3246">
        <v>23.51</v>
      </c>
      <c r="D3246">
        <v>96.819199999999995</v>
      </c>
      <c r="E3246">
        <v>2342.25</v>
      </c>
    </row>
    <row r="3247" spans="1:5" x14ac:dyDescent="0.25">
      <c r="A3247" s="1">
        <v>37417</v>
      </c>
      <c r="B3247" t="e">
        <v>#VALUE!</v>
      </c>
      <c r="C3247">
        <v>23.72</v>
      </c>
      <c r="D3247">
        <v>95.705600000000004</v>
      </c>
      <c r="E3247">
        <v>2342.25</v>
      </c>
    </row>
    <row r="3248" spans="1:5" x14ac:dyDescent="0.25">
      <c r="A3248" s="1">
        <v>37418</v>
      </c>
      <c r="B3248" t="e">
        <v>#VALUE!</v>
      </c>
      <c r="C3248">
        <v>24.45</v>
      </c>
      <c r="D3248">
        <v>95.387799999999999</v>
      </c>
      <c r="E3248">
        <v>2343.5</v>
      </c>
    </row>
    <row r="3249" spans="1:5" x14ac:dyDescent="0.25">
      <c r="A3249" s="1">
        <v>37419</v>
      </c>
      <c r="B3249" t="e">
        <v>#VALUE!</v>
      </c>
      <c r="C3249">
        <v>24.15</v>
      </c>
      <c r="D3249">
        <v>95.6584</v>
      </c>
      <c r="E3249">
        <v>2355</v>
      </c>
    </row>
    <row r="3250" spans="1:5" x14ac:dyDescent="0.25">
      <c r="A3250" s="1">
        <v>37420</v>
      </c>
      <c r="B3250" t="e">
        <v>#VALUE!</v>
      </c>
      <c r="C3250">
        <v>25.02</v>
      </c>
      <c r="D3250">
        <v>97.293400000000005</v>
      </c>
      <c r="E3250">
        <v>2362</v>
      </c>
    </row>
    <row r="3251" spans="1:5" x14ac:dyDescent="0.25">
      <c r="A3251" s="1">
        <v>37421</v>
      </c>
      <c r="B3251" t="e">
        <v>#VALUE!</v>
      </c>
      <c r="C3251">
        <v>25.96</v>
      </c>
      <c r="D3251">
        <v>97.844099999999997</v>
      </c>
      <c r="E3251">
        <v>2377</v>
      </c>
    </row>
    <row r="3252" spans="1:5" x14ac:dyDescent="0.25">
      <c r="A3252" s="1">
        <v>37424</v>
      </c>
      <c r="B3252" t="e">
        <v>#VALUE!</v>
      </c>
      <c r="C3252">
        <v>24.64</v>
      </c>
      <c r="D3252">
        <v>98.015100000000004</v>
      </c>
      <c r="E3252">
        <v>2378.75</v>
      </c>
    </row>
    <row r="3253" spans="1:5" x14ac:dyDescent="0.25">
      <c r="A3253" s="1">
        <v>37425</v>
      </c>
      <c r="B3253" t="e">
        <v>#VALUE!</v>
      </c>
      <c r="C3253">
        <v>24.24</v>
      </c>
      <c r="D3253">
        <v>97.340999999999994</v>
      </c>
      <c r="E3253">
        <v>2388.6999999999998</v>
      </c>
    </row>
    <row r="3254" spans="1:5" x14ac:dyDescent="0.25">
      <c r="A3254" s="1">
        <v>37426</v>
      </c>
      <c r="B3254" t="e">
        <v>#VALUE!</v>
      </c>
      <c r="C3254">
        <v>26.06</v>
      </c>
      <c r="D3254">
        <v>97.263499999999993</v>
      </c>
      <c r="E3254">
        <v>2399.4499999999998</v>
      </c>
    </row>
    <row r="3255" spans="1:5" x14ac:dyDescent="0.25">
      <c r="A3255" s="1">
        <v>37427</v>
      </c>
      <c r="B3255" t="e">
        <v>#VALUE!</v>
      </c>
      <c r="C3255">
        <v>27.48</v>
      </c>
      <c r="D3255">
        <v>97.474699999999999</v>
      </c>
      <c r="E3255">
        <v>2380</v>
      </c>
    </row>
    <row r="3256" spans="1:5" x14ac:dyDescent="0.25">
      <c r="A3256" s="1">
        <v>37428</v>
      </c>
      <c r="B3256" t="e">
        <v>#VALUE!</v>
      </c>
      <c r="C3256">
        <v>27.23</v>
      </c>
      <c r="D3256">
        <v>97.244500000000002</v>
      </c>
      <c r="E3256">
        <v>2387.5</v>
      </c>
    </row>
    <row r="3257" spans="1:5" x14ac:dyDescent="0.25">
      <c r="A3257" s="1">
        <v>37431</v>
      </c>
      <c r="B3257" t="e">
        <v>#VALUE!</v>
      </c>
      <c r="C3257">
        <v>26.98</v>
      </c>
      <c r="D3257">
        <v>98.968400000000003</v>
      </c>
      <c r="E3257">
        <v>2385.25</v>
      </c>
    </row>
    <row r="3258" spans="1:5" x14ac:dyDescent="0.25">
      <c r="A3258" s="1">
        <v>37432</v>
      </c>
      <c r="B3258" t="e">
        <v>#VALUE!</v>
      </c>
      <c r="C3258">
        <v>27.84</v>
      </c>
      <c r="D3258">
        <v>98.991500000000002</v>
      </c>
      <c r="E3258">
        <v>2391</v>
      </c>
    </row>
    <row r="3259" spans="1:5" x14ac:dyDescent="0.25">
      <c r="A3259" s="1">
        <v>37433</v>
      </c>
      <c r="B3259" t="e">
        <v>#VALUE!</v>
      </c>
      <c r="C3259">
        <v>28.42</v>
      </c>
      <c r="D3259">
        <v>98.766900000000007</v>
      </c>
      <c r="E3259">
        <v>2396.5</v>
      </c>
    </row>
    <row r="3260" spans="1:5" x14ac:dyDescent="0.25">
      <c r="A3260" s="1">
        <v>37434</v>
      </c>
      <c r="B3260" t="e">
        <v>#VALUE!</v>
      </c>
      <c r="C3260">
        <v>26.29</v>
      </c>
      <c r="D3260">
        <v>98.918499999999995</v>
      </c>
      <c r="E3260">
        <v>2401.3000000000002</v>
      </c>
    </row>
    <row r="3261" spans="1:5" x14ac:dyDescent="0.25">
      <c r="A3261" s="1">
        <v>37435</v>
      </c>
      <c r="B3261" t="e">
        <v>#VALUE!</v>
      </c>
      <c r="C3261">
        <v>25.4</v>
      </c>
      <c r="D3261">
        <v>99.518299999999996</v>
      </c>
      <c r="E3261">
        <v>2404.25</v>
      </c>
    </row>
    <row r="3262" spans="1:5" x14ac:dyDescent="0.25">
      <c r="A3262" s="1">
        <v>37438</v>
      </c>
      <c r="B3262" t="e">
        <v>#VALUE!</v>
      </c>
      <c r="C3262">
        <v>27.11</v>
      </c>
      <c r="D3262">
        <v>100.20610000000001</v>
      </c>
      <c r="E3262">
        <v>2402.5</v>
      </c>
    </row>
    <row r="3263" spans="1:5" x14ac:dyDescent="0.25">
      <c r="A3263" s="1">
        <v>37439</v>
      </c>
      <c r="B3263" t="e">
        <v>#VALUE!</v>
      </c>
      <c r="C3263">
        <v>28.96</v>
      </c>
      <c r="D3263">
        <v>99.793000000000006</v>
      </c>
      <c r="E3263">
        <v>2417</v>
      </c>
    </row>
    <row r="3264" spans="1:5" x14ac:dyDescent="0.25">
      <c r="A3264" s="1">
        <v>37440</v>
      </c>
      <c r="B3264" t="e">
        <v>#VALUE!</v>
      </c>
      <c r="C3264">
        <v>29.42</v>
      </c>
      <c r="D3264">
        <v>99.590100000000007</v>
      </c>
      <c r="E3264">
        <v>2428.3000000000002</v>
      </c>
    </row>
    <row r="3265" spans="1:5" x14ac:dyDescent="0.25">
      <c r="A3265" s="1">
        <v>37441</v>
      </c>
      <c r="B3265" t="e">
        <v>#VALUE!</v>
      </c>
      <c r="C3265">
        <v>29.42</v>
      </c>
      <c r="D3265">
        <v>99.590100000000007</v>
      </c>
      <c r="E3265">
        <v>2434.5</v>
      </c>
    </row>
    <row r="3266" spans="1:5" x14ac:dyDescent="0.25">
      <c r="A3266" s="1">
        <v>37442</v>
      </c>
      <c r="B3266" t="e">
        <v>#VALUE!</v>
      </c>
      <c r="C3266">
        <v>27.11</v>
      </c>
      <c r="D3266">
        <v>99.590100000000007</v>
      </c>
      <c r="E3266">
        <v>2443.6</v>
      </c>
    </row>
    <row r="3267" spans="1:5" x14ac:dyDescent="0.25">
      <c r="A3267" s="1">
        <v>37445</v>
      </c>
      <c r="B3267" t="e">
        <v>#VALUE!</v>
      </c>
      <c r="C3267">
        <v>28.25</v>
      </c>
      <c r="D3267">
        <v>98.281099999999995</v>
      </c>
      <c r="E3267">
        <v>2464.6</v>
      </c>
    </row>
    <row r="3268" spans="1:5" x14ac:dyDescent="0.25">
      <c r="A3268" s="1">
        <v>37446</v>
      </c>
      <c r="B3268" t="e">
        <v>#VALUE!</v>
      </c>
      <c r="C3268">
        <v>30.22</v>
      </c>
      <c r="D3268">
        <v>99.054400000000001</v>
      </c>
      <c r="E3268">
        <v>2467.5500000000002</v>
      </c>
    </row>
    <row r="3269" spans="1:5" x14ac:dyDescent="0.25">
      <c r="A3269" s="1">
        <v>37447</v>
      </c>
      <c r="B3269" t="e">
        <v>#VALUE!</v>
      </c>
      <c r="C3269">
        <v>34.1</v>
      </c>
      <c r="D3269">
        <v>99.376900000000006</v>
      </c>
      <c r="E3269">
        <v>2497.75</v>
      </c>
    </row>
    <row r="3270" spans="1:5" x14ac:dyDescent="0.25">
      <c r="A3270" s="1">
        <v>37448</v>
      </c>
      <c r="B3270" t="e">
        <v>#VALUE!</v>
      </c>
      <c r="C3270">
        <v>33.85</v>
      </c>
      <c r="D3270">
        <v>99.521699999999996</v>
      </c>
      <c r="E3270">
        <v>2510.85</v>
      </c>
    </row>
    <row r="3271" spans="1:5" x14ac:dyDescent="0.25">
      <c r="A3271" s="1">
        <v>37449</v>
      </c>
      <c r="B3271" t="e">
        <v>#VALUE!</v>
      </c>
      <c r="C3271">
        <v>32.94</v>
      </c>
      <c r="D3271">
        <v>99.616100000000003</v>
      </c>
      <c r="E3271">
        <v>2508</v>
      </c>
    </row>
    <row r="3272" spans="1:5" x14ac:dyDescent="0.25">
      <c r="A3272" s="1">
        <v>37452</v>
      </c>
      <c r="B3272" t="e">
        <v>#VALUE!</v>
      </c>
      <c r="C3272">
        <v>35.03</v>
      </c>
      <c r="D3272">
        <v>99.631500000000003</v>
      </c>
      <c r="E3272">
        <v>2504</v>
      </c>
    </row>
    <row r="3273" spans="1:5" x14ac:dyDescent="0.25">
      <c r="A3273" s="1">
        <v>37453</v>
      </c>
      <c r="B3273" t="e">
        <v>#VALUE!</v>
      </c>
      <c r="C3273">
        <v>36.65</v>
      </c>
      <c r="D3273">
        <v>100.82470000000001</v>
      </c>
      <c r="E3273">
        <v>2516.5500000000002</v>
      </c>
    </row>
    <row r="3274" spans="1:5" x14ac:dyDescent="0.25">
      <c r="A3274" s="1">
        <v>37454</v>
      </c>
      <c r="B3274" t="e">
        <v>#VALUE!</v>
      </c>
      <c r="C3274">
        <v>35.450000000000003</v>
      </c>
      <c r="D3274">
        <v>100.54389999999999</v>
      </c>
      <c r="E3274">
        <v>2527</v>
      </c>
    </row>
    <row r="3275" spans="1:5" x14ac:dyDescent="0.25">
      <c r="A3275" s="1">
        <v>37455</v>
      </c>
      <c r="B3275" t="e">
        <v>#VALUE!</v>
      </c>
      <c r="C3275">
        <v>35.119999999999997</v>
      </c>
      <c r="D3275">
        <v>100.74039999999999</v>
      </c>
      <c r="E3275">
        <v>2537.25</v>
      </c>
    </row>
    <row r="3276" spans="1:5" x14ac:dyDescent="0.25">
      <c r="A3276" s="1">
        <v>37456</v>
      </c>
      <c r="B3276" t="e">
        <v>#VALUE!</v>
      </c>
      <c r="C3276">
        <v>38.17</v>
      </c>
      <c r="D3276">
        <v>100.9846</v>
      </c>
      <c r="E3276">
        <v>2521.5</v>
      </c>
    </row>
    <row r="3277" spans="1:5" x14ac:dyDescent="0.25">
      <c r="A3277" s="1">
        <v>37459</v>
      </c>
      <c r="B3277" t="e">
        <v>#VALUE!</v>
      </c>
      <c r="C3277">
        <v>41.87</v>
      </c>
      <c r="D3277">
        <v>100.4002</v>
      </c>
      <c r="E3277">
        <v>2517.5500000000002</v>
      </c>
    </row>
    <row r="3278" spans="1:5" x14ac:dyDescent="0.25">
      <c r="A3278" s="1">
        <v>37460</v>
      </c>
      <c r="B3278" t="e">
        <v>#VALUE!</v>
      </c>
      <c r="C3278">
        <v>44.92</v>
      </c>
      <c r="D3278">
        <v>98.348699999999994</v>
      </c>
      <c r="E3278">
        <v>2563</v>
      </c>
    </row>
    <row r="3279" spans="1:5" x14ac:dyDescent="0.25">
      <c r="A3279" s="1">
        <v>37461</v>
      </c>
      <c r="B3279" t="e">
        <v>#VALUE!</v>
      </c>
      <c r="C3279">
        <v>39.86</v>
      </c>
      <c r="D3279">
        <v>99.454400000000007</v>
      </c>
      <c r="E3279">
        <v>2571.25</v>
      </c>
    </row>
    <row r="3280" spans="1:5" x14ac:dyDescent="0.25">
      <c r="A3280" s="1">
        <v>37462</v>
      </c>
      <c r="B3280" t="e">
        <v>#VALUE!</v>
      </c>
      <c r="C3280">
        <v>39.270000000000003</v>
      </c>
      <c r="D3280">
        <v>98.562799999999996</v>
      </c>
      <c r="E3280">
        <v>2591.5</v>
      </c>
    </row>
    <row r="3281" spans="1:5" x14ac:dyDescent="0.25">
      <c r="A3281" s="1">
        <v>37463</v>
      </c>
      <c r="B3281" t="e">
        <v>#VALUE!</v>
      </c>
      <c r="C3281">
        <v>35.51</v>
      </c>
      <c r="D3281">
        <v>97.807400000000001</v>
      </c>
      <c r="E3281">
        <v>2602.5</v>
      </c>
    </row>
    <row r="3282" spans="1:5" x14ac:dyDescent="0.25">
      <c r="A3282" s="1">
        <v>37466</v>
      </c>
      <c r="B3282" t="e">
        <v>#VALUE!</v>
      </c>
      <c r="C3282">
        <v>31.33</v>
      </c>
      <c r="D3282">
        <v>97.042900000000003</v>
      </c>
      <c r="E3282">
        <v>2609.75</v>
      </c>
    </row>
    <row r="3283" spans="1:5" x14ac:dyDescent="0.25">
      <c r="A3283" s="1">
        <v>37467</v>
      </c>
      <c r="B3283" t="e">
        <v>#VALUE!</v>
      </c>
      <c r="C3283">
        <v>31.92</v>
      </c>
      <c r="D3283">
        <v>98.345500000000001</v>
      </c>
      <c r="E3283">
        <v>2644.5</v>
      </c>
    </row>
    <row r="3284" spans="1:5" x14ac:dyDescent="0.25">
      <c r="A3284" s="1">
        <v>37468</v>
      </c>
      <c r="B3284" t="e">
        <v>#VALUE!</v>
      </c>
      <c r="C3284">
        <v>32.03</v>
      </c>
      <c r="D3284">
        <v>98.826300000000003</v>
      </c>
      <c r="E3284">
        <v>2628.5</v>
      </c>
    </row>
    <row r="3285" spans="1:5" x14ac:dyDescent="0.25">
      <c r="A3285" s="1">
        <v>37469</v>
      </c>
      <c r="B3285" t="e">
        <v>#VALUE!</v>
      </c>
      <c r="C3285">
        <v>36.950000000000003</v>
      </c>
      <c r="D3285">
        <v>97.921700000000001</v>
      </c>
      <c r="E3285">
        <v>2641.5</v>
      </c>
    </row>
    <row r="3286" spans="1:5" x14ac:dyDescent="0.25">
      <c r="A3286" s="1">
        <v>37470</v>
      </c>
      <c r="B3286" t="e">
        <v>#VALUE!</v>
      </c>
      <c r="C3286">
        <v>41.29</v>
      </c>
      <c r="D3286">
        <v>98.309899999999999</v>
      </c>
      <c r="E3286">
        <v>2643.25</v>
      </c>
    </row>
    <row r="3287" spans="1:5" x14ac:dyDescent="0.25">
      <c r="A3287" s="1">
        <v>37473</v>
      </c>
      <c r="B3287" t="e">
        <v>#VALUE!</v>
      </c>
      <c r="C3287">
        <v>45.08</v>
      </c>
      <c r="D3287">
        <v>96.860500000000002</v>
      </c>
      <c r="E3287">
        <v>2668</v>
      </c>
    </row>
    <row r="3288" spans="1:5" x14ac:dyDescent="0.25">
      <c r="A3288" s="1">
        <v>37474</v>
      </c>
      <c r="B3288" t="e">
        <v>#VALUE!</v>
      </c>
      <c r="C3288">
        <v>42.03</v>
      </c>
      <c r="D3288">
        <v>97.622900000000001</v>
      </c>
      <c r="E3288">
        <v>2665.5</v>
      </c>
    </row>
    <row r="3289" spans="1:5" x14ac:dyDescent="0.25">
      <c r="A3289" s="1">
        <v>37475</v>
      </c>
      <c r="B3289" t="e">
        <v>#VALUE!</v>
      </c>
      <c r="C3289">
        <v>38.729999999999997</v>
      </c>
      <c r="D3289">
        <v>97.028400000000005</v>
      </c>
      <c r="E3289">
        <v>2672</v>
      </c>
    </row>
    <row r="3290" spans="1:5" x14ac:dyDescent="0.25">
      <c r="A3290" s="1">
        <v>37476</v>
      </c>
      <c r="B3290" t="e">
        <v>#VALUE!</v>
      </c>
      <c r="C3290">
        <v>36.33</v>
      </c>
      <c r="D3290">
        <v>97.162099999999995</v>
      </c>
      <c r="E3290">
        <v>2609</v>
      </c>
    </row>
    <row r="3291" spans="1:5" x14ac:dyDescent="0.25">
      <c r="A3291" s="1">
        <v>37477</v>
      </c>
      <c r="B3291" t="e">
        <v>#VALUE!</v>
      </c>
      <c r="C3291">
        <v>35.33</v>
      </c>
      <c r="D3291">
        <v>97.751900000000006</v>
      </c>
      <c r="E3291">
        <v>2557.5</v>
      </c>
    </row>
    <row r="3292" spans="1:5" x14ac:dyDescent="0.25">
      <c r="A3292" s="1">
        <v>37480</v>
      </c>
      <c r="B3292" t="e">
        <v>#VALUE!</v>
      </c>
      <c r="C3292">
        <v>37.049999999999997</v>
      </c>
      <c r="D3292">
        <v>99.928399999999996</v>
      </c>
      <c r="E3292">
        <v>2642.75</v>
      </c>
    </row>
    <row r="3293" spans="1:5" x14ac:dyDescent="0.25">
      <c r="A3293" s="1">
        <v>37481</v>
      </c>
      <c r="B3293" t="e">
        <v>#VALUE!</v>
      </c>
      <c r="C3293">
        <v>35.82</v>
      </c>
      <c r="D3293">
        <v>100.3865</v>
      </c>
      <c r="E3293">
        <v>2642.5</v>
      </c>
    </row>
    <row r="3294" spans="1:5" x14ac:dyDescent="0.25">
      <c r="A3294" s="1">
        <v>37482</v>
      </c>
      <c r="B3294" t="e">
        <v>#VALUE!</v>
      </c>
      <c r="C3294">
        <v>32.36</v>
      </c>
      <c r="D3294">
        <v>100.4937</v>
      </c>
      <c r="E3294">
        <v>2649.5</v>
      </c>
    </row>
    <row r="3295" spans="1:5" x14ac:dyDescent="0.25">
      <c r="A3295" s="1">
        <v>37483</v>
      </c>
      <c r="B3295" t="e">
        <v>#VALUE!</v>
      </c>
      <c r="C3295">
        <v>29.43</v>
      </c>
      <c r="D3295">
        <v>102.203</v>
      </c>
      <c r="E3295">
        <v>2651.25</v>
      </c>
    </row>
    <row r="3296" spans="1:5" x14ac:dyDescent="0.25">
      <c r="A3296" s="1">
        <v>37484</v>
      </c>
      <c r="B3296" t="e">
        <v>#VALUE!</v>
      </c>
      <c r="C3296">
        <v>28.81</v>
      </c>
      <c r="D3296">
        <v>101.9192</v>
      </c>
      <c r="E3296">
        <v>2640.9</v>
      </c>
    </row>
    <row r="3297" spans="1:5" x14ac:dyDescent="0.25">
      <c r="A3297" s="1">
        <v>37487</v>
      </c>
      <c r="B3297" t="e">
        <v>#VALUE!</v>
      </c>
      <c r="C3297">
        <v>28.61</v>
      </c>
      <c r="D3297">
        <v>101.91079999999999</v>
      </c>
      <c r="E3297">
        <v>2643.95</v>
      </c>
    </row>
    <row r="3298" spans="1:5" x14ac:dyDescent="0.25">
      <c r="A3298" s="1">
        <v>37488</v>
      </c>
      <c r="B3298" t="e">
        <v>#VALUE!</v>
      </c>
      <c r="C3298">
        <v>29.59</v>
      </c>
      <c r="D3298">
        <v>100.9807</v>
      </c>
      <c r="E3298">
        <v>2622</v>
      </c>
    </row>
    <row r="3299" spans="1:5" x14ac:dyDescent="0.25">
      <c r="A3299" s="1">
        <v>37489</v>
      </c>
      <c r="B3299" t="e">
        <v>#VALUE!</v>
      </c>
      <c r="C3299">
        <v>28.23</v>
      </c>
      <c r="D3299">
        <v>101.72029999999999</v>
      </c>
      <c r="E3299">
        <v>2651.5</v>
      </c>
    </row>
    <row r="3300" spans="1:5" x14ac:dyDescent="0.25">
      <c r="A3300" s="1">
        <v>37490</v>
      </c>
      <c r="B3300" t="e">
        <v>#VALUE!</v>
      </c>
      <c r="C3300">
        <v>27.75</v>
      </c>
      <c r="D3300">
        <v>102.6306</v>
      </c>
      <c r="E3300">
        <v>2644.5</v>
      </c>
    </row>
    <row r="3301" spans="1:5" x14ac:dyDescent="0.25">
      <c r="A3301" s="1">
        <v>37491</v>
      </c>
      <c r="B3301" t="e">
        <v>#VALUE!</v>
      </c>
      <c r="C3301">
        <v>29.32</v>
      </c>
      <c r="D3301">
        <v>102.41759999999999</v>
      </c>
      <c r="E3301">
        <v>2637.27</v>
      </c>
    </row>
    <row r="3302" spans="1:5" x14ac:dyDescent="0.25">
      <c r="A3302" s="1">
        <v>37494</v>
      </c>
      <c r="B3302" t="e">
        <v>#VALUE!</v>
      </c>
      <c r="C3302">
        <v>29.89</v>
      </c>
      <c r="D3302">
        <v>103.4417</v>
      </c>
      <c r="E3302">
        <v>2665.5</v>
      </c>
    </row>
    <row r="3303" spans="1:5" x14ac:dyDescent="0.25">
      <c r="A3303" s="1">
        <v>37495</v>
      </c>
      <c r="B3303" t="e">
        <v>#VALUE!</v>
      </c>
      <c r="C3303">
        <v>30.11</v>
      </c>
      <c r="D3303">
        <v>102.9746</v>
      </c>
      <c r="E3303">
        <v>2672</v>
      </c>
    </row>
    <row r="3304" spans="1:5" x14ac:dyDescent="0.25">
      <c r="A3304" s="1">
        <v>37496</v>
      </c>
      <c r="B3304" t="e">
        <v>#VALUE!</v>
      </c>
      <c r="C3304">
        <v>33.32</v>
      </c>
      <c r="D3304">
        <v>102.2059</v>
      </c>
      <c r="E3304">
        <v>2700</v>
      </c>
    </row>
    <row r="3305" spans="1:5" x14ac:dyDescent="0.25">
      <c r="A3305" s="1">
        <v>37497</v>
      </c>
      <c r="B3305" t="e">
        <v>#VALUE!</v>
      </c>
      <c r="C3305">
        <v>33.67</v>
      </c>
      <c r="D3305">
        <v>102.0608</v>
      </c>
      <c r="E3305">
        <v>2717</v>
      </c>
    </row>
    <row r="3306" spans="1:5" x14ac:dyDescent="0.25">
      <c r="A3306" s="1">
        <v>37498</v>
      </c>
      <c r="B3306" t="e">
        <v>#VALUE!</v>
      </c>
      <c r="C3306">
        <v>32.64</v>
      </c>
      <c r="D3306">
        <v>102.5808</v>
      </c>
      <c r="E3306">
        <v>2700.5</v>
      </c>
    </row>
    <row r="3307" spans="1:5" x14ac:dyDescent="0.25">
      <c r="A3307" s="1">
        <v>37501</v>
      </c>
      <c r="B3307" t="e">
        <v>#VALUE!</v>
      </c>
      <c r="C3307">
        <v>32.64</v>
      </c>
      <c r="D3307">
        <v>102.5808</v>
      </c>
      <c r="E3307">
        <v>2674</v>
      </c>
    </row>
    <row r="3308" spans="1:5" x14ac:dyDescent="0.25">
      <c r="A3308" s="1">
        <v>37502</v>
      </c>
      <c r="B3308" t="e">
        <v>#VALUE!</v>
      </c>
      <c r="C3308">
        <v>39.97</v>
      </c>
      <c r="D3308">
        <v>101.2445</v>
      </c>
      <c r="E3308">
        <v>2682.5</v>
      </c>
    </row>
    <row r="3309" spans="1:5" x14ac:dyDescent="0.25">
      <c r="A3309" s="1">
        <v>37503</v>
      </c>
      <c r="B3309" t="e">
        <v>#VALUE!</v>
      </c>
      <c r="C3309">
        <v>37.44</v>
      </c>
      <c r="D3309">
        <v>102.5468</v>
      </c>
      <c r="E3309">
        <v>2694.5</v>
      </c>
    </row>
    <row r="3310" spans="1:5" x14ac:dyDescent="0.25">
      <c r="A3310" s="1">
        <v>37504</v>
      </c>
      <c r="B3310" t="e">
        <v>#VALUE!</v>
      </c>
      <c r="C3310">
        <v>38.86</v>
      </c>
      <c r="D3310">
        <v>103.96420000000001</v>
      </c>
      <c r="E3310">
        <v>2717</v>
      </c>
    </row>
    <row r="3311" spans="1:5" x14ac:dyDescent="0.25">
      <c r="A3311" s="1">
        <v>37505</v>
      </c>
      <c r="B3311" t="e">
        <v>#VALUE!</v>
      </c>
      <c r="C3311">
        <v>36.33</v>
      </c>
      <c r="D3311">
        <v>104.9222</v>
      </c>
      <c r="E3311">
        <v>2707.8</v>
      </c>
    </row>
    <row r="3312" spans="1:5" x14ac:dyDescent="0.25">
      <c r="A3312" s="1">
        <v>37508</v>
      </c>
      <c r="B3312" t="e">
        <v>#VALUE!</v>
      </c>
      <c r="C3312">
        <v>36.450000000000003</v>
      </c>
      <c r="D3312">
        <v>106.5809</v>
      </c>
      <c r="E3312">
        <v>2705.15</v>
      </c>
    </row>
    <row r="3313" spans="1:5" x14ac:dyDescent="0.25">
      <c r="A3313" s="1">
        <v>37509</v>
      </c>
      <c r="B3313" t="e">
        <v>#VALUE!</v>
      </c>
      <c r="C3313">
        <v>35.08</v>
      </c>
      <c r="D3313">
        <v>106.8062</v>
      </c>
      <c r="E3313">
        <v>2714.25</v>
      </c>
    </row>
    <row r="3314" spans="1:5" x14ac:dyDescent="0.25">
      <c r="A3314" s="1">
        <v>37510</v>
      </c>
      <c r="B3314" t="e">
        <v>#VALUE!</v>
      </c>
      <c r="C3314">
        <v>34.81</v>
      </c>
      <c r="D3314">
        <v>106.85420000000001</v>
      </c>
      <c r="E3314">
        <v>2720.5</v>
      </c>
    </row>
    <row r="3315" spans="1:5" x14ac:dyDescent="0.25">
      <c r="A3315" s="1">
        <v>37511</v>
      </c>
      <c r="B3315" t="e">
        <v>#VALUE!</v>
      </c>
      <c r="C3315">
        <v>37.5</v>
      </c>
      <c r="D3315">
        <v>105.8121</v>
      </c>
      <c r="E3315">
        <v>2737.5</v>
      </c>
    </row>
    <row r="3316" spans="1:5" x14ac:dyDescent="0.25">
      <c r="A3316" s="1">
        <v>37512</v>
      </c>
      <c r="B3316" t="e">
        <v>#VALUE!</v>
      </c>
      <c r="C3316">
        <v>35.82</v>
      </c>
      <c r="D3316">
        <v>106.3866</v>
      </c>
      <c r="E3316">
        <v>2742.75</v>
      </c>
    </row>
    <row r="3317" spans="1:5" x14ac:dyDescent="0.25">
      <c r="A3317" s="1">
        <v>37515</v>
      </c>
      <c r="B3317" t="e">
        <v>#VALUE!</v>
      </c>
      <c r="C3317">
        <v>36.74</v>
      </c>
      <c r="D3317">
        <v>106.4011</v>
      </c>
      <c r="E3317">
        <v>2771</v>
      </c>
    </row>
    <row r="3318" spans="1:5" x14ac:dyDescent="0.25">
      <c r="A3318" s="1">
        <v>37516</v>
      </c>
      <c r="B3318" t="e">
        <v>#VALUE!</v>
      </c>
      <c r="C3318">
        <v>38.01</v>
      </c>
      <c r="D3318">
        <v>106.31699999999999</v>
      </c>
      <c r="E3318">
        <v>2769.55</v>
      </c>
    </row>
    <row r="3319" spans="1:5" x14ac:dyDescent="0.25">
      <c r="A3319" s="1">
        <v>37517</v>
      </c>
      <c r="B3319" t="e">
        <v>#VALUE!</v>
      </c>
      <c r="C3319">
        <v>37.520000000000003</v>
      </c>
      <c r="D3319">
        <v>106.9849</v>
      </c>
      <c r="E3319">
        <v>2786.25</v>
      </c>
    </row>
    <row r="3320" spans="1:5" x14ac:dyDescent="0.25">
      <c r="A3320" s="1">
        <v>37518</v>
      </c>
      <c r="B3320" t="e">
        <v>#VALUE!</v>
      </c>
      <c r="C3320">
        <v>40.65</v>
      </c>
      <c r="D3320">
        <v>106.6623</v>
      </c>
      <c r="E3320">
        <v>2808</v>
      </c>
    </row>
    <row r="3321" spans="1:5" x14ac:dyDescent="0.25">
      <c r="A3321" s="1">
        <v>37519</v>
      </c>
      <c r="B3321" t="e">
        <v>#VALUE!</v>
      </c>
      <c r="C3321">
        <v>38.979999999999997</v>
      </c>
      <c r="D3321">
        <v>106.14279999999999</v>
      </c>
      <c r="E3321">
        <v>2782.5</v>
      </c>
    </row>
    <row r="3322" spans="1:5" x14ac:dyDescent="0.25">
      <c r="A3322" s="1">
        <v>37522</v>
      </c>
      <c r="B3322" t="e">
        <v>#VALUE!</v>
      </c>
      <c r="C3322">
        <v>39.68</v>
      </c>
      <c r="D3322">
        <v>106.65519999999999</v>
      </c>
      <c r="E3322">
        <v>2801.6</v>
      </c>
    </row>
    <row r="3323" spans="1:5" x14ac:dyDescent="0.25">
      <c r="A3323" s="1">
        <v>37523</v>
      </c>
      <c r="B3323" t="e">
        <v>#VALUE!</v>
      </c>
      <c r="C3323">
        <v>40.520000000000003</v>
      </c>
      <c r="D3323">
        <v>106.36499999999999</v>
      </c>
      <c r="E3323">
        <v>2808</v>
      </c>
    </row>
    <row r="3324" spans="1:5" x14ac:dyDescent="0.25">
      <c r="A3324" s="1">
        <v>37524</v>
      </c>
      <c r="B3324" t="e">
        <v>#VALUE!</v>
      </c>
      <c r="C3324">
        <v>37.33</v>
      </c>
      <c r="D3324">
        <v>105.6802</v>
      </c>
      <c r="E3324">
        <v>2807.5</v>
      </c>
    </row>
    <row r="3325" spans="1:5" x14ac:dyDescent="0.25">
      <c r="A3325" s="1">
        <v>37525</v>
      </c>
      <c r="B3325" t="e">
        <v>#VALUE!</v>
      </c>
      <c r="C3325">
        <v>34.6</v>
      </c>
      <c r="D3325">
        <v>106.0895</v>
      </c>
      <c r="E3325">
        <v>2832</v>
      </c>
    </row>
    <row r="3326" spans="1:5" x14ac:dyDescent="0.25">
      <c r="A3326" s="1">
        <v>37526</v>
      </c>
      <c r="B3326" t="e">
        <v>#VALUE!</v>
      </c>
      <c r="C3326">
        <v>36.97</v>
      </c>
      <c r="D3326">
        <v>106.4657</v>
      </c>
      <c r="E3326">
        <v>2834.5</v>
      </c>
    </row>
    <row r="3327" spans="1:5" x14ac:dyDescent="0.25">
      <c r="A3327" s="1">
        <v>37529</v>
      </c>
      <c r="B3327" t="e">
        <v>#VALUE!</v>
      </c>
      <c r="C3327">
        <v>39.69</v>
      </c>
      <c r="D3327">
        <v>106.29430000000001</v>
      </c>
      <c r="E3327">
        <v>2870</v>
      </c>
    </row>
    <row r="3328" spans="1:5" x14ac:dyDescent="0.25">
      <c r="A3328" s="1">
        <v>37530</v>
      </c>
      <c r="B3328" t="e">
        <v>#VALUE!</v>
      </c>
      <c r="C3328">
        <v>34.119999999999997</v>
      </c>
      <c r="D3328">
        <v>106.5775</v>
      </c>
      <c r="E3328">
        <v>2887.05</v>
      </c>
    </row>
    <row r="3329" spans="1:5" x14ac:dyDescent="0.25">
      <c r="A3329" s="1">
        <v>37531</v>
      </c>
      <c r="B3329" t="e">
        <v>#VALUE!</v>
      </c>
      <c r="C3329">
        <v>36.83</v>
      </c>
      <c r="D3329">
        <v>106.7214</v>
      </c>
      <c r="E3329">
        <v>2888</v>
      </c>
    </row>
    <row r="3330" spans="1:5" x14ac:dyDescent="0.25">
      <c r="A3330" s="1">
        <v>37532</v>
      </c>
      <c r="B3330" t="e">
        <v>#VALUE!</v>
      </c>
      <c r="C3330">
        <v>37.31</v>
      </c>
      <c r="D3330">
        <v>104.2052</v>
      </c>
      <c r="E3330">
        <v>2886</v>
      </c>
    </row>
    <row r="3331" spans="1:5" x14ac:dyDescent="0.25">
      <c r="A3331" s="1">
        <v>37533</v>
      </c>
      <c r="B3331" t="e">
        <v>#VALUE!</v>
      </c>
      <c r="C3331">
        <v>39.46</v>
      </c>
      <c r="D3331">
        <v>103.8998</v>
      </c>
      <c r="E3331">
        <v>2866</v>
      </c>
    </row>
    <row r="3332" spans="1:5" x14ac:dyDescent="0.25">
      <c r="A3332" s="1">
        <v>37536</v>
      </c>
      <c r="B3332" t="e">
        <v>#VALUE!</v>
      </c>
      <c r="C3332">
        <v>42.64</v>
      </c>
      <c r="D3332">
        <v>104.18389999999999</v>
      </c>
      <c r="E3332">
        <v>2864</v>
      </c>
    </row>
    <row r="3333" spans="1:5" x14ac:dyDescent="0.25">
      <c r="A3333" s="1">
        <v>37537</v>
      </c>
      <c r="B3333" t="e">
        <v>#VALUE!</v>
      </c>
      <c r="C3333">
        <v>41.02</v>
      </c>
      <c r="D3333">
        <v>104.62869999999999</v>
      </c>
      <c r="E3333">
        <v>2843.45</v>
      </c>
    </row>
    <row r="3334" spans="1:5" x14ac:dyDescent="0.25">
      <c r="A3334" s="1">
        <v>37538</v>
      </c>
      <c r="B3334" t="e">
        <v>#VALUE!</v>
      </c>
      <c r="C3334">
        <v>42.13</v>
      </c>
      <c r="D3334">
        <v>104.4251</v>
      </c>
      <c r="E3334">
        <v>2866.05</v>
      </c>
    </row>
    <row r="3335" spans="1:5" x14ac:dyDescent="0.25">
      <c r="A3335" s="1">
        <v>37539</v>
      </c>
      <c r="B3335" t="e">
        <v>#VALUE!</v>
      </c>
      <c r="C3335">
        <v>37.549999999999997</v>
      </c>
      <c r="D3335">
        <v>103.4973</v>
      </c>
      <c r="E3335">
        <v>2872.35</v>
      </c>
    </row>
    <row r="3336" spans="1:5" x14ac:dyDescent="0.25">
      <c r="A3336" s="1">
        <v>37540</v>
      </c>
      <c r="B3336" t="e">
        <v>#VALUE!</v>
      </c>
      <c r="C3336">
        <v>35.700000000000003</v>
      </c>
      <c r="D3336">
        <v>104.705</v>
      </c>
      <c r="E3336">
        <v>2853.5</v>
      </c>
    </row>
    <row r="3337" spans="1:5" x14ac:dyDescent="0.25">
      <c r="A3337" s="1">
        <v>37543</v>
      </c>
      <c r="B3337" t="e">
        <v>#VALUE!</v>
      </c>
      <c r="C3337">
        <v>36.04</v>
      </c>
      <c r="D3337">
        <v>105.90349999999999</v>
      </c>
      <c r="E3337">
        <v>2853.5</v>
      </c>
    </row>
    <row r="3338" spans="1:5" x14ac:dyDescent="0.25">
      <c r="A3338" s="1">
        <v>37544</v>
      </c>
      <c r="B3338" t="e">
        <v>#VALUE!</v>
      </c>
      <c r="C3338">
        <v>34.020000000000003</v>
      </c>
      <c r="D3338">
        <v>107.0265</v>
      </c>
      <c r="E3338">
        <v>2858</v>
      </c>
    </row>
    <row r="3339" spans="1:5" x14ac:dyDescent="0.25">
      <c r="A3339" s="1">
        <v>37545</v>
      </c>
      <c r="B3339" t="e">
        <v>#VALUE!</v>
      </c>
      <c r="C3339">
        <v>36</v>
      </c>
      <c r="D3339">
        <v>106.77500000000001</v>
      </c>
      <c r="E3339">
        <v>2859</v>
      </c>
    </row>
    <row r="3340" spans="1:5" x14ac:dyDescent="0.25">
      <c r="A3340" s="1">
        <v>37546</v>
      </c>
      <c r="B3340" t="e">
        <v>#VALUE!</v>
      </c>
      <c r="C3340">
        <v>34.1</v>
      </c>
      <c r="D3340">
        <v>107.3557</v>
      </c>
      <c r="E3340">
        <v>2850.2</v>
      </c>
    </row>
    <row r="3341" spans="1:5" x14ac:dyDescent="0.25">
      <c r="A3341" s="1">
        <v>37547</v>
      </c>
      <c r="B3341" t="e">
        <v>#VALUE!</v>
      </c>
      <c r="C3341">
        <v>33.53</v>
      </c>
      <c r="D3341">
        <v>106.6468</v>
      </c>
      <c r="E3341">
        <v>2814.9</v>
      </c>
    </row>
    <row r="3342" spans="1:5" x14ac:dyDescent="0.25">
      <c r="A3342" s="1">
        <v>37550</v>
      </c>
      <c r="B3342" t="e">
        <v>#VALUE!</v>
      </c>
      <c r="C3342">
        <v>33.11</v>
      </c>
      <c r="D3342">
        <v>105.4759</v>
      </c>
      <c r="E3342">
        <v>2774.7</v>
      </c>
    </row>
    <row r="3343" spans="1:5" x14ac:dyDescent="0.25">
      <c r="A3343" s="1">
        <v>37551</v>
      </c>
      <c r="B3343" t="e">
        <v>#VALUE!</v>
      </c>
      <c r="C3343">
        <v>34.090000000000003</v>
      </c>
      <c r="D3343">
        <v>104.91030000000001</v>
      </c>
      <c r="E3343">
        <v>2739.5</v>
      </c>
    </row>
    <row r="3344" spans="1:5" x14ac:dyDescent="0.25">
      <c r="A3344" s="1">
        <v>37552</v>
      </c>
      <c r="B3344" t="e">
        <v>#VALUE!</v>
      </c>
      <c r="C3344">
        <v>33.200000000000003</v>
      </c>
      <c r="D3344">
        <v>105.52549999999999</v>
      </c>
      <c r="E3344">
        <v>2745.9</v>
      </c>
    </row>
    <row r="3345" spans="1:5" x14ac:dyDescent="0.25">
      <c r="A3345" s="1">
        <v>37553</v>
      </c>
      <c r="B3345" t="e">
        <v>#VALUE!</v>
      </c>
      <c r="C3345">
        <v>34.03</v>
      </c>
      <c r="D3345">
        <v>105.6216</v>
      </c>
      <c r="E3345">
        <v>2751</v>
      </c>
    </row>
    <row r="3346" spans="1:5" x14ac:dyDescent="0.25">
      <c r="A3346" s="1">
        <v>37554</v>
      </c>
      <c r="B3346" t="e">
        <v>#VALUE!</v>
      </c>
      <c r="C3346">
        <v>30</v>
      </c>
      <c r="D3346">
        <v>104.63039999999999</v>
      </c>
      <c r="E3346">
        <v>2761.5</v>
      </c>
    </row>
    <row r="3347" spans="1:5" x14ac:dyDescent="0.25">
      <c r="A3347" s="1">
        <v>37557</v>
      </c>
      <c r="B3347" t="e">
        <v>#VALUE!</v>
      </c>
      <c r="C3347">
        <v>31.07</v>
      </c>
      <c r="D3347">
        <v>104.7516</v>
      </c>
      <c r="E3347">
        <v>2781.5</v>
      </c>
    </row>
    <row r="3348" spans="1:5" x14ac:dyDescent="0.25">
      <c r="A3348" s="1">
        <v>37558</v>
      </c>
      <c r="B3348" t="e">
        <v>#VALUE!</v>
      </c>
      <c r="C3348">
        <v>32.270000000000003</v>
      </c>
      <c r="D3348">
        <v>104.2522</v>
      </c>
      <c r="E3348">
        <v>2776.25</v>
      </c>
    </row>
    <row r="3349" spans="1:5" x14ac:dyDescent="0.25">
      <c r="A3349" s="1">
        <v>37559</v>
      </c>
      <c r="B3349" t="e">
        <v>#VALUE!</v>
      </c>
      <c r="C3349">
        <v>31.23</v>
      </c>
      <c r="D3349">
        <v>104.6452</v>
      </c>
      <c r="E3349">
        <v>2775.95</v>
      </c>
    </row>
    <row r="3350" spans="1:5" x14ac:dyDescent="0.25">
      <c r="A3350" s="1">
        <v>37560</v>
      </c>
      <c r="B3350" t="e">
        <v>#VALUE!</v>
      </c>
      <c r="C3350">
        <v>31.14</v>
      </c>
      <c r="D3350">
        <v>105.0528</v>
      </c>
      <c r="E3350">
        <v>2784.2</v>
      </c>
    </row>
    <row r="3351" spans="1:5" x14ac:dyDescent="0.25">
      <c r="A3351" s="1">
        <v>37561</v>
      </c>
      <c r="B3351" t="e">
        <v>#VALUE!</v>
      </c>
      <c r="C3351">
        <v>29.3</v>
      </c>
      <c r="D3351">
        <v>104.8249</v>
      </c>
      <c r="E3351">
        <v>2778.5</v>
      </c>
    </row>
    <row r="3352" spans="1:5" x14ac:dyDescent="0.25">
      <c r="A3352" s="1">
        <v>37564</v>
      </c>
      <c r="B3352" t="e">
        <v>#VALUE!</v>
      </c>
      <c r="C3352">
        <v>30.82</v>
      </c>
      <c r="D3352">
        <v>103.98309999999999</v>
      </c>
      <c r="E3352">
        <v>2742.5</v>
      </c>
    </row>
    <row r="3353" spans="1:5" x14ac:dyDescent="0.25">
      <c r="A3353" s="1">
        <v>37565</v>
      </c>
      <c r="B3353" t="e">
        <v>#VALUE!</v>
      </c>
      <c r="C3353">
        <v>31.23</v>
      </c>
      <c r="D3353">
        <v>103.1198</v>
      </c>
      <c r="E3353">
        <v>2768.45</v>
      </c>
    </row>
    <row r="3354" spans="1:5" x14ac:dyDescent="0.25">
      <c r="A3354" s="1">
        <v>37566</v>
      </c>
      <c r="B3354" t="e">
        <v>#VALUE!</v>
      </c>
      <c r="C3354">
        <v>30.73</v>
      </c>
      <c r="D3354">
        <v>102.96129999999999</v>
      </c>
      <c r="E3354">
        <v>2750</v>
      </c>
    </row>
    <row r="3355" spans="1:5" x14ac:dyDescent="0.25">
      <c r="A3355" s="1">
        <v>37567</v>
      </c>
      <c r="B3355" t="e">
        <v>#VALUE!</v>
      </c>
      <c r="C3355">
        <v>31.42</v>
      </c>
      <c r="D3355">
        <v>102.453</v>
      </c>
      <c r="E3355">
        <v>2750.95</v>
      </c>
    </row>
    <row r="3356" spans="1:5" x14ac:dyDescent="0.25">
      <c r="A3356" s="1">
        <v>37568</v>
      </c>
      <c r="B3356" t="e">
        <v>#VALUE!</v>
      </c>
      <c r="C3356">
        <v>29.41</v>
      </c>
      <c r="D3356">
        <v>102.32859999999999</v>
      </c>
      <c r="E3356">
        <v>2736.95</v>
      </c>
    </row>
    <row r="3357" spans="1:5" x14ac:dyDescent="0.25">
      <c r="A3357" s="1">
        <v>37571</v>
      </c>
      <c r="B3357" t="e">
        <v>#VALUE!</v>
      </c>
      <c r="C3357">
        <v>31.3</v>
      </c>
      <c r="D3357">
        <v>102.3364</v>
      </c>
      <c r="E3357">
        <v>2737</v>
      </c>
    </row>
    <row r="3358" spans="1:5" x14ac:dyDescent="0.25">
      <c r="A3358" s="1">
        <v>37572</v>
      </c>
      <c r="B3358" t="e">
        <v>#VALUE!</v>
      </c>
      <c r="C3358">
        <v>30.58</v>
      </c>
      <c r="D3358">
        <v>102.008</v>
      </c>
      <c r="E3358">
        <v>2709.75</v>
      </c>
    </row>
    <row r="3359" spans="1:5" x14ac:dyDescent="0.25">
      <c r="A3359" s="1">
        <v>37573</v>
      </c>
      <c r="B3359" t="e">
        <v>#VALUE!</v>
      </c>
      <c r="C3359">
        <v>31.24</v>
      </c>
      <c r="D3359">
        <v>101.1405</v>
      </c>
      <c r="E3359">
        <v>2727.45</v>
      </c>
    </row>
    <row r="3360" spans="1:5" x14ac:dyDescent="0.25">
      <c r="A3360" s="1">
        <v>37574</v>
      </c>
      <c r="B3360" t="e">
        <v>#VALUE!</v>
      </c>
      <c r="C3360">
        <v>28.67</v>
      </c>
      <c r="D3360">
        <v>101.2919</v>
      </c>
      <c r="E3360">
        <v>2716</v>
      </c>
    </row>
    <row r="3361" spans="1:5" x14ac:dyDescent="0.25">
      <c r="A3361" s="1">
        <v>37575</v>
      </c>
      <c r="B3361" t="e">
        <v>#VALUE!</v>
      </c>
      <c r="C3361">
        <v>26.65</v>
      </c>
      <c r="D3361">
        <v>102.2213</v>
      </c>
      <c r="E3361">
        <v>2682.5</v>
      </c>
    </row>
    <row r="3362" spans="1:5" x14ac:dyDescent="0.25">
      <c r="A3362" s="1">
        <v>37578</v>
      </c>
      <c r="B3362" t="e">
        <v>#VALUE!</v>
      </c>
      <c r="C3362">
        <v>27.66</v>
      </c>
      <c r="D3362">
        <v>104.0198</v>
      </c>
      <c r="E3362">
        <v>2686.05</v>
      </c>
    </row>
    <row r="3363" spans="1:5" x14ac:dyDescent="0.25">
      <c r="A3363" s="1">
        <v>37579</v>
      </c>
      <c r="B3363" t="e">
        <v>#VALUE!</v>
      </c>
      <c r="C3363">
        <v>27.41</v>
      </c>
      <c r="D3363">
        <v>104.1157</v>
      </c>
      <c r="E3363">
        <v>2678.65</v>
      </c>
    </row>
    <row r="3364" spans="1:5" x14ac:dyDescent="0.25">
      <c r="A3364" s="1">
        <v>37580</v>
      </c>
      <c r="B3364" t="e">
        <v>#VALUE!</v>
      </c>
      <c r="C3364">
        <v>25.32</v>
      </c>
      <c r="D3364">
        <v>105.05</v>
      </c>
      <c r="E3364">
        <v>2669.95</v>
      </c>
    </row>
    <row r="3365" spans="1:5" x14ac:dyDescent="0.25">
      <c r="A3365" s="1">
        <v>37581</v>
      </c>
      <c r="B3365" t="e">
        <v>#VALUE!</v>
      </c>
      <c r="C3365">
        <v>23.81</v>
      </c>
      <c r="D3365">
        <v>105.3831</v>
      </c>
      <c r="E3365">
        <v>2676.45</v>
      </c>
    </row>
    <row r="3366" spans="1:5" x14ac:dyDescent="0.25">
      <c r="A3366" s="1">
        <v>37582</v>
      </c>
      <c r="B3366" t="e">
        <v>#VALUE!</v>
      </c>
      <c r="C3366">
        <v>23.16</v>
      </c>
      <c r="D3366">
        <v>105.7531</v>
      </c>
      <c r="E3366">
        <v>2720.75</v>
      </c>
    </row>
    <row r="3367" spans="1:5" x14ac:dyDescent="0.25">
      <c r="A3367" s="1">
        <v>37585</v>
      </c>
      <c r="B3367" t="e">
        <v>#VALUE!</v>
      </c>
      <c r="C3367">
        <v>24.07</v>
      </c>
      <c r="D3367">
        <v>104.7683</v>
      </c>
      <c r="E3367">
        <v>2749.95</v>
      </c>
    </row>
    <row r="3368" spans="1:5" x14ac:dyDescent="0.25">
      <c r="A3368" s="1">
        <v>37586</v>
      </c>
      <c r="B3368" t="e">
        <v>#VALUE!</v>
      </c>
      <c r="C3368">
        <v>25.97</v>
      </c>
      <c r="D3368">
        <v>104.5064</v>
      </c>
      <c r="E3368">
        <v>2742.5</v>
      </c>
    </row>
    <row r="3369" spans="1:5" x14ac:dyDescent="0.25">
      <c r="A3369" s="1">
        <v>37587</v>
      </c>
      <c r="B3369" t="e">
        <v>#VALUE!</v>
      </c>
      <c r="C3369">
        <v>27.25</v>
      </c>
      <c r="D3369">
        <v>105.2467</v>
      </c>
      <c r="E3369">
        <v>2766.5</v>
      </c>
    </row>
    <row r="3370" spans="1:5" x14ac:dyDescent="0.25">
      <c r="A3370" s="1">
        <v>37588</v>
      </c>
      <c r="B3370" t="e">
        <v>#VALUE!</v>
      </c>
      <c r="C3370">
        <v>27.25</v>
      </c>
      <c r="D3370">
        <v>105.2467</v>
      </c>
      <c r="E3370">
        <v>2765.25</v>
      </c>
    </row>
    <row r="3371" spans="1:5" x14ac:dyDescent="0.25">
      <c r="A3371" s="1">
        <v>37589</v>
      </c>
      <c r="B3371" t="e">
        <v>#VALUE!</v>
      </c>
      <c r="C3371">
        <v>27.5</v>
      </c>
      <c r="D3371">
        <v>105.2467</v>
      </c>
      <c r="E3371">
        <v>2795</v>
      </c>
    </row>
    <row r="3372" spans="1:5" x14ac:dyDescent="0.25">
      <c r="A3372" s="1">
        <v>37592</v>
      </c>
      <c r="B3372" t="e">
        <v>#VALUE!</v>
      </c>
      <c r="C3372">
        <v>27.46</v>
      </c>
      <c r="D3372">
        <v>106.2864</v>
      </c>
      <c r="E3372">
        <v>2825.5</v>
      </c>
    </row>
    <row r="3373" spans="1:5" x14ac:dyDescent="0.25">
      <c r="A3373" s="1">
        <v>37593</v>
      </c>
      <c r="B3373" t="e">
        <v>#VALUE!</v>
      </c>
      <c r="C3373">
        <v>28.33</v>
      </c>
      <c r="D3373">
        <v>105.4342</v>
      </c>
      <c r="E3373">
        <v>2808</v>
      </c>
    </row>
    <row r="3374" spans="1:5" x14ac:dyDescent="0.25">
      <c r="A3374" s="1">
        <v>37594</v>
      </c>
      <c r="B3374" t="e">
        <v>#VALUE!</v>
      </c>
      <c r="C3374">
        <v>28.92</v>
      </c>
      <c r="D3374">
        <v>105.1296</v>
      </c>
      <c r="E3374">
        <v>2807</v>
      </c>
    </row>
    <row r="3375" spans="1:5" x14ac:dyDescent="0.25">
      <c r="A3375" s="1">
        <v>37595</v>
      </c>
      <c r="B3375" t="e">
        <v>#VALUE!</v>
      </c>
      <c r="C3375">
        <v>30.1</v>
      </c>
      <c r="D3375">
        <v>105.8184</v>
      </c>
      <c r="E3375">
        <v>2777.5</v>
      </c>
    </row>
    <row r="3376" spans="1:5" x14ac:dyDescent="0.25">
      <c r="A3376" s="1">
        <v>37596</v>
      </c>
      <c r="B3376" t="e">
        <v>#VALUE!</v>
      </c>
      <c r="C3376">
        <v>28.88</v>
      </c>
      <c r="D3376">
        <v>105.31229999999999</v>
      </c>
      <c r="E3376">
        <v>2797</v>
      </c>
    </row>
    <row r="3377" spans="1:5" x14ac:dyDescent="0.25">
      <c r="A3377" s="1">
        <v>37599</v>
      </c>
      <c r="B3377" t="e">
        <v>#VALUE!</v>
      </c>
      <c r="C3377">
        <v>30.78</v>
      </c>
      <c r="D3377">
        <v>105.2251</v>
      </c>
      <c r="E3377">
        <v>2815</v>
      </c>
    </row>
    <row r="3378" spans="1:5" x14ac:dyDescent="0.25">
      <c r="A3378" s="1">
        <v>37600</v>
      </c>
      <c r="B3378" t="e">
        <v>#VALUE!</v>
      </c>
      <c r="C3378">
        <v>28.76</v>
      </c>
      <c r="D3378">
        <v>106.8669</v>
      </c>
      <c r="E3378">
        <v>2821.5</v>
      </c>
    </row>
    <row r="3379" spans="1:5" x14ac:dyDescent="0.25">
      <c r="A3379" s="1">
        <v>37601</v>
      </c>
      <c r="B3379" t="e">
        <v>#VALUE!</v>
      </c>
      <c r="C3379">
        <v>27.76</v>
      </c>
      <c r="D3379">
        <v>106.8382</v>
      </c>
      <c r="E3379">
        <v>2783</v>
      </c>
    </row>
    <row r="3380" spans="1:5" x14ac:dyDescent="0.25">
      <c r="A3380" s="1">
        <v>37602</v>
      </c>
      <c r="B3380" t="e">
        <v>#VALUE!</v>
      </c>
      <c r="C3380">
        <v>27.29</v>
      </c>
      <c r="D3380">
        <v>108.5157</v>
      </c>
      <c r="E3380">
        <v>2804</v>
      </c>
    </row>
    <row r="3381" spans="1:5" x14ac:dyDescent="0.25">
      <c r="A3381" s="1">
        <v>37603</v>
      </c>
      <c r="B3381" t="e">
        <v>#VALUE!</v>
      </c>
      <c r="C3381">
        <v>28.18</v>
      </c>
      <c r="D3381">
        <v>109.3013</v>
      </c>
      <c r="E3381">
        <v>2817.85</v>
      </c>
    </row>
    <row r="3382" spans="1:5" x14ac:dyDescent="0.25">
      <c r="A3382" s="1">
        <v>37606</v>
      </c>
      <c r="B3382" t="e">
        <v>#VALUE!</v>
      </c>
      <c r="C3382">
        <v>26.24</v>
      </c>
      <c r="D3382">
        <v>110.67010000000001</v>
      </c>
      <c r="E3382">
        <v>2797</v>
      </c>
    </row>
    <row r="3383" spans="1:5" x14ac:dyDescent="0.25">
      <c r="A3383" s="1">
        <v>37607</v>
      </c>
      <c r="B3383" t="e">
        <v>#VALUE!</v>
      </c>
      <c r="C3383">
        <v>26.66</v>
      </c>
      <c r="D3383">
        <v>110.27549999999999</v>
      </c>
      <c r="E3383">
        <v>2809.95</v>
      </c>
    </row>
    <row r="3384" spans="1:5" x14ac:dyDescent="0.25">
      <c r="A3384" s="1">
        <v>37608</v>
      </c>
      <c r="B3384" t="e">
        <v>#VALUE!</v>
      </c>
      <c r="C3384">
        <v>28.29</v>
      </c>
      <c r="D3384">
        <v>110.9675</v>
      </c>
      <c r="E3384">
        <v>2825</v>
      </c>
    </row>
    <row r="3385" spans="1:5" x14ac:dyDescent="0.25">
      <c r="A3385" s="1">
        <v>37609</v>
      </c>
      <c r="B3385" t="e">
        <v>#VALUE!</v>
      </c>
      <c r="C3385">
        <v>30.21</v>
      </c>
      <c r="D3385">
        <v>110.76649999999999</v>
      </c>
      <c r="E3385">
        <v>2807.55</v>
      </c>
    </row>
    <row r="3386" spans="1:5" x14ac:dyDescent="0.25">
      <c r="A3386" s="1">
        <v>37610</v>
      </c>
      <c r="B3386" t="e">
        <v>#VALUE!</v>
      </c>
      <c r="C3386">
        <v>26.71</v>
      </c>
      <c r="D3386">
        <v>111.20489999999999</v>
      </c>
      <c r="E3386">
        <v>2820</v>
      </c>
    </row>
    <row r="3387" spans="1:5" x14ac:dyDescent="0.25">
      <c r="A3387" s="1">
        <v>37613</v>
      </c>
      <c r="B3387" t="e">
        <v>#VALUE!</v>
      </c>
      <c r="C3387">
        <v>26.2</v>
      </c>
      <c r="D3387">
        <v>112.6795</v>
      </c>
      <c r="E3387">
        <v>2830.5</v>
      </c>
    </row>
    <row r="3388" spans="1:5" x14ac:dyDescent="0.25">
      <c r="A3388" s="1">
        <v>37614</v>
      </c>
      <c r="B3388" t="e">
        <v>#VALUE!</v>
      </c>
      <c r="C3388">
        <v>26.49</v>
      </c>
      <c r="D3388">
        <v>112.9333</v>
      </c>
      <c r="E3388">
        <v>2827</v>
      </c>
    </row>
    <row r="3389" spans="1:5" x14ac:dyDescent="0.25">
      <c r="A3389" s="1">
        <v>37615</v>
      </c>
      <c r="B3389" t="e">
        <v>#VALUE!</v>
      </c>
      <c r="C3389">
        <v>26.49</v>
      </c>
      <c r="D3389">
        <v>112.9333</v>
      </c>
      <c r="E3389">
        <v>2827</v>
      </c>
    </row>
    <row r="3390" spans="1:5" x14ac:dyDescent="0.25">
      <c r="A3390" s="1">
        <v>37616</v>
      </c>
      <c r="B3390" t="e">
        <v>#VALUE!</v>
      </c>
      <c r="C3390">
        <v>27.37</v>
      </c>
      <c r="D3390">
        <v>112.5518</v>
      </c>
      <c r="E3390">
        <v>2861</v>
      </c>
    </row>
    <row r="3391" spans="1:5" x14ac:dyDescent="0.25">
      <c r="A3391" s="1">
        <v>37617</v>
      </c>
      <c r="B3391" t="e">
        <v>#VALUE!</v>
      </c>
      <c r="C3391">
        <v>29.55</v>
      </c>
      <c r="D3391">
        <v>112.6614</v>
      </c>
      <c r="E3391">
        <v>2859.5</v>
      </c>
    </row>
    <row r="3392" spans="1:5" x14ac:dyDescent="0.25">
      <c r="A3392" s="1">
        <v>37620</v>
      </c>
      <c r="B3392" t="e">
        <v>#VALUE!</v>
      </c>
      <c r="C3392">
        <v>29.62</v>
      </c>
      <c r="D3392">
        <v>110.3562</v>
      </c>
      <c r="E3392">
        <v>2867</v>
      </c>
    </row>
    <row r="3393" spans="1:5" x14ac:dyDescent="0.25">
      <c r="A3393" s="1">
        <v>37621</v>
      </c>
      <c r="B3393" t="e">
        <v>#VALUE!</v>
      </c>
      <c r="C3393">
        <v>28.62</v>
      </c>
      <c r="D3393">
        <v>110.2756</v>
      </c>
      <c r="E3393">
        <v>2867</v>
      </c>
    </row>
    <row r="3394" spans="1:5" x14ac:dyDescent="0.25">
      <c r="A3394" s="1">
        <v>37622</v>
      </c>
      <c r="B3394" t="e">
        <v>#VALUE!</v>
      </c>
      <c r="C3394">
        <v>28.62</v>
      </c>
      <c r="D3394">
        <v>110.2756</v>
      </c>
      <c r="E3394">
        <v>2867</v>
      </c>
    </row>
    <row r="3395" spans="1:5" x14ac:dyDescent="0.25">
      <c r="A3395" s="1">
        <v>37623</v>
      </c>
      <c r="B3395" t="e">
        <v>#VALUE!</v>
      </c>
      <c r="C3395">
        <v>25.39</v>
      </c>
      <c r="D3395">
        <v>113.1054</v>
      </c>
      <c r="E3395">
        <v>2838</v>
      </c>
    </row>
    <row r="3396" spans="1:5" x14ac:dyDescent="0.25">
      <c r="A3396" s="1">
        <v>37624</v>
      </c>
      <c r="B3396" t="e">
        <v>#VALUE!</v>
      </c>
      <c r="C3396">
        <v>24.68</v>
      </c>
      <c r="D3396">
        <v>114.733</v>
      </c>
      <c r="E3396">
        <v>2848</v>
      </c>
    </row>
    <row r="3397" spans="1:5" x14ac:dyDescent="0.25">
      <c r="A3397" s="1">
        <v>37627</v>
      </c>
      <c r="B3397" t="e">
        <v>#VALUE!</v>
      </c>
      <c r="C3397">
        <v>24.91</v>
      </c>
      <c r="D3397">
        <v>112.8986</v>
      </c>
      <c r="E3397">
        <v>2851</v>
      </c>
    </row>
    <row r="3398" spans="1:5" x14ac:dyDescent="0.25">
      <c r="A3398" s="1">
        <v>37628</v>
      </c>
      <c r="B3398" t="e">
        <v>#VALUE!</v>
      </c>
      <c r="C3398">
        <v>25.13</v>
      </c>
      <c r="D3398">
        <v>112.5945</v>
      </c>
      <c r="E3398">
        <v>2907</v>
      </c>
    </row>
    <row r="3399" spans="1:5" x14ac:dyDescent="0.25">
      <c r="A3399" s="1">
        <v>37629</v>
      </c>
      <c r="B3399" t="e">
        <v>#VALUE!</v>
      </c>
      <c r="C3399">
        <v>25.53</v>
      </c>
      <c r="D3399">
        <v>113.05629999999999</v>
      </c>
      <c r="E3399">
        <v>2893</v>
      </c>
    </row>
    <row r="3400" spans="1:5" x14ac:dyDescent="0.25">
      <c r="A3400" s="1">
        <v>37630</v>
      </c>
      <c r="B3400" t="e">
        <v>#VALUE!</v>
      </c>
      <c r="C3400">
        <v>24.25</v>
      </c>
      <c r="D3400">
        <v>114.6426</v>
      </c>
      <c r="E3400">
        <v>2900.5</v>
      </c>
    </row>
    <row r="3401" spans="1:5" x14ac:dyDescent="0.25">
      <c r="A3401" s="1">
        <v>37631</v>
      </c>
      <c r="B3401" t="e">
        <v>#VALUE!</v>
      </c>
      <c r="C3401">
        <v>24.32</v>
      </c>
      <c r="D3401">
        <v>113.0309</v>
      </c>
      <c r="E3401">
        <v>2909.5</v>
      </c>
    </row>
    <row r="3402" spans="1:5" x14ac:dyDescent="0.25">
      <c r="A3402" s="1">
        <v>37634</v>
      </c>
      <c r="B3402" t="e">
        <v>#VALUE!</v>
      </c>
      <c r="C3402">
        <v>24.9</v>
      </c>
      <c r="D3402">
        <v>113.44540000000001</v>
      </c>
      <c r="E3402">
        <v>2904.45</v>
      </c>
    </row>
    <row r="3403" spans="1:5" x14ac:dyDescent="0.25">
      <c r="A3403" s="1">
        <v>37635</v>
      </c>
      <c r="B3403" t="e">
        <v>#VALUE!</v>
      </c>
      <c r="C3403">
        <v>24.57</v>
      </c>
      <c r="D3403">
        <v>113.3916</v>
      </c>
      <c r="E3403">
        <v>2905.45</v>
      </c>
    </row>
    <row r="3404" spans="1:5" x14ac:dyDescent="0.25">
      <c r="A3404" s="1">
        <v>37636</v>
      </c>
      <c r="B3404" t="e">
        <v>#VALUE!</v>
      </c>
      <c r="C3404">
        <v>25.51</v>
      </c>
      <c r="D3404">
        <v>114.4877</v>
      </c>
      <c r="E3404">
        <v>2917.05</v>
      </c>
    </row>
    <row r="3405" spans="1:5" x14ac:dyDescent="0.25">
      <c r="A3405" s="1">
        <v>37637</v>
      </c>
      <c r="B3405" t="e">
        <v>#VALUE!</v>
      </c>
      <c r="C3405">
        <v>25.01</v>
      </c>
      <c r="D3405">
        <v>115.4663</v>
      </c>
      <c r="E3405">
        <v>2935.2</v>
      </c>
    </row>
    <row r="3406" spans="1:5" x14ac:dyDescent="0.25">
      <c r="A3406" s="1">
        <v>37638</v>
      </c>
      <c r="B3406" t="e">
        <v>#VALUE!</v>
      </c>
      <c r="C3406">
        <v>25.7</v>
      </c>
      <c r="D3406">
        <v>115.379</v>
      </c>
      <c r="E3406">
        <v>2914.05</v>
      </c>
    </row>
    <row r="3407" spans="1:5" x14ac:dyDescent="0.25">
      <c r="A3407" s="1">
        <v>37641</v>
      </c>
      <c r="B3407" t="e">
        <v>#VALUE!</v>
      </c>
      <c r="C3407">
        <v>25.7</v>
      </c>
      <c r="D3407">
        <v>115.379</v>
      </c>
      <c r="E3407">
        <v>2932.68</v>
      </c>
    </row>
    <row r="3408" spans="1:5" x14ac:dyDescent="0.25">
      <c r="A3408" s="1">
        <v>37642</v>
      </c>
      <c r="B3408" t="e">
        <v>#VALUE!</v>
      </c>
      <c r="C3408">
        <v>27.59</v>
      </c>
      <c r="D3408">
        <v>115.589</v>
      </c>
      <c r="E3408">
        <v>2936</v>
      </c>
    </row>
    <row r="3409" spans="1:5" x14ac:dyDescent="0.25">
      <c r="A3409" s="1">
        <v>37643</v>
      </c>
      <c r="B3409" t="e">
        <v>#VALUE!</v>
      </c>
      <c r="C3409">
        <v>29.01</v>
      </c>
      <c r="D3409">
        <v>116.24720000000001</v>
      </c>
      <c r="E3409">
        <v>2927.18</v>
      </c>
    </row>
    <row r="3410" spans="1:5" x14ac:dyDescent="0.25">
      <c r="A3410" s="1">
        <v>37644</v>
      </c>
      <c r="B3410" t="e">
        <v>#VALUE!</v>
      </c>
      <c r="C3410">
        <v>27.53</v>
      </c>
      <c r="D3410">
        <v>115.7025</v>
      </c>
      <c r="E3410">
        <v>2923.25</v>
      </c>
    </row>
    <row r="3411" spans="1:5" x14ac:dyDescent="0.25">
      <c r="A3411" s="1">
        <v>37645</v>
      </c>
      <c r="B3411" t="e">
        <v>#VALUE!</v>
      </c>
      <c r="C3411">
        <v>31.51</v>
      </c>
      <c r="D3411">
        <v>117.01990000000001</v>
      </c>
      <c r="E3411">
        <v>2932.95</v>
      </c>
    </row>
    <row r="3412" spans="1:5" x14ac:dyDescent="0.25">
      <c r="A3412" s="1">
        <v>37648</v>
      </c>
      <c r="B3412" t="e">
        <v>#VALUE!</v>
      </c>
      <c r="C3412">
        <v>34.69</v>
      </c>
      <c r="D3412">
        <v>115.4975</v>
      </c>
      <c r="E3412">
        <v>2980</v>
      </c>
    </row>
    <row r="3413" spans="1:5" x14ac:dyDescent="0.25">
      <c r="A3413" s="1">
        <v>37649</v>
      </c>
      <c r="B3413" t="e">
        <v>#VALUE!</v>
      </c>
      <c r="C3413">
        <v>31.93</v>
      </c>
      <c r="D3413">
        <v>116.2783</v>
      </c>
      <c r="E3413">
        <v>2963.95</v>
      </c>
    </row>
    <row r="3414" spans="1:5" x14ac:dyDescent="0.25">
      <c r="A3414" s="1">
        <v>37650</v>
      </c>
      <c r="B3414" t="e">
        <v>#VALUE!</v>
      </c>
      <c r="C3414">
        <v>31.26</v>
      </c>
      <c r="D3414">
        <v>117.87009999999999</v>
      </c>
      <c r="E3414">
        <v>2936.23</v>
      </c>
    </row>
    <row r="3415" spans="1:5" x14ac:dyDescent="0.25">
      <c r="A3415" s="1">
        <v>37651</v>
      </c>
      <c r="B3415" t="e">
        <v>#VALUE!</v>
      </c>
      <c r="C3415">
        <v>31.32</v>
      </c>
      <c r="D3415">
        <v>118.6888</v>
      </c>
      <c r="E3415">
        <v>2940.45</v>
      </c>
    </row>
    <row r="3416" spans="1:5" x14ac:dyDescent="0.25">
      <c r="A3416" s="1">
        <v>37652</v>
      </c>
      <c r="B3416" t="e">
        <v>#VALUE!</v>
      </c>
      <c r="C3416">
        <v>31.17</v>
      </c>
      <c r="D3416">
        <v>118.6439</v>
      </c>
      <c r="E3416">
        <v>2924.75</v>
      </c>
    </row>
    <row r="3417" spans="1:5" x14ac:dyDescent="0.25">
      <c r="A3417" s="1">
        <v>37655</v>
      </c>
      <c r="B3417" t="e">
        <v>#VALUE!</v>
      </c>
      <c r="C3417">
        <v>31.02</v>
      </c>
      <c r="D3417">
        <v>118.54170000000001</v>
      </c>
      <c r="E3417">
        <v>2965</v>
      </c>
    </row>
    <row r="3418" spans="1:5" x14ac:dyDescent="0.25">
      <c r="A3418" s="1">
        <v>37656</v>
      </c>
      <c r="B3418" t="e">
        <v>#VALUE!</v>
      </c>
      <c r="C3418">
        <v>32.76</v>
      </c>
      <c r="D3418">
        <v>119.2693</v>
      </c>
      <c r="E3418">
        <v>2954.7</v>
      </c>
    </row>
    <row r="3419" spans="1:5" x14ac:dyDescent="0.25">
      <c r="A3419" s="1">
        <v>37657</v>
      </c>
      <c r="B3419" t="e">
        <v>#VALUE!</v>
      </c>
      <c r="C3419">
        <v>33.04</v>
      </c>
      <c r="D3419">
        <v>119.23180000000001</v>
      </c>
      <c r="E3419">
        <v>2964.2</v>
      </c>
    </row>
    <row r="3420" spans="1:5" x14ac:dyDescent="0.25">
      <c r="A3420" s="1">
        <v>37658</v>
      </c>
      <c r="B3420" t="e">
        <v>#VALUE!</v>
      </c>
      <c r="C3420">
        <v>33.35</v>
      </c>
      <c r="D3420">
        <v>119.62130000000001</v>
      </c>
      <c r="E3420">
        <v>2955.2</v>
      </c>
    </row>
    <row r="3421" spans="1:5" x14ac:dyDescent="0.25">
      <c r="A3421" s="1">
        <v>37659</v>
      </c>
      <c r="B3421" t="e">
        <v>#VALUE!</v>
      </c>
      <c r="C3421">
        <v>34.01</v>
      </c>
      <c r="D3421">
        <v>121.0621</v>
      </c>
      <c r="E3421">
        <v>2962.7</v>
      </c>
    </row>
    <row r="3422" spans="1:5" x14ac:dyDescent="0.25">
      <c r="A3422" s="1">
        <v>37662</v>
      </c>
      <c r="B3422" t="e">
        <v>#VALUE!</v>
      </c>
      <c r="C3422">
        <v>33.99</v>
      </c>
      <c r="D3422">
        <v>120.5825</v>
      </c>
      <c r="E3422">
        <v>2968.2</v>
      </c>
    </row>
    <row r="3423" spans="1:5" x14ac:dyDescent="0.25">
      <c r="A3423" s="1">
        <v>37663</v>
      </c>
      <c r="B3423" t="e">
        <v>#VALUE!</v>
      </c>
      <c r="C3423">
        <v>33.68</v>
      </c>
      <c r="D3423">
        <v>121.4465</v>
      </c>
      <c r="E3423">
        <v>2958.23</v>
      </c>
    </row>
    <row r="3424" spans="1:5" x14ac:dyDescent="0.25">
      <c r="A3424" s="1">
        <v>37664</v>
      </c>
      <c r="B3424" t="e">
        <v>#VALUE!</v>
      </c>
      <c r="C3424">
        <v>34.33</v>
      </c>
      <c r="D3424">
        <v>119.9877</v>
      </c>
      <c r="E3424">
        <v>2963.35</v>
      </c>
    </row>
    <row r="3425" spans="1:5" x14ac:dyDescent="0.25">
      <c r="A3425" s="1">
        <v>37665</v>
      </c>
      <c r="B3425" t="e">
        <v>#VALUE!</v>
      </c>
      <c r="C3425">
        <v>33.700000000000003</v>
      </c>
      <c r="D3425">
        <v>119.9546</v>
      </c>
      <c r="E3425">
        <v>2963.3</v>
      </c>
    </row>
    <row r="3426" spans="1:5" x14ac:dyDescent="0.25">
      <c r="A3426" s="1">
        <v>37666</v>
      </c>
      <c r="B3426" t="e">
        <v>#VALUE!</v>
      </c>
      <c r="C3426">
        <v>32.619999999999997</v>
      </c>
      <c r="D3426">
        <v>120.5706</v>
      </c>
      <c r="E3426">
        <v>2919.95</v>
      </c>
    </row>
    <row r="3427" spans="1:5" x14ac:dyDescent="0.25">
      <c r="A3427" s="1">
        <v>37669</v>
      </c>
      <c r="B3427" t="e">
        <v>#VALUE!</v>
      </c>
      <c r="C3427">
        <v>32.619999999999997</v>
      </c>
      <c r="D3427">
        <v>120.5706</v>
      </c>
      <c r="E3427">
        <v>2921.6</v>
      </c>
    </row>
    <row r="3428" spans="1:5" x14ac:dyDescent="0.25">
      <c r="A3428" s="1">
        <v>37670</v>
      </c>
      <c r="B3428" t="e">
        <v>#VALUE!</v>
      </c>
      <c r="C3428">
        <v>31.11</v>
      </c>
      <c r="D3428">
        <v>120.3155</v>
      </c>
      <c r="E3428">
        <v>2944.95</v>
      </c>
    </row>
    <row r="3429" spans="1:5" x14ac:dyDescent="0.25">
      <c r="A3429" s="1">
        <v>37671</v>
      </c>
      <c r="B3429" t="e">
        <v>#VALUE!</v>
      </c>
      <c r="C3429">
        <v>31.31</v>
      </c>
      <c r="D3429">
        <v>120.8563</v>
      </c>
      <c r="E3429">
        <v>2936</v>
      </c>
    </row>
    <row r="3430" spans="1:5" x14ac:dyDescent="0.25">
      <c r="A3430" s="1">
        <v>37672</v>
      </c>
      <c r="B3430" t="e">
        <v>#VALUE!</v>
      </c>
      <c r="C3430">
        <v>31.16</v>
      </c>
      <c r="D3430">
        <v>120.47920000000001</v>
      </c>
      <c r="E3430">
        <v>2936.8</v>
      </c>
    </row>
    <row r="3431" spans="1:5" x14ac:dyDescent="0.25">
      <c r="A3431" s="1">
        <v>37673</v>
      </c>
      <c r="B3431" t="e">
        <v>#VALUE!</v>
      </c>
      <c r="C3431">
        <v>30.25</v>
      </c>
      <c r="D3431">
        <v>122.2218</v>
      </c>
      <c r="E3431">
        <v>2934.25</v>
      </c>
    </row>
    <row r="3432" spans="1:5" x14ac:dyDescent="0.25">
      <c r="A3432" s="1">
        <v>37676</v>
      </c>
      <c r="B3432" t="e">
        <v>#VALUE!</v>
      </c>
      <c r="C3432">
        <v>31.98</v>
      </c>
      <c r="D3432">
        <v>125.0492</v>
      </c>
      <c r="E3432">
        <v>2951.2</v>
      </c>
    </row>
    <row r="3433" spans="1:5" x14ac:dyDescent="0.25">
      <c r="A3433" s="1">
        <v>37677</v>
      </c>
      <c r="B3433" t="e">
        <v>#VALUE!</v>
      </c>
      <c r="C3433">
        <v>31.74</v>
      </c>
      <c r="D3433">
        <v>121.67659999999999</v>
      </c>
      <c r="E3433">
        <v>2947.4</v>
      </c>
    </row>
    <row r="3434" spans="1:5" x14ac:dyDescent="0.25">
      <c r="A3434" s="1">
        <v>37678</v>
      </c>
      <c r="B3434" t="e">
        <v>#VALUE!</v>
      </c>
      <c r="C3434">
        <v>31.94</v>
      </c>
      <c r="D3434">
        <v>123.8826</v>
      </c>
      <c r="E3434">
        <v>2947.45</v>
      </c>
    </row>
    <row r="3435" spans="1:5" x14ac:dyDescent="0.25">
      <c r="A3435" s="1">
        <v>37679</v>
      </c>
      <c r="B3435" t="e">
        <v>#VALUE!</v>
      </c>
      <c r="C3435">
        <v>30.53</v>
      </c>
      <c r="D3435">
        <v>122.4166</v>
      </c>
      <c r="E3435">
        <v>2956.2</v>
      </c>
    </row>
    <row r="3436" spans="1:5" x14ac:dyDescent="0.25">
      <c r="A3436" s="1">
        <v>37680</v>
      </c>
      <c r="B3436" t="e">
        <v>#VALUE!</v>
      </c>
      <c r="C3436">
        <v>29.63</v>
      </c>
      <c r="D3436">
        <v>122.5258</v>
      </c>
      <c r="E3436">
        <v>2963</v>
      </c>
    </row>
    <row r="3437" spans="1:5" x14ac:dyDescent="0.25">
      <c r="A3437" s="1">
        <v>37683</v>
      </c>
      <c r="B3437" t="e">
        <v>#VALUE!</v>
      </c>
      <c r="C3437">
        <v>30.43</v>
      </c>
      <c r="D3437">
        <v>121.93210000000001</v>
      </c>
      <c r="E3437">
        <v>2963.25</v>
      </c>
    </row>
    <row r="3438" spans="1:5" x14ac:dyDescent="0.25">
      <c r="A3438" s="1">
        <v>37684</v>
      </c>
      <c r="B3438" t="e">
        <v>#VALUE!</v>
      </c>
      <c r="C3438">
        <v>31.83</v>
      </c>
      <c r="D3438">
        <v>122.289</v>
      </c>
      <c r="E3438">
        <v>2959.75</v>
      </c>
    </row>
    <row r="3439" spans="1:5" x14ac:dyDescent="0.25">
      <c r="A3439" s="1">
        <v>37685</v>
      </c>
      <c r="B3439" t="e">
        <v>#VALUE!</v>
      </c>
      <c r="C3439">
        <v>30.38</v>
      </c>
      <c r="D3439">
        <v>121.77</v>
      </c>
      <c r="E3439">
        <v>2958.95</v>
      </c>
    </row>
    <row r="3440" spans="1:5" x14ac:dyDescent="0.25">
      <c r="A3440" s="1">
        <v>37686</v>
      </c>
      <c r="B3440" t="e">
        <v>#VALUE!</v>
      </c>
      <c r="C3440">
        <v>31.37</v>
      </c>
      <c r="D3440">
        <v>122.4157</v>
      </c>
      <c r="E3440">
        <v>2959.8</v>
      </c>
    </row>
    <row r="3441" spans="1:5" x14ac:dyDescent="0.25">
      <c r="A3441" s="1">
        <v>37687</v>
      </c>
      <c r="B3441" t="e">
        <v>#VALUE!</v>
      </c>
      <c r="C3441">
        <v>31.08</v>
      </c>
      <c r="D3441">
        <v>124.0064</v>
      </c>
      <c r="E3441">
        <v>2962.7</v>
      </c>
    </row>
    <row r="3442" spans="1:5" x14ac:dyDescent="0.25">
      <c r="A3442" s="1">
        <v>37690</v>
      </c>
      <c r="B3442" t="e">
        <v>#VALUE!</v>
      </c>
      <c r="C3442">
        <v>33.31</v>
      </c>
      <c r="D3442">
        <v>122.9589</v>
      </c>
      <c r="E3442">
        <v>2962.95</v>
      </c>
    </row>
    <row r="3443" spans="1:5" x14ac:dyDescent="0.25">
      <c r="A3443" s="1">
        <v>37691</v>
      </c>
      <c r="B3443" t="e">
        <v>#VALUE!</v>
      </c>
      <c r="C3443">
        <v>33.61</v>
      </c>
      <c r="D3443">
        <v>121.61199999999999</v>
      </c>
      <c r="E3443">
        <v>2963.2</v>
      </c>
    </row>
    <row r="3444" spans="1:5" x14ac:dyDescent="0.25">
      <c r="A3444" s="1">
        <v>37692</v>
      </c>
      <c r="B3444" t="e">
        <v>#VALUE!</v>
      </c>
      <c r="C3444">
        <v>33.51</v>
      </c>
      <c r="D3444">
        <v>121.5551</v>
      </c>
      <c r="E3444">
        <v>2959.5</v>
      </c>
    </row>
    <row r="3445" spans="1:5" x14ac:dyDescent="0.25">
      <c r="A3445" s="1">
        <v>37693</v>
      </c>
      <c r="B3445" t="e">
        <v>#VALUE!</v>
      </c>
      <c r="C3445">
        <v>31.76</v>
      </c>
      <c r="D3445">
        <v>118.8484</v>
      </c>
      <c r="E3445">
        <v>2958</v>
      </c>
    </row>
    <row r="3446" spans="1:5" x14ac:dyDescent="0.25">
      <c r="A3446" s="1">
        <v>37694</v>
      </c>
      <c r="B3446" t="e">
        <v>#VALUE!</v>
      </c>
      <c r="C3446">
        <v>30.98</v>
      </c>
      <c r="D3446">
        <v>117.92319999999999</v>
      </c>
      <c r="E3446">
        <v>2958</v>
      </c>
    </row>
    <row r="3447" spans="1:5" x14ac:dyDescent="0.25">
      <c r="A3447" s="1">
        <v>37697</v>
      </c>
      <c r="B3447" t="e">
        <v>#VALUE!</v>
      </c>
      <c r="C3447">
        <v>31.75</v>
      </c>
      <c r="D3447">
        <v>116.6705</v>
      </c>
      <c r="E3447">
        <v>2954.63</v>
      </c>
    </row>
    <row r="3448" spans="1:5" x14ac:dyDescent="0.25">
      <c r="A3448" s="1">
        <v>37698</v>
      </c>
      <c r="B3448" t="e">
        <v>#VALUE!</v>
      </c>
      <c r="C3448">
        <v>30.43</v>
      </c>
      <c r="D3448">
        <v>114.5515</v>
      </c>
      <c r="E3448">
        <v>2956.68</v>
      </c>
    </row>
    <row r="3449" spans="1:5" x14ac:dyDescent="0.25">
      <c r="A3449" s="1">
        <v>37699</v>
      </c>
      <c r="B3449" t="e">
        <v>#VALUE!</v>
      </c>
      <c r="C3449">
        <v>31.54</v>
      </c>
      <c r="D3449">
        <v>114.09</v>
      </c>
      <c r="E3449">
        <v>2954.7</v>
      </c>
    </row>
    <row r="3450" spans="1:5" x14ac:dyDescent="0.25">
      <c r="A3450" s="1">
        <v>37700</v>
      </c>
      <c r="B3450" t="e">
        <v>#VALUE!</v>
      </c>
      <c r="C3450">
        <v>30.44</v>
      </c>
      <c r="D3450">
        <v>113.0508</v>
      </c>
      <c r="E3450">
        <v>2954.45</v>
      </c>
    </row>
    <row r="3451" spans="1:5" x14ac:dyDescent="0.25">
      <c r="A3451" s="1">
        <v>37701</v>
      </c>
      <c r="B3451" t="e">
        <v>#VALUE!</v>
      </c>
      <c r="C3451">
        <v>28.67</v>
      </c>
      <c r="D3451">
        <v>111.3801</v>
      </c>
      <c r="E3451">
        <v>2958.25</v>
      </c>
    </row>
    <row r="3452" spans="1:5" x14ac:dyDescent="0.25">
      <c r="A3452" s="1">
        <v>37704</v>
      </c>
      <c r="B3452" t="e">
        <v>#VALUE!</v>
      </c>
      <c r="C3452">
        <v>30.39</v>
      </c>
      <c r="D3452">
        <v>112.30540000000001</v>
      </c>
      <c r="E3452">
        <v>2960</v>
      </c>
    </row>
    <row r="3453" spans="1:5" x14ac:dyDescent="0.25">
      <c r="A3453" s="1">
        <v>37705</v>
      </c>
      <c r="B3453" t="e">
        <v>#VALUE!</v>
      </c>
      <c r="C3453">
        <v>28.75</v>
      </c>
      <c r="D3453">
        <v>111.19759999999999</v>
      </c>
      <c r="E3453">
        <v>2962.15</v>
      </c>
    </row>
    <row r="3454" spans="1:5" x14ac:dyDescent="0.25">
      <c r="A3454" s="1">
        <v>37706</v>
      </c>
      <c r="B3454" t="e">
        <v>#VALUE!</v>
      </c>
      <c r="C3454">
        <v>28.23</v>
      </c>
      <c r="D3454">
        <v>111.2529</v>
      </c>
      <c r="E3454">
        <v>2959.55</v>
      </c>
    </row>
    <row r="3455" spans="1:5" x14ac:dyDescent="0.25">
      <c r="A3455" s="1">
        <v>37707</v>
      </c>
      <c r="B3455" t="e">
        <v>#VALUE!</v>
      </c>
      <c r="C3455">
        <v>27.96</v>
      </c>
      <c r="D3455">
        <v>112.64230000000001</v>
      </c>
      <c r="E3455">
        <v>2958.2</v>
      </c>
    </row>
    <row r="3456" spans="1:5" x14ac:dyDescent="0.25">
      <c r="A3456" s="1">
        <v>37708</v>
      </c>
      <c r="B3456" t="e">
        <v>#VALUE!</v>
      </c>
      <c r="C3456">
        <v>27.75</v>
      </c>
      <c r="D3456">
        <v>112.3557</v>
      </c>
      <c r="E3456">
        <v>2959.23</v>
      </c>
    </row>
    <row r="3457" spans="1:5" x14ac:dyDescent="0.25">
      <c r="A3457" s="1">
        <v>37711</v>
      </c>
      <c r="B3457" t="e">
        <v>#VALUE!</v>
      </c>
      <c r="C3457">
        <v>29.15</v>
      </c>
      <c r="D3457">
        <v>113.1709</v>
      </c>
      <c r="E3457">
        <v>2958</v>
      </c>
    </row>
    <row r="3458" spans="1:5" x14ac:dyDescent="0.25">
      <c r="A3458" s="1">
        <v>37712</v>
      </c>
      <c r="B3458" t="e">
        <v>#VALUE!</v>
      </c>
      <c r="C3458">
        <v>28.36</v>
      </c>
      <c r="D3458">
        <v>112.07599999999999</v>
      </c>
      <c r="E3458">
        <v>2958.23</v>
      </c>
    </row>
    <row r="3459" spans="1:5" x14ac:dyDescent="0.25">
      <c r="A3459" s="1">
        <v>37713</v>
      </c>
      <c r="B3459" t="e">
        <v>#VALUE!</v>
      </c>
      <c r="C3459">
        <v>28.02</v>
      </c>
      <c r="D3459">
        <v>111.35250000000001</v>
      </c>
      <c r="E3459">
        <v>2953.5</v>
      </c>
    </row>
    <row r="3460" spans="1:5" x14ac:dyDescent="0.25">
      <c r="A3460" s="1">
        <v>37714</v>
      </c>
      <c r="B3460" t="e">
        <v>#VALUE!</v>
      </c>
      <c r="C3460">
        <v>28.21</v>
      </c>
      <c r="D3460">
        <v>111.0008</v>
      </c>
      <c r="E3460">
        <v>2949.5</v>
      </c>
    </row>
    <row r="3461" spans="1:5" x14ac:dyDescent="0.25">
      <c r="A3461" s="1">
        <v>37715</v>
      </c>
      <c r="B3461" t="e">
        <v>#VALUE!</v>
      </c>
      <c r="C3461">
        <v>29.13</v>
      </c>
      <c r="D3461">
        <v>111.24169999999999</v>
      </c>
      <c r="E3461">
        <v>2944.02</v>
      </c>
    </row>
    <row r="3462" spans="1:5" x14ac:dyDescent="0.25">
      <c r="A3462" s="1">
        <v>37718</v>
      </c>
      <c r="B3462" t="e">
        <v>#VALUE!</v>
      </c>
      <c r="C3462">
        <v>28.45</v>
      </c>
      <c r="D3462">
        <v>111.62820000000001</v>
      </c>
      <c r="E3462">
        <v>2941.57</v>
      </c>
    </row>
    <row r="3463" spans="1:5" x14ac:dyDescent="0.25">
      <c r="A3463" s="1">
        <v>37719</v>
      </c>
      <c r="B3463" t="e">
        <v>#VALUE!</v>
      </c>
      <c r="C3463">
        <v>27.13</v>
      </c>
      <c r="D3463">
        <v>111.2958</v>
      </c>
      <c r="E3463">
        <v>2934.45</v>
      </c>
    </row>
    <row r="3464" spans="1:5" x14ac:dyDescent="0.25">
      <c r="A3464" s="1">
        <v>37720</v>
      </c>
      <c r="B3464" t="e">
        <v>#VALUE!</v>
      </c>
      <c r="C3464">
        <v>27.11</v>
      </c>
      <c r="D3464">
        <v>112.352</v>
      </c>
      <c r="E3464">
        <v>2914.5</v>
      </c>
    </row>
    <row r="3465" spans="1:5" x14ac:dyDescent="0.25">
      <c r="A3465" s="1">
        <v>37721</v>
      </c>
      <c r="B3465" t="e">
        <v>#VALUE!</v>
      </c>
      <c r="C3465">
        <v>25.6</v>
      </c>
      <c r="D3465">
        <v>111.5809</v>
      </c>
      <c r="E3465">
        <v>2914</v>
      </c>
    </row>
    <row r="3466" spans="1:5" x14ac:dyDescent="0.25">
      <c r="A3466" s="1">
        <v>37722</v>
      </c>
      <c r="B3466" t="e">
        <v>#VALUE!</v>
      </c>
      <c r="C3466">
        <v>24.44</v>
      </c>
      <c r="D3466">
        <v>112.29389999999999</v>
      </c>
      <c r="E3466">
        <v>2932</v>
      </c>
    </row>
    <row r="3467" spans="1:5" x14ac:dyDescent="0.25">
      <c r="A3467" s="1">
        <v>37725</v>
      </c>
      <c r="B3467" t="e">
        <v>#VALUE!</v>
      </c>
      <c r="C3467">
        <v>23.41</v>
      </c>
      <c r="D3467">
        <v>112.152</v>
      </c>
      <c r="E3467">
        <v>2923.9</v>
      </c>
    </row>
    <row r="3468" spans="1:5" x14ac:dyDescent="0.25">
      <c r="A3468" s="1">
        <v>37726</v>
      </c>
      <c r="B3468" t="e">
        <v>#VALUE!</v>
      </c>
      <c r="C3468">
        <v>22.56</v>
      </c>
      <c r="D3468">
        <v>113.4736</v>
      </c>
      <c r="E3468">
        <v>2916.6</v>
      </c>
    </row>
    <row r="3469" spans="1:5" x14ac:dyDescent="0.25">
      <c r="A3469" s="1">
        <v>37727</v>
      </c>
      <c r="B3469" t="e">
        <v>#VALUE!</v>
      </c>
      <c r="C3469">
        <v>22.52</v>
      </c>
      <c r="D3469">
        <v>113.443</v>
      </c>
      <c r="E3469">
        <v>2919</v>
      </c>
    </row>
    <row r="3470" spans="1:5" x14ac:dyDescent="0.25">
      <c r="A3470" s="1">
        <v>37728</v>
      </c>
      <c r="B3470" t="e">
        <v>#VALUE!</v>
      </c>
      <c r="C3470">
        <v>21.5</v>
      </c>
      <c r="D3470">
        <v>114.9768</v>
      </c>
      <c r="E3470">
        <v>2919</v>
      </c>
    </row>
    <row r="3471" spans="1:5" x14ac:dyDescent="0.25">
      <c r="A3471" s="1">
        <v>37729</v>
      </c>
      <c r="B3471" t="e">
        <v>#VALUE!</v>
      </c>
      <c r="C3471">
        <v>21.5</v>
      </c>
      <c r="D3471">
        <v>114.9768</v>
      </c>
      <c r="E3471">
        <v>2919</v>
      </c>
    </row>
    <row r="3472" spans="1:5" x14ac:dyDescent="0.25">
      <c r="A3472" s="1">
        <v>37732</v>
      </c>
      <c r="B3472" t="e">
        <v>#VALUE!</v>
      </c>
      <c r="C3472">
        <v>21.95</v>
      </c>
      <c r="D3472">
        <v>115.4188</v>
      </c>
      <c r="E3472">
        <v>2918</v>
      </c>
    </row>
    <row r="3473" spans="1:5" x14ac:dyDescent="0.25">
      <c r="A3473" s="1">
        <v>37733</v>
      </c>
      <c r="B3473" t="e">
        <v>#VALUE!</v>
      </c>
      <c r="C3473">
        <v>20.7</v>
      </c>
      <c r="D3473">
        <v>114.52119999999999</v>
      </c>
      <c r="E3473">
        <v>2916.73</v>
      </c>
    </row>
    <row r="3474" spans="1:5" x14ac:dyDescent="0.25">
      <c r="A3474" s="1">
        <v>37734</v>
      </c>
      <c r="B3474" t="e">
        <v>#VALUE!</v>
      </c>
      <c r="C3474">
        <v>20.8</v>
      </c>
      <c r="D3474">
        <v>113.3289</v>
      </c>
      <c r="E3474">
        <v>2910</v>
      </c>
    </row>
    <row r="3475" spans="1:5" x14ac:dyDescent="0.25">
      <c r="A3475" s="1">
        <v>37735</v>
      </c>
      <c r="B3475" t="e">
        <v>#VALUE!</v>
      </c>
      <c r="C3475">
        <v>20.329999999999998</v>
      </c>
      <c r="D3475">
        <v>112.87139999999999</v>
      </c>
      <c r="E3475">
        <v>2911</v>
      </c>
    </row>
    <row r="3476" spans="1:5" x14ac:dyDescent="0.25">
      <c r="A3476" s="1">
        <v>37736</v>
      </c>
      <c r="B3476" t="e">
        <v>#VALUE!</v>
      </c>
      <c r="C3476">
        <v>20.8</v>
      </c>
      <c r="D3476">
        <v>112.6237</v>
      </c>
      <c r="E3476">
        <v>2912.5</v>
      </c>
    </row>
    <row r="3477" spans="1:5" x14ac:dyDescent="0.25">
      <c r="A3477" s="1">
        <v>37739</v>
      </c>
      <c r="B3477" t="e">
        <v>#VALUE!</v>
      </c>
      <c r="C3477">
        <v>20.84</v>
      </c>
      <c r="D3477">
        <v>110.96639999999999</v>
      </c>
      <c r="E3477">
        <v>2885</v>
      </c>
    </row>
    <row r="3478" spans="1:5" x14ac:dyDescent="0.25">
      <c r="A3478" s="1">
        <v>37740</v>
      </c>
      <c r="B3478" t="e">
        <v>#VALUE!</v>
      </c>
      <c r="C3478">
        <v>20.76</v>
      </c>
      <c r="D3478">
        <v>111.2272</v>
      </c>
      <c r="E3478">
        <v>2875</v>
      </c>
    </row>
    <row r="3479" spans="1:5" x14ac:dyDescent="0.25">
      <c r="A3479" s="1">
        <v>37741</v>
      </c>
      <c r="B3479" t="e">
        <v>#VALUE!</v>
      </c>
      <c r="C3479">
        <v>21.21</v>
      </c>
      <c r="D3479">
        <v>112.3595</v>
      </c>
      <c r="E3479">
        <v>2870</v>
      </c>
    </row>
    <row r="3480" spans="1:5" x14ac:dyDescent="0.25">
      <c r="A3480" s="1">
        <v>37742</v>
      </c>
      <c r="B3480" t="e">
        <v>#VALUE!</v>
      </c>
      <c r="C3480">
        <v>21.59</v>
      </c>
      <c r="D3480">
        <v>112.64749999999999</v>
      </c>
      <c r="E3480">
        <v>2870.5</v>
      </c>
    </row>
    <row r="3481" spans="1:5" x14ac:dyDescent="0.25">
      <c r="A3481" s="1">
        <v>37743</v>
      </c>
      <c r="B3481" t="e">
        <v>#VALUE!</v>
      </c>
      <c r="C3481">
        <v>20.63</v>
      </c>
      <c r="D3481">
        <v>112.0247</v>
      </c>
      <c r="E3481">
        <v>2863.61</v>
      </c>
    </row>
    <row r="3482" spans="1:5" x14ac:dyDescent="0.25">
      <c r="A3482" s="1">
        <v>37746</v>
      </c>
      <c r="B3482" t="e">
        <v>#VALUE!</v>
      </c>
      <c r="C3482">
        <v>21.13</v>
      </c>
      <c r="D3482">
        <v>113.6193</v>
      </c>
      <c r="E3482">
        <v>2861</v>
      </c>
    </row>
    <row r="3483" spans="1:5" x14ac:dyDescent="0.25">
      <c r="A3483" s="1">
        <v>37747</v>
      </c>
      <c r="B3483" t="e">
        <v>#VALUE!</v>
      </c>
      <c r="C3483">
        <v>20.8</v>
      </c>
      <c r="D3483">
        <v>112.9911</v>
      </c>
      <c r="E3483">
        <v>2863.5</v>
      </c>
    </row>
    <row r="3484" spans="1:5" x14ac:dyDescent="0.25">
      <c r="A3484" s="1">
        <v>37748</v>
      </c>
      <c r="B3484" t="e">
        <v>#VALUE!</v>
      </c>
      <c r="C3484">
        <v>21</v>
      </c>
      <c r="D3484">
        <v>113.7732</v>
      </c>
      <c r="E3484">
        <v>2863.5</v>
      </c>
    </row>
    <row r="3485" spans="1:5" x14ac:dyDescent="0.25">
      <c r="A3485" s="1">
        <v>37749</v>
      </c>
      <c r="B3485" t="e">
        <v>#VALUE!</v>
      </c>
      <c r="C3485">
        <v>21.24</v>
      </c>
      <c r="D3485">
        <v>114.8506</v>
      </c>
      <c r="E3485">
        <v>2845.5</v>
      </c>
    </row>
    <row r="3486" spans="1:5" x14ac:dyDescent="0.25">
      <c r="A3486" s="1">
        <v>37750</v>
      </c>
      <c r="B3486" t="e">
        <v>#VALUE!</v>
      </c>
      <c r="C3486">
        <v>19.690000000000001</v>
      </c>
      <c r="D3486">
        <v>116.62309999999999</v>
      </c>
      <c r="E3486">
        <v>2841</v>
      </c>
    </row>
    <row r="3487" spans="1:5" x14ac:dyDescent="0.25">
      <c r="A3487" s="1">
        <v>37753</v>
      </c>
      <c r="B3487" t="e">
        <v>#VALUE!</v>
      </c>
      <c r="C3487">
        <v>19.52</v>
      </c>
      <c r="D3487">
        <v>117.3944</v>
      </c>
      <c r="E3487">
        <v>2833.9</v>
      </c>
    </row>
    <row r="3488" spans="1:5" x14ac:dyDescent="0.25">
      <c r="A3488" s="1">
        <v>37754</v>
      </c>
      <c r="B3488" t="e">
        <v>#VALUE!</v>
      </c>
      <c r="C3488">
        <v>19.91</v>
      </c>
      <c r="D3488">
        <v>119.0341</v>
      </c>
      <c r="E3488">
        <v>2812.5</v>
      </c>
    </row>
    <row r="3489" spans="1:5" x14ac:dyDescent="0.25">
      <c r="A3489" s="1">
        <v>37755</v>
      </c>
      <c r="B3489" t="e">
        <v>#VALUE!</v>
      </c>
      <c r="C3489">
        <v>20</v>
      </c>
      <c r="D3489">
        <v>119.7218</v>
      </c>
      <c r="E3489">
        <v>2842</v>
      </c>
    </row>
    <row r="3490" spans="1:5" x14ac:dyDescent="0.25">
      <c r="A3490" s="1">
        <v>37756</v>
      </c>
      <c r="B3490" t="e">
        <v>#VALUE!</v>
      </c>
      <c r="C3490">
        <v>19.239999999999998</v>
      </c>
      <c r="D3490">
        <v>119.2124</v>
      </c>
      <c r="E3490">
        <v>2806.5</v>
      </c>
    </row>
    <row r="3491" spans="1:5" x14ac:dyDescent="0.25">
      <c r="A3491" s="1">
        <v>37757</v>
      </c>
      <c r="B3491" t="e">
        <v>#VALUE!</v>
      </c>
      <c r="C3491">
        <v>18.399999999999999</v>
      </c>
      <c r="D3491">
        <v>119.4883</v>
      </c>
      <c r="E3491">
        <v>2849.5</v>
      </c>
    </row>
    <row r="3492" spans="1:5" x14ac:dyDescent="0.25">
      <c r="A3492" s="1">
        <v>37760</v>
      </c>
      <c r="B3492" t="e">
        <v>#VALUE!</v>
      </c>
      <c r="C3492">
        <v>20.51</v>
      </c>
      <c r="D3492">
        <v>118.4772</v>
      </c>
      <c r="E3492">
        <v>2885</v>
      </c>
    </row>
    <row r="3493" spans="1:5" x14ac:dyDescent="0.25">
      <c r="A3493" s="1">
        <v>37761</v>
      </c>
      <c r="B3493" t="e">
        <v>#VALUE!</v>
      </c>
      <c r="C3493">
        <v>21.29</v>
      </c>
      <c r="D3493">
        <v>118.7891</v>
      </c>
      <c r="E3493">
        <v>2911</v>
      </c>
    </row>
    <row r="3494" spans="1:5" x14ac:dyDescent="0.25">
      <c r="A3494" s="1">
        <v>37762</v>
      </c>
      <c r="B3494" t="e">
        <v>#VALUE!</v>
      </c>
      <c r="C3494">
        <v>21.21</v>
      </c>
      <c r="D3494">
        <v>119.6561</v>
      </c>
      <c r="E3494">
        <v>2912.68</v>
      </c>
    </row>
    <row r="3495" spans="1:5" x14ac:dyDescent="0.25">
      <c r="A3495" s="1">
        <v>37763</v>
      </c>
      <c r="B3495" t="e">
        <v>#VALUE!</v>
      </c>
      <c r="C3495">
        <v>19.78</v>
      </c>
      <c r="D3495">
        <v>118.72750000000001</v>
      </c>
      <c r="E3495">
        <v>2889</v>
      </c>
    </row>
    <row r="3496" spans="1:5" x14ac:dyDescent="0.25">
      <c r="A3496" s="1">
        <v>37764</v>
      </c>
      <c r="B3496" t="e">
        <v>#VALUE!</v>
      </c>
      <c r="C3496">
        <v>19.170000000000002</v>
      </c>
      <c r="D3496">
        <v>118.8481</v>
      </c>
      <c r="E3496">
        <v>2853.1</v>
      </c>
    </row>
    <row r="3497" spans="1:5" x14ac:dyDescent="0.25">
      <c r="A3497" s="1">
        <v>37767</v>
      </c>
      <c r="B3497" t="e">
        <v>#VALUE!</v>
      </c>
      <c r="C3497">
        <v>19.170000000000002</v>
      </c>
      <c r="D3497">
        <v>118.8481</v>
      </c>
      <c r="E3497">
        <v>2856.5</v>
      </c>
    </row>
    <row r="3498" spans="1:5" x14ac:dyDescent="0.25">
      <c r="A3498" s="1">
        <v>37768</v>
      </c>
      <c r="B3498" t="e">
        <v>#VALUE!</v>
      </c>
      <c r="C3498">
        <v>19.989999999999998</v>
      </c>
      <c r="D3498">
        <v>118.2385</v>
      </c>
      <c r="E3498">
        <v>2866.3</v>
      </c>
    </row>
    <row r="3499" spans="1:5" x14ac:dyDescent="0.25">
      <c r="A3499" s="1">
        <v>37769</v>
      </c>
      <c r="B3499" t="e">
        <v>#VALUE!</v>
      </c>
      <c r="C3499">
        <v>20.03</v>
      </c>
      <c r="D3499">
        <v>117.28619999999999</v>
      </c>
      <c r="E3499">
        <v>2856</v>
      </c>
    </row>
    <row r="3500" spans="1:5" x14ac:dyDescent="0.25">
      <c r="A3500" s="1">
        <v>37770</v>
      </c>
      <c r="B3500" t="e">
        <v>#VALUE!</v>
      </c>
      <c r="C3500">
        <v>20.43</v>
      </c>
      <c r="D3500">
        <v>118.11879999999999</v>
      </c>
      <c r="E3500">
        <v>2861.02</v>
      </c>
    </row>
    <row r="3501" spans="1:5" x14ac:dyDescent="0.25">
      <c r="A3501" s="1">
        <v>37771</v>
      </c>
      <c r="B3501" t="e">
        <v>#VALUE!</v>
      </c>
      <c r="C3501">
        <v>19.47</v>
      </c>
      <c r="D3501">
        <v>118.82129999999999</v>
      </c>
      <c r="E3501">
        <v>2856.8</v>
      </c>
    </row>
    <row r="3502" spans="1:5" x14ac:dyDescent="0.25">
      <c r="A3502" s="1">
        <v>37774</v>
      </c>
      <c r="B3502" t="e">
        <v>#VALUE!</v>
      </c>
      <c r="C3502">
        <v>20.85</v>
      </c>
      <c r="D3502">
        <v>120.2647</v>
      </c>
      <c r="E3502">
        <v>2846</v>
      </c>
    </row>
    <row r="3503" spans="1:5" x14ac:dyDescent="0.25">
      <c r="A3503" s="1">
        <v>37775</v>
      </c>
      <c r="B3503" t="e">
        <v>#VALUE!</v>
      </c>
      <c r="C3503">
        <v>20.84</v>
      </c>
      <c r="D3503">
        <v>119.70010000000001</v>
      </c>
      <c r="E3503">
        <v>2848.73</v>
      </c>
    </row>
    <row r="3504" spans="1:5" x14ac:dyDescent="0.25">
      <c r="A3504" s="1">
        <v>37776</v>
      </c>
      <c r="B3504" t="e">
        <v>#VALUE!</v>
      </c>
      <c r="C3504">
        <v>20.62</v>
      </c>
      <c r="D3504">
        <v>119.04089999999999</v>
      </c>
      <c r="E3504">
        <v>2841.5</v>
      </c>
    </row>
    <row r="3505" spans="1:5" x14ac:dyDescent="0.25">
      <c r="A3505" s="1">
        <v>37777</v>
      </c>
      <c r="B3505" t="e">
        <v>#VALUE!</v>
      </c>
      <c r="C3505">
        <v>20.83</v>
      </c>
      <c r="D3505">
        <v>120.1219</v>
      </c>
      <c r="E3505">
        <v>2838.5</v>
      </c>
    </row>
    <row r="3506" spans="1:5" x14ac:dyDescent="0.25">
      <c r="A3506" s="1">
        <v>37778</v>
      </c>
      <c r="B3506" t="e">
        <v>#VALUE!</v>
      </c>
      <c r="C3506">
        <v>21.25</v>
      </c>
      <c r="D3506">
        <v>120.8258</v>
      </c>
      <c r="E3506">
        <v>2826.6</v>
      </c>
    </row>
    <row r="3507" spans="1:5" x14ac:dyDescent="0.25">
      <c r="A3507" s="1">
        <v>37781</v>
      </c>
      <c r="B3507" t="e">
        <v>#VALUE!</v>
      </c>
      <c r="C3507">
        <v>22.15</v>
      </c>
      <c r="D3507">
        <v>120.0098</v>
      </c>
      <c r="E3507">
        <v>2819.4</v>
      </c>
    </row>
    <row r="3508" spans="1:5" x14ac:dyDescent="0.25">
      <c r="A3508" s="1">
        <v>37782</v>
      </c>
      <c r="B3508" t="e">
        <v>#VALUE!</v>
      </c>
      <c r="C3508">
        <v>20.64</v>
      </c>
      <c r="D3508">
        <v>120.5273</v>
      </c>
      <c r="E3508">
        <v>2816</v>
      </c>
    </row>
    <row r="3509" spans="1:5" x14ac:dyDescent="0.25">
      <c r="A3509" s="1">
        <v>37783</v>
      </c>
      <c r="B3509" t="e">
        <v>#VALUE!</v>
      </c>
      <c r="C3509">
        <v>20.21</v>
      </c>
      <c r="D3509">
        <v>120.56529999999999</v>
      </c>
      <c r="E3509">
        <v>2827</v>
      </c>
    </row>
    <row r="3510" spans="1:5" x14ac:dyDescent="0.25">
      <c r="A3510" s="1">
        <v>37784</v>
      </c>
      <c r="B3510" t="e">
        <v>#VALUE!</v>
      </c>
      <c r="C3510">
        <v>20.41</v>
      </c>
      <c r="D3510">
        <v>118.5449</v>
      </c>
      <c r="E3510">
        <v>2833.1</v>
      </c>
    </row>
    <row r="3511" spans="1:5" x14ac:dyDescent="0.25">
      <c r="A3511" s="1">
        <v>37785</v>
      </c>
      <c r="B3511" t="e">
        <v>#VALUE!</v>
      </c>
      <c r="C3511">
        <v>20.66</v>
      </c>
      <c r="D3511">
        <v>116.9823</v>
      </c>
      <c r="E3511">
        <v>2821.4</v>
      </c>
    </row>
    <row r="3512" spans="1:5" x14ac:dyDescent="0.25">
      <c r="A3512" s="1">
        <v>37788</v>
      </c>
      <c r="B3512" t="e">
        <v>#VALUE!</v>
      </c>
      <c r="C3512">
        <v>20.22</v>
      </c>
      <c r="D3512">
        <v>117.0069</v>
      </c>
      <c r="E3512">
        <v>2827</v>
      </c>
    </row>
    <row r="3513" spans="1:5" x14ac:dyDescent="0.25">
      <c r="A3513" s="1">
        <v>37789</v>
      </c>
      <c r="B3513" t="e">
        <v>#VALUE!</v>
      </c>
      <c r="C3513">
        <v>20.010000000000002</v>
      </c>
      <c r="D3513">
        <v>117.8018</v>
      </c>
      <c r="E3513">
        <v>2830.1</v>
      </c>
    </row>
    <row r="3514" spans="1:5" x14ac:dyDescent="0.25">
      <c r="A3514" s="1">
        <v>37790</v>
      </c>
      <c r="B3514" t="e">
        <v>#VALUE!</v>
      </c>
      <c r="C3514">
        <v>19.760000000000002</v>
      </c>
      <c r="D3514">
        <v>117.2839</v>
      </c>
      <c r="E3514">
        <v>2827.6</v>
      </c>
    </row>
    <row r="3515" spans="1:5" x14ac:dyDescent="0.25">
      <c r="A3515" s="1">
        <v>37791</v>
      </c>
      <c r="B3515" t="e">
        <v>#VALUE!</v>
      </c>
      <c r="C3515">
        <v>19.8</v>
      </c>
      <c r="D3515">
        <v>117.6122</v>
      </c>
      <c r="E3515">
        <v>2830</v>
      </c>
    </row>
    <row r="3516" spans="1:5" x14ac:dyDescent="0.25">
      <c r="A3516" s="1">
        <v>37792</v>
      </c>
      <c r="B3516" t="e">
        <v>#VALUE!</v>
      </c>
      <c r="C3516">
        <v>19.14</v>
      </c>
      <c r="D3516">
        <v>117.5395</v>
      </c>
      <c r="E3516">
        <v>2828.35</v>
      </c>
    </row>
    <row r="3517" spans="1:5" x14ac:dyDescent="0.25">
      <c r="A3517" s="1">
        <v>37795</v>
      </c>
      <c r="B3517" t="e">
        <v>#VALUE!</v>
      </c>
      <c r="C3517">
        <v>20.58</v>
      </c>
      <c r="D3517">
        <v>116.8044</v>
      </c>
      <c r="E3517">
        <v>2817</v>
      </c>
    </row>
    <row r="3518" spans="1:5" x14ac:dyDescent="0.25">
      <c r="A3518" s="1">
        <v>37796</v>
      </c>
      <c r="B3518" t="e">
        <v>#VALUE!</v>
      </c>
      <c r="C3518">
        <v>20.75</v>
      </c>
      <c r="D3518">
        <v>115.90309999999999</v>
      </c>
      <c r="E3518">
        <v>2810</v>
      </c>
    </row>
    <row r="3519" spans="1:5" x14ac:dyDescent="0.25">
      <c r="A3519" s="1">
        <v>37797</v>
      </c>
      <c r="B3519" t="e">
        <v>#VALUE!</v>
      </c>
      <c r="C3519">
        <v>20.81</v>
      </c>
      <c r="D3519">
        <v>117.24769999999999</v>
      </c>
      <c r="E3519">
        <v>2807.1</v>
      </c>
    </row>
    <row r="3520" spans="1:5" x14ac:dyDescent="0.25">
      <c r="A3520" s="1">
        <v>37798</v>
      </c>
      <c r="B3520" t="e">
        <v>#VALUE!</v>
      </c>
      <c r="C3520">
        <v>19.399999999999999</v>
      </c>
      <c r="D3520">
        <v>114.7077</v>
      </c>
      <c r="E3520">
        <v>2811.5</v>
      </c>
    </row>
    <row r="3521" spans="1:5" x14ac:dyDescent="0.25">
      <c r="A3521" s="1">
        <v>37799</v>
      </c>
      <c r="B3521" t="e">
        <v>#VALUE!</v>
      </c>
      <c r="C3521">
        <v>19.16</v>
      </c>
      <c r="D3521">
        <v>115.28830000000001</v>
      </c>
      <c r="E3521">
        <v>2817.5</v>
      </c>
    </row>
    <row r="3522" spans="1:5" x14ac:dyDescent="0.25">
      <c r="A3522" s="1">
        <v>37802</v>
      </c>
      <c r="B3522" t="e">
        <v>#VALUE!</v>
      </c>
      <c r="C3522">
        <v>19.52</v>
      </c>
      <c r="D3522">
        <v>115.7878</v>
      </c>
      <c r="E3522">
        <v>2817</v>
      </c>
    </row>
    <row r="3523" spans="1:5" x14ac:dyDescent="0.25">
      <c r="A3523" s="1">
        <v>37803</v>
      </c>
      <c r="B3523" t="e">
        <v>#VALUE!</v>
      </c>
      <c r="C3523">
        <v>19.46</v>
      </c>
      <c r="D3523">
        <v>116.39709999999999</v>
      </c>
      <c r="E3523">
        <v>2820</v>
      </c>
    </row>
    <row r="3524" spans="1:5" x14ac:dyDescent="0.25">
      <c r="A3524" s="1">
        <v>37804</v>
      </c>
      <c r="B3524" t="e">
        <v>#VALUE!</v>
      </c>
      <c r="C3524">
        <v>19.03</v>
      </c>
      <c r="D3524">
        <v>116.4456</v>
      </c>
      <c r="E3524">
        <v>2815.5</v>
      </c>
    </row>
    <row r="3525" spans="1:5" x14ac:dyDescent="0.25">
      <c r="A3525" s="1">
        <v>37805</v>
      </c>
      <c r="B3525" t="e">
        <v>#VALUE!</v>
      </c>
      <c r="C3525">
        <v>19.39</v>
      </c>
      <c r="D3525">
        <v>116.1357</v>
      </c>
      <c r="E3525">
        <v>2817.4</v>
      </c>
    </row>
    <row r="3526" spans="1:5" x14ac:dyDescent="0.25">
      <c r="A3526" s="1">
        <v>37806</v>
      </c>
      <c r="B3526" t="e">
        <v>#VALUE!</v>
      </c>
      <c r="C3526">
        <v>19.39</v>
      </c>
      <c r="D3526">
        <v>116.1357</v>
      </c>
      <c r="E3526">
        <v>2818.5</v>
      </c>
    </row>
    <row r="3527" spans="1:5" x14ac:dyDescent="0.25">
      <c r="A3527" s="1">
        <v>37809</v>
      </c>
      <c r="B3527" t="e">
        <v>#VALUE!</v>
      </c>
      <c r="C3527">
        <v>20.059999999999999</v>
      </c>
      <c r="D3527">
        <v>116.6832</v>
      </c>
      <c r="E3527">
        <v>2832.8</v>
      </c>
    </row>
    <row r="3528" spans="1:5" x14ac:dyDescent="0.25">
      <c r="A3528" s="1">
        <v>37810</v>
      </c>
      <c r="B3528" t="e">
        <v>#VALUE!</v>
      </c>
      <c r="C3528">
        <v>19.48</v>
      </c>
      <c r="D3528">
        <v>117.2276</v>
      </c>
      <c r="E3528">
        <v>2851</v>
      </c>
    </row>
    <row r="3529" spans="1:5" x14ac:dyDescent="0.25">
      <c r="A3529" s="1">
        <v>37811</v>
      </c>
      <c r="B3529" t="e">
        <v>#VALUE!</v>
      </c>
      <c r="C3529">
        <v>18.93</v>
      </c>
      <c r="D3529">
        <v>118.2649</v>
      </c>
      <c r="E3529">
        <v>2846.5</v>
      </c>
    </row>
    <row r="3530" spans="1:5" x14ac:dyDescent="0.25">
      <c r="A3530" s="1">
        <v>37812</v>
      </c>
      <c r="B3530" t="e">
        <v>#VALUE!</v>
      </c>
      <c r="C3530">
        <v>19.190000000000001</v>
      </c>
      <c r="D3530">
        <v>117.0629</v>
      </c>
      <c r="E3530">
        <v>2858.6</v>
      </c>
    </row>
    <row r="3531" spans="1:5" x14ac:dyDescent="0.25">
      <c r="A3531" s="1">
        <v>37813</v>
      </c>
      <c r="B3531" t="e">
        <v>#VALUE!</v>
      </c>
      <c r="C3531">
        <v>18.47</v>
      </c>
      <c r="D3531">
        <v>117.015</v>
      </c>
      <c r="E3531">
        <v>2861.1</v>
      </c>
    </row>
    <row r="3532" spans="1:5" x14ac:dyDescent="0.25">
      <c r="A3532" s="1">
        <v>37816</v>
      </c>
      <c r="B3532" t="e">
        <v>#VALUE!</v>
      </c>
      <c r="C3532">
        <v>19.59</v>
      </c>
      <c r="D3532">
        <v>117.1648</v>
      </c>
      <c r="E3532">
        <v>2871.4</v>
      </c>
    </row>
    <row r="3533" spans="1:5" x14ac:dyDescent="0.25">
      <c r="A3533" s="1">
        <v>37817</v>
      </c>
      <c r="B3533" t="e">
        <v>#VALUE!</v>
      </c>
      <c r="C3533">
        <v>19.55</v>
      </c>
      <c r="D3533">
        <v>116.10769999999999</v>
      </c>
      <c r="E3533">
        <v>2886.85</v>
      </c>
    </row>
    <row r="3534" spans="1:5" x14ac:dyDescent="0.25">
      <c r="A3534" s="1">
        <v>37818</v>
      </c>
      <c r="B3534" t="e">
        <v>#VALUE!</v>
      </c>
      <c r="C3534">
        <v>19.760000000000002</v>
      </c>
      <c r="D3534">
        <v>115.4121</v>
      </c>
      <c r="E3534">
        <v>2894.65</v>
      </c>
    </row>
    <row r="3535" spans="1:5" x14ac:dyDescent="0.25">
      <c r="A3535" s="1">
        <v>37819</v>
      </c>
      <c r="B3535" t="e">
        <v>#VALUE!</v>
      </c>
      <c r="C3535">
        <v>20.22</v>
      </c>
      <c r="D3535">
        <v>115.7128</v>
      </c>
      <c r="E3535">
        <v>2887.8</v>
      </c>
    </row>
    <row r="3536" spans="1:5" x14ac:dyDescent="0.25">
      <c r="A3536" s="1">
        <v>37820</v>
      </c>
      <c r="B3536" t="e">
        <v>#VALUE!</v>
      </c>
      <c r="C3536">
        <v>19.11</v>
      </c>
      <c r="D3536">
        <v>116.1704</v>
      </c>
      <c r="E3536">
        <v>2880.43</v>
      </c>
    </row>
    <row r="3537" spans="1:5" x14ac:dyDescent="0.25">
      <c r="A3537" s="1">
        <v>37823</v>
      </c>
      <c r="B3537" t="e">
        <v>#VALUE!</v>
      </c>
      <c r="C3537">
        <v>19.78</v>
      </c>
      <c r="D3537">
        <v>116.0647</v>
      </c>
      <c r="E3537">
        <v>2878.5</v>
      </c>
    </row>
    <row r="3538" spans="1:5" x14ac:dyDescent="0.25">
      <c r="A3538" s="1">
        <v>37824</v>
      </c>
      <c r="B3538" t="e">
        <v>#VALUE!</v>
      </c>
      <c r="C3538">
        <v>19.170000000000002</v>
      </c>
      <c r="D3538">
        <v>114.0209</v>
      </c>
      <c r="E3538">
        <v>2883.6</v>
      </c>
    </row>
    <row r="3539" spans="1:5" x14ac:dyDescent="0.25">
      <c r="A3539" s="1">
        <v>37825</v>
      </c>
      <c r="B3539" t="e">
        <v>#VALUE!</v>
      </c>
      <c r="C3539">
        <v>18.64</v>
      </c>
      <c r="D3539">
        <v>114.75230000000001</v>
      </c>
      <c r="E3539">
        <v>2884.6</v>
      </c>
    </row>
    <row r="3540" spans="1:5" x14ac:dyDescent="0.25">
      <c r="A3540" s="1">
        <v>37826</v>
      </c>
      <c r="B3540" t="e">
        <v>#VALUE!</v>
      </c>
      <c r="C3540">
        <v>18.600000000000001</v>
      </c>
      <c r="D3540">
        <v>115.3716</v>
      </c>
      <c r="E3540">
        <v>2892.1</v>
      </c>
    </row>
    <row r="3541" spans="1:5" x14ac:dyDescent="0.25">
      <c r="A3541" s="1">
        <v>37827</v>
      </c>
      <c r="B3541" t="e">
        <v>#VALUE!</v>
      </c>
      <c r="C3541">
        <v>17.75</v>
      </c>
      <c r="D3541">
        <v>115.75709999999999</v>
      </c>
      <c r="E3541">
        <v>2890.35</v>
      </c>
    </row>
    <row r="3542" spans="1:5" x14ac:dyDescent="0.25">
      <c r="A3542" s="1">
        <v>37830</v>
      </c>
      <c r="B3542" t="e">
        <v>#VALUE!</v>
      </c>
      <c r="C3542">
        <v>18.36</v>
      </c>
      <c r="D3542">
        <v>116.2341</v>
      </c>
      <c r="E3542">
        <v>2872.68</v>
      </c>
    </row>
    <row r="3543" spans="1:5" x14ac:dyDescent="0.25">
      <c r="A3543" s="1">
        <v>37831</v>
      </c>
      <c r="B3543" t="e">
        <v>#VALUE!</v>
      </c>
      <c r="C3543">
        <v>18.670000000000002</v>
      </c>
      <c r="D3543">
        <v>116.1758</v>
      </c>
      <c r="E3543">
        <v>2880.93</v>
      </c>
    </row>
    <row r="3544" spans="1:5" x14ac:dyDescent="0.25">
      <c r="A3544" s="1">
        <v>37832</v>
      </c>
      <c r="B3544" t="e">
        <v>#VALUE!</v>
      </c>
      <c r="C3544">
        <v>18.850000000000001</v>
      </c>
      <c r="D3544">
        <v>116.03579999999999</v>
      </c>
      <c r="E3544">
        <v>2877.7</v>
      </c>
    </row>
    <row r="3545" spans="1:5" x14ac:dyDescent="0.25">
      <c r="A3545" s="1">
        <v>37833</v>
      </c>
      <c r="B3545" t="e">
        <v>#VALUE!</v>
      </c>
      <c r="C3545">
        <v>19.489999999999998</v>
      </c>
      <c r="D3545">
        <v>116.3948</v>
      </c>
      <c r="E3545">
        <v>2890.77</v>
      </c>
    </row>
    <row r="3546" spans="1:5" x14ac:dyDescent="0.25">
      <c r="A3546" s="1">
        <v>37834</v>
      </c>
      <c r="B3546" t="e">
        <v>#VALUE!</v>
      </c>
      <c r="C3546">
        <v>20.75</v>
      </c>
      <c r="D3546">
        <v>118.36279999999999</v>
      </c>
      <c r="E3546">
        <v>2893.85</v>
      </c>
    </row>
    <row r="3547" spans="1:5" x14ac:dyDescent="0.25">
      <c r="A3547" s="1">
        <v>37837</v>
      </c>
      <c r="B3547" t="e">
        <v>#VALUE!</v>
      </c>
      <c r="C3547">
        <v>21.27</v>
      </c>
      <c r="D3547">
        <v>117.25020000000001</v>
      </c>
      <c r="E3547">
        <v>2904.5</v>
      </c>
    </row>
    <row r="3548" spans="1:5" x14ac:dyDescent="0.25">
      <c r="A3548" s="1">
        <v>37838</v>
      </c>
      <c r="B3548" t="e">
        <v>#VALUE!</v>
      </c>
      <c r="C3548">
        <v>22.68</v>
      </c>
      <c r="D3548">
        <v>117.4481</v>
      </c>
      <c r="E3548">
        <v>2894.57</v>
      </c>
    </row>
    <row r="3549" spans="1:5" x14ac:dyDescent="0.25">
      <c r="A3549" s="1">
        <v>37839</v>
      </c>
      <c r="B3549" t="e">
        <v>#VALUE!</v>
      </c>
      <c r="C3549">
        <v>21.5</v>
      </c>
      <c r="D3549">
        <v>117.6922</v>
      </c>
      <c r="E3549">
        <v>2876.8</v>
      </c>
    </row>
    <row r="3550" spans="1:5" x14ac:dyDescent="0.25">
      <c r="A3550" s="1">
        <v>37840</v>
      </c>
      <c r="B3550" t="e">
        <v>#VALUE!</v>
      </c>
      <c r="C3550">
        <v>20.260000000000002</v>
      </c>
      <c r="D3550">
        <v>119.1438</v>
      </c>
      <c r="E3550">
        <v>2876</v>
      </c>
    </row>
    <row r="3551" spans="1:5" x14ac:dyDescent="0.25">
      <c r="A3551" s="1">
        <v>37841</v>
      </c>
      <c r="B3551" t="e">
        <v>#VALUE!</v>
      </c>
      <c r="C3551">
        <v>19.59</v>
      </c>
      <c r="D3551">
        <v>118.6134</v>
      </c>
      <c r="E3551">
        <v>2871.9</v>
      </c>
    </row>
    <row r="3552" spans="1:5" x14ac:dyDescent="0.25">
      <c r="A3552" s="1">
        <v>37844</v>
      </c>
      <c r="B3552" t="e">
        <v>#VALUE!</v>
      </c>
      <c r="C3552">
        <v>19.75</v>
      </c>
      <c r="D3552">
        <v>118.6707</v>
      </c>
      <c r="E3552">
        <v>2866.8</v>
      </c>
    </row>
    <row r="3553" spans="1:5" x14ac:dyDescent="0.25">
      <c r="A3553" s="1">
        <v>37845</v>
      </c>
      <c r="B3553" t="e">
        <v>#VALUE!</v>
      </c>
      <c r="C3553">
        <v>17.940000000000001</v>
      </c>
      <c r="D3553">
        <v>118.9983</v>
      </c>
      <c r="E3553">
        <v>2868.3</v>
      </c>
    </row>
    <row r="3554" spans="1:5" x14ac:dyDescent="0.25">
      <c r="A3554" s="1">
        <v>37846</v>
      </c>
      <c r="B3554" t="e">
        <v>#VALUE!</v>
      </c>
      <c r="C3554">
        <v>18.77</v>
      </c>
      <c r="D3554">
        <v>118.5316</v>
      </c>
      <c r="E3554">
        <v>2869.55</v>
      </c>
    </row>
    <row r="3555" spans="1:5" x14ac:dyDescent="0.25">
      <c r="A3555" s="1">
        <v>37847</v>
      </c>
      <c r="B3555" t="e">
        <v>#VALUE!</v>
      </c>
      <c r="C3555">
        <v>18.47</v>
      </c>
      <c r="D3555">
        <v>118.2921</v>
      </c>
      <c r="E3555">
        <v>2859.05</v>
      </c>
    </row>
    <row r="3556" spans="1:5" x14ac:dyDescent="0.25">
      <c r="A3556" s="1">
        <v>37848</v>
      </c>
      <c r="B3556" t="e">
        <v>#VALUE!</v>
      </c>
      <c r="C3556">
        <v>18.27</v>
      </c>
      <c r="D3556">
        <v>117.96080000000001</v>
      </c>
      <c r="E3556">
        <v>2868.5</v>
      </c>
    </row>
    <row r="3557" spans="1:5" x14ac:dyDescent="0.25">
      <c r="A3557" s="1">
        <v>37851</v>
      </c>
      <c r="B3557" t="e">
        <v>#VALUE!</v>
      </c>
      <c r="C3557">
        <v>18.18</v>
      </c>
      <c r="D3557">
        <v>118.9354</v>
      </c>
      <c r="E3557">
        <v>2861.5</v>
      </c>
    </row>
    <row r="3558" spans="1:5" x14ac:dyDescent="0.25">
      <c r="A3558" s="1">
        <v>37852</v>
      </c>
      <c r="B3558" t="e">
        <v>#VALUE!</v>
      </c>
      <c r="C3558">
        <v>17.86</v>
      </c>
      <c r="D3558">
        <v>118.87269999999999</v>
      </c>
      <c r="E3558">
        <v>2863.5</v>
      </c>
    </row>
    <row r="3559" spans="1:5" x14ac:dyDescent="0.25">
      <c r="A3559" s="1">
        <v>37853</v>
      </c>
      <c r="B3559" t="e">
        <v>#VALUE!</v>
      </c>
      <c r="C3559">
        <v>17.82</v>
      </c>
      <c r="D3559">
        <v>120.0973</v>
      </c>
      <c r="E3559">
        <v>2863.3</v>
      </c>
    </row>
    <row r="3560" spans="1:5" x14ac:dyDescent="0.25">
      <c r="A3560" s="1">
        <v>37854</v>
      </c>
      <c r="B3560" t="e">
        <v>#VALUE!</v>
      </c>
      <c r="C3560">
        <v>17.84</v>
      </c>
      <c r="D3560">
        <v>120.83969999999999</v>
      </c>
      <c r="E3560">
        <v>2846.95</v>
      </c>
    </row>
    <row r="3561" spans="1:5" x14ac:dyDescent="0.25">
      <c r="A3561" s="1">
        <v>37855</v>
      </c>
      <c r="B3561" t="e">
        <v>#VALUE!</v>
      </c>
      <c r="C3561">
        <v>18.55</v>
      </c>
      <c r="D3561">
        <v>121.3215</v>
      </c>
      <c r="E3561">
        <v>2842.3</v>
      </c>
    </row>
    <row r="3562" spans="1:5" x14ac:dyDescent="0.25">
      <c r="A3562" s="1">
        <v>37858</v>
      </c>
      <c r="B3562" t="e">
        <v>#VALUE!</v>
      </c>
      <c r="C3562">
        <v>19.53</v>
      </c>
      <c r="D3562">
        <v>120.5607</v>
      </c>
      <c r="E3562">
        <v>2851.1</v>
      </c>
    </row>
    <row r="3563" spans="1:5" x14ac:dyDescent="0.25">
      <c r="A3563" s="1">
        <v>37859</v>
      </c>
      <c r="B3563" t="e">
        <v>#VALUE!</v>
      </c>
      <c r="C3563">
        <v>19.489999999999998</v>
      </c>
      <c r="D3563">
        <v>120.5459</v>
      </c>
      <c r="E3563">
        <v>2853.98</v>
      </c>
    </row>
    <row r="3564" spans="1:5" x14ac:dyDescent="0.25">
      <c r="A3564" s="1">
        <v>37860</v>
      </c>
      <c r="B3564" t="e">
        <v>#VALUE!</v>
      </c>
      <c r="C3564">
        <v>19.13</v>
      </c>
      <c r="D3564">
        <v>119.9864</v>
      </c>
      <c r="E3564">
        <v>2847</v>
      </c>
    </row>
    <row r="3565" spans="1:5" x14ac:dyDescent="0.25">
      <c r="A3565" s="1">
        <v>37861</v>
      </c>
      <c r="B3565" t="e">
        <v>#VALUE!</v>
      </c>
      <c r="C3565">
        <v>18.48</v>
      </c>
      <c r="D3565">
        <v>120.3947</v>
      </c>
      <c r="E3565">
        <v>2848</v>
      </c>
    </row>
    <row r="3566" spans="1:5" x14ac:dyDescent="0.25">
      <c r="A3566" s="1">
        <v>37862</v>
      </c>
      <c r="B3566" t="e">
        <v>#VALUE!</v>
      </c>
      <c r="C3566">
        <v>18.63</v>
      </c>
      <c r="D3566">
        <v>120.8984</v>
      </c>
      <c r="E3566">
        <v>2831.5</v>
      </c>
    </row>
    <row r="3567" spans="1:5" x14ac:dyDescent="0.25">
      <c r="A3567" s="1">
        <v>37865</v>
      </c>
      <c r="B3567" t="e">
        <v>#VALUE!</v>
      </c>
      <c r="C3567">
        <v>18.63</v>
      </c>
      <c r="D3567">
        <v>120.8984</v>
      </c>
      <c r="E3567">
        <v>2830.9</v>
      </c>
    </row>
    <row r="3568" spans="1:5" x14ac:dyDescent="0.25">
      <c r="A3568" s="1">
        <v>37866</v>
      </c>
      <c r="B3568" t="e">
        <v>#VALUE!</v>
      </c>
      <c r="C3568">
        <v>19.02</v>
      </c>
      <c r="D3568">
        <v>118.7809</v>
      </c>
      <c r="E3568">
        <v>2836.02</v>
      </c>
    </row>
    <row r="3569" spans="1:5" x14ac:dyDescent="0.25">
      <c r="A3569" s="1">
        <v>37867</v>
      </c>
      <c r="B3569" t="e">
        <v>#VALUE!</v>
      </c>
      <c r="C3569">
        <v>19.440000000000001</v>
      </c>
      <c r="D3569">
        <v>119.5484</v>
      </c>
      <c r="E3569">
        <v>2824.5</v>
      </c>
    </row>
    <row r="3570" spans="1:5" x14ac:dyDescent="0.25">
      <c r="A3570" s="1">
        <v>37868</v>
      </c>
      <c r="B3570" t="e">
        <v>#VALUE!</v>
      </c>
      <c r="C3570">
        <v>18.71</v>
      </c>
      <c r="D3570">
        <v>119.30710000000001</v>
      </c>
      <c r="E3570">
        <v>2816.8</v>
      </c>
    </row>
    <row r="3571" spans="1:5" x14ac:dyDescent="0.25">
      <c r="A3571" s="1">
        <v>37869</v>
      </c>
      <c r="B3571" t="e">
        <v>#VALUE!</v>
      </c>
      <c r="C3571">
        <v>18.170000000000002</v>
      </c>
      <c r="D3571">
        <v>119.634</v>
      </c>
      <c r="E3571">
        <v>2829.15</v>
      </c>
    </row>
    <row r="3572" spans="1:5" x14ac:dyDescent="0.25">
      <c r="A3572" s="1">
        <v>37872</v>
      </c>
      <c r="B3572" t="e">
        <v>#VALUE!</v>
      </c>
      <c r="C3572">
        <v>18.260000000000002</v>
      </c>
      <c r="D3572">
        <v>119.5951</v>
      </c>
      <c r="E3572">
        <v>2814.27</v>
      </c>
    </row>
    <row r="3573" spans="1:5" x14ac:dyDescent="0.25">
      <c r="A3573" s="1">
        <v>37873</v>
      </c>
      <c r="B3573" t="e">
        <v>#VALUE!</v>
      </c>
      <c r="C3573">
        <v>18.850000000000001</v>
      </c>
      <c r="D3573">
        <v>119.982</v>
      </c>
      <c r="E3573">
        <v>2827.5</v>
      </c>
    </row>
    <row r="3574" spans="1:5" x14ac:dyDescent="0.25">
      <c r="A3574" s="1">
        <v>37874</v>
      </c>
      <c r="B3574" t="e">
        <v>#VALUE!</v>
      </c>
      <c r="C3574">
        <v>20.010000000000002</v>
      </c>
      <c r="D3574">
        <v>120.65</v>
      </c>
      <c r="E3574">
        <v>2829.5</v>
      </c>
    </row>
    <row r="3575" spans="1:5" x14ac:dyDescent="0.25">
      <c r="A3575" s="1">
        <v>37875</v>
      </c>
      <c r="B3575" t="e">
        <v>#VALUE!</v>
      </c>
      <c r="C3575">
        <v>19.25</v>
      </c>
      <c r="D3575">
        <v>120.5949</v>
      </c>
      <c r="E3575">
        <v>2828.2</v>
      </c>
    </row>
    <row r="3576" spans="1:5" x14ac:dyDescent="0.25">
      <c r="A3576" s="1">
        <v>37876</v>
      </c>
      <c r="B3576" t="e">
        <v>#VALUE!</v>
      </c>
      <c r="C3576">
        <v>18.68</v>
      </c>
      <c r="D3576">
        <v>119.67740000000001</v>
      </c>
      <c r="E3576">
        <v>2824.7</v>
      </c>
    </row>
    <row r="3577" spans="1:5" x14ac:dyDescent="0.25">
      <c r="A3577" s="1">
        <v>37879</v>
      </c>
      <c r="B3577" t="e">
        <v>#VALUE!</v>
      </c>
      <c r="C3577">
        <v>19.28</v>
      </c>
      <c r="D3577">
        <v>119.20950000000001</v>
      </c>
      <c r="E3577">
        <v>2824.5</v>
      </c>
    </row>
    <row r="3578" spans="1:5" x14ac:dyDescent="0.25">
      <c r="A3578" s="1">
        <v>37880</v>
      </c>
      <c r="B3578" t="e">
        <v>#VALUE!</v>
      </c>
      <c r="C3578">
        <v>18.03</v>
      </c>
      <c r="D3578">
        <v>117.8064</v>
      </c>
      <c r="E3578">
        <v>2824</v>
      </c>
    </row>
    <row r="3579" spans="1:5" x14ac:dyDescent="0.25">
      <c r="A3579" s="1">
        <v>37881</v>
      </c>
      <c r="B3579" t="e">
        <v>#VALUE!</v>
      </c>
      <c r="C3579">
        <v>18.149999999999999</v>
      </c>
      <c r="D3579">
        <v>117.6904</v>
      </c>
      <c r="E3579">
        <v>2824.25</v>
      </c>
    </row>
    <row r="3580" spans="1:5" x14ac:dyDescent="0.25">
      <c r="A3580" s="1">
        <v>37882</v>
      </c>
      <c r="B3580" t="e">
        <v>#VALUE!</v>
      </c>
      <c r="C3580">
        <v>17.57</v>
      </c>
      <c r="D3580">
        <v>117.44589999999999</v>
      </c>
      <c r="E3580">
        <v>2843.25</v>
      </c>
    </row>
    <row r="3581" spans="1:5" x14ac:dyDescent="0.25">
      <c r="A3581" s="1">
        <v>37883</v>
      </c>
      <c r="B3581" t="e">
        <v>#VALUE!</v>
      </c>
      <c r="C3581">
        <v>17.54</v>
      </c>
      <c r="D3581">
        <v>117.89790000000001</v>
      </c>
      <c r="E3581">
        <v>2852</v>
      </c>
    </row>
    <row r="3582" spans="1:5" x14ac:dyDescent="0.25">
      <c r="A3582" s="1">
        <v>37886</v>
      </c>
      <c r="B3582" t="e">
        <v>#VALUE!</v>
      </c>
      <c r="C3582">
        <v>19.649999999999999</v>
      </c>
      <c r="D3582">
        <v>118.61879999999999</v>
      </c>
      <c r="E3582">
        <v>2867.85</v>
      </c>
    </row>
    <row r="3583" spans="1:5" x14ac:dyDescent="0.25">
      <c r="A3583" s="1">
        <v>37887</v>
      </c>
      <c r="B3583" t="e">
        <v>#VALUE!</v>
      </c>
      <c r="C3583">
        <v>19.47</v>
      </c>
      <c r="D3583">
        <v>118.5064</v>
      </c>
      <c r="E3583">
        <v>2867.15</v>
      </c>
    </row>
    <row r="3584" spans="1:5" x14ac:dyDescent="0.25">
      <c r="A3584" s="1">
        <v>37888</v>
      </c>
      <c r="B3584" t="e">
        <v>#VALUE!</v>
      </c>
      <c r="C3584">
        <v>21.22</v>
      </c>
      <c r="D3584">
        <v>120.0715</v>
      </c>
      <c r="E3584">
        <v>2870</v>
      </c>
    </row>
    <row r="3585" spans="1:5" x14ac:dyDescent="0.25">
      <c r="A3585" s="1">
        <v>37889</v>
      </c>
      <c r="B3585" t="e">
        <v>#VALUE!</v>
      </c>
      <c r="C3585">
        <v>22.26</v>
      </c>
      <c r="D3585">
        <v>120.0378</v>
      </c>
      <c r="E3585">
        <v>2873.25</v>
      </c>
    </row>
    <row r="3586" spans="1:5" x14ac:dyDescent="0.25">
      <c r="A3586" s="1">
        <v>37890</v>
      </c>
      <c r="B3586" t="e">
        <v>#VALUE!</v>
      </c>
      <c r="C3586">
        <v>22.23</v>
      </c>
      <c r="D3586">
        <v>119.0097</v>
      </c>
      <c r="E3586">
        <v>2888</v>
      </c>
    </row>
    <row r="3587" spans="1:5" x14ac:dyDescent="0.25">
      <c r="A3587" s="1">
        <v>37893</v>
      </c>
      <c r="B3587" t="e">
        <v>#VALUE!</v>
      </c>
      <c r="C3587">
        <v>21.67</v>
      </c>
      <c r="D3587">
        <v>120.42619999999999</v>
      </c>
      <c r="E3587">
        <v>2884</v>
      </c>
    </row>
    <row r="3588" spans="1:5" x14ac:dyDescent="0.25">
      <c r="A3588" s="1">
        <v>37894</v>
      </c>
      <c r="B3588" t="e">
        <v>#VALUE!</v>
      </c>
      <c r="C3588">
        <v>22.72</v>
      </c>
      <c r="D3588">
        <v>120.8978</v>
      </c>
      <c r="E3588">
        <v>2900.8</v>
      </c>
    </row>
    <row r="3589" spans="1:5" x14ac:dyDescent="0.25">
      <c r="A3589" s="1">
        <v>37895</v>
      </c>
      <c r="B3589" t="e">
        <v>#VALUE!</v>
      </c>
      <c r="C3589">
        <v>21.07</v>
      </c>
      <c r="D3589">
        <v>121.13890000000001</v>
      </c>
      <c r="E3589">
        <v>2906.9</v>
      </c>
    </row>
    <row r="3590" spans="1:5" x14ac:dyDescent="0.25">
      <c r="A3590" s="1">
        <v>37896</v>
      </c>
      <c r="B3590" t="e">
        <v>#VALUE!</v>
      </c>
      <c r="C3590">
        <v>20.8</v>
      </c>
      <c r="D3590">
        <v>121.9345</v>
      </c>
      <c r="E3590">
        <v>2900</v>
      </c>
    </row>
    <row r="3591" spans="1:5" x14ac:dyDescent="0.25">
      <c r="A3591" s="1">
        <v>37897</v>
      </c>
      <c r="B3591" t="e">
        <v>#VALUE!</v>
      </c>
      <c r="C3591">
        <v>19.5</v>
      </c>
      <c r="D3591">
        <v>121.9401</v>
      </c>
      <c r="E3591">
        <v>2880.7</v>
      </c>
    </row>
    <row r="3592" spans="1:5" x14ac:dyDescent="0.25">
      <c r="A3592" s="1">
        <v>37900</v>
      </c>
      <c r="B3592" t="e">
        <v>#VALUE!</v>
      </c>
      <c r="C3592">
        <v>19.510000000000002</v>
      </c>
      <c r="D3592">
        <v>122.26139999999999</v>
      </c>
      <c r="E3592">
        <v>2866.35</v>
      </c>
    </row>
    <row r="3593" spans="1:5" x14ac:dyDescent="0.25">
      <c r="A3593" s="1">
        <v>37901</v>
      </c>
      <c r="B3593" t="e">
        <v>#VALUE!</v>
      </c>
      <c r="C3593">
        <v>19.41</v>
      </c>
      <c r="D3593">
        <v>123.3978</v>
      </c>
      <c r="E3593">
        <v>2885.48</v>
      </c>
    </row>
    <row r="3594" spans="1:5" x14ac:dyDescent="0.25">
      <c r="A3594" s="1">
        <v>37902</v>
      </c>
      <c r="B3594" t="e">
        <v>#VALUE!</v>
      </c>
      <c r="C3594">
        <v>19.18</v>
      </c>
      <c r="D3594">
        <v>123.07380000000001</v>
      </c>
      <c r="E3594">
        <v>2887.35</v>
      </c>
    </row>
    <row r="3595" spans="1:5" x14ac:dyDescent="0.25">
      <c r="A3595" s="1">
        <v>37903</v>
      </c>
      <c r="B3595" t="e">
        <v>#VALUE!</v>
      </c>
      <c r="C3595">
        <v>18.82</v>
      </c>
      <c r="D3595">
        <v>125.2255</v>
      </c>
      <c r="E3595">
        <v>2867.9</v>
      </c>
    </row>
    <row r="3596" spans="1:5" x14ac:dyDescent="0.25">
      <c r="A3596" s="1">
        <v>37904</v>
      </c>
      <c r="B3596" t="e">
        <v>#VALUE!</v>
      </c>
      <c r="C3596">
        <v>18.45</v>
      </c>
      <c r="D3596">
        <v>127.18089999999999</v>
      </c>
      <c r="E3596">
        <v>2865.9</v>
      </c>
    </row>
    <row r="3597" spans="1:5" x14ac:dyDescent="0.25">
      <c r="A3597" s="1">
        <v>37907</v>
      </c>
      <c r="B3597" t="e">
        <v>#VALUE!</v>
      </c>
      <c r="C3597">
        <v>17.55</v>
      </c>
      <c r="D3597">
        <v>128.4169</v>
      </c>
      <c r="E3597">
        <v>2865</v>
      </c>
    </row>
    <row r="3598" spans="1:5" x14ac:dyDescent="0.25">
      <c r="A3598" s="1">
        <v>37908</v>
      </c>
      <c r="B3598" t="e">
        <v>#VALUE!</v>
      </c>
      <c r="C3598">
        <v>17.37</v>
      </c>
      <c r="D3598">
        <v>127.3968</v>
      </c>
      <c r="E3598">
        <v>2877</v>
      </c>
    </row>
    <row r="3599" spans="1:5" x14ac:dyDescent="0.25">
      <c r="A3599" s="1">
        <v>37909</v>
      </c>
      <c r="B3599" t="e">
        <v>#VALUE!</v>
      </c>
      <c r="C3599">
        <v>17.690000000000001</v>
      </c>
      <c r="D3599">
        <v>127.5947</v>
      </c>
      <c r="E3599">
        <v>2874.05</v>
      </c>
    </row>
    <row r="3600" spans="1:5" x14ac:dyDescent="0.25">
      <c r="A3600" s="1">
        <v>37910</v>
      </c>
      <c r="B3600" t="e">
        <v>#VALUE!</v>
      </c>
      <c r="C3600">
        <v>17.190000000000001</v>
      </c>
      <c r="D3600">
        <v>126.9644</v>
      </c>
      <c r="E3600">
        <v>2861.9</v>
      </c>
    </row>
    <row r="3601" spans="1:5" x14ac:dyDescent="0.25">
      <c r="A3601" s="1">
        <v>37911</v>
      </c>
      <c r="B3601" t="e">
        <v>#VALUE!</v>
      </c>
      <c r="C3601">
        <v>17.62</v>
      </c>
      <c r="D3601">
        <v>125.51600000000001</v>
      </c>
      <c r="E3601">
        <v>2862.4</v>
      </c>
    </row>
    <row r="3602" spans="1:5" x14ac:dyDescent="0.25">
      <c r="A3602" s="1">
        <v>37914</v>
      </c>
      <c r="B3602" t="e">
        <v>#VALUE!</v>
      </c>
      <c r="C3602">
        <v>17.04</v>
      </c>
      <c r="D3602">
        <v>124.8853</v>
      </c>
      <c r="E3602">
        <v>2868.13</v>
      </c>
    </row>
    <row r="3603" spans="1:5" x14ac:dyDescent="0.25">
      <c r="A3603" s="1">
        <v>37915</v>
      </c>
      <c r="B3603" t="e">
        <v>#VALUE!</v>
      </c>
      <c r="C3603">
        <v>16.55</v>
      </c>
      <c r="D3603">
        <v>125.06659999999999</v>
      </c>
      <c r="E3603">
        <v>2850.9</v>
      </c>
    </row>
    <row r="3604" spans="1:5" x14ac:dyDescent="0.25">
      <c r="A3604" s="1">
        <v>37916</v>
      </c>
      <c r="B3604" t="e">
        <v>#VALUE!</v>
      </c>
      <c r="C3604">
        <v>17.670000000000002</v>
      </c>
      <c r="D3604">
        <v>125.6225</v>
      </c>
      <c r="E3604">
        <v>2877.15</v>
      </c>
    </row>
    <row r="3605" spans="1:5" x14ac:dyDescent="0.25">
      <c r="A3605" s="1">
        <v>37917</v>
      </c>
      <c r="B3605" t="e">
        <v>#VALUE!</v>
      </c>
      <c r="C3605">
        <v>17.68</v>
      </c>
      <c r="D3605">
        <v>126.8193</v>
      </c>
      <c r="E3605">
        <v>2864</v>
      </c>
    </row>
    <row r="3606" spans="1:5" x14ac:dyDescent="0.25">
      <c r="A3606" s="1">
        <v>37918</v>
      </c>
      <c r="B3606" t="e">
        <v>#VALUE!</v>
      </c>
      <c r="C3606">
        <v>17.71</v>
      </c>
      <c r="D3606">
        <v>126.6318</v>
      </c>
      <c r="E3606">
        <v>2860</v>
      </c>
    </row>
    <row r="3607" spans="1:5" x14ac:dyDescent="0.25">
      <c r="A3607" s="1">
        <v>37921</v>
      </c>
      <c r="B3607" t="e">
        <v>#VALUE!</v>
      </c>
      <c r="C3607">
        <v>18.05</v>
      </c>
      <c r="D3607">
        <v>126.3351</v>
      </c>
      <c r="E3607">
        <v>2880.9</v>
      </c>
    </row>
    <row r="3608" spans="1:5" x14ac:dyDescent="0.25">
      <c r="A3608" s="1">
        <v>37922</v>
      </c>
      <c r="B3608" t="e">
        <v>#VALUE!</v>
      </c>
      <c r="C3608">
        <v>16.82</v>
      </c>
      <c r="D3608">
        <v>126.3617</v>
      </c>
      <c r="E3608">
        <v>2876.1</v>
      </c>
    </row>
    <row r="3609" spans="1:5" x14ac:dyDescent="0.25">
      <c r="A3609" s="1">
        <v>37923</v>
      </c>
      <c r="B3609" t="e">
        <v>#VALUE!</v>
      </c>
      <c r="C3609">
        <v>16.43</v>
      </c>
      <c r="D3609">
        <v>127.0427</v>
      </c>
      <c r="E3609">
        <v>2876.55</v>
      </c>
    </row>
    <row r="3610" spans="1:5" x14ac:dyDescent="0.25">
      <c r="A3610" s="1">
        <v>37924</v>
      </c>
      <c r="B3610" t="e">
        <v>#VALUE!</v>
      </c>
      <c r="C3610">
        <v>16.329999999999998</v>
      </c>
      <c r="D3610">
        <v>125.825</v>
      </c>
      <c r="E3610">
        <v>2885.5</v>
      </c>
    </row>
    <row r="3611" spans="1:5" x14ac:dyDescent="0.25">
      <c r="A3611" s="1">
        <v>37925</v>
      </c>
      <c r="B3611" t="e">
        <v>#VALUE!</v>
      </c>
      <c r="C3611">
        <v>16.100000000000001</v>
      </c>
      <c r="D3611">
        <v>126.57080000000001</v>
      </c>
      <c r="E3611">
        <v>2879.3</v>
      </c>
    </row>
    <row r="3612" spans="1:5" x14ac:dyDescent="0.25">
      <c r="A3612" s="1">
        <v>37928</v>
      </c>
      <c r="B3612" t="e">
        <v>#VALUE!</v>
      </c>
      <c r="C3612">
        <v>16.55</v>
      </c>
      <c r="D3612">
        <v>125.16079999999999</v>
      </c>
      <c r="E3612">
        <v>2877.1</v>
      </c>
    </row>
    <row r="3613" spans="1:5" x14ac:dyDescent="0.25">
      <c r="A3613" s="1">
        <v>37929</v>
      </c>
      <c r="B3613" t="e">
        <v>#VALUE!</v>
      </c>
      <c r="C3613">
        <v>16.55</v>
      </c>
      <c r="D3613">
        <v>125.1634</v>
      </c>
      <c r="E3613">
        <v>2865.5</v>
      </c>
    </row>
    <row r="3614" spans="1:5" x14ac:dyDescent="0.25">
      <c r="A3614" s="1">
        <v>37930</v>
      </c>
      <c r="B3614" t="e">
        <v>#VALUE!</v>
      </c>
      <c r="C3614">
        <v>16.86</v>
      </c>
      <c r="D3614">
        <v>127.3027</v>
      </c>
      <c r="E3614">
        <v>2859</v>
      </c>
    </row>
    <row r="3615" spans="1:5" x14ac:dyDescent="0.25">
      <c r="A3615" s="1">
        <v>37931</v>
      </c>
      <c r="B3615" t="e">
        <v>#VALUE!</v>
      </c>
      <c r="C3615">
        <v>16.739999999999998</v>
      </c>
      <c r="D3615">
        <v>126.1467</v>
      </c>
      <c r="E3615">
        <v>2851.9</v>
      </c>
    </row>
    <row r="3616" spans="1:5" x14ac:dyDescent="0.25">
      <c r="A3616" s="1">
        <v>37932</v>
      </c>
      <c r="B3616" t="e">
        <v>#VALUE!</v>
      </c>
      <c r="C3616">
        <v>16.93</v>
      </c>
      <c r="D3616">
        <v>127.0949</v>
      </c>
      <c r="E3616">
        <v>2844.5</v>
      </c>
    </row>
    <row r="3617" spans="1:5" x14ac:dyDescent="0.25">
      <c r="A3617" s="1">
        <v>37935</v>
      </c>
      <c r="B3617" t="e">
        <v>#VALUE!</v>
      </c>
      <c r="C3617">
        <v>17.62</v>
      </c>
      <c r="D3617">
        <v>127.07380000000001</v>
      </c>
      <c r="E3617">
        <v>2837</v>
      </c>
    </row>
    <row r="3618" spans="1:5" x14ac:dyDescent="0.25">
      <c r="A3618" s="1">
        <v>37936</v>
      </c>
      <c r="B3618" t="e">
        <v>#VALUE!</v>
      </c>
      <c r="C3618">
        <v>17.54</v>
      </c>
      <c r="D3618">
        <v>128.10900000000001</v>
      </c>
      <c r="E3618">
        <v>2837.4</v>
      </c>
    </row>
    <row r="3619" spans="1:5" x14ac:dyDescent="0.25">
      <c r="A3619" s="1">
        <v>37937</v>
      </c>
      <c r="B3619" t="e">
        <v>#VALUE!</v>
      </c>
      <c r="C3619">
        <v>16.75</v>
      </c>
      <c r="D3619">
        <v>128.4753</v>
      </c>
      <c r="E3619">
        <v>2852.85</v>
      </c>
    </row>
    <row r="3620" spans="1:5" x14ac:dyDescent="0.25">
      <c r="A3620" s="1">
        <v>37938</v>
      </c>
      <c r="B3620" t="e">
        <v>#VALUE!</v>
      </c>
      <c r="C3620">
        <v>16.47</v>
      </c>
      <c r="D3620">
        <v>129.23330000000001</v>
      </c>
      <c r="E3620">
        <v>2845.75</v>
      </c>
    </row>
    <row r="3621" spans="1:5" x14ac:dyDescent="0.25">
      <c r="A3621" s="1">
        <v>37939</v>
      </c>
      <c r="B3621" t="e">
        <v>#VALUE!</v>
      </c>
      <c r="C3621">
        <v>16.940000000000001</v>
      </c>
      <c r="D3621">
        <v>130.85339999999999</v>
      </c>
      <c r="E3621">
        <v>2832.6</v>
      </c>
    </row>
    <row r="3622" spans="1:5" x14ac:dyDescent="0.25">
      <c r="A3622" s="1">
        <v>37942</v>
      </c>
      <c r="B3622" t="e">
        <v>#VALUE!</v>
      </c>
      <c r="C3622">
        <v>18.600000000000001</v>
      </c>
      <c r="D3622">
        <v>128.49870000000001</v>
      </c>
      <c r="E3622">
        <v>2838.5</v>
      </c>
    </row>
    <row r="3623" spans="1:5" x14ac:dyDescent="0.25">
      <c r="A3623" s="1">
        <v>37943</v>
      </c>
      <c r="B3623" t="e">
        <v>#VALUE!</v>
      </c>
      <c r="C3623">
        <v>19.11</v>
      </c>
      <c r="D3623">
        <v>129.98599999999999</v>
      </c>
      <c r="E3623">
        <v>2833.4</v>
      </c>
    </row>
    <row r="3624" spans="1:5" x14ac:dyDescent="0.25">
      <c r="A3624" s="1">
        <v>37944</v>
      </c>
      <c r="B3624" t="e">
        <v>#VALUE!</v>
      </c>
      <c r="C3624">
        <v>18.8</v>
      </c>
      <c r="D3624">
        <v>127.75879999999999</v>
      </c>
      <c r="E3624">
        <v>2827.15</v>
      </c>
    </row>
    <row r="3625" spans="1:5" x14ac:dyDescent="0.25">
      <c r="A3625" s="1">
        <v>37945</v>
      </c>
      <c r="B3625" t="e">
        <v>#VALUE!</v>
      </c>
      <c r="C3625">
        <v>19.48</v>
      </c>
      <c r="D3625">
        <v>127.00579999999999</v>
      </c>
      <c r="E3625">
        <v>2843.5</v>
      </c>
    </row>
    <row r="3626" spans="1:5" x14ac:dyDescent="0.25">
      <c r="A3626" s="1">
        <v>37946</v>
      </c>
      <c r="B3626" t="e">
        <v>#VALUE!</v>
      </c>
      <c r="C3626">
        <v>18.98</v>
      </c>
      <c r="D3626">
        <v>126.89879999999999</v>
      </c>
      <c r="E3626">
        <v>2830.9</v>
      </c>
    </row>
    <row r="3627" spans="1:5" x14ac:dyDescent="0.25">
      <c r="A3627" s="1">
        <v>37949</v>
      </c>
      <c r="B3627" t="e">
        <v>#VALUE!</v>
      </c>
      <c r="C3627">
        <v>17.440000000000001</v>
      </c>
      <c r="D3627">
        <v>124.81699999999999</v>
      </c>
      <c r="E3627">
        <v>2838</v>
      </c>
    </row>
    <row r="3628" spans="1:5" x14ac:dyDescent="0.25">
      <c r="A3628" s="1">
        <v>37950</v>
      </c>
      <c r="B3628" t="e">
        <v>#VALUE!</v>
      </c>
      <c r="C3628">
        <v>16.71</v>
      </c>
      <c r="D3628">
        <v>125.05119999999999</v>
      </c>
      <c r="E3628">
        <v>2838.6</v>
      </c>
    </row>
    <row r="3629" spans="1:5" x14ac:dyDescent="0.25">
      <c r="A3629" s="1">
        <v>37951</v>
      </c>
      <c r="B3629" t="e">
        <v>#VALUE!</v>
      </c>
      <c r="C3629">
        <v>16.23</v>
      </c>
      <c r="D3629">
        <v>126.0868</v>
      </c>
      <c r="E3629">
        <v>2837.1</v>
      </c>
    </row>
    <row r="3630" spans="1:5" x14ac:dyDescent="0.25">
      <c r="A3630" s="1">
        <v>37952</v>
      </c>
      <c r="B3630" t="e">
        <v>#VALUE!</v>
      </c>
      <c r="C3630">
        <v>16.23</v>
      </c>
      <c r="D3630">
        <v>126.0868</v>
      </c>
      <c r="E3630">
        <v>2834.63</v>
      </c>
    </row>
    <row r="3631" spans="1:5" x14ac:dyDescent="0.25">
      <c r="A3631" s="1">
        <v>37953</v>
      </c>
      <c r="B3631" t="e">
        <v>#VALUE!</v>
      </c>
      <c r="C3631">
        <v>16.32</v>
      </c>
      <c r="D3631">
        <v>126.0868</v>
      </c>
      <c r="E3631">
        <v>2833.5</v>
      </c>
    </row>
    <row r="3632" spans="1:5" x14ac:dyDescent="0.25">
      <c r="A3632" s="1">
        <v>37956</v>
      </c>
      <c r="B3632" t="e">
        <v>#VALUE!</v>
      </c>
      <c r="C3632">
        <v>16.77</v>
      </c>
      <c r="D3632">
        <v>129.03890000000001</v>
      </c>
      <c r="E3632">
        <v>2825.8</v>
      </c>
    </row>
    <row r="3633" spans="1:5" x14ac:dyDescent="0.25">
      <c r="A3633" s="1">
        <v>37957</v>
      </c>
      <c r="B3633" t="e">
        <v>#VALUE!</v>
      </c>
      <c r="C3633">
        <v>16.27</v>
      </c>
      <c r="D3633">
        <v>131.14400000000001</v>
      </c>
      <c r="E3633">
        <v>2815.5</v>
      </c>
    </row>
    <row r="3634" spans="1:5" x14ac:dyDescent="0.25">
      <c r="A3634" s="1">
        <v>37958</v>
      </c>
      <c r="B3634" t="e">
        <v>#VALUE!</v>
      </c>
      <c r="C3634">
        <v>16.63</v>
      </c>
      <c r="D3634">
        <v>132.102</v>
      </c>
      <c r="E3634">
        <v>2824</v>
      </c>
    </row>
    <row r="3635" spans="1:5" x14ac:dyDescent="0.25">
      <c r="A3635" s="1">
        <v>37959</v>
      </c>
      <c r="B3635" t="e">
        <v>#VALUE!</v>
      </c>
      <c r="C3635">
        <v>16.3</v>
      </c>
      <c r="D3635">
        <v>132.77699999999999</v>
      </c>
      <c r="E3635">
        <v>2813.8</v>
      </c>
    </row>
    <row r="3636" spans="1:5" x14ac:dyDescent="0.25">
      <c r="A3636" s="1">
        <v>37960</v>
      </c>
      <c r="B3636" t="e">
        <v>#VALUE!</v>
      </c>
      <c r="C3636">
        <v>17.09</v>
      </c>
      <c r="D3636">
        <v>131.80009999999999</v>
      </c>
      <c r="E3636">
        <v>2807</v>
      </c>
    </row>
    <row r="3637" spans="1:5" x14ac:dyDescent="0.25">
      <c r="A3637" s="1">
        <v>37963</v>
      </c>
      <c r="B3637" t="e">
        <v>#VALUE!</v>
      </c>
      <c r="C3637">
        <v>16.54</v>
      </c>
      <c r="D3637">
        <v>135.00550000000001</v>
      </c>
      <c r="E3637">
        <v>2812</v>
      </c>
    </row>
    <row r="3638" spans="1:5" x14ac:dyDescent="0.25">
      <c r="A3638" s="1">
        <v>37964</v>
      </c>
      <c r="B3638" t="e">
        <v>#VALUE!</v>
      </c>
      <c r="C3638">
        <v>17.63</v>
      </c>
      <c r="D3638">
        <v>134.7972</v>
      </c>
      <c r="E3638">
        <v>2822</v>
      </c>
    </row>
    <row r="3639" spans="1:5" x14ac:dyDescent="0.25">
      <c r="A3639" s="1">
        <v>37965</v>
      </c>
      <c r="B3639" t="e">
        <v>#VALUE!</v>
      </c>
      <c r="C3639">
        <v>17.87</v>
      </c>
      <c r="D3639">
        <v>134.7467</v>
      </c>
      <c r="E3639">
        <v>2814.1</v>
      </c>
    </row>
    <row r="3640" spans="1:5" x14ac:dyDescent="0.25">
      <c r="A3640" s="1">
        <v>37966</v>
      </c>
      <c r="B3640" t="e">
        <v>#VALUE!</v>
      </c>
      <c r="C3640">
        <v>16.73</v>
      </c>
      <c r="D3640">
        <v>133.92169999999999</v>
      </c>
      <c r="E3640">
        <v>2816.6</v>
      </c>
    </row>
    <row r="3641" spans="1:5" x14ac:dyDescent="0.25">
      <c r="A3641" s="1">
        <v>37967</v>
      </c>
      <c r="B3641" t="e">
        <v>#VALUE!</v>
      </c>
      <c r="C3641">
        <v>16.41</v>
      </c>
      <c r="D3641">
        <v>136.62620000000001</v>
      </c>
      <c r="E3641">
        <v>2812.45</v>
      </c>
    </row>
    <row r="3642" spans="1:5" x14ac:dyDescent="0.25">
      <c r="A3642" s="1">
        <v>37970</v>
      </c>
      <c r="B3642" t="e">
        <v>#VALUE!</v>
      </c>
      <c r="C3642">
        <v>17.23</v>
      </c>
      <c r="D3642">
        <v>136.32830000000001</v>
      </c>
      <c r="E3642">
        <v>2797.95</v>
      </c>
    </row>
    <row r="3643" spans="1:5" x14ac:dyDescent="0.25">
      <c r="A3643" s="1">
        <v>37971</v>
      </c>
      <c r="B3643" t="e">
        <v>#VALUE!</v>
      </c>
      <c r="C3643">
        <v>15.93</v>
      </c>
      <c r="D3643">
        <v>135.7671</v>
      </c>
      <c r="E3643">
        <v>2793.45</v>
      </c>
    </row>
    <row r="3644" spans="1:5" x14ac:dyDescent="0.25">
      <c r="A3644" s="1">
        <v>37972</v>
      </c>
      <c r="B3644" t="e">
        <v>#VALUE!</v>
      </c>
      <c r="C3644">
        <v>15.58</v>
      </c>
      <c r="D3644">
        <v>136.79069999999999</v>
      </c>
      <c r="E3644">
        <v>2794.7</v>
      </c>
    </row>
    <row r="3645" spans="1:5" x14ac:dyDescent="0.25">
      <c r="A3645" s="1">
        <v>37973</v>
      </c>
      <c r="B3645" t="e">
        <v>#VALUE!</v>
      </c>
      <c r="C3645">
        <v>16.16</v>
      </c>
      <c r="D3645">
        <v>137.32040000000001</v>
      </c>
      <c r="E3645">
        <v>2806.5</v>
      </c>
    </row>
    <row r="3646" spans="1:5" x14ac:dyDescent="0.25">
      <c r="A3646" s="1">
        <v>37974</v>
      </c>
      <c r="B3646" t="e">
        <v>#VALUE!</v>
      </c>
      <c r="C3646">
        <v>16.420000000000002</v>
      </c>
      <c r="D3646">
        <v>136.7654</v>
      </c>
      <c r="E3646">
        <v>2813.2</v>
      </c>
    </row>
    <row r="3647" spans="1:5" x14ac:dyDescent="0.25">
      <c r="A3647" s="1">
        <v>37977</v>
      </c>
      <c r="B3647" t="e">
        <v>#VALUE!</v>
      </c>
      <c r="C3647">
        <v>16.940000000000001</v>
      </c>
      <c r="D3647">
        <v>133.88890000000001</v>
      </c>
      <c r="E3647">
        <v>2807.5</v>
      </c>
    </row>
    <row r="3648" spans="1:5" x14ac:dyDescent="0.25">
      <c r="A3648" s="1">
        <v>37978</v>
      </c>
      <c r="B3648" t="e">
        <v>#VALUE!</v>
      </c>
      <c r="C3648">
        <v>16.489999999999998</v>
      </c>
      <c r="D3648">
        <v>133.68010000000001</v>
      </c>
      <c r="E3648">
        <v>2804.9</v>
      </c>
    </row>
    <row r="3649" spans="1:5" x14ac:dyDescent="0.25">
      <c r="A3649" s="1">
        <v>37979</v>
      </c>
      <c r="B3649" t="e">
        <v>#VALUE!</v>
      </c>
      <c r="C3649">
        <v>16.66</v>
      </c>
      <c r="D3649">
        <v>134.67160000000001</v>
      </c>
      <c r="E3649">
        <v>2796.8</v>
      </c>
    </row>
    <row r="3650" spans="1:5" x14ac:dyDescent="0.25">
      <c r="A3650" s="1">
        <v>37980</v>
      </c>
      <c r="B3650" t="e">
        <v>#VALUE!</v>
      </c>
      <c r="C3650">
        <v>16.66</v>
      </c>
      <c r="D3650">
        <v>134.67160000000001</v>
      </c>
      <c r="E3650">
        <v>2796.8</v>
      </c>
    </row>
    <row r="3651" spans="1:5" x14ac:dyDescent="0.25">
      <c r="A3651" s="1">
        <v>37981</v>
      </c>
      <c r="B3651" t="e">
        <v>#VALUE!</v>
      </c>
      <c r="C3651">
        <v>17.45</v>
      </c>
      <c r="D3651">
        <v>134.67160000000001</v>
      </c>
      <c r="E3651">
        <v>2780.9</v>
      </c>
    </row>
    <row r="3652" spans="1:5" x14ac:dyDescent="0.25">
      <c r="A3652" s="1">
        <v>37984</v>
      </c>
      <c r="B3652" t="e">
        <v>#VALUE!</v>
      </c>
      <c r="C3652">
        <v>17.09</v>
      </c>
      <c r="D3652">
        <v>135.09909999999999</v>
      </c>
      <c r="E3652">
        <v>2775.15</v>
      </c>
    </row>
    <row r="3653" spans="1:5" x14ac:dyDescent="0.25">
      <c r="A3653" s="1">
        <v>37985</v>
      </c>
      <c r="B3653" t="e">
        <v>#VALUE!</v>
      </c>
      <c r="C3653">
        <v>17.68</v>
      </c>
      <c r="D3653">
        <v>135.892</v>
      </c>
      <c r="E3653">
        <v>2778.95</v>
      </c>
    </row>
    <row r="3654" spans="1:5" x14ac:dyDescent="0.25">
      <c r="A3654" s="1">
        <v>37986</v>
      </c>
      <c r="B3654" t="e">
        <v>#VALUE!</v>
      </c>
      <c r="C3654">
        <v>18.309999999999999</v>
      </c>
      <c r="D3654">
        <v>135.26859999999999</v>
      </c>
      <c r="E3654">
        <v>2780</v>
      </c>
    </row>
    <row r="3655" spans="1:5" x14ac:dyDescent="0.25">
      <c r="A3655" s="1">
        <v>37987</v>
      </c>
      <c r="B3655" t="e">
        <v>#VALUE!</v>
      </c>
      <c r="C3655">
        <v>18.309999999999999</v>
      </c>
      <c r="D3655">
        <v>135.26859999999999</v>
      </c>
      <c r="E3655">
        <v>2780</v>
      </c>
    </row>
    <row r="3656" spans="1:5" x14ac:dyDescent="0.25">
      <c r="A3656" s="1">
        <v>37988</v>
      </c>
      <c r="B3656" t="e">
        <v>#VALUE!</v>
      </c>
      <c r="C3656">
        <v>18.22</v>
      </c>
      <c r="D3656">
        <v>135.26859999999999</v>
      </c>
      <c r="E3656">
        <v>2778.6</v>
      </c>
    </row>
    <row r="3657" spans="1:5" x14ac:dyDescent="0.25">
      <c r="A3657" s="1">
        <v>37991</v>
      </c>
      <c r="B3657" t="e">
        <v>#VALUE!</v>
      </c>
      <c r="C3657">
        <v>17.489999999999998</v>
      </c>
      <c r="D3657">
        <v>140.41990000000001</v>
      </c>
      <c r="E3657">
        <v>2771.5</v>
      </c>
    </row>
    <row r="3658" spans="1:5" x14ac:dyDescent="0.25">
      <c r="A3658" s="1">
        <v>37992</v>
      </c>
      <c r="B3658" t="e">
        <v>#VALUE!</v>
      </c>
      <c r="C3658">
        <v>16.73</v>
      </c>
      <c r="D3658">
        <v>140.07849999999999</v>
      </c>
      <c r="E3658">
        <v>2763.5</v>
      </c>
    </row>
    <row r="3659" spans="1:5" x14ac:dyDescent="0.25">
      <c r="A3659" s="1">
        <v>37993</v>
      </c>
      <c r="B3659" t="e">
        <v>#VALUE!</v>
      </c>
      <c r="C3659">
        <v>15.5</v>
      </c>
      <c r="D3659">
        <v>139.21879999999999</v>
      </c>
      <c r="E3659">
        <v>2762.4</v>
      </c>
    </row>
    <row r="3660" spans="1:5" x14ac:dyDescent="0.25">
      <c r="A3660" s="1">
        <v>37994</v>
      </c>
      <c r="B3660" t="e">
        <v>#VALUE!</v>
      </c>
      <c r="C3660">
        <v>15.61</v>
      </c>
      <c r="D3660">
        <v>141.19280000000001</v>
      </c>
      <c r="E3660">
        <v>2749.75</v>
      </c>
    </row>
    <row r="3661" spans="1:5" x14ac:dyDescent="0.25">
      <c r="A3661" s="1">
        <v>37995</v>
      </c>
      <c r="B3661" t="e">
        <v>#VALUE!</v>
      </c>
      <c r="C3661">
        <v>16.75</v>
      </c>
      <c r="D3661">
        <v>142.2182</v>
      </c>
      <c r="E3661">
        <v>2767.5</v>
      </c>
    </row>
    <row r="3662" spans="1:5" x14ac:dyDescent="0.25">
      <c r="A3662" s="1">
        <v>37998</v>
      </c>
      <c r="B3662" t="e">
        <v>#VALUE!</v>
      </c>
      <c r="C3662">
        <v>16.82</v>
      </c>
      <c r="D3662">
        <v>142.30969999999999</v>
      </c>
      <c r="E3662">
        <v>2770</v>
      </c>
    </row>
    <row r="3663" spans="1:5" x14ac:dyDescent="0.25">
      <c r="A3663" s="1">
        <v>37999</v>
      </c>
      <c r="B3663" t="e">
        <v>#VALUE!</v>
      </c>
      <c r="C3663">
        <v>18.04</v>
      </c>
      <c r="D3663">
        <v>140.66059999999999</v>
      </c>
      <c r="E3663">
        <v>2750</v>
      </c>
    </row>
    <row r="3664" spans="1:5" x14ac:dyDescent="0.25">
      <c r="A3664" s="1">
        <v>38000</v>
      </c>
      <c r="B3664" t="e">
        <v>#VALUE!</v>
      </c>
      <c r="C3664">
        <v>16.75</v>
      </c>
      <c r="D3664">
        <v>140.60589999999999</v>
      </c>
      <c r="E3664">
        <v>2738.85</v>
      </c>
    </row>
    <row r="3665" spans="1:5" x14ac:dyDescent="0.25">
      <c r="A3665" s="1">
        <v>38001</v>
      </c>
      <c r="B3665" t="e">
        <v>#VALUE!</v>
      </c>
      <c r="C3665">
        <v>15.56</v>
      </c>
      <c r="D3665">
        <v>137.4144</v>
      </c>
      <c r="E3665">
        <v>2736.65</v>
      </c>
    </row>
    <row r="3666" spans="1:5" x14ac:dyDescent="0.25">
      <c r="A3666" s="1">
        <v>38002</v>
      </c>
      <c r="B3666" t="e">
        <v>#VALUE!</v>
      </c>
      <c r="C3666">
        <v>15</v>
      </c>
      <c r="D3666">
        <v>139.94929999999999</v>
      </c>
      <c r="E3666">
        <v>2735.9</v>
      </c>
    </row>
    <row r="3667" spans="1:5" x14ac:dyDescent="0.25">
      <c r="A3667" s="1">
        <v>38005</v>
      </c>
      <c r="B3667" t="e">
        <v>#VALUE!</v>
      </c>
      <c r="C3667">
        <v>15</v>
      </c>
      <c r="D3667">
        <v>139.94929999999999</v>
      </c>
      <c r="E3667">
        <v>2739</v>
      </c>
    </row>
    <row r="3668" spans="1:5" x14ac:dyDescent="0.25">
      <c r="A3668" s="1">
        <v>38006</v>
      </c>
      <c r="B3668" t="e">
        <v>#VALUE!</v>
      </c>
      <c r="C3668">
        <v>15.21</v>
      </c>
      <c r="D3668">
        <v>142.16829999999999</v>
      </c>
      <c r="E3668">
        <v>2735</v>
      </c>
    </row>
    <row r="3669" spans="1:5" x14ac:dyDescent="0.25">
      <c r="A3669" s="1">
        <v>38007</v>
      </c>
      <c r="B3669" t="e">
        <v>#VALUE!</v>
      </c>
      <c r="C3669">
        <v>14.34</v>
      </c>
      <c r="D3669">
        <v>141.9049</v>
      </c>
      <c r="E3669">
        <v>2740</v>
      </c>
    </row>
    <row r="3670" spans="1:5" x14ac:dyDescent="0.25">
      <c r="A3670" s="1">
        <v>38008</v>
      </c>
      <c r="B3670" t="e">
        <v>#VALUE!</v>
      </c>
      <c r="C3670">
        <v>14.71</v>
      </c>
      <c r="D3670">
        <v>141.30279999999999</v>
      </c>
      <c r="E3670">
        <v>2749.55</v>
      </c>
    </row>
    <row r="3671" spans="1:5" x14ac:dyDescent="0.25">
      <c r="A3671" s="1">
        <v>38009</v>
      </c>
      <c r="B3671" t="e">
        <v>#VALUE!</v>
      </c>
      <c r="C3671">
        <v>14.84</v>
      </c>
      <c r="D3671">
        <v>141.2073</v>
      </c>
      <c r="E3671">
        <v>2763</v>
      </c>
    </row>
    <row r="3672" spans="1:5" x14ac:dyDescent="0.25">
      <c r="A3672" s="1">
        <v>38012</v>
      </c>
      <c r="B3672" t="e">
        <v>#VALUE!</v>
      </c>
      <c r="C3672">
        <v>14.55</v>
      </c>
      <c r="D3672">
        <v>139.86840000000001</v>
      </c>
      <c r="E3672">
        <v>2749.75</v>
      </c>
    </row>
    <row r="3673" spans="1:5" x14ac:dyDescent="0.25">
      <c r="A3673" s="1">
        <v>38013</v>
      </c>
      <c r="B3673" t="e">
        <v>#VALUE!</v>
      </c>
      <c r="C3673">
        <v>15.35</v>
      </c>
      <c r="D3673">
        <v>139.25030000000001</v>
      </c>
      <c r="E3673">
        <v>2729</v>
      </c>
    </row>
    <row r="3674" spans="1:5" x14ac:dyDescent="0.25">
      <c r="A3674" s="1">
        <v>38014</v>
      </c>
      <c r="B3674" t="e">
        <v>#VALUE!</v>
      </c>
      <c r="C3674">
        <v>16.78</v>
      </c>
      <c r="D3674">
        <v>138.56379999999999</v>
      </c>
      <c r="E3674">
        <v>2744</v>
      </c>
    </row>
    <row r="3675" spans="1:5" x14ac:dyDescent="0.25">
      <c r="A3675" s="1">
        <v>38015</v>
      </c>
      <c r="B3675" t="e">
        <v>#VALUE!</v>
      </c>
      <c r="C3675">
        <v>17.14</v>
      </c>
      <c r="D3675">
        <v>136.81800000000001</v>
      </c>
      <c r="E3675">
        <v>2751.1</v>
      </c>
    </row>
    <row r="3676" spans="1:5" x14ac:dyDescent="0.25">
      <c r="A3676" s="1">
        <v>38016</v>
      </c>
      <c r="B3676" t="e">
        <v>#VALUE!</v>
      </c>
      <c r="C3676">
        <v>16.63</v>
      </c>
      <c r="D3676">
        <v>137.61969999999999</v>
      </c>
      <c r="E3676">
        <v>2739</v>
      </c>
    </row>
    <row r="3677" spans="1:5" x14ac:dyDescent="0.25">
      <c r="A3677" s="1">
        <v>38019</v>
      </c>
      <c r="B3677" t="e">
        <v>#VALUE!</v>
      </c>
      <c r="C3677">
        <v>17.11</v>
      </c>
      <c r="D3677">
        <v>138.46539999999999</v>
      </c>
      <c r="E3677">
        <v>2742.5</v>
      </c>
    </row>
    <row r="3678" spans="1:5" x14ac:dyDescent="0.25">
      <c r="A3678" s="1">
        <v>38020</v>
      </c>
      <c r="B3678" t="e">
        <v>#VALUE!</v>
      </c>
      <c r="C3678">
        <v>17.34</v>
      </c>
      <c r="D3678">
        <v>138.52080000000001</v>
      </c>
      <c r="E3678">
        <v>2750.9</v>
      </c>
    </row>
    <row r="3679" spans="1:5" x14ac:dyDescent="0.25">
      <c r="A3679" s="1">
        <v>38021</v>
      </c>
      <c r="B3679" t="e">
        <v>#VALUE!</v>
      </c>
      <c r="C3679">
        <v>17.87</v>
      </c>
      <c r="D3679">
        <v>137.34989999999999</v>
      </c>
      <c r="E3679">
        <v>2749</v>
      </c>
    </row>
    <row r="3680" spans="1:5" x14ac:dyDescent="0.25">
      <c r="A3680" s="1">
        <v>38022</v>
      </c>
      <c r="B3680" t="e">
        <v>#VALUE!</v>
      </c>
      <c r="C3680">
        <v>17.71</v>
      </c>
      <c r="D3680">
        <v>137.7148</v>
      </c>
      <c r="E3680">
        <v>2754.5</v>
      </c>
    </row>
    <row r="3681" spans="1:5" x14ac:dyDescent="0.25">
      <c r="A3681" s="1">
        <v>38023</v>
      </c>
      <c r="B3681" t="e">
        <v>#VALUE!</v>
      </c>
      <c r="C3681">
        <v>16</v>
      </c>
      <c r="D3681">
        <v>137.29689999999999</v>
      </c>
      <c r="E3681">
        <v>2757</v>
      </c>
    </row>
    <row r="3682" spans="1:5" x14ac:dyDescent="0.25">
      <c r="A3682" s="1">
        <v>38026</v>
      </c>
      <c r="B3682" t="e">
        <v>#VALUE!</v>
      </c>
      <c r="C3682">
        <v>16.39</v>
      </c>
      <c r="D3682">
        <v>138.0455</v>
      </c>
      <c r="E3682">
        <v>2740.48</v>
      </c>
    </row>
    <row r="3683" spans="1:5" x14ac:dyDescent="0.25">
      <c r="A3683" s="1">
        <v>38027</v>
      </c>
      <c r="B3683" t="e">
        <v>#VALUE!</v>
      </c>
      <c r="C3683">
        <v>15.94</v>
      </c>
      <c r="D3683">
        <v>138.40539999999999</v>
      </c>
      <c r="E3683">
        <v>2733.5</v>
      </c>
    </row>
    <row r="3684" spans="1:5" x14ac:dyDescent="0.25">
      <c r="A3684" s="1">
        <v>38028</v>
      </c>
      <c r="B3684" t="e">
        <v>#VALUE!</v>
      </c>
      <c r="C3684">
        <v>15.39</v>
      </c>
      <c r="D3684">
        <v>139.37139999999999</v>
      </c>
      <c r="E3684">
        <v>2739</v>
      </c>
    </row>
    <row r="3685" spans="1:5" x14ac:dyDescent="0.25">
      <c r="A3685" s="1">
        <v>38029</v>
      </c>
      <c r="B3685" t="e">
        <v>#VALUE!</v>
      </c>
      <c r="C3685">
        <v>15.31</v>
      </c>
      <c r="D3685">
        <v>140.01609999999999</v>
      </c>
      <c r="E3685">
        <v>2738.45</v>
      </c>
    </row>
    <row r="3686" spans="1:5" x14ac:dyDescent="0.25">
      <c r="A3686" s="1">
        <v>38030</v>
      </c>
      <c r="B3686" t="e">
        <v>#VALUE!</v>
      </c>
      <c r="C3686">
        <v>15.58</v>
      </c>
      <c r="D3686">
        <v>140.5043</v>
      </c>
      <c r="E3686">
        <v>2724</v>
      </c>
    </row>
    <row r="3687" spans="1:5" x14ac:dyDescent="0.25">
      <c r="A3687" s="1">
        <v>38033</v>
      </c>
      <c r="B3687" t="e">
        <v>#VALUE!</v>
      </c>
      <c r="C3687">
        <v>15.58</v>
      </c>
      <c r="D3687">
        <v>140.5043</v>
      </c>
      <c r="E3687">
        <v>2719.02</v>
      </c>
    </row>
    <row r="3688" spans="1:5" x14ac:dyDescent="0.25">
      <c r="A3688" s="1">
        <v>38034</v>
      </c>
      <c r="B3688" t="e">
        <v>#VALUE!</v>
      </c>
      <c r="C3688">
        <v>15.4</v>
      </c>
      <c r="D3688">
        <v>142.02879999999999</v>
      </c>
      <c r="E3688">
        <v>2706.5</v>
      </c>
    </row>
    <row r="3689" spans="1:5" x14ac:dyDescent="0.25">
      <c r="A3689" s="1">
        <v>38035</v>
      </c>
      <c r="B3689" t="e">
        <v>#VALUE!</v>
      </c>
      <c r="C3689">
        <v>15.59</v>
      </c>
      <c r="D3689">
        <v>140.9828</v>
      </c>
      <c r="E3689">
        <v>2689.5</v>
      </c>
    </row>
    <row r="3690" spans="1:5" x14ac:dyDescent="0.25">
      <c r="A3690" s="1">
        <v>38036</v>
      </c>
      <c r="B3690" t="e">
        <v>#VALUE!</v>
      </c>
      <c r="C3690">
        <v>15.8</v>
      </c>
      <c r="D3690">
        <v>141.87620000000001</v>
      </c>
      <c r="E3690">
        <v>2703.75</v>
      </c>
    </row>
    <row r="3691" spans="1:5" x14ac:dyDescent="0.25">
      <c r="A3691" s="1">
        <v>38037</v>
      </c>
      <c r="B3691" t="e">
        <v>#VALUE!</v>
      </c>
      <c r="C3691">
        <v>16.04</v>
      </c>
      <c r="D3691">
        <v>140.94820000000001</v>
      </c>
      <c r="E3691">
        <v>2692</v>
      </c>
    </row>
    <row r="3692" spans="1:5" x14ac:dyDescent="0.25">
      <c r="A3692" s="1">
        <v>38040</v>
      </c>
      <c r="B3692" t="e">
        <v>#VALUE!</v>
      </c>
      <c r="C3692">
        <v>16.29</v>
      </c>
      <c r="D3692">
        <v>141.57839999999999</v>
      </c>
      <c r="E3692">
        <v>2660.25</v>
      </c>
    </row>
    <row r="3693" spans="1:5" x14ac:dyDescent="0.25">
      <c r="A3693" s="1">
        <v>38041</v>
      </c>
      <c r="B3693" t="e">
        <v>#VALUE!</v>
      </c>
      <c r="C3693">
        <v>15.9</v>
      </c>
      <c r="D3693">
        <v>143.13980000000001</v>
      </c>
      <c r="E3693">
        <v>2660</v>
      </c>
    </row>
    <row r="3694" spans="1:5" x14ac:dyDescent="0.25">
      <c r="A3694" s="1">
        <v>38042</v>
      </c>
      <c r="B3694" t="e">
        <v>#VALUE!</v>
      </c>
      <c r="C3694">
        <v>14.93</v>
      </c>
      <c r="D3694">
        <v>143.8365</v>
      </c>
      <c r="E3694">
        <v>2672</v>
      </c>
    </row>
    <row r="3695" spans="1:5" x14ac:dyDescent="0.25">
      <c r="A3695" s="1">
        <v>38043</v>
      </c>
      <c r="B3695" t="e">
        <v>#VALUE!</v>
      </c>
      <c r="C3695">
        <v>14.83</v>
      </c>
      <c r="D3695">
        <v>145.61680000000001</v>
      </c>
      <c r="E3695">
        <v>2702</v>
      </c>
    </row>
    <row r="3696" spans="1:5" x14ac:dyDescent="0.25">
      <c r="A3696" s="1">
        <v>38044</v>
      </c>
      <c r="B3696" t="e">
        <v>#VALUE!</v>
      </c>
      <c r="C3696">
        <v>14.55</v>
      </c>
      <c r="D3696">
        <v>146.44479999999999</v>
      </c>
      <c r="E3696">
        <v>2680.35</v>
      </c>
    </row>
    <row r="3697" spans="1:5" x14ac:dyDescent="0.25">
      <c r="A3697" s="1">
        <v>38047</v>
      </c>
      <c r="B3697" t="e">
        <v>#VALUE!</v>
      </c>
      <c r="C3697">
        <v>14.44</v>
      </c>
      <c r="D3697">
        <v>148.69820000000001</v>
      </c>
      <c r="E3697">
        <v>2654.4</v>
      </c>
    </row>
    <row r="3698" spans="1:5" x14ac:dyDescent="0.25">
      <c r="A3698" s="1">
        <v>38048</v>
      </c>
      <c r="B3698" t="e">
        <v>#VALUE!</v>
      </c>
      <c r="C3698">
        <v>14.86</v>
      </c>
      <c r="D3698">
        <v>146.7784</v>
      </c>
      <c r="E3698">
        <v>2662.15</v>
      </c>
    </row>
    <row r="3699" spans="1:5" x14ac:dyDescent="0.25">
      <c r="A3699" s="1">
        <v>38049</v>
      </c>
      <c r="B3699" t="e">
        <v>#VALUE!</v>
      </c>
      <c r="C3699">
        <v>14.55</v>
      </c>
      <c r="D3699">
        <v>144.084</v>
      </c>
      <c r="E3699">
        <v>2666</v>
      </c>
    </row>
    <row r="3700" spans="1:5" x14ac:dyDescent="0.25">
      <c r="A3700" s="1">
        <v>38050</v>
      </c>
      <c r="B3700" t="e">
        <v>#VALUE!</v>
      </c>
      <c r="C3700">
        <v>14.4</v>
      </c>
      <c r="D3700">
        <v>144.82470000000001</v>
      </c>
      <c r="E3700">
        <v>2683</v>
      </c>
    </row>
    <row r="3701" spans="1:5" x14ac:dyDescent="0.25">
      <c r="A3701" s="1">
        <v>38051</v>
      </c>
      <c r="B3701" t="e">
        <v>#VALUE!</v>
      </c>
      <c r="C3701">
        <v>14.48</v>
      </c>
      <c r="D3701">
        <v>146.06120000000001</v>
      </c>
      <c r="E3701">
        <v>2670</v>
      </c>
    </row>
    <row r="3702" spans="1:5" x14ac:dyDescent="0.25">
      <c r="A3702" s="1">
        <v>38054</v>
      </c>
      <c r="B3702" t="e">
        <v>#VALUE!</v>
      </c>
      <c r="C3702">
        <v>15.79</v>
      </c>
      <c r="D3702">
        <v>143.96369999999999</v>
      </c>
      <c r="E3702">
        <v>2679.75</v>
      </c>
    </row>
    <row r="3703" spans="1:5" x14ac:dyDescent="0.25">
      <c r="A3703" s="1">
        <v>38055</v>
      </c>
      <c r="B3703" t="e">
        <v>#VALUE!</v>
      </c>
      <c r="C3703">
        <v>16.600000000000001</v>
      </c>
      <c r="D3703">
        <v>144.2988</v>
      </c>
      <c r="E3703">
        <v>2681.4</v>
      </c>
    </row>
    <row r="3704" spans="1:5" x14ac:dyDescent="0.25">
      <c r="A3704" s="1">
        <v>38056</v>
      </c>
      <c r="B3704" t="e">
        <v>#VALUE!</v>
      </c>
      <c r="C3704">
        <v>18.670000000000002</v>
      </c>
      <c r="D3704">
        <v>143.88650000000001</v>
      </c>
      <c r="E3704">
        <v>2684.4</v>
      </c>
    </row>
    <row r="3705" spans="1:5" x14ac:dyDescent="0.25">
      <c r="A3705" s="1">
        <v>38057</v>
      </c>
      <c r="B3705" t="e">
        <v>#VALUE!</v>
      </c>
      <c r="C3705">
        <v>20.67</v>
      </c>
      <c r="D3705">
        <v>146.7277</v>
      </c>
      <c r="E3705">
        <v>2682.75</v>
      </c>
    </row>
    <row r="3706" spans="1:5" x14ac:dyDescent="0.25">
      <c r="A3706" s="1">
        <v>38058</v>
      </c>
      <c r="B3706" t="e">
        <v>#VALUE!</v>
      </c>
      <c r="C3706">
        <v>18.3</v>
      </c>
      <c r="D3706">
        <v>145.6506</v>
      </c>
      <c r="E3706">
        <v>2669.5</v>
      </c>
    </row>
    <row r="3707" spans="1:5" x14ac:dyDescent="0.25">
      <c r="A3707" s="1">
        <v>38061</v>
      </c>
      <c r="B3707" t="e">
        <v>#VALUE!</v>
      </c>
      <c r="C3707">
        <v>21.13</v>
      </c>
      <c r="D3707">
        <v>148.29159999999999</v>
      </c>
      <c r="E3707">
        <v>2656.7</v>
      </c>
    </row>
    <row r="3708" spans="1:5" x14ac:dyDescent="0.25">
      <c r="A3708" s="1">
        <v>38062</v>
      </c>
      <c r="B3708" t="e">
        <v>#VALUE!</v>
      </c>
      <c r="C3708">
        <v>20.34</v>
      </c>
      <c r="D3708">
        <v>149.27090000000001</v>
      </c>
      <c r="E3708">
        <v>2647.5</v>
      </c>
    </row>
    <row r="3709" spans="1:5" x14ac:dyDescent="0.25">
      <c r="A3709" s="1">
        <v>38063</v>
      </c>
      <c r="B3709" t="e">
        <v>#VALUE!</v>
      </c>
      <c r="C3709">
        <v>18.11</v>
      </c>
      <c r="D3709">
        <v>150.22300000000001</v>
      </c>
      <c r="E3709">
        <v>2665.05</v>
      </c>
    </row>
    <row r="3710" spans="1:5" x14ac:dyDescent="0.25">
      <c r="A3710" s="1">
        <v>38064</v>
      </c>
      <c r="B3710" t="e">
        <v>#VALUE!</v>
      </c>
      <c r="C3710">
        <v>18.53</v>
      </c>
      <c r="D3710">
        <v>151.16380000000001</v>
      </c>
      <c r="E3710">
        <v>2664</v>
      </c>
    </row>
    <row r="3711" spans="1:5" x14ac:dyDescent="0.25">
      <c r="A3711" s="1">
        <v>38065</v>
      </c>
      <c r="B3711" t="e">
        <v>#VALUE!</v>
      </c>
      <c r="C3711">
        <v>19.149999999999999</v>
      </c>
      <c r="D3711">
        <v>151.2636</v>
      </c>
      <c r="E3711">
        <v>2671</v>
      </c>
    </row>
    <row r="3712" spans="1:5" x14ac:dyDescent="0.25">
      <c r="A3712" s="1">
        <v>38068</v>
      </c>
      <c r="B3712" t="e">
        <v>#VALUE!</v>
      </c>
      <c r="C3712">
        <v>21.58</v>
      </c>
      <c r="D3712">
        <v>151.69059999999999</v>
      </c>
      <c r="E3712">
        <v>2673</v>
      </c>
    </row>
    <row r="3713" spans="1:5" x14ac:dyDescent="0.25">
      <c r="A3713" s="1">
        <v>38069</v>
      </c>
      <c r="B3713" t="e">
        <v>#VALUE!</v>
      </c>
      <c r="C3713">
        <v>20.67</v>
      </c>
      <c r="D3713">
        <v>151.44220000000001</v>
      </c>
      <c r="E3713">
        <v>2663.4</v>
      </c>
    </row>
    <row r="3714" spans="1:5" x14ac:dyDescent="0.25">
      <c r="A3714" s="1">
        <v>38070</v>
      </c>
      <c r="B3714" t="e">
        <v>#VALUE!</v>
      </c>
      <c r="C3714">
        <v>19.809999999999999</v>
      </c>
      <c r="D3714">
        <v>150.06809999999999</v>
      </c>
      <c r="E3714">
        <v>2672.85</v>
      </c>
    </row>
    <row r="3715" spans="1:5" x14ac:dyDescent="0.25">
      <c r="A3715" s="1">
        <v>38071</v>
      </c>
      <c r="B3715" t="e">
        <v>#VALUE!</v>
      </c>
      <c r="C3715">
        <v>17.88</v>
      </c>
      <c r="D3715">
        <v>147.6662</v>
      </c>
      <c r="E3715">
        <v>2673.5</v>
      </c>
    </row>
    <row r="3716" spans="1:5" x14ac:dyDescent="0.25">
      <c r="A3716" s="1">
        <v>38072</v>
      </c>
      <c r="B3716" t="e">
        <v>#VALUE!</v>
      </c>
      <c r="C3716">
        <v>17.329999999999998</v>
      </c>
      <c r="D3716">
        <v>148.06870000000001</v>
      </c>
      <c r="E3716">
        <v>2676.5</v>
      </c>
    </row>
    <row r="3717" spans="1:5" x14ac:dyDescent="0.25">
      <c r="A3717" s="1">
        <v>38075</v>
      </c>
      <c r="B3717" t="e">
        <v>#VALUE!</v>
      </c>
      <c r="C3717">
        <v>16.5</v>
      </c>
      <c r="D3717">
        <v>148.00200000000001</v>
      </c>
      <c r="E3717">
        <v>2681.6</v>
      </c>
    </row>
    <row r="3718" spans="1:5" x14ac:dyDescent="0.25">
      <c r="A3718" s="1">
        <v>38076</v>
      </c>
      <c r="B3718" t="e">
        <v>#VALUE!</v>
      </c>
      <c r="C3718">
        <v>16.28</v>
      </c>
      <c r="D3718">
        <v>150.41470000000001</v>
      </c>
      <c r="E3718">
        <v>2674.5</v>
      </c>
    </row>
    <row r="3719" spans="1:5" x14ac:dyDescent="0.25">
      <c r="A3719" s="1">
        <v>38077</v>
      </c>
      <c r="B3719" t="e">
        <v>#VALUE!</v>
      </c>
      <c r="C3719">
        <v>16.739999999999998</v>
      </c>
      <c r="D3719">
        <v>150.8372</v>
      </c>
      <c r="E3719">
        <v>2679.55</v>
      </c>
    </row>
    <row r="3720" spans="1:5" x14ac:dyDescent="0.25">
      <c r="A3720" s="1">
        <v>38078</v>
      </c>
      <c r="B3720" t="e">
        <v>#VALUE!</v>
      </c>
      <c r="C3720">
        <v>16.649999999999999</v>
      </c>
      <c r="D3720">
        <v>149.96619999999999</v>
      </c>
      <c r="E3720">
        <v>2663</v>
      </c>
    </row>
    <row r="3721" spans="1:5" x14ac:dyDescent="0.25">
      <c r="A3721" s="1">
        <v>38079</v>
      </c>
      <c r="B3721" t="e">
        <v>#VALUE!</v>
      </c>
      <c r="C3721">
        <v>15.64</v>
      </c>
      <c r="D3721">
        <v>150.08019999999999</v>
      </c>
      <c r="E3721">
        <v>2662.75</v>
      </c>
    </row>
    <row r="3722" spans="1:5" x14ac:dyDescent="0.25">
      <c r="A3722" s="1">
        <v>38082</v>
      </c>
      <c r="B3722" t="e">
        <v>#VALUE!</v>
      </c>
      <c r="C3722">
        <v>14.97</v>
      </c>
      <c r="D3722">
        <v>148.66810000000001</v>
      </c>
      <c r="E3722">
        <v>2668.1</v>
      </c>
    </row>
    <row r="3723" spans="1:5" x14ac:dyDescent="0.25">
      <c r="A3723" s="1">
        <v>38083</v>
      </c>
      <c r="B3723" t="e">
        <v>#VALUE!</v>
      </c>
      <c r="C3723">
        <v>15.32</v>
      </c>
      <c r="D3723">
        <v>149.7132</v>
      </c>
      <c r="E3723">
        <v>2663.1</v>
      </c>
    </row>
    <row r="3724" spans="1:5" x14ac:dyDescent="0.25">
      <c r="A3724" s="1">
        <v>38084</v>
      </c>
      <c r="B3724" t="e">
        <v>#VALUE!</v>
      </c>
      <c r="C3724">
        <v>15.76</v>
      </c>
      <c r="D3724">
        <v>150.87110000000001</v>
      </c>
      <c r="E3724">
        <v>2656.15</v>
      </c>
    </row>
    <row r="3725" spans="1:5" x14ac:dyDescent="0.25">
      <c r="A3725" s="1">
        <v>38085</v>
      </c>
      <c r="B3725" t="e">
        <v>#VALUE!</v>
      </c>
      <c r="C3725">
        <v>16.260000000000002</v>
      </c>
      <c r="D3725">
        <v>151.56739999999999</v>
      </c>
      <c r="E3725">
        <v>2656.5</v>
      </c>
    </row>
    <row r="3726" spans="1:5" x14ac:dyDescent="0.25">
      <c r="A3726" s="1">
        <v>38086</v>
      </c>
      <c r="B3726" t="e">
        <v>#VALUE!</v>
      </c>
      <c r="C3726">
        <v>16.260000000000002</v>
      </c>
      <c r="D3726">
        <v>151.56739999999999</v>
      </c>
      <c r="E3726">
        <v>2656.5</v>
      </c>
    </row>
    <row r="3727" spans="1:5" x14ac:dyDescent="0.25">
      <c r="A3727" s="1">
        <v>38089</v>
      </c>
      <c r="B3727" t="e">
        <v>#VALUE!</v>
      </c>
      <c r="C3727">
        <v>15.28</v>
      </c>
      <c r="D3727">
        <v>151.47550000000001</v>
      </c>
      <c r="E3727">
        <v>2646.1</v>
      </c>
    </row>
    <row r="3728" spans="1:5" x14ac:dyDescent="0.25">
      <c r="A3728" s="1">
        <v>38090</v>
      </c>
      <c r="B3728" t="e">
        <v>#VALUE!</v>
      </c>
      <c r="C3728">
        <v>17.260000000000002</v>
      </c>
      <c r="D3728">
        <v>148.6087</v>
      </c>
      <c r="E3728">
        <v>2642.5</v>
      </c>
    </row>
    <row r="3729" spans="1:5" x14ac:dyDescent="0.25">
      <c r="A3729" s="1">
        <v>38091</v>
      </c>
      <c r="B3729" t="e">
        <v>#VALUE!</v>
      </c>
      <c r="C3729">
        <v>15.62</v>
      </c>
      <c r="D3729">
        <v>149.83240000000001</v>
      </c>
      <c r="E3729">
        <v>2624.5</v>
      </c>
    </row>
    <row r="3730" spans="1:5" x14ac:dyDescent="0.25">
      <c r="A3730" s="1">
        <v>38092</v>
      </c>
      <c r="B3730" t="e">
        <v>#VALUE!</v>
      </c>
      <c r="C3730">
        <v>15.74</v>
      </c>
      <c r="D3730">
        <v>148.488</v>
      </c>
      <c r="E3730">
        <v>2616.5</v>
      </c>
    </row>
    <row r="3731" spans="1:5" x14ac:dyDescent="0.25">
      <c r="A3731" s="1">
        <v>38093</v>
      </c>
      <c r="B3731" t="e">
        <v>#VALUE!</v>
      </c>
      <c r="C3731">
        <v>14.94</v>
      </c>
      <c r="D3731">
        <v>148.84540000000001</v>
      </c>
      <c r="E3731">
        <v>2622.1</v>
      </c>
    </row>
    <row r="3732" spans="1:5" x14ac:dyDescent="0.25">
      <c r="A3732" s="1">
        <v>38096</v>
      </c>
      <c r="B3732" t="e">
        <v>#VALUE!</v>
      </c>
      <c r="C3732">
        <v>15.42</v>
      </c>
      <c r="D3732">
        <v>148.4744</v>
      </c>
      <c r="E3732">
        <v>2622.5</v>
      </c>
    </row>
    <row r="3733" spans="1:5" x14ac:dyDescent="0.25">
      <c r="A3733" s="1">
        <v>38097</v>
      </c>
      <c r="B3733" t="e">
        <v>#VALUE!</v>
      </c>
      <c r="C3733">
        <v>16.670000000000002</v>
      </c>
      <c r="D3733">
        <v>147.624</v>
      </c>
      <c r="E3733">
        <v>2627.4</v>
      </c>
    </row>
    <row r="3734" spans="1:5" x14ac:dyDescent="0.25">
      <c r="A3734" s="1">
        <v>38098</v>
      </c>
      <c r="B3734" t="e">
        <v>#VALUE!</v>
      </c>
      <c r="C3734">
        <v>15.6</v>
      </c>
      <c r="D3734">
        <v>144.19390000000001</v>
      </c>
      <c r="E3734">
        <v>2625</v>
      </c>
    </row>
    <row r="3735" spans="1:5" x14ac:dyDescent="0.25">
      <c r="A3735" s="1">
        <v>38099</v>
      </c>
      <c r="B3735" t="e">
        <v>#VALUE!</v>
      </c>
      <c r="C3735">
        <v>14.61</v>
      </c>
      <c r="D3735">
        <v>145.15309999999999</v>
      </c>
      <c r="E3735">
        <v>2620.75</v>
      </c>
    </row>
    <row r="3736" spans="1:5" x14ac:dyDescent="0.25">
      <c r="A3736" s="1">
        <v>38100</v>
      </c>
      <c r="B3736" t="e">
        <v>#VALUE!</v>
      </c>
      <c r="C3736">
        <v>14.01</v>
      </c>
      <c r="D3736">
        <v>145.4855</v>
      </c>
      <c r="E3736">
        <v>2620.5</v>
      </c>
    </row>
    <row r="3737" spans="1:5" x14ac:dyDescent="0.25">
      <c r="A3737" s="1">
        <v>38103</v>
      </c>
      <c r="B3737" t="e">
        <v>#VALUE!</v>
      </c>
      <c r="C3737">
        <v>14.77</v>
      </c>
      <c r="D3737">
        <v>146.63489999999999</v>
      </c>
      <c r="E3737">
        <v>2615.6999999999998</v>
      </c>
    </row>
    <row r="3738" spans="1:5" x14ac:dyDescent="0.25">
      <c r="A3738" s="1">
        <v>38104</v>
      </c>
      <c r="B3738" t="e">
        <v>#VALUE!</v>
      </c>
      <c r="C3738">
        <v>15.07</v>
      </c>
      <c r="D3738">
        <v>148.6018</v>
      </c>
      <c r="E3738">
        <v>2626</v>
      </c>
    </row>
    <row r="3739" spans="1:5" x14ac:dyDescent="0.25">
      <c r="A3739" s="1">
        <v>38105</v>
      </c>
      <c r="B3739" t="e">
        <v>#VALUE!</v>
      </c>
      <c r="C3739">
        <v>16.29</v>
      </c>
      <c r="D3739">
        <v>146.67320000000001</v>
      </c>
      <c r="E3739">
        <v>2648</v>
      </c>
    </row>
    <row r="3740" spans="1:5" x14ac:dyDescent="0.25">
      <c r="A3740" s="1">
        <v>38106</v>
      </c>
      <c r="B3740" t="e">
        <v>#VALUE!</v>
      </c>
      <c r="C3740">
        <v>16.600000000000001</v>
      </c>
      <c r="D3740">
        <v>147.72</v>
      </c>
      <c r="E3740">
        <v>2653.4</v>
      </c>
    </row>
    <row r="3741" spans="1:5" x14ac:dyDescent="0.25">
      <c r="A3741" s="1">
        <v>38107</v>
      </c>
      <c r="B3741" t="e">
        <v>#VALUE!</v>
      </c>
      <c r="C3741">
        <v>17.190000000000001</v>
      </c>
      <c r="D3741">
        <v>148.0462</v>
      </c>
      <c r="E3741">
        <v>2657.8</v>
      </c>
    </row>
    <row r="3742" spans="1:5" x14ac:dyDescent="0.25">
      <c r="A3742" s="1">
        <v>38110</v>
      </c>
      <c r="B3742" t="e">
        <v>#VALUE!</v>
      </c>
      <c r="C3742">
        <v>16.62</v>
      </c>
      <c r="D3742">
        <v>150.422</v>
      </c>
      <c r="E3742">
        <v>2679.25</v>
      </c>
    </row>
    <row r="3743" spans="1:5" x14ac:dyDescent="0.25">
      <c r="A3743" s="1">
        <v>38111</v>
      </c>
      <c r="B3743" t="e">
        <v>#VALUE!</v>
      </c>
      <c r="C3743">
        <v>16.55</v>
      </c>
      <c r="D3743">
        <v>151.9315</v>
      </c>
      <c r="E3743">
        <v>2660.2</v>
      </c>
    </row>
    <row r="3744" spans="1:5" x14ac:dyDescent="0.25">
      <c r="A3744" s="1">
        <v>38112</v>
      </c>
      <c r="B3744" t="e">
        <v>#VALUE!</v>
      </c>
      <c r="C3744">
        <v>15.77</v>
      </c>
      <c r="D3744">
        <v>152.36840000000001</v>
      </c>
      <c r="E3744">
        <v>2670.5</v>
      </c>
    </row>
    <row r="3745" spans="1:5" x14ac:dyDescent="0.25">
      <c r="A3745" s="1">
        <v>38113</v>
      </c>
      <c r="B3745" t="e">
        <v>#VALUE!</v>
      </c>
      <c r="C3745">
        <v>17.05</v>
      </c>
      <c r="D3745">
        <v>150.9853</v>
      </c>
      <c r="E3745">
        <v>2686</v>
      </c>
    </row>
    <row r="3746" spans="1:5" x14ac:dyDescent="0.25">
      <c r="A3746" s="1">
        <v>38114</v>
      </c>
      <c r="B3746" t="e">
        <v>#VALUE!</v>
      </c>
      <c r="C3746">
        <v>18.13</v>
      </c>
      <c r="D3746">
        <v>151.21209999999999</v>
      </c>
      <c r="E3746">
        <v>2716.95</v>
      </c>
    </row>
    <row r="3747" spans="1:5" x14ac:dyDescent="0.25">
      <c r="A3747" s="1">
        <v>38117</v>
      </c>
      <c r="B3747" t="e">
        <v>#VALUE!</v>
      </c>
      <c r="C3747">
        <v>19.77</v>
      </c>
      <c r="D3747">
        <v>148.2491</v>
      </c>
      <c r="E3747">
        <v>2736.1</v>
      </c>
    </row>
    <row r="3748" spans="1:5" x14ac:dyDescent="0.25">
      <c r="A3748" s="1">
        <v>38118</v>
      </c>
      <c r="B3748" t="e">
        <v>#VALUE!</v>
      </c>
      <c r="C3748">
        <v>18.57</v>
      </c>
      <c r="D3748">
        <v>150.09530000000001</v>
      </c>
      <c r="E3748">
        <v>2728.5</v>
      </c>
    </row>
    <row r="3749" spans="1:5" x14ac:dyDescent="0.25">
      <c r="A3749" s="1">
        <v>38119</v>
      </c>
      <c r="B3749" t="e">
        <v>#VALUE!</v>
      </c>
      <c r="C3749">
        <v>18.14</v>
      </c>
      <c r="D3749">
        <v>149.8107</v>
      </c>
      <c r="E3749">
        <v>2734.7</v>
      </c>
    </row>
    <row r="3750" spans="1:5" x14ac:dyDescent="0.25">
      <c r="A3750" s="1">
        <v>38120</v>
      </c>
      <c r="B3750" t="e">
        <v>#VALUE!</v>
      </c>
      <c r="C3750">
        <v>18.86</v>
      </c>
      <c r="D3750">
        <v>150.04660000000001</v>
      </c>
      <c r="E3750">
        <v>2745.25</v>
      </c>
    </row>
    <row r="3751" spans="1:5" x14ac:dyDescent="0.25">
      <c r="A3751" s="1">
        <v>38121</v>
      </c>
      <c r="B3751" t="e">
        <v>#VALUE!</v>
      </c>
      <c r="C3751">
        <v>18.47</v>
      </c>
      <c r="D3751">
        <v>149.07830000000001</v>
      </c>
      <c r="E3751">
        <v>2698.5</v>
      </c>
    </row>
    <row r="3752" spans="1:5" x14ac:dyDescent="0.25">
      <c r="A3752" s="1">
        <v>38124</v>
      </c>
      <c r="B3752" t="e">
        <v>#VALUE!</v>
      </c>
      <c r="C3752">
        <v>19.96</v>
      </c>
      <c r="D3752">
        <v>148.22630000000001</v>
      </c>
      <c r="E3752">
        <v>2720.8</v>
      </c>
    </row>
    <row r="3753" spans="1:5" x14ac:dyDescent="0.25">
      <c r="A3753" s="1">
        <v>38125</v>
      </c>
      <c r="B3753" t="e">
        <v>#VALUE!</v>
      </c>
      <c r="C3753">
        <v>19.329999999999998</v>
      </c>
      <c r="D3753">
        <v>146.9016</v>
      </c>
      <c r="E3753">
        <v>2735.95</v>
      </c>
    </row>
    <row r="3754" spans="1:5" x14ac:dyDescent="0.25">
      <c r="A3754" s="1">
        <v>38126</v>
      </c>
      <c r="B3754" t="e">
        <v>#VALUE!</v>
      </c>
      <c r="C3754">
        <v>18.93</v>
      </c>
      <c r="D3754">
        <v>150.6122</v>
      </c>
      <c r="E3754">
        <v>2740</v>
      </c>
    </row>
    <row r="3755" spans="1:5" x14ac:dyDescent="0.25">
      <c r="A3755" s="1">
        <v>38127</v>
      </c>
      <c r="B3755" t="e">
        <v>#VALUE!</v>
      </c>
      <c r="C3755">
        <v>18.670000000000002</v>
      </c>
      <c r="D3755">
        <v>148.36609999999999</v>
      </c>
      <c r="E3755">
        <v>2768.25</v>
      </c>
    </row>
    <row r="3756" spans="1:5" x14ac:dyDescent="0.25">
      <c r="A3756" s="1">
        <v>38128</v>
      </c>
      <c r="B3756" t="e">
        <v>#VALUE!</v>
      </c>
      <c r="C3756">
        <v>18.489999999999998</v>
      </c>
      <c r="D3756">
        <v>148.3287</v>
      </c>
      <c r="E3756">
        <v>2774.7</v>
      </c>
    </row>
    <row r="3757" spans="1:5" x14ac:dyDescent="0.25">
      <c r="A3757" s="1">
        <v>38131</v>
      </c>
      <c r="B3757" t="e">
        <v>#VALUE!</v>
      </c>
      <c r="C3757">
        <v>18.079999999999998</v>
      </c>
      <c r="D3757">
        <v>151.62450000000001</v>
      </c>
      <c r="E3757">
        <v>2768</v>
      </c>
    </row>
    <row r="3758" spans="1:5" x14ac:dyDescent="0.25">
      <c r="A3758" s="1">
        <v>38132</v>
      </c>
      <c r="B3758" t="e">
        <v>#VALUE!</v>
      </c>
      <c r="C3758">
        <v>15.96</v>
      </c>
      <c r="D3758">
        <v>151.4083</v>
      </c>
      <c r="E3758">
        <v>2754.93</v>
      </c>
    </row>
    <row r="3759" spans="1:5" x14ac:dyDescent="0.25">
      <c r="A3759" s="1">
        <v>38133</v>
      </c>
      <c r="B3759" t="e">
        <v>#VALUE!</v>
      </c>
      <c r="C3759">
        <v>15.97</v>
      </c>
      <c r="D3759">
        <v>151.10749999999999</v>
      </c>
      <c r="E3759">
        <v>2767.45</v>
      </c>
    </row>
    <row r="3760" spans="1:5" x14ac:dyDescent="0.25">
      <c r="A3760" s="1">
        <v>38134</v>
      </c>
      <c r="B3760" t="e">
        <v>#VALUE!</v>
      </c>
      <c r="C3760">
        <v>15.28</v>
      </c>
      <c r="D3760">
        <v>149.59370000000001</v>
      </c>
      <c r="E3760">
        <v>2728.75</v>
      </c>
    </row>
    <row r="3761" spans="1:5" x14ac:dyDescent="0.25">
      <c r="A3761" s="1">
        <v>38135</v>
      </c>
      <c r="B3761" t="e">
        <v>#VALUE!</v>
      </c>
      <c r="C3761">
        <v>15.5</v>
      </c>
      <c r="D3761">
        <v>150.4365</v>
      </c>
      <c r="E3761">
        <v>2717.75</v>
      </c>
    </row>
    <row r="3762" spans="1:5" x14ac:dyDescent="0.25">
      <c r="A3762" s="1">
        <v>38138</v>
      </c>
      <c r="B3762" t="e">
        <v>#VALUE!</v>
      </c>
      <c r="C3762">
        <v>15.5</v>
      </c>
      <c r="D3762">
        <v>150.4365</v>
      </c>
      <c r="E3762">
        <v>2738.5</v>
      </c>
    </row>
    <row r="3763" spans="1:5" x14ac:dyDescent="0.25">
      <c r="A3763" s="1">
        <v>38139</v>
      </c>
      <c r="B3763" t="e">
        <v>#VALUE!</v>
      </c>
      <c r="C3763">
        <v>16.3</v>
      </c>
      <c r="D3763">
        <v>154.99420000000001</v>
      </c>
      <c r="E3763">
        <v>2735.5</v>
      </c>
    </row>
    <row r="3764" spans="1:5" x14ac:dyDescent="0.25">
      <c r="A3764" s="1">
        <v>38140</v>
      </c>
      <c r="B3764" t="e">
        <v>#VALUE!</v>
      </c>
      <c r="C3764">
        <v>16.079999999999998</v>
      </c>
      <c r="D3764">
        <v>151.11320000000001</v>
      </c>
      <c r="E3764">
        <v>2725.3</v>
      </c>
    </row>
    <row r="3765" spans="1:5" x14ac:dyDescent="0.25">
      <c r="A3765" s="1">
        <v>38141</v>
      </c>
      <c r="B3765" t="e">
        <v>#VALUE!</v>
      </c>
      <c r="C3765">
        <v>17.03</v>
      </c>
      <c r="D3765">
        <v>148.9622</v>
      </c>
      <c r="E3765">
        <v>2722.7</v>
      </c>
    </row>
    <row r="3766" spans="1:5" x14ac:dyDescent="0.25">
      <c r="A3766" s="1">
        <v>38142</v>
      </c>
      <c r="B3766" t="e">
        <v>#VALUE!</v>
      </c>
      <c r="C3766">
        <v>16.78</v>
      </c>
      <c r="D3766">
        <v>148.16540000000001</v>
      </c>
      <c r="E3766">
        <v>2715.9</v>
      </c>
    </row>
    <row r="3767" spans="1:5" x14ac:dyDescent="0.25">
      <c r="A3767" s="1">
        <v>38145</v>
      </c>
      <c r="B3767" t="e">
        <v>#VALUE!</v>
      </c>
      <c r="C3767">
        <v>15.39</v>
      </c>
      <c r="D3767">
        <v>148.56610000000001</v>
      </c>
      <c r="E3767">
        <v>2707.25</v>
      </c>
    </row>
    <row r="3768" spans="1:5" x14ac:dyDescent="0.25">
      <c r="A3768" s="1">
        <v>38146</v>
      </c>
      <c r="B3768" t="e">
        <v>#VALUE!</v>
      </c>
      <c r="C3768">
        <v>15.01</v>
      </c>
      <c r="D3768">
        <v>146.22309999999999</v>
      </c>
      <c r="E3768">
        <v>2710.25</v>
      </c>
    </row>
    <row r="3769" spans="1:5" x14ac:dyDescent="0.25">
      <c r="A3769" s="1">
        <v>38147</v>
      </c>
      <c r="B3769" t="e">
        <v>#VALUE!</v>
      </c>
      <c r="C3769">
        <v>15.39</v>
      </c>
      <c r="D3769">
        <v>145.5523</v>
      </c>
      <c r="E3769">
        <v>2729.5</v>
      </c>
    </row>
    <row r="3770" spans="1:5" x14ac:dyDescent="0.25">
      <c r="A3770" s="1">
        <v>38148</v>
      </c>
      <c r="B3770" t="e">
        <v>#VALUE!</v>
      </c>
      <c r="C3770">
        <v>15.04</v>
      </c>
      <c r="D3770">
        <v>145.77510000000001</v>
      </c>
      <c r="E3770">
        <v>2734.2</v>
      </c>
    </row>
    <row r="3771" spans="1:5" x14ac:dyDescent="0.25">
      <c r="A3771" s="1">
        <v>38149</v>
      </c>
      <c r="B3771" t="e">
        <v>#VALUE!</v>
      </c>
      <c r="C3771">
        <v>15.04</v>
      </c>
      <c r="D3771">
        <v>145.77510000000001</v>
      </c>
      <c r="E3771">
        <v>2737</v>
      </c>
    </row>
    <row r="3772" spans="1:5" x14ac:dyDescent="0.25">
      <c r="A3772" s="1">
        <v>38152</v>
      </c>
      <c r="B3772" t="e">
        <v>#VALUE!</v>
      </c>
      <c r="C3772">
        <v>16.07</v>
      </c>
      <c r="D3772">
        <v>144.87549999999999</v>
      </c>
      <c r="E3772">
        <v>2738.5</v>
      </c>
    </row>
    <row r="3773" spans="1:5" x14ac:dyDescent="0.25">
      <c r="A3773" s="1">
        <v>38153</v>
      </c>
      <c r="B3773" t="e">
        <v>#VALUE!</v>
      </c>
      <c r="C3773">
        <v>15.05</v>
      </c>
      <c r="D3773">
        <v>144.14109999999999</v>
      </c>
      <c r="E3773">
        <v>2729.25</v>
      </c>
    </row>
    <row r="3774" spans="1:5" x14ac:dyDescent="0.25">
      <c r="A3774" s="1">
        <v>38154</v>
      </c>
      <c r="B3774" t="e">
        <v>#VALUE!</v>
      </c>
      <c r="C3774">
        <v>14.79</v>
      </c>
      <c r="D3774">
        <v>145.1781</v>
      </c>
      <c r="E3774">
        <v>2714.7</v>
      </c>
    </row>
    <row r="3775" spans="1:5" x14ac:dyDescent="0.25">
      <c r="A3775" s="1">
        <v>38155</v>
      </c>
      <c r="B3775" t="e">
        <v>#VALUE!</v>
      </c>
      <c r="C3775">
        <v>15.15</v>
      </c>
      <c r="D3775">
        <v>147.21729999999999</v>
      </c>
      <c r="E3775">
        <v>2711.5</v>
      </c>
    </row>
    <row r="3776" spans="1:5" x14ac:dyDescent="0.25">
      <c r="A3776" s="1">
        <v>38156</v>
      </c>
      <c r="B3776" t="e">
        <v>#VALUE!</v>
      </c>
      <c r="C3776">
        <v>14.99</v>
      </c>
      <c r="D3776">
        <v>147.21549999999999</v>
      </c>
      <c r="E3776">
        <v>2707.75</v>
      </c>
    </row>
    <row r="3777" spans="1:5" x14ac:dyDescent="0.25">
      <c r="A3777" s="1">
        <v>38159</v>
      </c>
      <c r="B3777" t="e">
        <v>#VALUE!</v>
      </c>
      <c r="C3777">
        <v>15.26</v>
      </c>
      <c r="D3777">
        <v>146.02770000000001</v>
      </c>
      <c r="E3777">
        <v>2709.8</v>
      </c>
    </row>
    <row r="3778" spans="1:5" x14ac:dyDescent="0.25">
      <c r="A3778" s="1">
        <v>38160</v>
      </c>
      <c r="B3778" t="e">
        <v>#VALUE!</v>
      </c>
      <c r="C3778">
        <v>14.31</v>
      </c>
      <c r="D3778">
        <v>145.47710000000001</v>
      </c>
      <c r="E3778">
        <v>2713.75</v>
      </c>
    </row>
    <row r="3779" spans="1:5" x14ac:dyDescent="0.25">
      <c r="A3779" s="1">
        <v>38161</v>
      </c>
      <c r="B3779" t="e">
        <v>#VALUE!</v>
      </c>
      <c r="C3779">
        <v>13.98</v>
      </c>
      <c r="D3779">
        <v>146.38339999999999</v>
      </c>
      <c r="E3779">
        <v>2708.9</v>
      </c>
    </row>
    <row r="3780" spans="1:5" x14ac:dyDescent="0.25">
      <c r="A3780" s="1">
        <v>38162</v>
      </c>
      <c r="B3780" t="e">
        <v>#VALUE!</v>
      </c>
      <c r="C3780">
        <v>14.81</v>
      </c>
      <c r="D3780">
        <v>147.6814</v>
      </c>
      <c r="E3780">
        <v>2698.75</v>
      </c>
    </row>
    <row r="3781" spans="1:5" x14ac:dyDescent="0.25">
      <c r="A3781" s="1">
        <v>38163</v>
      </c>
      <c r="B3781" t="e">
        <v>#VALUE!</v>
      </c>
      <c r="C3781">
        <v>15.19</v>
      </c>
      <c r="D3781">
        <v>147.03139999999999</v>
      </c>
      <c r="E3781">
        <v>2693.9</v>
      </c>
    </row>
    <row r="3782" spans="1:5" x14ac:dyDescent="0.25">
      <c r="A3782" s="1">
        <v>38166</v>
      </c>
      <c r="B3782" t="e">
        <v>#VALUE!</v>
      </c>
      <c r="C3782">
        <v>16.07</v>
      </c>
      <c r="D3782">
        <v>144.25030000000001</v>
      </c>
      <c r="E3782">
        <v>2699.25</v>
      </c>
    </row>
    <row r="3783" spans="1:5" x14ac:dyDescent="0.25">
      <c r="A3783" s="1">
        <v>38167</v>
      </c>
      <c r="B3783" t="e">
        <v>#VALUE!</v>
      </c>
      <c r="C3783">
        <v>15.47</v>
      </c>
      <c r="D3783">
        <v>143.2893</v>
      </c>
      <c r="E3783">
        <v>2699.48</v>
      </c>
    </row>
    <row r="3784" spans="1:5" x14ac:dyDescent="0.25">
      <c r="A3784" s="1">
        <v>38168</v>
      </c>
      <c r="B3784" t="e">
        <v>#VALUE!</v>
      </c>
      <c r="C3784">
        <v>14.34</v>
      </c>
      <c r="D3784">
        <v>144.03360000000001</v>
      </c>
      <c r="E3784">
        <v>2693.2</v>
      </c>
    </row>
    <row r="3785" spans="1:5" x14ac:dyDescent="0.25">
      <c r="A3785" s="1">
        <v>38169</v>
      </c>
      <c r="B3785" t="e">
        <v>#VALUE!</v>
      </c>
      <c r="C3785">
        <v>15.2</v>
      </c>
      <c r="D3785">
        <v>145.7458</v>
      </c>
      <c r="E3785">
        <v>2680.2</v>
      </c>
    </row>
    <row r="3786" spans="1:5" x14ac:dyDescent="0.25">
      <c r="A3786" s="1">
        <v>38170</v>
      </c>
      <c r="B3786" t="e">
        <v>#VALUE!</v>
      </c>
      <c r="C3786">
        <v>15.08</v>
      </c>
      <c r="D3786">
        <v>145.17359999999999</v>
      </c>
      <c r="E3786">
        <v>2675</v>
      </c>
    </row>
    <row r="3787" spans="1:5" x14ac:dyDescent="0.25">
      <c r="A3787" s="1">
        <v>38173</v>
      </c>
      <c r="B3787" t="e">
        <v>#VALUE!</v>
      </c>
      <c r="C3787">
        <v>15.08</v>
      </c>
      <c r="D3787">
        <v>145.17359999999999</v>
      </c>
      <c r="E3787">
        <v>2669.7</v>
      </c>
    </row>
    <row r="3788" spans="1:5" x14ac:dyDescent="0.25">
      <c r="A3788" s="1">
        <v>38174</v>
      </c>
      <c r="B3788" t="e">
        <v>#VALUE!</v>
      </c>
      <c r="C3788">
        <v>16.25</v>
      </c>
      <c r="D3788">
        <v>146.95480000000001</v>
      </c>
      <c r="E3788">
        <v>2673.5</v>
      </c>
    </row>
    <row r="3789" spans="1:5" x14ac:dyDescent="0.25">
      <c r="A3789" s="1">
        <v>38175</v>
      </c>
      <c r="B3789" t="e">
        <v>#VALUE!</v>
      </c>
      <c r="C3789">
        <v>15.81</v>
      </c>
      <c r="D3789">
        <v>147.3126</v>
      </c>
      <c r="E3789">
        <v>2677</v>
      </c>
    </row>
    <row r="3790" spans="1:5" x14ac:dyDescent="0.25">
      <c r="A3790" s="1">
        <v>38176</v>
      </c>
      <c r="B3790" t="e">
        <v>#VALUE!</v>
      </c>
      <c r="C3790">
        <v>16.2</v>
      </c>
      <c r="D3790">
        <v>147.48179999999999</v>
      </c>
      <c r="E3790">
        <v>2675</v>
      </c>
    </row>
    <row r="3791" spans="1:5" x14ac:dyDescent="0.25">
      <c r="A3791" s="1">
        <v>38177</v>
      </c>
      <c r="B3791" t="e">
        <v>#VALUE!</v>
      </c>
      <c r="C3791">
        <v>15.78</v>
      </c>
      <c r="D3791">
        <v>147.09610000000001</v>
      </c>
      <c r="E3791">
        <v>2667.3</v>
      </c>
    </row>
    <row r="3792" spans="1:5" x14ac:dyDescent="0.25">
      <c r="A3792" s="1">
        <v>38180</v>
      </c>
      <c r="B3792" t="e">
        <v>#VALUE!</v>
      </c>
      <c r="C3792">
        <v>14.96</v>
      </c>
      <c r="D3792">
        <v>145.92439999999999</v>
      </c>
      <c r="E3792">
        <v>2674</v>
      </c>
    </row>
    <row r="3793" spans="1:5" x14ac:dyDescent="0.25">
      <c r="A3793" s="1">
        <v>38181</v>
      </c>
      <c r="B3793" t="e">
        <v>#VALUE!</v>
      </c>
      <c r="C3793">
        <v>14.46</v>
      </c>
      <c r="D3793">
        <v>145.1352</v>
      </c>
      <c r="E3793">
        <v>2671</v>
      </c>
    </row>
    <row r="3794" spans="1:5" x14ac:dyDescent="0.25">
      <c r="A3794" s="1">
        <v>38182</v>
      </c>
      <c r="B3794" t="e">
        <v>#VALUE!</v>
      </c>
      <c r="C3794">
        <v>13.76</v>
      </c>
      <c r="D3794">
        <v>147.8004</v>
      </c>
      <c r="E3794">
        <v>2654.5</v>
      </c>
    </row>
    <row r="3795" spans="1:5" x14ac:dyDescent="0.25">
      <c r="A3795" s="1">
        <v>38183</v>
      </c>
      <c r="B3795" t="e">
        <v>#VALUE!</v>
      </c>
      <c r="C3795">
        <v>14.71</v>
      </c>
      <c r="D3795">
        <v>146.4657</v>
      </c>
      <c r="E3795">
        <v>2641</v>
      </c>
    </row>
    <row r="3796" spans="1:5" x14ac:dyDescent="0.25">
      <c r="A3796" s="1">
        <v>38184</v>
      </c>
      <c r="B3796" t="e">
        <v>#VALUE!</v>
      </c>
      <c r="C3796">
        <v>14.34</v>
      </c>
      <c r="D3796">
        <v>146.6498</v>
      </c>
      <c r="E3796">
        <v>2631.1</v>
      </c>
    </row>
    <row r="3797" spans="1:5" x14ac:dyDescent="0.25">
      <c r="A3797" s="1">
        <v>38187</v>
      </c>
      <c r="B3797" t="e">
        <v>#VALUE!</v>
      </c>
      <c r="C3797">
        <v>15.17</v>
      </c>
      <c r="D3797">
        <v>146.72710000000001</v>
      </c>
      <c r="E3797">
        <v>2632.5</v>
      </c>
    </row>
    <row r="3798" spans="1:5" x14ac:dyDescent="0.25">
      <c r="A3798" s="1">
        <v>38188</v>
      </c>
      <c r="B3798" t="e">
        <v>#VALUE!</v>
      </c>
      <c r="C3798">
        <v>14.17</v>
      </c>
      <c r="D3798">
        <v>145.41650000000001</v>
      </c>
      <c r="E3798">
        <v>2635</v>
      </c>
    </row>
    <row r="3799" spans="1:5" x14ac:dyDescent="0.25">
      <c r="A3799" s="1">
        <v>38189</v>
      </c>
      <c r="B3799" t="e">
        <v>#VALUE!</v>
      </c>
      <c r="C3799">
        <v>16.41</v>
      </c>
      <c r="D3799">
        <v>144.2294</v>
      </c>
      <c r="E3799">
        <v>2621.95</v>
      </c>
    </row>
    <row r="3800" spans="1:5" x14ac:dyDescent="0.25">
      <c r="A3800" s="1">
        <v>38190</v>
      </c>
      <c r="B3800" t="e">
        <v>#VALUE!</v>
      </c>
      <c r="C3800">
        <v>15.75</v>
      </c>
      <c r="D3800">
        <v>145.34110000000001</v>
      </c>
      <c r="E3800">
        <v>2624.5</v>
      </c>
    </row>
    <row r="3801" spans="1:5" x14ac:dyDescent="0.25">
      <c r="A3801" s="1">
        <v>38191</v>
      </c>
      <c r="B3801" t="e">
        <v>#VALUE!</v>
      </c>
      <c r="C3801">
        <v>16.5</v>
      </c>
      <c r="D3801">
        <v>145.23269999999999</v>
      </c>
      <c r="E3801">
        <v>2627.25</v>
      </c>
    </row>
    <row r="3802" spans="1:5" x14ac:dyDescent="0.25">
      <c r="A3802" s="1">
        <v>38194</v>
      </c>
      <c r="B3802" t="e">
        <v>#VALUE!</v>
      </c>
      <c r="C3802">
        <v>17.3</v>
      </c>
      <c r="D3802">
        <v>144.35990000000001</v>
      </c>
      <c r="E3802">
        <v>2646.83</v>
      </c>
    </row>
    <row r="3803" spans="1:5" x14ac:dyDescent="0.25">
      <c r="A3803" s="1">
        <v>38195</v>
      </c>
      <c r="B3803" t="e">
        <v>#VALUE!</v>
      </c>
      <c r="C3803">
        <v>16.55</v>
      </c>
      <c r="D3803">
        <v>144.34110000000001</v>
      </c>
      <c r="E3803">
        <v>2644.65</v>
      </c>
    </row>
    <row r="3804" spans="1:5" x14ac:dyDescent="0.25">
      <c r="A3804" s="1">
        <v>38196</v>
      </c>
      <c r="B3804" t="e">
        <v>#VALUE!</v>
      </c>
      <c r="C3804">
        <v>16.149999999999999</v>
      </c>
      <c r="D3804">
        <v>145.74619999999999</v>
      </c>
      <c r="E3804">
        <v>2624.25</v>
      </c>
    </row>
    <row r="3805" spans="1:5" x14ac:dyDescent="0.25">
      <c r="A3805" s="1">
        <v>38197</v>
      </c>
      <c r="B3805" t="e">
        <v>#VALUE!</v>
      </c>
      <c r="C3805">
        <v>15.68</v>
      </c>
      <c r="D3805">
        <v>145.97460000000001</v>
      </c>
      <c r="E3805">
        <v>2616.75</v>
      </c>
    </row>
    <row r="3806" spans="1:5" x14ac:dyDescent="0.25">
      <c r="A3806" s="1">
        <v>38198</v>
      </c>
      <c r="B3806" t="e">
        <v>#VALUE!</v>
      </c>
      <c r="C3806">
        <v>15.32</v>
      </c>
      <c r="D3806">
        <v>146.41380000000001</v>
      </c>
      <c r="E3806">
        <v>2611.9</v>
      </c>
    </row>
    <row r="3807" spans="1:5" x14ac:dyDescent="0.25">
      <c r="A3807" s="1">
        <v>38201</v>
      </c>
      <c r="B3807" t="e">
        <v>#VALUE!</v>
      </c>
      <c r="C3807">
        <v>15.37</v>
      </c>
      <c r="D3807">
        <v>146.00309999999999</v>
      </c>
      <c r="E3807">
        <v>2605.1</v>
      </c>
    </row>
    <row r="3808" spans="1:5" x14ac:dyDescent="0.25">
      <c r="A3808" s="1">
        <v>38202</v>
      </c>
      <c r="B3808" t="e">
        <v>#VALUE!</v>
      </c>
      <c r="C3808">
        <v>16.03</v>
      </c>
      <c r="D3808">
        <v>146.17750000000001</v>
      </c>
      <c r="E3808">
        <v>2605.73</v>
      </c>
    </row>
    <row r="3809" spans="1:5" x14ac:dyDescent="0.25">
      <c r="A3809" s="1">
        <v>38203</v>
      </c>
      <c r="B3809" t="e">
        <v>#VALUE!</v>
      </c>
      <c r="C3809">
        <v>16.21</v>
      </c>
      <c r="D3809">
        <v>144.126</v>
      </c>
      <c r="E3809">
        <v>2610.5</v>
      </c>
    </row>
    <row r="3810" spans="1:5" x14ac:dyDescent="0.25">
      <c r="A3810" s="1">
        <v>38204</v>
      </c>
      <c r="B3810" t="e">
        <v>#VALUE!</v>
      </c>
      <c r="C3810">
        <v>18.32</v>
      </c>
      <c r="D3810">
        <v>145.75620000000001</v>
      </c>
      <c r="E3810">
        <v>2616.75</v>
      </c>
    </row>
    <row r="3811" spans="1:5" x14ac:dyDescent="0.25">
      <c r="A3811" s="1">
        <v>38205</v>
      </c>
      <c r="B3811" t="e">
        <v>#VALUE!</v>
      </c>
      <c r="C3811">
        <v>19.34</v>
      </c>
      <c r="D3811">
        <v>144.8048</v>
      </c>
      <c r="E3811">
        <v>2599.85</v>
      </c>
    </row>
    <row r="3812" spans="1:5" x14ac:dyDescent="0.25">
      <c r="A3812" s="1">
        <v>38208</v>
      </c>
      <c r="B3812" t="e">
        <v>#VALUE!</v>
      </c>
      <c r="C3812">
        <v>18.89</v>
      </c>
      <c r="D3812">
        <v>145.43199999999999</v>
      </c>
      <c r="E3812">
        <v>2595.6999999999998</v>
      </c>
    </row>
    <row r="3813" spans="1:5" x14ac:dyDescent="0.25">
      <c r="A3813" s="1">
        <v>38209</v>
      </c>
      <c r="B3813" t="e">
        <v>#VALUE!</v>
      </c>
      <c r="C3813">
        <v>17.47</v>
      </c>
      <c r="D3813">
        <v>145.14169999999999</v>
      </c>
      <c r="E3813">
        <v>2601.48</v>
      </c>
    </row>
    <row r="3814" spans="1:5" x14ac:dyDescent="0.25">
      <c r="A3814" s="1">
        <v>38210</v>
      </c>
      <c r="B3814" t="e">
        <v>#VALUE!</v>
      </c>
      <c r="C3814">
        <v>18.04</v>
      </c>
      <c r="D3814">
        <v>144.1249</v>
      </c>
      <c r="E3814">
        <v>2608.65</v>
      </c>
    </row>
    <row r="3815" spans="1:5" x14ac:dyDescent="0.25">
      <c r="A3815" s="1">
        <v>38211</v>
      </c>
      <c r="B3815" t="e">
        <v>#VALUE!</v>
      </c>
      <c r="C3815">
        <v>19.079999999999998</v>
      </c>
      <c r="D3815">
        <v>144.95429999999999</v>
      </c>
      <c r="E3815">
        <v>2614</v>
      </c>
    </row>
    <row r="3816" spans="1:5" x14ac:dyDescent="0.25">
      <c r="A3816" s="1">
        <v>38212</v>
      </c>
      <c r="B3816" t="e">
        <v>#VALUE!</v>
      </c>
      <c r="C3816">
        <v>17.98</v>
      </c>
      <c r="D3816">
        <v>146.8723</v>
      </c>
      <c r="E3816">
        <v>2612.3000000000002</v>
      </c>
    </row>
    <row r="3817" spans="1:5" x14ac:dyDescent="0.25">
      <c r="A3817" s="1">
        <v>38215</v>
      </c>
      <c r="B3817" t="e">
        <v>#VALUE!</v>
      </c>
      <c r="C3817">
        <v>17.57</v>
      </c>
      <c r="D3817">
        <v>146.1515</v>
      </c>
      <c r="E3817">
        <v>2614</v>
      </c>
    </row>
    <row r="3818" spans="1:5" x14ac:dyDescent="0.25">
      <c r="A3818" s="1">
        <v>38216</v>
      </c>
      <c r="B3818" t="e">
        <v>#VALUE!</v>
      </c>
      <c r="C3818">
        <v>17.02</v>
      </c>
      <c r="D3818">
        <v>147.0224</v>
      </c>
      <c r="E3818">
        <v>2609.6999999999998</v>
      </c>
    </row>
    <row r="3819" spans="1:5" x14ac:dyDescent="0.25">
      <c r="A3819" s="1">
        <v>38217</v>
      </c>
      <c r="B3819" t="e">
        <v>#VALUE!</v>
      </c>
      <c r="C3819">
        <v>16.23</v>
      </c>
      <c r="D3819">
        <v>146.8546</v>
      </c>
      <c r="E3819">
        <v>2610</v>
      </c>
    </row>
    <row r="3820" spans="1:5" x14ac:dyDescent="0.25">
      <c r="A3820" s="1">
        <v>38218</v>
      </c>
      <c r="B3820" t="e">
        <v>#VALUE!</v>
      </c>
      <c r="C3820">
        <v>16.96</v>
      </c>
      <c r="D3820">
        <v>149.10380000000001</v>
      </c>
      <c r="E3820">
        <v>2609.0500000000002</v>
      </c>
    </row>
    <row r="3821" spans="1:5" x14ac:dyDescent="0.25">
      <c r="A3821" s="1">
        <v>38219</v>
      </c>
      <c r="B3821" t="e">
        <v>#VALUE!</v>
      </c>
      <c r="C3821">
        <v>16</v>
      </c>
      <c r="D3821">
        <v>148.48269999999999</v>
      </c>
      <c r="E3821">
        <v>2596.75</v>
      </c>
    </row>
    <row r="3822" spans="1:5" x14ac:dyDescent="0.25">
      <c r="A3822" s="1">
        <v>38222</v>
      </c>
      <c r="B3822" t="e">
        <v>#VALUE!</v>
      </c>
      <c r="C3822">
        <v>15.88</v>
      </c>
      <c r="D3822">
        <v>147.80609999999999</v>
      </c>
      <c r="E3822">
        <v>2595.3000000000002</v>
      </c>
    </row>
    <row r="3823" spans="1:5" x14ac:dyDescent="0.25">
      <c r="A3823" s="1">
        <v>38223</v>
      </c>
      <c r="B3823" t="e">
        <v>#VALUE!</v>
      </c>
      <c r="C3823">
        <v>15.33</v>
      </c>
      <c r="D3823">
        <v>146.0865</v>
      </c>
      <c r="E3823">
        <v>2590.75</v>
      </c>
    </row>
    <row r="3824" spans="1:5" x14ac:dyDescent="0.25">
      <c r="A3824" s="1">
        <v>38224</v>
      </c>
      <c r="B3824" t="e">
        <v>#VALUE!</v>
      </c>
      <c r="C3824">
        <v>14.98</v>
      </c>
      <c r="D3824">
        <v>143.92740000000001</v>
      </c>
      <c r="E3824">
        <v>2568.13</v>
      </c>
    </row>
    <row r="3825" spans="1:5" x14ac:dyDescent="0.25">
      <c r="A3825" s="1">
        <v>38225</v>
      </c>
      <c r="B3825" t="e">
        <v>#VALUE!</v>
      </c>
      <c r="C3825">
        <v>14.91</v>
      </c>
      <c r="D3825">
        <v>143.06530000000001</v>
      </c>
      <c r="E3825">
        <v>2566.5</v>
      </c>
    </row>
    <row r="3826" spans="1:5" x14ac:dyDescent="0.25">
      <c r="A3826" s="1">
        <v>38226</v>
      </c>
      <c r="B3826" t="e">
        <v>#VALUE!</v>
      </c>
      <c r="C3826">
        <v>14.71</v>
      </c>
      <c r="D3826">
        <v>142.6336</v>
      </c>
      <c r="E3826">
        <v>2575.8000000000002</v>
      </c>
    </row>
    <row r="3827" spans="1:5" x14ac:dyDescent="0.25">
      <c r="A3827" s="1">
        <v>38229</v>
      </c>
      <c r="B3827" t="e">
        <v>#VALUE!</v>
      </c>
      <c r="C3827">
        <v>15.44</v>
      </c>
      <c r="D3827">
        <v>143.03960000000001</v>
      </c>
      <c r="E3827">
        <v>2540.5</v>
      </c>
    </row>
    <row r="3828" spans="1:5" x14ac:dyDescent="0.25">
      <c r="A3828" s="1">
        <v>38230</v>
      </c>
      <c r="B3828" t="e">
        <v>#VALUE!</v>
      </c>
      <c r="C3828">
        <v>15.29</v>
      </c>
      <c r="D3828">
        <v>143.55609999999999</v>
      </c>
      <c r="E3828">
        <v>2538.5</v>
      </c>
    </row>
    <row r="3829" spans="1:5" x14ac:dyDescent="0.25">
      <c r="A3829" s="1">
        <v>38231</v>
      </c>
      <c r="B3829" t="e">
        <v>#VALUE!</v>
      </c>
      <c r="C3829">
        <v>14.91</v>
      </c>
      <c r="D3829">
        <v>145.3767</v>
      </c>
      <c r="E3829">
        <v>2542.5</v>
      </c>
    </row>
    <row r="3830" spans="1:5" x14ac:dyDescent="0.25">
      <c r="A3830" s="1">
        <v>38232</v>
      </c>
      <c r="B3830" t="e">
        <v>#VALUE!</v>
      </c>
      <c r="C3830">
        <v>14.28</v>
      </c>
      <c r="D3830">
        <v>144.16970000000001</v>
      </c>
      <c r="E3830">
        <v>2561.5</v>
      </c>
    </row>
    <row r="3831" spans="1:5" x14ac:dyDescent="0.25">
      <c r="A3831" s="1">
        <v>38233</v>
      </c>
      <c r="B3831" t="e">
        <v>#VALUE!</v>
      </c>
      <c r="C3831">
        <v>13.91</v>
      </c>
      <c r="D3831">
        <v>142.80449999999999</v>
      </c>
      <c r="E3831">
        <v>2556</v>
      </c>
    </row>
    <row r="3832" spans="1:5" x14ac:dyDescent="0.25">
      <c r="A3832" s="1">
        <v>38236</v>
      </c>
      <c r="B3832" t="e">
        <v>#VALUE!</v>
      </c>
      <c r="C3832">
        <v>13.91</v>
      </c>
      <c r="D3832">
        <v>142.80449999999999</v>
      </c>
      <c r="E3832">
        <v>2556.23</v>
      </c>
    </row>
    <row r="3833" spans="1:5" x14ac:dyDescent="0.25">
      <c r="A3833" s="1">
        <v>38237</v>
      </c>
      <c r="B3833" t="e">
        <v>#VALUE!</v>
      </c>
      <c r="C3833">
        <v>14.07</v>
      </c>
      <c r="D3833">
        <v>141.6087</v>
      </c>
      <c r="E3833">
        <v>2543</v>
      </c>
    </row>
    <row r="3834" spans="1:5" x14ac:dyDescent="0.25">
      <c r="A3834" s="1">
        <v>38238</v>
      </c>
      <c r="B3834" t="e">
        <v>#VALUE!</v>
      </c>
      <c r="C3834">
        <v>14.06</v>
      </c>
      <c r="D3834">
        <v>140.9914</v>
      </c>
      <c r="E3834">
        <v>2531</v>
      </c>
    </row>
    <row r="3835" spans="1:5" x14ac:dyDescent="0.25">
      <c r="A3835" s="1">
        <v>38239</v>
      </c>
      <c r="B3835" t="e">
        <v>#VALUE!</v>
      </c>
      <c r="C3835">
        <v>14.01</v>
      </c>
      <c r="D3835">
        <v>142.9435</v>
      </c>
      <c r="E3835">
        <v>2525.5500000000002</v>
      </c>
    </row>
    <row r="3836" spans="1:5" x14ac:dyDescent="0.25">
      <c r="A3836" s="1">
        <v>38240</v>
      </c>
      <c r="B3836" t="e">
        <v>#VALUE!</v>
      </c>
      <c r="C3836">
        <v>13.76</v>
      </c>
      <c r="D3836">
        <v>141.65430000000001</v>
      </c>
      <c r="E3836">
        <v>2531.4</v>
      </c>
    </row>
    <row r="3837" spans="1:5" x14ac:dyDescent="0.25">
      <c r="A3837" s="1">
        <v>38243</v>
      </c>
      <c r="B3837" t="e">
        <v>#VALUE!</v>
      </c>
      <c r="C3837">
        <v>13.17</v>
      </c>
      <c r="D3837">
        <v>143.4442</v>
      </c>
      <c r="E3837">
        <v>2521</v>
      </c>
    </row>
    <row r="3838" spans="1:5" x14ac:dyDescent="0.25">
      <c r="A3838" s="1">
        <v>38244</v>
      </c>
      <c r="B3838" t="e">
        <v>#VALUE!</v>
      </c>
      <c r="C3838">
        <v>13.56</v>
      </c>
      <c r="D3838">
        <v>143.9151</v>
      </c>
      <c r="E3838">
        <v>2525.6</v>
      </c>
    </row>
    <row r="3839" spans="1:5" x14ac:dyDescent="0.25">
      <c r="A3839" s="1">
        <v>38245</v>
      </c>
      <c r="B3839" t="e">
        <v>#VALUE!</v>
      </c>
      <c r="C3839">
        <v>14.64</v>
      </c>
      <c r="D3839">
        <v>143.0102</v>
      </c>
      <c r="E3839">
        <v>2533.5</v>
      </c>
    </row>
    <row r="3840" spans="1:5" x14ac:dyDescent="0.25">
      <c r="A3840" s="1">
        <v>38246</v>
      </c>
      <c r="B3840" t="e">
        <v>#VALUE!</v>
      </c>
      <c r="C3840">
        <v>14.39</v>
      </c>
      <c r="D3840">
        <v>143.11089999999999</v>
      </c>
      <c r="E3840">
        <v>2524.5</v>
      </c>
    </row>
    <row r="3841" spans="1:5" x14ac:dyDescent="0.25">
      <c r="A3841" s="1">
        <v>38247</v>
      </c>
      <c r="B3841" t="e">
        <v>#VALUE!</v>
      </c>
      <c r="C3841">
        <v>14.03</v>
      </c>
      <c r="D3841">
        <v>144.91739999999999</v>
      </c>
      <c r="E3841">
        <v>2543.13</v>
      </c>
    </row>
    <row r="3842" spans="1:5" x14ac:dyDescent="0.25">
      <c r="A3842" s="1">
        <v>38250</v>
      </c>
      <c r="B3842" t="e">
        <v>#VALUE!</v>
      </c>
      <c r="C3842">
        <v>14.43</v>
      </c>
      <c r="D3842">
        <v>145.6079</v>
      </c>
      <c r="E3842">
        <v>2541.4</v>
      </c>
    </row>
    <row r="3843" spans="1:5" x14ac:dyDescent="0.25">
      <c r="A3843" s="1">
        <v>38251</v>
      </c>
      <c r="B3843" t="e">
        <v>#VALUE!</v>
      </c>
      <c r="C3843">
        <v>13.66</v>
      </c>
      <c r="D3843">
        <v>148.19589999999999</v>
      </c>
      <c r="E3843">
        <v>2562</v>
      </c>
    </row>
    <row r="3844" spans="1:5" x14ac:dyDescent="0.25">
      <c r="A3844" s="1">
        <v>38252</v>
      </c>
      <c r="B3844" t="e">
        <v>#VALUE!</v>
      </c>
      <c r="C3844">
        <v>14.74</v>
      </c>
      <c r="D3844">
        <v>150.10149999999999</v>
      </c>
      <c r="E3844">
        <v>2558.63</v>
      </c>
    </row>
    <row r="3845" spans="1:5" x14ac:dyDescent="0.25">
      <c r="A3845" s="1">
        <v>38253</v>
      </c>
      <c r="B3845" t="e">
        <v>#VALUE!</v>
      </c>
      <c r="C3845">
        <v>14.8</v>
      </c>
      <c r="D3845">
        <v>150.34960000000001</v>
      </c>
      <c r="E3845">
        <v>2583.2800000000002</v>
      </c>
    </row>
    <row r="3846" spans="1:5" x14ac:dyDescent="0.25">
      <c r="A3846" s="1">
        <v>38254</v>
      </c>
      <c r="B3846" t="e">
        <v>#VALUE!</v>
      </c>
      <c r="C3846">
        <v>14.28</v>
      </c>
      <c r="D3846">
        <v>149.33670000000001</v>
      </c>
      <c r="E3846">
        <v>2593.75</v>
      </c>
    </row>
    <row r="3847" spans="1:5" x14ac:dyDescent="0.25">
      <c r="A3847" s="1">
        <v>38257</v>
      </c>
      <c r="B3847" t="e">
        <v>#VALUE!</v>
      </c>
      <c r="C3847">
        <v>14.62</v>
      </c>
      <c r="D3847">
        <v>150.34020000000001</v>
      </c>
      <c r="E3847">
        <v>2597.8000000000002</v>
      </c>
    </row>
    <row r="3848" spans="1:5" x14ac:dyDescent="0.25">
      <c r="A3848" s="1">
        <v>38258</v>
      </c>
      <c r="B3848" t="e">
        <v>#VALUE!</v>
      </c>
      <c r="C3848">
        <v>13.83</v>
      </c>
      <c r="D3848">
        <v>150.89869999999999</v>
      </c>
      <c r="E3848">
        <v>2597.5</v>
      </c>
    </row>
    <row r="3849" spans="1:5" x14ac:dyDescent="0.25">
      <c r="A3849" s="1">
        <v>38259</v>
      </c>
      <c r="B3849" t="e">
        <v>#VALUE!</v>
      </c>
      <c r="C3849">
        <v>13.21</v>
      </c>
      <c r="D3849">
        <v>152.7568</v>
      </c>
      <c r="E3849">
        <v>2596.75</v>
      </c>
    </row>
    <row r="3850" spans="1:5" x14ac:dyDescent="0.25">
      <c r="A3850" s="1">
        <v>38260</v>
      </c>
      <c r="B3850" t="e">
        <v>#VALUE!</v>
      </c>
      <c r="C3850">
        <v>13.34</v>
      </c>
      <c r="D3850">
        <v>153.17519999999999</v>
      </c>
      <c r="E3850">
        <v>2618.9</v>
      </c>
    </row>
    <row r="3851" spans="1:5" x14ac:dyDescent="0.25">
      <c r="A3851" s="1">
        <v>38261</v>
      </c>
      <c r="B3851" t="e">
        <v>#VALUE!</v>
      </c>
      <c r="C3851">
        <v>12.75</v>
      </c>
      <c r="D3851">
        <v>153.31780000000001</v>
      </c>
      <c r="E3851">
        <v>2630</v>
      </c>
    </row>
    <row r="3852" spans="1:5" x14ac:dyDescent="0.25">
      <c r="A3852" s="1">
        <v>38264</v>
      </c>
      <c r="B3852" t="e">
        <v>#VALUE!</v>
      </c>
      <c r="C3852">
        <v>13.41</v>
      </c>
      <c r="D3852">
        <v>152.0052</v>
      </c>
      <c r="E3852">
        <v>2617.5</v>
      </c>
    </row>
    <row r="3853" spans="1:5" x14ac:dyDescent="0.25">
      <c r="A3853" s="1">
        <v>38265</v>
      </c>
      <c r="B3853" t="e">
        <v>#VALUE!</v>
      </c>
      <c r="C3853">
        <v>13.95</v>
      </c>
      <c r="D3853">
        <v>154.57380000000001</v>
      </c>
      <c r="E3853">
        <v>2600.9</v>
      </c>
    </row>
    <row r="3854" spans="1:5" x14ac:dyDescent="0.25">
      <c r="A3854" s="1">
        <v>38266</v>
      </c>
      <c r="B3854" t="e">
        <v>#VALUE!</v>
      </c>
      <c r="C3854">
        <v>13.28</v>
      </c>
      <c r="D3854">
        <v>155.70939999999999</v>
      </c>
      <c r="E3854">
        <v>2597.1799999999998</v>
      </c>
    </row>
    <row r="3855" spans="1:5" x14ac:dyDescent="0.25">
      <c r="A3855" s="1">
        <v>38267</v>
      </c>
      <c r="B3855" t="e">
        <v>#VALUE!</v>
      </c>
      <c r="C3855">
        <v>14.5</v>
      </c>
      <c r="D3855">
        <v>156.3972</v>
      </c>
      <c r="E3855">
        <v>2600.0300000000002</v>
      </c>
    </row>
    <row r="3856" spans="1:5" x14ac:dyDescent="0.25">
      <c r="A3856" s="1">
        <v>38268</v>
      </c>
      <c r="B3856" t="e">
        <v>#VALUE!</v>
      </c>
      <c r="C3856">
        <v>15.05</v>
      </c>
      <c r="D3856">
        <v>157.73580000000001</v>
      </c>
      <c r="E3856">
        <v>2590.5</v>
      </c>
    </row>
    <row r="3857" spans="1:5" x14ac:dyDescent="0.25">
      <c r="A3857" s="1">
        <v>38271</v>
      </c>
      <c r="B3857" t="e">
        <v>#VALUE!</v>
      </c>
      <c r="C3857">
        <v>14.71</v>
      </c>
      <c r="D3857">
        <v>157.67099999999999</v>
      </c>
      <c r="E3857">
        <v>2560.3000000000002</v>
      </c>
    </row>
    <row r="3858" spans="1:5" x14ac:dyDescent="0.25">
      <c r="A3858" s="1">
        <v>38272</v>
      </c>
      <c r="B3858" t="e">
        <v>#VALUE!</v>
      </c>
      <c r="C3858">
        <v>15.05</v>
      </c>
      <c r="D3858">
        <v>154.73869999999999</v>
      </c>
      <c r="E3858">
        <v>2555</v>
      </c>
    </row>
    <row r="3859" spans="1:5" x14ac:dyDescent="0.25">
      <c r="A3859" s="1">
        <v>38273</v>
      </c>
      <c r="B3859" t="e">
        <v>#VALUE!</v>
      </c>
      <c r="C3859">
        <v>15.42</v>
      </c>
      <c r="D3859">
        <v>153.09450000000001</v>
      </c>
      <c r="E3859">
        <v>2538.8000000000002</v>
      </c>
    </row>
    <row r="3860" spans="1:5" x14ac:dyDescent="0.25">
      <c r="A3860" s="1">
        <v>38274</v>
      </c>
      <c r="B3860" t="e">
        <v>#VALUE!</v>
      </c>
      <c r="C3860">
        <v>16.43</v>
      </c>
      <c r="D3860">
        <v>154.11150000000001</v>
      </c>
      <c r="E3860">
        <v>2560.6</v>
      </c>
    </row>
    <row r="3861" spans="1:5" x14ac:dyDescent="0.25">
      <c r="A3861" s="1">
        <v>38275</v>
      </c>
      <c r="B3861" t="e">
        <v>#VALUE!</v>
      </c>
      <c r="C3861">
        <v>15.04</v>
      </c>
      <c r="D3861">
        <v>154.97649999999999</v>
      </c>
      <c r="E3861">
        <v>2563.25</v>
      </c>
    </row>
    <row r="3862" spans="1:5" x14ac:dyDescent="0.25">
      <c r="A3862" s="1">
        <v>38278</v>
      </c>
      <c r="B3862" t="e">
        <v>#VALUE!</v>
      </c>
      <c r="C3862">
        <v>14.71</v>
      </c>
      <c r="D3862">
        <v>153.1181</v>
      </c>
      <c r="E3862">
        <v>2562.5</v>
      </c>
    </row>
    <row r="3863" spans="1:5" x14ac:dyDescent="0.25">
      <c r="A3863" s="1">
        <v>38279</v>
      </c>
      <c r="B3863" t="e">
        <v>#VALUE!</v>
      </c>
      <c r="C3863">
        <v>15.13</v>
      </c>
      <c r="D3863">
        <v>154.48939999999999</v>
      </c>
      <c r="E3863">
        <v>2548.56</v>
      </c>
    </row>
    <row r="3864" spans="1:5" x14ac:dyDescent="0.25">
      <c r="A3864" s="1">
        <v>38280</v>
      </c>
      <c r="B3864" t="e">
        <v>#VALUE!</v>
      </c>
      <c r="C3864">
        <v>14.85</v>
      </c>
      <c r="D3864">
        <v>156.34979999999999</v>
      </c>
      <c r="E3864">
        <v>2560.0500000000002</v>
      </c>
    </row>
    <row r="3865" spans="1:5" x14ac:dyDescent="0.25">
      <c r="A3865" s="1">
        <v>38281</v>
      </c>
      <c r="B3865" t="e">
        <v>#VALUE!</v>
      </c>
      <c r="C3865">
        <v>14.54</v>
      </c>
      <c r="D3865">
        <v>157.14320000000001</v>
      </c>
      <c r="E3865">
        <v>2556.1</v>
      </c>
    </row>
    <row r="3866" spans="1:5" x14ac:dyDescent="0.25">
      <c r="A3866" s="1">
        <v>38282</v>
      </c>
      <c r="B3866" t="e">
        <v>#VALUE!</v>
      </c>
      <c r="C3866">
        <v>15.28</v>
      </c>
      <c r="D3866">
        <v>158.13040000000001</v>
      </c>
      <c r="E3866">
        <v>2558.08</v>
      </c>
    </row>
    <row r="3867" spans="1:5" x14ac:dyDescent="0.25">
      <c r="A3867" s="1">
        <v>38285</v>
      </c>
      <c r="B3867" t="e">
        <v>#VALUE!</v>
      </c>
      <c r="C3867">
        <v>16.579999999999998</v>
      </c>
      <c r="D3867">
        <v>157.255</v>
      </c>
      <c r="E3867">
        <v>2563.9</v>
      </c>
    </row>
    <row r="3868" spans="1:5" x14ac:dyDescent="0.25">
      <c r="A3868" s="1">
        <v>38286</v>
      </c>
      <c r="B3868" t="e">
        <v>#VALUE!</v>
      </c>
      <c r="C3868">
        <v>16.39</v>
      </c>
      <c r="D3868">
        <v>159.29419999999999</v>
      </c>
      <c r="E3868">
        <v>2581.1999999999998</v>
      </c>
    </row>
    <row r="3869" spans="1:5" x14ac:dyDescent="0.25">
      <c r="A3869" s="1">
        <v>38287</v>
      </c>
      <c r="B3869" t="e">
        <v>#VALUE!</v>
      </c>
      <c r="C3869">
        <v>15.72</v>
      </c>
      <c r="D3869">
        <v>155.98920000000001</v>
      </c>
      <c r="E3869">
        <v>2584.98</v>
      </c>
    </row>
    <row r="3870" spans="1:5" x14ac:dyDescent="0.25">
      <c r="A3870" s="1">
        <v>38288</v>
      </c>
      <c r="B3870" t="e">
        <v>#VALUE!</v>
      </c>
      <c r="C3870">
        <v>15.39</v>
      </c>
      <c r="D3870">
        <v>154.03</v>
      </c>
      <c r="E3870">
        <v>2587.1999999999998</v>
      </c>
    </row>
    <row r="3871" spans="1:5" x14ac:dyDescent="0.25">
      <c r="A3871" s="1">
        <v>38289</v>
      </c>
      <c r="B3871" t="e">
        <v>#VALUE!</v>
      </c>
      <c r="C3871">
        <v>16.27</v>
      </c>
      <c r="D3871">
        <v>155.54939999999999</v>
      </c>
      <c r="E3871">
        <v>2568.5</v>
      </c>
    </row>
    <row r="3872" spans="1:5" x14ac:dyDescent="0.25">
      <c r="A3872" s="1">
        <v>38292</v>
      </c>
      <c r="B3872" t="e">
        <v>#VALUE!</v>
      </c>
      <c r="C3872">
        <v>16.27</v>
      </c>
      <c r="D3872">
        <v>153.25280000000001</v>
      </c>
      <c r="E3872">
        <v>2566.5</v>
      </c>
    </row>
    <row r="3873" spans="1:5" x14ac:dyDescent="0.25">
      <c r="A3873" s="1">
        <v>38293</v>
      </c>
      <c r="B3873" t="e">
        <v>#VALUE!</v>
      </c>
      <c r="C3873">
        <v>16.18</v>
      </c>
      <c r="D3873">
        <v>152.453</v>
      </c>
      <c r="E3873">
        <v>2567.6</v>
      </c>
    </row>
    <row r="3874" spans="1:5" x14ac:dyDescent="0.25">
      <c r="A3874" s="1">
        <v>38294</v>
      </c>
      <c r="B3874" t="e">
        <v>#VALUE!</v>
      </c>
      <c r="C3874">
        <v>14.04</v>
      </c>
      <c r="D3874">
        <v>154.22030000000001</v>
      </c>
      <c r="E3874">
        <v>2559.6</v>
      </c>
    </row>
    <row r="3875" spans="1:5" x14ac:dyDescent="0.25">
      <c r="A3875" s="1">
        <v>38295</v>
      </c>
      <c r="B3875" t="e">
        <v>#VALUE!</v>
      </c>
      <c r="C3875">
        <v>13.97</v>
      </c>
      <c r="D3875">
        <v>152.17420000000001</v>
      </c>
      <c r="E3875">
        <v>2551.4</v>
      </c>
    </row>
    <row r="3876" spans="1:5" x14ac:dyDescent="0.25">
      <c r="A3876" s="1">
        <v>38296</v>
      </c>
      <c r="B3876" t="e">
        <v>#VALUE!</v>
      </c>
      <c r="C3876">
        <v>13.84</v>
      </c>
      <c r="D3876">
        <v>152.26509999999999</v>
      </c>
      <c r="E3876">
        <v>2540</v>
      </c>
    </row>
    <row r="3877" spans="1:5" x14ac:dyDescent="0.25">
      <c r="A3877" s="1">
        <v>38299</v>
      </c>
      <c r="B3877" t="e">
        <v>#VALUE!</v>
      </c>
      <c r="C3877">
        <v>13.8</v>
      </c>
      <c r="D3877">
        <v>151.12960000000001</v>
      </c>
      <c r="E3877">
        <v>2548</v>
      </c>
    </row>
    <row r="3878" spans="1:5" x14ac:dyDescent="0.25">
      <c r="A3878" s="1">
        <v>38300</v>
      </c>
      <c r="B3878" t="e">
        <v>#VALUE!</v>
      </c>
      <c r="C3878">
        <v>13.61</v>
      </c>
      <c r="D3878">
        <v>149.589</v>
      </c>
      <c r="E3878">
        <v>2541.5</v>
      </c>
    </row>
    <row r="3879" spans="1:5" x14ac:dyDescent="0.25">
      <c r="A3879" s="1">
        <v>38301</v>
      </c>
      <c r="B3879" t="e">
        <v>#VALUE!</v>
      </c>
      <c r="C3879">
        <v>13.08</v>
      </c>
      <c r="D3879">
        <v>151.97030000000001</v>
      </c>
      <c r="E3879">
        <v>2546</v>
      </c>
    </row>
    <row r="3880" spans="1:5" x14ac:dyDescent="0.25">
      <c r="A3880" s="1">
        <v>38302</v>
      </c>
      <c r="B3880" t="e">
        <v>#VALUE!</v>
      </c>
      <c r="C3880">
        <v>13.04</v>
      </c>
      <c r="D3880">
        <v>150.37090000000001</v>
      </c>
      <c r="E3880">
        <v>2542.1</v>
      </c>
    </row>
    <row r="3881" spans="1:5" x14ac:dyDescent="0.25">
      <c r="A3881" s="1">
        <v>38303</v>
      </c>
      <c r="B3881" t="e">
        <v>#VALUE!</v>
      </c>
      <c r="C3881">
        <v>13.33</v>
      </c>
      <c r="D3881">
        <v>150.60849999999999</v>
      </c>
      <c r="E3881">
        <v>2537.75</v>
      </c>
    </row>
    <row r="3882" spans="1:5" x14ac:dyDescent="0.25">
      <c r="A3882" s="1">
        <v>38306</v>
      </c>
      <c r="B3882" t="e">
        <v>#VALUE!</v>
      </c>
      <c r="C3882">
        <v>13.38</v>
      </c>
      <c r="D3882">
        <v>151.58340000000001</v>
      </c>
      <c r="E3882">
        <v>2536.5</v>
      </c>
    </row>
    <row r="3883" spans="1:5" x14ac:dyDescent="0.25">
      <c r="A3883" s="1">
        <v>38307</v>
      </c>
      <c r="B3883" t="e">
        <v>#VALUE!</v>
      </c>
      <c r="C3883">
        <v>13.21</v>
      </c>
      <c r="D3883">
        <v>149.9211</v>
      </c>
      <c r="E3883">
        <v>2528.5</v>
      </c>
    </row>
    <row r="3884" spans="1:5" x14ac:dyDescent="0.25">
      <c r="A3884" s="1">
        <v>38308</v>
      </c>
      <c r="B3884" t="e">
        <v>#VALUE!</v>
      </c>
      <c r="C3884">
        <v>13.21</v>
      </c>
      <c r="D3884">
        <v>152.49629999999999</v>
      </c>
      <c r="E3884">
        <v>2520.8000000000002</v>
      </c>
    </row>
    <row r="3885" spans="1:5" x14ac:dyDescent="0.25">
      <c r="A3885" s="1">
        <v>38309</v>
      </c>
      <c r="B3885" t="e">
        <v>#VALUE!</v>
      </c>
      <c r="C3885">
        <v>12.98</v>
      </c>
      <c r="D3885">
        <v>151.2362</v>
      </c>
      <c r="E3885">
        <v>2517.5</v>
      </c>
    </row>
    <row r="3886" spans="1:5" x14ac:dyDescent="0.25">
      <c r="A3886" s="1">
        <v>38310</v>
      </c>
      <c r="B3886" t="e">
        <v>#VALUE!</v>
      </c>
      <c r="C3886">
        <v>13.5</v>
      </c>
      <c r="D3886">
        <v>153.04689999999999</v>
      </c>
      <c r="E3886">
        <v>2521.4</v>
      </c>
    </row>
    <row r="3887" spans="1:5" x14ac:dyDescent="0.25">
      <c r="A3887" s="1">
        <v>38313</v>
      </c>
      <c r="B3887" t="e">
        <v>#VALUE!</v>
      </c>
      <c r="C3887">
        <v>12.97</v>
      </c>
      <c r="D3887">
        <v>152.00460000000001</v>
      </c>
      <c r="E3887">
        <v>2516</v>
      </c>
    </row>
    <row r="3888" spans="1:5" x14ac:dyDescent="0.25">
      <c r="A3888" s="1">
        <v>38314</v>
      </c>
      <c r="B3888" t="e">
        <v>#VALUE!</v>
      </c>
      <c r="C3888">
        <v>12.67</v>
      </c>
      <c r="D3888">
        <v>152.94200000000001</v>
      </c>
      <c r="E3888">
        <v>2505.6</v>
      </c>
    </row>
    <row r="3889" spans="1:5" x14ac:dyDescent="0.25">
      <c r="A3889" s="1">
        <v>38315</v>
      </c>
      <c r="B3889" t="e">
        <v>#VALUE!</v>
      </c>
      <c r="C3889">
        <v>12.72</v>
      </c>
      <c r="D3889">
        <v>156.22319999999999</v>
      </c>
      <c r="E3889">
        <v>2505.1999999999998</v>
      </c>
    </row>
    <row r="3890" spans="1:5" x14ac:dyDescent="0.25">
      <c r="A3890" s="1">
        <v>38316</v>
      </c>
      <c r="B3890" t="e">
        <v>#VALUE!</v>
      </c>
      <c r="C3890">
        <v>12.72</v>
      </c>
      <c r="D3890">
        <v>156.22319999999999</v>
      </c>
      <c r="E3890">
        <v>2495.23</v>
      </c>
    </row>
    <row r="3891" spans="1:5" x14ac:dyDescent="0.25">
      <c r="A3891" s="1">
        <v>38317</v>
      </c>
      <c r="B3891" t="e">
        <v>#VALUE!</v>
      </c>
      <c r="C3891">
        <v>12.78</v>
      </c>
      <c r="D3891">
        <v>156.22319999999999</v>
      </c>
      <c r="E3891">
        <v>2476</v>
      </c>
    </row>
    <row r="3892" spans="1:5" x14ac:dyDescent="0.25">
      <c r="A3892" s="1">
        <v>38320</v>
      </c>
      <c r="B3892" t="e">
        <v>#VALUE!</v>
      </c>
      <c r="C3892">
        <v>13.3</v>
      </c>
      <c r="D3892">
        <v>154.7398</v>
      </c>
      <c r="E3892">
        <v>2480.5</v>
      </c>
    </row>
    <row r="3893" spans="1:5" x14ac:dyDescent="0.25">
      <c r="A3893" s="1">
        <v>38321</v>
      </c>
      <c r="B3893" t="e">
        <v>#VALUE!</v>
      </c>
      <c r="C3893">
        <v>13.24</v>
      </c>
      <c r="D3893">
        <v>153.40600000000001</v>
      </c>
      <c r="E3893">
        <v>2479.75</v>
      </c>
    </row>
    <row r="3894" spans="1:5" x14ac:dyDescent="0.25">
      <c r="A3894" s="1">
        <v>38322</v>
      </c>
      <c r="B3894" t="e">
        <v>#VALUE!</v>
      </c>
      <c r="C3894">
        <v>12.97</v>
      </c>
      <c r="D3894">
        <v>149.88249999999999</v>
      </c>
      <c r="E3894">
        <v>2469</v>
      </c>
    </row>
    <row r="3895" spans="1:5" x14ac:dyDescent="0.25">
      <c r="A3895" s="1">
        <v>38323</v>
      </c>
      <c r="B3895" t="e">
        <v>#VALUE!</v>
      </c>
      <c r="C3895">
        <v>12.98</v>
      </c>
      <c r="D3895">
        <v>145.27850000000001</v>
      </c>
      <c r="E3895">
        <v>2492.8000000000002</v>
      </c>
    </row>
    <row r="3896" spans="1:5" x14ac:dyDescent="0.25">
      <c r="A3896" s="1">
        <v>38324</v>
      </c>
      <c r="B3896" t="e">
        <v>#VALUE!</v>
      </c>
      <c r="C3896">
        <v>12.96</v>
      </c>
      <c r="D3896">
        <v>145.22069999999999</v>
      </c>
      <c r="E3896">
        <v>2469.6</v>
      </c>
    </row>
    <row r="3897" spans="1:5" x14ac:dyDescent="0.25">
      <c r="A3897" s="1">
        <v>38327</v>
      </c>
      <c r="B3897" t="e">
        <v>#VALUE!</v>
      </c>
      <c r="C3897">
        <v>13.19</v>
      </c>
      <c r="D3897">
        <v>145.67609999999999</v>
      </c>
      <c r="E3897">
        <v>2455.25</v>
      </c>
    </row>
    <row r="3898" spans="1:5" x14ac:dyDescent="0.25">
      <c r="A3898" s="1">
        <v>38328</v>
      </c>
      <c r="B3898" t="e">
        <v>#VALUE!</v>
      </c>
      <c r="C3898">
        <v>13.67</v>
      </c>
      <c r="D3898">
        <v>142.83080000000001</v>
      </c>
      <c r="E3898">
        <v>2458.08</v>
      </c>
    </row>
    <row r="3899" spans="1:5" x14ac:dyDescent="0.25">
      <c r="A3899" s="1">
        <v>38329</v>
      </c>
      <c r="B3899" t="e">
        <v>#VALUE!</v>
      </c>
      <c r="C3899">
        <v>13.19</v>
      </c>
      <c r="D3899">
        <v>142.39150000000001</v>
      </c>
      <c r="E3899">
        <v>2455.6</v>
      </c>
    </row>
    <row r="3900" spans="1:5" x14ac:dyDescent="0.25">
      <c r="A3900" s="1">
        <v>38330</v>
      </c>
      <c r="B3900" t="e">
        <v>#VALUE!</v>
      </c>
      <c r="C3900">
        <v>12.88</v>
      </c>
      <c r="D3900">
        <v>142.92949999999999</v>
      </c>
      <c r="E3900">
        <v>2454.5</v>
      </c>
    </row>
    <row r="3901" spans="1:5" x14ac:dyDescent="0.25">
      <c r="A3901" s="1">
        <v>38331</v>
      </c>
      <c r="B3901" t="e">
        <v>#VALUE!</v>
      </c>
      <c r="C3901">
        <v>12.76</v>
      </c>
      <c r="D3901">
        <v>141.2706</v>
      </c>
      <c r="E3901">
        <v>2441.25</v>
      </c>
    </row>
    <row r="3902" spans="1:5" x14ac:dyDescent="0.25">
      <c r="A3902" s="1">
        <v>38334</v>
      </c>
      <c r="B3902" t="e">
        <v>#VALUE!</v>
      </c>
      <c r="C3902">
        <v>12.54</v>
      </c>
      <c r="D3902">
        <v>143.49440000000001</v>
      </c>
      <c r="E3902">
        <v>2399.1</v>
      </c>
    </row>
    <row r="3903" spans="1:5" x14ac:dyDescent="0.25">
      <c r="A3903" s="1">
        <v>38335</v>
      </c>
      <c r="B3903" t="e">
        <v>#VALUE!</v>
      </c>
      <c r="C3903">
        <v>12.73</v>
      </c>
      <c r="D3903">
        <v>143.9359</v>
      </c>
      <c r="E3903">
        <v>2383.9499999999998</v>
      </c>
    </row>
    <row r="3904" spans="1:5" x14ac:dyDescent="0.25">
      <c r="A3904" s="1">
        <v>38336</v>
      </c>
      <c r="B3904" t="e">
        <v>#VALUE!</v>
      </c>
      <c r="C3904">
        <v>12.35</v>
      </c>
      <c r="D3904">
        <v>146.8914</v>
      </c>
      <c r="E3904">
        <v>2385.5300000000002</v>
      </c>
    </row>
    <row r="3905" spans="1:5" x14ac:dyDescent="0.25">
      <c r="A3905" s="1">
        <v>38337</v>
      </c>
      <c r="B3905" t="e">
        <v>#VALUE!</v>
      </c>
      <c r="C3905">
        <v>12.27</v>
      </c>
      <c r="D3905">
        <v>145.95150000000001</v>
      </c>
      <c r="E3905">
        <v>2362</v>
      </c>
    </row>
    <row r="3906" spans="1:5" x14ac:dyDescent="0.25">
      <c r="A3906" s="1">
        <v>38338</v>
      </c>
      <c r="B3906" t="e">
        <v>#VALUE!</v>
      </c>
      <c r="C3906">
        <v>11.95</v>
      </c>
      <c r="D3906">
        <v>149.5043</v>
      </c>
      <c r="E3906">
        <v>2356.5500000000002</v>
      </c>
    </row>
    <row r="3907" spans="1:5" x14ac:dyDescent="0.25">
      <c r="A3907" s="1">
        <v>38341</v>
      </c>
      <c r="B3907" t="e">
        <v>#VALUE!</v>
      </c>
      <c r="C3907">
        <v>11.83</v>
      </c>
      <c r="D3907">
        <v>148.64709999999999</v>
      </c>
      <c r="E3907">
        <v>2311</v>
      </c>
    </row>
    <row r="3908" spans="1:5" x14ac:dyDescent="0.25">
      <c r="A3908" s="1">
        <v>38342</v>
      </c>
      <c r="B3908" t="e">
        <v>#VALUE!</v>
      </c>
      <c r="C3908">
        <v>11.55</v>
      </c>
      <c r="D3908">
        <v>148.62200000000001</v>
      </c>
      <c r="E3908">
        <v>2334</v>
      </c>
    </row>
    <row r="3909" spans="1:5" x14ac:dyDescent="0.25">
      <c r="A3909" s="1">
        <v>38343</v>
      </c>
      <c r="B3909" t="e">
        <v>#VALUE!</v>
      </c>
      <c r="C3909">
        <v>11.45</v>
      </c>
      <c r="D3909">
        <v>146.90989999999999</v>
      </c>
      <c r="E3909">
        <v>2374</v>
      </c>
    </row>
    <row r="3910" spans="1:5" x14ac:dyDescent="0.25">
      <c r="A3910" s="1">
        <v>38344</v>
      </c>
      <c r="B3910" t="e">
        <v>#VALUE!</v>
      </c>
      <c r="C3910">
        <v>11.23</v>
      </c>
      <c r="D3910">
        <v>147.1413</v>
      </c>
      <c r="E3910">
        <v>2407.48</v>
      </c>
    </row>
    <row r="3911" spans="1:5" x14ac:dyDescent="0.25">
      <c r="A3911" s="1">
        <v>38345</v>
      </c>
      <c r="B3911" t="e">
        <v>#VALUE!</v>
      </c>
      <c r="C3911">
        <v>11.23</v>
      </c>
      <c r="D3911">
        <v>147.1413</v>
      </c>
      <c r="E3911">
        <v>2385</v>
      </c>
    </row>
    <row r="3912" spans="1:5" x14ac:dyDescent="0.25">
      <c r="A3912" s="1">
        <v>38348</v>
      </c>
      <c r="B3912" t="e">
        <v>#VALUE!</v>
      </c>
      <c r="C3912">
        <v>12.14</v>
      </c>
      <c r="D3912">
        <v>144.09569999999999</v>
      </c>
      <c r="E3912">
        <v>2398.8000000000002</v>
      </c>
    </row>
    <row r="3913" spans="1:5" x14ac:dyDescent="0.25">
      <c r="A3913" s="1">
        <v>38349</v>
      </c>
      <c r="B3913" t="e">
        <v>#VALUE!</v>
      </c>
      <c r="C3913">
        <v>12</v>
      </c>
      <c r="D3913">
        <v>144.57259999999999</v>
      </c>
      <c r="E3913">
        <v>2420</v>
      </c>
    </row>
    <row r="3914" spans="1:5" x14ac:dyDescent="0.25">
      <c r="A3914" s="1">
        <v>38350</v>
      </c>
      <c r="B3914" t="e">
        <v>#VALUE!</v>
      </c>
      <c r="C3914">
        <v>11.62</v>
      </c>
      <c r="D3914">
        <v>146.19569999999999</v>
      </c>
      <c r="E3914">
        <v>2397.5</v>
      </c>
    </row>
    <row r="3915" spans="1:5" x14ac:dyDescent="0.25">
      <c r="A3915" s="1">
        <v>38351</v>
      </c>
      <c r="B3915" t="e">
        <v>#VALUE!</v>
      </c>
      <c r="C3915">
        <v>12.56</v>
      </c>
      <c r="D3915">
        <v>145.6045</v>
      </c>
      <c r="E3915">
        <v>2354.75</v>
      </c>
    </row>
    <row r="3916" spans="1:5" x14ac:dyDescent="0.25">
      <c r="A3916" s="1">
        <v>38352</v>
      </c>
      <c r="B3916" t="e">
        <v>#VALUE!</v>
      </c>
      <c r="C3916">
        <v>13.29</v>
      </c>
      <c r="D3916">
        <v>145.6045</v>
      </c>
      <c r="E3916">
        <v>2354.75</v>
      </c>
    </row>
    <row r="3917" spans="1:5" x14ac:dyDescent="0.25">
      <c r="A3917" s="1">
        <v>38355</v>
      </c>
      <c r="B3917" t="e">
        <v>#VALUE!</v>
      </c>
      <c r="C3917">
        <v>14.08</v>
      </c>
      <c r="D3917">
        <v>143.2955</v>
      </c>
      <c r="E3917">
        <v>2339</v>
      </c>
    </row>
    <row r="3918" spans="1:5" x14ac:dyDescent="0.25">
      <c r="A3918" s="1">
        <v>38356</v>
      </c>
      <c r="B3918" t="e">
        <v>#VALUE!</v>
      </c>
      <c r="C3918">
        <v>13.98</v>
      </c>
      <c r="D3918">
        <v>142.393</v>
      </c>
      <c r="E3918">
        <v>2312.5</v>
      </c>
    </row>
    <row r="3919" spans="1:5" x14ac:dyDescent="0.25">
      <c r="A3919" s="1">
        <v>38357</v>
      </c>
      <c r="B3919" t="e">
        <v>#VALUE!</v>
      </c>
      <c r="C3919">
        <v>14.09</v>
      </c>
      <c r="D3919">
        <v>142.1799</v>
      </c>
      <c r="E3919">
        <v>2365.5</v>
      </c>
    </row>
    <row r="3920" spans="1:5" x14ac:dyDescent="0.25">
      <c r="A3920" s="1">
        <v>38358</v>
      </c>
      <c r="B3920" t="e">
        <v>#VALUE!</v>
      </c>
      <c r="C3920">
        <v>13.58</v>
      </c>
      <c r="D3920">
        <v>144.4881</v>
      </c>
      <c r="E3920">
        <v>2372.75</v>
      </c>
    </row>
    <row r="3921" spans="1:5" x14ac:dyDescent="0.25">
      <c r="A3921" s="1">
        <v>38359</v>
      </c>
      <c r="B3921" t="e">
        <v>#VALUE!</v>
      </c>
      <c r="C3921">
        <v>13.49</v>
      </c>
      <c r="D3921">
        <v>144.2124</v>
      </c>
      <c r="E3921">
        <v>2373</v>
      </c>
    </row>
    <row r="3922" spans="1:5" x14ac:dyDescent="0.25">
      <c r="A3922" s="1">
        <v>38362</v>
      </c>
      <c r="B3922" t="e">
        <v>#VALUE!</v>
      </c>
      <c r="C3922">
        <v>13.23</v>
      </c>
      <c r="D3922">
        <v>144.57220000000001</v>
      </c>
      <c r="E3922">
        <v>2380.5</v>
      </c>
    </row>
    <row r="3923" spans="1:5" x14ac:dyDescent="0.25">
      <c r="A3923" s="1">
        <v>38363</v>
      </c>
      <c r="B3923" t="e">
        <v>#VALUE!</v>
      </c>
      <c r="C3923">
        <v>13.19</v>
      </c>
      <c r="D3923">
        <v>145.28200000000001</v>
      </c>
      <c r="E3923">
        <v>2375.25</v>
      </c>
    </row>
    <row r="3924" spans="1:5" x14ac:dyDescent="0.25">
      <c r="A3924" s="1">
        <v>38364</v>
      </c>
      <c r="B3924" t="e">
        <v>#VALUE!</v>
      </c>
      <c r="C3924">
        <v>12.56</v>
      </c>
      <c r="D3924">
        <v>145.1574</v>
      </c>
      <c r="E3924">
        <v>2335.5</v>
      </c>
    </row>
    <row r="3925" spans="1:5" x14ac:dyDescent="0.25">
      <c r="A3925" s="1">
        <v>38365</v>
      </c>
      <c r="B3925" t="e">
        <v>#VALUE!</v>
      </c>
      <c r="C3925">
        <v>12.84</v>
      </c>
      <c r="D3925">
        <v>147.5727</v>
      </c>
      <c r="E3925">
        <v>2333.75</v>
      </c>
    </row>
    <row r="3926" spans="1:5" x14ac:dyDescent="0.25">
      <c r="A3926" s="1">
        <v>38366</v>
      </c>
      <c r="B3926" t="e">
        <v>#VALUE!</v>
      </c>
      <c r="C3926">
        <v>12.43</v>
      </c>
      <c r="D3926">
        <v>146.79390000000001</v>
      </c>
      <c r="E3926">
        <v>2359.75</v>
      </c>
    </row>
    <row r="3927" spans="1:5" x14ac:dyDescent="0.25">
      <c r="A3927" s="1">
        <v>38369</v>
      </c>
      <c r="B3927" t="e">
        <v>#VALUE!</v>
      </c>
      <c r="C3927">
        <v>12.43</v>
      </c>
      <c r="D3927">
        <v>146.79390000000001</v>
      </c>
      <c r="E3927">
        <v>2381.75</v>
      </c>
    </row>
    <row r="3928" spans="1:5" x14ac:dyDescent="0.25">
      <c r="A3928" s="1">
        <v>38370</v>
      </c>
      <c r="B3928" t="e">
        <v>#VALUE!</v>
      </c>
      <c r="C3928">
        <v>12.47</v>
      </c>
      <c r="D3928">
        <v>146.07570000000001</v>
      </c>
      <c r="E3928">
        <v>2364</v>
      </c>
    </row>
    <row r="3929" spans="1:5" x14ac:dyDescent="0.25">
      <c r="A3929" s="1">
        <v>38371</v>
      </c>
      <c r="B3929" t="e">
        <v>#VALUE!</v>
      </c>
      <c r="C3929">
        <v>13.18</v>
      </c>
      <c r="D3929">
        <v>146.55869999999999</v>
      </c>
      <c r="E3929">
        <v>2375</v>
      </c>
    </row>
    <row r="3930" spans="1:5" x14ac:dyDescent="0.25">
      <c r="A3930" s="1">
        <v>38372</v>
      </c>
      <c r="B3930" t="e">
        <v>#VALUE!</v>
      </c>
      <c r="C3930">
        <v>13.83</v>
      </c>
      <c r="D3930">
        <v>146.07040000000001</v>
      </c>
      <c r="E3930">
        <v>2376.75</v>
      </c>
    </row>
    <row r="3931" spans="1:5" x14ac:dyDescent="0.25">
      <c r="A3931" s="1">
        <v>38373</v>
      </c>
      <c r="B3931" t="e">
        <v>#VALUE!</v>
      </c>
      <c r="C3931">
        <v>14.36</v>
      </c>
      <c r="D3931">
        <v>146.99690000000001</v>
      </c>
      <c r="E3931">
        <v>2374.75</v>
      </c>
    </row>
    <row r="3932" spans="1:5" x14ac:dyDescent="0.25">
      <c r="A3932" s="1">
        <v>38376</v>
      </c>
      <c r="B3932" t="e">
        <v>#VALUE!</v>
      </c>
      <c r="C3932">
        <v>14.65</v>
      </c>
      <c r="D3932">
        <v>147.86840000000001</v>
      </c>
      <c r="E3932">
        <v>2364.75</v>
      </c>
    </row>
    <row r="3933" spans="1:5" x14ac:dyDescent="0.25">
      <c r="A3933" s="1">
        <v>38377</v>
      </c>
      <c r="B3933" t="e">
        <v>#VALUE!</v>
      </c>
      <c r="C3933">
        <v>14.06</v>
      </c>
      <c r="D3933">
        <v>148.30770000000001</v>
      </c>
      <c r="E3933">
        <v>2376.25</v>
      </c>
    </row>
    <row r="3934" spans="1:5" x14ac:dyDescent="0.25">
      <c r="A3934" s="1">
        <v>38378</v>
      </c>
      <c r="B3934" t="e">
        <v>#VALUE!</v>
      </c>
      <c r="C3934">
        <v>13.44</v>
      </c>
      <c r="D3934">
        <v>148.17400000000001</v>
      </c>
      <c r="E3934">
        <v>2377.25</v>
      </c>
    </row>
    <row r="3935" spans="1:5" x14ac:dyDescent="0.25">
      <c r="A3935" s="1">
        <v>38379</v>
      </c>
      <c r="B3935" t="e">
        <v>#VALUE!</v>
      </c>
      <c r="C3935">
        <v>13.24</v>
      </c>
      <c r="D3935">
        <v>147.0154</v>
      </c>
      <c r="E3935">
        <v>2368.75</v>
      </c>
    </row>
    <row r="3936" spans="1:5" x14ac:dyDescent="0.25">
      <c r="A3936" s="1">
        <v>38380</v>
      </c>
      <c r="B3936" t="e">
        <v>#VALUE!</v>
      </c>
      <c r="C3936">
        <v>13.24</v>
      </c>
      <c r="D3936">
        <v>145.76990000000001</v>
      </c>
      <c r="E3936">
        <v>2373.75</v>
      </c>
    </row>
    <row r="3937" spans="1:5" x14ac:dyDescent="0.25">
      <c r="A3937" s="1">
        <v>38383</v>
      </c>
      <c r="B3937" t="e">
        <v>#VALUE!</v>
      </c>
      <c r="C3937">
        <v>12.82</v>
      </c>
      <c r="D3937">
        <v>146.82079999999999</v>
      </c>
      <c r="E3937">
        <v>2365.5</v>
      </c>
    </row>
    <row r="3938" spans="1:5" x14ac:dyDescent="0.25">
      <c r="A3938" s="1">
        <v>38384</v>
      </c>
      <c r="B3938" t="e">
        <v>#VALUE!</v>
      </c>
      <c r="C3938">
        <v>12.03</v>
      </c>
      <c r="D3938">
        <v>145.53639999999999</v>
      </c>
      <c r="E3938">
        <v>2363.2800000000002</v>
      </c>
    </row>
    <row r="3939" spans="1:5" x14ac:dyDescent="0.25">
      <c r="A3939" s="1">
        <v>38385</v>
      </c>
      <c r="B3939" t="e">
        <v>#VALUE!</v>
      </c>
      <c r="C3939">
        <v>11.66</v>
      </c>
      <c r="D3939">
        <v>144.6097</v>
      </c>
      <c r="E3939">
        <v>2365.5</v>
      </c>
    </row>
    <row r="3940" spans="1:5" x14ac:dyDescent="0.25">
      <c r="A3940" s="1">
        <v>38386</v>
      </c>
      <c r="B3940" t="e">
        <v>#VALUE!</v>
      </c>
      <c r="C3940">
        <v>11.79</v>
      </c>
      <c r="D3940">
        <v>143.54570000000001</v>
      </c>
      <c r="E3940">
        <v>2364.25</v>
      </c>
    </row>
    <row r="3941" spans="1:5" x14ac:dyDescent="0.25">
      <c r="A3941" s="1">
        <v>38387</v>
      </c>
      <c r="B3941" t="e">
        <v>#VALUE!</v>
      </c>
      <c r="C3941">
        <v>11.21</v>
      </c>
      <c r="D3941">
        <v>143.23070000000001</v>
      </c>
      <c r="E3941">
        <v>2362.5</v>
      </c>
    </row>
    <row r="3942" spans="1:5" x14ac:dyDescent="0.25">
      <c r="A3942" s="1">
        <v>38390</v>
      </c>
      <c r="B3942" t="e">
        <v>#VALUE!</v>
      </c>
      <c r="C3942">
        <v>11.73</v>
      </c>
      <c r="D3942">
        <v>142.41239999999999</v>
      </c>
      <c r="E3942">
        <v>2363.25</v>
      </c>
    </row>
    <row r="3943" spans="1:5" x14ac:dyDescent="0.25">
      <c r="A3943" s="1">
        <v>38391</v>
      </c>
      <c r="B3943" t="e">
        <v>#VALUE!</v>
      </c>
      <c r="C3943">
        <v>11.6</v>
      </c>
      <c r="D3943">
        <v>143.08770000000001</v>
      </c>
      <c r="E3943">
        <v>2362.5500000000002</v>
      </c>
    </row>
    <row r="3944" spans="1:5" x14ac:dyDescent="0.25">
      <c r="A3944" s="1">
        <v>38392</v>
      </c>
      <c r="B3944" t="e">
        <v>#VALUE!</v>
      </c>
      <c r="C3944">
        <v>12</v>
      </c>
      <c r="D3944">
        <v>143.35169999999999</v>
      </c>
      <c r="E3944">
        <v>2349.3000000000002</v>
      </c>
    </row>
    <row r="3945" spans="1:5" x14ac:dyDescent="0.25">
      <c r="A3945" s="1">
        <v>38393</v>
      </c>
      <c r="B3945" t="e">
        <v>#VALUE!</v>
      </c>
      <c r="C3945">
        <v>11.51</v>
      </c>
      <c r="D3945">
        <v>145.6395</v>
      </c>
      <c r="E3945">
        <v>2343.6</v>
      </c>
    </row>
    <row r="3946" spans="1:5" x14ac:dyDescent="0.25">
      <c r="A3946" s="1">
        <v>38394</v>
      </c>
      <c r="B3946" t="e">
        <v>#VALUE!</v>
      </c>
      <c r="C3946">
        <v>11.43</v>
      </c>
      <c r="D3946">
        <v>145.94479999999999</v>
      </c>
      <c r="E3946">
        <v>2347</v>
      </c>
    </row>
    <row r="3947" spans="1:5" x14ac:dyDescent="0.25">
      <c r="A3947" s="1">
        <v>38397</v>
      </c>
      <c r="B3947" t="e">
        <v>#VALUE!</v>
      </c>
      <c r="C3947">
        <v>11.52</v>
      </c>
      <c r="D3947">
        <v>146.79509999999999</v>
      </c>
      <c r="E3947">
        <v>2335.75</v>
      </c>
    </row>
    <row r="3948" spans="1:5" x14ac:dyDescent="0.25">
      <c r="A3948" s="1">
        <v>38398</v>
      </c>
      <c r="B3948" t="e">
        <v>#VALUE!</v>
      </c>
      <c r="C3948">
        <v>11.27</v>
      </c>
      <c r="D3948">
        <v>147.375</v>
      </c>
      <c r="E3948">
        <v>2329.9</v>
      </c>
    </row>
    <row r="3949" spans="1:5" x14ac:dyDescent="0.25">
      <c r="A3949" s="1">
        <v>38399</v>
      </c>
      <c r="B3949" t="e">
        <v>#VALUE!</v>
      </c>
      <c r="C3949">
        <v>11.1</v>
      </c>
      <c r="D3949">
        <v>147.49080000000001</v>
      </c>
      <c r="E3949">
        <v>2333</v>
      </c>
    </row>
    <row r="3950" spans="1:5" x14ac:dyDescent="0.25">
      <c r="A3950" s="1">
        <v>38400</v>
      </c>
      <c r="B3950" t="e">
        <v>#VALUE!</v>
      </c>
      <c r="C3950">
        <v>11.77</v>
      </c>
      <c r="D3950">
        <v>147.69800000000001</v>
      </c>
      <c r="E3950">
        <v>2318.3000000000002</v>
      </c>
    </row>
    <row r="3951" spans="1:5" x14ac:dyDescent="0.25">
      <c r="A3951" s="1">
        <v>38401</v>
      </c>
      <c r="B3951" t="e">
        <v>#VALUE!</v>
      </c>
      <c r="C3951">
        <v>11.18</v>
      </c>
      <c r="D3951">
        <v>148.4769</v>
      </c>
      <c r="E3951">
        <v>2319.5</v>
      </c>
    </row>
    <row r="3952" spans="1:5" x14ac:dyDescent="0.25">
      <c r="A3952" s="1">
        <v>38404</v>
      </c>
      <c r="B3952" t="e">
        <v>#VALUE!</v>
      </c>
      <c r="C3952">
        <v>11.18</v>
      </c>
      <c r="D3952">
        <v>148.4769</v>
      </c>
      <c r="E3952">
        <v>2312.75</v>
      </c>
    </row>
    <row r="3953" spans="1:5" x14ac:dyDescent="0.25">
      <c r="A3953" s="1">
        <v>38405</v>
      </c>
      <c r="B3953" t="e">
        <v>#VALUE!</v>
      </c>
      <c r="C3953">
        <v>13.14</v>
      </c>
      <c r="D3953">
        <v>152.90049999999999</v>
      </c>
      <c r="E3953">
        <v>2312.5</v>
      </c>
    </row>
    <row r="3954" spans="1:5" x14ac:dyDescent="0.25">
      <c r="A3954" s="1">
        <v>38406</v>
      </c>
      <c r="B3954" t="e">
        <v>#VALUE!</v>
      </c>
      <c r="C3954">
        <v>12.39</v>
      </c>
      <c r="D3954">
        <v>154.02070000000001</v>
      </c>
      <c r="E3954">
        <v>2305</v>
      </c>
    </row>
    <row r="3955" spans="1:5" x14ac:dyDescent="0.25">
      <c r="A3955" s="1">
        <v>38407</v>
      </c>
      <c r="B3955" t="e">
        <v>#VALUE!</v>
      </c>
      <c r="C3955">
        <v>11.57</v>
      </c>
      <c r="D3955">
        <v>153.18389999999999</v>
      </c>
      <c r="E3955">
        <v>2317.25</v>
      </c>
    </row>
    <row r="3956" spans="1:5" x14ac:dyDescent="0.25">
      <c r="A3956" s="1">
        <v>38408</v>
      </c>
      <c r="B3956" t="e">
        <v>#VALUE!</v>
      </c>
      <c r="C3956">
        <v>11.49</v>
      </c>
      <c r="D3956">
        <v>155.14619999999999</v>
      </c>
      <c r="E3956">
        <v>2323.5</v>
      </c>
    </row>
    <row r="3957" spans="1:5" x14ac:dyDescent="0.25">
      <c r="A3957" s="1">
        <v>38411</v>
      </c>
      <c r="B3957" t="e">
        <v>#VALUE!</v>
      </c>
      <c r="C3957">
        <v>12.08</v>
      </c>
      <c r="D3957">
        <v>156.88570000000001</v>
      </c>
      <c r="E3957">
        <v>2328.5</v>
      </c>
    </row>
    <row r="3958" spans="1:5" x14ac:dyDescent="0.25">
      <c r="A3958" s="1">
        <v>38412</v>
      </c>
      <c r="B3958" t="e">
        <v>#VALUE!</v>
      </c>
      <c r="C3958">
        <v>12.04</v>
      </c>
      <c r="D3958">
        <v>155.779</v>
      </c>
      <c r="E3958">
        <v>2325</v>
      </c>
    </row>
    <row r="3959" spans="1:5" x14ac:dyDescent="0.25">
      <c r="A3959" s="1">
        <v>38413</v>
      </c>
      <c r="B3959" t="e">
        <v>#VALUE!</v>
      </c>
      <c r="C3959">
        <v>12.5</v>
      </c>
      <c r="D3959">
        <v>157.2687</v>
      </c>
      <c r="E3959">
        <v>2327.3000000000002</v>
      </c>
    </row>
    <row r="3960" spans="1:5" x14ac:dyDescent="0.25">
      <c r="A3960" s="1">
        <v>38414</v>
      </c>
      <c r="B3960" t="e">
        <v>#VALUE!</v>
      </c>
      <c r="C3960">
        <v>12.93</v>
      </c>
      <c r="D3960">
        <v>157.96709999999999</v>
      </c>
      <c r="E3960">
        <v>2341.5</v>
      </c>
    </row>
    <row r="3961" spans="1:5" x14ac:dyDescent="0.25">
      <c r="A3961" s="1">
        <v>38415</v>
      </c>
      <c r="B3961" t="e">
        <v>#VALUE!</v>
      </c>
      <c r="C3961">
        <v>11.94</v>
      </c>
      <c r="D3961">
        <v>158.71950000000001</v>
      </c>
      <c r="E3961">
        <v>2333.1999999999998</v>
      </c>
    </row>
    <row r="3962" spans="1:5" x14ac:dyDescent="0.25">
      <c r="A3962" s="1">
        <v>38418</v>
      </c>
      <c r="B3962" t="e">
        <v>#VALUE!</v>
      </c>
      <c r="C3962">
        <v>12.26</v>
      </c>
      <c r="D3962">
        <v>158.44550000000001</v>
      </c>
      <c r="E3962">
        <v>2319.5</v>
      </c>
    </row>
    <row r="3963" spans="1:5" x14ac:dyDescent="0.25">
      <c r="A3963" s="1">
        <v>38419</v>
      </c>
      <c r="B3963" t="e">
        <v>#VALUE!</v>
      </c>
      <c r="C3963">
        <v>12.4</v>
      </c>
      <c r="D3963">
        <v>160.5986</v>
      </c>
      <c r="E3963">
        <v>2329</v>
      </c>
    </row>
    <row r="3964" spans="1:5" x14ac:dyDescent="0.25">
      <c r="A3964" s="1">
        <v>38420</v>
      </c>
      <c r="B3964" t="e">
        <v>#VALUE!</v>
      </c>
      <c r="C3964">
        <v>12.7</v>
      </c>
      <c r="D3964">
        <v>161.34100000000001</v>
      </c>
      <c r="E3964">
        <v>2340.25</v>
      </c>
    </row>
    <row r="3965" spans="1:5" x14ac:dyDescent="0.25">
      <c r="A3965" s="1">
        <v>38421</v>
      </c>
      <c r="B3965" t="e">
        <v>#VALUE!</v>
      </c>
      <c r="C3965">
        <v>12.49</v>
      </c>
      <c r="D3965">
        <v>160.72059999999999</v>
      </c>
      <c r="E3965">
        <v>2338.3000000000002</v>
      </c>
    </row>
    <row r="3966" spans="1:5" x14ac:dyDescent="0.25">
      <c r="A3966" s="1">
        <v>38422</v>
      </c>
      <c r="B3966" t="e">
        <v>#VALUE!</v>
      </c>
      <c r="C3966">
        <v>12.8</v>
      </c>
      <c r="D3966">
        <v>162.40110000000001</v>
      </c>
      <c r="E3966">
        <v>2338.75</v>
      </c>
    </row>
    <row r="3967" spans="1:5" x14ac:dyDescent="0.25">
      <c r="A3967" s="1">
        <v>38425</v>
      </c>
      <c r="B3967" t="e">
        <v>#VALUE!</v>
      </c>
      <c r="C3967">
        <v>12.39</v>
      </c>
      <c r="D3967">
        <v>162.4136</v>
      </c>
      <c r="E3967">
        <v>2353.8000000000002</v>
      </c>
    </row>
    <row r="3968" spans="1:5" x14ac:dyDescent="0.25">
      <c r="A3968" s="1">
        <v>38426</v>
      </c>
      <c r="B3968" t="e">
        <v>#VALUE!</v>
      </c>
      <c r="C3968">
        <v>13.15</v>
      </c>
      <c r="D3968">
        <v>164.2978</v>
      </c>
      <c r="E3968">
        <v>2385</v>
      </c>
    </row>
    <row r="3969" spans="1:5" x14ac:dyDescent="0.25">
      <c r="A3969" s="1">
        <v>38427</v>
      </c>
      <c r="B3969" t="e">
        <v>#VALUE!</v>
      </c>
      <c r="C3969">
        <v>13.49</v>
      </c>
      <c r="D3969">
        <v>165.24600000000001</v>
      </c>
      <c r="E3969">
        <v>2384</v>
      </c>
    </row>
    <row r="3970" spans="1:5" x14ac:dyDescent="0.25">
      <c r="A3970" s="1">
        <v>38428</v>
      </c>
      <c r="B3970" t="e">
        <v>#VALUE!</v>
      </c>
      <c r="C3970">
        <v>13.29</v>
      </c>
      <c r="D3970">
        <v>164.501</v>
      </c>
      <c r="E3970">
        <v>2376</v>
      </c>
    </row>
    <row r="3971" spans="1:5" x14ac:dyDescent="0.25">
      <c r="A3971" s="1">
        <v>38429</v>
      </c>
      <c r="B3971" t="e">
        <v>#VALUE!</v>
      </c>
      <c r="C3971">
        <v>13.14</v>
      </c>
      <c r="D3971">
        <v>163.7396</v>
      </c>
      <c r="E3971">
        <v>2367.25</v>
      </c>
    </row>
    <row r="3972" spans="1:5" x14ac:dyDescent="0.25">
      <c r="A3972" s="1">
        <v>38432</v>
      </c>
      <c r="B3972" t="e">
        <v>#VALUE!</v>
      </c>
      <c r="C3972">
        <v>13.61</v>
      </c>
      <c r="D3972">
        <v>162.09010000000001</v>
      </c>
      <c r="E3972">
        <v>2370.1</v>
      </c>
    </row>
    <row r="3973" spans="1:5" x14ac:dyDescent="0.25">
      <c r="A3973" s="1">
        <v>38433</v>
      </c>
      <c r="B3973" t="e">
        <v>#VALUE!</v>
      </c>
      <c r="C3973">
        <v>14.27</v>
      </c>
      <c r="D3973">
        <v>161.32310000000001</v>
      </c>
      <c r="E3973">
        <v>2367</v>
      </c>
    </row>
    <row r="3974" spans="1:5" x14ac:dyDescent="0.25">
      <c r="A3974" s="1">
        <v>38434</v>
      </c>
      <c r="B3974" t="e">
        <v>#VALUE!</v>
      </c>
      <c r="C3974">
        <v>14.06</v>
      </c>
      <c r="D3974">
        <v>158.1566</v>
      </c>
      <c r="E3974">
        <v>2385</v>
      </c>
    </row>
    <row r="3975" spans="1:5" x14ac:dyDescent="0.25">
      <c r="A3975" s="1">
        <v>38435</v>
      </c>
      <c r="B3975" t="e">
        <v>#VALUE!</v>
      </c>
      <c r="C3975">
        <v>13.42</v>
      </c>
      <c r="D3975">
        <v>158.6448</v>
      </c>
      <c r="E3975">
        <v>2385</v>
      </c>
    </row>
    <row r="3976" spans="1:5" x14ac:dyDescent="0.25">
      <c r="A3976" s="1">
        <v>38436</v>
      </c>
      <c r="B3976" t="e">
        <v>#VALUE!</v>
      </c>
      <c r="C3976">
        <v>13.42</v>
      </c>
      <c r="D3976">
        <v>158.6448</v>
      </c>
      <c r="E3976">
        <v>2385</v>
      </c>
    </row>
    <row r="3977" spans="1:5" x14ac:dyDescent="0.25">
      <c r="A3977" s="1">
        <v>38439</v>
      </c>
      <c r="B3977" t="e">
        <v>#VALUE!</v>
      </c>
      <c r="C3977">
        <v>13.75</v>
      </c>
      <c r="D3977">
        <v>158.26179999999999</v>
      </c>
      <c r="E3977">
        <v>2401.5500000000002</v>
      </c>
    </row>
    <row r="3978" spans="1:5" x14ac:dyDescent="0.25">
      <c r="A3978" s="1">
        <v>38440</v>
      </c>
      <c r="B3978" t="e">
        <v>#VALUE!</v>
      </c>
      <c r="C3978">
        <v>14.49</v>
      </c>
      <c r="D3978">
        <v>159.23390000000001</v>
      </c>
      <c r="E3978">
        <v>2400.5</v>
      </c>
    </row>
    <row r="3979" spans="1:5" x14ac:dyDescent="0.25">
      <c r="A3979" s="1">
        <v>38441</v>
      </c>
      <c r="B3979" t="e">
        <v>#VALUE!</v>
      </c>
      <c r="C3979">
        <v>13.64</v>
      </c>
      <c r="D3979">
        <v>160.477</v>
      </c>
      <c r="E3979">
        <v>2367</v>
      </c>
    </row>
    <row r="3980" spans="1:5" x14ac:dyDescent="0.25">
      <c r="A3980" s="1">
        <v>38442</v>
      </c>
      <c r="B3980" t="e">
        <v>#VALUE!</v>
      </c>
      <c r="C3980">
        <v>14.02</v>
      </c>
      <c r="D3980">
        <v>162.09389999999999</v>
      </c>
      <c r="E3980">
        <v>2374</v>
      </c>
    </row>
    <row r="3981" spans="1:5" x14ac:dyDescent="0.25">
      <c r="A3981" s="1">
        <v>38443</v>
      </c>
      <c r="B3981" t="e">
        <v>#VALUE!</v>
      </c>
      <c r="C3981">
        <v>14.09</v>
      </c>
      <c r="D3981">
        <v>162.38919999999999</v>
      </c>
      <c r="E3981">
        <v>2371</v>
      </c>
    </row>
    <row r="3982" spans="1:5" x14ac:dyDescent="0.25">
      <c r="A3982" s="1">
        <v>38446</v>
      </c>
      <c r="B3982" t="e">
        <v>#VALUE!</v>
      </c>
      <c r="C3982">
        <v>14.11</v>
      </c>
      <c r="D3982">
        <v>161.2859</v>
      </c>
      <c r="E3982">
        <v>2374</v>
      </c>
    </row>
    <row r="3983" spans="1:5" x14ac:dyDescent="0.25">
      <c r="A3983" s="1">
        <v>38447</v>
      </c>
      <c r="B3983" t="e">
        <v>#VALUE!</v>
      </c>
      <c r="C3983">
        <v>13.68</v>
      </c>
      <c r="D3983">
        <v>160.3236</v>
      </c>
      <c r="E3983">
        <v>2372.75</v>
      </c>
    </row>
    <row r="3984" spans="1:5" x14ac:dyDescent="0.25">
      <c r="A3984" s="1">
        <v>38448</v>
      </c>
      <c r="B3984" t="e">
        <v>#VALUE!</v>
      </c>
      <c r="C3984">
        <v>13.15</v>
      </c>
      <c r="D3984">
        <v>160.43639999999999</v>
      </c>
      <c r="E3984">
        <v>2361.5</v>
      </c>
    </row>
    <row r="3985" spans="1:5" x14ac:dyDescent="0.25">
      <c r="A3985" s="1">
        <v>38449</v>
      </c>
      <c r="B3985" t="e">
        <v>#VALUE!</v>
      </c>
      <c r="C3985">
        <v>12.33</v>
      </c>
      <c r="D3985">
        <v>158.29320000000001</v>
      </c>
      <c r="E3985">
        <v>2356</v>
      </c>
    </row>
    <row r="3986" spans="1:5" x14ac:dyDescent="0.25">
      <c r="A3986" s="1">
        <v>38450</v>
      </c>
      <c r="B3986" t="e">
        <v>#VALUE!</v>
      </c>
      <c r="C3986">
        <v>12.62</v>
      </c>
      <c r="D3986">
        <v>156.7287</v>
      </c>
      <c r="E3986">
        <v>2346.23</v>
      </c>
    </row>
    <row r="3987" spans="1:5" x14ac:dyDescent="0.25">
      <c r="A3987" s="1">
        <v>38453</v>
      </c>
      <c r="B3987" t="e">
        <v>#VALUE!</v>
      </c>
      <c r="C3987">
        <v>11.98</v>
      </c>
      <c r="D3987">
        <v>157.53280000000001</v>
      </c>
      <c r="E3987">
        <v>2333</v>
      </c>
    </row>
    <row r="3988" spans="1:5" x14ac:dyDescent="0.25">
      <c r="A3988" s="1">
        <v>38454</v>
      </c>
      <c r="B3988" t="e">
        <v>#VALUE!</v>
      </c>
      <c r="C3988">
        <v>11.3</v>
      </c>
      <c r="D3988">
        <v>155.70240000000001</v>
      </c>
      <c r="E3988">
        <v>2340.5</v>
      </c>
    </row>
    <row r="3989" spans="1:5" x14ac:dyDescent="0.25">
      <c r="A3989" s="1">
        <v>38455</v>
      </c>
      <c r="B3989" t="e">
        <v>#VALUE!</v>
      </c>
      <c r="C3989">
        <v>13.31</v>
      </c>
      <c r="D3989">
        <v>153.5752</v>
      </c>
      <c r="E3989">
        <v>2334.4499999999998</v>
      </c>
    </row>
    <row r="3990" spans="1:5" x14ac:dyDescent="0.25">
      <c r="A3990" s="1">
        <v>38456</v>
      </c>
      <c r="B3990" t="e">
        <v>#VALUE!</v>
      </c>
      <c r="C3990">
        <v>14.53</v>
      </c>
      <c r="D3990">
        <v>153.3467</v>
      </c>
      <c r="E3990">
        <v>2354.5</v>
      </c>
    </row>
    <row r="3991" spans="1:5" x14ac:dyDescent="0.25">
      <c r="A3991" s="1">
        <v>38457</v>
      </c>
      <c r="B3991" t="e">
        <v>#VALUE!</v>
      </c>
      <c r="C3991">
        <v>17.739999999999998</v>
      </c>
      <c r="D3991">
        <v>152.8844</v>
      </c>
      <c r="E3991">
        <v>2362</v>
      </c>
    </row>
    <row r="3992" spans="1:5" x14ac:dyDescent="0.25">
      <c r="A3992" s="1">
        <v>38460</v>
      </c>
      <c r="B3992" t="e">
        <v>#VALUE!</v>
      </c>
      <c r="C3992">
        <v>16.559999999999999</v>
      </c>
      <c r="D3992">
        <v>151.96090000000001</v>
      </c>
      <c r="E3992">
        <v>2365</v>
      </c>
    </row>
    <row r="3993" spans="1:5" x14ac:dyDescent="0.25">
      <c r="A3993" s="1">
        <v>38461</v>
      </c>
      <c r="B3993" t="e">
        <v>#VALUE!</v>
      </c>
      <c r="C3993">
        <v>14.96</v>
      </c>
      <c r="D3993">
        <v>155.7303</v>
      </c>
      <c r="E3993">
        <v>2349</v>
      </c>
    </row>
    <row r="3994" spans="1:5" x14ac:dyDescent="0.25">
      <c r="A3994" s="1">
        <v>38462</v>
      </c>
      <c r="B3994" t="e">
        <v>#VALUE!</v>
      </c>
      <c r="C3994">
        <v>16.920000000000002</v>
      </c>
      <c r="D3994">
        <v>156.9556</v>
      </c>
      <c r="E3994">
        <v>2343.4</v>
      </c>
    </row>
    <row r="3995" spans="1:5" x14ac:dyDescent="0.25">
      <c r="A3995" s="1">
        <v>38463</v>
      </c>
      <c r="B3995" t="e">
        <v>#VALUE!</v>
      </c>
      <c r="C3995">
        <v>14.41</v>
      </c>
      <c r="D3995">
        <v>156.73519999999999</v>
      </c>
      <c r="E3995">
        <v>2335</v>
      </c>
    </row>
    <row r="3996" spans="1:5" x14ac:dyDescent="0.25">
      <c r="A3996" s="1">
        <v>38464</v>
      </c>
      <c r="B3996" t="e">
        <v>#VALUE!</v>
      </c>
      <c r="C3996">
        <v>15.38</v>
      </c>
      <c r="D3996">
        <v>157.68119999999999</v>
      </c>
      <c r="E3996">
        <v>2345.25</v>
      </c>
    </row>
    <row r="3997" spans="1:5" x14ac:dyDescent="0.25">
      <c r="A3997" s="1">
        <v>38467</v>
      </c>
      <c r="B3997" t="e">
        <v>#VALUE!</v>
      </c>
      <c r="C3997">
        <v>14.62</v>
      </c>
      <c r="D3997">
        <v>157.6979</v>
      </c>
      <c r="E3997">
        <v>2337</v>
      </c>
    </row>
    <row r="3998" spans="1:5" x14ac:dyDescent="0.25">
      <c r="A3998" s="1">
        <v>38468</v>
      </c>
      <c r="B3998" t="e">
        <v>#VALUE!</v>
      </c>
      <c r="C3998">
        <v>14.91</v>
      </c>
      <c r="D3998">
        <v>157.70859999999999</v>
      </c>
      <c r="E3998">
        <v>2340.8000000000002</v>
      </c>
    </row>
    <row r="3999" spans="1:5" x14ac:dyDescent="0.25">
      <c r="A3999" s="1">
        <v>38469</v>
      </c>
      <c r="B3999" t="e">
        <v>#VALUE!</v>
      </c>
      <c r="C3999">
        <v>14.87</v>
      </c>
      <c r="D3999">
        <v>154.119</v>
      </c>
      <c r="E3999">
        <v>2338.1</v>
      </c>
    </row>
    <row r="4000" spans="1:5" x14ac:dyDescent="0.25">
      <c r="A4000" s="1">
        <v>38470</v>
      </c>
      <c r="B4000" t="e">
        <v>#VALUE!</v>
      </c>
      <c r="C4000">
        <v>16.86</v>
      </c>
      <c r="D4000">
        <v>153.48400000000001</v>
      </c>
      <c r="E4000">
        <v>2348.1</v>
      </c>
    </row>
    <row r="4001" spans="1:5" x14ac:dyDescent="0.25">
      <c r="A4001" s="1">
        <v>38471</v>
      </c>
      <c r="B4001" t="e">
        <v>#VALUE!</v>
      </c>
      <c r="C4001">
        <v>15.31</v>
      </c>
      <c r="D4001">
        <v>152.29409999999999</v>
      </c>
      <c r="E4001">
        <v>2348.4</v>
      </c>
    </row>
    <row r="4002" spans="1:5" x14ac:dyDescent="0.25">
      <c r="A4002" s="1">
        <v>38474</v>
      </c>
      <c r="B4002" t="e">
        <v>#VALUE!</v>
      </c>
      <c r="C4002">
        <v>15.12</v>
      </c>
      <c r="D4002">
        <v>152.5702</v>
      </c>
      <c r="E4002">
        <v>2349.25</v>
      </c>
    </row>
    <row r="4003" spans="1:5" x14ac:dyDescent="0.25">
      <c r="A4003" s="1">
        <v>38475</v>
      </c>
      <c r="B4003" t="e">
        <v>#VALUE!</v>
      </c>
      <c r="C4003">
        <v>14.53</v>
      </c>
      <c r="D4003">
        <v>150.0403</v>
      </c>
      <c r="E4003">
        <v>2345</v>
      </c>
    </row>
    <row r="4004" spans="1:5" x14ac:dyDescent="0.25">
      <c r="A4004" s="1">
        <v>38476</v>
      </c>
      <c r="B4004" t="e">
        <v>#VALUE!</v>
      </c>
      <c r="C4004">
        <v>13.85</v>
      </c>
      <c r="D4004">
        <v>150.61969999999999</v>
      </c>
      <c r="E4004">
        <v>2336.5</v>
      </c>
    </row>
    <row r="4005" spans="1:5" x14ac:dyDescent="0.25">
      <c r="A4005" s="1">
        <v>38477</v>
      </c>
      <c r="B4005" t="e">
        <v>#VALUE!</v>
      </c>
      <c r="C4005">
        <v>13.98</v>
      </c>
      <c r="D4005">
        <v>151.15260000000001</v>
      </c>
      <c r="E4005">
        <v>2342.5</v>
      </c>
    </row>
    <row r="4006" spans="1:5" x14ac:dyDescent="0.25">
      <c r="A4006" s="1">
        <v>38478</v>
      </c>
      <c r="B4006" t="e">
        <v>#VALUE!</v>
      </c>
      <c r="C4006">
        <v>14.05</v>
      </c>
      <c r="D4006">
        <v>151.32069999999999</v>
      </c>
      <c r="E4006">
        <v>2339</v>
      </c>
    </row>
    <row r="4007" spans="1:5" x14ac:dyDescent="0.25">
      <c r="A4007" s="1">
        <v>38481</v>
      </c>
      <c r="B4007" t="e">
        <v>#VALUE!</v>
      </c>
      <c r="C4007">
        <v>13.75</v>
      </c>
      <c r="D4007">
        <v>152.0806</v>
      </c>
      <c r="E4007">
        <v>2337</v>
      </c>
    </row>
    <row r="4008" spans="1:5" x14ac:dyDescent="0.25">
      <c r="A4008" s="1">
        <v>38482</v>
      </c>
      <c r="B4008" t="e">
        <v>#VALUE!</v>
      </c>
      <c r="C4008">
        <v>14.91</v>
      </c>
      <c r="D4008">
        <v>152.61000000000001</v>
      </c>
      <c r="E4008">
        <v>2339</v>
      </c>
    </row>
    <row r="4009" spans="1:5" x14ac:dyDescent="0.25">
      <c r="A4009" s="1">
        <v>38483</v>
      </c>
      <c r="B4009" t="e">
        <v>#VALUE!</v>
      </c>
      <c r="C4009">
        <v>14.45</v>
      </c>
      <c r="D4009">
        <v>151.44380000000001</v>
      </c>
      <c r="E4009">
        <v>2338.5</v>
      </c>
    </row>
    <row r="4010" spans="1:5" x14ac:dyDescent="0.25">
      <c r="A4010" s="1">
        <v>38484</v>
      </c>
      <c r="B4010" t="e">
        <v>#VALUE!</v>
      </c>
      <c r="C4010">
        <v>16.12</v>
      </c>
      <c r="D4010">
        <v>148.499</v>
      </c>
      <c r="E4010">
        <v>2348.1</v>
      </c>
    </row>
    <row r="4011" spans="1:5" x14ac:dyDescent="0.25">
      <c r="A4011" s="1">
        <v>38485</v>
      </c>
      <c r="B4011" t="e">
        <v>#VALUE!</v>
      </c>
      <c r="C4011">
        <v>16.32</v>
      </c>
      <c r="D4011">
        <v>147.32579999999999</v>
      </c>
      <c r="E4011">
        <v>2347.6</v>
      </c>
    </row>
    <row r="4012" spans="1:5" x14ac:dyDescent="0.25">
      <c r="A4012" s="1">
        <v>38488</v>
      </c>
      <c r="B4012" t="e">
        <v>#VALUE!</v>
      </c>
      <c r="C4012">
        <v>15.68</v>
      </c>
      <c r="D4012">
        <v>146.71029999999999</v>
      </c>
      <c r="E4012">
        <v>2343</v>
      </c>
    </row>
    <row r="4013" spans="1:5" x14ac:dyDescent="0.25">
      <c r="A4013" s="1">
        <v>38489</v>
      </c>
      <c r="B4013" t="e">
        <v>#VALUE!</v>
      </c>
      <c r="C4013">
        <v>14.57</v>
      </c>
      <c r="D4013">
        <v>147.4324</v>
      </c>
      <c r="E4013">
        <v>2341.1</v>
      </c>
    </row>
    <row r="4014" spans="1:5" x14ac:dyDescent="0.25">
      <c r="A4014" s="1">
        <v>38490</v>
      </c>
      <c r="B4014" t="e">
        <v>#VALUE!</v>
      </c>
      <c r="C4014">
        <v>13.63</v>
      </c>
      <c r="D4014">
        <v>147.1157</v>
      </c>
      <c r="E4014">
        <v>2340</v>
      </c>
    </row>
    <row r="4015" spans="1:5" x14ac:dyDescent="0.25">
      <c r="A4015" s="1">
        <v>38491</v>
      </c>
      <c r="B4015" t="e">
        <v>#VALUE!</v>
      </c>
      <c r="C4015">
        <v>13.32</v>
      </c>
      <c r="D4015">
        <v>146.20359999999999</v>
      </c>
      <c r="E4015">
        <v>2335</v>
      </c>
    </row>
    <row r="4016" spans="1:5" x14ac:dyDescent="0.25">
      <c r="A4016" s="1">
        <v>38492</v>
      </c>
      <c r="B4016" t="e">
        <v>#VALUE!</v>
      </c>
      <c r="C4016">
        <v>13.14</v>
      </c>
      <c r="D4016">
        <v>146.07839999999999</v>
      </c>
      <c r="E4016">
        <v>2336</v>
      </c>
    </row>
    <row r="4017" spans="1:5" x14ac:dyDescent="0.25">
      <c r="A4017" s="1">
        <v>38495</v>
      </c>
      <c r="B4017" t="e">
        <v>#VALUE!</v>
      </c>
      <c r="C4017">
        <v>12.95</v>
      </c>
      <c r="D4017">
        <v>147.63120000000001</v>
      </c>
      <c r="E4017">
        <v>2324.6999999999998</v>
      </c>
    </row>
    <row r="4018" spans="1:5" x14ac:dyDescent="0.25">
      <c r="A4018" s="1">
        <v>38496</v>
      </c>
      <c r="B4018" t="e">
        <v>#VALUE!</v>
      </c>
      <c r="C4018">
        <v>12.69</v>
      </c>
      <c r="D4018">
        <v>148.07769999999999</v>
      </c>
      <c r="E4018">
        <v>2330</v>
      </c>
    </row>
    <row r="4019" spans="1:5" x14ac:dyDescent="0.25">
      <c r="A4019" s="1">
        <v>38497</v>
      </c>
      <c r="B4019" t="e">
        <v>#VALUE!</v>
      </c>
      <c r="C4019">
        <v>12.58</v>
      </c>
      <c r="D4019">
        <v>149.8869</v>
      </c>
      <c r="E4019">
        <v>2330.6999999999998</v>
      </c>
    </row>
    <row r="4020" spans="1:5" x14ac:dyDescent="0.25">
      <c r="A4020" s="1">
        <v>38498</v>
      </c>
      <c r="B4020" t="e">
        <v>#VALUE!</v>
      </c>
      <c r="C4020">
        <v>12.24</v>
      </c>
      <c r="D4020">
        <v>150.35509999999999</v>
      </c>
      <c r="E4020">
        <v>2329.9499999999998</v>
      </c>
    </row>
    <row r="4021" spans="1:5" x14ac:dyDescent="0.25">
      <c r="A4021" s="1">
        <v>38499</v>
      </c>
      <c r="B4021" t="e">
        <v>#VALUE!</v>
      </c>
      <c r="C4021">
        <v>12.15</v>
      </c>
      <c r="D4021">
        <v>150.72329999999999</v>
      </c>
      <c r="E4021">
        <v>2325.6999999999998</v>
      </c>
    </row>
    <row r="4022" spans="1:5" x14ac:dyDescent="0.25">
      <c r="A4022" s="1">
        <v>38502</v>
      </c>
      <c r="B4022" t="e">
        <v>#VALUE!</v>
      </c>
      <c r="C4022">
        <v>12.15</v>
      </c>
      <c r="D4022">
        <v>150.72329999999999</v>
      </c>
      <c r="E4022">
        <v>2337.5</v>
      </c>
    </row>
    <row r="4023" spans="1:5" x14ac:dyDescent="0.25">
      <c r="A4023" s="1">
        <v>38503</v>
      </c>
      <c r="B4023" t="e">
        <v>#VALUE!</v>
      </c>
      <c r="C4023">
        <v>13.29</v>
      </c>
      <c r="D4023">
        <v>150.72710000000001</v>
      </c>
      <c r="E4023">
        <v>2338</v>
      </c>
    </row>
    <row r="4024" spans="1:5" x14ac:dyDescent="0.25">
      <c r="A4024" s="1">
        <v>38504</v>
      </c>
      <c r="B4024" t="e">
        <v>#VALUE!</v>
      </c>
      <c r="C4024">
        <v>12.36</v>
      </c>
      <c r="D4024">
        <v>153.8133</v>
      </c>
      <c r="E4024">
        <v>2338.5</v>
      </c>
    </row>
    <row r="4025" spans="1:5" x14ac:dyDescent="0.25">
      <c r="A4025" s="1">
        <v>38505</v>
      </c>
      <c r="B4025" t="e">
        <v>#VALUE!</v>
      </c>
      <c r="C4025">
        <v>11.84</v>
      </c>
      <c r="D4025">
        <v>153.18510000000001</v>
      </c>
      <c r="E4025">
        <v>2336</v>
      </c>
    </row>
    <row r="4026" spans="1:5" x14ac:dyDescent="0.25">
      <c r="A4026" s="1">
        <v>38506</v>
      </c>
      <c r="B4026" t="e">
        <v>#VALUE!</v>
      </c>
      <c r="C4026">
        <v>12.15</v>
      </c>
      <c r="D4026">
        <v>155.0813</v>
      </c>
      <c r="E4026">
        <v>2335</v>
      </c>
    </row>
    <row r="4027" spans="1:5" x14ac:dyDescent="0.25">
      <c r="A4027" s="1">
        <v>38509</v>
      </c>
      <c r="B4027" t="e">
        <v>#VALUE!</v>
      </c>
      <c r="C4027">
        <v>12.28</v>
      </c>
      <c r="D4027">
        <v>155.45529999999999</v>
      </c>
      <c r="E4027">
        <v>2335</v>
      </c>
    </row>
    <row r="4028" spans="1:5" x14ac:dyDescent="0.25">
      <c r="A4028" s="1">
        <v>38510</v>
      </c>
      <c r="B4028" t="e">
        <v>#VALUE!</v>
      </c>
      <c r="C4028">
        <v>12.39</v>
      </c>
      <c r="D4028">
        <v>154.3467</v>
      </c>
      <c r="E4028">
        <v>2330.5</v>
      </c>
    </row>
    <row r="4029" spans="1:5" x14ac:dyDescent="0.25">
      <c r="A4029" s="1">
        <v>38511</v>
      </c>
      <c r="B4029" t="e">
        <v>#VALUE!</v>
      </c>
      <c r="C4029">
        <v>12.7</v>
      </c>
      <c r="D4029">
        <v>152.50649999999999</v>
      </c>
      <c r="E4029">
        <v>2357</v>
      </c>
    </row>
    <row r="4030" spans="1:5" x14ac:dyDescent="0.25">
      <c r="A4030" s="1">
        <v>38512</v>
      </c>
      <c r="B4030" t="e">
        <v>#VALUE!</v>
      </c>
      <c r="C4030">
        <v>12.08</v>
      </c>
      <c r="D4030">
        <v>153.70009999999999</v>
      </c>
      <c r="E4030">
        <v>2357.5</v>
      </c>
    </row>
    <row r="4031" spans="1:5" x14ac:dyDescent="0.25">
      <c r="A4031" s="1">
        <v>38513</v>
      </c>
      <c r="B4031" t="e">
        <v>#VALUE!</v>
      </c>
      <c r="C4031">
        <v>11.96</v>
      </c>
      <c r="D4031">
        <v>152.38990000000001</v>
      </c>
      <c r="E4031">
        <v>2340.61</v>
      </c>
    </row>
    <row r="4032" spans="1:5" x14ac:dyDescent="0.25">
      <c r="A4032" s="1">
        <v>38516</v>
      </c>
      <c r="B4032" t="e">
        <v>#VALUE!</v>
      </c>
      <c r="C4032">
        <v>11.65</v>
      </c>
      <c r="D4032">
        <v>154.5343</v>
      </c>
      <c r="E4032">
        <v>2343</v>
      </c>
    </row>
    <row r="4033" spans="1:5" x14ac:dyDescent="0.25">
      <c r="A4033" s="1">
        <v>38517</v>
      </c>
      <c r="B4033" t="e">
        <v>#VALUE!</v>
      </c>
      <c r="C4033">
        <v>11.79</v>
      </c>
      <c r="D4033">
        <v>154.13740000000001</v>
      </c>
      <c r="E4033">
        <v>2330.15</v>
      </c>
    </row>
    <row r="4034" spans="1:5" x14ac:dyDescent="0.25">
      <c r="A4034" s="1">
        <v>38518</v>
      </c>
      <c r="B4034" t="e">
        <v>#VALUE!</v>
      </c>
      <c r="C4034">
        <v>11.46</v>
      </c>
      <c r="D4034">
        <v>156.05350000000001</v>
      </c>
      <c r="E4034">
        <v>2332.1</v>
      </c>
    </row>
    <row r="4035" spans="1:5" x14ac:dyDescent="0.25">
      <c r="A4035" s="1">
        <v>38519</v>
      </c>
      <c r="B4035" t="e">
        <v>#VALUE!</v>
      </c>
      <c r="C4035">
        <v>11.15</v>
      </c>
      <c r="D4035">
        <v>157.4659</v>
      </c>
      <c r="E4035">
        <v>2324.5</v>
      </c>
    </row>
    <row r="4036" spans="1:5" x14ac:dyDescent="0.25">
      <c r="A4036" s="1">
        <v>38520</v>
      </c>
      <c r="B4036" t="e">
        <v>#VALUE!</v>
      </c>
      <c r="C4036">
        <v>11.48</v>
      </c>
      <c r="D4036">
        <v>159.8518</v>
      </c>
      <c r="E4036">
        <v>2323</v>
      </c>
    </row>
    <row r="4037" spans="1:5" x14ac:dyDescent="0.25">
      <c r="A4037" s="1">
        <v>38523</v>
      </c>
      <c r="B4037" t="e">
        <v>#VALUE!</v>
      </c>
      <c r="C4037">
        <v>11.47</v>
      </c>
      <c r="D4037">
        <v>161.40289999999999</v>
      </c>
      <c r="E4037">
        <v>2313.4</v>
      </c>
    </row>
    <row r="4038" spans="1:5" x14ac:dyDescent="0.25">
      <c r="A4038" s="1">
        <v>38524</v>
      </c>
      <c r="B4038" t="e">
        <v>#VALUE!</v>
      </c>
      <c r="C4038">
        <v>11.08</v>
      </c>
      <c r="D4038">
        <v>159.63329999999999</v>
      </c>
      <c r="E4038">
        <v>2314.2800000000002</v>
      </c>
    </row>
    <row r="4039" spans="1:5" x14ac:dyDescent="0.25">
      <c r="A4039" s="1">
        <v>38525</v>
      </c>
      <c r="B4039" t="e">
        <v>#VALUE!</v>
      </c>
      <c r="C4039">
        <v>11.05</v>
      </c>
      <c r="D4039">
        <v>158.87960000000001</v>
      </c>
      <c r="E4039">
        <v>2319.6999999999998</v>
      </c>
    </row>
    <row r="4040" spans="1:5" x14ac:dyDescent="0.25">
      <c r="A4040" s="1">
        <v>38526</v>
      </c>
      <c r="B4040" t="e">
        <v>#VALUE!</v>
      </c>
      <c r="C4040">
        <v>12.13</v>
      </c>
      <c r="D4040">
        <v>159.07230000000001</v>
      </c>
      <c r="E4040">
        <v>2319.9499999999998</v>
      </c>
    </row>
    <row r="4041" spans="1:5" x14ac:dyDescent="0.25">
      <c r="A4041" s="1">
        <v>38527</v>
      </c>
      <c r="B4041" t="e">
        <v>#VALUE!</v>
      </c>
      <c r="C4041">
        <v>12.18</v>
      </c>
      <c r="D4041">
        <v>159.83940000000001</v>
      </c>
      <c r="E4041">
        <v>2323</v>
      </c>
    </row>
    <row r="4042" spans="1:5" x14ac:dyDescent="0.25">
      <c r="A4042" s="1">
        <v>38530</v>
      </c>
      <c r="B4042" t="e">
        <v>#VALUE!</v>
      </c>
      <c r="C4042">
        <v>12.52</v>
      </c>
      <c r="D4042">
        <v>158.0531</v>
      </c>
      <c r="E4042">
        <v>2324.9</v>
      </c>
    </row>
    <row r="4043" spans="1:5" x14ac:dyDescent="0.25">
      <c r="A4043" s="1">
        <v>38531</v>
      </c>
      <c r="B4043" t="e">
        <v>#VALUE!</v>
      </c>
      <c r="C4043">
        <v>11.58</v>
      </c>
      <c r="D4043">
        <v>154.84309999999999</v>
      </c>
      <c r="E4043">
        <v>2330.65</v>
      </c>
    </row>
    <row r="4044" spans="1:5" x14ac:dyDescent="0.25">
      <c r="A4044" s="1">
        <v>38532</v>
      </c>
      <c r="B4044" t="e">
        <v>#VALUE!</v>
      </c>
      <c r="C4044">
        <v>11.77</v>
      </c>
      <c r="D4044">
        <v>154.6328</v>
      </c>
      <c r="E4044">
        <v>2327</v>
      </c>
    </row>
    <row r="4045" spans="1:5" x14ac:dyDescent="0.25">
      <c r="A4045" s="1">
        <v>38533</v>
      </c>
      <c r="B4045" t="e">
        <v>#VALUE!</v>
      </c>
      <c r="C4045">
        <v>12.04</v>
      </c>
      <c r="D4045">
        <v>152.88460000000001</v>
      </c>
      <c r="E4045">
        <v>2327.25</v>
      </c>
    </row>
    <row r="4046" spans="1:5" x14ac:dyDescent="0.25">
      <c r="A4046" s="1">
        <v>38534</v>
      </c>
      <c r="B4046" t="e">
        <v>#VALUE!</v>
      </c>
      <c r="C4046">
        <v>11.4</v>
      </c>
      <c r="D4046">
        <v>154.6591</v>
      </c>
      <c r="E4046">
        <v>2327.3000000000002</v>
      </c>
    </row>
    <row r="4047" spans="1:5" x14ac:dyDescent="0.25">
      <c r="A4047" s="1">
        <v>38537</v>
      </c>
      <c r="B4047" t="e">
        <v>#VALUE!</v>
      </c>
      <c r="C4047">
        <v>11.4</v>
      </c>
      <c r="D4047">
        <v>154.6591</v>
      </c>
      <c r="E4047">
        <v>2339.6</v>
      </c>
    </row>
    <row r="4048" spans="1:5" x14ac:dyDescent="0.25">
      <c r="A4048" s="1">
        <v>38538</v>
      </c>
      <c r="B4048" t="e">
        <v>#VALUE!</v>
      </c>
      <c r="C4048">
        <v>11.68</v>
      </c>
      <c r="D4048">
        <v>158.4522</v>
      </c>
      <c r="E4048">
        <v>2339.6</v>
      </c>
    </row>
    <row r="4049" spans="1:5" x14ac:dyDescent="0.25">
      <c r="A4049" s="1">
        <v>38539</v>
      </c>
      <c r="B4049" t="e">
        <v>#VALUE!</v>
      </c>
      <c r="C4049">
        <v>12.27</v>
      </c>
      <c r="D4049">
        <v>160.1746</v>
      </c>
      <c r="E4049">
        <v>2335.77</v>
      </c>
    </row>
    <row r="4050" spans="1:5" x14ac:dyDescent="0.25">
      <c r="A4050" s="1">
        <v>38540</v>
      </c>
      <c r="B4050" t="e">
        <v>#VALUE!</v>
      </c>
      <c r="C4050">
        <v>12.49</v>
      </c>
      <c r="D4050">
        <v>159.15889999999999</v>
      </c>
      <c r="E4050">
        <v>2332.5</v>
      </c>
    </row>
    <row r="4051" spans="1:5" x14ac:dyDescent="0.25">
      <c r="A4051" s="1">
        <v>38541</v>
      </c>
      <c r="B4051" t="e">
        <v>#VALUE!</v>
      </c>
      <c r="C4051">
        <v>11.45</v>
      </c>
      <c r="D4051">
        <v>158.137</v>
      </c>
      <c r="E4051">
        <v>2330.5</v>
      </c>
    </row>
    <row r="4052" spans="1:5" x14ac:dyDescent="0.25">
      <c r="A4052" s="1">
        <v>38544</v>
      </c>
      <c r="B4052" t="e">
        <v>#VALUE!</v>
      </c>
      <c r="C4052">
        <v>11.28</v>
      </c>
      <c r="D4052">
        <v>157.89330000000001</v>
      </c>
      <c r="E4052">
        <v>2323.8000000000002</v>
      </c>
    </row>
    <row r="4053" spans="1:5" x14ac:dyDescent="0.25">
      <c r="A4053" s="1">
        <v>38545</v>
      </c>
      <c r="B4053" t="e">
        <v>#VALUE!</v>
      </c>
      <c r="C4053">
        <v>10.95</v>
      </c>
      <c r="D4053">
        <v>159.65799999999999</v>
      </c>
      <c r="E4053">
        <v>2327.9</v>
      </c>
    </row>
    <row r="4054" spans="1:5" x14ac:dyDescent="0.25">
      <c r="A4054" s="1">
        <v>38546</v>
      </c>
      <c r="B4054" t="e">
        <v>#VALUE!</v>
      </c>
      <c r="C4054">
        <v>10.84</v>
      </c>
      <c r="D4054">
        <v>160.071</v>
      </c>
      <c r="E4054">
        <v>2328</v>
      </c>
    </row>
    <row r="4055" spans="1:5" x14ac:dyDescent="0.25">
      <c r="A4055" s="1">
        <v>38547</v>
      </c>
      <c r="B4055" t="e">
        <v>#VALUE!</v>
      </c>
      <c r="C4055">
        <v>10.81</v>
      </c>
      <c r="D4055">
        <v>159.31780000000001</v>
      </c>
      <c r="E4055">
        <v>2331</v>
      </c>
    </row>
    <row r="4056" spans="1:5" x14ac:dyDescent="0.25">
      <c r="A4056" s="1">
        <v>38548</v>
      </c>
      <c r="B4056" t="e">
        <v>#VALUE!</v>
      </c>
      <c r="C4056">
        <v>10.33</v>
      </c>
      <c r="D4056">
        <v>159.5598</v>
      </c>
      <c r="E4056">
        <v>2333</v>
      </c>
    </row>
    <row r="4057" spans="1:5" x14ac:dyDescent="0.25">
      <c r="A4057" s="1">
        <v>38551</v>
      </c>
      <c r="B4057" t="e">
        <v>#VALUE!</v>
      </c>
      <c r="C4057">
        <v>10.77</v>
      </c>
      <c r="D4057">
        <v>158.09819999999999</v>
      </c>
      <c r="E4057">
        <v>2316.6</v>
      </c>
    </row>
    <row r="4058" spans="1:5" x14ac:dyDescent="0.25">
      <c r="A4058" s="1">
        <v>38552</v>
      </c>
      <c r="B4058" t="e">
        <v>#VALUE!</v>
      </c>
      <c r="C4058">
        <v>10.45</v>
      </c>
      <c r="D4058">
        <v>156.5411</v>
      </c>
      <c r="E4058">
        <v>2312.25</v>
      </c>
    </row>
    <row r="4059" spans="1:5" x14ac:dyDescent="0.25">
      <c r="A4059" s="1">
        <v>38553</v>
      </c>
      <c r="B4059" t="e">
        <v>#VALUE!</v>
      </c>
      <c r="C4059">
        <v>10.23</v>
      </c>
      <c r="D4059">
        <v>156.1463</v>
      </c>
      <c r="E4059">
        <v>2312.3000000000002</v>
      </c>
    </row>
    <row r="4060" spans="1:5" x14ac:dyDescent="0.25">
      <c r="A4060" s="1">
        <v>38554</v>
      </c>
      <c r="B4060" t="e">
        <v>#VALUE!</v>
      </c>
      <c r="C4060">
        <v>10.97</v>
      </c>
      <c r="D4060">
        <v>154.10740000000001</v>
      </c>
      <c r="E4060">
        <v>2314</v>
      </c>
    </row>
    <row r="4061" spans="1:5" x14ac:dyDescent="0.25">
      <c r="A4061" s="1">
        <v>38555</v>
      </c>
      <c r="B4061" t="e">
        <v>#VALUE!</v>
      </c>
      <c r="C4061">
        <v>10.52</v>
      </c>
      <c r="D4061">
        <v>155.67910000000001</v>
      </c>
      <c r="E4061">
        <v>2314.5</v>
      </c>
    </row>
    <row r="4062" spans="1:5" x14ac:dyDescent="0.25">
      <c r="A4062" s="1">
        <v>38558</v>
      </c>
      <c r="B4062" t="e">
        <v>#VALUE!</v>
      </c>
      <c r="C4062">
        <v>11.1</v>
      </c>
      <c r="D4062">
        <v>155.65530000000001</v>
      </c>
      <c r="E4062">
        <v>2314.5</v>
      </c>
    </row>
    <row r="4063" spans="1:5" x14ac:dyDescent="0.25">
      <c r="A4063" s="1">
        <v>38559</v>
      </c>
      <c r="B4063" t="e">
        <v>#VALUE!</v>
      </c>
      <c r="C4063">
        <v>10.99</v>
      </c>
      <c r="D4063">
        <v>156.09829999999999</v>
      </c>
      <c r="E4063">
        <v>2317</v>
      </c>
    </row>
    <row r="4064" spans="1:5" x14ac:dyDescent="0.25">
      <c r="A4064" s="1">
        <v>38560</v>
      </c>
      <c r="B4064" t="e">
        <v>#VALUE!</v>
      </c>
      <c r="C4064">
        <v>10.36</v>
      </c>
      <c r="D4064">
        <v>156.85310000000001</v>
      </c>
      <c r="E4064">
        <v>2312.5</v>
      </c>
    </row>
    <row r="4065" spans="1:5" x14ac:dyDescent="0.25">
      <c r="A4065" s="1">
        <v>38561</v>
      </c>
      <c r="B4065" t="e">
        <v>#VALUE!</v>
      </c>
      <c r="C4065">
        <v>10.52</v>
      </c>
      <c r="D4065">
        <v>158.7807</v>
      </c>
      <c r="E4065">
        <v>2313.25</v>
      </c>
    </row>
    <row r="4066" spans="1:5" x14ac:dyDescent="0.25">
      <c r="A4066" s="1">
        <v>38562</v>
      </c>
      <c r="B4066" t="e">
        <v>#VALUE!</v>
      </c>
      <c r="C4066">
        <v>11.57</v>
      </c>
      <c r="D4066">
        <v>159.3296</v>
      </c>
      <c r="E4066">
        <v>2308</v>
      </c>
    </row>
    <row r="4067" spans="1:5" x14ac:dyDescent="0.25">
      <c r="A4067" s="1">
        <v>38565</v>
      </c>
      <c r="B4067" t="e">
        <v>#VALUE!</v>
      </c>
      <c r="C4067">
        <v>12.08</v>
      </c>
      <c r="D4067">
        <v>161.07830000000001</v>
      </c>
      <c r="E4067">
        <v>2309</v>
      </c>
    </row>
    <row r="4068" spans="1:5" x14ac:dyDescent="0.25">
      <c r="A4068" s="1">
        <v>38566</v>
      </c>
      <c r="B4068" t="e">
        <v>#VALUE!</v>
      </c>
      <c r="C4068">
        <v>11.75</v>
      </c>
      <c r="D4068">
        <v>162.8749</v>
      </c>
      <c r="E4068">
        <v>2307.5</v>
      </c>
    </row>
    <row r="4069" spans="1:5" x14ac:dyDescent="0.25">
      <c r="A4069" s="1">
        <v>38567</v>
      </c>
      <c r="B4069" t="e">
        <v>#VALUE!</v>
      </c>
      <c r="C4069">
        <v>11.83</v>
      </c>
      <c r="D4069">
        <v>161.57910000000001</v>
      </c>
      <c r="E4069">
        <v>2307.5</v>
      </c>
    </row>
    <row r="4070" spans="1:5" x14ac:dyDescent="0.25">
      <c r="A4070" s="1">
        <v>38568</v>
      </c>
      <c r="B4070" t="e">
        <v>#VALUE!</v>
      </c>
      <c r="C4070">
        <v>12.52</v>
      </c>
      <c r="D4070">
        <v>161.83349999999999</v>
      </c>
      <c r="E4070">
        <v>2309</v>
      </c>
    </row>
    <row r="4071" spans="1:5" x14ac:dyDescent="0.25">
      <c r="A4071" s="1">
        <v>38569</v>
      </c>
      <c r="B4071" t="e">
        <v>#VALUE!</v>
      </c>
      <c r="C4071">
        <v>12.48</v>
      </c>
      <c r="D4071">
        <v>162.24260000000001</v>
      </c>
      <c r="E4071">
        <v>2306.6799999999998</v>
      </c>
    </row>
    <row r="4072" spans="1:5" x14ac:dyDescent="0.25">
      <c r="A4072" s="1">
        <v>38572</v>
      </c>
      <c r="B4072" t="e">
        <v>#VALUE!</v>
      </c>
      <c r="C4072">
        <v>13.21</v>
      </c>
      <c r="D4072">
        <v>162.76990000000001</v>
      </c>
      <c r="E4072">
        <v>2308.9499999999998</v>
      </c>
    </row>
    <row r="4073" spans="1:5" x14ac:dyDescent="0.25">
      <c r="A4073" s="1">
        <v>38573</v>
      </c>
      <c r="B4073" t="e">
        <v>#VALUE!</v>
      </c>
      <c r="C4073">
        <v>12.4</v>
      </c>
      <c r="D4073">
        <v>161.0239</v>
      </c>
      <c r="E4073">
        <v>2301.2800000000002</v>
      </c>
    </row>
    <row r="4074" spans="1:5" x14ac:dyDescent="0.25">
      <c r="A4074" s="1">
        <v>38574</v>
      </c>
      <c r="B4074" t="e">
        <v>#VALUE!</v>
      </c>
      <c r="C4074">
        <v>12.38</v>
      </c>
      <c r="D4074">
        <v>164.04179999999999</v>
      </c>
      <c r="E4074">
        <v>2302.5</v>
      </c>
    </row>
    <row r="4075" spans="1:5" x14ac:dyDescent="0.25">
      <c r="A4075" s="1">
        <v>38575</v>
      </c>
      <c r="B4075" t="e">
        <v>#VALUE!</v>
      </c>
      <c r="C4075">
        <v>12.42</v>
      </c>
      <c r="D4075">
        <v>165.804</v>
      </c>
      <c r="E4075">
        <v>2304.5</v>
      </c>
    </row>
    <row r="4076" spans="1:5" x14ac:dyDescent="0.25">
      <c r="A4076" s="1">
        <v>38576</v>
      </c>
      <c r="B4076" t="e">
        <v>#VALUE!</v>
      </c>
      <c r="C4076">
        <v>12.74</v>
      </c>
      <c r="D4076">
        <v>166.11099999999999</v>
      </c>
      <c r="E4076">
        <v>2307</v>
      </c>
    </row>
    <row r="4077" spans="1:5" x14ac:dyDescent="0.25">
      <c r="A4077" s="1">
        <v>38579</v>
      </c>
      <c r="B4077" t="e">
        <v>#VALUE!</v>
      </c>
      <c r="C4077">
        <v>12.26</v>
      </c>
      <c r="D4077">
        <v>164.52510000000001</v>
      </c>
      <c r="E4077">
        <v>2307</v>
      </c>
    </row>
    <row r="4078" spans="1:5" x14ac:dyDescent="0.25">
      <c r="A4078" s="1">
        <v>38580</v>
      </c>
      <c r="B4078" t="e">
        <v>#VALUE!</v>
      </c>
      <c r="C4078">
        <v>13.52</v>
      </c>
      <c r="D4078">
        <v>165.2346</v>
      </c>
      <c r="E4078">
        <v>2294.6999999999998</v>
      </c>
    </row>
    <row r="4079" spans="1:5" x14ac:dyDescent="0.25">
      <c r="A4079" s="1">
        <v>38581</v>
      </c>
      <c r="B4079" t="e">
        <v>#VALUE!</v>
      </c>
      <c r="C4079">
        <v>13.3</v>
      </c>
      <c r="D4079">
        <v>162.30789999999999</v>
      </c>
      <c r="E4079">
        <v>2306.6</v>
      </c>
    </row>
    <row r="4080" spans="1:5" x14ac:dyDescent="0.25">
      <c r="A4080" s="1">
        <v>38582</v>
      </c>
      <c r="B4080" t="e">
        <v>#VALUE!</v>
      </c>
      <c r="C4080">
        <v>13.42</v>
      </c>
      <c r="D4080">
        <v>160.82380000000001</v>
      </c>
      <c r="E4080">
        <v>2308.85</v>
      </c>
    </row>
    <row r="4081" spans="1:5" x14ac:dyDescent="0.25">
      <c r="A4081" s="1">
        <v>38583</v>
      </c>
      <c r="B4081" t="e">
        <v>#VALUE!</v>
      </c>
      <c r="C4081">
        <v>13.42</v>
      </c>
      <c r="D4081">
        <v>162.5831</v>
      </c>
      <c r="E4081">
        <v>2308.5</v>
      </c>
    </row>
    <row r="4082" spans="1:5" x14ac:dyDescent="0.25">
      <c r="A4082" s="1">
        <v>38586</v>
      </c>
      <c r="B4082" t="e">
        <v>#VALUE!</v>
      </c>
      <c r="C4082">
        <v>13.42</v>
      </c>
      <c r="D4082">
        <v>164.4666</v>
      </c>
      <c r="E4082">
        <v>2303.5</v>
      </c>
    </row>
    <row r="4083" spans="1:5" x14ac:dyDescent="0.25">
      <c r="A4083" s="1">
        <v>38587</v>
      </c>
      <c r="B4083" t="e">
        <v>#VALUE!</v>
      </c>
      <c r="C4083">
        <v>13.34</v>
      </c>
      <c r="D4083">
        <v>164.59129999999999</v>
      </c>
      <c r="E4083">
        <v>2303.75</v>
      </c>
    </row>
    <row r="4084" spans="1:5" x14ac:dyDescent="0.25">
      <c r="A4084" s="1">
        <v>38588</v>
      </c>
      <c r="B4084" t="e">
        <v>#VALUE!</v>
      </c>
      <c r="C4084">
        <v>14.17</v>
      </c>
      <c r="D4084">
        <v>165.76179999999999</v>
      </c>
      <c r="E4084">
        <v>2308</v>
      </c>
    </row>
    <row r="4085" spans="1:5" x14ac:dyDescent="0.25">
      <c r="A4085" s="1">
        <v>38589</v>
      </c>
      <c r="B4085" t="e">
        <v>#VALUE!</v>
      </c>
      <c r="C4085">
        <v>13.73</v>
      </c>
      <c r="D4085">
        <v>164.82069999999999</v>
      </c>
      <c r="E4085">
        <v>2307.1999999999998</v>
      </c>
    </row>
    <row r="4086" spans="1:5" x14ac:dyDescent="0.25">
      <c r="A4086" s="1">
        <v>38590</v>
      </c>
      <c r="B4086" t="e">
        <v>#VALUE!</v>
      </c>
      <c r="C4086">
        <v>13.72</v>
      </c>
      <c r="D4086">
        <v>164.39250000000001</v>
      </c>
      <c r="E4086">
        <v>2306</v>
      </c>
    </row>
    <row r="4087" spans="1:5" x14ac:dyDescent="0.25">
      <c r="A4087" s="1">
        <v>38593</v>
      </c>
      <c r="B4087" t="e">
        <v>#VALUE!</v>
      </c>
      <c r="C4087">
        <v>13.52</v>
      </c>
      <c r="D4087">
        <v>168.6129</v>
      </c>
      <c r="E4087">
        <v>2305</v>
      </c>
    </row>
    <row r="4088" spans="1:5" x14ac:dyDescent="0.25">
      <c r="A4088" s="1">
        <v>38594</v>
      </c>
      <c r="B4088" t="e">
        <v>#VALUE!</v>
      </c>
      <c r="C4088">
        <v>13.65</v>
      </c>
      <c r="D4088">
        <v>172.15809999999999</v>
      </c>
      <c r="E4088">
        <v>2304</v>
      </c>
    </row>
    <row r="4089" spans="1:5" x14ac:dyDescent="0.25">
      <c r="A4089" s="1">
        <v>38595</v>
      </c>
      <c r="B4089" t="e">
        <v>#VALUE!</v>
      </c>
      <c r="C4089">
        <v>12.6</v>
      </c>
      <c r="D4089">
        <v>170.81649999999999</v>
      </c>
      <c r="E4089">
        <v>2302</v>
      </c>
    </row>
    <row r="4090" spans="1:5" x14ac:dyDescent="0.25">
      <c r="A4090" s="1">
        <v>38596</v>
      </c>
      <c r="B4090" t="e">
        <v>#VALUE!</v>
      </c>
      <c r="C4090">
        <v>13.15</v>
      </c>
      <c r="D4090">
        <v>174.04640000000001</v>
      </c>
      <c r="E4090">
        <v>2297.5</v>
      </c>
    </row>
    <row r="4091" spans="1:5" x14ac:dyDescent="0.25">
      <c r="A4091" s="1">
        <v>38597</v>
      </c>
      <c r="B4091" t="e">
        <v>#VALUE!</v>
      </c>
      <c r="C4091">
        <v>13.57</v>
      </c>
      <c r="D4091">
        <v>171.97479999999999</v>
      </c>
      <c r="E4091">
        <v>2297.58</v>
      </c>
    </row>
    <row r="4092" spans="1:5" x14ac:dyDescent="0.25">
      <c r="A4092" s="1">
        <v>38600</v>
      </c>
      <c r="B4092" t="e">
        <v>#VALUE!</v>
      </c>
      <c r="C4092">
        <v>13.57</v>
      </c>
      <c r="D4092">
        <v>171.97479999999999</v>
      </c>
      <c r="E4092">
        <v>2294.5</v>
      </c>
    </row>
    <row r="4093" spans="1:5" x14ac:dyDescent="0.25">
      <c r="A4093" s="1">
        <v>38601</v>
      </c>
      <c r="B4093" t="e">
        <v>#VALUE!</v>
      </c>
      <c r="C4093">
        <v>12.93</v>
      </c>
      <c r="D4093">
        <v>171.53370000000001</v>
      </c>
      <c r="E4093">
        <v>2285.3000000000002</v>
      </c>
    </row>
    <row r="4094" spans="1:5" x14ac:dyDescent="0.25">
      <c r="A4094" s="1">
        <v>38602</v>
      </c>
      <c r="B4094" t="e">
        <v>#VALUE!</v>
      </c>
      <c r="C4094">
        <v>12.52</v>
      </c>
      <c r="D4094">
        <v>168.65539999999999</v>
      </c>
      <c r="E4094">
        <v>2277.8000000000002</v>
      </c>
    </row>
    <row r="4095" spans="1:5" x14ac:dyDescent="0.25">
      <c r="A4095" s="1">
        <v>38603</v>
      </c>
      <c r="B4095" t="e">
        <v>#VALUE!</v>
      </c>
      <c r="C4095">
        <v>12.93</v>
      </c>
      <c r="D4095">
        <v>169.17500000000001</v>
      </c>
      <c r="E4095">
        <v>2301.75</v>
      </c>
    </row>
    <row r="4096" spans="1:5" x14ac:dyDescent="0.25">
      <c r="A4096" s="1">
        <v>38604</v>
      </c>
      <c r="B4096" t="e">
        <v>#VALUE!</v>
      </c>
      <c r="C4096">
        <v>11.98</v>
      </c>
      <c r="D4096">
        <v>168.80369999999999</v>
      </c>
      <c r="E4096">
        <v>2307.6999999999998</v>
      </c>
    </row>
    <row r="4097" spans="1:5" x14ac:dyDescent="0.25">
      <c r="A4097" s="1">
        <v>38607</v>
      </c>
      <c r="B4097" t="e">
        <v>#VALUE!</v>
      </c>
      <c r="C4097">
        <v>11.65</v>
      </c>
      <c r="D4097">
        <v>167.4128</v>
      </c>
      <c r="E4097">
        <v>2306.1799999999998</v>
      </c>
    </row>
    <row r="4098" spans="1:5" x14ac:dyDescent="0.25">
      <c r="A4098" s="1">
        <v>38608</v>
      </c>
      <c r="B4098" t="e">
        <v>#VALUE!</v>
      </c>
      <c r="C4098">
        <v>12.39</v>
      </c>
      <c r="D4098">
        <v>166.25319999999999</v>
      </c>
      <c r="E4098">
        <v>2293.5</v>
      </c>
    </row>
    <row r="4099" spans="1:5" x14ac:dyDescent="0.25">
      <c r="A4099" s="1">
        <v>38609</v>
      </c>
      <c r="B4099" t="e">
        <v>#VALUE!</v>
      </c>
      <c r="C4099">
        <v>12.91</v>
      </c>
      <c r="D4099">
        <v>168.28440000000001</v>
      </c>
      <c r="E4099">
        <v>2295.9</v>
      </c>
    </row>
    <row r="4100" spans="1:5" x14ac:dyDescent="0.25">
      <c r="A4100" s="1">
        <v>38610</v>
      </c>
      <c r="B4100" t="e">
        <v>#VALUE!</v>
      </c>
      <c r="C4100">
        <v>12.49</v>
      </c>
      <c r="D4100">
        <v>167.68559999999999</v>
      </c>
      <c r="E4100">
        <v>2298.5</v>
      </c>
    </row>
    <row r="4101" spans="1:5" x14ac:dyDescent="0.25">
      <c r="A4101" s="1">
        <v>38611</v>
      </c>
      <c r="B4101" t="e">
        <v>#VALUE!</v>
      </c>
      <c r="C4101">
        <v>11.22</v>
      </c>
      <c r="D4101">
        <v>165.90119999999999</v>
      </c>
      <c r="E4101">
        <v>2300.9</v>
      </c>
    </row>
    <row r="4102" spans="1:5" x14ac:dyDescent="0.25">
      <c r="A4102" s="1">
        <v>38614</v>
      </c>
      <c r="B4102" t="e">
        <v>#VALUE!</v>
      </c>
      <c r="C4102">
        <v>12.14</v>
      </c>
      <c r="D4102">
        <v>174.09979999999999</v>
      </c>
      <c r="E4102">
        <v>2294</v>
      </c>
    </row>
    <row r="4103" spans="1:5" x14ac:dyDescent="0.25">
      <c r="A4103" s="1">
        <v>38615</v>
      </c>
      <c r="B4103" t="e">
        <v>#VALUE!</v>
      </c>
      <c r="C4103">
        <v>12.64</v>
      </c>
      <c r="D4103">
        <v>172.66579999999999</v>
      </c>
      <c r="E4103">
        <v>2296.25</v>
      </c>
    </row>
    <row r="4104" spans="1:5" x14ac:dyDescent="0.25">
      <c r="A4104" s="1">
        <v>38616</v>
      </c>
      <c r="B4104" t="e">
        <v>#VALUE!</v>
      </c>
      <c r="C4104">
        <v>13.79</v>
      </c>
      <c r="D4104">
        <v>173.80070000000001</v>
      </c>
      <c r="E4104">
        <v>2291.5</v>
      </c>
    </row>
    <row r="4105" spans="1:5" x14ac:dyDescent="0.25">
      <c r="A4105" s="1">
        <v>38617</v>
      </c>
      <c r="B4105" t="e">
        <v>#VALUE!</v>
      </c>
      <c r="C4105">
        <v>13.33</v>
      </c>
      <c r="D4105">
        <v>174.6694</v>
      </c>
      <c r="E4105">
        <v>2290.25</v>
      </c>
    </row>
    <row r="4106" spans="1:5" x14ac:dyDescent="0.25">
      <c r="A4106" s="1">
        <v>38618</v>
      </c>
      <c r="B4106" t="e">
        <v>#VALUE!</v>
      </c>
      <c r="C4106">
        <v>12.96</v>
      </c>
      <c r="D4106">
        <v>171.79300000000001</v>
      </c>
      <c r="E4106">
        <v>2289</v>
      </c>
    </row>
    <row r="4107" spans="1:5" x14ac:dyDescent="0.25">
      <c r="A4107" s="1">
        <v>38621</v>
      </c>
      <c r="B4107" t="e">
        <v>#VALUE!</v>
      </c>
      <c r="C4107">
        <v>13.04</v>
      </c>
      <c r="D4107">
        <v>174.48750000000001</v>
      </c>
      <c r="E4107">
        <v>2289.3000000000002</v>
      </c>
    </row>
    <row r="4108" spans="1:5" x14ac:dyDescent="0.25">
      <c r="A4108" s="1">
        <v>38622</v>
      </c>
      <c r="B4108" t="e">
        <v>#VALUE!</v>
      </c>
      <c r="C4108">
        <v>12.76</v>
      </c>
      <c r="D4108">
        <v>173.92320000000001</v>
      </c>
      <c r="E4108">
        <v>2290.3000000000002</v>
      </c>
    </row>
    <row r="4109" spans="1:5" x14ac:dyDescent="0.25">
      <c r="A4109" s="1">
        <v>38623</v>
      </c>
      <c r="B4109" t="e">
        <v>#VALUE!</v>
      </c>
      <c r="C4109">
        <v>12.63</v>
      </c>
      <c r="D4109">
        <v>178.40479999999999</v>
      </c>
      <c r="E4109">
        <v>2291</v>
      </c>
    </row>
    <row r="4110" spans="1:5" x14ac:dyDescent="0.25">
      <c r="A4110" s="1">
        <v>38624</v>
      </c>
      <c r="B4110" t="e">
        <v>#VALUE!</v>
      </c>
      <c r="C4110">
        <v>12.24</v>
      </c>
      <c r="D4110">
        <v>179.0694</v>
      </c>
      <c r="E4110">
        <v>2288.6999999999998</v>
      </c>
    </row>
    <row r="4111" spans="1:5" x14ac:dyDescent="0.25">
      <c r="A4111" s="1">
        <v>38625</v>
      </c>
      <c r="B4111" t="e">
        <v>#VALUE!</v>
      </c>
      <c r="C4111">
        <v>11.92</v>
      </c>
      <c r="D4111">
        <v>178.24860000000001</v>
      </c>
      <c r="E4111">
        <v>2287.4</v>
      </c>
    </row>
    <row r="4112" spans="1:5" x14ac:dyDescent="0.25">
      <c r="A4112" s="1">
        <v>38628</v>
      </c>
      <c r="B4112" t="e">
        <v>#VALUE!</v>
      </c>
      <c r="C4112">
        <v>12.46</v>
      </c>
      <c r="D4112">
        <v>178.81559999999999</v>
      </c>
      <c r="E4112">
        <v>2289</v>
      </c>
    </row>
    <row r="4113" spans="1:5" x14ac:dyDescent="0.25">
      <c r="A4113" s="1">
        <v>38629</v>
      </c>
      <c r="B4113" t="e">
        <v>#VALUE!</v>
      </c>
      <c r="C4113">
        <v>13.2</v>
      </c>
      <c r="D4113">
        <v>177.74959999999999</v>
      </c>
      <c r="E4113">
        <v>2290</v>
      </c>
    </row>
    <row r="4114" spans="1:5" x14ac:dyDescent="0.25">
      <c r="A4114" s="1">
        <v>38630</v>
      </c>
      <c r="B4114" t="e">
        <v>#VALUE!</v>
      </c>
      <c r="C4114">
        <v>14.55</v>
      </c>
      <c r="D4114">
        <v>177.06209999999999</v>
      </c>
      <c r="E4114">
        <v>2287.6999999999998</v>
      </c>
    </row>
    <row r="4115" spans="1:5" x14ac:dyDescent="0.25">
      <c r="A4115" s="1">
        <v>38631</v>
      </c>
      <c r="B4115" t="e">
        <v>#VALUE!</v>
      </c>
      <c r="C4115">
        <v>14.96</v>
      </c>
      <c r="D4115">
        <v>173.70050000000001</v>
      </c>
      <c r="E4115">
        <v>2310</v>
      </c>
    </row>
    <row r="4116" spans="1:5" x14ac:dyDescent="0.25">
      <c r="A4116" s="1">
        <v>38632</v>
      </c>
      <c r="B4116" t="e">
        <v>#VALUE!</v>
      </c>
      <c r="C4116">
        <v>14.59</v>
      </c>
      <c r="D4116">
        <v>173.76419999999999</v>
      </c>
      <c r="E4116">
        <v>2292</v>
      </c>
    </row>
    <row r="4117" spans="1:5" x14ac:dyDescent="0.25">
      <c r="A4117" s="1">
        <v>38635</v>
      </c>
      <c r="B4117" t="e">
        <v>#VALUE!</v>
      </c>
      <c r="C4117">
        <v>15.55</v>
      </c>
      <c r="D4117">
        <v>173.17750000000001</v>
      </c>
      <c r="E4117">
        <v>2302.1999999999998</v>
      </c>
    </row>
    <row r="4118" spans="1:5" x14ac:dyDescent="0.25">
      <c r="A4118" s="1">
        <v>38636</v>
      </c>
      <c r="B4118" t="e">
        <v>#VALUE!</v>
      </c>
      <c r="C4118">
        <v>15.63</v>
      </c>
      <c r="D4118">
        <v>176.28309999999999</v>
      </c>
      <c r="E4118">
        <v>2296.1999999999998</v>
      </c>
    </row>
    <row r="4119" spans="1:5" x14ac:dyDescent="0.25">
      <c r="A4119" s="1">
        <v>38637</v>
      </c>
      <c r="B4119" t="e">
        <v>#VALUE!</v>
      </c>
      <c r="C4119">
        <v>16.22</v>
      </c>
      <c r="D4119">
        <v>177.01079999999999</v>
      </c>
      <c r="E4119">
        <v>2301.69</v>
      </c>
    </row>
    <row r="4120" spans="1:5" x14ac:dyDescent="0.25">
      <c r="A4120" s="1">
        <v>38638</v>
      </c>
      <c r="B4120" t="e">
        <v>#VALUE!</v>
      </c>
      <c r="C4120">
        <v>16.47</v>
      </c>
      <c r="D4120">
        <v>174.8117</v>
      </c>
      <c r="E4120">
        <v>2296</v>
      </c>
    </row>
    <row r="4121" spans="1:5" x14ac:dyDescent="0.25">
      <c r="A4121" s="1">
        <v>38639</v>
      </c>
      <c r="B4121" t="e">
        <v>#VALUE!</v>
      </c>
      <c r="C4121">
        <v>14.87</v>
      </c>
      <c r="D4121">
        <v>174.0874</v>
      </c>
      <c r="E4121">
        <v>2296</v>
      </c>
    </row>
    <row r="4122" spans="1:5" x14ac:dyDescent="0.25">
      <c r="A4122" s="1">
        <v>38642</v>
      </c>
      <c r="B4122" t="e">
        <v>#VALUE!</v>
      </c>
      <c r="C4122">
        <v>14.67</v>
      </c>
      <c r="D4122">
        <v>177.30680000000001</v>
      </c>
      <c r="E4122">
        <v>2296</v>
      </c>
    </row>
    <row r="4123" spans="1:5" x14ac:dyDescent="0.25">
      <c r="A4123" s="1">
        <v>38643</v>
      </c>
      <c r="B4123" t="e">
        <v>#VALUE!</v>
      </c>
      <c r="C4123">
        <v>15.33</v>
      </c>
      <c r="D4123">
        <v>174.78989999999999</v>
      </c>
      <c r="E4123">
        <v>2281.5</v>
      </c>
    </row>
    <row r="4124" spans="1:5" x14ac:dyDescent="0.25">
      <c r="A4124" s="1">
        <v>38644</v>
      </c>
      <c r="B4124" t="e">
        <v>#VALUE!</v>
      </c>
      <c r="C4124">
        <v>13.5</v>
      </c>
      <c r="D4124">
        <v>173.5369</v>
      </c>
      <c r="E4124">
        <v>2282.5</v>
      </c>
    </row>
    <row r="4125" spans="1:5" x14ac:dyDescent="0.25">
      <c r="A4125" s="1">
        <v>38645</v>
      </c>
      <c r="B4125" t="e">
        <v>#VALUE!</v>
      </c>
      <c r="C4125">
        <v>16.11</v>
      </c>
      <c r="D4125">
        <v>170.8861</v>
      </c>
      <c r="E4125">
        <v>2290</v>
      </c>
    </row>
    <row r="4126" spans="1:5" x14ac:dyDescent="0.25">
      <c r="A4126" s="1">
        <v>38646</v>
      </c>
      <c r="B4126" t="e">
        <v>#VALUE!</v>
      </c>
      <c r="C4126">
        <v>16.13</v>
      </c>
      <c r="D4126">
        <v>170.35759999999999</v>
      </c>
      <c r="E4126">
        <v>2290</v>
      </c>
    </row>
    <row r="4127" spans="1:5" x14ac:dyDescent="0.25">
      <c r="A4127" s="1">
        <v>38649</v>
      </c>
      <c r="B4127" t="e">
        <v>#VALUE!</v>
      </c>
      <c r="C4127">
        <v>14.74</v>
      </c>
      <c r="D4127">
        <v>169.68049999999999</v>
      </c>
      <c r="E4127">
        <v>2284.4</v>
      </c>
    </row>
    <row r="4128" spans="1:5" x14ac:dyDescent="0.25">
      <c r="A4128" s="1">
        <v>38650</v>
      </c>
      <c r="B4128" t="e">
        <v>#VALUE!</v>
      </c>
      <c r="C4128">
        <v>14.53</v>
      </c>
      <c r="D4128">
        <v>175.49</v>
      </c>
      <c r="E4128">
        <v>2287</v>
      </c>
    </row>
    <row r="4129" spans="1:5" x14ac:dyDescent="0.25">
      <c r="A4129" s="1">
        <v>38651</v>
      </c>
      <c r="B4129" t="e">
        <v>#VALUE!</v>
      </c>
      <c r="C4129">
        <v>14.59</v>
      </c>
      <c r="D4129">
        <v>172.6645</v>
      </c>
      <c r="E4129">
        <v>2294</v>
      </c>
    </row>
    <row r="4130" spans="1:5" x14ac:dyDescent="0.25">
      <c r="A4130" s="1">
        <v>38652</v>
      </c>
      <c r="B4130" t="e">
        <v>#VALUE!</v>
      </c>
      <c r="C4130">
        <v>16.02</v>
      </c>
      <c r="D4130">
        <v>171.64570000000001</v>
      </c>
      <c r="E4130">
        <v>2290</v>
      </c>
    </row>
    <row r="4131" spans="1:5" x14ac:dyDescent="0.25">
      <c r="A4131" s="1">
        <v>38653</v>
      </c>
      <c r="B4131" t="e">
        <v>#VALUE!</v>
      </c>
      <c r="C4131">
        <v>14.25</v>
      </c>
      <c r="D4131">
        <v>169.9451</v>
      </c>
      <c r="E4131">
        <v>2290</v>
      </c>
    </row>
    <row r="4132" spans="1:5" x14ac:dyDescent="0.25">
      <c r="A4132" s="1">
        <v>38656</v>
      </c>
      <c r="B4132" t="e">
        <v>#VALUE!</v>
      </c>
      <c r="C4132">
        <v>15.32</v>
      </c>
      <c r="D4132">
        <v>166.51650000000001</v>
      </c>
      <c r="E4132">
        <v>2285</v>
      </c>
    </row>
    <row r="4133" spans="1:5" x14ac:dyDescent="0.25">
      <c r="A4133" s="1">
        <v>38657</v>
      </c>
      <c r="B4133" t="e">
        <v>#VALUE!</v>
      </c>
      <c r="C4133">
        <v>14.85</v>
      </c>
      <c r="D4133">
        <v>165.6909</v>
      </c>
      <c r="E4133">
        <v>2286</v>
      </c>
    </row>
    <row r="4134" spans="1:5" x14ac:dyDescent="0.25">
      <c r="A4134" s="1">
        <v>38658</v>
      </c>
      <c r="B4134" t="e">
        <v>#VALUE!</v>
      </c>
      <c r="C4134">
        <v>13.48</v>
      </c>
      <c r="D4134">
        <v>165.41290000000001</v>
      </c>
      <c r="E4134">
        <v>2284</v>
      </c>
    </row>
    <row r="4135" spans="1:5" x14ac:dyDescent="0.25">
      <c r="A4135" s="1">
        <v>38659</v>
      </c>
      <c r="B4135" t="e">
        <v>#VALUE!</v>
      </c>
      <c r="C4135">
        <v>13</v>
      </c>
      <c r="D4135">
        <v>167.61109999999999</v>
      </c>
      <c r="E4135">
        <v>2282.5</v>
      </c>
    </row>
    <row r="4136" spans="1:5" x14ac:dyDescent="0.25">
      <c r="A4136" s="1">
        <v>38660</v>
      </c>
      <c r="B4136" t="e">
        <v>#VALUE!</v>
      </c>
      <c r="C4136">
        <v>13.17</v>
      </c>
      <c r="D4136">
        <v>166.26740000000001</v>
      </c>
      <c r="E4136">
        <v>2281.9</v>
      </c>
    </row>
    <row r="4137" spans="1:5" x14ac:dyDescent="0.25">
      <c r="A4137" s="1">
        <v>38663</v>
      </c>
      <c r="B4137" t="e">
        <v>#VALUE!</v>
      </c>
      <c r="C4137">
        <v>13.1</v>
      </c>
      <c r="D4137">
        <v>167.07820000000001</v>
      </c>
      <c r="E4137">
        <v>2287</v>
      </c>
    </row>
    <row r="4138" spans="1:5" x14ac:dyDescent="0.25">
      <c r="A4138" s="1">
        <v>38664</v>
      </c>
      <c r="B4138" t="e">
        <v>#VALUE!</v>
      </c>
      <c r="C4138">
        <v>13.08</v>
      </c>
      <c r="D4138">
        <v>167.23480000000001</v>
      </c>
      <c r="E4138">
        <v>2281.8000000000002</v>
      </c>
    </row>
    <row r="4139" spans="1:5" x14ac:dyDescent="0.25">
      <c r="A4139" s="1">
        <v>38665</v>
      </c>
      <c r="B4139" t="e">
        <v>#VALUE!</v>
      </c>
      <c r="C4139">
        <v>12.8</v>
      </c>
      <c r="D4139">
        <v>166.31379999999999</v>
      </c>
      <c r="E4139">
        <v>2280.1</v>
      </c>
    </row>
    <row r="4140" spans="1:5" x14ac:dyDescent="0.25">
      <c r="A4140" s="1">
        <v>38666</v>
      </c>
      <c r="B4140" t="e">
        <v>#VALUE!</v>
      </c>
      <c r="C4140">
        <v>11.9</v>
      </c>
      <c r="D4140">
        <v>164.70320000000001</v>
      </c>
      <c r="E4140">
        <v>2288.1999999999998</v>
      </c>
    </row>
    <row r="4141" spans="1:5" x14ac:dyDescent="0.25">
      <c r="A4141" s="1">
        <v>38667</v>
      </c>
      <c r="B4141" t="e">
        <v>#VALUE!</v>
      </c>
      <c r="C4141">
        <v>11.63</v>
      </c>
      <c r="D4141">
        <v>166.126</v>
      </c>
      <c r="E4141">
        <v>2281.5</v>
      </c>
    </row>
    <row r="4142" spans="1:5" x14ac:dyDescent="0.25">
      <c r="A4142" s="1">
        <v>38670</v>
      </c>
      <c r="B4142" t="e">
        <v>#VALUE!</v>
      </c>
      <c r="C4142">
        <v>12.18</v>
      </c>
      <c r="D4142">
        <v>166.00970000000001</v>
      </c>
      <c r="E4142">
        <v>2285.5</v>
      </c>
    </row>
    <row r="4143" spans="1:5" x14ac:dyDescent="0.25">
      <c r="A4143" s="1">
        <v>38671</v>
      </c>
      <c r="B4143" t="e">
        <v>#VALUE!</v>
      </c>
      <c r="C4143">
        <v>12.23</v>
      </c>
      <c r="D4143">
        <v>165.1336</v>
      </c>
      <c r="E4143">
        <v>2279.1999999999998</v>
      </c>
    </row>
    <row r="4144" spans="1:5" x14ac:dyDescent="0.25">
      <c r="A4144" s="1">
        <v>38672</v>
      </c>
      <c r="B4144" t="e">
        <v>#VALUE!</v>
      </c>
      <c r="C4144">
        <v>12.26</v>
      </c>
      <c r="D4144">
        <v>167.5188</v>
      </c>
      <c r="E4144">
        <v>2277</v>
      </c>
    </row>
    <row r="4145" spans="1:5" x14ac:dyDescent="0.25">
      <c r="A4145" s="1">
        <v>38673</v>
      </c>
      <c r="B4145" t="e">
        <v>#VALUE!</v>
      </c>
      <c r="C4145">
        <v>11.25</v>
      </c>
      <c r="D4145">
        <v>166.05520000000001</v>
      </c>
      <c r="E4145">
        <v>2278</v>
      </c>
    </row>
    <row r="4146" spans="1:5" x14ac:dyDescent="0.25">
      <c r="A4146" s="1">
        <v>38674</v>
      </c>
      <c r="B4146" t="e">
        <v>#VALUE!</v>
      </c>
      <c r="C4146">
        <v>11.12</v>
      </c>
      <c r="D4146">
        <v>164.41980000000001</v>
      </c>
      <c r="E4146">
        <v>2277.6</v>
      </c>
    </row>
    <row r="4147" spans="1:5" x14ac:dyDescent="0.25">
      <c r="A4147" s="1">
        <v>38677</v>
      </c>
      <c r="B4147" t="e">
        <v>#VALUE!</v>
      </c>
      <c r="C4147">
        <v>10.82</v>
      </c>
      <c r="D4147">
        <v>164.27199999999999</v>
      </c>
      <c r="E4147">
        <v>2276.8000000000002</v>
      </c>
    </row>
    <row r="4148" spans="1:5" x14ac:dyDescent="0.25">
      <c r="A4148" s="1">
        <v>38678</v>
      </c>
      <c r="B4148" t="e">
        <v>#VALUE!</v>
      </c>
      <c r="C4148">
        <v>10.6</v>
      </c>
      <c r="D4148">
        <v>165.07149999999999</v>
      </c>
      <c r="E4148">
        <v>2278.6</v>
      </c>
    </row>
    <row r="4149" spans="1:5" x14ac:dyDescent="0.25">
      <c r="A4149" s="1">
        <v>38679</v>
      </c>
      <c r="B4149" t="e">
        <v>#VALUE!</v>
      </c>
      <c r="C4149">
        <v>10.96</v>
      </c>
      <c r="D4149">
        <v>164.601</v>
      </c>
      <c r="E4149">
        <v>2279</v>
      </c>
    </row>
    <row r="4150" spans="1:5" x14ac:dyDescent="0.25">
      <c r="A4150" s="1">
        <v>38680</v>
      </c>
      <c r="B4150" t="e">
        <v>#VALUE!</v>
      </c>
      <c r="C4150">
        <v>10.96</v>
      </c>
      <c r="D4150">
        <v>164.601</v>
      </c>
      <c r="E4150">
        <v>2276.96</v>
      </c>
    </row>
    <row r="4151" spans="1:5" x14ac:dyDescent="0.25">
      <c r="A4151" s="1">
        <v>38681</v>
      </c>
      <c r="B4151" t="e">
        <v>#VALUE!</v>
      </c>
      <c r="C4151">
        <v>10.88</v>
      </c>
      <c r="D4151">
        <v>164.601</v>
      </c>
      <c r="E4151">
        <v>2272.6</v>
      </c>
    </row>
    <row r="4152" spans="1:5" x14ac:dyDescent="0.25">
      <c r="A4152" s="1">
        <v>38684</v>
      </c>
      <c r="B4152" t="e">
        <v>#VALUE!</v>
      </c>
      <c r="C4152">
        <v>11.84</v>
      </c>
      <c r="D4152">
        <v>163.70760000000001</v>
      </c>
      <c r="E4152">
        <v>2273.5</v>
      </c>
    </row>
    <row r="4153" spans="1:5" x14ac:dyDescent="0.25">
      <c r="A4153" s="1">
        <v>38685</v>
      </c>
      <c r="B4153" t="e">
        <v>#VALUE!</v>
      </c>
      <c r="C4153">
        <v>11.89</v>
      </c>
      <c r="D4153">
        <v>163.3579</v>
      </c>
      <c r="E4153">
        <v>2273.8000000000002</v>
      </c>
    </row>
    <row r="4154" spans="1:5" x14ac:dyDescent="0.25">
      <c r="A4154" s="1">
        <v>38686</v>
      </c>
      <c r="B4154" t="e">
        <v>#VALUE!</v>
      </c>
      <c r="C4154">
        <v>12.06</v>
      </c>
      <c r="D4154">
        <v>166.40170000000001</v>
      </c>
      <c r="E4154">
        <v>2273.3000000000002</v>
      </c>
    </row>
    <row r="4155" spans="1:5" x14ac:dyDescent="0.25">
      <c r="A4155" s="1">
        <v>38687</v>
      </c>
      <c r="B4155" t="e">
        <v>#VALUE!</v>
      </c>
      <c r="C4155">
        <v>11.24</v>
      </c>
      <c r="D4155">
        <v>169.94</v>
      </c>
      <c r="E4155">
        <v>2273.6999999999998</v>
      </c>
    </row>
    <row r="4156" spans="1:5" x14ac:dyDescent="0.25">
      <c r="A4156" s="1">
        <v>38688</v>
      </c>
      <c r="B4156" t="e">
        <v>#VALUE!</v>
      </c>
      <c r="C4156">
        <v>11.01</v>
      </c>
      <c r="D4156">
        <v>172.70060000000001</v>
      </c>
      <c r="E4156">
        <v>2274.4499999999998</v>
      </c>
    </row>
    <row r="4157" spans="1:5" x14ac:dyDescent="0.25">
      <c r="A4157" s="1">
        <v>38691</v>
      </c>
      <c r="B4157" t="e">
        <v>#VALUE!</v>
      </c>
      <c r="C4157">
        <v>11.6</v>
      </c>
      <c r="D4157">
        <v>173.41159999999999</v>
      </c>
      <c r="E4157">
        <v>2274.3000000000002</v>
      </c>
    </row>
    <row r="4158" spans="1:5" x14ac:dyDescent="0.25">
      <c r="A4158" s="1">
        <v>38692</v>
      </c>
      <c r="B4158" t="e">
        <v>#VALUE!</v>
      </c>
      <c r="C4158">
        <v>11.52</v>
      </c>
      <c r="D4158">
        <v>172.26609999999999</v>
      </c>
      <c r="E4158">
        <v>2274.6999999999998</v>
      </c>
    </row>
    <row r="4159" spans="1:5" x14ac:dyDescent="0.25">
      <c r="A4159" s="1">
        <v>38693</v>
      </c>
      <c r="B4159" t="e">
        <v>#VALUE!</v>
      </c>
      <c r="C4159">
        <v>12.18</v>
      </c>
      <c r="D4159">
        <v>172.77629999999999</v>
      </c>
      <c r="E4159">
        <v>2274.35</v>
      </c>
    </row>
    <row r="4160" spans="1:5" x14ac:dyDescent="0.25">
      <c r="A4160" s="1">
        <v>38694</v>
      </c>
      <c r="B4160" t="e">
        <v>#VALUE!</v>
      </c>
      <c r="C4160">
        <v>12.21</v>
      </c>
      <c r="D4160">
        <v>177.65100000000001</v>
      </c>
      <c r="E4160">
        <v>2274.6999999999998</v>
      </c>
    </row>
    <row r="4161" spans="1:5" x14ac:dyDescent="0.25">
      <c r="A4161" s="1">
        <v>38695</v>
      </c>
      <c r="B4161" t="e">
        <v>#VALUE!</v>
      </c>
      <c r="C4161">
        <v>11.69</v>
      </c>
      <c r="D4161">
        <v>175.29150000000001</v>
      </c>
      <c r="E4161">
        <v>2274.6999999999998</v>
      </c>
    </row>
    <row r="4162" spans="1:5" x14ac:dyDescent="0.25">
      <c r="A4162" s="1">
        <v>38698</v>
      </c>
      <c r="B4162" t="e">
        <v>#VALUE!</v>
      </c>
      <c r="C4162">
        <v>11.47</v>
      </c>
      <c r="D4162">
        <v>178.10659999999999</v>
      </c>
      <c r="E4162">
        <v>2275.4499999999998</v>
      </c>
    </row>
    <row r="4163" spans="1:5" x14ac:dyDescent="0.25">
      <c r="A4163" s="1">
        <v>38699</v>
      </c>
      <c r="B4163" t="e">
        <v>#VALUE!</v>
      </c>
      <c r="C4163">
        <v>11.11</v>
      </c>
      <c r="D4163">
        <v>180.24019999999999</v>
      </c>
      <c r="E4163">
        <v>2275.5500000000002</v>
      </c>
    </row>
    <row r="4164" spans="1:5" x14ac:dyDescent="0.25">
      <c r="A4164" s="1">
        <v>38700</v>
      </c>
      <c r="B4164" t="e">
        <v>#VALUE!</v>
      </c>
      <c r="C4164">
        <v>10.48</v>
      </c>
      <c r="D4164">
        <v>177.05080000000001</v>
      </c>
      <c r="E4164">
        <v>2276.8000000000002</v>
      </c>
    </row>
    <row r="4165" spans="1:5" x14ac:dyDescent="0.25">
      <c r="A4165" s="1">
        <v>38701</v>
      </c>
      <c r="B4165" t="e">
        <v>#VALUE!</v>
      </c>
      <c r="C4165">
        <v>10.73</v>
      </c>
      <c r="D4165">
        <v>174.131</v>
      </c>
      <c r="E4165">
        <v>2277.25</v>
      </c>
    </row>
    <row r="4166" spans="1:5" x14ac:dyDescent="0.25">
      <c r="A4166" s="1">
        <v>38702</v>
      </c>
      <c r="B4166" t="e">
        <v>#VALUE!</v>
      </c>
      <c r="C4166">
        <v>10.68</v>
      </c>
      <c r="D4166">
        <v>173.42599999999999</v>
      </c>
      <c r="E4166">
        <v>2279.54</v>
      </c>
    </row>
    <row r="4167" spans="1:5" x14ac:dyDescent="0.25">
      <c r="A4167" s="1">
        <v>38705</v>
      </c>
      <c r="B4167" t="e">
        <v>#VALUE!</v>
      </c>
      <c r="C4167">
        <v>11.38</v>
      </c>
      <c r="D4167">
        <v>174.28370000000001</v>
      </c>
      <c r="E4167">
        <v>2288.1</v>
      </c>
    </row>
    <row r="4168" spans="1:5" x14ac:dyDescent="0.25">
      <c r="A4168" s="1">
        <v>38706</v>
      </c>
      <c r="B4168" t="e">
        <v>#VALUE!</v>
      </c>
      <c r="C4168">
        <v>11.19</v>
      </c>
      <c r="D4168">
        <v>174.17259999999999</v>
      </c>
      <c r="E4168">
        <v>2287</v>
      </c>
    </row>
    <row r="4169" spans="1:5" x14ac:dyDescent="0.25">
      <c r="A4169" s="1">
        <v>38707</v>
      </c>
      <c r="B4169" t="e">
        <v>#VALUE!</v>
      </c>
      <c r="C4169">
        <v>10.81</v>
      </c>
      <c r="D4169">
        <v>174.9196</v>
      </c>
      <c r="E4169">
        <v>2286.0500000000002</v>
      </c>
    </row>
    <row r="4170" spans="1:5" x14ac:dyDescent="0.25">
      <c r="A4170" s="1">
        <v>38708</v>
      </c>
      <c r="B4170" t="e">
        <v>#VALUE!</v>
      </c>
      <c r="C4170">
        <v>10.29</v>
      </c>
      <c r="D4170">
        <v>172.5582</v>
      </c>
      <c r="E4170">
        <v>2283.6</v>
      </c>
    </row>
    <row r="4171" spans="1:5" x14ac:dyDescent="0.25">
      <c r="A4171" s="1">
        <v>38709</v>
      </c>
      <c r="B4171" t="e">
        <v>#VALUE!</v>
      </c>
      <c r="C4171">
        <v>10.27</v>
      </c>
      <c r="D4171">
        <v>171.3134</v>
      </c>
      <c r="E4171">
        <v>2282</v>
      </c>
    </row>
    <row r="4172" spans="1:5" x14ac:dyDescent="0.25">
      <c r="A4172" s="1">
        <v>38712</v>
      </c>
      <c r="B4172" t="e">
        <v>#VALUE!</v>
      </c>
      <c r="C4172">
        <v>10.27</v>
      </c>
      <c r="D4172">
        <v>171.3134</v>
      </c>
      <c r="E4172">
        <v>2280.15</v>
      </c>
    </row>
    <row r="4173" spans="1:5" x14ac:dyDescent="0.25">
      <c r="A4173" s="1">
        <v>38713</v>
      </c>
      <c r="B4173" t="e">
        <v>#VALUE!</v>
      </c>
      <c r="C4173">
        <v>11.57</v>
      </c>
      <c r="D4173">
        <v>168.38310000000001</v>
      </c>
      <c r="E4173">
        <v>2283.35</v>
      </c>
    </row>
    <row r="4174" spans="1:5" x14ac:dyDescent="0.25">
      <c r="A4174" s="1">
        <v>38714</v>
      </c>
      <c r="B4174" t="e">
        <v>#VALUE!</v>
      </c>
      <c r="C4174">
        <v>11.35</v>
      </c>
      <c r="D4174">
        <v>171.02350000000001</v>
      </c>
      <c r="E4174">
        <v>2283</v>
      </c>
    </row>
    <row r="4175" spans="1:5" x14ac:dyDescent="0.25">
      <c r="A4175" s="1">
        <v>38715</v>
      </c>
      <c r="B4175" t="e">
        <v>#VALUE!</v>
      </c>
      <c r="C4175">
        <v>11.61</v>
      </c>
      <c r="D4175">
        <v>169.8629</v>
      </c>
      <c r="E4175">
        <v>2286.15</v>
      </c>
    </row>
    <row r="4176" spans="1:5" x14ac:dyDescent="0.25">
      <c r="A4176" s="1">
        <v>38716</v>
      </c>
      <c r="B4176" t="e">
        <v>#VALUE!</v>
      </c>
      <c r="C4176">
        <v>12.07</v>
      </c>
      <c r="D4176">
        <v>171.14930000000001</v>
      </c>
      <c r="E4176">
        <v>2286.5</v>
      </c>
    </row>
    <row r="4177" spans="1:5" x14ac:dyDescent="0.25">
      <c r="A4177" s="1">
        <v>38719</v>
      </c>
      <c r="B4177" t="e">
        <v>#VALUE!</v>
      </c>
      <c r="C4177">
        <v>12.07</v>
      </c>
      <c r="D4177">
        <v>171.14930000000001</v>
      </c>
      <c r="E4177">
        <v>2282</v>
      </c>
    </row>
    <row r="4178" spans="1:5" x14ac:dyDescent="0.25">
      <c r="A4178" s="1">
        <v>38720</v>
      </c>
      <c r="B4178" t="e">
        <v>#VALUE!</v>
      </c>
      <c r="C4178">
        <v>11.14</v>
      </c>
      <c r="D4178">
        <v>171.82919999999999</v>
      </c>
      <c r="E4178">
        <v>2281.6</v>
      </c>
    </row>
    <row r="4179" spans="1:5" x14ac:dyDescent="0.25">
      <c r="A4179" s="1">
        <v>38721</v>
      </c>
      <c r="B4179" t="e">
        <v>#VALUE!</v>
      </c>
      <c r="C4179">
        <v>11.37</v>
      </c>
      <c r="D4179">
        <v>171.82919999999999</v>
      </c>
      <c r="E4179">
        <v>2282.09</v>
      </c>
    </row>
    <row r="4180" spans="1:5" x14ac:dyDescent="0.25">
      <c r="A4180" s="1">
        <v>38722</v>
      </c>
      <c r="B4180" t="e">
        <v>#VALUE!</v>
      </c>
      <c r="C4180">
        <v>11.31</v>
      </c>
      <c r="D4180">
        <v>169.0292</v>
      </c>
      <c r="E4180">
        <v>2278</v>
      </c>
    </row>
    <row r="4181" spans="1:5" x14ac:dyDescent="0.25">
      <c r="A4181" s="1">
        <v>38723</v>
      </c>
      <c r="B4181" t="e">
        <v>#VALUE!</v>
      </c>
      <c r="C4181">
        <v>11</v>
      </c>
      <c r="D4181">
        <v>170.35210000000001</v>
      </c>
      <c r="E4181">
        <v>2278.15</v>
      </c>
    </row>
    <row r="4182" spans="1:5" x14ac:dyDescent="0.25">
      <c r="A4182" s="1">
        <v>38726</v>
      </c>
      <c r="B4182" t="e">
        <v>#VALUE!</v>
      </c>
      <c r="C4182">
        <v>11.13</v>
      </c>
      <c r="D4182">
        <v>169.13489999999999</v>
      </c>
      <c r="E4182">
        <v>2278</v>
      </c>
    </row>
    <row r="4183" spans="1:5" x14ac:dyDescent="0.25">
      <c r="A4183" s="1">
        <v>38727</v>
      </c>
      <c r="B4183" t="e">
        <v>#VALUE!</v>
      </c>
      <c r="C4183">
        <v>10.86</v>
      </c>
      <c r="D4183">
        <v>168.58189999999999</v>
      </c>
      <c r="E4183">
        <v>2276.4499999999998</v>
      </c>
    </row>
    <row r="4184" spans="1:5" x14ac:dyDescent="0.25">
      <c r="A4184" s="1">
        <v>38728</v>
      </c>
      <c r="B4184" t="e">
        <v>#VALUE!</v>
      </c>
      <c r="C4184">
        <v>10.94</v>
      </c>
      <c r="D4184">
        <v>167.96870000000001</v>
      </c>
      <c r="E4184">
        <v>2273.6</v>
      </c>
    </row>
    <row r="4185" spans="1:5" x14ac:dyDescent="0.25">
      <c r="A4185" s="1">
        <v>38729</v>
      </c>
      <c r="B4185" t="e">
        <v>#VALUE!</v>
      </c>
      <c r="C4185">
        <v>11.2</v>
      </c>
      <c r="D4185">
        <v>167.00540000000001</v>
      </c>
      <c r="E4185">
        <v>2276</v>
      </c>
    </row>
    <row r="4186" spans="1:5" x14ac:dyDescent="0.25">
      <c r="A4186" s="1">
        <v>38730</v>
      </c>
      <c r="B4186" t="e">
        <v>#VALUE!</v>
      </c>
      <c r="C4186">
        <v>11.23</v>
      </c>
      <c r="D4186">
        <v>167.8655</v>
      </c>
      <c r="E4186">
        <v>2271</v>
      </c>
    </row>
    <row r="4187" spans="1:5" x14ac:dyDescent="0.25">
      <c r="A4187" s="1">
        <v>38733</v>
      </c>
      <c r="B4187" t="e">
        <v>#VALUE!</v>
      </c>
      <c r="C4187">
        <v>11.23</v>
      </c>
      <c r="D4187">
        <v>167.8655</v>
      </c>
      <c r="E4187">
        <v>2274</v>
      </c>
    </row>
    <row r="4188" spans="1:5" x14ac:dyDescent="0.25">
      <c r="A4188" s="1">
        <v>38734</v>
      </c>
      <c r="B4188" t="e">
        <v>#VALUE!</v>
      </c>
      <c r="C4188">
        <v>11.91</v>
      </c>
      <c r="D4188">
        <v>169.5891</v>
      </c>
      <c r="E4188">
        <v>2270.5</v>
      </c>
    </row>
    <row r="4189" spans="1:5" x14ac:dyDescent="0.25">
      <c r="A4189" s="1">
        <v>38735</v>
      </c>
      <c r="B4189" t="e">
        <v>#VALUE!</v>
      </c>
      <c r="C4189">
        <v>12.25</v>
      </c>
      <c r="D4189">
        <v>167.339</v>
      </c>
      <c r="E4189">
        <v>2271.1</v>
      </c>
    </row>
    <row r="4190" spans="1:5" x14ac:dyDescent="0.25">
      <c r="A4190" s="1">
        <v>38736</v>
      </c>
      <c r="B4190" t="e">
        <v>#VALUE!</v>
      </c>
      <c r="C4190">
        <v>11.98</v>
      </c>
      <c r="D4190">
        <v>168.86799999999999</v>
      </c>
      <c r="E4190">
        <v>2270.1999999999998</v>
      </c>
    </row>
    <row r="4191" spans="1:5" x14ac:dyDescent="0.25">
      <c r="A4191" s="1">
        <v>38737</v>
      </c>
      <c r="B4191" t="e">
        <v>#VALUE!</v>
      </c>
      <c r="C4191">
        <v>14.56</v>
      </c>
      <c r="D4191">
        <v>170.43049999999999</v>
      </c>
      <c r="E4191">
        <v>2270</v>
      </c>
    </row>
    <row r="4192" spans="1:5" x14ac:dyDescent="0.25">
      <c r="A4192" s="1">
        <v>38740</v>
      </c>
      <c r="B4192" t="e">
        <v>#VALUE!</v>
      </c>
      <c r="C4192">
        <v>13.93</v>
      </c>
      <c r="D4192">
        <v>169.89789999999999</v>
      </c>
      <c r="E4192">
        <v>2257.5</v>
      </c>
    </row>
    <row r="4193" spans="1:5" x14ac:dyDescent="0.25">
      <c r="A4193" s="1">
        <v>38741</v>
      </c>
      <c r="B4193" t="e">
        <v>#VALUE!</v>
      </c>
      <c r="C4193">
        <v>13.31</v>
      </c>
      <c r="D4193">
        <v>170.14060000000001</v>
      </c>
      <c r="E4193">
        <v>2274.9</v>
      </c>
    </row>
    <row r="4194" spans="1:5" x14ac:dyDescent="0.25">
      <c r="A4194" s="1">
        <v>38742</v>
      </c>
      <c r="B4194" t="e">
        <v>#VALUE!</v>
      </c>
      <c r="C4194">
        <v>12.87</v>
      </c>
      <c r="D4194">
        <v>170.1148</v>
      </c>
      <c r="E4194">
        <v>2269.3000000000002</v>
      </c>
    </row>
    <row r="4195" spans="1:5" x14ac:dyDescent="0.25">
      <c r="A4195" s="1">
        <v>38743</v>
      </c>
      <c r="B4195" t="e">
        <v>#VALUE!</v>
      </c>
      <c r="C4195">
        <v>12.42</v>
      </c>
      <c r="D4195">
        <v>169.9264</v>
      </c>
      <c r="E4195">
        <v>2272.6799999999998</v>
      </c>
    </row>
    <row r="4196" spans="1:5" x14ac:dyDescent="0.25">
      <c r="A4196" s="1">
        <v>38744</v>
      </c>
      <c r="B4196" t="e">
        <v>#VALUE!</v>
      </c>
      <c r="C4196">
        <v>11.97</v>
      </c>
      <c r="D4196">
        <v>171.58869999999999</v>
      </c>
      <c r="E4196">
        <v>2267.6999999999998</v>
      </c>
    </row>
    <row r="4197" spans="1:5" x14ac:dyDescent="0.25">
      <c r="A4197" s="1">
        <v>38747</v>
      </c>
      <c r="B4197" t="e">
        <v>#VALUE!</v>
      </c>
      <c r="C4197">
        <v>12.39</v>
      </c>
      <c r="D4197">
        <v>174.2242</v>
      </c>
      <c r="E4197">
        <v>2266.65</v>
      </c>
    </row>
    <row r="4198" spans="1:5" x14ac:dyDescent="0.25">
      <c r="A4198" s="1">
        <v>38748</v>
      </c>
      <c r="B4198" t="e">
        <v>#VALUE!</v>
      </c>
      <c r="C4198">
        <v>12.95</v>
      </c>
      <c r="D4198">
        <v>173.6687</v>
      </c>
      <c r="E4198">
        <v>2267.5</v>
      </c>
    </row>
    <row r="4199" spans="1:5" x14ac:dyDescent="0.25">
      <c r="A4199" s="1">
        <v>38749</v>
      </c>
      <c r="B4199" t="e">
        <v>#VALUE!</v>
      </c>
      <c r="C4199">
        <v>12.36</v>
      </c>
      <c r="D4199">
        <v>171.4091</v>
      </c>
      <c r="E4199">
        <v>2268.79</v>
      </c>
    </row>
    <row r="4200" spans="1:5" x14ac:dyDescent="0.25">
      <c r="A4200" s="1">
        <v>38750</v>
      </c>
      <c r="B4200" t="e">
        <v>#VALUE!</v>
      </c>
      <c r="C4200">
        <v>13.23</v>
      </c>
      <c r="D4200">
        <v>170.8304</v>
      </c>
      <c r="E4200">
        <v>2264.75</v>
      </c>
    </row>
    <row r="4201" spans="1:5" x14ac:dyDescent="0.25">
      <c r="A4201" s="1">
        <v>38751</v>
      </c>
      <c r="B4201" t="e">
        <v>#VALUE!</v>
      </c>
      <c r="C4201">
        <v>12.96</v>
      </c>
      <c r="D4201">
        <v>172.55549999999999</v>
      </c>
      <c r="E4201">
        <v>2260.8000000000002</v>
      </c>
    </row>
    <row r="4202" spans="1:5" x14ac:dyDescent="0.25">
      <c r="A4202" s="1">
        <v>38754</v>
      </c>
      <c r="B4202" t="e">
        <v>#VALUE!</v>
      </c>
      <c r="C4202">
        <v>13.04</v>
      </c>
      <c r="D4202">
        <v>170.61179999999999</v>
      </c>
      <c r="E4202">
        <v>2260.11</v>
      </c>
    </row>
    <row r="4203" spans="1:5" x14ac:dyDescent="0.25">
      <c r="A4203" s="1">
        <v>38755</v>
      </c>
      <c r="B4203" t="e">
        <v>#VALUE!</v>
      </c>
      <c r="C4203">
        <v>13.59</v>
      </c>
      <c r="D4203">
        <v>167.04239999999999</v>
      </c>
      <c r="E4203">
        <v>2257.5300000000002</v>
      </c>
    </row>
    <row r="4204" spans="1:5" x14ac:dyDescent="0.25">
      <c r="A4204" s="1">
        <v>38756</v>
      </c>
      <c r="B4204" t="e">
        <v>#VALUE!</v>
      </c>
      <c r="C4204">
        <v>12.83</v>
      </c>
      <c r="D4204">
        <v>166.84100000000001</v>
      </c>
      <c r="E4204">
        <v>2258</v>
      </c>
    </row>
    <row r="4205" spans="1:5" x14ac:dyDescent="0.25">
      <c r="A4205" s="1">
        <v>38757</v>
      </c>
      <c r="B4205" t="e">
        <v>#VALUE!</v>
      </c>
      <c r="C4205">
        <v>13.12</v>
      </c>
      <c r="D4205">
        <v>167.7312</v>
      </c>
      <c r="E4205">
        <v>2255.4</v>
      </c>
    </row>
    <row r="4206" spans="1:5" x14ac:dyDescent="0.25">
      <c r="A4206" s="1">
        <v>38758</v>
      </c>
      <c r="B4206" t="e">
        <v>#VALUE!</v>
      </c>
      <c r="C4206">
        <v>12.87</v>
      </c>
      <c r="D4206">
        <v>164.28479999999999</v>
      </c>
      <c r="E4206">
        <v>2254.6</v>
      </c>
    </row>
    <row r="4207" spans="1:5" x14ac:dyDescent="0.25">
      <c r="A4207" s="1">
        <v>38761</v>
      </c>
      <c r="B4207" t="e">
        <v>#VALUE!</v>
      </c>
      <c r="C4207">
        <v>13.35</v>
      </c>
      <c r="D4207">
        <v>162.38419999999999</v>
      </c>
      <c r="E4207">
        <v>2251.75</v>
      </c>
    </row>
    <row r="4208" spans="1:5" x14ac:dyDescent="0.25">
      <c r="A4208" s="1">
        <v>38762</v>
      </c>
      <c r="B4208" t="e">
        <v>#VALUE!</v>
      </c>
      <c r="C4208">
        <v>12.25</v>
      </c>
      <c r="D4208">
        <v>161.83879999999999</v>
      </c>
      <c r="E4208">
        <v>2252.4</v>
      </c>
    </row>
    <row r="4209" spans="1:5" x14ac:dyDescent="0.25">
      <c r="A4209" s="1">
        <v>38763</v>
      </c>
      <c r="B4209" t="e">
        <v>#VALUE!</v>
      </c>
      <c r="C4209">
        <v>12.31</v>
      </c>
      <c r="D4209">
        <v>159.72559999999999</v>
      </c>
      <c r="E4209">
        <v>2254</v>
      </c>
    </row>
    <row r="4210" spans="1:5" x14ac:dyDescent="0.25">
      <c r="A4210" s="1">
        <v>38764</v>
      </c>
      <c r="B4210" t="e">
        <v>#VALUE!</v>
      </c>
      <c r="C4210">
        <v>11.48</v>
      </c>
      <c r="D4210">
        <v>160.75800000000001</v>
      </c>
      <c r="E4210">
        <v>2253.85</v>
      </c>
    </row>
    <row r="4211" spans="1:5" x14ac:dyDescent="0.25">
      <c r="A4211" s="1">
        <v>38765</v>
      </c>
      <c r="B4211" t="e">
        <v>#VALUE!</v>
      </c>
      <c r="C4211">
        <v>12.01</v>
      </c>
      <c r="D4211">
        <v>162.5153</v>
      </c>
      <c r="E4211">
        <v>2252.8000000000002</v>
      </c>
    </row>
    <row r="4212" spans="1:5" x14ac:dyDescent="0.25">
      <c r="A4212" s="1">
        <v>38768</v>
      </c>
      <c r="B4212" t="e">
        <v>#VALUE!</v>
      </c>
      <c r="C4212">
        <v>12.01</v>
      </c>
      <c r="D4212">
        <v>162.5153</v>
      </c>
      <c r="E4212">
        <v>2253.63</v>
      </c>
    </row>
    <row r="4213" spans="1:5" x14ac:dyDescent="0.25">
      <c r="A4213" s="1">
        <v>38769</v>
      </c>
      <c r="B4213" t="e">
        <v>#VALUE!</v>
      </c>
      <c r="C4213">
        <v>12.41</v>
      </c>
      <c r="D4213">
        <v>165.47890000000001</v>
      </c>
      <c r="E4213">
        <v>2250.5</v>
      </c>
    </row>
    <row r="4214" spans="1:5" x14ac:dyDescent="0.25">
      <c r="A4214" s="1">
        <v>38770</v>
      </c>
      <c r="B4214" t="e">
        <v>#VALUE!</v>
      </c>
      <c r="C4214">
        <v>11.88</v>
      </c>
      <c r="D4214">
        <v>163.02709999999999</v>
      </c>
      <c r="E4214">
        <v>2248</v>
      </c>
    </row>
    <row r="4215" spans="1:5" x14ac:dyDescent="0.25">
      <c r="A4215" s="1">
        <v>38771</v>
      </c>
      <c r="B4215" t="e">
        <v>#VALUE!</v>
      </c>
      <c r="C4215">
        <v>11.87</v>
      </c>
      <c r="D4215">
        <v>162.25</v>
      </c>
      <c r="E4215">
        <v>2248.9499999999998</v>
      </c>
    </row>
    <row r="4216" spans="1:5" x14ac:dyDescent="0.25">
      <c r="A4216" s="1">
        <v>38772</v>
      </c>
      <c r="B4216" t="e">
        <v>#VALUE!</v>
      </c>
      <c r="C4216">
        <v>11.46</v>
      </c>
      <c r="D4216">
        <v>163.90180000000001</v>
      </c>
      <c r="E4216">
        <v>2245.9699999999998</v>
      </c>
    </row>
    <row r="4217" spans="1:5" x14ac:dyDescent="0.25">
      <c r="A4217" s="1">
        <v>38775</v>
      </c>
      <c r="B4217" t="e">
        <v>#VALUE!</v>
      </c>
      <c r="C4217">
        <v>11.59</v>
      </c>
      <c r="D4217">
        <v>160.6448</v>
      </c>
      <c r="E4217">
        <v>2247.6999999999998</v>
      </c>
    </row>
    <row r="4218" spans="1:5" x14ac:dyDescent="0.25">
      <c r="A4218" s="1">
        <v>38776</v>
      </c>
      <c r="B4218" t="e">
        <v>#VALUE!</v>
      </c>
      <c r="C4218">
        <v>12.34</v>
      </c>
      <c r="D4218">
        <v>162.2336</v>
      </c>
      <c r="E4218">
        <v>2246.15</v>
      </c>
    </row>
    <row r="4219" spans="1:5" x14ac:dyDescent="0.25">
      <c r="A4219" s="1">
        <v>38777</v>
      </c>
      <c r="B4219" t="e">
        <v>#VALUE!</v>
      </c>
      <c r="C4219">
        <v>11.54</v>
      </c>
      <c r="D4219">
        <v>162.3398</v>
      </c>
      <c r="E4219">
        <v>2249.15</v>
      </c>
    </row>
    <row r="4220" spans="1:5" x14ac:dyDescent="0.25">
      <c r="A4220" s="1">
        <v>38778</v>
      </c>
      <c r="B4220" t="e">
        <v>#VALUE!</v>
      </c>
      <c r="C4220">
        <v>11.72</v>
      </c>
      <c r="D4220">
        <v>164.67920000000001</v>
      </c>
      <c r="E4220">
        <v>2251.81</v>
      </c>
    </row>
    <row r="4221" spans="1:5" x14ac:dyDescent="0.25">
      <c r="A4221" s="1">
        <v>38779</v>
      </c>
      <c r="B4221" t="e">
        <v>#VALUE!</v>
      </c>
      <c r="C4221">
        <v>11.96</v>
      </c>
      <c r="D4221">
        <v>165.4992</v>
      </c>
      <c r="E4221">
        <v>2254.7800000000002</v>
      </c>
    </row>
    <row r="4222" spans="1:5" x14ac:dyDescent="0.25">
      <c r="A4222" s="1">
        <v>38782</v>
      </c>
      <c r="B4222" t="e">
        <v>#VALUE!</v>
      </c>
      <c r="C4222">
        <v>12.74</v>
      </c>
      <c r="D4222">
        <v>162.4282</v>
      </c>
      <c r="E4222">
        <v>2256.4</v>
      </c>
    </row>
    <row r="4223" spans="1:5" x14ac:dyDescent="0.25">
      <c r="A4223" s="1">
        <v>38783</v>
      </c>
      <c r="B4223" t="e">
        <v>#VALUE!</v>
      </c>
      <c r="C4223">
        <v>12.66</v>
      </c>
      <c r="D4223">
        <v>160.48330000000001</v>
      </c>
      <c r="E4223">
        <v>2256.35</v>
      </c>
    </row>
    <row r="4224" spans="1:5" x14ac:dyDescent="0.25">
      <c r="A4224" s="1">
        <v>38784</v>
      </c>
      <c r="B4224" t="e">
        <v>#VALUE!</v>
      </c>
      <c r="C4224">
        <v>12.32</v>
      </c>
      <c r="D4224">
        <v>158.78</v>
      </c>
      <c r="E4224">
        <v>2254.66</v>
      </c>
    </row>
    <row r="4225" spans="1:5" x14ac:dyDescent="0.25">
      <c r="A4225" s="1">
        <v>38785</v>
      </c>
      <c r="B4225" t="e">
        <v>#VALUE!</v>
      </c>
      <c r="C4225">
        <v>12.68</v>
      </c>
      <c r="D4225">
        <v>159.62639999999999</v>
      </c>
      <c r="E4225">
        <v>2262.35</v>
      </c>
    </row>
    <row r="4226" spans="1:5" x14ac:dyDescent="0.25">
      <c r="A4226" s="1">
        <v>38786</v>
      </c>
      <c r="B4226" t="e">
        <v>#VALUE!</v>
      </c>
      <c r="C4226">
        <v>11.85</v>
      </c>
      <c r="D4226">
        <v>159.84639999999999</v>
      </c>
      <c r="E4226">
        <v>2256.0500000000002</v>
      </c>
    </row>
    <row r="4227" spans="1:5" x14ac:dyDescent="0.25">
      <c r="A4227" s="1">
        <v>38789</v>
      </c>
      <c r="B4227" t="e">
        <v>#VALUE!</v>
      </c>
      <c r="C4227">
        <v>11.37</v>
      </c>
      <c r="D4227">
        <v>161.16069999999999</v>
      </c>
      <c r="E4227">
        <v>2265.5</v>
      </c>
    </row>
    <row r="4228" spans="1:5" x14ac:dyDescent="0.25">
      <c r="A4228" s="1">
        <v>38790</v>
      </c>
      <c r="B4228" t="e">
        <v>#VALUE!</v>
      </c>
      <c r="C4228">
        <v>10.74</v>
      </c>
      <c r="D4228">
        <v>162.6251</v>
      </c>
      <c r="E4228">
        <v>2259.8000000000002</v>
      </c>
    </row>
    <row r="4229" spans="1:5" x14ac:dyDescent="0.25">
      <c r="A4229" s="1">
        <v>38791</v>
      </c>
      <c r="B4229" t="e">
        <v>#VALUE!</v>
      </c>
      <c r="C4229">
        <v>11.35</v>
      </c>
      <c r="D4229">
        <v>161.97579999999999</v>
      </c>
      <c r="E4229">
        <v>2258.16</v>
      </c>
    </row>
    <row r="4230" spans="1:5" x14ac:dyDescent="0.25">
      <c r="A4230" s="1">
        <v>38792</v>
      </c>
      <c r="B4230" t="e">
        <v>#VALUE!</v>
      </c>
      <c r="C4230">
        <v>11.98</v>
      </c>
      <c r="D4230">
        <v>162.3802</v>
      </c>
      <c r="E4230">
        <v>2259</v>
      </c>
    </row>
    <row r="4231" spans="1:5" x14ac:dyDescent="0.25">
      <c r="A4231" s="1">
        <v>38793</v>
      </c>
      <c r="B4231" t="e">
        <v>#VALUE!</v>
      </c>
      <c r="C4231">
        <v>12.12</v>
      </c>
      <c r="D4231">
        <v>162.1859</v>
      </c>
      <c r="E4231">
        <v>2257.6999999999998</v>
      </c>
    </row>
    <row r="4232" spans="1:5" x14ac:dyDescent="0.25">
      <c r="A4232" s="1">
        <v>38796</v>
      </c>
      <c r="B4232" t="e">
        <v>#VALUE!</v>
      </c>
      <c r="C4232">
        <v>11.79</v>
      </c>
      <c r="D4232">
        <v>159.92660000000001</v>
      </c>
      <c r="E4232">
        <v>2258</v>
      </c>
    </row>
    <row r="4233" spans="1:5" x14ac:dyDescent="0.25">
      <c r="A4233" s="1">
        <v>38797</v>
      </c>
      <c r="B4233" t="e">
        <v>#VALUE!</v>
      </c>
      <c r="C4233">
        <v>11.62</v>
      </c>
      <c r="D4233">
        <v>160.7655</v>
      </c>
      <c r="E4233">
        <v>2260.58</v>
      </c>
    </row>
    <row r="4234" spans="1:5" x14ac:dyDescent="0.25">
      <c r="A4234" s="1">
        <v>38798</v>
      </c>
      <c r="B4234" t="e">
        <v>#VALUE!</v>
      </c>
      <c r="C4234">
        <v>11.21</v>
      </c>
      <c r="D4234">
        <v>159.87950000000001</v>
      </c>
      <c r="E4234">
        <v>2264.1</v>
      </c>
    </row>
    <row r="4235" spans="1:5" x14ac:dyDescent="0.25">
      <c r="A4235" s="1">
        <v>38799</v>
      </c>
      <c r="B4235" t="e">
        <v>#VALUE!</v>
      </c>
      <c r="C4235">
        <v>11.17</v>
      </c>
      <c r="D4235">
        <v>162.64500000000001</v>
      </c>
      <c r="E4235">
        <v>2266.6999999999998</v>
      </c>
    </row>
    <row r="4236" spans="1:5" x14ac:dyDescent="0.25">
      <c r="A4236" s="1">
        <v>38800</v>
      </c>
      <c r="B4236" t="e">
        <v>#VALUE!</v>
      </c>
      <c r="C4236">
        <v>11.19</v>
      </c>
      <c r="D4236">
        <v>162.9718</v>
      </c>
      <c r="E4236">
        <v>2267.3000000000002</v>
      </c>
    </row>
    <row r="4237" spans="1:5" x14ac:dyDescent="0.25">
      <c r="A4237" s="1">
        <v>38803</v>
      </c>
      <c r="B4237" t="e">
        <v>#VALUE!</v>
      </c>
      <c r="C4237">
        <v>11.46</v>
      </c>
      <c r="D4237">
        <v>163.24019999999999</v>
      </c>
      <c r="E4237">
        <v>2260.5</v>
      </c>
    </row>
    <row r="4238" spans="1:5" x14ac:dyDescent="0.25">
      <c r="A4238" s="1">
        <v>38804</v>
      </c>
      <c r="B4238" t="e">
        <v>#VALUE!</v>
      </c>
      <c r="C4238">
        <v>11.58</v>
      </c>
      <c r="D4238">
        <v>164.58330000000001</v>
      </c>
      <c r="E4238">
        <v>2277.5</v>
      </c>
    </row>
    <row r="4239" spans="1:5" x14ac:dyDescent="0.25">
      <c r="A4239" s="1">
        <v>38805</v>
      </c>
      <c r="B4239" t="e">
        <v>#VALUE!</v>
      </c>
      <c r="C4239">
        <v>10.95</v>
      </c>
      <c r="D4239">
        <v>165.13210000000001</v>
      </c>
      <c r="E4239">
        <v>2291</v>
      </c>
    </row>
    <row r="4240" spans="1:5" x14ac:dyDescent="0.25">
      <c r="A4240" s="1">
        <v>38806</v>
      </c>
      <c r="B4240" t="e">
        <v>#VALUE!</v>
      </c>
      <c r="C4240">
        <v>11.57</v>
      </c>
      <c r="D4240">
        <v>167.35069999999999</v>
      </c>
      <c r="E4240">
        <v>2297.35</v>
      </c>
    </row>
    <row r="4241" spans="1:5" x14ac:dyDescent="0.25">
      <c r="A4241" s="1">
        <v>38807</v>
      </c>
      <c r="B4241" t="e">
        <v>#VALUE!</v>
      </c>
      <c r="C4241">
        <v>11.39</v>
      </c>
      <c r="D4241">
        <v>165.19399999999999</v>
      </c>
      <c r="E4241">
        <v>2290.85</v>
      </c>
    </row>
    <row r="4242" spans="1:5" x14ac:dyDescent="0.25">
      <c r="A4242" s="1">
        <v>38810</v>
      </c>
      <c r="B4242" t="e">
        <v>#VALUE!</v>
      </c>
      <c r="C4242">
        <v>11.57</v>
      </c>
      <c r="D4242">
        <v>166.57599999999999</v>
      </c>
      <c r="E4242">
        <v>2295.5</v>
      </c>
    </row>
    <row r="4243" spans="1:5" x14ac:dyDescent="0.25">
      <c r="A4243" s="1">
        <v>38811</v>
      </c>
      <c r="B4243" t="e">
        <v>#VALUE!</v>
      </c>
      <c r="C4243">
        <v>11.14</v>
      </c>
      <c r="D4243">
        <v>164.72280000000001</v>
      </c>
      <c r="E4243">
        <v>2289.5</v>
      </c>
    </row>
    <row r="4244" spans="1:5" x14ac:dyDescent="0.25">
      <c r="A4244" s="1">
        <v>38812</v>
      </c>
      <c r="B4244" t="e">
        <v>#VALUE!</v>
      </c>
      <c r="C4244">
        <v>11.13</v>
      </c>
      <c r="D4244">
        <v>166.74529999999999</v>
      </c>
      <c r="E4244">
        <v>2294.85</v>
      </c>
    </row>
    <row r="4245" spans="1:5" x14ac:dyDescent="0.25">
      <c r="A4245" s="1">
        <v>38813</v>
      </c>
      <c r="B4245" t="e">
        <v>#VALUE!</v>
      </c>
      <c r="C4245">
        <v>11.45</v>
      </c>
      <c r="D4245">
        <v>168.55179999999999</v>
      </c>
      <c r="E4245">
        <v>2324.85</v>
      </c>
    </row>
    <row r="4246" spans="1:5" x14ac:dyDescent="0.25">
      <c r="A4246" s="1">
        <v>38814</v>
      </c>
      <c r="B4246" t="e">
        <v>#VALUE!</v>
      </c>
      <c r="C4246">
        <v>12.26</v>
      </c>
      <c r="D4246">
        <v>167.19540000000001</v>
      </c>
      <c r="E4246">
        <v>2365</v>
      </c>
    </row>
    <row r="4247" spans="1:5" x14ac:dyDescent="0.25">
      <c r="A4247" s="1">
        <v>38817</v>
      </c>
      <c r="B4247" t="e">
        <v>#VALUE!</v>
      </c>
      <c r="C4247">
        <v>12.19</v>
      </c>
      <c r="D4247">
        <v>169.25890000000001</v>
      </c>
      <c r="E4247">
        <v>2345</v>
      </c>
    </row>
    <row r="4248" spans="1:5" x14ac:dyDescent="0.25">
      <c r="A4248" s="1">
        <v>38818</v>
      </c>
      <c r="B4248" t="e">
        <v>#VALUE!</v>
      </c>
      <c r="C4248">
        <v>13</v>
      </c>
      <c r="D4248">
        <v>170.02070000000001</v>
      </c>
      <c r="E4248">
        <v>2333.9</v>
      </c>
    </row>
    <row r="4249" spans="1:5" x14ac:dyDescent="0.25">
      <c r="A4249" s="1">
        <v>38819</v>
      </c>
      <c r="B4249" t="e">
        <v>#VALUE!</v>
      </c>
      <c r="C4249">
        <v>12.76</v>
      </c>
      <c r="D4249">
        <v>170.28970000000001</v>
      </c>
      <c r="E4249">
        <v>2340.1999999999998</v>
      </c>
    </row>
    <row r="4250" spans="1:5" x14ac:dyDescent="0.25">
      <c r="A4250" s="1">
        <v>38820</v>
      </c>
      <c r="B4250" t="e">
        <v>#VALUE!</v>
      </c>
      <c r="C4250">
        <v>12.38</v>
      </c>
      <c r="D4250">
        <v>171.24180000000001</v>
      </c>
      <c r="E4250">
        <v>2340.1999999999998</v>
      </c>
    </row>
    <row r="4251" spans="1:5" x14ac:dyDescent="0.25">
      <c r="A4251" s="1">
        <v>38821</v>
      </c>
      <c r="B4251" t="e">
        <v>#VALUE!</v>
      </c>
      <c r="C4251">
        <v>12.38</v>
      </c>
      <c r="D4251">
        <v>171.24180000000001</v>
      </c>
      <c r="E4251">
        <v>2340.1999999999998</v>
      </c>
    </row>
    <row r="4252" spans="1:5" x14ac:dyDescent="0.25">
      <c r="A4252" s="1">
        <v>38824</v>
      </c>
      <c r="B4252" t="e">
        <v>#VALUE!</v>
      </c>
      <c r="C4252">
        <v>12.58</v>
      </c>
      <c r="D4252">
        <v>173.94550000000001</v>
      </c>
      <c r="E4252">
        <v>2353.4</v>
      </c>
    </row>
    <row r="4253" spans="1:5" x14ac:dyDescent="0.25">
      <c r="A4253" s="1">
        <v>38825</v>
      </c>
      <c r="B4253" t="e">
        <v>#VALUE!</v>
      </c>
      <c r="C4253">
        <v>11.4</v>
      </c>
      <c r="D4253">
        <v>177.57079999999999</v>
      </c>
      <c r="E4253">
        <v>2344.25</v>
      </c>
    </row>
    <row r="4254" spans="1:5" x14ac:dyDescent="0.25">
      <c r="A4254" s="1">
        <v>38826</v>
      </c>
      <c r="B4254" t="e">
        <v>#VALUE!</v>
      </c>
      <c r="C4254">
        <v>11.32</v>
      </c>
      <c r="D4254">
        <v>178.92679999999999</v>
      </c>
      <c r="E4254">
        <v>2338.3000000000002</v>
      </c>
    </row>
    <row r="4255" spans="1:5" x14ac:dyDescent="0.25">
      <c r="A4255" s="1">
        <v>38827</v>
      </c>
      <c r="B4255" t="e">
        <v>#VALUE!</v>
      </c>
      <c r="C4255">
        <v>11.64</v>
      </c>
      <c r="D4255">
        <v>176.81100000000001</v>
      </c>
      <c r="E4255">
        <v>2338.35</v>
      </c>
    </row>
    <row r="4256" spans="1:5" x14ac:dyDescent="0.25">
      <c r="A4256" s="1">
        <v>38828</v>
      </c>
      <c r="B4256" t="e">
        <v>#VALUE!</v>
      </c>
      <c r="C4256">
        <v>11.59</v>
      </c>
      <c r="D4256">
        <v>180.01400000000001</v>
      </c>
      <c r="E4256">
        <v>2337.5</v>
      </c>
    </row>
    <row r="4257" spans="1:5" x14ac:dyDescent="0.25">
      <c r="A4257" s="1">
        <v>38831</v>
      </c>
      <c r="B4257" t="e">
        <v>#VALUE!</v>
      </c>
      <c r="C4257">
        <v>11.75</v>
      </c>
      <c r="D4257">
        <v>176.8459</v>
      </c>
      <c r="E4257">
        <v>2333.3000000000002</v>
      </c>
    </row>
    <row r="4258" spans="1:5" x14ac:dyDescent="0.25">
      <c r="A4258" s="1">
        <v>38832</v>
      </c>
      <c r="B4258" t="e">
        <v>#VALUE!</v>
      </c>
      <c r="C4258">
        <v>11.75</v>
      </c>
      <c r="D4258">
        <v>177.86940000000001</v>
      </c>
      <c r="E4258">
        <v>2353</v>
      </c>
    </row>
    <row r="4259" spans="1:5" x14ac:dyDescent="0.25">
      <c r="A4259" s="1">
        <v>38833</v>
      </c>
      <c r="B4259" t="e">
        <v>#VALUE!</v>
      </c>
      <c r="C4259">
        <v>11.76</v>
      </c>
      <c r="D4259">
        <v>177.72819999999999</v>
      </c>
      <c r="E4259">
        <v>2377.6</v>
      </c>
    </row>
    <row r="4260" spans="1:5" x14ac:dyDescent="0.25">
      <c r="A4260" s="1">
        <v>38834</v>
      </c>
      <c r="B4260" t="e">
        <v>#VALUE!</v>
      </c>
      <c r="C4260">
        <v>11.84</v>
      </c>
      <c r="D4260">
        <v>173.6515</v>
      </c>
      <c r="E4260">
        <v>2382</v>
      </c>
    </row>
    <row r="4261" spans="1:5" x14ac:dyDescent="0.25">
      <c r="A4261" s="1">
        <v>38835</v>
      </c>
      <c r="B4261" t="e">
        <v>#VALUE!</v>
      </c>
      <c r="C4261">
        <v>11.59</v>
      </c>
      <c r="D4261">
        <v>175.76689999999999</v>
      </c>
      <c r="E4261">
        <v>2378.65</v>
      </c>
    </row>
    <row r="4262" spans="1:5" x14ac:dyDescent="0.25">
      <c r="A4262" s="1">
        <v>38838</v>
      </c>
      <c r="B4262" t="e">
        <v>#VALUE!</v>
      </c>
      <c r="C4262">
        <v>12.54</v>
      </c>
      <c r="D4262">
        <v>178.18289999999999</v>
      </c>
      <c r="E4262">
        <v>2378.65</v>
      </c>
    </row>
    <row r="4263" spans="1:5" x14ac:dyDescent="0.25">
      <c r="A4263" s="1">
        <v>38839</v>
      </c>
      <c r="B4263" t="e">
        <v>#VALUE!</v>
      </c>
      <c r="C4263">
        <v>11.99</v>
      </c>
      <c r="D4263">
        <v>178.79599999999999</v>
      </c>
      <c r="E4263">
        <v>2376.6999999999998</v>
      </c>
    </row>
    <row r="4264" spans="1:5" x14ac:dyDescent="0.25">
      <c r="A4264" s="1">
        <v>38840</v>
      </c>
      <c r="B4264" t="e">
        <v>#VALUE!</v>
      </c>
      <c r="C4264">
        <v>11.99</v>
      </c>
      <c r="D4264">
        <v>177.0128</v>
      </c>
      <c r="E4264">
        <v>2378.5</v>
      </c>
    </row>
    <row r="4265" spans="1:5" x14ac:dyDescent="0.25">
      <c r="A4265" s="1">
        <v>38841</v>
      </c>
      <c r="B4265" t="e">
        <v>#VALUE!</v>
      </c>
      <c r="C4265">
        <v>11.86</v>
      </c>
      <c r="D4265">
        <v>177.63399999999999</v>
      </c>
      <c r="E4265">
        <v>2379</v>
      </c>
    </row>
    <row r="4266" spans="1:5" x14ac:dyDescent="0.25">
      <c r="A4266" s="1">
        <v>38842</v>
      </c>
      <c r="B4266" t="e">
        <v>#VALUE!</v>
      </c>
      <c r="C4266">
        <v>11.62</v>
      </c>
      <c r="D4266">
        <v>178.9074</v>
      </c>
      <c r="E4266">
        <v>2367.5</v>
      </c>
    </row>
    <row r="4267" spans="1:5" x14ac:dyDescent="0.25">
      <c r="A4267" s="1">
        <v>38845</v>
      </c>
      <c r="B4267" t="e">
        <v>#VALUE!</v>
      </c>
      <c r="C4267">
        <v>12</v>
      </c>
      <c r="D4267">
        <v>178.1379</v>
      </c>
      <c r="E4267">
        <v>2333.5</v>
      </c>
    </row>
    <row r="4268" spans="1:5" x14ac:dyDescent="0.25">
      <c r="A4268" s="1">
        <v>38846</v>
      </c>
      <c r="B4268" t="e">
        <v>#VALUE!</v>
      </c>
      <c r="C4268">
        <v>11.99</v>
      </c>
      <c r="D4268">
        <v>180.89510000000001</v>
      </c>
      <c r="E4268">
        <v>2341</v>
      </c>
    </row>
    <row r="4269" spans="1:5" x14ac:dyDescent="0.25">
      <c r="A4269" s="1">
        <v>38847</v>
      </c>
      <c r="B4269" t="e">
        <v>#VALUE!</v>
      </c>
      <c r="C4269">
        <v>11.78</v>
      </c>
      <c r="D4269">
        <v>183.99619999999999</v>
      </c>
      <c r="E4269">
        <v>2334.5500000000002</v>
      </c>
    </row>
    <row r="4270" spans="1:5" x14ac:dyDescent="0.25">
      <c r="A4270" s="1">
        <v>38848</v>
      </c>
      <c r="B4270" t="e">
        <v>#VALUE!</v>
      </c>
      <c r="C4270">
        <v>12.49</v>
      </c>
      <c r="D4270">
        <v>187.62809999999999</v>
      </c>
      <c r="E4270">
        <v>2358.25</v>
      </c>
    </row>
    <row r="4271" spans="1:5" x14ac:dyDescent="0.25">
      <c r="A4271" s="1">
        <v>38849</v>
      </c>
      <c r="B4271" t="e">
        <v>#VALUE!</v>
      </c>
      <c r="C4271">
        <v>14.19</v>
      </c>
      <c r="D4271">
        <v>185.2928</v>
      </c>
      <c r="E4271">
        <v>2384</v>
      </c>
    </row>
    <row r="4272" spans="1:5" x14ac:dyDescent="0.25">
      <c r="A4272" s="1">
        <v>38852</v>
      </c>
      <c r="B4272" t="e">
        <v>#VALUE!</v>
      </c>
      <c r="C4272">
        <v>13.57</v>
      </c>
      <c r="D4272">
        <v>179.8125</v>
      </c>
      <c r="E4272">
        <v>2429</v>
      </c>
    </row>
    <row r="4273" spans="1:5" x14ac:dyDescent="0.25">
      <c r="A4273" s="1">
        <v>38853</v>
      </c>
      <c r="B4273" t="e">
        <v>#VALUE!</v>
      </c>
      <c r="C4273">
        <v>13.35</v>
      </c>
      <c r="D4273">
        <v>180.95869999999999</v>
      </c>
      <c r="E4273">
        <v>2414</v>
      </c>
    </row>
    <row r="4274" spans="1:5" x14ac:dyDescent="0.25">
      <c r="A4274" s="1">
        <v>38854</v>
      </c>
      <c r="B4274" t="e">
        <v>#VALUE!</v>
      </c>
      <c r="C4274">
        <v>16.260000000000002</v>
      </c>
      <c r="D4274">
        <v>179.5575</v>
      </c>
      <c r="E4274">
        <v>2455.5</v>
      </c>
    </row>
    <row r="4275" spans="1:5" x14ac:dyDescent="0.25">
      <c r="A4275" s="1">
        <v>38855</v>
      </c>
      <c r="B4275" t="e">
        <v>#VALUE!</v>
      </c>
      <c r="C4275">
        <v>16.989999999999998</v>
      </c>
      <c r="D4275">
        <v>178.6318</v>
      </c>
      <c r="E4275">
        <v>2444.9499999999998</v>
      </c>
    </row>
    <row r="4276" spans="1:5" x14ac:dyDescent="0.25">
      <c r="A4276" s="1">
        <v>38856</v>
      </c>
      <c r="B4276" t="e">
        <v>#VALUE!</v>
      </c>
      <c r="C4276">
        <v>17.18</v>
      </c>
      <c r="D4276">
        <v>174.57149999999999</v>
      </c>
      <c r="E4276">
        <v>2461.0500000000002</v>
      </c>
    </row>
    <row r="4277" spans="1:5" x14ac:dyDescent="0.25">
      <c r="A4277" s="1">
        <v>38859</v>
      </c>
      <c r="B4277" t="e">
        <v>#VALUE!</v>
      </c>
      <c r="C4277">
        <v>17.72</v>
      </c>
      <c r="D4277">
        <v>176.09610000000001</v>
      </c>
      <c r="E4277">
        <v>2500</v>
      </c>
    </row>
    <row r="4278" spans="1:5" x14ac:dyDescent="0.25">
      <c r="A4278" s="1">
        <v>38860</v>
      </c>
      <c r="B4278" t="e">
        <v>#VALUE!</v>
      </c>
      <c r="C4278">
        <v>18.260000000000002</v>
      </c>
      <c r="D4278">
        <v>180.9983</v>
      </c>
      <c r="E4278">
        <v>2493.5</v>
      </c>
    </row>
    <row r="4279" spans="1:5" x14ac:dyDescent="0.25">
      <c r="A4279" s="1">
        <v>38861</v>
      </c>
      <c r="B4279" t="e">
        <v>#VALUE!</v>
      </c>
      <c r="C4279">
        <v>17.36</v>
      </c>
      <c r="D4279">
        <v>175.53739999999999</v>
      </c>
      <c r="E4279">
        <v>2539.85</v>
      </c>
    </row>
    <row r="4280" spans="1:5" x14ac:dyDescent="0.25">
      <c r="A4280" s="1">
        <v>38862</v>
      </c>
      <c r="B4280" t="e">
        <v>#VALUE!</v>
      </c>
      <c r="C4280">
        <v>15.5</v>
      </c>
      <c r="D4280">
        <v>177.20779999999999</v>
      </c>
      <c r="E4280">
        <v>2500.75</v>
      </c>
    </row>
    <row r="4281" spans="1:5" x14ac:dyDescent="0.25">
      <c r="A4281" s="1">
        <v>38863</v>
      </c>
      <c r="B4281" t="e">
        <v>#VALUE!</v>
      </c>
      <c r="C4281">
        <v>14.26</v>
      </c>
      <c r="D4281">
        <v>179.29900000000001</v>
      </c>
      <c r="E4281">
        <v>2460</v>
      </c>
    </row>
    <row r="4282" spans="1:5" x14ac:dyDescent="0.25">
      <c r="A4282" s="1">
        <v>38866</v>
      </c>
      <c r="B4282" t="e">
        <v>#VALUE!</v>
      </c>
      <c r="C4282">
        <v>14.26</v>
      </c>
      <c r="D4282">
        <v>179.29900000000001</v>
      </c>
      <c r="E4282">
        <v>2462.5</v>
      </c>
    </row>
    <row r="4283" spans="1:5" x14ac:dyDescent="0.25">
      <c r="A4283" s="1">
        <v>38867</v>
      </c>
      <c r="B4283" t="e">
        <v>#VALUE!</v>
      </c>
      <c r="C4283">
        <v>18.66</v>
      </c>
      <c r="D4283">
        <v>178.6523</v>
      </c>
      <c r="E4283">
        <v>2496.5</v>
      </c>
    </row>
    <row r="4284" spans="1:5" x14ac:dyDescent="0.25">
      <c r="A4284" s="1">
        <v>38868</v>
      </c>
      <c r="B4284" t="e">
        <v>#VALUE!</v>
      </c>
      <c r="C4284">
        <v>16.440000000000001</v>
      </c>
      <c r="D4284">
        <v>176.6788</v>
      </c>
      <c r="E4284">
        <v>2492.0500000000002</v>
      </c>
    </row>
    <row r="4285" spans="1:5" x14ac:dyDescent="0.25">
      <c r="A4285" s="1">
        <v>38869</v>
      </c>
      <c r="B4285" t="e">
        <v>#VALUE!</v>
      </c>
      <c r="C4285">
        <v>14.52</v>
      </c>
      <c r="D4285">
        <v>174.95949999999999</v>
      </c>
      <c r="E4285">
        <v>2470.5</v>
      </c>
    </row>
    <row r="4286" spans="1:5" x14ac:dyDescent="0.25">
      <c r="A4286" s="1">
        <v>38870</v>
      </c>
      <c r="B4286" t="e">
        <v>#VALUE!</v>
      </c>
      <c r="C4286">
        <v>14.32</v>
      </c>
      <c r="D4286">
        <v>178.9127</v>
      </c>
      <c r="E4286">
        <v>2449.3000000000002</v>
      </c>
    </row>
    <row r="4287" spans="1:5" x14ac:dyDescent="0.25">
      <c r="A4287" s="1">
        <v>38873</v>
      </c>
      <c r="B4287" t="e">
        <v>#VALUE!</v>
      </c>
      <c r="C4287">
        <v>16.649999999999999</v>
      </c>
      <c r="D4287">
        <v>178.09119999999999</v>
      </c>
      <c r="E4287">
        <v>2434.1999999999998</v>
      </c>
    </row>
    <row r="4288" spans="1:5" x14ac:dyDescent="0.25">
      <c r="A4288" s="1">
        <v>38874</v>
      </c>
      <c r="B4288" t="e">
        <v>#VALUE!</v>
      </c>
      <c r="C4288">
        <v>17.34</v>
      </c>
      <c r="D4288">
        <v>175.267</v>
      </c>
      <c r="E4288">
        <v>2472.65</v>
      </c>
    </row>
    <row r="4289" spans="1:5" x14ac:dyDescent="0.25">
      <c r="A4289" s="1">
        <v>38875</v>
      </c>
      <c r="B4289" t="e">
        <v>#VALUE!</v>
      </c>
      <c r="C4289">
        <v>17.8</v>
      </c>
      <c r="D4289">
        <v>174.90979999999999</v>
      </c>
      <c r="E4289">
        <v>2484.75</v>
      </c>
    </row>
    <row r="4290" spans="1:5" x14ac:dyDescent="0.25">
      <c r="A4290" s="1">
        <v>38876</v>
      </c>
      <c r="B4290" t="e">
        <v>#VALUE!</v>
      </c>
      <c r="C4290">
        <v>18.350000000000001</v>
      </c>
      <c r="D4290">
        <v>171.59700000000001</v>
      </c>
      <c r="E4290">
        <v>2517.9</v>
      </c>
    </row>
    <row r="4291" spans="1:5" x14ac:dyDescent="0.25">
      <c r="A4291" s="1">
        <v>38877</v>
      </c>
      <c r="B4291" t="e">
        <v>#VALUE!</v>
      </c>
      <c r="C4291">
        <v>18.12</v>
      </c>
      <c r="D4291">
        <v>171.2167</v>
      </c>
      <c r="E4291">
        <v>2515.3000000000002</v>
      </c>
    </row>
    <row r="4292" spans="1:5" x14ac:dyDescent="0.25">
      <c r="A4292" s="1">
        <v>38880</v>
      </c>
      <c r="B4292" t="e">
        <v>#VALUE!</v>
      </c>
      <c r="C4292">
        <v>20.96</v>
      </c>
      <c r="D4292">
        <v>170.41210000000001</v>
      </c>
      <c r="E4292">
        <v>2551</v>
      </c>
    </row>
    <row r="4293" spans="1:5" x14ac:dyDescent="0.25">
      <c r="A4293" s="1">
        <v>38881</v>
      </c>
      <c r="B4293" t="e">
        <v>#VALUE!</v>
      </c>
      <c r="C4293">
        <v>23.81</v>
      </c>
      <c r="D4293">
        <v>165.35239999999999</v>
      </c>
      <c r="E4293">
        <v>2573.83</v>
      </c>
    </row>
    <row r="4294" spans="1:5" x14ac:dyDescent="0.25">
      <c r="A4294" s="1">
        <v>38882</v>
      </c>
      <c r="B4294" t="e">
        <v>#VALUE!</v>
      </c>
      <c r="C4294">
        <v>21.46</v>
      </c>
      <c r="D4294">
        <v>165.90469999999999</v>
      </c>
      <c r="E4294">
        <v>2581.5500000000002</v>
      </c>
    </row>
    <row r="4295" spans="1:5" x14ac:dyDescent="0.25">
      <c r="A4295" s="1">
        <v>38883</v>
      </c>
      <c r="B4295" t="e">
        <v>#VALUE!</v>
      </c>
      <c r="C4295">
        <v>15.9</v>
      </c>
      <c r="D4295">
        <v>169.3502</v>
      </c>
      <c r="E4295">
        <v>2570</v>
      </c>
    </row>
    <row r="4296" spans="1:5" x14ac:dyDescent="0.25">
      <c r="A4296" s="1">
        <v>38884</v>
      </c>
      <c r="B4296" t="e">
        <v>#VALUE!</v>
      </c>
      <c r="C4296">
        <v>17.25</v>
      </c>
      <c r="D4296">
        <v>170.51509999999999</v>
      </c>
      <c r="E4296">
        <v>2560.3000000000002</v>
      </c>
    </row>
    <row r="4297" spans="1:5" x14ac:dyDescent="0.25">
      <c r="A4297" s="1">
        <v>38887</v>
      </c>
      <c r="B4297" t="e">
        <v>#VALUE!</v>
      </c>
      <c r="C4297">
        <v>17.829999999999998</v>
      </c>
      <c r="D4297">
        <v>167.30590000000001</v>
      </c>
      <c r="E4297">
        <v>2558.08</v>
      </c>
    </row>
    <row r="4298" spans="1:5" x14ac:dyDescent="0.25">
      <c r="A4298" s="1">
        <v>38888</v>
      </c>
      <c r="B4298" t="e">
        <v>#VALUE!</v>
      </c>
      <c r="C4298">
        <v>16.690000000000001</v>
      </c>
      <c r="D4298">
        <v>166.75149999999999</v>
      </c>
      <c r="E4298">
        <v>2567.75</v>
      </c>
    </row>
    <row r="4299" spans="1:5" x14ac:dyDescent="0.25">
      <c r="A4299" s="1">
        <v>38889</v>
      </c>
      <c r="B4299" t="e">
        <v>#VALUE!</v>
      </c>
      <c r="C4299">
        <v>15.52</v>
      </c>
      <c r="D4299">
        <v>168.28399999999999</v>
      </c>
      <c r="E4299">
        <v>2567.5</v>
      </c>
    </row>
    <row r="4300" spans="1:5" x14ac:dyDescent="0.25">
      <c r="A4300" s="1">
        <v>38890</v>
      </c>
      <c r="B4300" t="e">
        <v>#VALUE!</v>
      </c>
      <c r="C4300">
        <v>15.88</v>
      </c>
      <c r="D4300">
        <v>167.49010000000001</v>
      </c>
      <c r="E4300">
        <v>2579.5</v>
      </c>
    </row>
    <row r="4301" spans="1:5" x14ac:dyDescent="0.25">
      <c r="A4301" s="1">
        <v>38891</v>
      </c>
      <c r="B4301" t="e">
        <v>#VALUE!</v>
      </c>
      <c r="C4301">
        <v>15.89</v>
      </c>
      <c r="D4301">
        <v>166.76560000000001</v>
      </c>
      <c r="E4301">
        <v>2609.25</v>
      </c>
    </row>
    <row r="4302" spans="1:5" x14ac:dyDescent="0.25">
      <c r="A4302" s="1">
        <v>38894</v>
      </c>
      <c r="B4302" t="e">
        <v>#VALUE!</v>
      </c>
      <c r="C4302">
        <v>15.62</v>
      </c>
      <c r="D4302">
        <v>168.08770000000001</v>
      </c>
      <c r="E4302">
        <v>2607.88</v>
      </c>
    </row>
    <row r="4303" spans="1:5" x14ac:dyDescent="0.25">
      <c r="A4303" s="1">
        <v>38895</v>
      </c>
      <c r="B4303" t="e">
        <v>#VALUE!</v>
      </c>
      <c r="C4303">
        <v>16.399999999999999</v>
      </c>
      <c r="D4303">
        <v>167.7577</v>
      </c>
      <c r="E4303">
        <v>2629.5</v>
      </c>
    </row>
    <row r="4304" spans="1:5" x14ac:dyDescent="0.25">
      <c r="A4304" s="1">
        <v>38896</v>
      </c>
      <c r="B4304" t="e">
        <v>#VALUE!</v>
      </c>
      <c r="C4304">
        <v>15.79</v>
      </c>
      <c r="D4304">
        <v>168.13890000000001</v>
      </c>
      <c r="E4304">
        <v>2644</v>
      </c>
    </row>
    <row r="4305" spans="1:5" x14ac:dyDescent="0.25">
      <c r="A4305" s="1">
        <v>38897</v>
      </c>
      <c r="B4305" t="e">
        <v>#VALUE!</v>
      </c>
      <c r="C4305">
        <v>13.03</v>
      </c>
      <c r="D4305">
        <v>170.59139999999999</v>
      </c>
      <c r="E4305">
        <v>2635.5</v>
      </c>
    </row>
    <row r="4306" spans="1:5" x14ac:dyDescent="0.25">
      <c r="A4306" s="1">
        <v>38898</v>
      </c>
      <c r="B4306" t="e">
        <v>#VALUE!</v>
      </c>
      <c r="C4306">
        <v>13.08</v>
      </c>
      <c r="D4306">
        <v>173.2354</v>
      </c>
      <c r="E4306">
        <v>2573.8000000000002</v>
      </c>
    </row>
    <row r="4307" spans="1:5" x14ac:dyDescent="0.25">
      <c r="A4307" s="1">
        <v>38901</v>
      </c>
      <c r="B4307" t="e">
        <v>#VALUE!</v>
      </c>
      <c r="C4307">
        <v>13.05</v>
      </c>
      <c r="D4307">
        <v>174.03100000000001</v>
      </c>
      <c r="E4307">
        <v>2573.8000000000002</v>
      </c>
    </row>
    <row r="4308" spans="1:5" x14ac:dyDescent="0.25">
      <c r="A4308" s="1">
        <v>38902</v>
      </c>
      <c r="B4308" t="e">
        <v>#VALUE!</v>
      </c>
      <c r="C4308">
        <v>13.05</v>
      </c>
      <c r="D4308">
        <v>174.03100000000001</v>
      </c>
      <c r="E4308">
        <v>2500.5</v>
      </c>
    </row>
    <row r="4309" spans="1:5" x14ac:dyDescent="0.25">
      <c r="A4309" s="1">
        <v>38903</v>
      </c>
      <c r="B4309" t="e">
        <v>#VALUE!</v>
      </c>
      <c r="C4309">
        <v>14.15</v>
      </c>
      <c r="D4309">
        <v>174.5427</v>
      </c>
      <c r="E4309">
        <v>2576.85</v>
      </c>
    </row>
    <row r="4310" spans="1:5" x14ac:dyDescent="0.25">
      <c r="A4310" s="1">
        <v>38904</v>
      </c>
      <c r="B4310" t="e">
        <v>#VALUE!</v>
      </c>
      <c r="C4310">
        <v>13.65</v>
      </c>
      <c r="D4310">
        <v>177.14859999999999</v>
      </c>
      <c r="E4310">
        <v>2545.9</v>
      </c>
    </row>
    <row r="4311" spans="1:5" x14ac:dyDescent="0.25">
      <c r="A4311" s="1">
        <v>38905</v>
      </c>
      <c r="B4311" t="e">
        <v>#VALUE!</v>
      </c>
      <c r="C4311">
        <v>13.97</v>
      </c>
      <c r="D4311">
        <v>174.96549999999999</v>
      </c>
      <c r="E4311">
        <v>2513.0500000000002</v>
      </c>
    </row>
    <row r="4312" spans="1:5" x14ac:dyDescent="0.25">
      <c r="A4312" s="1">
        <v>38908</v>
      </c>
      <c r="B4312" t="e">
        <v>#VALUE!</v>
      </c>
      <c r="C4312">
        <v>14.02</v>
      </c>
      <c r="D4312">
        <v>174.93539999999999</v>
      </c>
      <c r="E4312">
        <v>2484.75</v>
      </c>
    </row>
    <row r="4313" spans="1:5" x14ac:dyDescent="0.25">
      <c r="A4313" s="1">
        <v>38909</v>
      </c>
      <c r="B4313" t="e">
        <v>#VALUE!</v>
      </c>
      <c r="C4313">
        <v>13.14</v>
      </c>
      <c r="D4313">
        <v>177.21950000000001</v>
      </c>
      <c r="E4313">
        <v>2501.1</v>
      </c>
    </row>
    <row r="4314" spans="1:5" x14ac:dyDescent="0.25">
      <c r="A4314" s="1">
        <v>38910</v>
      </c>
      <c r="B4314" t="e">
        <v>#VALUE!</v>
      </c>
      <c r="C4314">
        <v>14.49</v>
      </c>
      <c r="D4314">
        <v>178.20400000000001</v>
      </c>
      <c r="E4314">
        <v>2512.75</v>
      </c>
    </row>
    <row r="4315" spans="1:5" x14ac:dyDescent="0.25">
      <c r="A4315" s="1">
        <v>38911</v>
      </c>
      <c r="B4315" t="e">
        <v>#VALUE!</v>
      </c>
      <c r="C4315">
        <v>17.79</v>
      </c>
      <c r="D4315">
        <v>178.88820000000001</v>
      </c>
      <c r="E4315">
        <v>2542.1</v>
      </c>
    </row>
    <row r="4316" spans="1:5" x14ac:dyDescent="0.25">
      <c r="A4316" s="1">
        <v>38912</v>
      </c>
      <c r="B4316" t="e">
        <v>#VALUE!</v>
      </c>
      <c r="C4316">
        <v>18.05</v>
      </c>
      <c r="D4316">
        <v>179.96190000000001</v>
      </c>
      <c r="E4316">
        <v>2542.1</v>
      </c>
    </row>
    <row r="4317" spans="1:5" x14ac:dyDescent="0.25">
      <c r="A4317" s="1">
        <v>38915</v>
      </c>
      <c r="B4317" t="e">
        <v>#VALUE!</v>
      </c>
      <c r="C4317">
        <v>18.64</v>
      </c>
      <c r="D4317">
        <v>175.37739999999999</v>
      </c>
      <c r="E4317">
        <v>2542.15</v>
      </c>
    </row>
    <row r="4318" spans="1:5" x14ac:dyDescent="0.25">
      <c r="A4318" s="1">
        <v>38916</v>
      </c>
      <c r="B4318" t="e">
        <v>#VALUE!</v>
      </c>
      <c r="C4318">
        <v>17.739999999999998</v>
      </c>
      <c r="D4318">
        <v>172.43539999999999</v>
      </c>
      <c r="E4318">
        <v>2542</v>
      </c>
    </row>
    <row r="4319" spans="1:5" x14ac:dyDescent="0.25">
      <c r="A4319" s="1">
        <v>38917</v>
      </c>
      <c r="B4319" t="e">
        <v>#VALUE!</v>
      </c>
      <c r="C4319">
        <v>15.55</v>
      </c>
      <c r="D4319">
        <v>173.28229999999999</v>
      </c>
      <c r="E4319">
        <v>2540.9</v>
      </c>
    </row>
    <row r="4320" spans="1:5" x14ac:dyDescent="0.25">
      <c r="A4320" s="1">
        <v>38918</v>
      </c>
      <c r="B4320" t="e">
        <v>#VALUE!</v>
      </c>
      <c r="C4320">
        <v>16.21</v>
      </c>
      <c r="D4320">
        <v>171.7877</v>
      </c>
      <c r="E4320">
        <v>2541.9499999999998</v>
      </c>
    </row>
    <row r="4321" spans="1:5" x14ac:dyDescent="0.25">
      <c r="A4321" s="1">
        <v>38919</v>
      </c>
      <c r="B4321" t="e">
        <v>#VALUE!</v>
      </c>
      <c r="C4321">
        <v>17.399999999999999</v>
      </c>
      <c r="D4321">
        <v>170.89</v>
      </c>
      <c r="E4321">
        <v>2468.25</v>
      </c>
    </row>
    <row r="4322" spans="1:5" x14ac:dyDescent="0.25">
      <c r="A4322" s="1">
        <v>38922</v>
      </c>
      <c r="B4322" t="e">
        <v>#VALUE!</v>
      </c>
      <c r="C4322">
        <v>14.98</v>
      </c>
      <c r="D4322">
        <v>172.5763</v>
      </c>
      <c r="E4322">
        <v>2447</v>
      </c>
    </row>
    <row r="4323" spans="1:5" x14ac:dyDescent="0.25">
      <c r="A4323" s="1">
        <v>38923</v>
      </c>
      <c r="B4323" t="e">
        <v>#VALUE!</v>
      </c>
      <c r="C4323">
        <v>14.85</v>
      </c>
      <c r="D4323">
        <v>172.2542</v>
      </c>
      <c r="E4323">
        <v>2463.4499999999998</v>
      </c>
    </row>
    <row r="4324" spans="1:5" x14ac:dyDescent="0.25">
      <c r="A4324" s="1">
        <v>38924</v>
      </c>
      <c r="B4324" t="e">
        <v>#VALUE!</v>
      </c>
      <c r="C4324">
        <v>14.62</v>
      </c>
      <c r="D4324">
        <v>172.3613</v>
      </c>
      <c r="E4324">
        <v>2460.4</v>
      </c>
    </row>
    <row r="4325" spans="1:5" x14ac:dyDescent="0.25">
      <c r="A4325" s="1">
        <v>38925</v>
      </c>
      <c r="B4325" t="e">
        <v>#VALUE!</v>
      </c>
      <c r="C4325">
        <v>14.94</v>
      </c>
      <c r="D4325">
        <v>173.65479999999999</v>
      </c>
      <c r="E4325">
        <v>2446.35</v>
      </c>
    </row>
    <row r="4326" spans="1:5" x14ac:dyDescent="0.25">
      <c r="A4326" s="1">
        <v>38926</v>
      </c>
      <c r="B4326" t="e">
        <v>#VALUE!</v>
      </c>
      <c r="C4326">
        <v>14.33</v>
      </c>
      <c r="D4326">
        <v>174.3304</v>
      </c>
      <c r="E4326">
        <v>2426</v>
      </c>
    </row>
    <row r="4327" spans="1:5" x14ac:dyDescent="0.25">
      <c r="A4327" s="1">
        <v>38929</v>
      </c>
      <c r="B4327" t="e">
        <v>#VALUE!</v>
      </c>
      <c r="C4327">
        <v>14.95</v>
      </c>
      <c r="D4327">
        <v>178.03219999999999</v>
      </c>
      <c r="E4327">
        <v>2428.0500000000002</v>
      </c>
    </row>
    <row r="4328" spans="1:5" x14ac:dyDescent="0.25">
      <c r="A4328" s="1">
        <v>38930</v>
      </c>
      <c r="B4328" t="e">
        <v>#VALUE!</v>
      </c>
      <c r="C4328">
        <v>15.05</v>
      </c>
      <c r="D4328">
        <v>177.4171</v>
      </c>
      <c r="E4328">
        <v>2431.4499999999998</v>
      </c>
    </row>
    <row r="4329" spans="1:5" x14ac:dyDescent="0.25">
      <c r="A4329" s="1">
        <v>38931</v>
      </c>
      <c r="B4329" t="e">
        <v>#VALUE!</v>
      </c>
      <c r="C4329">
        <v>14.34</v>
      </c>
      <c r="D4329">
        <v>179.5335</v>
      </c>
      <c r="E4329">
        <v>2422.6</v>
      </c>
    </row>
    <row r="4330" spans="1:5" x14ac:dyDescent="0.25">
      <c r="A4330" s="1">
        <v>38932</v>
      </c>
      <c r="B4330" t="e">
        <v>#VALUE!</v>
      </c>
      <c r="C4330">
        <v>14.46</v>
      </c>
      <c r="D4330">
        <v>176.28440000000001</v>
      </c>
      <c r="E4330">
        <v>2410.25</v>
      </c>
    </row>
    <row r="4331" spans="1:5" x14ac:dyDescent="0.25">
      <c r="A4331" s="1">
        <v>38933</v>
      </c>
      <c r="B4331" t="e">
        <v>#VALUE!</v>
      </c>
      <c r="C4331">
        <v>14.34</v>
      </c>
      <c r="D4331">
        <v>177.48400000000001</v>
      </c>
      <c r="E4331">
        <v>2390.5</v>
      </c>
    </row>
    <row r="4332" spans="1:5" x14ac:dyDescent="0.25">
      <c r="A4332" s="1">
        <v>38936</v>
      </c>
      <c r="B4332" t="e">
        <v>#VALUE!</v>
      </c>
      <c r="C4332">
        <v>15.23</v>
      </c>
      <c r="D4332">
        <v>177.22649999999999</v>
      </c>
      <c r="E4332">
        <v>2390.5</v>
      </c>
    </row>
    <row r="4333" spans="1:5" x14ac:dyDescent="0.25">
      <c r="A4333" s="1">
        <v>38937</v>
      </c>
      <c r="B4333" t="e">
        <v>#VALUE!</v>
      </c>
      <c r="C4333">
        <v>15.23</v>
      </c>
      <c r="D4333">
        <v>176.57300000000001</v>
      </c>
      <c r="E4333">
        <v>2377.1</v>
      </c>
    </row>
    <row r="4334" spans="1:5" x14ac:dyDescent="0.25">
      <c r="A4334" s="1">
        <v>38938</v>
      </c>
      <c r="B4334" t="e">
        <v>#VALUE!</v>
      </c>
      <c r="C4334">
        <v>15.2</v>
      </c>
      <c r="D4334">
        <v>178.83529999999999</v>
      </c>
      <c r="E4334">
        <v>2363.25</v>
      </c>
    </row>
    <row r="4335" spans="1:5" x14ac:dyDescent="0.25">
      <c r="A4335" s="1">
        <v>38939</v>
      </c>
      <c r="B4335" t="e">
        <v>#VALUE!</v>
      </c>
      <c r="C4335">
        <v>14.46</v>
      </c>
      <c r="D4335">
        <v>176.10830000000001</v>
      </c>
      <c r="E4335">
        <v>2373.25</v>
      </c>
    </row>
    <row r="4336" spans="1:5" x14ac:dyDescent="0.25">
      <c r="A4336" s="1">
        <v>38940</v>
      </c>
      <c r="B4336" t="e">
        <v>#VALUE!</v>
      </c>
      <c r="C4336">
        <v>14.3</v>
      </c>
      <c r="D4336">
        <v>173.55430000000001</v>
      </c>
      <c r="E4336">
        <v>2375.75</v>
      </c>
    </row>
    <row r="4337" spans="1:5" x14ac:dyDescent="0.25">
      <c r="A4337" s="1">
        <v>38943</v>
      </c>
      <c r="B4337" t="e">
        <v>#VALUE!</v>
      </c>
      <c r="C4337">
        <v>14.26</v>
      </c>
      <c r="D4337">
        <v>171.83760000000001</v>
      </c>
      <c r="E4337">
        <v>2378.1999999999998</v>
      </c>
    </row>
    <row r="4338" spans="1:5" x14ac:dyDescent="0.25">
      <c r="A4338" s="1">
        <v>38944</v>
      </c>
      <c r="B4338" t="e">
        <v>#VALUE!</v>
      </c>
      <c r="C4338">
        <v>13.42</v>
      </c>
      <c r="D4338">
        <v>172.09039999999999</v>
      </c>
      <c r="E4338">
        <v>2360.5</v>
      </c>
    </row>
    <row r="4339" spans="1:5" x14ac:dyDescent="0.25">
      <c r="A4339" s="1">
        <v>38945</v>
      </c>
      <c r="B4339" t="e">
        <v>#VALUE!</v>
      </c>
      <c r="C4339">
        <v>12.41</v>
      </c>
      <c r="D4339">
        <v>172.0248</v>
      </c>
      <c r="E4339">
        <v>2363.9</v>
      </c>
    </row>
    <row r="4340" spans="1:5" x14ac:dyDescent="0.25">
      <c r="A4340" s="1">
        <v>38946</v>
      </c>
      <c r="B4340" t="e">
        <v>#VALUE!</v>
      </c>
      <c r="C4340">
        <v>12.24</v>
      </c>
      <c r="D4340">
        <v>169.01689999999999</v>
      </c>
      <c r="E4340">
        <v>2368.8000000000002</v>
      </c>
    </row>
    <row r="4341" spans="1:5" x14ac:dyDescent="0.25">
      <c r="A4341" s="1">
        <v>38947</v>
      </c>
      <c r="B4341" t="e">
        <v>#VALUE!</v>
      </c>
      <c r="C4341">
        <v>11.64</v>
      </c>
      <c r="D4341">
        <v>169.85480000000001</v>
      </c>
      <c r="E4341">
        <v>2369.5</v>
      </c>
    </row>
    <row r="4342" spans="1:5" x14ac:dyDescent="0.25">
      <c r="A4342" s="1">
        <v>38950</v>
      </c>
      <c r="B4342" t="e">
        <v>#VALUE!</v>
      </c>
      <c r="C4342">
        <v>12.22</v>
      </c>
      <c r="D4342">
        <v>171.57749999999999</v>
      </c>
      <c r="E4342">
        <v>2369.5</v>
      </c>
    </row>
    <row r="4343" spans="1:5" x14ac:dyDescent="0.25">
      <c r="A4343" s="1">
        <v>38951</v>
      </c>
      <c r="B4343" t="e">
        <v>#VALUE!</v>
      </c>
      <c r="C4343">
        <v>12.19</v>
      </c>
      <c r="D4343">
        <v>172.50229999999999</v>
      </c>
      <c r="E4343">
        <v>2366.15</v>
      </c>
    </row>
    <row r="4344" spans="1:5" x14ac:dyDescent="0.25">
      <c r="A4344" s="1">
        <v>38952</v>
      </c>
      <c r="B4344" t="e">
        <v>#VALUE!</v>
      </c>
      <c r="C4344">
        <v>12.4</v>
      </c>
      <c r="D4344">
        <v>171.71199999999999</v>
      </c>
      <c r="E4344">
        <v>2379.5</v>
      </c>
    </row>
    <row r="4345" spans="1:5" x14ac:dyDescent="0.25">
      <c r="A4345" s="1">
        <v>38953</v>
      </c>
      <c r="B4345" t="e">
        <v>#VALUE!</v>
      </c>
      <c r="C4345">
        <v>12.4</v>
      </c>
      <c r="D4345">
        <v>172.3862</v>
      </c>
      <c r="E4345">
        <v>2408.6</v>
      </c>
    </row>
    <row r="4346" spans="1:5" x14ac:dyDescent="0.25">
      <c r="A4346" s="1">
        <v>38954</v>
      </c>
      <c r="B4346" t="e">
        <v>#VALUE!</v>
      </c>
      <c r="C4346">
        <v>12.31</v>
      </c>
      <c r="D4346">
        <v>172.63669999999999</v>
      </c>
      <c r="E4346">
        <v>2423.9</v>
      </c>
    </row>
    <row r="4347" spans="1:5" x14ac:dyDescent="0.25">
      <c r="A4347" s="1">
        <v>38957</v>
      </c>
      <c r="B4347" t="e">
        <v>#VALUE!</v>
      </c>
      <c r="C4347">
        <v>12.18</v>
      </c>
      <c r="D4347">
        <v>170.5789</v>
      </c>
      <c r="E4347">
        <v>2398.9</v>
      </c>
    </row>
    <row r="4348" spans="1:5" x14ac:dyDescent="0.25">
      <c r="A4348" s="1">
        <v>38958</v>
      </c>
      <c r="B4348" t="e">
        <v>#VALUE!</v>
      </c>
      <c r="C4348">
        <v>12.28</v>
      </c>
      <c r="D4348">
        <v>168.9425</v>
      </c>
      <c r="E4348">
        <v>2400.5</v>
      </c>
    </row>
    <row r="4349" spans="1:5" x14ac:dyDescent="0.25">
      <c r="A4349" s="1">
        <v>38959</v>
      </c>
      <c r="B4349" t="e">
        <v>#VALUE!</v>
      </c>
      <c r="C4349">
        <v>12.22</v>
      </c>
      <c r="D4349">
        <v>168.86840000000001</v>
      </c>
      <c r="E4349">
        <v>2397.9</v>
      </c>
    </row>
    <row r="4350" spans="1:5" x14ac:dyDescent="0.25">
      <c r="A4350" s="1">
        <v>38960</v>
      </c>
      <c r="B4350" t="e">
        <v>#VALUE!</v>
      </c>
      <c r="C4350">
        <v>12.31</v>
      </c>
      <c r="D4350">
        <v>170.87610000000001</v>
      </c>
      <c r="E4350">
        <v>2397</v>
      </c>
    </row>
    <row r="4351" spans="1:5" x14ac:dyDescent="0.25">
      <c r="A4351" s="1">
        <v>38961</v>
      </c>
      <c r="B4351" t="e">
        <v>#VALUE!</v>
      </c>
      <c r="C4351">
        <v>11.96</v>
      </c>
      <c r="D4351">
        <v>169.30680000000001</v>
      </c>
      <c r="E4351">
        <v>2398.6</v>
      </c>
    </row>
    <row r="4352" spans="1:5" x14ac:dyDescent="0.25">
      <c r="A4352" s="1">
        <v>38964</v>
      </c>
      <c r="B4352" t="e">
        <v>#VALUE!</v>
      </c>
      <c r="C4352">
        <v>11.96</v>
      </c>
      <c r="D4352">
        <v>169.30680000000001</v>
      </c>
      <c r="E4352">
        <v>2383.5</v>
      </c>
    </row>
    <row r="4353" spans="1:5" x14ac:dyDescent="0.25">
      <c r="A4353" s="1">
        <v>38965</v>
      </c>
      <c r="B4353" t="e">
        <v>#VALUE!</v>
      </c>
      <c r="C4353">
        <v>12.63</v>
      </c>
      <c r="D4353">
        <v>170.64699999999999</v>
      </c>
      <c r="E4353">
        <v>2377.9</v>
      </c>
    </row>
    <row r="4354" spans="1:5" x14ac:dyDescent="0.25">
      <c r="A4354" s="1">
        <v>38966</v>
      </c>
      <c r="B4354" t="e">
        <v>#VALUE!</v>
      </c>
      <c r="C4354">
        <v>13.74</v>
      </c>
      <c r="D4354">
        <v>170.46780000000001</v>
      </c>
      <c r="E4354">
        <v>2379.6999999999998</v>
      </c>
    </row>
    <row r="4355" spans="1:5" x14ac:dyDescent="0.25">
      <c r="A4355" s="1">
        <v>38967</v>
      </c>
      <c r="B4355" t="e">
        <v>#VALUE!</v>
      </c>
      <c r="C4355">
        <v>13.88</v>
      </c>
      <c r="D4355">
        <v>169.04259999999999</v>
      </c>
      <c r="E4355">
        <v>2384.73</v>
      </c>
    </row>
    <row r="4356" spans="1:5" x14ac:dyDescent="0.25">
      <c r="A4356" s="1">
        <v>38968</v>
      </c>
      <c r="B4356" t="e">
        <v>#VALUE!</v>
      </c>
      <c r="C4356">
        <v>13.16</v>
      </c>
      <c r="D4356">
        <v>166.9659</v>
      </c>
      <c r="E4356">
        <v>2386.3000000000002</v>
      </c>
    </row>
    <row r="4357" spans="1:5" x14ac:dyDescent="0.25">
      <c r="A4357" s="1">
        <v>38971</v>
      </c>
      <c r="B4357" t="e">
        <v>#VALUE!</v>
      </c>
      <c r="C4357">
        <v>12.99</v>
      </c>
      <c r="D4357">
        <v>162.65629999999999</v>
      </c>
      <c r="E4357">
        <v>2415</v>
      </c>
    </row>
    <row r="4358" spans="1:5" x14ac:dyDescent="0.25">
      <c r="A4358" s="1">
        <v>38972</v>
      </c>
      <c r="B4358" t="e">
        <v>#VALUE!</v>
      </c>
      <c r="C4358">
        <v>11.92</v>
      </c>
      <c r="D4358">
        <v>161.67760000000001</v>
      </c>
      <c r="E4358">
        <v>2402.5500000000002</v>
      </c>
    </row>
    <row r="4359" spans="1:5" x14ac:dyDescent="0.25">
      <c r="A4359" s="1">
        <v>38973</v>
      </c>
      <c r="B4359" t="e">
        <v>#VALUE!</v>
      </c>
      <c r="C4359">
        <v>11.18</v>
      </c>
      <c r="D4359">
        <v>161.34270000000001</v>
      </c>
      <c r="E4359">
        <v>2394.1999999999998</v>
      </c>
    </row>
    <row r="4360" spans="1:5" x14ac:dyDescent="0.25">
      <c r="A4360" s="1">
        <v>38974</v>
      </c>
      <c r="B4360" t="e">
        <v>#VALUE!</v>
      </c>
      <c r="C4360">
        <v>11.55</v>
      </c>
      <c r="D4360">
        <v>158.74539999999999</v>
      </c>
      <c r="E4360">
        <v>2394.0500000000002</v>
      </c>
    </row>
    <row r="4361" spans="1:5" x14ac:dyDescent="0.25">
      <c r="A4361" s="1">
        <v>38975</v>
      </c>
      <c r="B4361" t="e">
        <v>#VALUE!</v>
      </c>
      <c r="C4361">
        <v>11.76</v>
      </c>
      <c r="D4361">
        <v>157.4538</v>
      </c>
      <c r="E4361">
        <v>2394.25</v>
      </c>
    </row>
    <row r="4362" spans="1:5" x14ac:dyDescent="0.25">
      <c r="A4362" s="1">
        <v>38978</v>
      </c>
      <c r="B4362" t="e">
        <v>#VALUE!</v>
      </c>
      <c r="C4362">
        <v>11.78</v>
      </c>
      <c r="D4362">
        <v>159.29640000000001</v>
      </c>
      <c r="E4362">
        <v>2396.4</v>
      </c>
    </row>
    <row r="4363" spans="1:5" x14ac:dyDescent="0.25">
      <c r="A4363" s="1">
        <v>38979</v>
      </c>
      <c r="B4363" t="e">
        <v>#VALUE!</v>
      </c>
      <c r="C4363">
        <v>11.98</v>
      </c>
      <c r="D4363">
        <v>157.62129999999999</v>
      </c>
      <c r="E4363">
        <v>2400.5</v>
      </c>
    </row>
    <row r="4364" spans="1:5" x14ac:dyDescent="0.25">
      <c r="A4364" s="1">
        <v>38980</v>
      </c>
      <c r="B4364" t="e">
        <v>#VALUE!</v>
      </c>
      <c r="C4364">
        <v>11.39</v>
      </c>
      <c r="D4364">
        <v>156.58750000000001</v>
      </c>
      <c r="E4364">
        <v>2399.3000000000002</v>
      </c>
    </row>
    <row r="4365" spans="1:5" x14ac:dyDescent="0.25">
      <c r="A4365" s="1">
        <v>38981</v>
      </c>
      <c r="B4365" t="e">
        <v>#VALUE!</v>
      </c>
      <c r="C4365">
        <v>12.25</v>
      </c>
      <c r="D4365">
        <v>158.82</v>
      </c>
      <c r="E4365">
        <v>2412.4499999999998</v>
      </c>
    </row>
    <row r="4366" spans="1:5" x14ac:dyDescent="0.25">
      <c r="A4366" s="1">
        <v>38982</v>
      </c>
      <c r="B4366" t="e">
        <v>#VALUE!</v>
      </c>
      <c r="C4366">
        <v>12.59</v>
      </c>
      <c r="D4366">
        <v>157.57769999999999</v>
      </c>
      <c r="E4366">
        <v>2415.9</v>
      </c>
    </row>
    <row r="4367" spans="1:5" x14ac:dyDescent="0.25">
      <c r="A4367" s="1">
        <v>38985</v>
      </c>
      <c r="B4367" t="e">
        <v>#VALUE!</v>
      </c>
      <c r="C4367">
        <v>12.12</v>
      </c>
      <c r="D4367">
        <v>157.21700000000001</v>
      </c>
      <c r="E4367">
        <v>2420.9</v>
      </c>
    </row>
    <row r="4368" spans="1:5" x14ac:dyDescent="0.25">
      <c r="A4368" s="1">
        <v>38986</v>
      </c>
      <c r="B4368" t="e">
        <v>#VALUE!</v>
      </c>
      <c r="C4368">
        <v>11.53</v>
      </c>
      <c r="D4368">
        <v>157.98330000000001</v>
      </c>
      <c r="E4368">
        <v>2406.4</v>
      </c>
    </row>
    <row r="4369" spans="1:5" x14ac:dyDescent="0.25">
      <c r="A4369" s="1">
        <v>38987</v>
      </c>
      <c r="B4369" t="e">
        <v>#VALUE!</v>
      </c>
      <c r="C4369">
        <v>11.58</v>
      </c>
      <c r="D4369">
        <v>158.74250000000001</v>
      </c>
      <c r="E4369">
        <v>2397.5</v>
      </c>
    </row>
    <row r="4370" spans="1:5" x14ac:dyDescent="0.25">
      <c r="A4370" s="1">
        <v>38988</v>
      </c>
      <c r="B4370" t="e">
        <v>#VALUE!</v>
      </c>
      <c r="C4370">
        <v>11.72</v>
      </c>
      <c r="D4370">
        <v>159.70650000000001</v>
      </c>
      <c r="E4370">
        <v>2393.5</v>
      </c>
    </row>
    <row r="4371" spans="1:5" x14ac:dyDescent="0.25">
      <c r="A4371" s="1">
        <v>38989</v>
      </c>
      <c r="B4371" t="e">
        <v>#VALUE!</v>
      </c>
      <c r="C4371">
        <v>11.98</v>
      </c>
      <c r="D4371">
        <v>159.95660000000001</v>
      </c>
      <c r="E4371">
        <v>2398.13</v>
      </c>
    </row>
    <row r="4372" spans="1:5" x14ac:dyDescent="0.25">
      <c r="A4372" s="1">
        <v>38992</v>
      </c>
      <c r="B4372" t="e">
        <v>#VALUE!</v>
      </c>
      <c r="C4372">
        <v>12.57</v>
      </c>
      <c r="D4372">
        <v>158.7336</v>
      </c>
      <c r="E4372">
        <v>2392.5</v>
      </c>
    </row>
    <row r="4373" spans="1:5" x14ac:dyDescent="0.25">
      <c r="A4373" s="1">
        <v>38993</v>
      </c>
      <c r="B4373" t="e">
        <v>#VALUE!</v>
      </c>
      <c r="C4373">
        <v>12.24</v>
      </c>
      <c r="D4373">
        <v>156.07470000000001</v>
      </c>
      <c r="E4373">
        <v>2397.1999999999998</v>
      </c>
    </row>
    <row r="4374" spans="1:5" x14ac:dyDescent="0.25">
      <c r="A4374" s="1">
        <v>38994</v>
      </c>
      <c r="B4374" t="e">
        <v>#VALUE!</v>
      </c>
      <c r="C4374">
        <v>11.86</v>
      </c>
      <c r="D4374">
        <v>156.87289999999999</v>
      </c>
      <c r="E4374">
        <v>2397.75</v>
      </c>
    </row>
    <row r="4375" spans="1:5" x14ac:dyDescent="0.25">
      <c r="A4375" s="1">
        <v>38995</v>
      </c>
      <c r="B4375" t="e">
        <v>#VALUE!</v>
      </c>
      <c r="C4375">
        <v>11.98</v>
      </c>
      <c r="D4375">
        <v>159.48920000000001</v>
      </c>
      <c r="E4375">
        <v>2393.9499999999998</v>
      </c>
    </row>
    <row r="4376" spans="1:5" x14ac:dyDescent="0.25">
      <c r="A4376" s="1">
        <v>38996</v>
      </c>
      <c r="B4376" t="e">
        <v>#VALUE!</v>
      </c>
      <c r="C4376">
        <v>11.56</v>
      </c>
      <c r="D4376">
        <v>160.37270000000001</v>
      </c>
      <c r="E4376">
        <v>2395.5</v>
      </c>
    </row>
    <row r="4377" spans="1:5" x14ac:dyDescent="0.25">
      <c r="A4377" s="1">
        <v>38999</v>
      </c>
      <c r="B4377" t="e">
        <v>#VALUE!</v>
      </c>
      <c r="C4377">
        <v>11.68</v>
      </c>
      <c r="D4377">
        <v>162.8415</v>
      </c>
      <c r="E4377">
        <v>2390</v>
      </c>
    </row>
    <row r="4378" spans="1:5" x14ac:dyDescent="0.25">
      <c r="A4378" s="1">
        <v>39000</v>
      </c>
      <c r="B4378" t="e">
        <v>#VALUE!</v>
      </c>
      <c r="C4378">
        <v>11.52</v>
      </c>
      <c r="D4378">
        <v>161.1046</v>
      </c>
      <c r="E4378">
        <v>2387.9</v>
      </c>
    </row>
    <row r="4379" spans="1:5" x14ac:dyDescent="0.25">
      <c r="A4379" s="1">
        <v>39001</v>
      </c>
      <c r="B4379" t="e">
        <v>#VALUE!</v>
      </c>
      <c r="C4379">
        <v>11.62</v>
      </c>
      <c r="D4379">
        <v>161.71469999999999</v>
      </c>
      <c r="E4379">
        <v>2385.9</v>
      </c>
    </row>
    <row r="4380" spans="1:5" x14ac:dyDescent="0.25">
      <c r="A4380" s="1">
        <v>39002</v>
      </c>
      <c r="B4380" t="e">
        <v>#VALUE!</v>
      </c>
      <c r="C4380">
        <v>11.09</v>
      </c>
      <c r="D4380">
        <v>162.1362</v>
      </c>
      <c r="E4380">
        <v>2359.5</v>
      </c>
    </row>
    <row r="4381" spans="1:5" x14ac:dyDescent="0.25">
      <c r="A4381" s="1">
        <v>39003</v>
      </c>
      <c r="B4381" t="e">
        <v>#VALUE!</v>
      </c>
      <c r="C4381">
        <v>10.75</v>
      </c>
      <c r="D4381">
        <v>164.28890000000001</v>
      </c>
      <c r="E4381">
        <v>2360.5</v>
      </c>
    </row>
    <row r="4382" spans="1:5" x14ac:dyDescent="0.25">
      <c r="A4382" s="1">
        <v>39006</v>
      </c>
      <c r="B4382" t="e">
        <v>#VALUE!</v>
      </c>
      <c r="C4382">
        <v>11.09</v>
      </c>
      <c r="D4382">
        <v>167.85249999999999</v>
      </c>
      <c r="E4382">
        <v>2360.5</v>
      </c>
    </row>
    <row r="4383" spans="1:5" x14ac:dyDescent="0.25">
      <c r="A4383" s="1">
        <v>39007</v>
      </c>
      <c r="B4383" t="e">
        <v>#VALUE!</v>
      </c>
      <c r="C4383">
        <v>11.73</v>
      </c>
      <c r="D4383">
        <v>166.84809999999999</v>
      </c>
      <c r="E4383">
        <v>2359.9499999999998</v>
      </c>
    </row>
    <row r="4384" spans="1:5" x14ac:dyDescent="0.25">
      <c r="A4384" s="1">
        <v>39008</v>
      </c>
      <c r="B4384" t="e">
        <v>#VALUE!</v>
      </c>
      <c r="C4384">
        <v>11.34</v>
      </c>
      <c r="D4384">
        <v>165.52869999999999</v>
      </c>
      <c r="E4384">
        <v>2348.5</v>
      </c>
    </row>
    <row r="4385" spans="1:5" x14ac:dyDescent="0.25">
      <c r="A4385" s="1">
        <v>39009</v>
      </c>
      <c r="B4385" t="e">
        <v>#VALUE!</v>
      </c>
      <c r="C4385">
        <v>10.9</v>
      </c>
      <c r="D4385">
        <v>167.22890000000001</v>
      </c>
      <c r="E4385">
        <v>2339.75</v>
      </c>
    </row>
    <row r="4386" spans="1:5" x14ac:dyDescent="0.25">
      <c r="A4386" s="1">
        <v>39010</v>
      </c>
      <c r="B4386" t="e">
        <v>#VALUE!</v>
      </c>
      <c r="C4386">
        <v>10.63</v>
      </c>
      <c r="D4386">
        <v>166.33690000000001</v>
      </c>
      <c r="E4386">
        <v>2340</v>
      </c>
    </row>
    <row r="4387" spans="1:5" x14ac:dyDescent="0.25">
      <c r="A4387" s="1">
        <v>39013</v>
      </c>
      <c r="B4387" t="e">
        <v>#VALUE!</v>
      </c>
      <c r="C4387">
        <v>11.08</v>
      </c>
      <c r="D4387">
        <v>166.51079999999999</v>
      </c>
      <c r="E4387">
        <v>2340.35</v>
      </c>
    </row>
    <row r="4388" spans="1:5" x14ac:dyDescent="0.25">
      <c r="A4388" s="1">
        <v>39014</v>
      </c>
      <c r="B4388" t="e">
        <v>#VALUE!</v>
      </c>
      <c r="C4388">
        <v>10.78</v>
      </c>
      <c r="D4388">
        <v>167.25229999999999</v>
      </c>
      <c r="E4388">
        <v>2340.6999999999998</v>
      </c>
    </row>
    <row r="4389" spans="1:5" x14ac:dyDescent="0.25">
      <c r="A4389" s="1">
        <v>39015</v>
      </c>
      <c r="B4389" t="e">
        <v>#VALUE!</v>
      </c>
      <c r="C4389">
        <v>10.66</v>
      </c>
      <c r="D4389">
        <v>169.46619999999999</v>
      </c>
      <c r="E4389">
        <v>2340.1</v>
      </c>
    </row>
    <row r="4390" spans="1:5" x14ac:dyDescent="0.25">
      <c r="A4390" s="1">
        <v>39016</v>
      </c>
      <c r="B4390" t="e">
        <v>#VALUE!</v>
      </c>
      <c r="C4390">
        <v>10.56</v>
      </c>
      <c r="D4390">
        <v>169.14490000000001</v>
      </c>
      <c r="E4390">
        <v>2322.85</v>
      </c>
    </row>
    <row r="4391" spans="1:5" x14ac:dyDescent="0.25">
      <c r="A4391" s="1">
        <v>39017</v>
      </c>
      <c r="B4391" t="e">
        <v>#VALUE!</v>
      </c>
      <c r="C4391">
        <v>10.8</v>
      </c>
      <c r="D4391">
        <v>169.78569999999999</v>
      </c>
      <c r="E4391">
        <v>2312.5500000000002</v>
      </c>
    </row>
    <row r="4392" spans="1:5" x14ac:dyDescent="0.25">
      <c r="A4392" s="1">
        <v>39020</v>
      </c>
      <c r="B4392" t="e">
        <v>#VALUE!</v>
      </c>
      <c r="C4392">
        <v>11.2</v>
      </c>
      <c r="D4392">
        <v>167.2484</v>
      </c>
      <c r="E4392">
        <v>2316.15</v>
      </c>
    </row>
    <row r="4393" spans="1:5" x14ac:dyDescent="0.25">
      <c r="A4393" s="1">
        <v>39021</v>
      </c>
      <c r="B4393" t="e">
        <v>#VALUE!</v>
      </c>
      <c r="C4393">
        <v>11.1</v>
      </c>
      <c r="D4393">
        <v>166.8169</v>
      </c>
      <c r="E4393">
        <v>2306.5</v>
      </c>
    </row>
    <row r="4394" spans="1:5" x14ac:dyDescent="0.25">
      <c r="A4394" s="1">
        <v>39022</v>
      </c>
      <c r="B4394" t="e">
        <v>#VALUE!</v>
      </c>
      <c r="C4394">
        <v>11.51</v>
      </c>
      <c r="D4394">
        <v>167.52340000000001</v>
      </c>
      <c r="E4394">
        <v>2305.1</v>
      </c>
    </row>
    <row r="4395" spans="1:5" x14ac:dyDescent="0.25">
      <c r="A4395" s="1">
        <v>39023</v>
      </c>
      <c r="B4395" t="e">
        <v>#VALUE!</v>
      </c>
      <c r="C4395">
        <v>11.42</v>
      </c>
      <c r="D4395">
        <v>168.857</v>
      </c>
      <c r="E4395">
        <v>2296.8000000000002</v>
      </c>
    </row>
    <row r="4396" spans="1:5" x14ac:dyDescent="0.25">
      <c r="A4396" s="1">
        <v>39024</v>
      </c>
      <c r="B4396" t="e">
        <v>#VALUE!</v>
      </c>
      <c r="C4396">
        <v>11.16</v>
      </c>
      <c r="D4396">
        <v>169.7304</v>
      </c>
      <c r="E4396">
        <v>2300.65</v>
      </c>
    </row>
    <row r="4397" spans="1:5" x14ac:dyDescent="0.25">
      <c r="A4397" s="1">
        <v>39027</v>
      </c>
      <c r="B4397" t="e">
        <v>#VALUE!</v>
      </c>
      <c r="C4397">
        <v>11.16</v>
      </c>
      <c r="D4397">
        <v>170.18190000000001</v>
      </c>
      <c r="E4397">
        <v>2298</v>
      </c>
    </row>
    <row r="4398" spans="1:5" x14ac:dyDescent="0.25">
      <c r="A4398" s="1">
        <v>39028</v>
      </c>
      <c r="B4398" t="e">
        <v>#VALUE!</v>
      </c>
      <c r="C4398">
        <v>11.09</v>
      </c>
      <c r="D4398">
        <v>170.5934</v>
      </c>
      <c r="E4398">
        <v>2286.5</v>
      </c>
    </row>
    <row r="4399" spans="1:5" x14ac:dyDescent="0.25">
      <c r="A4399" s="1">
        <v>39029</v>
      </c>
      <c r="B4399" t="e">
        <v>#VALUE!</v>
      </c>
      <c r="C4399">
        <v>10.75</v>
      </c>
      <c r="D4399">
        <v>170.54349999999999</v>
      </c>
      <c r="E4399">
        <v>2278.5500000000002</v>
      </c>
    </row>
    <row r="4400" spans="1:5" x14ac:dyDescent="0.25">
      <c r="A4400" s="1">
        <v>39030</v>
      </c>
      <c r="B4400" t="e">
        <v>#VALUE!</v>
      </c>
      <c r="C4400">
        <v>11.01</v>
      </c>
      <c r="D4400">
        <v>172.3912</v>
      </c>
      <c r="E4400">
        <v>2274.63</v>
      </c>
    </row>
    <row r="4401" spans="1:5" x14ac:dyDescent="0.25">
      <c r="A4401" s="1">
        <v>39031</v>
      </c>
      <c r="B4401" t="e">
        <v>#VALUE!</v>
      </c>
      <c r="C4401">
        <v>10.79</v>
      </c>
      <c r="D4401">
        <v>168.2124</v>
      </c>
      <c r="E4401">
        <v>2280.85</v>
      </c>
    </row>
    <row r="4402" spans="1:5" x14ac:dyDescent="0.25">
      <c r="A4402" s="1">
        <v>39034</v>
      </c>
      <c r="B4402" t="e">
        <v>#VALUE!</v>
      </c>
      <c r="C4402">
        <v>10.86</v>
      </c>
      <c r="D4402">
        <v>167.24350000000001</v>
      </c>
      <c r="E4402">
        <v>2280</v>
      </c>
    </row>
    <row r="4403" spans="1:5" x14ac:dyDescent="0.25">
      <c r="A4403" s="1">
        <v>39035</v>
      </c>
      <c r="B4403" t="e">
        <v>#VALUE!</v>
      </c>
      <c r="C4403">
        <v>10.5</v>
      </c>
      <c r="D4403">
        <v>167.8047</v>
      </c>
      <c r="E4403">
        <v>2278.4</v>
      </c>
    </row>
    <row r="4404" spans="1:5" x14ac:dyDescent="0.25">
      <c r="A4404" s="1">
        <v>39036</v>
      </c>
      <c r="B4404" t="e">
        <v>#VALUE!</v>
      </c>
      <c r="C4404">
        <v>10.31</v>
      </c>
      <c r="D4404">
        <v>168.71190000000001</v>
      </c>
      <c r="E4404">
        <v>2275.83</v>
      </c>
    </row>
    <row r="4405" spans="1:5" x14ac:dyDescent="0.25">
      <c r="A4405" s="1">
        <v>39037</v>
      </c>
      <c r="B4405" t="e">
        <v>#VALUE!</v>
      </c>
      <c r="C4405">
        <v>10.16</v>
      </c>
      <c r="D4405">
        <v>166.16249999999999</v>
      </c>
      <c r="E4405">
        <v>2278.1</v>
      </c>
    </row>
    <row r="4406" spans="1:5" x14ac:dyDescent="0.25">
      <c r="A4406" s="1">
        <v>39038</v>
      </c>
      <c r="B4406" t="e">
        <v>#VALUE!</v>
      </c>
      <c r="C4406">
        <v>10.050000000000001</v>
      </c>
      <c r="D4406">
        <v>166.67580000000001</v>
      </c>
      <c r="E4406">
        <v>2286.1</v>
      </c>
    </row>
    <row r="4407" spans="1:5" x14ac:dyDescent="0.25">
      <c r="A4407" s="1">
        <v>39041</v>
      </c>
      <c r="B4407" t="e">
        <v>#VALUE!</v>
      </c>
      <c r="C4407">
        <v>9.9700000000000006</v>
      </c>
      <c r="D4407">
        <v>167.45849999999999</v>
      </c>
      <c r="E4407">
        <v>2282.0500000000002</v>
      </c>
    </row>
    <row r="4408" spans="1:5" x14ac:dyDescent="0.25">
      <c r="A4408" s="1">
        <v>39042</v>
      </c>
      <c r="B4408" t="e">
        <v>#VALUE!</v>
      </c>
      <c r="C4408">
        <v>9.9</v>
      </c>
      <c r="D4408">
        <v>169.78829999999999</v>
      </c>
      <c r="E4408">
        <v>2285.5</v>
      </c>
    </row>
    <row r="4409" spans="1:5" x14ac:dyDescent="0.25">
      <c r="A4409" s="1">
        <v>39043</v>
      </c>
      <c r="B4409" t="e">
        <v>#VALUE!</v>
      </c>
      <c r="C4409">
        <v>10.14</v>
      </c>
      <c r="D4409">
        <v>168.80439999999999</v>
      </c>
      <c r="E4409">
        <v>2284.6999999999998</v>
      </c>
    </row>
    <row r="4410" spans="1:5" x14ac:dyDescent="0.25">
      <c r="A4410" s="1">
        <v>39044</v>
      </c>
      <c r="B4410" t="e">
        <v>#VALUE!</v>
      </c>
      <c r="C4410">
        <v>10.14</v>
      </c>
      <c r="D4410">
        <v>168.80439999999999</v>
      </c>
      <c r="E4410">
        <v>2293</v>
      </c>
    </row>
    <row r="4411" spans="1:5" x14ac:dyDescent="0.25">
      <c r="A4411" s="1">
        <v>39045</v>
      </c>
      <c r="B4411" t="e">
        <v>#VALUE!</v>
      </c>
      <c r="C4411">
        <v>10.73</v>
      </c>
      <c r="D4411">
        <v>168.80439999999999</v>
      </c>
      <c r="E4411">
        <v>2300</v>
      </c>
    </row>
    <row r="4412" spans="1:5" x14ac:dyDescent="0.25">
      <c r="A4412" s="1">
        <v>39048</v>
      </c>
      <c r="B4412" t="e">
        <v>#VALUE!</v>
      </c>
      <c r="C4412">
        <v>12.3</v>
      </c>
      <c r="D4412">
        <v>172.37459999999999</v>
      </c>
      <c r="E4412">
        <v>2326.5</v>
      </c>
    </row>
    <row r="4413" spans="1:5" x14ac:dyDescent="0.25">
      <c r="A4413" s="1">
        <v>39049</v>
      </c>
      <c r="B4413" t="e">
        <v>#VALUE!</v>
      </c>
      <c r="C4413">
        <v>11.62</v>
      </c>
      <c r="D4413">
        <v>172.19399999999999</v>
      </c>
      <c r="E4413">
        <v>2310</v>
      </c>
    </row>
    <row r="4414" spans="1:5" x14ac:dyDescent="0.25">
      <c r="A4414" s="1">
        <v>39050</v>
      </c>
      <c r="B4414" t="e">
        <v>#VALUE!</v>
      </c>
      <c r="C4414">
        <v>10.83</v>
      </c>
      <c r="D4414">
        <v>173.2063</v>
      </c>
      <c r="E4414">
        <v>2302.4</v>
      </c>
    </row>
    <row r="4415" spans="1:5" x14ac:dyDescent="0.25">
      <c r="A4415" s="1">
        <v>39051</v>
      </c>
      <c r="B4415" t="e">
        <v>#VALUE!</v>
      </c>
      <c r="C4415">
        <v>10.91</v>
      </c>
      <c r="D4415">
        <v>175.214</v>
      </c>
      <c r="E4415">
        <v>2306.5</v>
      </c>
    </row>
    <row r="4416" spans="1:5" x14ac:dyDescent="0.25">
      <c r="A4416" s="1">
        <v>39052</v>
      </c>
      <c r="B4416" t="e">
        <v>#VALUE!</v>
      </c>
      <c r="C4416">
        <v>11.66</v>
      </c>
      <c r="D4416">
        <v>174.59020000000001</v>
      </c>
      <c r="E4416">
        <v>2294.9499999999998</v>
      </c>
    </row>
    <row r="4417" spans="1:5" x14ac:dyDescent="0.25">
      <c r="A4417" s="1">
        <v>39055</v>
      </c>
      <c r="B4417" t="e">
        <v>#VALUE!</v>
      </c>
      <c r="C4417">
        <v>11.23</v>
      </c>
      <c r="D4417">
        <v>171.51150000000001</v>
      </c>
      <c r="E4417">
        <v>2291.0500000000002</v>
      </c>
    </row>
    <row r="4418" spans="1:5" x14ac:dyDescent="0.25">
      <c r="A4418" s="1">
        <v>39056</v>
      </c>
      <c r="B4418" t="e">
        <v>#VALUE!</v>
      </c>
      <c r="C4418">
        <v>11.27</v>
      </c>
      <c r="D4418">
        <v>172.29329999999999</v>
      </c>
      <c r="E4418">
        <v>2277.65</v>
      </c>
    </row>
    <row r="4419" spans="1:5" x14ac:dyDescent="0.25">
      <c r="A4419" s="1">
        <v>39057</v>
      </c>
      <c r="B4419" t="e">
        <v>#VALUE!</v>
      </c>
      <c r="C4419">
        <v>11.33</v>
      </c>
      <c r="D4419">
        <v>169.80099999999999</v>
      </c>
      <c r="E4419">
        <v>2281.75</v>
      </c>
    </row>
    <row r="4420" spans="1:5" x14ac:dyDescent="0.25">
      <c r="A4420" s="1">
        <v>39058</v>
      </c>
      <c r="B4420" t="e">
        <v>#VALUE!</v>
      </c>
      <c r="C4420">
        <v>12.67</v>
      </c>
      <c r="D4420">
        <v>169.6497</v>
      </c>
      <c r="E4420">
        <v>2279.25</v>
      </c>
    </row>
    <row r="4421" spans="1:5" x14ac:dyDescent="0.25">
      <c r="A4421" s="1">
        <v>39059</v>
      </c>
      <c r="B4421" t="e">
        <v>#VALUE!</v>
      </c>
      <c r="C4421">
        <v>12.07</v>
      </c>
      <c r="D4421">
        <v>169.09200000000001</v>
      </c>
      <c r="E4421">
        <v>2281.5</v>
      </c>
    </row>
    <row r="4422" spans="1:5" x14ac:dyDescent="0.25">
      <c r="A4422" s="1">
        <v>39062</v>
      </c>
      <c r="B4422" t="e">
        <v>#VALUE!</v>
      </c>
      <c r="C4422">
        <v>10.71</v>
      </c>
      <c r="D4422">
        <v>169.06209999999999</v>
      </c>
      <c r="E4422">
        <v>2274.5</v>
      </c>
    </row>
    <row r="4423" spans="1:5" x14ac:dyDescent="0.25">
      <c r="A4423" s="1">
        <v>39063</v>
      </c>
      <c r="B4423" t="e">
        <v>#VALUE!</v>
      </c>
      <c r="C4423">
        <v>10.65</v>
      </c>
      <c r="D4423">
        <v>168.226</v>
      </c>
      <c r="E4423">
        <v>2272.48</v>
      </c>
    </row>
    <row r="4424" spans="1:5" x14ac:dyDescent="0.25">
      <c r="A4424" s="1">
        <v>39064</v>
      </c>
      <c r="B4424" t="e">
        <v>#VALUE!</v>
      </c>
      <c r="C4424">
        <v>10.18</v>
      </c>
      <c r="D4424">
        <v>168.35429999999999</v>
      </c>
      <c r="E4424">
        <v>2275.1999999999998</v>
      </c>
    </row>
    <row r="4425" spans="1:5" x14ac:dyDescent="0.25">
      <c r="A4425" s="1">
        <v>39065</v>
      </c>
      <c r="B4425" t="e">
        <v>#VALUE!</v>
      </c>
      <c r="C4425">
        <v>9.9700000000000006</v>
      </c>
      <c r="D4425">
        <v>169.67099999999999</v>
      </c>
      <c r="E4425">
        <v>2270.58</v>
      </c>
    </row>
    <row r="4426" spans="1:5" x14ac:dyDescent="0.25">
      <c r="A4426" s="1">
        <v>39066</v>
      </c>
      <c r="B4426" t="e">
        <v>#VALUE!</v>
      </c>
      <c r="C4426">
        <v>10.050000000000001</v>
      </c>
      <c r="D4426">
        <v>168.32300000000001</v>
      </c>
      <c r="E4426">
        <v>2259.77</v>
      </c>
    </row>
    <row r="4427" spans="1:5" x14ac:dyDescent="0.25">
      <c r="A4427" s="1">
        <v>39069</v>
      </c>
      <c r="B4427" t="e">
        <v>#VALUE!</v>
      </c>
      <c r="C4427">
        <v>10.6</v>
      </c>
      <c r="D4427">
        <v>166.5744</v>
      </c>
      <c r="E4427">
        <v>2254.6</v>
      </c>
    </row>
    <row r="4428" spans="1:5" x14ac:dyDescent="0.25">
      <c r="A4428" s="1">
        <v>39070</v>
      </c>
      <c r="B4428" t="e">
        <v>#VALUE!</v>
      </c>
      <c r="C4428">
        <v>10.3</v>
      </c>
      <c r="D4428">
        <v>167.52610000000001</v>
      </c>
      <c r="E4428">
        <v>2254</v>
      </c>
    </row>
    <row r="4429" spans="1:5" x14ac:dyDescent="0.25">
      <c r="A4429" s="1">
        <v>39071</v>
      </c>
      <c r="B4429" t="e">
        <v>#VALUE!</v>
      </c>
      <c r="C4429">
        <v>10.26</v>
      </c>
      <c r="D4429">
        <v>166.55240000000001</v>
      </c>
      <c r="E4429">
        <v>2234.75</v>
      </c>
    </row>
    <row r="4430" spans="1:5" x14ac:dyDescent="0.25">
      <c r="A4430" s="1">
        <v>39072</v>
      </c>
      <c r="B4430" t="e">
        <v>#VALUE!</v>
      </c>
      <c r="C4430">
        <v>10.53</v>
      </c>
      <c r="D4430">
        <v>165.83459999999999</v>
      </c>
      <c r="E4430">
        <v>2230.8000000000002</v>
      </c>
    </row>
    <row r="4431" spans="1:5" x14ac:dyDescent="0.25">
      <c r="A4431" s="1">
        <v>39073</v>
      </c>
      <c r="B4431" t="e">
        <v>#VALUE!</v>
      </c>
      <c r="C4431">
        <v>11.36</v>
      </c>
      <c r="D4431">
        <v>166.47790000000001</v>
      </c>
      <c r="E4431">
        <v>2231.1</v>
      </c>
    </row>
    <row r="4432" spans="1:5" x14ac:dyDescent="0.25">
      <c r="A4432" s="1">
        <v>39076</v>
      </c>
      <c r="B4432" t="e">
        <v>#VALUE!</v>
      </c>
      <c r="C4432">
        <v>11.36</v>
      </c>
      <c r="D4432">
        <v>166.47790000000001</v>
      </c>
      <c r="E4432">
        <v>2231.1</v>
      </c>
    </row>
    <row r="4433" spans="1:5" x14ac:dyDescent="0.25">
      <c r="A4433" s="1">
        <v>39077</v>
      </c>
      <c r="B4433" t="e">
        <v>#VALUE!</v>
      </c>
      <c r="C4433">
        <v>11.26</v>
      </c>
      <c r="D4433">
        <v>165.7551</v>
      </c>
      <c r="E4433">
        <v>2226.8000000000002</v>
      </c>
    </row>
    <row r="4434" spans="1:5" x14ac:dyDescent="0.25">
      <c r="A4434" s="1">
        <v>39078</v>
      </c>
      <c r="B4434" t="e">
        <v>#VALUE!</v>
      </c>
      <c r="C4434">
        <v>10.64</v>
      </c>
      <c r="D4434">
        <v>165.7561</v>
      </c>
      <c r="E4434">
        <v>2226.5</v>
      </c>
    </row>
    <row r="4435" spans="1:5" x14ac:dyDescent="0.25">
      <c r="A4435" s="1">
        <v>39079</v>
      </c>
      <c r="B4435" t="e">
        <v>#VALUE!</v>
      </c>
      <c r="C4435">
        <v>10.99</v>
      </c>
      <c r="D4435">
        <v>166.2714</v>
      </c>
      <c r="E4435">
        <v>2242</v>
      </c>
    </row>
    <row r="4436" spans="1:5" x14ac:dyDescent="0.25">
      <c r="A4436" s="1">
        <v>39080</v>
      </c>
      <c r="B4436" t="e">
        <v>#VALUE!</v>
      </c>
      <c r="C4436">
        <v>11.56</v>
      </c>
      <c r="D4436">
        <v>166.5087</v>
      </c>
      <c r="E4436">
        <v>2240</v>
      </c>
    </row>
    <row r="4437" spans="1:5" x14ac:dyDescent="0.25">
      <c r="A4437" s="1">
        <v>39083</v>
      </c>
      <c r="B4437" t="e">
        <v>#VALUE!</v>
      </c>
      <c r="C4437">
        <v>11.56</v>
      </c>
      <c r="D4437">
        <v>166.5087</v>
      </c>
      <c r="E4437">
        <v>2240</v>
      </c>
    </row>
    <row r="4438" spans="1:5" x14ac:dyDescent="0.25">
      <c r="A4438" s="1">
        <v>39084</v>
      </c>
      <c r="B4438" t="e">
        <v>#VALUE!</v>
      </c>
      <c r="C4438">
        <v>11.56</v>
      </c>
      <c r="D4438">
        <v>166.5087</v>
      </c>
      <c r="E4438">
        <v>2229.9299999999998</v>
      </c>
    </row>
    <row r="4439" spans="1:5" x14ac:dyDescent="0.25">
      <c r="A4439" s="1">
        <v>39085</v>
      </c>
      <c r="B4439" t="e">
        <v>#VALUE!</v>
      </c>
      <c r="C4439">
        <v>12.04</v>
      </c>
      <c r="D4439">
        <v>161.1722</v>
      </c>
      <c r="E4439">
        <v>2213.1999999999998</v>
      </c>
    </row>
    <row r="4440" spans="1:5" x14ac:dyDescent="0.25">
      <c r="A4440" s="1">
        <v>39086</v>
      </c>
      <c r="B4440" t="e">
        <v>#VALUE!</v>
      </c>
      <c r="C4440">
        <v>11.51</v>
      </c>
      <c r="D4440">
        <v>159.2099</v>
      </c>
      <c r="E4440">
        <v>2216.75</v>
      </c>
    </row>
    <row r="4441" spans="1:5" x14ac:dyDescent="0.25">
      <c r="A4441" s="1">
        <v>39087</v>
      </c>
      <c r="B4441" t="e">
        <v>#VALUE!</v>
      </c>
      <c r="C4441">
        <v>12.14</v>
      </c>
      <c r="D4441">
        <v>157.9537</v>
      </c>
      <c r="E4441">
        <v>2235</v>
      </c>
    </row>
    <row r="4442" spans="1:5" x14ac:dyDescent="0.25">
      <c r="A4442" s="1">
        <v>39090</v>
      </c>
      <c r="B4442" t="e">
        <v>#VALUE!</v>
      </c>
      <c r="C4442">
        <v>12</v>
      </c>
      <c r="D4442">
        <v>157.06780000000001</v>
      </c>
      <c r="E4442">
        <v>2235</v>
      </c>
    </row>
    <row r="4443" spans="1:5" x14ac:dyDescent="0.25">
      <c r="A4443" s="1">
        <v>39091</v>
      </c>
      <c r="B4443" t="e">
        <v>#VALUE!</v>
      </c>
      <c r="C4443">
        <v>11.91</v>
      </c>
      <c r="D4443">
        <v>155.88</v>
      </c>
      <c r="E4443">
        <v>2237.1999999999998</v>
      </c>
    </row>
    <row r="4444" spans="1:5" x14ac:dyDescent="0.25">
      <c r="A4444" s="1">
        <v>39092</v>
      </c>
      <c r="B4444" t="e">
        <v>#VALUE!</v>
      </c>
      <c r="C4444">
        <v>11.47</v>
      </c>
      <c r="D4444">
        <v>157.30430000000001</v>
      </c>
      <c r="E4444">
        <v>2247.25</v>
      </c>
    </row>
    <row r="4445" spans="1:5" x14ac:dyDescent="0.25">
      <c r="A4445" s="1">
        <v>39093</v>
      </c>
      <c r="B4445" t="e">
        <v>#VALUE!</v>
      </c>
      <c r="C4445">
        <v>10.87</v>
      </c>
      <c r="D4445">
        <v>156.80019999999999</v>
      </c>
      <c r="E4445">
        <v>2225.1799999999998</v>
      </c>
    </row>
    <row r="4446" spans="1:5" x14ac:dyDescent="0.25">
      <c r="A4446" s="1">
        <v>39094</v>
      </c>
      <c r="B4446" t="e">
        <v>#VALUE!</v>
      </c>
      <c r="C4446">
        <v>10.15</v>
      </c>
      <c r="D4446">
        <v>159.56059999999999</v>
      </c>
      <c r="E4446">
        <v>2218.4</v>
      </c>
    </row>
    <row r="4447" spans="1:5" x14ac:dyDescent="0.25">
      <c r="A4447" s="1">
        <v>39097</v>
      </c>
      <c r="B4447" t="e">
        <v>#VALUE!</v>
      </c>
      <c r="C4447">
        <v>10.15</v>
      </c>
      <c r="D4447">
        <v>159.56059999999999</v>
      </c>
      <c r="E4447">
        <v>2218.13</v>
      </c>
    </row>
    <row r="4448" spans="1:5" x14ac:dyDescent="0.25">
      <c r="A4448" s="1">
        <v>39098</v>
      </c>
      <c r="B4448" t="e">
        <v>#VALUE!</v>
      </c>
      <c r="C4448">
        <v>10.74</v>
      </c>
      <c r="D4448">
        <v>158.2885</v>
      </c>
      <c r="E4448">
        <v>2222.85</v>
      </c>
    </row>
    <row r="4449" spans="1:5" x14ac:dyDescent="0.25">
      <c r="A4449" s="1">
        <v>39099</v>
      </c>
      <c r="B4449" t="e">
        <v>#VALUE!</v>
      </c>
      <c r="C4449">
        <v>10.59</v>
      </c>
      <c r="D4449">
        <v>158.613</v>
      </c>
      <c r="E4449">
        <v>2225.5</v>
      </c>
    </row>
    <row r="4450" spans="1:5" x14ac:dyDescent="0.25">
      <c r="A4450" s="1">
        <v>39100</v>
      </c>
      <c r="B4450" t="e">
        <v>#VALUE!</v>
      </c>
      <c r="C4450">
        <v>10.85</v>
      </c>
      <c r="D4450">
        <v>157.36869999999999</v>
      </c>
      <c r="E4450">
        <v>2226.75</v>
      </c>
    </row>
    <row r="4451" spans="1:5" x14ac:dyDescent="0.25">
      <c r="A4451" s="1">
        <v>39101</v>
      </c>
      <c r="B4451" t="e">
        <v>#VALUE!</v>
      </c>
      <c r="C4451">
        <v>10.4</v>
      </c>
      <c r="D4451">
        <v>160.40479999999999</v>
      </c>
      <c r="E4451">
        <v>2232.1999999999998</v>
      </c>
    </row>
    <row r="4452" spans="1:5" x14ac:dyDescent="0.25">
      <c r="A4452" s="1">
        <v>39104</v>
      </c>
      <c r="B4452" t="e">
        <v>#VALUE!</v>
      </c>
      <c r="C4452">
        <v>10.77</v>
      </c>
      <c r="D4452">
        <v>161.297</v>
      </c>
      <c r="E4452">
        <v>2244.9</v>
      </c>
    </row>
    <row r="4453" spans="1:5" x14ac:dyDescent="0.25">
      <c r="A4453" s="1">
        <v>39105</v>
      </c>
      <c r="B4453" t="e">
        <v>#VALUE!</v>
      </c>
      <c r="C4453">
        <v>10.34</v>
      </c>
      <c r="D4453">
        <v>164.8801</v>
      </c>
      <c r="E4453">
        <v>2249.66</v>
      </c>
    </row>
    <row r="4454" spans="1:5" x14ac:dyDescent="0.25">
      <c r="A4454" s="1">
        <v>39106</v>
      </c>
      <c r="B4454" t="e">
        <v>#VALUE!</v>
      </c>
      <c r="C4454">
        <v>9.89</v>
      </c>
      <c r="D4454">
        <v>163.96860000000001</v>
      </c>
      <c r="E4454">
        <v>2255.19</v>
      </c>
    </row>
    <row r="4455" spans="1:5" x14ac:dyDescent="0.25">
      <c r="A4455" s="1">
        <v>39107</v>
      </c>
      <c r="B4455" t="e">
        <v>#VALUE!</v>
      </c>
      <c r="C4455">
        <v>11.22</v>
      </c>
      <c r="D4455">
        <v>162.37780000000001</v>
      </c>
      <c r="E4455">
        <v>2251.02</v>
      </c>
    </row>
    <row r="4456" spans="1:5" x14ac:dyDescent="0.25">
      <c r="A4456" s="1">
        <v>39108</v>
      </c>
      <c r="B4456" t="e">
        <v>#VALUE!</v>
      </c>
      <c r="C4456">
        <v>11.13</v>
      </c>
      <c r="D4456">
        <v>163.55099999999999</v>
      </c>
      <c r="E4456">
        <v>2260.1</v>
      </c>
    </row>
    <row r="4457" spans="1:5" x14ac:dyDescent="0.25">
      <c r="A4457" s="1">
        <v>39111</v>
      </c>
      <c r="B4457" t="e">
        <v>#VALUE!</v>
      </c>
      <c r="C4457">
        <v>11.45</v>
      </c>
      <c r="D4457">
        <v>160.59829999999999</v>
      </c>
      <c r="E4457">
        <v>2264.35</v>
      </c>
    </row>
    <row r="4458" spans="1:5" x14ac:dyDescent="0.25">
      <c r="A4458" s="1">
        <v>39112</v>
      </c>
      <c r="B4458" t="e">
        <v>#VALUE!</v>
      </c>
      <c r="C4458">
        <v>10.96</v>
      </c>
      <c r="D4458">
        <v>164.6986</v>
      </c>
      <c r="E4458">
        <v>2255.1799999999998</v>
      </c>
    </row>
    <row r="4459" spans="1:5" x14ac:dyDescent="0.25">
      <c r="A4459" s="1">
        <v>39113</v>
      </c>
      <c r="B4459" t="e">
        <v>#VALUE!</v>
      </c>
      <c r="C4459">
        <v>10.42</v>
      </c>
      <c r="D4459">
        <v>166.0942</v>
      </c>
      <c r="E4459">
        <v>2253.6</v>
      </c>
    </row>
    <row r="4460" spans="1:5" x14ac:dyDescent="0.25">
      <c r="A4460" s="1">
        <v>39114</v>
      </c>
      <c r="B4460" t="e">
        <v>#VALUE!</v>
      </c>
      <c r="C4460">
        <v>10.31</v>
      </c>
      <c r="D4460">
        <v>164.81800000000001</v>
      </c>
      <c r="E4460">
        <v>2247.5</v>
      </c>
    </row>
    <row r="4461" spans="1:5" x14ac:dyDescent="0.25">
      <c r="A4461" s="1">
        <v>39115</v>
      </c>
      <c r="B4461" t="e">
        <v>#VALUE!</v>
      </c>
      <c r="C4461">
        <v>10.08</v>
      </c>
      <c r="D4461">
        <v>165.10599999999999</v>
      </c>
      <c r="E4461">
        <v>2242.75</v>
      </c>
    </row>
    <row r="4462" spans="1:5" x14ac:dyDescent="0.25">
      <c r="A4462" s="1">
        <v>39118</v>
      </c>
      <c r="B4462" t="e">
        <v>#VALUE!</v>
      </c>
      <c r="C4462">
        <v>10.55</v>
      </c>
      <c r="D4462">
        <v>165.36269999999999</v>
      </c>
      <c r="E4462">
        <v>2231.5</v>
      </c>
    </row>
    <row r="4463" spans="1:5" x14ac:dyDescent="0.25">
      <c r="A4463" s="1">
        <v>39119</v>
      </c>
      <c r="B4463" t="e">
        <v>#VALUE!</v>
      </c>
      <c r="C4463">
        <v>10.65</v>
      </c>
      <c r="D4463">
        <v>165.47550000000001</v>
      </c>
      <c r="E4463">
        <v>2233.5</v>
      </c>
    </row>
    <row r="4464" spans="1:5" x14ac:dyDescent="0.25">
      <c r="A4464" s="1">
        <v>39120</v>
      </c>
      <c r="B4464" t="e">
        <v>#VALUE!</v>
      </c>
      <c r="C4464">
        <v>10.32</v>
      </c>
      <c r="D4464">
        <v>164.50360000000001</v>
      </c>
      <c r="E4464">
        <v>2237.1999999999998</v>
      </c>
    </row>
    <row r="4465" spans="1:5" x14ac:dyDescent="0.25">
      <c r="A4465" s="1">
        <v>39121</v>
      </c>
      <c r="B4465" t="e">
        <v>#VALUE!</v>
      </c>
      <c r="C4465">
        <v>10.44</v>
      </c>
      <c r="D4465">
        <v>166.36439999999999</v>
      </c>
      <c r="E4465">
        <v>2238.19</v>
      </c>
    </row>
    <row r="4466" spans="1:5" x14ac:dyDescent="0.25">
      <c r="A4466" s="1">
        <v>39122</v>
      </c>
      <c r="B4466" t="e">
        <v>#VALUE!</v>
      </c>
      <c r="C4466">
        <v>11.1</v>
      </c>
      <c r="D4466">
        <v>167.38980000000001</v>
      </c>
      <c r="E4466">
        <v>2227.83</v>
      </c>
    </row>
    <row r="4467" spans="1:5" x14ac:dyDescent="0.25">
      <c r="A4467" s="1">
        <v>39125</v>
      </c>
      <c r="B4467" t="e">
        <v>#VALUE!</v>
      </c>
      <c r="C4467">
        <v>11.61</v>
      </c>
      <c r="D4467">
        <v>163.86279999999999</v>
      </c>
      <c r="E4467">
        <v>2228.1999999999998</v>
      </c>
    </row>
    <row r="4468" spans="1:5" x14ac:dyDescent="0.25">
      <c r="A4468" s="1">
        <v>39126</v>
      </c>
      <c r="B4468" t="e">
        <v>#VALUE!</v>
      </c>
      <c r="C4468">
        <v>10.34</v>
      </c>
      <c r="D4468">
        <v>166.69120000000001</v>
      </c>
      <c r="E4468">
        <v>2221.3000000000002</v>
      </c>
    </row>
    <row r="4469" spans="1:5" x14ac:dyDescent="0.25">
      <c r="A4469" s="1">
        <v>39127</v>
      </c>
      <c r="B4469" t="e">
        <v>#VALUE!</v>
      </c>
      <c r="C4469">
        <v>10.23</v>
      </c>
      <c r="D4469">
        <v>165.68709999999999</v>
      </c>
      <c r="E4469">
        <v>2219.1</v>
      </c>
    </row>
    <row r="4470" spans="1:5" x14ac:dyDescent="0.25">
      <c r="A4470" s="1">
        <v>39128</v>
      </c>
      <c r="B4470" t="e">
        <v>#VALUE!</v>
      </c>
      <c r="C4470">
        <v>10.220000000000001</v>
      </c>
      <c r="D4470">
        <v>166.7482</v>
      </c>
      <c r="E4470">
        <v>2218.1</v>
      </c>
    </row>
    <row r="4471" spans="1:5" x14ac:dyDescent="0.25">
      <c r="A4471" s="1">
        <v>39129</v>
      </c>
      <c r="B4471" t="e">
        <v>#VALUE!</v>
      </c>
      <c r="C4471">
        <v>10.02</v>
      </c>
      <c r="D4471">
        <v>168.2696</v>
      </c>
      <c r="E4471">
        <v>2222.9499999999998</v>
      </c>
    </row>
    <row r="4472" spans="1:5" x14ac:dyDescent="0.25">
      <c r="A4472" s="1">
        <v>39132</v>
      </c>
      <c r="B4472" t="e">
        <v>#VALUE!</v>
      </c>
      <c r="C4472">
        <v>10.02</v>
      </c>
      <c r="D4472">
        <v>168.2696</v>
      </c>
      <c r="E4472">
        <v>2220.6</v>
      </c>
    </row>
    <row r="4473" spans="1:5" x14ac:dyDescent="0.25">
      <c r="A4473" s="1">
        <v>39133</v>
      </c>
      <c r="B4473" t="e">
        <v>#VALUE!</v>
      </c>
      <c r="C4473">
        <v>10.24</v>
      </c>
      <c r="D4473">
        <v>167.1157</v>
      </c>
      <c r="E4473">
        <v>2219.6999999999998</v>
      </c>
    </row>
    <row r="4474" spans="1:5" x14ac:dyDescent="0.25">
      <c r="A4474" s="1">
        <v>39134</v>
      </c>
      <c r="B4474" t="e">
        <v>#VALUE!</v>
      </c>
      <c r="C4474">
        <v>10.199999999999999</v>
      </c>
      <c r="D4474">
        <v>169.83750000000001</v>
      </c>
      <c r="E4474">
        <v>2219.16</v>
      </c>
    </row>
    <row r="4475" spans="1:5" x14ac:dyDescent="0.25">
      <c r="A4475" s="1">
        <v>39135</v>
      </c>
      <c r="B4475" t="e">
        <v>#VALUE!</v>
      </c>
      <c r="C4475">
        <v>10.18</v>
      </c>
      <c r="D4475">
        <v>172.1865</v>
      </c>
      <c r="E4475">
        <v>2215.0500000000002</v>
      </c>
    </row>
    <row r="4476" spans="1:5" x14ac:dyDescent="0.25">
      <c r="A4476" s="1">
        <v>39136</v>
      </c>
      <c r="B4476" t="e">
        <v>#VALUE!</v>
      </c>
      <c r="C4476">
        <v>10.58</v>
      </c>
      <c r="D4476">
        <v>173.38810000000001</v>
      </c>
      <c r="E4476">
        <v>2217.9</v>
      </c>
    </row>
    <row r="4477" spans="1:5" x14ac:dyDescent="0.25">
      <c r="A4477" s="1">
        <v>39139</v>
      </c>
      <c r="B4477" t="e">
        <v>#VALUE!</v>
      </c>
      <c r="C4477">
        <v>11.15</v>
      </c>
      <c r="D4477">
        <v>173.50309999999999</v>
      </c>
      <c r="E4477">
        <v>2206.98</v>
      </c>
    </row>
    <row r="4478" spans="1:5" x14ac:dyDescent="0.25">
      <c r="A4478" s="1">
        <v>39140</v>
      </c>
      <c r="B4478" t="e">
        <v>#VALUE!</v>
      </c>
      <c r="C4478">
        <v>18.309999999999999</v>
      </c>
      <c r="D4478">
        <v>171.98150000000001</v>
      </c>
      <c r="E4478">
        <v>2224.6</v>
      </c>
    </row>
    <row r="4479" spans="1:5" x14ac:dyDescent="0.25">
      <c r="A4479" s="1">
        <v>39141</v>
      </c>
      <c r="B4479" t="e">
        <v>#VALUE!</v>
      </c>
      <c r="C4479">
        <v>15.42</v>
      </c>
      <c r="D4479">
        <v>171.01310000000001</v>
      </c>
      <c r="E4479">
        <v>2231.9499999999998</v>
      </c>
    </row>
    <row r="4480" spans="1:5" x14ac:dyDescent="0.25">
      <c r="A4480" s="1">
        <v>39142</v>
      </c>
      <c r="B4480" t="e">
        <v>#VALUE!</v>
      </c>
      <c r="C4480">
        <v>15.82</v>
      </c>
      <c r="D4480">
        <v>169.75970000000001</v>
      </c>
      <c r="E4480">
        <v>2244.1</v>
      </c>
    </row>
    <row r="4481" spans="1:5" x14ac:dyDescent="0.25">
      <c r="A4481" s="1">
        <v>39143</v>
      </c>
      <c r="B4481" t="e">
        <v>#VALUE!</v>
      </c>
      <c r="C4481">
        <v>18.61</v>
      </c>
      <c r="D4481">
        <v>168.0822</v>
      </c>
      <c r="E4481">
        <v>2236.1</v>
      </c>
    </row>
    <row r="4482" spans="1:5" x14ac:dyDescent="0.25">
      <c r="A4482" s="1">
        <v>39146</v>
      </c>
      <c r="B4482" t="e">
        <v>#VALUE!</v>
      </c>
      <c r="C4482">
        <v>19.63</v>
      </c>
      <c r="D4482">
        <v>165.935</v>
      </c>
      <c r="E4482">
        <v>2242.5500000000002</v>
      </c>
    </row>
    <row r="4483" spans="1:5" x14ac:dyDescent="0.25">
      <c r="A4483" s="1">
        <v>39147</v>
      </c>
      <c r="B4483" t="e">
        <v>#VALUE!</v>
      </c>
      <c r="C4483">
        <v>15.96</v>
      </c>
      <c r="D4483">
        <v>167.47239999999999</v>
      </c>
      <c r="E4483">
        <v>2222.79</v>
      </c>
    </row>
    <row r="4484" spans="1:5" x14ac:dyDescent="0.25">
      <c r="A4484" s="1">
        <v>39148</v>
      </c>
      <c r="B4484" t="e">
        <v>#VALUE!</v>
      </c>
      <c r="C4484">
        <v>15.24</v>
      </c>
      <c r="D4484">
        <v>169.1978</v>
      </c>
      <c r="E4484">
        <v>2219.15</v>
      </c>
    </row>
    <row r="4485" spans="1:5" x14ac:dyDescent="0.25">
      <c r="A4485" s="1">
        <v>39149</v>
      </c>
      <c r="B4485" t="e">
        <v>#VALUE!</v>
      </c>
      <c r="C4485">
        <v>14.29</v>
      </c>
      <c r="D4485">
        <v>169.66650000000001</v>
      </c>
      <c r="E4485">
        <v>2214.4</v>
      </c>
    </row>
    <row r="4486" spans="1:5" x14ac:dyDescent="0.25">
      <c r="A4486" s="1">
        <v>39150</v>
      </c>
      <c r="B4486" t="e">
        <v>#VALUE!</v>
      </c>
      <c r="C4486">
        <v>14.09</v>
      </c>
      <c r="D4486">
        <v>167.8426</v>
      </c>
      <c r="E4486">
        <v>2209.9</v>
      </c>
    </row>
    <row r="4487" spans="1:5" x14ac:dyDescent="0.25">
      <c r="A4487" s="1">
        <v>39153</v>
      </c>
      <c r="B4487" t="e">
        <v>#VALUE!</v>
      </c>
      <c r="C4487">
        <v>13.99</v>
      </c>
      <c r="D4487">
        <v>167.24160000000001</v>
      </c>
      <c r="E4487">
        <v>2204.2600000000002</v>
      </c>
    </row>
    <row r="4488" spans="1:5" x14ac:dyDescent="0.25">
      <c r="A4488" s="1">
        <v>39154</v>
      </c>
      <c r="B4488" t="e">
        <v>#VALUE!</v>
      </c>
      <c r="C4488">
        <v>18.13</v>
      </c>
      <c r="D4488">
        <v>166.11959999999999</v>
      </c>
      <c r="E4488">
        <v>2208.48</v>
      </c>
    </row>
    <row r="4489" spans="1:5" x14ac:dyDescent="0.25">
      <c r="A4489" s="1">
        <v>39155</v>
      </c>
      <c r="B4489" t="e">
        <v>#VALUE!</v>
      </c>
      <c r="C4489">
        <v>17.27</v>
      </c>
      <c r="D4489">
        <v>166.20580000000001</v>
      </c>
      <c r="E4489">
        <v>2212.44</v>
      </c>
    </row>
    <row r="4490" spans="1:5" x14ac:dyDescent="0.25">
      <c r="A4490" s="1">
        <v>39156</v>
      </c>
      <c r="B4490" t="e">
        <v>#VALUE!</v>
      </c>
      <c r="C4490">
        <v>16.43</v>
      </c>
      <c r="D4490">
        <v>166.5677</v>
      </c>
      <c r="E4490">
        <v>2194.6999999999998</v>
      </c>
    </row>
    <row r="4491" spans="1:5" x14ac:dyDescent="0.25">
      <c r="A4491" s="1">
        <v>39157</v>
      </c>
      <c r="B4491" t="e">
        <v>#VALUE!</v>
      </c>
      <c r="C4491">
        <v>16.79</v>
      </c>
      <c r="D4491">
        <v>166.72819999999999</v>
      </c>
      <c r="E4491">
        <v>2204.9499999999998</v>
      </c>
    </row>
    <row r="4492" spans="1:5" x14ac:dyDescent="0.25">
      <c r="A4492" s="1">
        <v>39160</v>
      </c>
      <c r="B4492" t="e">
        <v>#VALUE!</v>
      </c>
      <c r="C4492">
        <v>14.59</v>
      </c>
      <c r="D4492">
        <v>166.5581</v>
      </c>
      <c r="E4492">
        <v>2203.13</v>
      </c>
    </row>
    <row r="4493" spans="1:5" x14ac:dyDescent="0.25">
      <c r="A4493" s="1">
        <v>39161</v>
      </c>
      <c r="B4493" t="e">
        <v>#VALUE!</v>
      </c>
      <c r="C4493">
        <v>13.27</v>
      </c>
      <c r="D4493">
        <v>166.62110000000001</v>
      </c>
      <c r="E4493">
        <v>2183.0300000000002</v>
      </c>
    </row>
    <row r="4494" spans="1:5" x14ac:dyDescent="0.25">
      <c r="A4494" s="1">
        <v>39162</v>
      </c>
      <c r="B4494" t="e">
        <v>#VALUE!</v>
      </c>
      <c r="C4494">
        <v>12.19</v>
      </c>
      <c r="D4494">
        <v>167.17779999999999</v>
      </c>
      <c r="E4494">
        <v>2169.5</v>
      </c>
    </row>
    <row r="4495" spans="1:5" x14ac:dyDescent="0.25">
      <c r="A4495" s="1">
        <v>39163</v>
      </c>
      <c r="B4495" t="e">
        <v>#VALUE!</v>
      </c>
      <c r="C4495">
        <v>12.93</v>
      </c>
      <c r="D4495">
        <v>169.70679999999999</v>
      </c>
      <c r="E4495">
        <v>2169</v>
      </c>
    </row>
    <row r="4496" spans="1:5" x14ac:dyDescent="0.25">
      <c r="A4496" s="1">
        <v>39164</v>
      </c>
      <c r="B4496" t="e">
        <v>#VALUE!</v>
      </c>
      <c r="C4496">
        <v>12.95</v>
      </c>
      <c r="D4496">
        <v>168.9752</v>
      </c>
      <c r="E4496">
        <v>2176.75</v>
      </c>
    </row>
    <row r="4497" spans="1:5" x14ac:dyDescent="0.25">
      <c r="A4497" s="1">
        <v>39167</v>
      </c>
      <c r="B4497" t="e">
        <v>#VALUE!</v>
      </c>
      <c r="C4497">
        <v>13.16</v>
      </c>
      <c r="D4497">
        <v>169.45859999999999</v>
      </c>
      <c r="E4497">
        <v>2172.73</v>
      </c>
    </row>
    <row r="4498" spans="1:5" x14ac:dyDescent="0.25">
      <c r="A4498" s="1">
        <v>39168</v>
      </c>
      <c r="B4498" t="e">
        <v>#VALUE!</v>
      </c>
      <c r="C4498">
        <v>13.48</v>
      </c>
      <c r="D4498">
        <v>169.61529999999999</v>
      </c>
      <c r="E4498">
        <v>2171.19</v>
      </c>
    </row>
    <row r="4499" spans="1:5" x14ac:dyDescent="0.25">
      <c r="A4499" s="1">
        <v>39169</v>
      </c>
      <c r="B4499" t="e">
        <v>#VALUE!</v>
      </c>
      <c r="C4499">
        <v>14.98</v>
      </c>
      <c r="D4499">
        <v>170.8434</v>
      </c>
      <c r="E4499">
        <v>2167.54</v>
      </c>
    </row>
    <row r="4500" spans="1:5" x14ac:dyDescent="0.25">
      <c r="A4500" s="1">
        <v>39170</v>
      </c>
      <c r="B4500" t="e">
        <v>#VALUE!</v>
      </c>
      <c r="C4500">
        <v>15.14</v>
      </c>
      <c r="D4500">
        <v>172.328</v>
      </c>
      <c r="E4500">
        <v>2150.35</v>
      </c>
    </row>
    <row r="4501" spans="1:5" x14ac:dyDescent="0.25">
      <c r="A4501" s="1">
        <v>39171</v>
      </c>
      <c r="B4501" t="e">
        <v>#VALUE!</v>
      </c>
      <c r="C4501">
        <v>14.64</v>
      </c>
      <c r="D4501">
        <v>171.96260000000001</v>
      </c>
      <c r="E4501">
        <v>2203.6999999999998</v>
      </c>
    </row>
    <row r="4502" spans="1:5" x14ac:dyDescent="0.25">
      <c r="A4502" s="1">
        <v>39174</v>
      </c>
      <c r="B4502" t="e">
        <v>#VALUE!</v>
      </c>
      <c r="C4502">
        <v>14.53</v>
      </c>
      <c r="D4502">
        <v>171.46600000000001</v>
      </c>
      <c r="E4502">
        <v>2187.4499999999998</v>
      </c>
    </row>
    <row r="4503" spans="1:5" x14ac:dyDescent="0.25">
      <c r="A4503" s="1">
        <v>39175</v>
      </c>
      <c r="B4503" t="e">
        <v>#VALUE!</v>
      </c>
      <c r="C4503">
        <v>13.46</v>
      </c>
      <c r="D4503">
        <v>170.8297</v>
      </c>
      <c r="E4503">
        <v>2168.63</v>
      </c>
    </row>
    <row r="4504" spans="1:5" x14ac:dyDescent="0.25">
      <c r="A4504" s="1">
        <v>39176</v>
      </c>
      <c r="B4504" t="e">
        <v>#VALUE!</v>
      </c>
      <c r="C4504">
        <v>13.24</v>
      </c>
      <c r="D4504">
        <v>172.90260000000001</v>
      </c>
      <c r="E4504">
        <v>2169.83</v>
      </c>
    </row>
    <row r="4505" spans="1:5" x14ac:dyDescent="0.25">
      <c r="A4505" s="1">
        <v>39177</v>
      </c>
      <c r="B4505" t="e">
        <v>#VALUE!</v>
      </c>
      <c r="C4505">
        <v>13.23</v>
      </c>
      <c r="D4505">
        <v>173.4819</v>
      </c>
      <c r="E4505">
        <v>2170.5</v>
      </c>
    </row>
    <row r="4506" spans="1:5" x14ac:dyDescent="0.25">
      <c r="A4506" s="1">
        <v>39178</v>
      </c>
      <c r="B4506" t="e">
        <v>#VALUE!</v>
      </c>
      <c r="C4506">
        <v>13.23</v>
      </c>
      <c r="D4506">
        <v>173.4819</v>
      </c>
      <c r="E4506">
        <v>2170.5</v>
      </c>
    </row>
    <row r="4507" spans="1:5" x14ac:dyDescent="0.25">
      <c r="A4507" s="1">
        <v>39181</v>
      </c>
      <c r="B4507" t="e">
        <v>#VALUE!</v>
      </c>
      <c r="C4507">
        <v>13.14</v>
      </c>
      <c r="D4507">
        <v>172.22649999999999</v>
      </c>
      <c r="E4507">
        <v>2163.0300000000002</v>
      </c>
    </row>
    <row r="4508" spans="1:5" x14ac:dyDescent="0.25">
      <c r="A4508" s="1">
        <v>39182</v>
      </c>
      <c r="B4508" t="e">
        <v>#VALUE!</v>
      </c>
      <c r="C4508">
        <v>12.68</v>
      </c>
      <c r="D4508">
        <v>173.857</v>
      </c>
      <c r="E4508">
        <v>2157.9499999999998</v>
      </c>
    </row>
    <row r="4509" spans="1:5" x14ac:dyDescent="0.25">
      <c r="A4509" s="1">
        <v>39183</v>
      </c>
      <c r="B4509" t="e">
        <v>#VALUE!</v>
      </c>
      <c r="C4509">
        <v>13.49</v>
      </c>
      <c r="D4509">
        <v>173.8569</v>
      </c>
      <c r="E4509">
        <v>2154.1999999999998</v>
      </c>
    </row>
    <row r="4510" spans="1:5" x14ac:dyDescent="0.25">
      <c r="A4510" s="1">
        <v>39184</v>
      </c>
      <c r="B4510" t="e">
        <v>#VALUE!</v>
      </c>
      <c r="C4510">
        <v>12.71</v>
      </c>
      <c r="D4510">
        <v>173.922</v>
      </c>
      <c r="E4510">
        <v>2151.46</v>
      </c>
    </row>
    <row r="4511" spans="1:5" x14ac:dyDescent="0.25">
      <c r="A4511" s="1">
        <v>39185</v>
      </c>
      <c r="B4511" t="e">
        <v>#VALUE!</v>
      </c>
      <c r="C4511">
        <v>12.2</v>
      </c>
      <c r="D4511">
        <v>174.3511</v>
      </c>
      <c r="E4511">
        <v>2136.3000000000002</v>
      </c>
    </row>
    <row r="4512" spans="1:5" x14ac:dyDescent="0.25">
      <c r="A4512" s="1">
        <v>39188</v>
      </c>
      <c r="B4512" t="e">
        <v>#VALUE!</v>
      </c>
      <c r="C4512">
        <v>11.98</v>
      </c>
      <c r="D4512">
        <v>172.53450000000001</v>
      </c>
      <c r="E4512">
        <v>2139.13</v>
      </c>
    </row>
    <row r="4513" spans="1:5" x14ac:dyDescent="0.25">
      <c r="A4513" s="1">
        <v>39189</v>
      </c>
      <c r="B4513" t="e">
        <v>#VALUE!</v>
      </c>
      <c r="C4513">
        <v>12.14</v>
      </c>
      <c r="D4513">
        <v>172.11600000000001</v>
      </c>
      <c r="E4513">
        <v>2143.3000000000002</v>
      </c>
    </row>
    <row r="4514" spans="1:5" x14ac:dyDescent="0.25">
      <c r="A4514" s="1">
        <v>39190</v>
      </c>
      <c r="B4514" t="e">
        <v>#VALUE!</v>
      </c>
      <c r="C4514">
        <v>12.42</v>
      </c>
      <c r="D4514">
        <v>171.87620000000001</v>
      </c>
      <c r="E4514">
        <v>2147.9499999999998</v>
      </c>
    </row>
    <row r="4515" spans="1:5" x14ac:dyDescent="0.25">
      <c r="A4515" s="1">
        <v>39191</v>
      </c>
      <c r="B4515" t="e">
        <v>#VALUE!</v>
      </c>
      <c r="C4515">
        <v>12.54</v>
      </c>
      <c r="D4515">
        <v>171.61420000000001</v>
      </c>
      <c r="E4515">
        <v>2134.0300000000002</v>
      </c>
    </row>
    <row r="4516" spans="1:5" x14ac:dyDescent="0.25">
      <c r="A4516" s="1">
        <v>39192</v>
      </c>
      <c r="B4516" t="e">
        <v>#VALUE!</v>
      </c>
      <c r="C4516">
        <v>12.07</v>
      </c>
      <c r="D4516">
        <v>172.2961</v>
      </c>
      <c r="E4516">
        <v>2115.5</v>
      </c>
    </row>
    <row r="4517" spans="1:5" x14ac:dyDescent="0.25">
      <c r="A4517" s="1">
        <v>39195</v>
      </c>
      <c r="B4517" t="e">
        <v>#VALUE!</v>
      </c>
      <c r="C4517">
        <v>13.04</v>
      </c>
      <c r="D4517">
        <v>173.48759999999999</v>
      </c>
      <c r="E4517">
        <v>2116.25</v>
      </c>
    </row>
    <row r="4518" spans="1:5" x14ac:dyDescent="0.25">
      <c r="A4518" s="1">
        <v>39196</v>
      </c>
      <c r="B4518" t="e">
        <v>#VALUE!</v>
      </c>
      <c r="C4518">
        <v>13.12</v>
      </c>
      <c r="D4518">
        <v>171.69110000000001</v>
      </c>
      <c r="E4518">
        <v>2122</v>
      </c>
    </row>
    <row r="4519" spans="1:5" x14ac:dyDescent="0.25">
      <c r="A4519" s="1">
        <v>39197</v>
      </c>
      <c r="B4519" t="e">
        <v>#VALUE!</v>
      </c>
      <c r="C4519">
        <v>13.21</v>
      </c>
      <c r="D4519">
        <v>173.85210000000001</v>
      </c>
      <c r="E4519">
        <v>2113.4</v>
      </c>
    </row>
    <row r="4520" spans="1:5" x14ac:dyDescent="0.25">
      <c r="A4520" s="1">
        <v>39198</v>
      </c>
      <c r="B4520" t="e">
        <v>#VALUE!</v>
      </c>
      <c r="C4520">
        <v>12.79</v>
      </c>
      <c r="D4520">
        <v>171.71729999999999</v>
      </c>
      <c r="E4520">
        <v>2111.15</v>
      </c>
    </row>
    <row r="4521" spans="1:5" x14ac:dyDescent="0.25">
      <c r="A4521" s="1">
        <v>39199</v>
      </c>
      <c r="B4521" t="e">
        <v>#VALUE!</v>
      </c>
      <c r="C4521">
        <v>12.45</v>
      </c>
      <c r="D4521">
        <v>173.5625</v>
      </c>
      <c r="E4521">
        <v>2110.85</v>
      </c>
    </row>
    <row r="4522" spans="1:5" x14ac:dyDescent="0.25">
      <c r="A4522" s="1">
        <v>39202</v>
      </c>
      <c r="B4522" t="e">
        <v>#VALUE!</v>
      </c>
      <c r="C4522">
        <v>14.22</v>
      </c>
      <c r="D4522">
        <v>173.2148</v>
      </c>
      <c r="E4522">
        <v>2100.3000000000002</v>
      </c>
    </row>
    <row r="4523" spans="1:5" x14ac:dyDescent="0.25">
      <c r="A4523" s="1">
        <v>39203</v>
      </c>
      <c r="B4523" t="e">
        <v>#VALUE!</v>
      </c>
      <c r="C4523">
        <v>13.51</v>
      </c>
      <c r="D4523">
        <v>173.10550000000001</v>
      </c>
      <c r="E4523">
        <v>2100.3000000000002</v>
      </c>
    </row>
    <row r="4524" spans="1:5" x14ac:dyDescent="0.25">
      <c r="A4524" s="1">
        <v>39204</v>
      </c>
      <c r="B4524" t="e">
        <v>#VALUE!</v>
      </c>
      <c r="C4524">
        <v>13.08</v>
      </c>
      <c r="D4524">
        <v>172.4076</v>
      </c>
      <c r="E4524">
        <v>2080.8000000000002</v>
      </c>
    </row>
    <row r="4525" spans="1:5" x14ac:dyDescent="0.25">
      <c r="A4525" s="1">
        <v>39205</v>
      </c>
      <c r="B4525" t="e">
        <v>#VALUE!</v>
      </c>
      <c r="C4525">
        <v>13.09</v>
      </c>
      <c r="D4525">
        <v>173.7458</v>
      </c>
      <c r="E4525">
        <v>2076.3000000000002</v>
      </c>
    </row>
    <row r="4526" spans="1:5" x14ac:dyDescent="0.25">
      <c r="A4526" s="1">
        <v>39206</v>
      </c>
      <c r="B4526" t="e">
        <v>#VALUE!</v>
      </c>
      <c r="C4526">
        <v>12.91</v>
      </c>
      <c r="D4526">
        <v>174.17420000000001</v>
      </c>
      <c r="E4526">
        <v>2067.15</v>
      </c>
    </row>
    <row r="4527" spans="1:5" x14ac:dyDescent="0.25">
      <c r="A4527" s="1">
        <v>39209</v>
      </c>
      <c r="B4527" t="e">
        <v>#VALUE!</v>
      </c>
      <c r="C4527">
        <v>13.15</v>
      </c>
      <c r="D4527">
        <v>172.85429999999999</v>
      </c>
      <c r="E4527">
        <v>2074.4</v>
      </c>
    </row>
    <row r="4528" spans="1:5" x14ac:dyDescent="0.25">
      <c r="A4528" s="1">
        <v>39210</v>
      </c>
      <c r="B4528" t="e">
        <v>#VALUE!</v>
      </c>
      <c r="C4528">
        <v>13.21</v>
      </c>
      <c r="D4528">
        <v>172.00640000000001</v>
      </c>
      <c r="E4528">
        <v>2072.1</v>
      </c>
    </row>
    <row r="4529" spans="1:5" x14ac:dyDescent="0.25">
      <c r="A4529" s="1">
        <v>39211</v>
      </c>
      <c r="B4529" t="e">
        <v>#VALUE!</v>
      </c>
      <c r="C4529">
        <v>12.88</v>
      </c>
      <c r="D4529">
        <v>171.76820000000001</v>
      </c>
      <c r="E4529">
        <v>2048.15</v>
      </c>
    </row>
    <row r="4530" spans="1:5" x14ac:dyDescent="0.25">
      <c r="A4530" s="1">
        <v>39212</v>
      </c>
      <c r="B4530" t="e">
        <v>#VALUE!</v>
      </c>
      <c r="C4530">
        <v>13.6</v>
      </c>
      <c r="D4530">
        <v>171.10489999999999</v>
      </c>
      <c r="E4530">
        <v>2040.4</v>
      </c>
    </row>
    <row r="4531" spans="1:5" x14ac:dyDescent="0.25">
      <c r="A4531" s="1">
        <v>39213</v>
      </c>
      <c r="B4531" t="e">
        <v>#VALUE!</v>
      </c>
      <c r="C4531">
        <v>12.95</v>
      </c>
      <c r="D4531">
        <v>173.44200000000001</v>
      </c>
      <c r="E4531">
        <v>2026.5</v>
      </c>
    </row>
    <row r="4532" spans="1:5" x14ac:dyDescent="0.25">
      <c r="A4532" s="1">
        <v>39216</v>
      </c>
      <c r="B4532" t="e">
        <v>#VALUE!</v>
      </c>
      <c r="C4532">
        <v>13.96</v>
      </c>
      <c r="D4532">
        <v>172.29140000000001</v>
      </c>
      <c r="E4532">
        <v>2007.5</v>
      </c>
    </row>
    <row r="4533" spans="1:5" x14ac:dyDescent="0.25">
      <c r="A4533" s="1">
        <v>39217</v>
      </c>
      <c r="B4533" t="e">
        <v>#VALUE!</v>
      </c>
      <c r="C4533">
        <v>14.01</v>
      </c>
      <c r="D4533">
        <v>173.2302</v>
      </c>
      <c r="E4533">
        <v>1994.6</v>
      </c>
    </row>
    <row r="4534" spans="1:5" x14ac:dyDescent="0.25">
      <c r="A4534" s="1">
        <v>39218</v>
      </c>
      <c r="B4534" t="e">
        <v>#VALUE!</v>
      </c>
      <c r="C4534">
        <v>13.5</v>
      </c>
      <c r="D4534">
        <v>172.80860000000001</v>
      </c>
      <c r="E4534">
        <v>1988.25</v>
      </c>
    </row>
    <row r="4535" spans="1:5" x14ac:dyDescent="0.25">
      <c r="A4535" s="1">
        <v>39219</v>
      </c>
      <c r="B4535" t="e">
        <v>#VALUE!</v>
      </c>
      <c r="C4535">
        <v>13.51</v>
      </c>
      <c r="D4535">
        <v>173.46950000000001</v>
      </c>
      <c r="E4535">
        <v>1987.95</v>
      </c>
    </row>
    <row r="4536" spans="1:5" x14ac:dyDescent="0.25">
      <c r="A4536" s="1">
        <v>39220</v>
      </c>
      <c r="B4536" t="e">
        <v>#VALUE!</v>
      </c>
      <c r="C4536">
        <v>12.76</v>
      </c>
      <c r="D4536">
        <v>173.268</v>
      </c>
      <c r="E4536">
        <v>1985.75</v>
      </c>
    </row>
    <row r="4537" spans="1:5" x14ac:dyDescent="0.25">
      <c r="A4537" s="1">
        <v>39223</v>
      </c>
      <c r="B4537" t="e">
        <v>#VALUE!</v>
      </c>
      <c r="C4537">
        <v>13.3</v>
      </c>
      <c r="D4537">
        <v>174.81870000000001</v>
      </c>
      <c r="E4537">
        <v>1979.9</v>
      </c>
    </row>
    <row r="4538" spans="1:5" x14ac:dyDescent="0.25">
      <c r="A4538" s="1">
        <v>39224</v>
      </c>
      <c r="B4538" t="e">
        <v>#VALUE!</v>
      </c>
      <c r="C4538">
        <v>13.06</v>
      </c>
      <c r="D4538">
        <v>171.87729999999999</v>
      </c>
      <c r="E4538">
        <v>1953.7</v>
      </c>
    </row>
    <row r="4539" spans="1:5" x14ac:dyDescent="0.25">
      <c r="A4539" s="1">
        <v>39225</v>
      </c>
      <c r="B4539" t="e">
        <v>#VALUE!</v>
      </c>
      <c r="C4539">
        <v>13.24</v>
      </c>
      <c r="D4539">
        <v>171.58009999999999</v>
      </c>
      <c r="E4539">
        <v>1966.7</v>
      </c>
    </row>
    <row r="4540" spans="1:5" x14ac:dyDescent="0.25">
      <c r="A4540" s="1">
        <v>39226</v>
      </c>
      <c r="B4540" t="e">
        <v>#VALUE!</v>
      </c>
      <c r="C4540">
        <v>14.08</v>
      </c>
      <c r="D4540">
        <v>170.47409999999999</v>
      </c>
      <c r="E4540">
        <v>1963.55</v>
      </c>
    </row>
    <row r="4541" spans="1:5" x14ac:dyDescent="0.25">
      <c r="A4541" s="1">
        <v>39227</v>
      </c>
      <c r="B4541" t="e">
        <v>#VALUE!</v>
      </c>
      <c r="C4541">
        <v>13.34</v>
      </c>
      <c r="D4541">
        <v>172.3663</v>
      </c>
      <c r="E4541">
        <v>1932.15</v>
      </c>
    </row>
    <row r="4542" spans="1:5" x14ac:dyDescent="0.25">
      <c r="A4542" s="1">
        <v>39230</v>
      </c>
      <c r="B4542" t="e">
        <v>#VALUE!</v>
      </c>
      <c r="C4542">
        <v>13.34</v>
      </c>
      <c r="D4542">
        <v>172.3663</v>
      </c>
      <c r="E4542">
        <v>1935.35</v>
      </c>
    </row>
    <row r="4543" spans="1:5" x14ac:dyDescent="0.25">
      <c r="A4543" s="1">
        <v>39231</v>
      </c>
      <c r="B4543" t="e">
        <v>#VALUE!</v>
      </c>
      <c r="C4543">
        <v>13.53</v>
      </c>
      <c r="D4543">
        <v>170.08189999999999</v>
      </c>
      <c r="E4543">
        <v>1925.5</v>
      </c>
    </row>
    <row r="4544" spans="1:5" x14ac:dyDescent="0.25">
      <c r="A4544" s="1">
        <v>39232</v>
      </c>
      <c r="B4544" t="e">
        <v>#VALUE!</v>
      </c>
      <c r="C4544">
        <v>12.83</v>
      </c>
      <c r="D4544">
        <v>171.43629999999999</v>
      </c>
      <c r="E4544">
        <v>1925.65</v>
      </c>
    </row>
    <row r="4545" spans="1:5" x14ac:dyDescent="0.25">
      <c r="A4545" s="1">
        <v>39233</v>
      </c>
      <c r="B4545" t="e">
        <v>#VALUE!</v>
      </c>
      <c r="C4545">
        <v>13.05</v>
      </c>
      <c r="D4545">
        <v>172.72329999999999</v>
      </c>
      <c r="E4545">
        <v>1896.98</v>
      </c>
    </row>
    <row r="4546" spans="1:5" x14ac:dyDescent="0.25">
      <c r="A4546" s="1">
        <v>39234</v>
      </c>
      <c r="B4546" t="e">
        <v>#VALUE!</v>
      </c>
      <c r="C4546">
        <v>12.78</v>
      </c>
      <c r="D4546">
        <v>174.02950000000001</v>
      </c>
      <c r="E4546">
        <v>1890.05</v>
      </c>
    </row>
    <row r="4547" spans="1:5" x14ac:dyDescent="0.25">
      <c r="A4547" s="1">
        <v>39237</v>
      </c>
      <c r="B4547" t="e">
        <v>#VALUE!</v>
      </c>
      <c r="C4547">
        <v>13.29</v>
      </c>
      <c r="D4547">
        <v>175.56309999999999</v>
      </c>
      <c r="E4547">
        <v>1875.7</v>
      </c>
    </row>
    <row r="4548" spans="1:5" x14ac:dyDescent="0.25">
      <c r="A4548" s="1">
        <v>39238</v>
      </c>
      <c r="B4548" t="e">
        <v>#VALUE!</v>
      </c>
      <c r="C4548">
        <v>13.63</v>
      </c>
      <c r="D4548">
        <v>174.8143</v>
      </c>
      <c r="E4548">
        <v>1877.5</v>
      </c>
    </row>
    <row r="4549" spans="1:5" x14ac:dyDescent="0.25">
      <c r="A4549" s="1">
        <v>39239</v>
      </c>
      <c r="B4549" t="e">
        <v>#VALUE!</v>
      </c>
      <c r="C4549">
        <v>14.87</v>
      </c>
      <c r="D4549">
        <v>173.7353</v>
      </c>
      <c r="E4549">
        <v>1883.1</v>
      </c>
    </row>
    <row r="4550" spans="1:5" x14ac:dyDescent="0.25">
      <c r="A4550" s="1">
        <v>39240</v>
      </c>
      <c r="B4550" t="e">
        <v>#VALUE!</v>
      </c>
      <c r="C4550">
        <v>17.059999999999999</v>
      </c>
      <c r="D4550">
        <v>173.0702</v>
      </c>
      <c r="E4550">
        <v>1909.5</v>
      </c>
    </row>
    <row r="4551" spans="1:5" x14ac:dyDescent="0.25">
      <c r="A4551" s="1">
        <v>39241</v>
      </c>
      <c r="B4551" t="e">
        <v>#VALUE!</v>
      </c>
      <c r="C4551">
        <v>14.84</v>
      </c>
      <c r="D4551">
        <v>169.81829999999999</v>
      </c>
      <c r="E4551">
        <v>1927.9</v>
      </c>
    </row>
    <row r="4552" spans="1:5" x14ac:dyDescent="0.25">
      <c r="A4552" s="1">
        <v>39244</v>
      </c>
      <c r="B4552" t="e">
        <v>#VALUE!</v>
      </c>
      <c r="C4552">
        <v>14.71</v>
      </c>
      <c r="D4552">
        <v>172.26499999999999</v>
      </c>
      <c r="E4552">
        <v>1919.83</v>
      </c>
    </row>
    <row r="4553" spans="1:5" x14ac:dyDescent="0.25">
      <c r="A4553" s="1">
        <v>39245</v>
      </c>
      <c r="B4553" t="e">
        <v>#VALUE!</v>
      </c>
      <c r="C4553">
        <v>16.670000000000002</v>
      </c>
      <c r="D4553">
        <v>171.28909999999999</v>
      </c>
      <c r="E4553">
        <v>1931.6</v>
      </c>
    </row>
    <row r="4554" spans="1:5" x14ac:dyDescent="0.25">
      <c r="A4554" s="1">
        <v>39246</v>
      </c>
      <c r="B4554" t="e">
        <v>#VALUE!</v>
      </c>
      <c r="C4554">
        <v>14.73</v>
      </c>
      <c r="D4554">
        <v>172.173</v>
      </c>
      <c r="E4554">
        <v>1961.85</v>
      </c>
    </row>
    <row r="4555" spans="1:5" x14ac:dyDescent="0.25">
      <c r="A4555" s="1">
        <v>39247</v>
      </c>
      <c r="B4555" t="e">
        <v>#VALUE!</v>
      </c>
      <c r="C4555">
        <v>13.64</v>
      </c>
      <c r="D4555">
        <v>174.8031</v>
      </c>
      <c r="E4555">
        <v>1955.5</v>
      </c>
    </row>
    <row r="4556" spans="1:5" x14ac:dyDescent="0.25">
      <c r="A4556" s="1">
        <v>39248</v>
      </c>
      <c r="B4556" t="e">
        <v>#VALUE!</v>
      </c>
      <c r="C4556">
        <v>13.94</v>
      </c>
      <c r="D4556">
        <v>176.4838</v>
      </c>
      <c r="E4556">
        <v>1919.6</v>
      </c>
    </row>
    <row r="4557" spans="1:5" x14ac:dyDescent="0.25">
      <c r="A4557" s="1">
        <v>39251</v>
      </c>
      <c r="B4557" t="e">
        <v>#VALUE!</v>
      </c>
      <c r="C4557">
        <v>13.42</v>
      </c>
      <c r="D4557">
        <v>176.10040000000001</v>
      </c>
      <c r="E4557">
        <v>1913</v>
      </c>
    </row>
    <row r="4558" spans="1:5" x14ac:dyDescent="0.25">
      <c r="A4558" s="1">
        <v>39252</v>
      </c>
      <c r="B4558" t="e">
        <v>#VALUE!</v>
      </c>
      <c r="C4558">
        <v>12.85</v>
      </c>
      <c r="D4558">
        <v>173.56720000000001</v>
      </c>
      <c r="E4558">
        <v>1891.9</v>
      </c>
    </row>
    <row r="4559" spans="1:5" x14ac:dyDescent="0.25">
      <c r="A4559" s="1">
        <v>39253</v>
      </c>
      <c r="B4559" t="e">
        <v>#VALUE!</v>
      </c>
      <c r="C4559">
        <v>14.67</v>
      </c>
      <c r="D4559">
        <v>173.56960000000001</v>
      </c>
      <c r="E4559">
        <v>1913.55</v>
      </c>
    </row>
    <row r="4560" spans="1:5" x14ac:dyDescent="0.25">
      <c r="A4560" s="1">
        <v>39254</v>
      </c>
      <c r="B4560" t="e">
        <v>#VALUE!</v>
      </c>
      <c r="C4560">
        <v>14.21</v>
      </c>
      <c r="D4560">
        <v>172.3956</v>
      </c>
      <c r="E4560">
        <v>1937.25</v>
      </c>
    </row>
    <row r="4561" spans="1:5" x14ac:dyDescent="0.25">
      <c r="A4561" s="1">
        <v>39255</v>
      </c>
      <c r="B4561" t="e">
        <v>#VALUE!</v>
      </c>
      <c r="C4561">
        <v>15.75</v>
      </c>
      <c r="D4561">
        <v>170.8877</v>
      </c>
      <c r="E4561">
        <v>1950.7</v>
      </c>
    </row>
    <row r="4562" spans="1:5" x14ac:dyDescent="0.25">
      <c r="A4562" s="1">
        <v>39258</v>
      </c>
      <c r="B4562" t="e">
        <v>#VALUE!</v>
      </c>
      <c r="C4562">
        <v>16.649999999999999</v>
      </c>
      <c r="D4562">
        <v>170.25450000000001</v>
      </c>
      <c r="E4562">
        <v>1951.9</v>
      </c>
    </row>
    <row r="4563" spans="1:5" x14ac:dyDescent="0.25">
      <c r="A4563" s="1">
        <v>39259</v>
      </c>
      <c r="B4563" t="e">
        <v>#VALUE!</v>
      </c>
      <c r="C4563">
        <v>18.89</v>
      </c>
      <c r="D4563">
        <v>168.5223</v>
      </c>
      <c r="E4563">
        <v>1967.95</v>
      </c>
    </row>
    <row r="4564" spans="1:5" x14ac:dyDescent="0.25">
      <c r="A4564" s="1">
        <v>39260</v>
      </c>
      <c r="B4564" t="e">
        <v>#VALUE!</v>
      </c>
      <c r="C4564">
        <v>15.53</v>
      </c>
      <c r="D4564">
        <v>168.9451</v>
      </c>
      <c r="E4564">
        <v>1982.75</v>
      </c>
    </row>
    <row r="4565" spans="1:5" x14ac:dyDescent="0.25">
      <c r="A4565" s="1">
        <v>39261</v>
      </c>
      <c r="B4565" t="e">
        <v>#VALUE!</v>
      </c>
      <c r="C4565">
        <v>15.54</v>
      </c>
      <c r="D4565">
        <v>168.61439999999999</v>
      </c>
      <c r="E4565">
        <v>1969.2</v>
      </c>
    </row>
    <row r="4566" spans="1:5" x14ac:dyDescent="0.25">
      <c r="A4566" s="1">
        <v>39262</v>
      </c>
      <c r="B4566" t="e">
        <v>#VALUE!</v>
      </c>
      <c r="C4566">
        <v>16.23</v>
      </c>
      <c r="D4566">
        <v>169.67099999999999</v>
      </c>
      <c r="E4566">
        <v>1973</v>
      </c>
    </row>
    <row r="4567" spans="1:5" x14ac:dyDescent="0.25">
      <c r="A4567" s="1">
        <v>39265</v>
      </c>
      <c r="B4567" t="e">
        <v>#VALUE!</v>
      </c>
      <c r="C4567">
        <v>15.4</v>
      </c>
      <c r="D4567">
        <v>170.4778</v>
      </c>
      <c r="E4567">
        <v>1975.5</v>
      </c>
    </row>
    <row r="4568" spans="1:5" x14ac:dyDescent="0.25">
      <c r="A4568" s="1">
        <v>39266</v>
      </c>
      <c r="B4568" t="e">
        <v>#VALUE!</v>
      </c>
      <c r="C4568">
        <v>14.92</v>
      </c>
      <c r="D4568">
        <v>170.10419999999999</v>
      </c>
      <c r="E4568">
        <v>1964.8</v>
      </c>
    </row>
    <row r="4569" spans="1:5" x14ac:dyDescent="0.25">
      <c r="A4569" s="1">
        <v>39267</v>
      </c>
      <c r="B4569" t="e">
        <v>#VALUE!</v>
      </c>
      <c r="C4569">
        <v>14.92</v>
      </c>
      <c r="D4569">
        <v>170.10419999999999</v>
      </c>
      <c r="E4569">
        <v>1960.2</v>
      </c>
    </row>
    <row r="4570" spans="1:5" x14ac:dyDescent="0.25">
      <c r="A4570" s="1">
        <v>39268</v>
      </c>
      <c r="B4570" t="e">
        <v>#VALUE!</v>
      </c>
      <c r="C4570">
        <v>15.48</v>
      </c>
      <c r="D4570">
        <v>170.83770000000001</v>
      </c>
      <c r="E4570">
        <v>1974.55</v>
      </c>
    </row>
    <row r="4571" spans="1:5" x14ac:dyDescent="0.25">
      <c r="A4571" s="1">
        <v>39269</v>
      </c>
      <c r="B4571" t="e">
        <v>#VALUE!</v>
      </c>
      <c r="C4571">
        <v>14.72</v>
      </c>
      <c r="D4571">
        <v>171.63489999999999</v>
      </c>
      <c r="E4571">
        <v>1965.5</v>
      </c>
    </row>
    <row r="4572" spans="1:5" x14ac:dyDescent="0.25">
      <c r="A4572" s="1">
        <v>39272</v>
      </c>
      <c r="B4572" t="e">
        <v>#VALUE!</v>
      </c>
      <c r="C4572">
        <v>15.16</v>
      </c>
      <c r="D4572">
        <v>171.74379999999999</v>
      </c>
      <c r="E4572">
        <v>1944.05</v>
      </c>
    </row>
    <row r="4573" spans="1:5" x14ac:dyDescent="0.25">
      <c r="A4573" s="1">
        <v>39273</v>
      </c>
      <c r="B4573" t="e">
        <v>#VALUE!</v>
      </c>
      <c r="C4573">
        <v>17.57</v>
      </c>
      <c r="D4573">
        <v>173.30449999999999</v>
      </c>
      <c r="E4573">
        <v>1953.8</v>
      </c>
    </row>
    <row r="4574" spans="1:5" x14ac:dyDescent="0.25">
      <c r="A4574" s="1">
        <v>39274</v>
      </c>
      <c r="B4574" t="e">
        <v>#VALUE!</v>
      </c>
      <c r="C4574">
        <v>16.64</v>
      </c>
      <c r="D4574">
        <v>173.2893</v>
      </c>
      <c r="E4574">
        <v>1965.6</v>
      </c>
    </row>
    <row r="4575" spans="1:5" x14ac:dyDescent="0.25">
      <c r="A4575" s="1">
        <v>39275</v>
      </c>
      <c r="B4575" t="e">
        <v>#VALUE!</v>
      </c>
      <c r="C4575">
        <v>15.54</v>
      </c>
      <c r="D4575">
        <v>173.50899999999999</v>
      </c>
      <c r="E4575">
        <v>1951.8</v>
      </c>
    </row>
    <row r="4576" spans="1:5" x14ac:dyDescent="0.25">
      <c r="A4576" s="1">
        <v>39276</v>
      </c>
      <c r="B4576" t="e">
        <v>#VALUE!</v>
      </c>
      <c r="C4576">
        <v>15.15</v>
      </c>
      <c r="D4576">
        <v>174.53559999999999</v>
      </c>
      <c r="E4576">
        <v>1956.13</v>
      </c>
    </row>
    <row r="4577" spans="1:5" x14ac:dyDescent="0.25">
      <c r="A4577" s="1">
        <v>39279</v>
      </c>
      <c r="B4577" t="e">
        <v>#VALUE!</v>
      </c>
      <c r="C4577">
        <v>15.59</v>
      </c>
      <c r="D4577">
        <v>171.10159999999999</v>
      </c>
      <c r="E4577">
        <v>1941.5</v>
      </c>
    </row>
    <row r="4578" spans="1:5" x14ac:dyDescent="0.25">
      <c r="A4578" s="1">
        <v>39280</v>
      </c>
      <c r="B4578" t="e">
        <v>#VALUE!</v>
      </c>
      <c r="C4578">
        <v>15.63</v>
      </c>
      <c r="D4578">
        <v>169.79589999999999</v>
      </c>
      <c r="E4578">
        <v>1928.6</v>
      </c>
    </row>
    <row r="4579" spans="1:5" x14ac:dyDescent="0.25">
      <c r="A4579" s="1">
        <v>39281</v>
      </c>
      <c r="B4579" t="e">
        <v>#VALUE!</v>
      </c>
      <c r="C4579">
        <v>16</v>
      </c>
      <c r="D4579">
        <v>172.81219999999999</v>
      </c>
      <c r="E4579">
        <v>1929.6</v>
      </c>
    </row>
    <row r="4580" spans="1:5" x14ac:dyDescent="0.25">
      <c r="A4580" s="1">
        <v>39282</v>
      </c>
      <c r="B4580" t="e">
        <v>#VALUE!</v>
      </c>
      <c r="C4580">
        <v>15.23</v>
      </c>
      <c r="D4580">
        <v>174.2585</v>
      </c>
      <c r="E4580">
        <v>1919.6</v>
      </c>
    </row>
    <row r="4581" spans="1:5" x14ac:dyDescent="0.25">
      <c r="A4581" s="1">
        <v>39283</v>
      </c>
      <c r="B4581" t="e">
        <v>#VALUE!</v>
      </c>
      <c r="C4581">
        <v>16.95</v>
      </c>
      <c r="D4581">
        <v>173.4794</v>
      </c>
      <c r="E4581">
        <v>1924.6</v>
      </c>
    </row>
    <row r="4582" spans="1:5" x14ac:dyDescent="0.25">
      <c r="A4582" s="1">
        <v>39286</v>
      </c>
      <c r="B4582" t="e">
        <v>#VALUE!</v>
      </c>
      <c r="C4582">
        <v>16.809999999999999</v>
      </c>
      <c r="D4582">
        <v>170.1995</v>
      </c>
      <c r="E4582">
        <v>1912.4</v>
      </c>
    </row>
    <row r="4583" spans="1:5" x14ac:dyDescent="0.25">
      <c r="A4583" s="1">
        <v>39287</v>
      </c>
      <c r="B4583" t="e">
        <v>#VALUE!</v>
      </c>
      <c r="C4583">
        <v>18.55</v>
      </c>
      <c r="D4583">
        <v>169.45959999999999</v>
      </c>
      <c r="E4583">
        <v>1915.1</v>
      </c>
    </row>
    <row r="4584" spans="1:5" x14ac:dyDescent="0.25">
      <c r="A4584" s="1">
        <v>39288</v>
      </c>
      <c r="B4584" t="e">
        <v>#VALUE!</v>
      </c>
      <c r="C4584">
        <v>18.100000000000001</v>
      </c>
      <c r="D4584">
        <v>169.57740000000001</v>
      </c>
      <c r="E4584">
        <v>1938.75</v>
      </c>
    </row>
    <row r="4585" spans="1:5" x14ac:dyDescent="0.25">
      <c r="A4585" s="1">
        <v>39289</v>
      </c>
      <c r="B4585" t="e">
        <v>#VALUE!</v>
      </c>
      <c r="C4585">
        <v>20.74</v>
      </c>
      <c r="D4585">
        <v>168.7364</v>
      </c>
      <c r="E4585">
        <v>1984.1</v>
      </c>
    </row>
    <row r="4586" spans="1:5" x14ac:dyDescent="0.25">
      <c r="A4586" s="1">
        <v>39290</v>
      </c>
      <c r="B4586" t="e">
        <v>#VALUE!</v>
      </c>
      <c r="C4586">
        <v>24.17</v>
      </c>
      <c r="D4586">
        <v>170.2963</v>
      </c>
      <c r="E4586">
        <v>1992.95</v>
      </c>
    </row>
    <row r="4587" spans="1:5" x14ac:dyDescent="0.25">
      <c r="A4587" s="1">
        <v>39293</v>
      </c>
      <c r="B4587" t="e">
        <v>#VALUE!</v>
      </c>
      <c r="C4587">
        <v>20.87</v>
      </c>
      <c r="D4587">
        <v>171.46090000000001</v>
      </c>
      <c r="E4587">
        <v>1972.58</v>
      </c>
    </row>
    <row r="4588" spans="1:5" x14ac:dyDescent="0.25">
      <c r="A4588" s="1">
        <v>39294</v>
      </c>
      <c r="B4588" t="e">
        <v>#VALUE!</v>
      </c>
      <c r="C4588">
        <v>23.52</v>
      </c>
      <c r="D4588">
        <v>172.44630000000001</v>
      </c>
      <c r="E4588">
        <v>1958.25</v>
      </c>
    </row>
    <row r="4589" spans="1:5" x14ac:dyDescent="0.25">
      <c r="A4589" s="1">
        <v>39295</v>
      </c>
      <c r="B4589" t="e">
        <v>#VALUE!</v>
      </c>
      <c r="C4589">
        <v>23.67</v>
      </c>
      <c r="D4589">
        <v>170.81960000000001</v>
      </c>
      <c r="E4589">
        <v>1970.9</v>
      </c>
    </row>
    <row r="4590" spans="1:5" x14ac:dyDescent="0.25">
      <c r="A4590" s="1">
        <v>39296</v>
      </c>
      <c r="B4590" t="e">
        <v>#VALUE!</v>
      </c>
      <c r="C4590">
        <v>21.22</v>
      </c>
      <c r="D4590">
        <v>170.38829999999999</v>
      </c>
      <c r="E4590">
        <v>1967.4</v>
      </c>
    </row>
    <row r="4591" spans="1:5" x14ac:dyDescent="0.25">
      <c r="A4591" s="1">
        <v>39297</v>
      </c>
      <c r="B4591" t="e">
        <v>#VALUE!</v>
      </c>
      <c r="C4591">
        <v>25.16</v>
      </c>
      <c r="D4591">
        <v>169.59700000000001</v>
      </c>
      <c r="E4591">
        <v>1961.58</v>
      </c>
    </row>
    <row r="4592" spans="1:5" x14ac:dyDescent="0.25">
      <c r="A4592" s="1">
        <v>39300</v>
      </c>
      <c r="B4592" t="e">
        <v>#VALUE!</v>
      </c>
      <c r="C4592">
        <v>22.94</v>
      </c>
      <c r="D4592">
        <v>167.5163</v>
      </c>
      <c r="E4592">
        <v>1974.7</v>
      </c>
    </row>
    <row r="4593" spans="1:5" x14ac:dyDescent="0.25">
      <c r="A4593" s="1">
        <v>39301</v>
      </c>
      <c r="B4593" t="e">
        <v>#VALUE!</v>
      </c>
      <c r="C4593">
        <v>21.56</v>
      </c>
      <c r="D4593">
        <v>167.83860000000001</v>
      </c>
      <c r="E4593">
        <v>1974.35</v>
      </c>
    </row>
    <row r="4594" spans="1:5" x14ac:dyDescent="0.25">
      <c r="A4594" s="1">
        <v>39302</v>
      </c>
      <c r="B4594" t="e">
        <v>#VALUE!</v>
      </c>
      <c r="C4594">
        <v>21.45</v>
      </c>
      <c r="D4594">
        <v>168.26859999999999</v>
      </c>
      <c r="E4594">
        <v>1974.35</v>
      </c>
    </row>
    <row r="4595" spans="1:5" x14ac:dyDescent="0.25">
      <c r="A4595" s="1">
        <v>39303</v>
      </c>
      <c r="B4595" t="e">
        <v>#VALUE!</v>
      </c>
      <c r="C4595">
        <v>26.48</v>
      </c>
      <c r="D4595">
        <v>167.5147</v>
      </c>
      <c r="E4595">
        <v>1954.75</v>
      </c>
    </row>
    <row r="4596" spans="1:5" x14ac:dyDescent="0.25">
      <c r="A4596" s="1">
        <v>39304</v>
      </c>
      <c r="B4596" t="e">
        <v>#VALUE!</v>
      </c>
      <c r="C4596">
        <v>28.3</v>
      </c>
      <c r="D4596">
        <v>167.59790000000001</v>
      </c>
      <c r="E4596">
        <v>2001.05</v>
      </c>
    </row>
    <row r="4597" spans="1:5" x14ac:dyDescent="0.25">
      <c r="A4597" s="1">
        <v>39307</v>
      </c>
      <c r="B4597" t="e">
        <v>#VALUE!</v>
      </c>
      <c r="C4597">
        <v>26.57</v>
      </c>
      <c r="D4597">
        <v>168.13849999999999</v>
      </c>
      <c r="E4597">
        <v>2003.18</v>
      </c>
    </row>
    <row r="4598" spans="1:5" x14ac:dyDescent="0.25">
      <c r="A4598" s="1">
        <v>39308</v>
      </c>
      <c r="B4598" t="e">
        <v>#VALUE!</v>
      </c>
      <c r="C4598">
        <v>27.68</v>
      </c>
      <c r="D4598">
        <v>167.80009999999999</v>
      </c>
      <c r="E4598">
        <v>2019.53</v>
      </c>
    </row>
    <row r="4599" spans="1:5" x14ac:dyDescent="0.25">
      <c r="A4599" s="1">
        <v>39309</v>
      </c>
      <c r="B4599" t="e">
        <v>#VALUE!</v>
      </c>
      <c r="C4599">
        <v>30.67</v>
      </c>
      <c r="D4599">
        <v>167.33029999999999</v>
      </c>
      <c r="E4599">
        <v>2049</v>
      </c>
    </row>
    <row r="4600" spans="1:5" x14ac:dyDescent="0.25">
      <c r="A4600" s="1">
        <v>39310</v>
      </c>
      <c r="B4600" t="e">
        <v>#VALUE!</v>
      </c>
      <c r="C4600">
        <v>30.83</v>
      </c>
      <c r="D4600">
        <v>161.67840000000001</v>
      </c>
      <c r="E4600">
        <v>2157.4499999999998</v>
      </c>
    </row>
    <row r="4601" spans="1:5" x14ac:dyDescent="0.25">
      <c r="A4601" s="1">
        <v>39311</v>
      </c>
      <c r="B4601" t="e">
        <v>#VALUE!</v>
      </c>
      <c r="C4601">
        <v>29.99</v>
      </c>
      <c r="D4601">
        <v>164.21260000000001</v>
      </c>
      <c r="E4601">
        <v>2124.38</v>
      </c>
    </row>
    <row r="4602" spans="1:5" x14ac:dyDescent="0.25">
      <c r="A4602" s="1">
        <v>39314</v>
      </c>
      <c r="B4602" t="e">
        <v>#VALUE!</v>
      </c>
      <c r="C4602">
        <v>26.33</v>
      </c>
      <c r="D4602">
        <v>161.69990000000001</v>
      </c>
      <c r="E4602">
        <v>2107.6</v>
      </c>
    </row>
    <row r="4603" spans="1:5" x14ac:dyDescent="0.25">
      <c r="A4603" s="1">
        <v>39315</v>
      </c>
      <c r="B4603" t="e">
        <v>#VALUE!</v>
      </c>
      <c r="C4603">
        <v>25.25</v>
      </c>
      <c r="D4603">
        <v>161.0616</v>
      </c>
      <c r="E4603">
        <v>2158.6</v>
      </c>
    </row>
    <row r="4604" spans="1:5" x14ac:dyDescent="0.25">
      <c r="A4604" s="1">
        <v>39316</v>
      </c>
      <c r="B4604" t="e">
        <v>#VALUE!</v>
      </c>
      <c r="C4604">
        <v>22.89</v>
      </c>
      <c r="D4604">
        <v>161.9504</v>
      </c>
      <c r="E4604">
        <v>2136.1799999999998</v>
      </c>
    </row>
    <row r="4605" spans="1:5" x14ac:dyDescent="0.25">
      <c r="A4605" s="1">
        <v>39317</v>
      </c>
      <c r="B4605" t="e">
        <v>#VALUE!</v>
      </c>
      <c r="C4605">
        <v>22.62</v>
      </c>
      <c r="D4605">
        <v>163.13759999999999</v>
      </c>
      <c r="E4605">
        <v>2150.25</v>
      </c>
    </row>
    <row r="4606" spans="1:5" x14ac:dyDescent="0.25">
      <c r="A4606" s="1">
        <v>39318</v>
      </c>
      <c r="B4606" t="e">
        <v>#VALUE!</v>
      </c>
      <c r="C4606">
        <v>20.72</v>
      </c>
      <c r="D4606">
        <v>164.41120000000001</v>
      </c>
      <c r="E4606">
        <v>2116.08</v>
      </c>
    </row>
    <row r="4607" spans="1:5" x14ac:dyDescent="0.25">
      <c r="A4607" s="1">
        <v>39321</v>
      </c>
      <c r="B4607" t="e">
        <v>#VALUE!</v>
      </c>
      <c r="C4607">
        <v>22.72</v>
      </c>
      <c r="D4607">
        <v>163.98750000000001</v>
      </c>
      <c r="E4607">
        <v>2115.13</v>
      </c>
    </row>
    <row r="4608" spans="1:5" x14ac:dyDescent="0.25">
      <c r="A4608" s="1">
        <v>39322</v>
      </c>
      <c r="B4608" t="e">
        <v>#VALUE!</v>
      </c>
      <c r="C4608">
        <v>26.3</v>
      </c>
      <c r="D4608">
        <v>163.5367</v>
      </c>
      <c r="E4608">
        <v>2150.38</v>
      </c>
    </row>
    <row r="4609" spans="1:5" x14ac:dyDescent="0.25">
      <c r="A4609" s="1">
        <v>39323</v>
      </c>
      <c r="B4609" t="e">
        <v>#VALUE!</v>
      </c>
      <c r="C4609">
        <v>23.81</v>
      </c>
      <c r="D4609">
        <v>164.43289999999999</v>
      </c>
      <c r="E4609">
        <v>2165.25</v>
      </c>
    </row>
    <row r="4610" spans="1:5" x14ac:dyDescent="0.25">
      <c r="A4610" s="1">
        <v>39324</v>
      </c>
      <c r="B4610" t="e">
        <v>#VALUE!</v>
      </c>
      <c r="C4610">
        <v>25.06</v>
      </c>
      <c r="D4610">
        <v>165.09700000000001</v>
      </c>
      <c r="E4610">
        <v>2173.5300000000002</v>
      </c>
    </row>
    <row r="4611" spans="1:5" x14ac:dyDescent="0.25">
      <c r="A4611" s="1">
        <v>39325</v>
      </c>
      <c r="B4611" t="e">
        <v>#VALUE!</v>
      </c>
      <c r="C4611">
        <v>23.38</v>
      </c>
      <c r="D4611">
        <v>165.5659</v>
      </c>
      <c r="E4611">
        <v>2161.38</v>
      </c>
    </row>
    <row r="4612" spans="1:5" x14ac:dyDescent="0.25">
      <c r="A4612" s="1">
        <v>39328</v>
      </c>
      <c r="B4612" t="e">
        <v>#VALUE!</v>
      </c>
      <c r="C4612">
        <v>23.38</v>
      </c>
      <c r="D4612">
        <v>165.5659</v>
      </c>
      <c r="E4612">
        <v>2160.25</v>
      </c>
    </row>
    <row r="4613" spans="1:5" x14ac:dyDescent="0.25">
      <c r="A4613" s="1">
        <v>39329</v>
      </c>
      <c r="B4613" t="e">
        <v>#VALUE!</v>
      </c>
      <c r="C4613">
        <v>22.78</v>
      </c>
      <c r="D4613">
        <v>167.0351</v>
      </c>
      <c r="E4613">
        <v>2161.13</v>
      </c>
    </row>
    <row r="4614" spans="1:5" x14ac:dyDescent="0.25">
      <c r="A4614" s="1">
        <v>39330</v>
      </c>
      <c r="B4614" t="e">
        <v>#VALUE!</v>
      </c>
      <c r="C4614">
        <v>24.58</v>
      </c>
      <c r="D4614">
        <v>166.9151</v>
      </c>
      <c r="E4614">
        <v>2172.85</v>
      </c>
    </row>
    <row r="4615" spans="1:5" x14ac:dyDescent="0.25">
      <c r="A4615" s="1">
        <v>39331</v>
      </c>
      <c r="B4615" t="e">
        <v>#VALUE!</v>
      </c>
      <c r="C4615">
        <v>23.99</v>
      </c>
      <c r="D4615">
        <v>166.8485</v>
      </c>
      <c r="E4615">
        <v>2165.9</v>
      </c>
    </row>
    <row r="4616" spans="1:5" x14ac:dyDescent="0.25">
      <c r="A4616" s="1">
        <v>39332</v>
      </c>
      <c r="B4616" t="e">
        <v>#VALUE!</v>
      </c>
      <c r="C4616">
        <v>26.23</v>
      </c>
      <c r="D4616">
        <v>167.1206</v>
      </c>
      <c r="E4616">
        <v>2189.65</v>
      </c>
    </row>
    <row r="4617" spans="1:5" x14ac:dyDescent="0.25">
      <c r="A4617" s="1">
        <v>39335</v>
      </c>
      <c r="B4617" t="e">
        <v>#VALUE!</v>
      </c>
      <c r="C4617">
        <v>27.38</v>
      </c>
      <c r="D4617">
        <v>168.5959</v>
      </c>
      <c r="E4617">
        <v>2202.5</v>
      </c>
    </row>
    <row r="4618" spans="1:5" x14ac:dyDescent="0.25">
      <c r="A4618" s="1">
        <v>39336</v>
      </c>
      <c r="B4618" t="e">
        <v>#VALUE!</v>
      </c>
      <c r="C4618">
        <v>25.27</v>
      </c>
      <c r="D4618">
        <v>170.24430000000001</v>
      </c>
      <c r="E4618">
        <v>2189.75</v>
      </c>
    </row>
    <row r="4619" spans="1:5" x14ac:dyDescent="0.25">
      <c r="A4619" s="1">
        <v>39337</v>
      </c>
      <c r="B4619" t="e">
        <v>#VALUE!</v>
      </c>
      <c r="C4619">
        <v>24.96</v>
      </c>
      <c r="D4619">
        <v>172.4804</v>
      </c>
      <c r="E4619">
        <v>2182</v>
      </c>
    </row>
    <row r="4620" spans="1:5" x14ac:dyDescent="0.25">
      <c r="A4620" s="1">
        <v>39338</v>
      </c>
      <c r="B4620" t="e">
        <v>#VALUE!</v>
      </c>
      <c r="C4620">
        <v>24.76</v>
      </c>
      <c r="D4620">
        <v>171.7432</v>
      </c>
      <c r="E4620">
        <v>2156.6</v>
      </c>
    </row>
    <row r="4621" spans="1:5" x14ac:dyDescent="0.25">
      <c r="A4621" s="1">
        <v>39339</v>
      </c>
      <c r="B4621" t="e">
        <v>#VALUE!</v>
      </c>
      <c r="C4621">
        <v>24.92</v>
      </c>
      <c r="D4621">
        <v>172.3219</v>
      </c>
      <c r="E4621">
        <v>2124.58</v>
      </c>
    </row>
    <row r="4622" spans="1:5" x14ac:dyDescent="0.25">
      <c r="A4622" s="1">
        <v>39342</v>
      </c>
      <c r="B4622" t="e">
        <v>#VALUE!</v>
      </c>
      <c r="C4622">
        <v>26.48</v>
      </c>
      <c r="D4622">
        <v>174.53630000000001</v>
      </c>
      <c r="E4622">
        <v>2140.15</v>
      </c>
    </row>
    <row r="4623" spans="1:5" x14ac:dyDescent="0.25">
      <c r="A4623" s="1">
        <v>39343</v>
      </c>
      <c r="B4623" t="e">
        <v>#VALUE!</v>
      </c>
      <c r="C4623">
        <v>20.350000000000001</v>
      </c>
      <c r="D4623">
        <v>175.11019999999999</v>
      </c>
      <c r="E4623">
        <v>2136.25</v>
      </c>
    </row>
    <row r="4624" spans="1:5" x14ac:dyDescent="0.25">
      <c r="A4624" s="1">
        <v>39344</v>
      </c>
      <c r="B4624" t="e">
        <v>#VALUE!</v>
      </c>
      <c r="C4624">
        <v>20.03</v>
      </c>
      <c r="D4624">
        <v>175.8047</v>
      </c>
      <c r="E4624">
        <v>2056.8000000000002</v>
      </c>
    </row>
    <row r="4625" spans="1:5" x14ac:dyDescent="0.25">
      <c r="A4625" s="1">
        <v>39345</v>
      </c>
      <c r="B4625" t="e">
        <v>#VALUE!</v>
      </c>
      <c r="C4625">
        <v>20.45</v>
      </c>
      <c r="D4625">
        <v>177.18209999999999</v>
      </c>
      <c r="E4625">
        <v>2040.8</v>
      </c>
    </row>
    <row r="4626" spans="1:5" x14ac:dyDescent="0.25">
      <c r="A4626" s="1">
        <v>39346</v>
      </c>
      <c r="B4626" t="e">
        <v>#VALUE!</v>
      </c>
      <c r="C4626">
        <v>19</v>
      </c>
      <c r="D4626">
        <v>177.215</v>
      </c>
      <c r="E4626">
        <v>2026.43</v>
      </c>
    </row>
    <row r="4627" spans="1:5" x14ac:dyDescent="0.25">
      <c r="A4627" s="1">
        <v>39349</v>
      </c>
      <c r="B4627" t="e">
        <v>#VALUE!</v>
      </c>
      <c r="C4627">
        <v>19.37</v>
      </c>
      <c r="D4627">
        <v>177.83750000000001</v>
      </c>
      <c r="E4627">
        <v>2026.25</v>
      </c>
    </row>
    <row r="4628" spans="1:5" x14ac:dyDescent="0.25">
      <c r="A4628" s="1">
        <v>39350</v>
      </c>
      <c r="B4628" t="e">
        <v>#VALUE!</v>
      </c>
      <c r="C4628">
        <v>18.600000000000001</v>
      </c>
      <c r="D4628">
        <v>176.70949999999999</v>
      </c>
      <c r="E4628">
        <v>2036.7</v>
      </c>
    </row>
    <row r="4629" spans="1:5" x14ac:dyDescent="0.25">
      <c r="A4629" s="1">
        <v>39351</v>
      </c>
      <c r="B4629" t="e">
        <v>#VALUE!</v>
      </c>
      <c r="C4629">
        <v>17.63</v>
      </c>
      <c r="D4629">
        <v>177.3954</v>
      </c>
      <c r="E4629">
        <v>2018.13</v>
      </c>
    </row>
    <row r="4630" spans="1:5" x14ac:dyDescent="0.25">
      <c r="A4630" s="1">
        <v>39352</v>
      </c>
      <c r="B4630" t="e">
        <v>#VALUE!</v>
      </c>
      <c r="C4630">
        <v>17</v>
      </c>
      <c r="D4630">
        <v>179.7148</v>
      </c>
      <c r="E4630">
        <v>2018.5</v>
      </c>
    </row>
    <row r="4631" spans="1:5" x14ac:dyDescent="0.25">
      <c r="A4631" s="1">
        <v>39353</v>
      </c>
      <c r="B4631" t="e">
        <v>#VALUE!</v>
      </c>
      <c r="C4631">
        <v>18</v>
      </c>
      <c r="D4631">
        <v>178.2499</v>
      </c>
      <c r="E4631">
        <v>2029.75</v>
      </c>
    </row>
    <row r="4632" spans="1:5" x14ac:dyDescent="0.25">
      <c r="A4632" s="1">
        <v>39356</v>
      </c>
      <c r="B4632" t="e">
        <v>#VALUE!</v>
      </c>
      <c r="C4632">
        <v>17.84</v>
      </c>
      <c r="D4632">
        <v>178.08369999999999</v>
      </c>
      <c r="E4632">
        <v>2010.75</v>
      </c>
    </row>
    <row r="4633" spans="1:5" x14ac:dyDescent="0.25">
      <c r="A4633" s="1">
        <v>39357</v>
      </c>
      <c r="B4633" t="e">
        <v>#VALUE!</v>
      </c>
      <c r="C4633">
        <v>18.489999999999998</v>
      </c>
      <c r="D4633">
        <v>176.48929999999999</v>
      </c>
      <c r="E4633">
        <v>2017.1</v>
      </c>
    </row>
    <row r="4634" spans="1:5" x14ac:dyDescent="0.25">
      <c r="A4634" s="1">
        <v>39358</v>
      </c>
      <c r="B4634" t="e">
        <v>#VALUE!</v>
      </c>
      <c r="C4634">
        <v>18.8</v>
      </c>
      <c r="D4634">
        <v>176.5966</v>
      </c>
      <c r="E4634">
        <v>2017.93</v>
      </c>
    </row>
    <row r="4635" spans="1:5" x14ac:dyDescent="0.25">
      <c r="A4635" s="1">
        <v>39359</v>
      </c>
      <c r="B4635" t="e">
        <v>#VALUE!</v>
      </c>
      <c r="C4635">
        <v>18.440000000000001</v>
      </c>
      <c r="D4635">
        <v>177.21680000000001</v>
      </c>
      <c r="E4635">
        <v>2017.78</v>
      </c>
    </row>
    <row r="4636" spans="1:5" x14ac:dyDescent="0.25">
      <c r="A4636" s="1">
        <v>39360</v>
      </c>
      <c r="B4636" t="e">
        <v>#VALUE!</v>
      </c>
      <c r="C4636">
        <v>16.91</v>
      </c>
      <c r="D4636">
        <v>175.72479999999999</v>
      </c>
      <c r="E4636">
        <v>1994.5</v>
      </c>
    </row>
    <row r="4637" spans="1:5" x14ac:dyDescent="0.25">
      <c r="A4637" s="1">
        <v>39363</v>
      </c>
      <c r="B4637" t="e">
        <v>#VALUE!</v>
      </c>
      <c r="C4637">
        <v>17.46</v>
      </c>
      <c r="D4637">
        <v>172.12260000000001</v>
      </c>
      <c r="E4637">
        <v>1982.58</v>
      </c>
    </row>
    <row r="4638" spans="1:5" x14ac:dyDescent="0.25">
      <c r="A4638" s="1">
        <v>39364</v>
      </c>
      <c r="B4638" t="e">
        <v>#VALUE!</v>
      </c>
      <c r="C4638">
        <v>16.12</v>
      </c>
      <c r="D4638">
        <v>173.33199999999999</v>
      </c>
      <c r="E4638">
        <v>1963.2</v>
      </c>
    </row>
    <row r="4639" spans="1:5" x14ac:dyDescent="0.25">
      <c r="A4639" s="1">
        <v>39365</v>
      </c>
      <c r="B4639" t="e">
        <v>#VALUE!</v>
      </c>
      <c r="C4639">
        <v>16.670000000000002</v>
      </c>
      <c r="D4639">
        <v>175.43129999999999</v>
      </c>
      <c r="E4639">
        <v>1980.85</v>
      </c>
    </row>
    <row r="4640" spans="1:5" x14ac:dyDescent="0.25">
      <c r="A4640" s="1">
        <v>39366</v>
      </c>
      <c r="B4640" t="e">
        <v>#VALUE!</v>
      </c>
      <c r="C4640">
        <v>18.88</v>
      </c>
      <c r="D4640">
        <v>177.2139</v>
      </c>
      <c r="E4640">
        <v>1962.55</v>
      </c>
    </row>
    <row r="4641" spans="1:5" x14ac:dyDescent="0.25">
      <c r="A4641" s="1">
        <v>39367</v>
      </c>
      <c r="B4641" t="e">
        <v>#VALUE!</v>
      </c>
      <c r="C4641">
        <v>17.73</v>
      </c>
      <c r="D4641">
        <v>176.9367</v>
      </c>
      <c r="E4641">
        <v>1979.55</v>
      </c>
    </row>
    <row r="4642" spans="1:5" x14ac:dyDescent="0.25">
      <c r="A4642" s="1">
        <v>39370</v>
      </c>
      <c r="B4642" t="e">
        <v>#VALUE!</v>
      </c>
      <c r="C4642">
        <v>19.25</v>
      </c>
      <c r="D4642">
        <v>178.9666</v>
      </c>
      <c r="E4642">
        <v>1973.8</v>
      </c>
    </row>
    <row r="4643" spans="1:5" x14ac:dyDescent="0.25">
      <c r="A4643" s="1">
        <v>39371</v>
      </c>
      <c r="B4643" t="e">
        <v>#VALUE!</v>
      </c>
      <c r="C4643">
        <v>20.02</v>
      </c>
      <c r="D4643">
        <v>178.77860000000001</v>
      </c>
      <c r="E4643">
        <v>1999.15</v>
      </c>
    </row>
    <row r="4644" spans="1:5" x14ac:dyDescent="0.25">
      <c r="A4644" s="1">
        <v>39372</v>
      </c>
      <c r="B4644" t="e">
        <v>#VALUE!</v>
      </c>
      <c r="C4644">
        <v>18.54</v>
      </c>
      <c r="D4644">
        <v>178.50810000000001</v>
      </c>
      <c r="E4644">
        <v>2006.05</v>
      </c>
    </row>
    <row r="4645" spans="1:5" x14ac:dyDescent="0.25">
      <c r="A4645" s="1">
        <v>39373</v>
      </c>
      <c r="B4645" t="e">
        <v>#VALUE!</v>
      </c>
      <c r="C4645">
        <v>18.5</v>
      </c>
      <c r="D4645">
        <v>180.1326</v>
      </c>
      <c r="E4645">
        <v>2012.05</v>
      </c>
    </row>
    <row r="4646" spans="1:5" x14ac:dyDescent="0.25">
      <c r="A4646" s="1">
        <v>39374</v>
      </c>
      <c r="B4646" t="e">
        <v>#VALUE!</v>
      </c>
      <c r="C4646">
        <v>22.96</v>
      </c>
      <c r="D4646">
        <v>179.04570000000001</v>
      </c>
      <c r="E4646">
        <v>2001.78</v>
      </c>
    </row>
    <row r="4647" spans="1:5" x14ac:dyDescent="0.25">
      <c r="A4647" s="1">
        <v>39377</v>
      </c>
      <c r="B4647" t="e">
        <v>#VALUE!</v>
      </c>
      <c r="C4647">
        <v>21.64</v>
      </c>
      <c r="D4647">
        <v>177.3383</v>
      </c>
      <c r="E4647">
        <v>2018.53</v>
      </c>
    </row>
    <row r="4648" spans="1:5" x14ac:dyDescent="0.25">
      <c r="A4648" s="1">
        <v>39378</v>
      </c>
      <c r="B4648" t="e">
        <v>#VALUE!</v>
      </c>
      <c r="C4648">
        <v>20.41</v>
      </c>
      <c r="D4648">
        <v>176.61060000000001</v>
      </c>
      <c r="E4648">
        <v>2009.35</v>
      </c>
    </row>
    <row r="4649" spans="1:5" x14ac:dyDescent="0.25">
      <c r="A4649" s="1">
        <v>39379</v>
      </c>
      <c r="B4649" t="e">
        <v>#VALUE!</v>
      </c>
      <c r="C4649">
        <v>20.8</v>
      </c>
      <c r="D4649">
        <v>176.47669999999999</v>
      </c>
      <c r="E4649">
        <v>2028.7</v>
      </c>
    </row>
    <row r="4650" spans="1:5" x14ac:dyDescent="0.25">
      <c r="A4650" s="1">
        <v>39380</v>
      </c>
      <c r="B4650" t="e">
        <v>#VALUE!</v>
      </c>
      <c r="C4650">
        <v>21.17</v>
      </c>
      <c r="D4650">
        <v>179.22229999999999</v>
      </c>
      <c r="E4650">
        <v>2022.03</v>
      </c>
    </row>
    <row r="4651" spans="1:5" x14ac:dyDescent="0.25">
      <c r="A4651" s="1">
        <v>39381</v>
      </c>
      <c r="B4651" t="e">
        <v>#VALUE!</v>
      </c>
      <c r="C4651">
        <v>19.559999999999999</v>
      </c>
      <c r="D4651">
        <v>180.6053</v>
      </c>
      <c r="E4651">
        <v>2002.9</v>
      </c>
    </row>
    <row r="4652" spans="1:5" x14ac:dyDescent="0.25">
      <c r="A4652" s="1">
        <v>39384</v>
      </c>
      <c r="B4652" t="e">
        <v>#VALUE!</v>
      </c>
      <c r="C4652">
        <v>19.87</v>
      </c>
      <c r="D4652">
        <v>182.79050000000001</v>
      </c>
      <c r="E4652">
        <v>1996.1</v>
      </c>
    </row>
    <row r="4653" spans="1:5" x14ac:dyDescent="0.25">
      <c r="A4653" s="1">
        <v>39385</v>
      </c>
      <c r="B4653" t="e">
        <v>#VALUE!</v>
      </c>
      <c r="C4653">
        <v>21.07</v>
      </c>
      <c r="D4653">
        <v>180.42529999999999</v>
      </c>
      <c r="E4653">
        <v>1997.2</v>
      </c>
    </row>
    <row r="4654" spans="1:5" x14ac:dyDescent="0.25">
      <c r="A4654" s="1">
        <v>39386</v>
      </c>
      <c r="B4654" t="e">
        <v>#VALUE!</v>
      </c>
      <c r="C4654">
        <v>18.53</v>
      </c>
      <c r="D4654">
        <v>183.5241</v>
      </c>
      <c r="E4654">
        <v>1991.55</v>
      </c>
    </row>
    <row r="4655" spans="1:5" x14ac:dyDescent="0.25">
      <c r="A4655" s="1">
        <v>39387</v>
      </c>
      <c r="B4655" t="e">
        <v>#VALUE!</v>
      </c>
      <c r="C4655">
        <v>23.21</v>
      </c>
      <c r="D4655">
        <v>182.529</v>
      </c>
      <c r="E4655">
        <v>2004.75</v>
      </c>
    </row>
    <row r="4656" spans="1:5" x14ac:dyDescent="0.25">
      <c r="A4656" s="1">
        <v>39388</v>
      </c>
      <c r="B4656" t="e">
        <v>#VALUE!</v>
      </c>
      <c r="C4656">
        <v>23.01</v>
      </c>
      <c r="D4656">
        <v>184.18629999999999</v>
      </c>
      <c r="E4656">
        <v>2014.85</v>
      </c>
    </row>
    <row r="4657" spans="1:5" x14ac:dyDescent="0.25">
      <c r="A4657" s="1">
        <v>39391</v>
      </c>
      <c r="B4657" t="e">
        <v>#VALUE!</v>
      </c>
      <c r="C4657">
        <v>24.31</v>
      </c>
      <c r="D4657">
        <v>182.27160000000001</v>
      </c>
      <c r="E4657">
        <v>2011.63</v>
      </c>
    </row>
    <row r="4658" spans="1:5" x14ac:dyDescent="0.25">
      <c r="A4658" s="1">
        <v>39392</v>
      </c>
      <c r="B4658" t="e">
        <v>#VALUE!</v>
      </c>
      <c r="C4658">
        <v>21.39</v>
      </c>
      <c r="D4658">
        <v>184.9179</v>
      </c>
      <c r="E4658">
        <v>2012.53</v>
      </c>
    </row>
    <row r="4659" spans="1:5" x14ac:dyDescent="0.25">
      <c r="A4659" s="1">
        <v>39393</v>
      </c>
      <c r="B4659" t="e">
        <v>#VALUE!</v>
      </c>
      <c r="C4659">
        <v>26.49</v>
      </c>
      <c r="D4659">
        <v>183.67080000000001</v>
      </c>
      <c r="E4659">
        <v>2018.65</v>
      </c>
    </row>
    <row r="4660" spans="1:5" x14ac:dyDescent="0.25">
      <c r="A4660" s="1">
        <v>39394</v>
      </c>
      <c r="B4660" t="e">
        <v>#VALUE!</v>
      </c>
      <c r="C4660">
        <v>26.16</v>
      </c>
      <c r="D4660">
        <v>183.5617</v>
      </c>
      <c r="E4660">
        <v>2032.8</v>
      </c>
    </row>
    <row r="4661" spans="1:5" x14ac:dyDescent="0.25">
      <c r="A4661" s="1">
        <v>39395</v>
      </c>
      <c r="B4661" t="e">
        <v>#VALUE!</v>
      </c>
      <c r="C4661">
        <v>28.5</v>
      </c>
      <c r="D4661">
        <v>184.5291</v>
      </c>
      <c r="E4661">
        <v>2049</v>
      </c>
    </row>
    <row r="4662" spans="1:5" x14ac:dyDescent="0.25">
      <c r="A4662" s="1">
        <v>39398</v>
      </c>
      <c r="B4662" t="e">
        <v>#VALUE!</v>
      </c>
      <c r="C4662">
        <v>31.09</v>
      </c>
      <c r="D4662">
        <v>182.01060000000001</v>
      </c>
      <c r="E4662">
        <v>2048.0500000000002</v>
      </c>
    </row>
    <row r="4663" spans="1:5" x14ac:dyDescent="0.25">
      <c r="A4663" s="1">
        <v>39399</v>
      </c>
      <c r="B4663" t="e">
        <v>#VALUE!</v>
      </c>
      <c r="C4663">
        <v>24.1</v>
      </c>
      <c r="D4663">
        <v>180.21680000000001</v>
      </c>
      <c r="E4663">
        <v>2049.3000000000002</v>
      </c>
    </row>
    <row r="4664" spans="1:5" x14ac:dyDescent="0.25">
      <c r="A4664" s="1">
        <v>39400</v>
      </c>
      <c r="B4664" t="e">
        <v>#VALUE!</v>
      </c>
      <c r="C4664">
        <v>25.94</v>
      </c>
      <c r="D4664">
        <v>183.09899999999999</v>
      </c>
      <c r="E4664">
        <v>2033.88</v>
      </c>
    </row>
    <row r="4665" spans="1:5" x14ac:dyDescent="0.25">
      <c r="A4665" s="1">
        <v>39401</v>
      </c>
      <c r="B4665" t="e">
        <v>#VALUE!</v>
      </c>
      <c r="C4665">
        <v>28.06</v>
      </c>
      <c r="D4665">
        <v>180.3954</v>
      </c>
      <c r="E4665">
        <v>2042.6</v>
      </c>
    </row>
    <row r="4666" spans="1:5" x14ac:dyDescent="0.25">
      <c r="A4666" s="1">
        <v>39402</v>
      </c>
      <c r="B4666" t="e">
        <v>#VALUE!</v>
      </c>
      <c r="C4666">
        <v>25.49</v>
      </c>
      <c r="D4666">
        <v>181.7637</v>
      </c>
      <c r="E4666">
        <v>2040.6</v>
      </c>
    </row>
    <row r="4667" spans="1:5" x14ac:dyDescent="0.25">
      <c r="A4667" s="1">
        <v>39405</v>
      </c>
      <c r="B4667" t="e">
        <v>#VALUE!</v>
      </c>
      <c r="C4667">
        <v>26.01</v>
      </c>
      <c r="D4667">
        <v>179.9752</v>
      </c>
      <c r="E4667">
        <v>2056.6999999999998</v>
      </c>
    </row>
    <row r="4668" spans="1:5" x14ac:dyDescent="0.25">
      <c r="A4668" s="1">
        <v>39406</v>
      </c>
      <c r="B4668" t="e">
        <v>#VALUE!</v>
      </c>
      <c r="C4668">
        <v>24.88</v>
      </c>
      <c r="D4668">
        <v>182.34479999999999</v>
      </c>
      <c r="E4668">
        <v>2052.65</v>
      </c>
    </row>
    <row r="4669" spans="1:5" x14ac:dyDescent="0.25">
      <c r="A4669" s="1">
        <v>39407</v>
      </c>
      <c r="B4669" t="e">
        <v>#VALUE!</v>
      </c>
      <c r="C4669">
        <v>26.84</v>
      </c>
      <c r="D4669">
        <v>181.8537</v>
      </c>
      <c r="E4669">
        <v>2079.1</v>
      </c>
    </row>
    <row r="4670" spans="1:5" x14ac:dyDescent="0.25">
      <c r="A4670" s="1">
        <v>39408</v>
      </c>
      <c r="B4670" t="e">
        <v>#VALUE!</v>
      </c>
      <c r="C4670">
        <v>26.84</v>
      </c>
      <c r="D4670">
        <v>181.8537</v>
      </c>
      <c r="E4670">
        <v>2080.38</v>
      </c>
    </row>
    <row r="4671" spans="1:5" x14ac:dyDescent="0.25">
      <c r="A4671" s="1">
        <v>39409</v>
      </c>
      <c r="B4671" t="e">
        <v>#VALUE!</v>
      </c>
      <c r="C4671">
        <v>25.61</v>
      </c>
      <c r="D4671">
        <v>184.24209999999999</v>
      </c>
      <c r="E4671">
        <v>2085.63</v>
      </c>
    </row>
    <row r="4672" spans="1:5" x14ac:dyDescent="0.25">
      <c r="A4672" s="1">
        <v>39412</v>
      </c>
      <c r="B4672" t="e">
        <v>#VALUE!</v>
      </c>
      <c r="C4672">
        <v>28.91</v>
      </c>
      <c r="D4672">
        <v>184.02170000000001</v>
      </c>
      <c r="E4672">
        <v>2088.98</v>
      </c>
    </row>
    <row r="4673" spans="1:5" x14ac:dyDescent="0.25">
      <c r="A4673" s="1">
        <v>39413</v>
      </c>
      <c r="B4673" t="e">
        <v>#VALUE!</v>
      </c>
      <c r="C4673">
        <v>26.28</v>
      </c>
      <c r="D4673">
        <v>181.2714</v>
      </c>
      <c r="E4673">
        <v>2088.15</v>
      </c>
    </row>
    <row r="4674" spans="1:5" x14ac:dyDescent="0.25">
      <c r="A4674" s="1">
        <v>39414</v>
      </c>
      <c r="B4674" t="e">
        <v>#VALUE!</v>
      </c>
      <c r="C4674">
        <v>24.11</v>
      </c>
      <c r="D4674">
        <v>179.376</v>
      </c>
      <c r="E4674">
        <v>2067.9499999999998</v>
      </c>
    </row>
    <row r="4675" spans="1:5" x14ac:dyDescent="0.25">
      <c r="A4675" s="1">
        <v>39415</v>
      </c>
      <c r="B4675" t="e">
        <v>#VALUE!</v>
      </c>
      <c r="C4675">
        <v>23.97</v>
      </c>
      <c r="D4675">
        <v>179.20429999999999</v>
      </c>
      <c r="E4675">
        <v>2057.36</v>
      </c>
    </row>
    <row r="4676" spans="1:5" x14ac:dyDescent="0.25">
      <c r="A4676" s="1">
        <v>39416</v>
      </c>
      <c r="B4676" t="e">
        <v>#VALUE!</v>
      </c>
      <c r="C4676">
        <v>22.87</v>
      </c>
      <c r="D4676">
        <v>177.24680000000001</v>
      </c>
      <c r="E4676">
        <v>2046.35</v>
      </c>
    </row>
    <row r="4677" spans="1:5" x14ac:dyDescent="0.25">
      <c r="A4677" s="1">
        <v>39419</v>
      </c>
      <c r="B4677" t="e">
        <v>#VALUE!</v>
      </c>
      <c r="C4677">
        <v>23.61</v>
      </c>
      <c r="D4677">
        <v>176.52189999999999</v>
      </c>
      <c r="E4677">
        <v>2050.65</v>
      </c>
    </row>
    <row r="4678" spans="1:5" x14ac:dyDescent="0.25">
      <c r="A4678" s="1">
        <v>39420</v>
      </c>
      <c r="B4678" t="e">
        <v>#VALUE!</v>
      </c>
      <c r="C4678">
        <v>23.79</v>
      </c>
      <c r="D4678">
        <v>176.5642</v>
      </c>
      <c r="E4678">
        <v>2057</v>
      </c>
    </row>
    <row r="4679" spans="1:5" x14ac:dyDescent="0.25">
      <c r="A4679" s="1">
        <v>39421</v>
      </c>
      <c r="B4679" t="e">
        <v>#VALUE!</v>
      </c>
      <c r="C4679">
        <v>22.53</v>
      </c>
      <c r="D4679">
        <v>176.21619999999999</v>
      </c>
      <c r="E4679">
        <v>2034.6</v>
      </c>
    </row>
    <row r="4680" spans="1:5" x14ac:dyDescent="0.25">
      <c r="A4680" s="1">
        <v>39422</v>
      </c>
      <c r="B4680" t="e">
        <v>#VALUE!</v>
      </c>
      <c r="C4680">
        <v>20.96</v>
      </c>
      <c r="D4680">
        <v>178.1037</v>
      </c>
      <c r="E4680">
        <v>2019.35</v>
      </c>
    </row>
    <row r="4681" spans="1:5" x14ac:dyDescent="0.25">
      <c r="A4681" s="1">
        <v>39423</v>
      </c>
      <c r="B4681" t="e">
        <v>#VALUE!</v>
      </c>
      <c r="C4681">
        <v>20.85</v>
      </c>
      <c r="D4681">
        <v>178.33459999999999</v>
      </c>
      <c r="E4681">
        <v>2016.7</v>
      </c>
    </row>
    <row r="4682" spans="1:5" x14ac:dyDescent="0.25">
      <c r="A4682" s="1">
        <v>39426</v>
      </c>
      <c r="B4682" t="e">
        <v>#VALUE!</v>
      </c>
      <c r="C4682">
        <v>20.74</v>
      </c>
      <c r="D4682">
        <v>178.2244</v>
      </c>
      <c r="E4682">
        <v>2008.99</v>
      </c>
    </row>
    <row r="4683" spans="1:5" x14ac:dyDescent="0.25">
      <c r="A4683" s="1">
        <v>39427</v>
      </c>
      <c r="B4683" t="e">
        <v>#VALUE!</v>
      </c>
      <c r="C4683">
        <v>23.59</v>
      </c>
      <c r="D4683">
        <v>179.55109999999999</v>
      </c>
      <c r="E4683">
        <v>2004.8</v>
      </c>
    </row>
    <row r="4684" spans="1:5" x14ac:dyDescent="0.25">
      <c r="A4684" s="1">
        <v>39428</v>
      </c>
      <c r="B4684" t="e">
        <v>#VALUE!</v>
      </c>
      <c r="C4684">
        <v>22.47</v>
      </c>
      <c r="D4684">
        <v>183.28739999999999</v>
      </c>
      <c r="E4684">
        <v>2002.28</v>
      </c>
    </row>
    <row r="4685" spans="1:5" x14ac:dyDescent="0.25">
      <c r="A4685" s="1">
        <v>39429</v>
      </c>
      <c r="B4685" t="e">
        <v>#VALUE!</v>
      </c>
      <c r="C4685">
        <v>22.56</v>
      </c>
      <c r="D4685">
        <v>180.96559999999999</v>
      </c>
      <c r="E4685">
        <v>2014</v>
      </c>
    </row>
    <row r="4686" spans="1:5" x14ac:dyDescent="0.25">
      <c r="A4686" s="1">
        <v>39430</v>
      </c>
      <c r="B4686" t="e">
        <v>#VALUE!</v>
      </c>
      <c r="C4686">
        <v>23.27</v>
      </c>
      <c r="D4686">
        <v>180.65219999999999</v>
      </c>
      <c r="E4686">
        <v>2011.03</v>
      </c>
    </row>
    <row r="4687" spans="1:5" x14ac:dyDescent="0.25">
      <c r="A4687" s="1">
        <v>39433</v>
      </c>
      <c r="B4687" t="e">
        <v>#VALUE!</v>
      </c>
      <c r="C4687">
        <v>24.52</v>
      </c>
      <c r="D4687">
        <v>180.10429999999999</v>
      </c>
      <c r="E4687">
        <v>2007.98</v>
      </c>
    </row>
    <row r="4688" spans="1:5" x14ac:dyDescent="0.25">
      <c r="A4688" s="1">
        <v>39434</v>
      </c>
      <c r="B4688" t="e">
        <v>#VALUE!</v>
      </c>
      <c r="C4688">
        <v>22.64</v>
      </c>
      <c r="D4688">
        <v>179.7242</v>
      </c>
      <c r="E4688">
        <v>2014</v>
      </c>
    </row>
    <row r="4689" spans="1:5" x14ac:dyDescent="0.25">
      <c r="A4689" s="1">
        <v>39435</v>
      </c>
      <c r="B4689" t="e">
        <v>#VALUE!</v>
      </c>
      <c r="C4689">
        <v>21.68</v>
      </c>
      <c r="D4689">
        <v>181.37309999999999</v>
      </c>
      <c r="E4689">
        <v>2008</v>
      </c>
    </row>
    <row r="4690" spans="1:5" x14ac:dyDescent="0.25">
      <c r="A4690" s="1">
        <v>39436</v>
      </c>
      <c r="B4690" t="e">
        <v>#VALUE!</v>
      </c>
      <c r="C4690">
        <v>20.58</v>
      </c>
      <c r="D4690">
        <v>180.7989</v>
      </c>
      <c r="E4690">
        <v>2001.75</v>
      </c>
    </row>
    <row r="4691" spans="1:5" x14ac:dyDescent="0.25">
      <c r="A4691" s="1">
        <v>39437</v>
      </c>
      <c r="B4691" t="e">
        <v>#VALUE!</v>
      </c>
      <c r="C4691">
        <v>18.47</v>
      </c>
      <c r="D4691">
        <v>183.0264</v>
      </c>
      <c r="E4691">
        <v>1992.55</v>
      </c>
    </row>
    <row r="4692" spans="1:5" x14ac:dyDescent="0.25">
      <c r="A4692" s="1">
        <v>39440</v>
      </c>
      <c r="B4692" t="e">
        <v>#VALUE!</v>
      </c>
      <c r="C4692">
        <v>18.600000000000001</v>
      </c>
      <c r="D4692">
        <v>182.97370000000001</v>
      </c>
      <c r="E4692">
        <v>1988.45</v>
      </c>
    </row>
    <row r="4693" spans="1:5" x14ac:dyDescent="0.25">
      <c r="A4693" s="1">
        <v>39441</v>
      </c>
      <c r="B4693" t="e">
        <v>#VALUE!</v>
      </c>
      <c r="C4693">
        <v>18.600000000000001</v>
      </c>
      <c r="D4693">
        <v>182.97370000000001</v>
      </c>
      <c r="E4693">
        <v>1988.45</v>
      </c>
    </row>
    <row r="4694" spans="1:5" x14ac:dyDescent="0.25">
      <c r="A4694" s="1">
        <v>39442</v>
      </c>
      <c r="B4694" t="e">
        <v>#VALUE!</v>
      </c>
      <c r="C4694">
        <v>18.66</v>
      </c>
      <c r="D4694">
        <v>185.38</v>
      </c>
      <c r="E4694">
        <v>1989.7</v>
      </c>
    </row>
    <row r="4695" spans="1:5" x14ac:dyDescent="0.25">
      <c r="A4695" s="1">
        <v>39443</v>
      </c>
      <c r="B4695" t="e">
        <v>#VALUE!</v>
      </c>
      <c r="C4695">
        <v>20.260000000000002</v>
      </c>
      <c r="D4695">
        <v>185.56809999999999</v>
      </c>
      <c r="E4695">
        <v>2006.65</v>
      </c>
    </row>
    <row r="4696" spans="1:5" x14ac:dyDescent="0.25">
      <c r="A4696" s="1">
        <v>39444</v>
      </c>
      <c r="B4696" t="e">
        <v>#VALUE!</v>
      </c>
      <c r="C4696">
        <v>20.74</v>
      </c>
      <c r="D4696">
        <v>184.76990000000001</v>
      </c>
      <c r="E4696">
        <v>2013.05</v>
      </c>
    </row>
    <row r="4697" spans="1:5" x14ac:dyDescent="0.25">
      <c r="A4697" s="1">
        <v>39447</v>
      </c>
      <c r="B4697" t="e">
        <v>#VALUE!</v>
      </c>
      <c r="C4697">
        <v>22.5</v>
      </c>
      <c r="D4697">
        <v>184.964</v>
      </c>
      <c r="E4697">
        <v>2017.25</v>
      </c>
    </row>
    <row r="4698" spans="1:5" x14ac:dyDescent="0.25">
      <c r="A4698" s="1">
        <v>39448</v>
      </c>
      <c r="B4698" t="e">
        <v>#VALUE!</v>
      </c>
      <c r="C4698">
        <v>22.5</v>
      </c>
      <c r="D4698">
        <v>184.964</v>
      </c>
      <c r="E4698">
        <v>2017.25</v>
      </c>
    </row>
    <row r="4699" spans="1:5" x14ac:dyDescent="0.25">
      <c r="A4699" s="1">
        <v>39449</v>
      </c>
      <c r="B4699" t="e">
        <v>#VALUE!</v>
      </c>
      <c r="C4699">
        <v>23.17</v>
      </c>
      <c r="D4699">
        <v>189.58150000000001</v>
      </c>
      <c r="E4699">
        <v>2016.61</v>
      </c>
    </row>
    <row r="4700" spans="1:5" x14ac:dyDescent="0.25">
      <c r="A4700" s="1">
        <v>39450</v>
      </c>
      <c r="B4700" t="e">
        <v>#VALUE!</v>
      </c>
      <c r="C4700">
        <v>22.49</v>
      </c>
      <c r="D4700">
        <v>190.92439999999999</v>
      </c>
      <c r="E4700">
        <v>2013.3</v>
      </c>
    </row>
    <row r="4701" spans="1:5" x14ac:dyDescent="0.25">
      <c r="A4701" s="1">
        <v>39451</v>
      </c>
      <c r="B4701" t="e">
        <v>#VALUE!</v>
      </c>
      <c r="C4701">
        <v>23.94</v>
      </c>
      <c r="D4701">
        <v>189.8383</v>
      </c>
      <c r="E4701">
        <v>2013.5</v>
      </c>
    </row>
    <row r="4702" spans="1:5" x14ac:dyDescent="0.25">
      <c r="A4702" s="1">
        <v>39454</v>
      </c>
      <c r="B4702" t="e">
        <v>#VALUE!</v>
      </c>
      <c r="C4702">
        <v>23.79</v>
      </c>
      <c r="D4702">
        <v>187.69820000000001</v>
      </c>
      <c r="E4702">
        <v>2011.5</v>
      </c>
    </row>
    <row r="4703" spans="1:5" x14ac:dyDescent="0.25">
      <c r="A4703" s="1">
        <v>39455</v>
      </c>
      <c r="B4703" t="e">
        <v>#VALUE!</v>
      </c>
      <c r="C4703">
        <v>25.43</v>
      </c>
      <c r="D4703">
        <v>190.80330000000001</v>
      </c>
      <c r="E4703">
        <v>2001.58</v>
      </c>
    </row>
    <row r="4704" spans="1:5" x14ac:dyDescent="0.25">
      <c r="A4704" s="1">
        <v>39456</v>
      </c>
      <c r="B4704" t="e">
        <v>#VALUE!</v>
      </c>
      <c r="C4704">
        <v>24.12</v>
      </c>
      <c r="D4704">
        <v>190.0384</v>
      </c>
      <c r="E4704">
        <v>2006.55</v>
      </c>
    </row>
    <row r="4705" spans="1:5" x14ac:dyDescent="0.25">
      <c r="A4705" s="1">
        <v>39457</v>
      </c>
      <c r="B4705" t="e">
        <v>#VALUE!</v>
      </c>
      <c r="C4705">
        <v>23.45</v>
      </c>
      <c r="D4705">
        <v>189.09200000000001</v>
      </c>
      <c r="E4705">
        <v>2002.9</v>
      </c>
    </row>
    <row r="4706" spans="1:5" x14ac:dyDescent="0.25">
      <c r="A4706" s="1">
        <v>39458</v>
      </c>
      <c r="B4706" t="e">
        <v>#VALUE!</v>
      </c>
      <c r="C4706">
        <v>23.68</v>
      </c>
      <c r="D4706">
        <v>190.21559999999999</v>
      </c>
      <c r="E4706">
        <v>1975.08</v>
      </c>
    </row>
    <row r="4707" spans="1:5" x14ac:dyDescent="0.25">
      <c r="A4707" s="1">
        <v>39461</v>
      </c>
      <c r="B4707" t="e">
        <v>#VALUE!</v>
      </c>
      <c r="C4707">
        <v>22.9</v>
      </c>
      <c r="D4707">
        <v>192.48310000000001</v>
      </c>
      <c r="E4707">
        <v>1949.55</v>
      </c>
    </row>
    <row r="4708" spans="1:5" x14ac:dyDescent="0.25">
      <c r="A4708" s="1">
        <v>39462</v>
      </c>
      <c r="B4708" t="e">
        <v>#VALUE!</v>
      </c>
      <c r="C4708">
        <v>23.34</v>
      </c>
      <c r="D4708">
        <v>190.03469999999999</v>
      </c>
      <c r="E4708">
        <v>1952.9</v>
      </c>
    </row>
    <row r="4709" spans="1:5" x14ac:dyDescent="0.25">
      <c r="A4709" s="1">
        <v>39463</v>
      </c>
      <c r="B4709" t="e">
        <v>#VALUE!</v>
      </c>
      <c r="C4709">
        <v>24.38</v>
      </c>
      <c r="D4709">
        <v>187.64179999999999</v>
      </c>
      <c r="E4709">
        <v>1957.8</v>
      </c>
    </row>
    <row r="4710" spans="1:5" x14ac:dyDescent="0.25">
      <c r="A4710" s="1">
        <v>39464</v>
      </c>
      <c r="B4710" t="e">
        <v>#VALUE!</v>
      </c>
      <c r="C4710">
        <v>28.46</v>
      </c>
      <c r="D4710">
        <v>187.69630000000001</v>
      </c>
      <c r="E4710">
        <v>1957.7</v>
      </c>
    </row>
    <row r="4711" spans="1:5" x14ac:dyDescent="0.25">
      <c r="A4711" s="1">
        <v>39465</v>
      </c>
      <c r="B4711" t="e">
        <v>#VALUE!</v>
      </c>
      <c r="C4711">
        <v>27.18</v>
      </c>
      <c r="D4711">
        <v>188.17400000000001</v>
      </c>
      <c r="E4711">
        <v>1979.05</v>
      </c>
    </row>
    <row r="4712" spans="1:5" x14ac:dyDescent="0.25">
      <c r="A4712" s="1">
        <v>39468</v>
      </c>
      <c r="B4712" t="e">
        <v>#VALUE!</v>
      </c>
      <c r="C4712">
        <v>27.18</v>
      </c>
      <c r="D4712">
        <v>188.17400000000001</v>
      </c>
      <c r="E4712">
        <v>1995.88</v>
      </c>
    </row>
    <row r="4713" spans="1:5" x14ac:dyDescent="0.25">
      <c r="A4713" s="1">
        <v>39469</v>
      </c>
      <c r="B4713" t="e">
        <v>#VALUE!</v>
      </c>
      <c r="C4713">
        <v>31.01</v>
      </c>
      <c r="D4713">
        <v>185.31569999999999</v>
      </c>
      <c r="E4713">
        <v>1994.9</v>
      </c>
    </row>
    <row r="4714" spans="1:5" x14ac:dyDescent="0.25">
      <c r="A4714" s="1">
        <v>39470</v>
      </c>
      <c r="B4714" t="e">
        <v>#VALUE!</v>
      </c>
      <c r="C4714">
        <v>29.02</v>
      </c>
      <c r="D4714">
        <v>181.15700000000001</v>
      </c>
      <c r="E4714">
        <v>1996.55</v>
      </c>
    </row>
    <row r="4715" spans="1:5" x14ac:dyDescent="0.25">
      <c r="A4715" s="1">
        <v>39471</v>
      </c>
      <c r="B4715" t="e">
        <v>#VALUE!</v>
      </c>
      <c r="C4715">
        <v>27.78</v>
      </c>
      <c r="D4715">
        <v>185.35919999999999</v>
      </c>
      <c r="E4715">
        <v>1972.6</v>
      </c>
    </row>
    <row r="4716" spans="1:5" x14ac:dyDescent="0.25">
      <c r="A4716" s="1">
        <v>39472</v>
      </c>
      <c r="B4716" t="e">
        <v>#VALUE!</v>
      </c>
      <c r="C4716">
        <v>29.08</v>
      </c>
      <c r="D4716">
        <v>187.67500000000001</v>
      </c>
      <c r="E4716">
        <v>1969.4</v>
      </c>
    </row>
    <row r="4717" spans="1:5" x14ac:dyDescent="0.25">
      <c r="A4717" s="1">
        <v>39475</v>
      </c>
      <c r="B4717" t="e">
        <v>#VALUE!</v>
      </c>
      <c r="C4717">
        <v>27.78</v>
      </c>
      <c r="D4717">
        <v>189.35480000000001</v>
      </c>
      <c r="E4717">
        <v>1967.55</v>
      </c>
    </row>
    <row r="4718" spans="1:5" x14ac:dyDescent="0.25">
      <c r="A4718" s="1">
        <v>39476</v>
      </c>
      <c r="B4718" t="e">
        <v>#VALUE!</v>
      </c>
      <c r="C4718">
        <v>27.32</v>
      </c>
      <c r="D4718">
        <v>191.06389999999999</v>
      </c>
      <c r="E4718">
        <v>1947.6</v>
      </c>
    </row>
    <row r="4719" spans="1:5" x14ac:dyDescent="0.25">
      <c r="A4719" s="1">
        <v>39477</v>
      </c>
      <c r="B4719" t="e">
        <v>#VALUE!</v>
      </c>
      <c r="C4719">
        <v>27.62</v>
      </c>
      <c r="D4719">
        <v>191.12309999999999</v>
      </c>
      <c r="E4719">
        <v>1935.2</v>
      </c>
    </row>
    <row r="4720" spans="1:5" x14ac:dyDescent="0.25">
      <c r="A4720" s="1">
        <v>39478</v>
      </c>
      <c r="B4720" t="e">
        <v>#VALUE!</v>
      </c>
      <c r="C4720">
        <v>26.2</v>
      </c>
      <c r="D4720">
        <v>192.2861</v>
      </c>
      <c r="E4720">
        <v>1932.55</v>
      </c>
    </row>
    <row r="4721" spans="1:5" x14ac:dyDescent="0.25">
      <c r="A4721" s="1">
        <v>39479</v>
      </c>
      <c r="B4721" t="e">
        <v>#VALUE!</v>
      </c>
      <c r="C4721">
        <v>24.02</v>
      </c>
      <c r="D4721">
        <v>189.84540000000001</v>
      </c>
      <c r="E4721">
        <v>1922.05</v>
      </c>
    </row>
    <row r="4722" spans="1:5" x14ac:dyDescent="0.25">
      <c r="A4722" s="1">
        <v>39482</v>
      </c>
      <c r="B4722" t="e">
        <v>#VALUE!</v>
      </c>
      <c r="C4722">
        <v>25.99</v>
      </c>
      <c r="D4722">
        <v>191.79400000000001</v>
      </c>
      <c r="E4722">
        <v>1918.2</v>
      </c>
    </row>
    <row r="4723" spans="1:5" x14ac:dyDescent="0.25">
      <c r="A4723" s="1">
        <v>39483</v>
      </c>
      <c r="B4723" t="e">
        <v>#VALUE!</v>
      </c>
      <c r="C4723">
        <v>28.24</v>
      </c>
      <c r="D4723">
        <v>189.9871</v>
      </c>
      <c r="E4723">
        <v>1929.3</v>
      </c>
    </row>
    <row r="4724" spans="1:5" x14ac:dyDescent="0.25">
      <c r="A4724" s="1">
        <v>39484</v>
      </c>
      <c r="B4724" t="e">
        <v>#VALUE!</v>
      </c>
      <c r="C4724">
        <v>28.97</v>
      </c>
      <c r="D4724">
        <v>190.69929999999999</v>
      </c>
      <c r="E4724">
        <v>1923.5</v>
      </c>
    </row>
    <row r="4725" spans="1:5" x14ac:dyDescent="0.25">
      <c r="A4725" s="1">
        <v>39485</v>
      </c>
      <c r="B4725" t="e">
        <v>#VALUE!</v>
      </c>
      <c r="C4725">
        <v>27.66</v>
      </c>
      <c r="D4725">
        <v>192.86080000000001</v>
      </c>
      <c r="E4725">
        <v>1929.5</v>
      </c>
    </row>
    <row r="4726" spans="1:5" x14ac:dyDescent="0.25">
      <c r="A4726" s="1">
        <v>39486</v>
      </c>
      <c r="B4726" t="e">
        <v>#VALUE!</v>
      </c>
      <c r="C4726">
        <v>28.01</v>
      </c>
      <c r="D4726">
        <v>197.06720000000001</v>
      </c>
      <c r="E4726">
        <v>1920.13</v>
      </c>
    </row>
    <row r="4727" spans="1:5" x14ac:dyDescent="0.25">
      <c r="A4727" s="1">
        <v>39489</v>
      </c>
      <c r="B4727" t="e">
        <v>#VALUE!</v>
      </c>
      <c r="C4727">
        <v>27.6</v>
      </c>
      <c r="D4727">
        <v>197.8734</v>
      </c>
      <c r="E4727">
        <v>1911.8</v>
      </c>
    </row>
    <row r="4728" spans="1:5" x14ac:dyDescent="0.25">
      <c r="A4728" s="1">
        <v>39490</v>
      </c>
      <c r="B4728" t="e">
        <v>#VALUE!</v>
      </c>
      <c r="C4728">
        <v>26.33</v>
      </c>
      <c r="D4728">
        <v>196.1</v>
      </c>
      <c r="E4728">
        <v>1899.5</v>
      </c>
    </row>
    <row r="4729" spans="1:5" x14ac:dyDescent="0.25">
      <c r="A4729" s="1">
        <v>39491</v>
      </c>
      <c r="B4729" t="e">
        <v>#VALUE!</v>
      </c>
      <c r="C4729">
        <v>24.88</v>
      </c>
      <c r="D4729">
        <v>196.126</v>
      </c>
      <c r="E4729">
        <v>1898.85</v>
      </c>
    </row>
    <row r="4730" spans="1:5" x14ac:dyDescent="0.25">
      <c r="A4730" s="1">
        <v>39492</v>
      </c>
      <c r="B4730" t="e">
        <v>#VALUE!</v>
      </c>
      <c r="C4730">
        <v>25.54</v>
      </c>
      <c r="D4730">
        <v>199.87700000000001</v>
      </c>
      <c r="E4730">
        <v>1898.5</v>
      </c>
    </row>
    <row r="4731" spans="1:5" x14ac:dyDescent="0.25">
      <c r="A4731" s="1">
        <v>39493</v>
      </c>
      <c r="B4731" t="e">
        <v>#VALUE!</v>
      </c>
      <c r="C4731">
        <v>25.02</v>
      </c>
      <c r="D4731">
        <v>199.57060000000001</v>
      </c>
      <c r="E4731">
        <v>1904.9</v>
      </c>
    </row>
    <row r="4732" spans="1:5" x14ac:dyDescent="0.25">
      <c r="A4732" s="1">
        <v>39496</v>
      </c>
      <c r="B4732" t="e">
        <v>#VALUE!</v>
      </c>
      <c r="C4732">
        <v>25.02</v>
      </c>
      <c r="D4732">
        <v>199.57060000000001</v>
      </c>
      <c r="E4732">
        <v>1892</v>
      </c>
    </row>
    <row r="4733" spans="1:5" x14ac:dyDescent="0.25">
      <c r="A4733" s="1">
        <v>39497</v>
      </c>
      <c r="B4733" t="e">
        <v>#VALUE!</v>
      </c>
      <c r="C4733">
        <v>25.59</v>
      </c>
      <c r="D4733">
        <v>205.25399999999999</v>
      </c>
      <c r="E4733">
        <v>1897.9</v>
      </c>
    </row>
    <row r="4734" spans="1:5" x14ac:dyDescent="0.25">
      <c r="A4734" s="1">
        <v>39498</v>
      </c>
      <c r="B4734" t="e">
        <v>#VALUE!</v>
      </c>
      <c r="C4734">
        <v>24.4</v>
      </c>
      <c r="D4734">
        <v>205.40620000000001</v>
      </c>
      <c r="E4734">
        <v>1912.6</v>
      </c>
    </row>
    <row r="4735" spans="1:5" x14ac:dyDescent="0.25">
      <c r="A4735" s="1">
        <v>39499</v>
      </c>
      <c r="B4735" t="e">
        <v>#VALUE!</v>
      </c>
      <c r="C4735">
        <v>25.12</v>
      </c>
      <c r="D4735">
        <v>206.68690000000001</v>
      </c>
      <c r="E4735">
        <v>1895.3</v>
      </c>
    </row>
    <row r="4736" spans="1:5" x14ac:dyDescent="0.25">
      <c r="A4736" s="1">
        <v>39500</v>
      </c>
      <c r="B4736" t="e">
        <v>#VALUE!</v>
      </c>
      <c r="C4736">
        <v>24.06</v>
      </c>
      <c r="D4736">
        <v>207.71629999999999</v>
      </c>
      <c r="E4736">
        <v>1894.1</v>
      </c>
    </row>
    <row r="4737" spans="1:5" x14ac:dyDescent="0.25">
      <c r="A4737" s="1">
        <v>39503</v>
      </c>
      <c r="B4737" t="e">
        <v>#VALUE!</v>
      </c>
      <c r="C4737">
        <v>23.03</v>
      </c>
      <c r="D4737">
        <v>209.00219999999999</v>
      </c>
      <c r="E4737">
        <v>1888.73</v>
      </c>
    </row>
    <row r="4738" spans="1:5" x14ac:dyDescent="0.25">
      <c r="A4738" s="1">
        <v>39504</v>
      </c>
      <c r="B4738" t="e">
        <v>#VALUE!</v>
      </c>
      <c r="C4738">
        <v>21.9</v>
      </c>
      <c r="D4738">
        <v>211.74529999999999</v>
      </c>
      <c r="E4738">
        <v>1875.8</v>
      </c>
    </row>
    <row r="4739" spans="1:5" x14ac:dyDescent="0.25">
      <c r="A4739" s="1">
        <v>39505</v>
      </c>
      <c r="B4739" t="e">
        <v>#VALUE!</v>
      </c>
      <c r="C4739">
        <v>22.69</v>
      </c>
      <c r="D4739">
        <v>212.68899999999999</v>
      </c>
      <c r="E4739">
        <v>1851.1</v>
      </c>
    </row>
    <row r="4740" spans="1:5" x14ac:dyDescent="0.25">
      <c r="A4740" s="1">
        <v>39506</v>
      </c>
      <c r="B4740" t="e">
        <v>#VALUE!</v>
      </c>
      <c r="C4740">
        <v>23.53</v>
      </c>
      <c r="D4740">
        <v>216.46170000000001</v>
      </c>
      <c r="E4740">
        <v>1842.7</v>
      </c>
    </row>
    <row r="4741" spans="1:5" x14ac:dyDescent="0.25">
      <c r="A4741" s="1">
        <v>39507</v>
      </c>
      <c r="B4741" t="e">
        <v>#VALUE!</v>
      </c>
      <c r="C4741">
        <v>26.54</v>
      </c>
      <c r="D4741">
        <v>215.52080000000001</v>
      </c>
      <c r="E4741">
        <v>1838.55</v>
      </c>
    </row>
    <row r="4742" spans="1:5" x14ac:dyDescent="0.25">
      <c r="A4742" s="1">
        <v>39510</v>
      </c>
      <c r="B4742" t="e">
        <v>#VALUE!</v>
      </c>
      <c r="C4742">
        <v>26.28</v>
      </c>
      <c r="D4742">
        <v>217.9588</v>
      </c>
      <c r="E4742">
        <v>1844</v>
      </c>
    </row>
    <row r="4743" spans="1:5" x14ac:dyDescent="0.25">
      <c r="A4743" s="1">
        <v>39511</v>
      </c>
      <c r="B4743" t="e">
        <v>#VALUE!</v>
      </c>
      <c r="C4743">
        <v>25.52</v>
      </c>
      <c r="D4743">
        <v>213.85890000000001</v>
      </c>
      <c r="E4743">
        <v>1850.53</v>
      </c>
    </row>
    <row r="4744" spans="1:5" x14ac:dyDescent="0.25">
      <c r="A4744" s="1">
        <v>39512</v>
      </c>
      <c r="B4744" t="e">
        <v>#VALUE!</v>
      </c>
      <c r="C4744">
        <v>24.6</v>
      </c>
      <c r="D4744">
        <v>219.09309999999999</v>
      </c>
      <c r="E4744">
        <v>1859.8</v>
      </c>
    </row>
    <row r="4745" spans="1:5" x14ac:dyDescent="0.25">
      <c r="A4745" s="1">
        <v>39513</v>
      </c>
      <c r="B4745" t="e">
        <v>#VALUE!</v>
      </c>
      <c r="C4745">
        <v>27.55</v>
      </c>
      <c r="D4745">
        <v>216.74680000000001</v>
      </c>
      <c r="E4745">
        <v>1886.6</v>
      </c>
    </row>
    <row r="4746" spans="1:5" x14ac:dyDescent="0.25">
      <c r="A4746" s="1">
        <v>39514</v>
      </c>
      <c r="B4746" t="e">
        <v>#VALUE!</v>
      </c>
      <c r="C4746">
        <v>27.49</v>
      </c>
      <c r="D4746">
        <v>215.01249999999999</v>
      </c>
      <c r="E4746">
        <v>1900.15</v>
      </c>
    </row>
    <row r="4747" spans="1:5" x14ac:dyDescent="0.25">
      <c r="A4747" s="1">
        <v>39517</v>
      </c>
      <c r="B4747" t="e">
        <v>#VALUE!</v>
      </c>
      <c r="C4747">
        <v>29.38</v>
      </c>
      <c r="D4747">
        <v>215.2073</v>
      </c>
      <c r="E4747">
        <v>1869.7</v>
      </c>
    </row>
    <row r="4748" spans="1:5" x14ac:dyDescent="0.25">
      <c r="A4748" s="1">
        <v>39518</v>
      </c>
      <c r="B4748" t="e">
        <v>#VALUE!</v>
      </c>
      <c r="C4748">
        <v>26.36</v>
      </c>
      <c r="D4748">
        <v>216.33770000000001</v>
      </c>
      <c r="E4748">
        <v>1868</v>
      </c>
    </row>
    <row r="4749" spans="1:5" x14ac:dyDescent="0.25">
      <c r="A4749" s="1">
        <v>39519</v>
      </c>
      <c r="B4749" t="e">
        <v>#VALUE!</v>
      </c>
      <c r="C4749">
        <v>27.22</v>
      </c>
      <c r="D4749">
        <v>217.87569999999999</v>
      </c>
      <c r="E4749">
        <v>1849.6</v>
      </c>
    </row>
    <row r="4750" spans="1:5" x14ac:dyDescent="0.25">
      <c r="A4750" s="1">
        <v>39520</v>
      </c>
      <c r="B4750" t="e">
        <v>#VALUE!</v>
      </c>
      <c r="C4750">
        <v>27.29</v>
      </c>
      <c r="D4750">
        <v>218.96789999999999</v>
      </c>
      <c r="E4750">
        <v>1857.85</v>
      </c>
    </row>
    <row r="4751" spans="1:5" x14ac:dyDescent="0.25">
      <c r="A4751" s="1">
        <v>39521</v>
      </c>
      <c r="B4751" t="e">
        <v>#VALUE!</v>
      </c>
      <c r="C4751">
        <v>31.16</v>
      </c>
      <c r="D4751">
        <v>215.83080000000001</v>
      </c>
      <c r="E4751">
        <v>1851.15</v>
      </c>
    </row>
    <row r="4752" spans="1:5" x14ac:dyDescent="0.25">
      <c r="A4752" s="1">
        <v>39524</v>
      </c>
      <c r="B4752" t="e">
        <v>#VALUE!</v>
      </c>
      <c r="C4752">
        <v>32.24</v>
      </c>
      <c r="D4752">
        <v>206.1157</v>
      </c>
      <c r="E4752">
        <v>1853.2</v>
      </c>
    </row>
    <row r="4753" spans="1:5" x14ac:dyDescent="0.25">
      <c r="A4753" s="1">
        <v>39525</v>
      </c>
      <c r="B4753" t="e">
        <v>#VALUE!</v>
      </c>
      <c r="C4753">
        <v>25.79</v>
      </c>
      <c r="D4753">
        <v>210.2002</v>
      </c>
      <c r="E4753">
        <v>1818.2</v>
      </c>
    </row>
    <row r="4754" spans="1:5" x14ac:dyDescent="0.25">
      <c r="A4754" s="1">
        <v>39526</v>
      </c>
      <c r="B4754" t="e">
        <v>#VALUE!</v>
      </c>
      <c r="C4754">
        <v>29.84</v>
      </c>
      <c r="D4754">
        <v>201.38849999999999</v>
      </c>
      <c r="E4754">
        <v>1821.28</v>
      </c>
    </row>
    <row r="4755" spans="1:5" x14ac:dyDescent="0.25">
      <c r="A4755" s="1">
        <v>39527</v>
      </c>
      <c r="B4755" t="e">
        <v>#VALUE!</v>
      </c>
      <c r="C4755">
        <v>26.62</v>
      </c>
      <c r="D4755">
        <v>197.33369999999999</v>
      </c>
      <c r="E4755">
        <v>1823.4</v>
      </c>
    </row>
    <row r="4756" spans="1:5" x14ac:dyDescent="0.25">
      <c r="A4756" s="1">
        <v>39528</v>
      </c>
      <c r="B4756" t="e">
        <v>#VALUE!</v>
      </c>
      <c r="C4756">
        <v>26.62</v>
      </c>
      <c r="D4756">
        <v>197.33369999999999</v>
      </c>
      <c r="E4756">
        <v>1823.4</v>
      </c>
    </row>
    <row r="4757" spans="1:5" x14ac:dyDescent="0.25">
      <c r="A4757" s="1">
        <v>39531</v>
      </c>
      <c r="B4757" t="e">
        <v>#VALUE!</v>
      </c>
      <c r="C4757">
        <v>25.73</v>
      </c>
      <c r="D4757">
        <v>199.51589999999999</v>
      </c>
      <c r="E4757">
        <v>1823.4</v>
      </c>
    </row>
    <row r="4758" spans="1:5" x14ac:dyDescent="0.25">
      <c r="A4758" s="1">
        <v>39532</v>
      </c>
      <c r="B4758" t="e">
        <v>#VALUE!</v>
      </c>
      <c r="C4758">
        <v>25.72</v>
      </c>
      <c r="D4758">
        <v>203.3014</v>
      </c>
      <c r="E4758">
        <v>1831.8</v>
      </c>
    </row>
    <row r="4759" spans="1:5" x14ac:dyDescent="0.25">
      <c r="A4759" s="1">
        <v>39533</v>
      </c>
      <c r="B4759" t="e">
        <v>#VALUE!</v>
      </c>
      <c r="C4759">
        <v>26.08</v>
      </c>
      <c r="D4759">
        <v>206.4273</v>
      </c>
      <c r="E4759">
        <v>1818</v>
      </c>
    </row>
    <row r="4760" spans="1:5" x14ac:dyDescent="0.25">
      <c r="A4760" s="1">
        <v>39534</v>
      </c>
      <c r="B4760" t="e">
        <v>#VALUE!</v>
      </c>
      <c r="C4760">
        <v>25.88</v>
      </c>
      <c r="D4760">
        <v>207.91679999999999</v>
      </c>
      <c r="E4760">
        <v>1806.45</v>
      </c>
    </row>
    <row r="4761" spans="1:5" x14ac:dyDescent="0.25">
      <c r="A4761" s="1">
        <v>39535</v>
      </c>
      <c r="B4761" t="e">
        <v>#VALUE!</v>
      </c>
      <c r="C4761">
        <v>25.71</v>
      </c>
      <c r="D4761">
        <v>205.08519999999999</v>
      </c>
      <c r="E4761">
        <v>1828</v>
      </c>
    </row>
    <row r="4762" spans="1:5" x14ac:dyDescent="0.25">
      <c r="A4762" s="1">
        <v>39538</v>
      </c>
      <c r="B4762" t="e">
        <v>#VALUE!</v>
      </c>
      <c r="C4762">
        <v>25.61</v>
      </c>
      <c r="D4762">
        <v>201.59829999999999</v>
      </c>
      <c r="E4762">
        <v>1831.3</v>
      </c>
    </row>
    <row r="4763" spans="1:5" x14ac:dyDescent="0.25">
      <c r="A4763" s="1">
        <v>39539</v>
      </c>
      <c r="B4763" t="e">
        <v>#VALUE!</v>
      </c>
      <c r="C4763">
        <v>22.68</v>
      </c>
      <c r="D4763">
        <v>199.56630000000001</v>
      </c>
      <c r="E4763">
        <v>1831</v>
      </c>
    </row>
    <row r="4764" spans="1:5" x14ac:dyDescent="0.25">
      <c r="A4764" s="1">
        <v>39540</v>
      </c>
      <c r="B4764" t="e">
        <v>#VALUE!</v>
      </c>
      <c r="C4764">
        <v>23.43</v>
      </c>
      <c r="D4764">
        <v>203.12299999999999</v>
      </c>
      <c r="E4764">
        <v>1826.05</v>
      </c>
    </row>
    <row r="4765" spans="1:5" x14ac:dyDescent="0.25">
      <c r="A4765" s="1">
        <v>39541</v>
      </c>
      <c r="B4765" t="e">
        <v>#VALUE!</v>
      </c>
      <c r="C4765">
        <v>23.21</v>
      </c>
      <c r="D4765">
        <v>202.55070000000001</v>
      </c>
      <c r="E4765">
        <v>1825.35</v>
      </c>
    </row>
    <row r="4766" spans="1:5" x14ac:dyDescent="0.25">
      <c r="A4766" s="1">
        <v>39542</v>
      </c>
      <c r="B4766" t="e">
        <v>#VALUE!</v>
      </c>
      <c r="C4766">
        <v>22.45</v>
      </c>
      <c r="D4766">
        <v>204.70070000000001</v>
      </c>
      <c r="E4766">
        <v>1815.7</v>
      </c>
    </row>
    <row r="4767" spans="1:5" x14ac:dyDescent="0.25">
      <c r="A4767" s="1">
        <v>39545</v>
      </c>
      <c r="B4767" t="e">
        <v>#VALUE!</v>
      </c>
      <c r="C4767">
        <v>22.42</v>
      </c>
      <c r="D4767">
        <v>207.328</v>
      </c>
      <c r="E4767">
        <v>1813.5</v>
      </c>
    </row>
    <row r="4768" spans="1:5" x14ac:dyDescent="0.25">
      <c r="A4768" s="1">
        <v>39546</v>
      </c>
      <c r="B4768" t="e">
        <v>#VALUE!</v>
      </c>
      <c r="C4768">
        <v>22.36</v>
      </c>
      <c r="D4768">
        <v>205.8468</v>
      </c>
      <c r="E4768">
        <v>1809.9</v>
      </c>
    </row>
    <row r="4769" spans="1:5" x14ac:dyDescent="0.25">
      <c r="A4769" s="1">
        <v>39547</v>
      </c>
      <c r="B4769" t="e">
        <v>#VALUE!</v>
      </c>
      <c r="C4769">
        <v>22.81</v>
      </c>
      <c r="D4769">
        <v>210.96639999999999</v>
      </c>
      <c r="E4769">
        <v>1797.8</v>
      </c>
    </row>
    <row r="4770" spans="1:5" x14ac:dyDescent="0.25">
      <c r="A4770" s="1">
        <v>39548</v>
      </c>
      <c r="B4770" t="e">
        <v>#VALUE!</v>
      </c>
      <c r="C4770">
        <v>21.98</v>
      </c>
      <c r="D4770">
        <v>210.67590000000001</v>
      </c>
      <c r="E4770">
        <v>1788.41</v>
      </c>
    </row>
    <row r="4771" spans="1:5" x14ac:dyDescent="0.25">
      <c r="A4771" s="1">
        <v>39549</v>
      </c>
      <c r="B4771" t="e">
        <v>#VALUE!</v>
      </c>
      <c r="C4771">
        <v>23.46</v>
      </c>
      <c r="D4771">
        <v>209.21780000000001</v>
      </c>
      <c r="E4771">
        <v>1795.1</v>
      </c>
    </row>
    <row r="4772" spans="1:5" x14ac:dyDescent="0.25">
      <c r="A4772" s="1">
        <v>39552</v>
      </c>
      <c r="B4772" t="e">
        <v>#VALUE!</v>
      </c>
      <c r="C4772">
        <v>23.82</v>
      </c>
      <c r="D4772">
        <v>210.53540000000001</v>
      </c>
      <c r="E4772">
        <v>1787.04</v>
      </c>
    </row>
    <row r="4773" spans="1:5" x14ac:dyDescent="0.25">
      <c r="A4773" s="1">
        <v>39553</v>
      </c>
      <c r="B4773" t="e">
        <v>#VALUE!</v>
      </c>
      <c r="C4773">
        <v>22.78</v>
      </c>
      <c r="D4773">
        <v>212.74160000000001</v>
      </c>
      <c r="E4773">
        <v>1800.3</v>
      </c>
    </row>
    <row r="4774" spans="1:5" x14ac:dyDescent="0.25">
      <c r="A4774" s="1">
        <v>39554</v>
      </c>
      <c r="B4774" t="e">
        <v>#VALUE!</v>
      </c>
      <c r="C4774">
        <v>20.53</v>
      </c>
      <c r="D4774">
        <v>215.0017</v>
      </c>
      <c r="E4774">
        <v>1797</v>
      </c>
    </row>
    <row r="4775" spans="1:5" x14ac:dyDescent="0.25">
      <c r="A4775" s="1">
        <v>39555</v>
      </c>
      <c r="B4775" t="e">
        <v>#VALUE!</v>
      </c>
      <c r="C4775">
        <v>20.37</v>
      </c>
      <c r="D4775">
        <v>214.3955</v>
      </c>
      <c r="E4775">
        <v>1791.95</v>
      </c>
    </row>
    <row r="4776" spans="1:5" x14ac:dyDescent="0.25">
      <c r="A4776" s="1">
        <v>39556</v>
      </c>
      <c r="B4776" t="e">
        <v>#VALUE!</v>
      </c>
      <c r="C4776">
        <v>20.13</v>
      </c>
      <c r="D4776">
        <v>214.31020000000001</v>
      </c>
      <c r="E4776">
        <v>1784.25</v>
      </c>
    </row>
    <row r="4777" spans="1:5" x14ac:dyDescent="0.25">
      <c r="A4777" s="1">
        <v>39559</v>
      </c>
      <c r="B4777" t="e">
        <v>#VALUE!</v>
      </c>
      <c r="C4777">
        <v>20.5</v>
      </c>
      <c r="D4777">
        <v>212.25210000000001</v>
      </c>
      <c r="E4777">
        <v>1779.45</v>
      </c>
    </row>
    <row r="4778" spans="1:5" x14ac:dyDescent="0.25">
      <c r="A4778" s="1">
        <v>39560</v>
      </c>
      <c r="B4778" t="e">
        <v>#VALUE!</v>
      </c>
      <c r="C4778">
        <v>20.87</v>
      </c>
      <c r="D4778">
        <v>215.20959999999999</v>
      </c>
      <c r="E4778">
        <v>1775.78</v>
      </c>
    </row>
    <row r="4779" spans="1:5" x14ac:dyDescent="0.25">
      <c r="A4779" s="1">
        <v>39561</v>
      </c>
      <c r="B4779" t="e">
        <v>#VALUE!</v>
      </c>
      <c r="C4779">
        <v>20.260000000000002</v>
      </c>
      <c r="D4779">
        <v>214.78190000000001</v>
      </c>
      <c r="E4779">
        <v>1763.65</v>
      </c>
    </row>
    <row r="4780" spans="1:5" x14ac:dyDescent="0.25">
      <c r="A4780" s="1">
        <v>39562</v>
      </c>
      <c r="B4780" t="e">
        <v>#VALUE!</v>
      </c>
      <c r="C4780">
        <v>20.059999999999999</v>
      </c>
      <c r="D4780">
        <v>211.57339999999999</v>
      </c>
      <c r="E4780">
        <v>1764.66</v>
      </c>
    </row>
    <row r="4781" spans="1:5" x14ac:dyDescent="0.25">
      <c r="A4781" s="1">
        <v>39563</v>
      </c>
      <c r="B4781" t="e">
        <v>#VALUE!</v>
      </c>
      <c r="C4781">
        <v>19.59</v>
      </c>
      <c r="D4781">
        <v>212.93729999999999</v>
      </c>
      <c r="E4781">
        <v>1775.83</v>
      </c>
    </row>
    <row r="4782" spans="1:5" x14ac:dyDescent="0.25">
      <c r="A4782" s="1">
        <v>39566</v>
      </c>
      <c r="B4782" t="e">
        <v>#VALUE!</v>
      </c>
      <c r="C4782">
        <v>19.64</v>
      </c>
      <c r="D4782">
        <v>213.94909999999999</v>
      </c>
      <c r="E4782">
        <v>1768.23</v>
      </c>
    </row>
    <row r="4783" spans="1:5" x14ac:dyDescent="0.25">
      <c r="A4783" s="1">
        <v>39567</v>
      </c>
      <c r="B4783" t="e">
        <v>#VALUE!</v>
      </c>
      <c r="C4783">
        <v>20.239999999999998</v>
      </c>
      <c r="D4783">
        <v>209.2551</v>
      </c>
      <c r="E4783">
        <v>1780.85</v>
      </c>
    </row>
    <row r="4784" spans="1:5" x14ac:dyDescent="0.25">
      <c r="A4784" s="1">
        <v>39568</v>
      </c>
      <c r="B4784" t="e">
        <v>#VALUE!</v>
      </c>
      <c r="C4784">
        <v>20.79</v>
      </c>
      <c r="D4784">
        <v>208.5523</v>
      </c>
      <c r="E4784">
        <v>1768.68</v>
      </c>
    </row>
    <row r="4785" spans="1:5" x14ac:dyDescent="0.25">
      <c r="A4785" s="1">
        <v>39569</v>
      </c>
      <c r="B4785" t="e">
        <v>#VALUE!</v>
      </c>
      <c r="C4785">
        <v>18.88</v>
      </c>
      <c r="D4785">
        <v>204.0035</v>
      </c>
      <c r="E4785">
        <v>1760.91</v>
      </c>
    </row>
    <row r="4786" spans="1:5" x14ac:dyDescent="0.25">
      <c r="A4786" s="1">
        <v>39570</v>
      </c>
      <c r="B4786" t="e">
        <v>#VALUE!</v>
      </c>
      <c r="C4786">
        <v>18.18</v>
      </c>
      <c r="D4786">
        <v>208.12309999999999</v>
      </c>
      <c r="E4786">
        <v>1759.6</v>
      </c>
    </row>
    <row r="4787" spans="1:5" x14ac:dyDescent="0.25">
      <c r="A4787" s="1">
        <v>39573</v>
      </c>
      <c r="B4787" t="e">
        <v>#VALUE!</v>
      </c>
      <c r="C4787">
        <v>18.899999999999999</v>
      </c>
      <c r="D4787">
        <v>211.00819999999999</v>
      </c>
      <c r="E4787">
        <v>1755.93</v>
      </c>
    </row>
    <row r="4788" spans="1:5" x14ac:dyDescent="0.25">
      <c r="A4788" s="1">
        <v>39574</v>
      </c>
      <c r="B4788" t="e">
        <v>#VALUE!</v>
      </c>
      <c r="C4788">
        <v>18.21</v>
      </c>
      <c r="D4788">
        <v>212.72909999999999</v>
      </c>
      <c r="E4788">
        <v>1768.55</v>
      </c>
    </row>
    <row r="4789" spans="1:5" x14ac:dyDescent="0.25">
      <c r="A4789" s="1">
        <v>39575</v>
      </c>
      <c r="B4789" t="e">
        <v>#VALUE!</v>
      </c>
      <c r="C4789">
        <v>19.73</v>
      </c>
      <c r="D4789">
        <v>213.64869999999999</v>
      </c>
      <c r="E4789">
        <v>1790.5</v>
      </c>
    </row>
    <row r="4790" spans="1:5" x14ac:dyDescent="0.25">
      <c r="A4790" s="1">
        <v>39576</v>
      </c>
      <c r="B4790" t="e">
        <v>#VALUE!</v>
      </c>
      <c r="C4790">
        <v>19.399999999999999</v>
      </c>
      <c r="D4790">
        <v>214.1473</v>
      </c>
      <c r="E4790">
        <v>1786.65</v>
      </c>
    </row>
    <row r="4791" spans="1:5" x14ac:dyDescent="0.25">
      <c r="A4791" s="1">
        <v>39577</v>
      </c>
      <c r="B4791" t="e">
        <v>#VALUE!</v>
      </c>
      <c r="C4791">
        <v>19.41</v>
      </c>
      <c r="D4791">
        <v>216.51079999999999</v>
      </c>
      <c r="E4791">
        <v>1782.2</v>
      </c>
    </row>
    <row r="4792" spans="1:5" x14ac:dyDescent="0.25">
      <c r="A4792" s="1">
        <v>39580</v>
      </c>
      <c r="B4792" t="e">
        <v>#VALUE!</v>
      </c>
      <c r="C4792">
        <v>17.79</v>
      </c>
      <c r="D4792">
        <v>215.0891</v>
      </c>
      <c r="E4792">
        <v>1779.84</v>
      </c>
    </row>
    <row r="4793" spans="1:5" x14ac:dyDescent="0.25">
      <c r="A4793" s="1">
        <v>39581</v>
      </c>
      <c r="B4793" t="e">
        <v>#VALUE!</v>
      </c>
      <c r="C4793">
        <v>17.98</v>
      </c>
      <c r="D4793">
        <v>216.23400000000001</v>
      </c>
      <c r="E4793">
        <v>1781.15</v>
      </c>
    </row>
    <row r="4794" spans="1:5" x14ac:dyDescent="0.25">
      <c r="A4794" s="1">
        <v>39582</v>
      </c>
      <c r="B4794" t="e">
        <v>#VALUE!</v>
      </c>
      <c r="C4794">
        <v>17.66</v>
      </c>
      <c r="D4794">
        <v>214.94839999999999</v>
      </c>
      <c r="E4794">
        <v>1788.35</v>
      </c>
    </row>
    <row r="4795" spans="1:5" x14ac:dyDescent="0.25">
      <c r="A4795" s="1">
        <v>39583</v>
      </c>
      <c r="B4795" t="e">
        <v>#VALUE!</v>
      </c>
      <c r="C4795">
        <v>16.3</v>
      </c>
      <c r="D4795">
        <v>214.6816</v>
      </c>
      <c r="E4795">
        <v>1792.13</v>
      </c>
    </row>
    <row r="4796" spans="1:5" x14ac:dyDescent="0.25">
      <c r="A4796" s="1">
        <v>39584</v>
      </c>
      <c r="B4796" t="e">
        <v>#VALUE!</v>
      </c>
      <c r="C4796">
        <v>16.47</v>
      </c>
      <c r="D4796">
        <v>216.31219999999999</v>
      </c>
      <c r="E4796">
        <v>1784.2</v>
      </c>
    </row>
    <row r="4797" spans="1:5" x14ac:dyDescent="0.25">
      <c r="A4797" s="1">
        <v>39587</v>
      </c>
      <c r="B4797" t="e">
        <v>#VALUE!</v>
      </c>
      <c r="C4797">
        <v>17.010000000000002</v>
      </c>
      <c r="D4797">
        <v>214.4931</v>
      </c>
      <c r="E4797">
        <v>1780.9</v>
      </c>
    </row>
    <row r="4798" spans="1:5" x14ac:dyDescent="0.25">
      <c r="A4798" s="1">
        <v>39588</v>
      </c>
      <c r="B4798" t="e">
        <v>#VALUE!</v>
      </c>
      <c r="C4798">
        <v>17.579999999999998</v>
      </c>
      <c r="D4798">
        <v>217.10169999999999</v>
      </c>
      <c r="E4798">
        <v>1788</v>
      </c>
    </row>
    <row r="4799" spans="1:5" x14ac:dyDescent="0.25">
      <c r="A4799" s="1">
        <v>39589</v>
      </c>
      <c r="B4799" t="e">
        <v>#VALUE!</v>
      </c>
      <c r="C4799">
        <v>18.59</v>
      </c>
      <c r="D4799">
        <v>220.40969999999999</v>
      </c>
      <c r="E4799">
        <v>1777.45</v>
      </c>
    </row>
    <row r="4800" spans="1:5" x14ac:dyDescent="0.25">
      <c r="A4800" s="1">
        <v>39590</v>
      </c>
      <c r="B4800" t="e">
        <v>#VALUE!</v>
      </c>
      <c r="C4800">
        <v>18.05</v>
      </c>
      <c r="D4800">
        <v>217.61070000000001</v>
      </c>
      <c r="E4800">
        <v>1779.25</v>
      </c>
    </row>
    <row r="4801" spans="1:5" x14ac:dyDescent="0.25">
      <c r="A4801" s="1">
        <v>39591</v>
      </c>
      <c r="B4801" t="e">
        <v>#VALUE!</v>
      </c>
      <c r="C4801">
        <v>19.55</v>
      </c>
      <c r="D4801">
        <v>219.55459999999999</v>
      </c>
      <c r="E4801">
        <v>1777.93</v>
      </c>
    </row>
    <row r="4802" spans="1:5" x14ac:dyDescent="0.25">
      <c r="A4802" s="1">
        <v>39594</v>
      </c>
      <c r="B4802" t="e">
        <v>#VALUE!</v>
      </c>
      <c r="C4802">
        <v>19.55</v>
      </c>
      <c r="D4802">
        <v>219.55459999999999</v>
      </c>
      <c r="E4802">
        <v>1777.93</v>
      </c>
    </row>
    <row r="4803" spans="1:5" x14ac:dyDescent="0.25">
      <c r="A4803" s="1">
        <v>39595</v>
      </c>
      <c r="B4803" t="e">
        <v>#VALUE!</v>
      </c>
      <c r="C4803">
        <v>19.64</v>
      </c>
      <c r="D4803">
        <v>216.79679999999999</v>
      </c>
      <c r="E4803">
        <v>1772.2</v>
      </c>
    </row>
    <row r="4804" spans="1:5" x14ac:dyDescent="0.25">
      <c r="A4804" s="1">
        <v>39596</v>
      </c>
      <c r="B4804" t="e">
        <v>#VALUE!</v>
      </c>
      <c r="C4804">
        <v>19.07</v>
      </c>
      <c r="D4804">
        <v>217.55029999999999</v>
      </c>
      <c r="E4804">
        <v>1767.73</v>
      </c>
    </row>
    <row r="4805" spans="1:5" x14ac:dyDescent="0.25">
      <c r="A4805" s="1">
        <v>39597</v>
      </c>
      <c r="B4805" t="e">
        <v>#VALUE!</v>
      </c>
      <c r="C4805">
        <v>18.14</v>
      </c>
      <c r="D4805">
        <v>211.02090000000001</v>
      </c>
      <c r="E4805">
        <v>1754.25</v>
      </c>
    </row>
    <row r="4806" spans="1:5" x14ac:dyDescent="0.25">
      <c r="A4806" s="1">
        <v>39598</v>
      </c>
      <c r="B4806" t="e">
        <v>#VALUE!</v>
      </c>
      <c r="C4806">
        <v>17.829999999999998</v>
      </c>
      <c r="D4806">
        <v>213.94730000000001</v>
      </c>
      <c r="E4806">
        <v>1746.95</v>
      </c>
    </row>
    <row r="4807" spans="1:5" x14ac:dyDescent="0.25">
      <c r="A4807" s="1">
        <v>39601</v>
      </c>
      <c r="B4807" t="e">
        <v>#VALUE!</v>
      </c>
      <c r="C4807">
        <v>19.829999999999998</v>
      </c>
      <c r="D4807">
        <v>215.6755</v>
      </c>
      <c r="E4807">
        <v>1746.85</v>
      </c>
    </row>
    <row r="4808" spans="1:5" x14ac:dyDescent="0.25">
      <c r="A4808" s="1">
        <v>39602</v>
      </c>
      <c r="B4808" t="e">
        <v>#VALUE!</v>
      </c>
      <c r="C4808">
        <v>20.239999999999998</v>
      </c>
      <c r="D4808">
        <v>213.6001</v>
      </c>
      <c r="E4808">
        <v>1726.66</v>
      </c>
    </row>
    <row r="4809" spans="1:5" x14ac:dyDescent="0.25">
      <c r="A4809" s="1">
        <v>39603</v>
      </c>
      <c r="B4809" t="e">
        <v>#VALUE!</v>
      </c>
      <c r="C4809">
        <v>20.8</v>
      </c>
      <c r="D4809">
        <v>212.95439999999999</v>
      </c>
      <c r="E4809">
        <v>1726.38</v>
      </c>
    </row>
    <row r="4810" spans="1:5" x14ac:dyDescent="0.25">
      <c r="A4810" s="1">
        <v>39604</v>
      </c>
      <c r="B4810" t="e">
        <v>#VALUE!</v>
      </c>
      <c r="C4810">
        <v>18.63</v>
      </c>
      <c r="D4810">
        <v>217.5504</v>
      </c>
      <c r="E4810">
        <v>1704.2</v>
      </c>
    </row>
    <row r="4811" spans="1:5" x14ac:dyDescent="0.25">
      <c r="A4811" s="1">
        <v>39605</v>
      </c>
      <c r="B4811" t="e">
        <v>#VALUE!</v>
      </c>
      <c r="C4811">
        <v>23.56</v>
      </c>
      <c r="D4811">
        <v>223.72900000000001</v>
      </c>
      <c r="E4811">
        <v>1698.55</v>
      </c>
    </row>
    <row r="4812" spans="1:5" x14ac:dyDescent="0.25">
      <c r="A4812" s="1">
        <v>39608</v>
      </c>
      <c r="B4812" t="e">
        <v>#VALUE!</v>
      </c>
      <c r="C4812">
        <v>23.12</v>
      </c>
      <c r="D4812">
        <v>221.08590000000001</v>
      </c>
      <c r="E4812">
        <v>1686.4</v>
      </c>
    </row>
    <row r="4813" spans="1:5" x14ac:dyDescent="0.25">
      <c r="A4813" s="1">
        <v>39609</v>
      </c>
      <c r="B4813" t="e">
        <v>#VALUE!</v>
      </c>
      <c r="C4813">
        <v>23.18</v>
      </c>
      <c r="D4813">
        <v>219.46</v>
      </c>
      <c r="E4813">
        <v>1697.65</v>
      </c>
    </row>
    <row r="4814" spans="1:5" x14ac:dyDescent="0.25">
      <c r="A4814" s="1">
        <v>39610</v>
      </c>
      <c r="B4814" t="e">
        <v>#VALUE!</v>
      </c>
      <c r="C4814">
        <v>24.12</v>
      </c>
      <c r="D4814">
        <v>225.2944</v>
      </c>
      <c r="E4814">
        <v>1699.05</v>
      </c>
    </row>
    <row r="4815" spans="1:5" x14ac:dyDescent="0.25">
      <c r="A4815" s="1">
        <v>39611</v>
      </c>
      <c r="B4815" t="e">
        <v>#VALUE!</v>
      </c>
      <c r="C4815">
        <v>23.33</v>
      </c>
      <c r="D4815">
        <v>225.69990000000001</v>
      </c>
      <c r="E4815">
        <v>1702.9</v>
      </c>
    </row>
    <row r="4816" spans="1:5" x14ac:dyDescent="0.25">
      <c r="A4816" s="1">
        <v>39612</v>
      </c>
      <c r="B4816" t="e">
        <v>#VALUE!</v>
      </c>
      <c r="C4816">
        <v>21.22</v>
      </c>
      <c r="D4816">
        <v>226.024</v>
      </c>
      <c r="E4816">
        <v>1706.7</v>
      </c>
    </row>
    <row r="4817" spans="1:5" x14ac:dyDescent="0.25">
      <c r="A4817" s="1">
        <v>39615</v>
      </c>
      <c r="B4817" t="e">
        <v>#VALUE!</v>
      </c>
      <c r="C4817">
        <v>20.95</v>
      </c>
      <c r="D4817">
        <v>227.9931</v>
      </c>
      <c r="E4817">
        <v>1679.7</v>
      </c>
    </row>
    <row r="4818" spans="1:5" x14ac:dyDescent="0.25">
      <c r="A4818" s="1">
        <v>39616</v>
      </c>
      <c r="B4818" t="e">
        <v>#VALUE!</v>
      </c>
      <c r="C4818">
        <v>21.13</v>
      </c>
      <c r="D4818">
        <v>228.9888</v>
      </c>
      <c r="E4818">
        <v>1655.03</v>
      </c>
    </row>
    <row r="4819" spans="1:5" x14ac:dyDescent="0.25">
      <c r="A4819" s="1">
        <v>39617</v>
      </c>
      <c r="B4819" t="e">
        <v>#VALUE!</v>
      </c>
      <c r="C4819">
        <v>22.24</v>
      </c>
      <c r="D4819">
        <v>231.7174</v>
      </c>
      <c r="E4819">
        <v>1661.11</v>
      </c>
    </row>
    <row r="4820" spans="1:5" x14ac:dyDescent="0.25">
      <c r="A4820" s="1">
        <v>39618</v>
      </c>
      <c r="B4820" t="e">
        <v>#VALUE!</v>
      </c>
      <c r="C4820">
        <v>21.58</v>
      </c>
      <c r="D4820">
        <v>227.7602</v>
      </c>
      <c r="E4820">
        <v>1674.03</v>
      </c>
    </row>
    <row r="4821" spans="1:5" x14ac:dyDescent="0.25">
      <c r="A4821" s="1">
        <v>39619</v>
      </c>
      <c r="B4821" t="e">
        <v>#VALUE!</v>
      </c>
      <c r="C4821">
        <v>22.87</v>
      </c>
      <c r="D4821">
        <v>230.1422</v>
      </c>
      <c r="E4821">
        <v>1679.85</v>
      </c>
    </row>
    <row r="4822" spans="1:5" x14ac:dyDescent="0.25">
      <c r="A4822" s="1">
        <v>39622</v>
      </c>
      <c r="B4822" t="e">
        <v>#VALUE!</v>
      </c>
      <c r="C4822">
        <v>22.64</v>
      </c>
      <c r="D4822">
        <v>230.2148</v>
      </c>
      <c r="E4822">
        <v>1728.68</v>
      </c>
    </row>
    <row r="4823" spans="1:5" x14ac:dyDescent="0.25">
      <c r="A4823" s="1">
        <v>39623</v>
      </c>
      <c r="B4823" t="e">
        <v>#VALUE!</v>
      </c>
      <c r="C4823">
        <v>22.42</v>
      </c>
      <c r="D4823">
        <v>229.0231</v>
      </c>
      <c r="E4823">
        <v>1761.64</v>
      </c>
    </row>
    <row r="4824" spans="1:5" x14ac:dyDescent="0.25">
      <c r="A4824" s="1">
        <v>39624</v>
      </c>
      <c r="B4824" t="e">
        <v>#VALUE!</v>
      </c>
      <c r="C4824">
        <v>21.14</v>
      </c>
      <c r="D4824">
        <v>227.93119999999999</v>
      </c>
      <c r="E4824">
        <v>1785.63</v>
      </c>
    </row>
    <row r="4825" spans="1:5" x14ac:dyDescent="0.25">
      <c r="A4825" s="1">
        <v>39625</v>
      </c>
      <c r="B4825" t="e">
        <v>#VALUE!</v>
      </c>
      <c r="C4825">
        <v>23.93</v>
      </c>
      <c r="D4825">
        <v>233.7457</v>
      </c>
      <c r="E4825">
        <v>1871.03</v>
      </c>
    </row>
    <row r="4826" spans="1:5" x14ac:dyDescent="0.25">
      <c r="A4826" s="1">
        <v>39626</v>
      </c>
      <c r="B4826" t="e">
        <v>#VALUE!</v>
      </c>
      <c r="C4826">
        <v>23.44</v>
      </c>
      <c r="D4826">
        <v>234.1155</v>
      </c>
      <c r="E4826">
        <v>1888.4</v>
      </c>
    </row>
    <row r="4827" spans="1:5" x14ac:dyDescent="0.25">
      <c r="A4827" s="1">
        <v>39629</v>
      </c>
      <c r="B4827" t="e">
        <v>#VALUE!</v>
      </c>
      <c r="C4827">
        <v>23.95</v>
      </c>
      <c r="D4827">
        <v>233.03450000000001</v>
      </c>
      <c r="E4827">
        <v>1913.5</v>
      </c>
    </row>
    <row r="4828" spans="1:5" x14ac:dyDescent="0.25">
      <c r="A4828" s="1">
        <v>39630</v>
      </c>
      <c r="B4828" t="e">
        <v>#VALUE!</v>
      </c>
      <c r="C4828">
        <v>23.65</v>
      </c>
      <c r="D4828">
        <v>235.16749999999999</v>
      </c>
      <c r="E4828">
        <v>1901.1</v>
      </c>
    </row>
    <row r="4829" spans="1:5" x14ac:dyDescent="0.25">
      <c r="A4829" s="1">
        <v>39631</v>
      </c>
      <c r="B4829" t="e">
        <v>#VALUE!</v>
      </c>
      <c r="C4829">
        <v>25.92</v>
      </c>
      <c r="D4829">
        <v>237.95310000000001</v>
      </c>
      <c r="E4829">
        <v>1806.05</v>
      </c>
    </row>
    <row r="4830" spans="1:5" x14ac:dyDescent="0.25">
      <c r="A4830" s="1">
        <v>39632</v>
      </c>
      <c r="B4830" t="e">
        <v>#VALUE!</v>
      </c>
      <c r="C4830">
        <v>24.78</v>
      </c>
      <c r="D4830">
        <v>237.79599999999999</v>
      </c>
      <c r="E4830">
        <v>1751.85</v>
      </c>
    </row>
    <row r="4831" spans="1:5" x14ac:dyDescent="0.25">
      <c r="A4831" s="1">
        <v>39633</v>
      </c>
      <c r="B4831" t="e">
        <v>#VALUE!</v>
      </c>
      <c r="C4831">
        <v>24.78</v>
      </c>
      <c r="D4831">
        <v>237.79599999999999</v>
      </c>
      <c r="E4831">
        <v>1742.85</v>
      </c>
    </row>
    <row r="4832" spans="1:5" x14ac:dyDescent="0.25">
      <c r="A4832" s="1">
        <v>39636</v>
      </c>
      <c r="B4832" t="e">
        <v>#VALUE!</v>
      </c>
      <c r="C4832">
        <v>25.78</v>
      </c>
      <c r="D4832">
        <v>231.7149</v>
      </c>
      <c r="E4832">
        <v>1749.15</v>
      </c>
    </row>
    <row r="4833" spans="1:5" x14ac:dyDescent="0.25">
      <c r="A4833" s="1">
        <v>39637</v>
      </c>
      <c r="B4833" t="e">
        <v>#VALUE!</v>
      </c>
      <c r="C4833">
        <v>23.15</v>
      </c>
      <c r="D4833">
        <v>225.29089999999999</v>
      </c>
      <c r="E4833">
        <v>1741.7</v>
      </c>
    </row>
    <row r="4834" spans="1:5" x14ac:dyDescent="0.25">
      <c r="A4834" s="1">
        <v>39638</v>
      </c>
      <c r="B4834" t="e">
        <v>#VALUE!</v>
      </c>
      <c r="C4834">
        <v>25.23</v>
      </c>
      <c r="D4834">
        <v>225.6713</v>
      </c>
      <c r="E4834">
        <v>1734.25</v>
      </c>
    </row>
    <row r="4835" spans="1:5" x14ac:dyDescent="0.25">
      <c r="A4835" s="1">
        <v>39639</v>
      </c>
      <c r="B4835" t="e">
        <v>#VALUE!</v>
      </c>
      <c r="C4835">
        <v>25.59</v>
      </c>
      <c r="D4835">
        <v>229.91759999999999</v>
      </c>
      <c r="E4835">
        <v>1757.85</v>
      </c>
    </row>
    <row r="4836" spans="1:5" x14ac:dyDescent="0.25">
      <c r="A4836" s="1">
        <v>39640</v>
      </c>
      <c r="B4836" t="e">
        <v>#VALUE!</v>
      </c>
      <c r="C4836">
        <v>27.49</v>
      </c>
      <c r="D4836">
        <v>231.04810000000001</v>
      </c>
      <c r="E4836">
        <v>1781.85</v>
      </c>
    </row>
    <row r="4837" spans="1:5" x14ac:dyDescent="0.25">
      <c r="A4837" s="1">
        <v>39643</v>
      </c>
      <c r="B4837" t="e">
        <v>#VALUE!</v>
      </c>
      <c r="C4837">
        <v>28.48</v>
      </c>
      <c r="D4837">
        <v>229.62219999999999</v>
      </c>
      <c r="E4837">
        <v>1753</v>
      </c>
    </row>
    <row r="4838" spans="1:5" x14ac:dyDescent="0.25">
      <c r="A4838" s="1">
        <v>39644</v>
      </c>
      <c r="B4838" t="e">
        <v>#VALUE!</v>
      </c>
      <c r="C4838">
        <v>28.54</v>
      </c>
      <c r="D4838">
        <v>224.2064</v>
      </c>
      <c r="E4838">
        <v>1773.05</v>
      </c>
    </row>
    <row r="4839" spans="1:5" x14ac:dyDescent="0.25">
      <c r="A4839" s="1">
        <v>39645</v>
      </c>
      <c r="B4839" t="e">
        <v>#VALUE!</v>
      </c>
      <c r="C4839">
        <v>25.1</v>
      </c>
      <c r="D4839">
        <v>222.1944</v>
      </c>
      <c r="E4839">
        <v>1772.35</v>
      </c>
    </row>
    <row r="4840" spans="1:5" x14ac:dyDescent="0.25">
      <c r="A4840" s="1">
        <v>39646</v>
      </c>
      <c r="B4840" t="e">
        <v>#VALUE!</v>
      </c>
      <c r="C4840">
        <v>25.01</v>
      </c>
      <c r="D4840">
        <v>216.1275</v>
      </c>
      <c r="E4840">
        <v>1759.65</v>
      </c>
    </row>
    <row r="4841" spans="1:5" x14ac:dyDescent="0.25">
      <c r="A4841" s="1">
        <v>39647</v>
      </c>
      <c r="B4841" t="e">
        <v>#VALUE!</v>
      </c>
      <c r="C4841">
        <v>24.05</v>
      </c>
      <c r="D4841">
        <v>213.45249999999999</v>
      </c>
      <c r="E4841">
        <v>1799.85</v>
      </c>
    </row>
    <row r="4842" spans="1:5" x14ac:dyDescent="0.25">
      <c r="A4842" s="1">
        <v>39650</v>
      </c>
      <c r="B4842" t="e">
        <v>#VALUE!</v>
      </c>
      <c r="C4842">
        <v>23.05</v>
      </c>
      <c r="D4842">
        <v>213.32159999999999</v>
      </c>
      <c r="E4842">
        <v>1803.61</v>
      </c>
    </row>
    <row r="4843" spans="1:5" x14ac:dyDescent="0.25">
      <c r="A4843" s="1">
        <v>39651</v>
      </c>
      <c r="B4843" t="e">
        <v>#VALUE!</v>
      </c>
      <c r="C4843">
        <v>21.18</v>
      </c>
      <c r="D4843">
        <v>209.87610000000001</v>
      </c>
      <c r="E4843">
        <v>1795.65</v>
      </c>
    </row>
    <row r="4844" spans="1:5" x14ac:dyDescent="0.25">
      <c r="A4844" s="1">
        <v>39652</v>
      </c>
      <c r="B4844" t="e">
        <v>#VALUE!</v>
      </c>
      <c r="C4844">
        <v>21.31</v>
      </c>
      <c r="D4844">
        <v>206.13069999999999</v>
      </c>
      <c r="E4844">
        <v>1770.9</v>
      </c>
    </row>
    <row r="4845" spans="1:5" x14ac:dyDescent="0.25">
      <c r="A4845" s="1">
        <v>39653</v>
      </c>
      <c r="B4845" t="e">
        <v>#VALUE!</v>
      </c>
      <c r="C4845">
        <v>23.44</v>
      </c>
      <c r="D4845">
        <v>204.38460000000001</v>
      </c>
      <c r="E4845">
        <v>1781.11</v>
      </c>
    </row>
    <row r="4846" spans="1:5" x14ac:dyDescent="0.25">
      <c r="A4846" s="1">
        <v>39654</v>
      </c>
      <c r="B4846" t="e">
        <v>#VALUE!</v>
      </c>
      <c r="C4846">
        <v>22.91</v>
      </c>
      <c r="D4846">
        <v>203.75049999999999</v>
      </c>
      <c r="E4846">
        <v>1787.65</v>
      </c>
    </row>
    <row r="4847" spans="1:5" x14ac:dyDescent="0.25">
      <c r="A4847" s="1">
        <v>39657</v>
      </c>
      <c r="B4847" t="e">
        <v>#VALUE!</v>
      </c>
      <c r="C4847">
        <v>24.23</v>
      </c>
      <c r="D4847">
        <v>204.8802</v>
      </c>
      <c r="E4847">
        <v>1785.9</v>
      </c>
    </row>
    <row r="4848" spans="1:5" x14ac:dyDescent="0.25">
      <c r="A4848" s="1">
        <v>39658</v>
      </c>
      <c r="B4848" t="e">
        <v>#VALUE!</v>
      </c>
      <c r="C4848">
        <v>22.03</v>
      </c>
      <c r="D4848">
        <v>203.18029999999999</v>
      </c>
      <c r="E4848">
        <v>1793.45</v>
      </c>
    </row>
    <row r="4849" spans="1:5" x14ac:dyDescent="0.25">
      <c r="A4849" s="1">
        <v>39659</v>
      </c>
      <c r="B4849" t="e">
        <v>#VALUE!</v>
      </c>
      <c r="C4849">
        <v>21.21</v>
      </c>
      <c r="D4849">
        <v>205.96369999999999</v>
      </c>
      <c r="E4849">
        <v>1796.6</v>
      </c>
    </row>
    <row r="4850" spans="1:5" x14ac:dyDescent="0.25">
      <c r="A4850" s="1">
        <v>39660</v>
      </c>
      <c r="B4850" t="e">
        <v>#VALUE!</v>
      </c>
      <c r="C4850">
        <v>22.94</v>
      </c>
      <c r="D4850">
        <v>205.10319999999999</v>
      </c>
      <c r="E4850">
        <v>1797.15</v>
      </c>
    </row>
    <row r="4851" spans="1:5" x14ac:dyDescent="0.25">
      <c r="A4851" s="1">
        <v>39661</v>
      </c>
      <c r="B4851" t="e">
        <v>#VALUE!</v>
      </c>
      <c r="C4851">
        <v>22.57</v>
      </c>
      <c r="D4851">
        <v>204.34620000000001</v>
      </c>
      <c r="E4851">
        <v>1776.7</v>
      </c>
    </row>
    <row r="4852" spans="1:5" x14ac:dyDescent="0.25">
      <c r="A4852" s="1">
        <v>39664</v>
      </c>
      <c r="B4852" t="e">
        <v>#VALUE!</v>
      </c>
      <c r="C4852">
        <v>23.49</v>
      </c>
      <c r="D4852">
        <v>197.17580000000001</v>
      </c>
      <c r="E4852">
        <v>1769.35</v>
      </c>
    </row>
    <row r="4853" spans="1:5" x14ac:dyDescent="0.25">
      <c r="A4853" s="1">
        <v>39665</v>
      </c>
      <c r="B4853" t="e">
        <v>#VALUE!</v>
      </c>
      <c r="C4853">
        <v>21.14</v>
      </c>
      <c r="D4853">
        <v>195.5556</v>
      </c>
      <c r="E4853">
        <v>1772.75</v>
      </c>
    </row>
    <row r="4854" spans="1:5" x14ac:dyDescent="0.25">
      <c r="A4854" s="1">
        <v>39666</v>
      </c>
      <c r="B4854" t="e">
        <v>#VALUE!</v>
      </c>
      <c r="C4854">
        <v>20.23</v>
      </c>
      <c r="D4854">
        <v>194.71360000000001</v>
      </c>
      <c r="E4854">
        <v>1782.55</v>
      </c>
    </row>
    <row r="4855" spans="1:5" x14ac:dyDescent="0.25">
      <c r="A4855" s="1">
        <v>39667</v>
      </c>
      <c r="B4855" t="e">
        <v>#VALUE!</v>
      </c>
      <c r="C4855">
        <v>21.15</v>
      </c>
      <c r="D4855">
        <v>195.649</v>
      </c>
      <c r="E4855">
        <v>1782.55</v>
      </c>
    </row>
    <row r="4856" spans="1:5" x14ac:dyDescent="0.25">
      <c r="A4856" s="1">
        <v>39668</v>
      </c>
      <c r="B4856" t="e">
        <v>#VALUE!</v>
      </c>
      <c r="C4856">
        <v>20.66</v>
      </c>
      <c r="D4856">
        <v>189.29949999999999</v>
      </c>
      <c r="E4856">
        <v>1808.05</v>
      </c>
    </row>
    <row r="4857" spans="1:5" x14ac:dyDescent="0.25">
      <c r="A4857" s="1">
        <v>39671</v>
      </c>
      <c r="B4857" t="e">
        <v>#VALUE!</v>
      </c>
      <c r="C4857">
        <v>20.12</v>
      </c>
      <c r="D4857">
        <v>188.46709999999999</v>
      </c>
      <c r="E4857">
        <v>1828.8</v>
      </c>
    </row>
    <row r="4858" spans="1:5" x14ac:dyDescent="0.25">
      <c r="A4858" s="1">
        <v>39672</v>
      </c>
      <c r="B4858" t="e">
        <v>#VALUE!</v>
      </c>
      <c r="C4858">
        <v>21.17</v>
      </c>
      <c r="D4858">
        <v>187.4512</v>
      </c>
      <c r="E4858">
        <v>1842.35</v>
      </c>
    </row>
    <row r="4859" spans="1:5" x14ac:dyDescent="0.25">
      <c r="A4859" s="1">
        <v>39673</v>
      </c>
      <c r="B4859" t="e">
        <v>#VALUE!</v>
      </c>
      <c r="C4859">
        <v>21.55</v>
      </c>
      <c r="D4859">
        <v>192.60130000000001</v>
      </c>
      <c r="E4859">
        <v>1854.7</v>
      </c>
    </row>
    <row r="4860" spans="1:5" x14ac:dyDescent="0.25">
      <c r="A4860" s="1">
        <v>39674</v>
      </c>
      <c r="B4860" t="e">
        <v>#VALUE!</v>
      </c>
      <c r="C4860">
        <v>20.34</v>
      </c>
      <c r="D4860">
        <v>190.68010000000001</v>
      </c>
      <c r="E4860">
        <v>1865.28</v>
      </c>
    </row>
    <row r="4861" spans="1:5" x14ac:dyDescent="0.25">
      <c r="A4861" s="1">
        <v>39675</v>
      </c>
      <c r="B4861" t="e">
        <v>#VALUE!</v>
      </c>
      <c r="C4861">
        <v>19.579999999999998</v>
      </c>
      <c r="D4861">
        <v>187.1523</v>
      </c>
      <c r="E4861">
        <v>1878.3</v>
      </c>
    </row>
    <row r="4862" spans="1:5" x14ac:dyDescent="0.25">
      <c r="A4862" s="1">
        <v>39678</v>
      </c>
      <c r="B4862" t="e">
        <v>#VALUE!</v>
      </c>
      <c r="C4862">
        <v>20.98</v>
      </c>
      <c r="D4862">
        <v>188.32239999999999</v>
      </c>
      <c r="E4862">
        <v>1878.3</v>
      </c>
    </row>
    <row r="4863" spans="1:5" x14ac:dyDescent="0.25">
      <c r="A4863" s="1">
        <v>39679</v>
      </c>
      <c r="B4863" t="e">
        <v>#VALUE!</v>
      </c>
      <c r="C4863">
        <v>21.28</v>
      </c>
      <c r="D4863">
        <v>190.1713</v>
      </c>
      <c r="E4863">
        <v>1887.5</v>
      </c>
    </row>
    <row r="4864" spans="1:5" x14ac:dyDescent="0.25">
      <c r="A4864" s="1">
        <v>39680</v>
      </c>
      <c r="B4864" t="e">
        <v>#VALUE!</v>
      </c>
      <c r="C4864">
        <v>20.420000000000002</v>
      </c>
      <c r="D4864">
        <v>191.71950000000001</v>
      </c>
      <c r="E4864">
        <v>1887.9</v>
      </c>
    </row>
    <row r="4865" spans="1:5" x14ac:dyDescent="0.25">
      <c r="A4865" s="1">
        <v>39681</v>
      </c>
      <c r="B4865" t="e">
        <v>#VALUE!</v>
      </c>
      <c r="C4865">
        <v>19.82</v>
      </c>
      <c r="D4865">
        <v>198.4391</v>
      </c>
      <c r="E4865">
        <v>1864.58</v>
      </c>
    </row>
    <row r="4866" spans="1:5" x14ac:dyDescent="0.25">
      <c r="A4866" s="1">
        <v>39682</v>
      </c>
      <c r="B4866" t="e">
        <v>#VALUE!</v>
      </c>
      <c r="C4866">
        <v>18.809999999999999</v>
      </c>
      <c r="D4866">
        <v>192.9196</v>
      </c>
      <c r="E4866">
        <v>1872.95</v>
      </c>
    </row>
    <row r="4867" spans="1:5" x14ac:dyDescent="0.25">
      <c r="A4867" s="1">
        <v>39685</v>
      </c>
      <c r="B4867" t="e">
        <v>#VALUE!</v>
      </c>
      <c r="C4867">
        <v>20.97</v>
      </c>
      <c r="D4867">
        <v>192.73220000000001</v>
      </c>
      <c r="E4867">
        <v>1879.5</v>
      </c>
    </row>
    <row r="4868" spans="1:5" x14ac:dyDescent="0.25">
      <c r="A4868" s="1">
        <v>39686</v>
      </c>
      <c r="B4868" t="e">
        <v>#VALUE!</v>
      </c>
      <c r="C4868">
        <v>20.49</v>
      </c>
      <c r="D4868">
        <v>193.7517</v>
      </c>
      <c r="E4868">
        <v>1896.9</v>
      </c>
    </row>
    <row r="4869" spans="1:5" x14ac:dyDescent="0.25">
      <c r="A4869" s="1">
        <v>39687</v>
      </c>
      <c r="B4869" t="e">
        <v>#VALUE!</v>
      </c>
      <c r="C4869">
        <v>19.760000000000002</v>
      </c>
      <c r="D4869">
        <v>194.714</v>
      </c>
      <c r="E4869">
        <v>1896.38</v>
      </c>
    </row>
    <row r="4870" spans="1:5" x14ac:dyDescent="0.25">
      <c r="A4870" s="1">
        <v>39688</v>
      </c>
      <c r="B4870" t="e">
        <v>#VALUE!</v>
      </c>
      <c r="C4870">
        <v>19.43</v>
      </c>
      <c r="D4870">
        <v>190.87629999999999</v>
      </c>
      <c r="E4870">
        <v>1916.75</v>
      </c>
    </row>
    <row r="4871" spans="1:5" x14ac:dyDescent="0.25">
      <c r="A4871" s="1">
        <v>39689</v>
      </c>
      <c r="B4871" t="e">
        <v>#VALUE!</v>
      </c>
      <c r="C4871">
        <v>20.65</v>
      </c>
      <c r="D4871">
        <v>189.8888</v>
      </c>
      <c r="E4871">
        <v>1941.1</v>
      </c>
    </row>
    <row r="4872" spans="1:5" x14ac:dyDescent="0.25">
      <c r="A4872" s="1">
        <v>39692</v>
      </c>
      <c r="B4872" t="e">
        <v>#VALUE!</v>
      </c>
      <c r="C4872">
        <v>20.65</v>
      </c>
      <c r="D4872">
        <v>189.8888</v>
      </c>
      <c r="E4872">
        <v>1936.3</v>
      </c>
    </row>
    <row r="4873" spans="1:5" x14ac:dyDescent="0.25">
      <c r="A4873" s="1">
        <v>39693</v>
      </c>
      <c r="B4873" t="e">
        <v>#VALUE!</v>
      </c>
      <c r="C4873">
        <v>21.99</v>
      </c>
      <c r="D4873">
        <v>183.7732</v>
      </c>
      <c r="E4873">
        <v>1982.1</v>
      </c>
    </row>
    <row r="4874" spans="1:5" x14ac:dyDescent="0.25">
      <c r="A4874" s="1">
        <v>39694</v>
      </c>
      <c r="B4874" t="e">
        <v>#VALUE!</v>
      </c>
      <c r="C4874">
        <v>21.43</v>
      </c>
      <c r="D4874">
        <v>182.6592</v>
      </c>
      <c r="E4874">
        <v>2001.2</v>
      </c>
    </row>
    <row r="4875" spans="1:5" x14ac:dyDescent="0.25">
      <c r="A4875" s="1">
        <v>39695</v>
      </c>
      <c r="B4875" t="e">
        <v>#VALUE!</v>
      </c>
      <c r="C4875">
        <v>24.03</v>
      </c>
      <c r="D4875">
        <v>181.8852</v>
      </c>
      <c r="E4875">
        <v>2033.3</v>
      </c>
    </row>
    <row r="4876" spans="1:5" x14ac:dyDescent="0.25">
      <c r="A4876" s="1">
        <v>39696</v>
      </c>
      <c r="B4876" t="e">
        <v>#VALUE!</v>
      </c>
      <c r="C4876">
        <v>23.06</v>
      </c>
      <c r="D4876">
        <v>178.58179999999999</v>
      </c>
      <c r="E4876">
        <v>2038</v>
      </c>
    </row>
    <row r="4877" spans="1:5" x14ac:dyDescent="0.25">
      <c r="A4877" s="1">
        <v>39699</v>
      </c>
      <c r="B4877" t="e">
        <v>#VALUE!</v>
      </c>
      <c r="C4877">
        <v>22.64</v>
      </c>
      <c r="D4877">
        <v>178.72989999999999</v>
      </c>
      <c r="E4877">
        <v>2059.85</v>
      </c>
    </row>
    <row r="4878" spans="1:5" x14ac:dyDescent="0.25">
      <c r="A4878" s="1">
        <v>39700</v>
      </c>
      <c r="B4878" t="e">
        <v>#VALUE!</v>
      </c>
      <c r="C4878">
        <v>25.47</v>
      </c>
      <c r="D4878">
        <v>175.99119999999999</v>
      </c>
      <c r="E4878">
        <v>2054.9</v>
      </c>
    </row>
    <row r="4879" spans="1:5" x14ac:dyDescent="0.25">
      <c r="A4879" s="1">
        <v>39701</v>
      </c>
      <c r="B4879" t="e">
        <v>#VALUE!</v>
      </c>
      <c r="C4879">
        <v>24.52</v>
      </c>
      <c r="D4879">
        <v>174.3116</v>
      </c>
      <c r="E4879">
        <v>2069.1</v>
      </c>
    </row>
    <row r="4880" spans="1:5" x14ac:dyDescent="0.25">
      <c r="A4880" s="1">
        <v>39702</v>
      </c>
      <c r="B4880" t="e">
        <v>#VALUE!</v>
      </c>
      <c r="C4880">
        <v>24.39</v>
      </c>
      <c r="D4880">
        <v>173.0385</v>
      </c>
      <c r="E4880">
        <v>2074.39</v>
      </c>
    </row>
    <row r="4881" spans="1:5" x14ac:dyDescent="0.25">
      <c r="A4881" s="1">
        <v>39703</v>
      </c>
      <c r="B4881" t="e">
        <v>#VALUE!</v>
      </c>
      <c r="C4881">
        <v>25.66</v>
      </c>
      <c r="D4881">
        <v>175.76329999999999</v>
      </c>
      <c r="E4881">
        <v>2053.4</v>
      </c>
    </row>
    <row r="4882" spans="1:5" x14ac:dyDescent="0.25">
      <c r="A4882" s="1">
        <v>39706</v>
      </c>
      <c r="B4882" t="e">
        <v>#VALUE!</v>
      </c>
      <c r="C4882">
        <v>31.7</v>
      </c>
      <c r="D4882">
        <v>172.49459999999999</v>
      </c>
      <c r="E4882">
        <v>2070.5</v>
      </c>
    </row>
    <row r="4883" spans="1:5" x14ac:dyDescent="0.25">
      <c r="A4883" s="1">
        <v>39707</v>
      </c>
      <c r="B4883" t="e">
        <v>#VALUE!</v>
      </c>
      <c r="C4883">
        <v>30.3</v>
      </c>
      <c r="D4883">
        <v>167.3913</v>
      </c>
      <c r="E4883">
        <v>2108.25</v>
      </c>
    </row>
    <row r="4884" spans="1:5" x14ac:dyDescent="0.25">
      <c r="A4884" s="1">
        <v>39708</v>
      </c>
      <c r="B4884" t="e">
        <v>#VALUE!</v>
      </c>
      <c r="C4884">
        <v>36.22</v>
      </c>
      <c r="D4884">
        <v>173.17699999999999</v>
      </c>
      <c r="E4884">
        <v>2149.1</v>
      </c>
    </row>
    <row r="4885" spans="1:5" x14ac:dyDescent="0.25">
      <c r="A4885" s="1">
        <v>39709</v>
      </c>
      <c r="B4885" t="e">
        <v>#VALUE!</v>
      </c>
      <c r="C4885">
        <v>33.1</v>
      </c>
      <c r="D4885">
        <v>171.84739999999999</v>
      </c>
      <c r="E4885">
        <v>2215.6799999999998</v>
      </c>
    </row>
    <row r="4886" spans="1:5" x14ac:dyDescent="0.25">
      <c r="A4886" s="1">
        <v>39710</v>
      </c>
      <c r="B4886" t="e">
        <v>#VALUE!</v>
      </c>
      <c r="C4886">
        <v>32.07</v>
      </c>
      <c r="D4886">
        <v>175.37569999999999</v>
      </c>
      <c r="E4886">
        <v>2053.5300000000002</v>
      </c>
    </row>
    <row r="4887" spans="1:5" x14ac:dyDescent="0.25">
      <c r="A4887" s="1">
        <v>39713</v>
      </c>
      <c r="B4887" t="e">
        <v>#VALUE!</v>
      </c>
      <c r="C4887">
        <v>33.85</v>
      </c>
      <c r="D4887">
        <v>181.70490000000001</v>
      </c>
      <c r="E4887">
        <v>2049.5500000000002</v>
      </c>
    </row>
    <row r="4888" spans="1:5" x14ac:dyDescent="0.25">
      <c r="A4888" s="1">
        <v>39714</v>
      </c>
      <c r="B4888" t="e">
        <v>#VALUE!</v>
      </c>
      <c r="C4888">
        <v>35.72</v>
      </c>
      <c r="D4888">
        <v>179.35169999999999</v>
      </c>
      <c r="E4888">
        <v>2096.38</v>
      </c>
    </row>
    <row r="4889" spans="1:5" x14ac:dyDescent="0.25">
      <c r="A4889" s="1">
        <v>39715</v>
      </c>
      <c r="B4889" t="e">
        <v>#VALUE!</v>
      </c>
      <c r="C4889">
        <v>35.19</v>
      </c>
      <c r="D4889">
        <v>178.4393</v>
      </c>
      <c r="E4889">
        <v>2172.4</v>
      </c>
    </row>
    <row r="4890" spans="1:5" x14ac:dyDescent="0.25">
      <c r="A4890" s="1">
        <v>39716</v>
      </c>
      <c r="B4890" t="e">
        <v>#VALUE!</v>
      </c>
      <c r="C4890">
        <v>32.82</v>
      </c>
      <c r="D4890">
        <v>179.3073</v>
      </c>
      <c r="E4890">
        <v>2090.4</v>
      </c>
    </row>
    <row r="4891" spans="1:5" x14ac:dyDescent="0.25">
      <c r="A4891" s="1">
        <v>39717</v>
      </c>
      <c r="B4891" t="e">
        <v>#VALUE!</v>
      </c>
      <c r="C4891">
        <v>34.74</v>
      </c>
      <c r="D4891">
        <v>176.78980000000001</v>
      </c>
      <c r="E4891">
        <v>2108.0500000000002</v>
      </c>
    </row>
    <row r="4892" spans="1:5" x14ac:dyDescent="0.25">
      <c r="A4892" s="1">
        <v>39720</v>
      </c>
      <c r="B4892" t="e">
        <v>#VALUE!</v>
      </c>
      <c r="C4892">
        <v>46.72</v>
      </c>
      <c r="D4892">
        <v>167.54509999999999</v>
      </c>
      <c r="E4892">
        <v>2170.15</v>
      </c>
    </row>
    <row r="4893" spans="1:5" x14ac:dyDescent="0.25">
      <c r="A4893" s="1">
        <v>39721</v>
      </c>
      <c r="B4893" t="e">
        <v>#VALUE!</v>
      </c>
      <c r="C4893">
        <v>39.39</v>
      </c>
      <c r="D4893">
        <v>167.7756</v>
      </c>
      <c r="E4893">
        <v>2192.16</v>
      </c>
    </row>
    <row r="4894" spans="1:5" x14ac:dyDescent="0.25">
      <c r="A4894" s="1">
        <v>39722</v>
      </c>
      <c r="B4894" t="e">
        <v>#VALUE!</v>
      </c>
      <c r="C4894">
        <v>39.81</v>
      </c>
      <c r="D4894">
        <v>167.4837</v>
      </c>
      <c r="E4894">
        <v>2137.85</v>
      </c>
    </row>
    <row r="4895" spans="1:5" x14ac:dyDescent="0.25">
      <c r="A4895" s="1">
        <v>39723</v>
      </c>
      <c r="B4895" t="e">
        <v>#VALUE!</v>
      </c>
      <c r="C4895">
        <v>45.26</v>
      </c>
      <c r="D4895">
        <v>159.87200000000001</v>
      </c>
      <c r="E4895">
        <v>2198.09</v>
      </c>
    </row>
    <row r="4896" spans="1:5" x14ac:dyDescent="0.25">
      <c r="A4896" s="1">
        <v>39724</v>
      </c>
      <c r="B4896" t="e">
        <v>#VALUE!</v>
      </c>
      <c r="C4896">
        <v>45.14</v>
      </c>
      <c r="D4896">
        <v>159.01679999999999</v>
      </c>
      <c r="E4896">
        <v>2147.5</v>
      </c>
    </row>
    <row r="4897" spans="1:5" x14ac:dyDescent="0.25">
      <c r="A4897" s="1">
        <v>39727</v>
      </c>
      <c r="B4897" t="e">
        <v>#VALUE!</v>
      </c>
      <c r="C4897">
        <v>52.05</v>
      </c>
      <c r="D4897">
        <v>150.86529999999999</v>
      </c>
      <c r="E4897">
        <v>2253.15</v>
      </c>
    </row>
    <row r="4898" spans="1:5" x14ac:dyDescent="0.25">
      <c r="A4898" s="1">
        <v>39728</v>
      </c>
      <c r="B4898" t="e">
        <v>#VALUE!</v>
      </c>
      <c r="C4898">
        <v>53.68</v>
      </c>
      <c r="D4898">
        <v>152.101</v>
      </c>
      <c r="E4898">
        <v>2273.15</v>
      </c>
    </row>
    <row r="4899" spans="1:5" x14ac:dyDescent="0.25">
      <c r="A4899" s="1">
        <v>39729</v>
      </c>
      <c r="B4899" t="e">
        <v>#VALUE!</v>
      </c>
      <c r="C4899">
        <v>57.53</v>
      </c>
      <c r="D4899">
        <v>151.5059</v>
      </c>
      <c r="E4899">
        <v>2333.59</v>
      </c>
    </row>
    <row r="4900" spans="1:5" x14ac:dyDescent="0.25">
      <c r="A4900" s="1">
        <v>39730</v>
      </c>
      <c r="B4900" t="e">
        <v>#VALUE!</v>
      </c>
      <c r="C4900">
        <v>63.92</v>
      </c>
      <c r="D4900">
        <v>151.56399999999999</v>
      </c>
      <c r="E4900">
        <v>2246.31</v>
      </c>
    </row>
    <row r="4901" spans="1:5" x14ac:dyDescent="0.25">
      <c r="A4901" s="1">
        <v>39731</v>
      </c>
      <c r="B4901" t="e">
        <v>#VALUE!</v>
      </c>
      <c r="C4901">
        <v>69.95</v>
      </c>
      <c r="D4901">
        <v>142.1645</v>
      </c>
      <c r="E4901">
        <v>2311.65</v>
      </c>
    </row>
    <row r="4902" spans="1:5" x14ac:dyDescent="0.25">
      <c r="A4902" s="1">
        <v>39734</v>
      </c>
      <c r="B4902" t="e">
        <v>#VALUE!</v>
      </c>
      <c r="C4902">
        <v>54.99</v>
      </c>
      <c r="D4902">
        <v>146.08519999999999</v>
      </c>
      <c r="E4902">
        <v>2317</v>
      </c>
    </row>
    <row r="4903" spans="1:5" x14ac:dyDescent="0.25">
      <c r="A4903" s="1">
        <v>39735</v>
      </c>
      <c r="B4903" t="e">
        <v>#VALUE!</v>
      </c>
      <c r="C4903">
        <v>55.13</v>
      </c>
      <c r="D4903">
        <v>144.86500000000001</v>
      </c>
      <c r="E4903">
        <v>2251.75</v>
      </c>
    </row>
    <row r="4904" spans="1:5" x14ac:dyDescent="0.25">
      <c r="A4904" s="1">
        <v>39736</v>
      </c>
      <c r="B4904" t="e">
        <v>#VALUE!</v>
      </c>
      <c r="C4904">
        <v>69.25</v>
      </c>
      <c r="D4904">
        <v>138.63480000000001</v>
      </c>
      <c r="E4904">
        <v>2294.5</v>
      </c>
    </row>
    <row r="4905" spans="1:5" x14ac:dyDescent="0.25">
      <c r="A4905" s="1">
        <v>39737</v>
      </c>
      <c r="B4905" t="e">
        <v>#VALUE!</v>
      </c>
      <c r="C4905">
        <v>67.61</v>
      </c>
      <c r="D4905">
        <v>135.46770000000001</v>
      </c>
      <c r="E4905">
        <v>2290.09</v>
      </c>
    </row>
    <row r="4906" spans="1:5" x14ac:dyDescent="0.25">
      <c r="A4906" s="1">
        <v>39738</v>
      </c>
      <c r="B4906" t="e">
        <v>#VALUE!</v>
      </c>
      <c r="C4906">
        <v>70.33</v>
      </c>
      <c r="D4906">
        <v>138.0514</v>
      </c>
      <c r="E4906">
        <v>2264.5</v>
      </c>
    </row>
    <row r="4907" spans="1:5" x14ac:dyDescent="0.25">
      <c r="A4907" s="1">
        <v>39741</v>
      </c>
      <c r="B4907" t="e">
        <v>#VALUE!</v>
      </c>
      <c r="C4907">
        <v>52.97</v>
      </c>
      <c r="D4907">
        <v>138.5454</v>
      </c>
      <c r="E4907">
        <v>2249.1999999999998</v>
      </c>
    </row>
    <row r="4908" spans="1:5" x14ac:dyDescent="0.25">
      <c r="A4908" s="1">
        <v>39742</v>
      </c>
      <c r="B4908" t="e">
        <v>#VALUE!</v>
      </c>
      <c r="C4908">
        <v>53.11</v>
      </c>
      <c r="D4908">
        <v>136.56960000000001</v>
      </c>
      <c r="E4908">
        <v>2298.6999999999998</v>
      </c>
    </row>
    <row r="4909" spans="1:5" x14ac:dyDescent="0.25">
      <c r="A4909" s="1">
        <v>39743</v>
      </c>
      <c r="B4909" t="e">
        <v>#VALUE!</v>
      </c>
      <c r="C4909">
        <v>69.650000000000006</v>
      </c>
      <c r="D4909">
        <v>130.6534</v>
      </c>
      <c r="E4909">
        <v>2364</v>
      </c>
    </row>
    <row r="4910" spans="1:5" x14ac:dyDescent="0.25">
      <c r="A4910" s="1">
        <v>39744</v>
      </c>
      <c r="B4910" t="e">
        <v>#VALUE!</v>
      </c>
      <c r="C4910">
        <v>67.8</v>
      </c>
      <c r="D4910">
        <v>129.56819999999999</v>
      </c>
      <c r="E4910">
        <v>2361.75</v>
      </c>
    </row>
    <row r="4911" spans="1:5" x14ac:dyDescent="0.25">
      <c r="A4911" s="1">
        <v>39745</v>
      </c>
      <c r="B4911" t="e">
        <v>#VALUE!</v>
      </c>
      <c r="C4911">
        <v>79.13</v>
      </c>
      <c r="D4911">
        <v>126.1956</v>
      </c>
      <c r="E4911">
        <v>2378.75</v>
      </c>
    </row>
    <row r="4912" spans="1:5" x14ac:dyDescent="0.25">
      <c r="A4912" s="1">
        <v>39748</v>
      </c>
      <c r="B4912" t="e">
        <v>#VALUE!</v>
      </c>
      <c r="C4912">
        <v>80.06</v>
      </c>
      <c r="D4912">
        <v>127.6416</v>
      </c>
      <c r="E4912">
        <v>2393.41</v>
      </c>
    </row>
    <row r="4913" spans="1:5" x14ac:dyDescent="0.25">
      <c r="A4913" s="1">
        <v>39749</v>
      </c>
      <c r="B4913" t="e">
        <v>#VALUE!</v>
      </c>
      <c r="C4913">
        <v>66.959999999999994</v>
      </c>
      <c r="D4913">
        <v>128.0487</v>
      </c>
      <c r="E4913">
        <v>2404.75</v>
      </c>
    </row>
    <row r="4914" spans="1:5" x14ac:dyDescent="0.25">
      <c r="A4914" s="1">
        <v>39750</v>
      </c>
      <c r="B4914" t="e">
        <v>#VALUE!</v>
      </c>
      <c r="C4914">
        <v>69.959999999999994</v>
      </c>
      <c r="D4914">
        <v>135.48830000000001</v>
      </c>
      <c r="E4914">
        <v>2364.9299999999998</v>
      </c>
    </row>
    <row r="4915" spans="1:5" x14ac:dyDescent="0.25">
      <c r="A4915" s="1">
        <v>39751</v>
      </c>
      <c r="B4915" t="e">
        <v>#VALUE!</v>
      </c>
      <c r="C4915">
        <v>62.9</v>
      </c>
      <c r="D4915">
        <v>131.2568</v>
      </c>
      <c r="E4915">
        <v>2378.12</v>
      </c>
    </row>
    <row r="4916" spans="1:5" x14ac:dyDescent="0.25">
      <c r="A4916" s="1">
        <v>39752</v>
      </c>
      <c r="B4916" t="e">
        <v>#VALUE!</v>
      </c>
      <c r="C4916">
        <v>59.89</v>
      </c>
      <c r="D4916">
        <v>131.97210000000001</v>
      </c>
      <c r="E4916">
        <v>2380.6</v>
      </c>
    </row>
    <row r="4917" spans="1:5" x14ac:dyDescent="0.25">
      <c r="A4917" s="1">
        <v>39755</v>
      </c>
      <c r="B4917" t="e">
        <v>#VALUE!</v>
      </c>
      <c r="C4917">
        <v>53.68</v>
      </c>
      <c r="D4917">
        <v>131.32339999999999</v>
      </c>
      <c r="E4917">
        <v>2384.88</v>
      </c>
    </row>
    <row r="4918" spans="1:5" x14ac:dyDescent="0.25">
      <c r="A4918" s="1">
        <v>39756</v>
      </c>
      <c r="B4918" t="e">
        <v>#VALUE!</v>
      </c>
      <c r="C4918">
        <v>47.73</v>
      </c>
      <c r="D4918">
        <v>137.62809999999999</v>
      </c>
      <c r="E4918">
        <v>2341.5</v>
      </c>
    </row>
    <row r="4919" spans="1:5" x14ac:dyDescent="0.25">
      <c r="A4919" s="1">
        <v>39757</v>
      </c>
      <c r="B4919" t="e">
        <v>#VALUE!</v>
      </c>
      <c r="C4919">
        <v>54.56</v>
      </c>
      <c r="D4919">
        <v>133.27090000000001</v>
      </c>
      <c r="E4919">
        <v>2307.15</v>
      </c>
    </row>
    <row r="4920" spans="1:5" x14ac:dyDescent="0.25">
      <c r="A4920" s="1">
        <v>39758</v>
      </c>
      <c r="B4920" t="e">
        <v>#VALUE!</v>
      </c>
      <c r="C4920">
        <v>63.68</v>
      </c>
      <c r="D4920">
        <v>128.57409999999999</v>
      </c>
      <c r="E4920">
        <v>2347.48</v>
      </c>
    </row>
    <row r="4921" spans="1:5" x14ac:dyDescent="0.25">
      <c r="A4921" s="1">
        <v>39759</v>
      </c>
      <c r="B4921" t="e">
        <v>#VALUE!</v>
      </c>
      <c r="C4921">
        <v>56.1</v>
      </c>
      <c r="D4921">
        <v>127.7051</v>
      </c>
      <c r="E4921">
        <v>2302.4</v>
      </c>
    </row>
    <row r="4922" spans="1:5" x14ac:dyDescent="0.25">
      <c r="A4922" s="1">
        <v>39762</v>
      </c>
      <c r="B4922" t="e">
        <v>#VALUE!</v>
      </c>
      <c r="C4922">
        <v>59.98</v>
      </c>
      <c r="D4922">
        <v>130.5718</v>
      </c>
      <c r="E4922">
        <v>2310.4</v>
      </c>
    </row>
    <row r="4923" spans="1:5" x14ac:dyDescent="0.25">
      <c r="A4923" s="1">
        <v>39763</v>
      </c>
      <c r="B4923" t="e">
        <v>#VALUE!</v>
      </c>
      <c r="C4923">
        <v>61.44</v>
      </c>
      <c r="D4923">
        <v>125.92789999999999</v>
      </c>
      <c r="E4923">
        <v>2310.6</v>
      </c>
    </row>
    <row r="4924" spans="1:5" x14ac:dyDescent="0.25">
      <c r="A4924" s="1">
        <v>39764</v>
      </c>
      <c r="B4924" t="e">
        <v>#VALUE!</v>
      </c>
      <c r="C4924">
        <v>66.459999999999994</v>
      </c>
      <c r="D4924">
        <v>123.0972</v>
      </c>
      <c r="E4924">
        <v>2322.1</v>
      </c>
    </row>
    <row r="4925" spans="1:5" x14ac:dyDescent="0.25">
      <c r="A4925" s="1">
        <v>39765</v>
      </c>
      <c r="B4925" t="e">
        <v>#VALUE!</v>
      </c>
      <c r="C4925">
        <v>59.83</v>
      </c>
      <c r="D4925">
        <v>123.5342</v>
      </c>
      <c r="E4925">
        <v>2343.06</v>
      </c>
    </row>
    <row r="4926" spans="1:5" x14ac:dyDescent="0.25">
      <c r="A4926" s="1">
        <v>39766</v>
      </c>
      <c r="B4926" t="e">
        <v>#VALUE!</v>
      </c>
      <c r="C4926">
        <v>66.31</v>
      </c>
      <c r="D4926">
        <v>124.1026</v>
      </c>
      <c r="E4926">
        <v>2311.5500000000002</v>
      </c>
    </row>
    <row r="4927" spans="1:5" x14ac:dyDescent="0.25">
      <c r="A4927" s="1">
        <v>39769</v>
      </c>
      <c r="B4927" t="e">
        <v>#VALUE!</v>
      </c>
      <c r="C4927">
        <v>69.150000000000006</v>
      </c>
      <c r="D4927">
        <v>122.98739999999999</v>
      </c>
      <c r="E4927">
        <v>2308.35</v>
      </c>
    </row>
    <row r="4928" spans="1:5" x14ac:dyDescent="0.25">
      <c r="A4928" s="1">
        <v>39770</v>
      </c>
      <c r="B4928" t="e">
        <v>#VALUE!</v>
      </c>
      <c r="C4928">
        <v>67.64</v>
      </c>
      <c r="D4928">
        <v>122.35080000000001</v>
      </c>
      <c r="E4928">
        <v>2330.15</v>
      </c>
    </row>
    <row r="4929" spans="1:5" x14ac:dyDescent="0.25">
      <c r="A4929" s="1">
        <v>39771</v>
      </c>
      <c r="B4929" t="e">
        <v>#VALUE!</v>
      </c>
      <c r="C4929">
        <v>74.260000000000005</v>
      </c>
      <c r="D4929">
        <v>121.7413</v>
      </c>
      <c r="E4929">
        <v>2344.5500000000002</v>
      </c>
    </row>
    <row r="4930" spans="1:5" x14ac:dyDescent="0.25">
      <c r="A4930" s="1">
        <v>39772</v>
      </c>
      <c r="B4930" t="e">
        <v>#VALUE!</v>
      </c>
      <c r="C4930">
        <v>80.86</v>
      </c>
      <c r="D4930">
        <v>117.4541</v>
      </c>
      <c r="E4930">
        <v>2346.4499999999998</v>
      </c>
    </row>
    <row r="4931" spans="1:5" x14ac:dyDescent="0.25">
      <c r="A4931" s="1">
        <v>39773</v>
      </c>
      <c r="B4931" t="e">
        <v>#VALUE!</v>
      </c>
      <c r="C4931">
        <v>72.67</v>
      </c>
      <c r="D4931">
        <v>117.7043</v>
      </c>
      <c r="E4931">
        <v>2361.4499999999998</v>
      </c>
    </row>
    <row r="4932" spans="1:5" x14ac:dyDescent="0.25">
      <c r="A4932" s="1">
        <v>39776</v>
      </c>
      <c r="B4932" t="e">
        <v>#VALUE!</v>
      </c>
      <c r="C4932">
        <v>64.7</v>
      </c>
      <c r="D4932">
        <v>123.6358</v>
      </c>
      <c r="E4932">
        <v>2314.2800000000002</v>
      </c>
    </row>
    <row r="4933" spans="1:5" x14ac:dyDescent="0.25">
      <c r="A4933" s="1">
        <v>39777</v>
      </c>
      <c r="B4933" t="e">
        <v>#VALUE!</v>
      </c>
      <c r="C4933">
        <v>60.9</v>
      </c>
      <c r="D4933">
        <v>120.9773</v>
      </c>
      <c r="E4933">
        <v>2318.5</v>
      </c>
    </row>
    <row r="4934" spans="1:5" x14ac:dyDescent="0.25">
      <c r="A4934" s="1">
        <v>39778</v>
      </c>
      <c r="B4934" t="e">
        <v>#VALUE!</v>
      </c>
      <c r="C4934">
        <v>54.92</v>
      </c>
      <c r="D4934">
        <v>124.0673</v>
      </c>
      <c r="E4934">
        <v>2313.79</v>
      </c>
    </row>
    <row r="4935" spans="1:5" x14ac:dyDescent="0.25">
      <c r="A4935" s="1">
        <v>39779</v>
      </c>
      <c r="B4935" t="e">
        <v>#VALUE!</v>
      </c>
      <c r="C4935">
        <v>54.92</v>
      </c>
      <c r="D4935">
        <v>124.0673</v>
      </c>
      <c r="E4935">
        <v>2308.61</v>
      </c>
    </row>
    <row r="4936" spans="1:5" x14ac:dyDescent="0.25">
      <c r="A4936" s="1">
        <v>39780</v>
      </c>
      <c r="B4936" t="e">
        <v>#VALUE!</v>
      </c>
      <c r="C4936">
        <v>55.84</v>
      </c>
      <c r="D4936">
        <v>122.7531</v>
      </c>
      <c r="E4936">
        <v>2317.75</v>
      </c>
    </row>
    <row r="4937" spans="1:5" x14ac:dyDescent="0.25">
      <c r="A4937" s="1">
        <v>39783</v>
      </c>
      <c r="B4937" t="e">
        <v>#VALUE!</v>
      </c>
      <c r="C4937">
        <v>68.510000000000005</v>
      </c>
      <c r="D4937">
        <v>118.20140000000001</v>
      </c>
      <c r="E4937">
        <v>2318.35</v>
      </c>
    </row>
    <row r="4938" spans="1:5" x14ac:dyDescent="0.25">
      <c r="A4938" s="1">
        <v>39784</v>
      </c>
      <c r="B4938" t="e">
        <v>#VALUE!</v>
      </c>
      <c r="C4938">
        <v>62.98</v>
      </c>
      <c r="D4938">
        <v>116.3507</v>
      </c>
      <c r="E4938">
        <v>2319.6</v>
      </c>
    </row>
    <row r="4939" spans="1:5" x14ac:dyDescent="0.25">
      <c r="A4939" s="1">
        <v>39785</v>
      </c>
      <c r="B4939" t="e">
        <v>#VALUE!</v>
      </c>
      <c r="C4939">
        <v>60.72</v>
      </c>
      <c r="D4939">
        <v>114.7114</v>
      </c>
      <c r="E4939">
        <v>2321.75</v>
      </c>
    </row>
    <row r="4940" spans="1:5" x14ac:dyDescent="0.25">
      <c r="A4940" s="1">
        <v>39786</v>
      </c>
      <c r="B4940" t="e">
        <v>#VALUE!</v>
      </c>
      <c r="C4940">
        <v>63.64</v>
      </c>
      <c r="D4940">
        <v>110.5784</v>
      </c>
      <c r="E4940">
        <v>2322.75</v>
      </c>
    </row>
    <row r="4941" spans="1:5" x14ac:dyDescent="0.25">
      <c r="A4941" s="1">
        <v>39787</v>
      </c>
      <c r="B4941" t="e">
        <v>#VALUE!</v>
      </c>
      <c r="C4941">
        <v>59.93</v>
      </c>
      <c r="D4941">
        <v>106.0916</v>
      </c>
      <c r="E4941">
        <v>2337</v>
      </c>
    </row>
    <row r="4942" spans="1:5" x14ac:dyDescent="0.25">
      <c r="A4942" s="1">
        <v>39790</v>
      </c>
      <c r="B4942" t="e">
        <v>#VALUE!</v>
      </c>
      <c r="C4942">
        <v>58.49</v>
      </c>
      <c r="D4942">
        <v>109.741</v>
      </c>
      <c r="E4942">
        <v>2337</v>
      </c>
    </row>
    <row r="4943" spans="1:5" x14ac:dyDescent="0.25">
      <c r="A4943" s="1">
        <v>39791</v>
      </c>
      <c r="B4943" t="e">
        <v>#VALUE!</v>
      </c>
      <c r="C4943">
        <v>58.91</v>
      </c>
      <c r="D4943">
        <v>108.7754</v>
      </c>
      <c r="E4943">
        <v>2311.85</v>
      </c>
    </row>
    <row r="4944" spans="1:5" x14ac:dyDescent="0.25">
      <c r="A4944" s="1">
        <v>39792</v>
      </c>
      <c r="B4944" t="e">
        <v>#VALUE!</v>
      </c>
      <c r="C4944">
        <v>55.73</v>
      </c>
      <c r="D4944">
        <v>111.4623</v>
      </c>
      <c r="E4944">
        <v>2306.15</v>
      </c>
    </row>
    <row r="4945" spans="1:5" x14ac:dyDescent="0.25">
      <c r="A4945" s="1">
        <v>39793</v>
      </c>
      <c r="B4945" t="e">
        <v>#VALUE!</v>
      </c>
      <c r="C4945">
        <v>55.78</v>
      </c>
      <c r="D4945">
        <v>114.31100000000001</v>
      </c>
      <c r="E4945">
        <v>2268.35</v>
      </c>
    </row>
    <row r="4946" spans="1:5" x14ac:dyDescent="0.25">
      <c r="A4946" s="1">
        <v>39794</v>
      </c>
      <c r="B4946" t="e">
        <v>#VALUE!</v>
      </c>
      <c r="C4946">
        <v>54.28</v>
      </c>
      <c r="D4946">
        <v>112.6442</v>
      </c>
      <c r="E4946">
        <v>2264.0500000000002</v>
      </c>
    </row>
    <row r="4947" spans="1:5" x14ac:dyDescent="0.25">
      <c r="A4947" s="1">
        <v>39797</v>
      </c>
      <c r="B4947" t="e">
        <v>#VALUE!</v>
      </c>
      <c r="C4947">
        <v>56.76</v>
      </c>
      <c r="D4947">
        <v>112.64100000000001</v>
      </c>
      <c r="E4947">
        <v>2250.9499999999998</v>
      </c>
    </row>
    <row r="4948" spans="1:5" x14ac:dyDescent="0.25">
      <c r="A4948" s="1">
        <v>39798</v>
      </c>
      <c r="B4948" t="e">
        <v>#VALUE!</v>
      </c>
      <c r="C4948">
        <v>52.37</v>
      </c>
      <c r="D4948">
        <v>113.6908</v>
      </c>
      <c r="E4948">
        <v>2212.5</v>
      </c>
    </row>
    <row r="4949" spans="1:5" x14ac:dyDescent="0.25">
      <c r="A4949" s="1">
        <v>39799</v>
      </c>
      <c r="B4949" t="e">
        <v>#VALUE!</v>
      </c>
      <c r="C4949">
        <v>49.84</v>
      </c>
      <c r="D4949">
        <v>113.9355</v>
      </c>
      <c r="E4949">
        <v>2171.0500000000002</v>
      </c>
    </row>
    <row r="4950" spans="1:5" x14ac:dyDescent="0.25">
      <c r="A4950" s="1">
        <v>39800</v>
      </c>
      <c r="B4950" t="e">
        <v>#VALUE!</v>
      </c>
      <c r="C4950">
        <v>47.34</v>
      </c>
      <c r="D4950">
        <v>112.27889999999999</v>
      </c>
      <c r="E4950">
        <v>2169.98</v>
      </c>
    </row>
    <row r="4951" spans="1:5" x14ac:dyDescent="0.25">
      <c r="A4951" s="1">
        <v>39801</v>
      </c>
      <c r="B4951" t="e">
        <v>#VALUE!</v>
      </c>
      <c r="C4951">
        <v>44.93</v>
      </c>
      <c r="D4951">
        <v>111.27679999999999</v>
      </c>
      <c r="E4951">
        <v>2175.5</v>
      </c>
    </row>
    <row r="4952" spans="1:5" x14ac:dyDescent="0.25">
      <c r="A4952" s="1">
        <v>39804</v>
      </c>
      <c r="B4952" t="e">
        <v>#VALUE!</v>
      </c>
      <c r="C4952">
        <v>44.56</v>
      </c>
      <c r="D4952">
        <v>110.77160000000001</v>
      </c>
      <c r="E4952">
        <v>2173.65</v>
      </c>
    </row>
    <row r="4953" spans="1:5" x14ac:dyDescent="0.25">
      <c r="A4953" s="1">
        <v>39805</v>
      </c>
      <c r="B4953" t="e">
        <v>#VALUE!</v>
      </c>
      <c r="C4953">
        <v>45.02</v>
      </c>
      <c r="D4953">
        <v>111.4455</v>
      </c>
      <c r="E4953">
        <v>2190.5</v>
      </c>
    </row>
    <row r="4954" spans="1:5" x14ac:dyDescent="0.25">
      <c r="A4954" s="1">
        <v>39806</v>
      </c>
      <c r="B4954" t="e">
        <v>#VALUE!</v>
      </c>
      <c r="C4954">
        <v>44.21</v>
      </c>
      <c r="D4954">
        <v>110.9402</v>
      </c>
      <c r="E4954">
        <v>2208</v>
      </c>
    </row>
    <row r="4955" spans="1:5" x14ac:dyDescent="0.25">
      <c r="A4955" s="1">
        <v>39807</v>
      </c>
      <c r="B4955" t="e">
        <v>#VALUE!</v>
      </c>
      <c r="C4955">
        <v>44.21</v>
      </c>
      <c r="D4955">
        <v>110.9402</v>
      </c>
      <c r="E4955">
        <v>2208</v>
      </c>
    </row>
    <row r="4956" spans="1:5" x14ac:dyDescent="0.25">
      <c r="A4956" s="1">
        <v>39808</v>
      </c>
      <c r="B4956" t="e">
        <v>#VALUE!</v>
      </c>
      <c r="C4956">
        <v>43.38</v>
      </c>
      <c r="D4956">
        <v>112.5715</v>
      </c>
      <c r="E4956">
        <v>2215</v>
      </c>
    </row>
    <row r="4957" spans="1:5" x14ac:dyDescent="0.25">
      <c r="A4957" s="1">
        <v>39811</v>
      </c>
      <c r="B4957" t="e">
        <v>#VALUE!</v>
      </c>
      <c r="C4957">
        <v>43.9</v>
      </c>
      <c r="D4957">
        <v>113.44119999999999</v>
      </c>
      <c r="E4957">
        <v>2250.65</v>
      </c>
    </row>
    <row r="4958" spans="1:5" x14ac:dyDescent="0.25">
      <c r="A4958" s="1">
        <v>39812</v>
      </c>
      <c r="B4958" t="e">
        <v>#VALUE!</v>
      </c>
      <c r="C4958">
        <v>41.63</v>
      </c>
      <c r="D4958">
        <v>113.4682</v>
      </c>
      <c r="E4958">
        <v>2248.58</v>
      </c>
    </row>
    <row r="4959" spans="1:5" x14ac:dyDescent="0.25">
      <c r="A4959" s="1">
        <v>39813</v>
      </c>
      <c r="B4959" t="e">
        <v>#VALUE!</v>
      </c>
      <c r="C4959">
        <v>40</v>
      </c>
      <c r="D4959">
        <v>117.2441</v>
      </c>
      <c r="E4959">
        <v>2248.58</v>
      </c>
    </row>
    <row r="4960" spans="1:5" x14ac:dyDescent="0.25">
      <c r="A4960" s="1">
        <v>39814</v>
      </c>
      <c r="B4960" t="e">
        <v>#VALUE!</v>
      </c>
      <c r="C4960">
        <v>40</v>
      </c>
      <c r="D4960">
        <v>117.2441</v>
      </c>
      <c r="E4960">
        <v>2248.58</v>
      </c>
    </row>
    <row r="4961" spans="1:5" x14ac:dyDescent="0.25">
      <c r="A4961" s="1">
        <v>39815</v>
      </c>
      <c r="B4961" t="e">
        <v>#VALUE!</v>
      </c>
      <c r="C4961">
        <v>39.19</v>
      </c>
      <c r="D4961">
        <v>119.80589999999999</v>
      </c>
      <c r="E4961">
        <v>2237.1999999999998</v>
      </c>
    </row>
    <row r="4962" spans="1:5" x14ac:dyDescent="0.25">
      <c r="A4962" s="1">
        <v>39818</v>
      </c>
      <c r="B4962" t="e">
        <v>#VALUE!</v>
      </c>
      <c r="C4962">
        <v>39.08</v>
      </c>
      <c r="D4962">
        <v>120.55589999999999</v>
      </c>
      <c r="E4962">
        <v>2222.9499999999998</v>
      </c>
    </row>
    <row r="4963" spans="1:5" x14ac:dyDescent="0.25">
      <c r="A4963" s="1">
        <v>39819</v>
      </c>
      <c r="B4963" t="e">
        <v>#VALUE!</v>
      </c>
      <c r="C4963">
        <v>38.56</v>
      </c>
      <c r="D4963">
        <v>123.45780000000001</v>
      </c>
      <c r="E4963">
        <v>2191.0500000000002</v>
      </c>
    </row>
    <row r="4964" spans="1:5" x14ac:dyDescent="0.25">
      <c r="A4964" s="1">
        <v>39820</v>
      </c>
      <c r="B4964" t="e">
        <v>#VALUE!</v>
      </c>
      <c r="C4964">
        <v>43.39</v>
      </c>
      <c r="D4964">
        <v>118.9246</v>
      </c>
      <c r="E4964">
        <v>2216.0300000000002</v>
      </c>
    </row>
    <row r="4965" spans="1:5" x14ac:dyDescent="0.25">
      <c r="A4965" s="1">
        <v>39821</v>
      </c>
      <c r="B4965" t="e">
        <v>#VALUE!</v>
      </c>
      <c r="C4965">
        <v>42.56</v>
      </c>
      <c r="D4965">
        <v>116.9987</v>
      </c>
      <c r="E4965">
        <v>2207.7600000000002</v>
      </c>
    </row>
    <row r="4966" spans="1:5" x14ac:dyDescent="0.25">
      <c r="A4966" s="1">
        <v>39822</v>
      </c>
      <c r="B4966" t="e">
        <v>#VALUE!</v>
      </c>
      <c r="C4966">
        <v>42.82</v>
      </c>
      <c r="D4966">
        <v>118.2681</v>
      </c>
      <c r="E4966">
        <v>2223.6999999999998</v>
      </c>
    </row>
    <row r="4967" spans="1:5" x14ac:dyDescent="0.25">
      <c r="A4967" s="1">
        <v>39825</v>
      </c>
      <c r="B4967" t="e">
        <v>#VALUE!</v>
      </c>
      <c r="C4967">
        <v>45.84</v>
      </c>
      <c r="D4967">
        <v>113.3248</v>
      </c>
      <c r="E4967">
        <v>2222.85</v>
      </c>
    </row>
    <row r="4968" spans="1:5" x14ac:dyDescent="0.25">
      <c r="A4968" s="1">
        <v>39826</v>
      </c>
      <c r="B4968" t="e">
        <v>#VALUE!</v>
      </c>
      <c r="C4968">
        <v>43.27</v>
      </c>
      <c r="D4968">
        <v>113.4628</v>
      </c>
      <c r="E4968">
        <v>2220.75</v>
      </c>
    </row>
    <row r="4969" spans="1:5" x14ac:dyDescent="0.25">
      <c r="A4969" s="1">
        <v>39827</v>
      </c>
      <c r="B4969" t="e">
        <v>#VALUE!</v>
      </c>
      <c r="C4969">
        <v>49.14</v>
      </c>
      <c r="D4969">
        <v>111.7693</v>
      </c>
      <c r="E4969">
        <v>2238.9299999999998</v>
      </c>
    </row>
    <row r="4970" spans="1:5" x14ac:dyDescent="0.25">
      <c r="A4970" s="1">
        <v>39828</v>
      </c>
      <c r="B4970" t="e">
        <v>#VALUE!</v>
      </c>
      <c r="C4970">
        <v>51</v>
      </c>
      <c r="D4970">
        <v>111.4011</v>
      </c>
      <c r="E4970">
        <v>2247.35</v>
      </c>
    </row>
    <row r="4971" spans="1:5" x14ac:dyDescent="0.25">
      <c r="A4971" s="1">
        <v>39829</v>
      </c>
      <c r="B4971" t="e">
        <v>#VALUE!</v>
      </c>
      <c r="C4971">
        <v>46.11</v>
      </c>
      <c r="D4971">
        <v>112.8287</v>
      </c>
      <c r="E4971">
        <v>2231.5500000000002</v>
      </c>
    </row>
    <row r="4972" spans="1:5" x14ac:dyDescent="0.25">
      <c r="A4972" s="1">
        <v>39832</v>
      </c>
      <c r="B4972" t="e">
        <v>#VALUE!</v>
      </c>
      <c r="C4972">
        <v>46.11</v>
      </c>
      <c r="D4972">
        <v>112.8287</v>
      </c>
      <c r="E4972">
        <v>2236.33</v>
      </c>
    </row>
    <row r="4973" spans="1:5" x14ac:dyDescent="0.25">
      <c r="A4973" s="1">
        <v>39833</v>
      </c>
      <c r="B4973" t="e">
        <v>#VALUE!</v>
      </c>
      <c r="C4973">
        <v>56.65</v>
      </c>
      <c r="D4973">
        <v>110.38849999999999</v>
      </c>
      <c r="E4973">
        <v>2243.6</v>
      </c>
    </row>
    <row r="4974" spans="1:5" x14ac:dyDescent="0.25">
      <c r="A4974" s="1">
        <v>39834</v>
      </c>
      <c r="B4974" t="e">
        <v>#VALUE!</v>
      </c>
      <c r="C4974">
        <v>46.42</v>
      </c>
      <c r="D4974">
        <v>111.18040000000001</v>
      </c>
      <c r="E4974">
        <v>2248.7600000000002</v>
      </c>
    </row>
    <row r="4975" spans="1:5" x14ac:dyDescent="0.25">
      <c r="A4975" s="1">
        <v>39835</v>
      </c>
      <c r="B4975" t="e">
        <v>#VALUE!</v>
      </c>
      <c r="C4975">
        <v>47.29</v>
      </c>
      <c r="D4975">
        <v>110.29170000000001</v>
      </c>
      <c r="E4975">
        <v>2257.1999999999998</v>
      </c>
    </row>
    <row r="4976" spans="1:5" x14ac:dyDescent="0.25">
      <c r="A4976" s="1">
        <v>39836</v>
      </c>
      <c r="B4976" t="e">
        <v>#VALUE!</v>
      </c>
      <c r="C4976">
        <v>47.27</v>
      </c>
      <c r="D4976">
        <v>113.2346</v>
      </c>
      <c r="E4976">
        <v>2290.85</v>
      </c>
    </row>
    <row r="4977" spans="1:5" x14ac:dyDescent="0.25">
      <c r="A4977" s="1">
        <v>39839</v>
      </c>
      <c r="B4977" t="e">
        <v>#VALUE!</v>
      </c>
      <c r="C4977">
        <v>45.69</v>
      </c>
      <c r="D4977">
        <v>114.248</v>
      </c>
      <c r="E4977">
        <v>2288.2800000000002</v>
      </c>
    </row>
    <row r="4978" spans="1:5" x14ac:dyDescent="0.25">
      <c r="A4978" s="1">
        <v>39840</v>
      </c>
      <c r="B4978" t="e">
        <v>#VALUE!</v>
      </c>
      <c r="C4978">
        <v>42.25</v>
      </c>
      <c r="D4978">
        <v>110.31100000000001</v>
      </c>
      <c r="E4978">
        <v>2325.0700000000002</v>
      </c>
    </row>
    <row r="4979" spans="1:5" x14ac:dyDescent="0.25">
      <c r="A4979" s="1">
        <v>39841</v>
      </c>
      <c r="B4979" t="e">
        <v>#VALUE!</v>
      </c>
      <c r="C4979">
        <v>39.659999999999997</v>
      </c>
      <c r="D4979">
        <v>111.2551</v>
      </c>
      <c r="E4979">
        <v>2350.66</v>
      </c>
    </row>
    <row r="4980" spans="1:5" x14ac:dyDescent="0.25">
      <c r="A4980" s="1">
        <v>39842</v>
      </c>
      <c r="B4980" t="e">
        <v>#VALUE!</v>
      </c>
      <c r="C4980">
        <v>42.63</v>
      </c>
      <c r="D4980">
        <v>110.84869999999999</v>
      </c>
      <c r="E4980">
        <v>2391.4499999999998</v>
      </c>
    </row>
    <row r="4981" spans="1:5" x14ac:dyDescent="0.25">
      <c r="A4981" s="1">
        <v>39843</v>
      </c>
      <c r="B4981" t="e">
        <v>#VALUE!</v>
      </c>
      <c r="C4981">
        <v>44.84</v>
      </c>
      <c r="D4981">
        <v>110.93040000000001</v>
      </c>
      <c r="E4981">
        <v>2434.6</v>
      </c>
    </row>
    <row r="4982" spans="1:5" x14ac:dyDescent="0.25">
      <c r="A4982" s="1">
        <v>39846</v>
      </c>
      <c r="B4982" t="e">
        <v>#VALUE!</v>
      </c>
      <c r="C4982">
        <v>45.52</v>
      </c>
      <c r="D4982">
        <v>109.4384</v>
      </c>
      <c r="E4982">
        <v>2442.9499999999998</v>
      </c>
    </row>
    <row r="4983" spans="1:5" x14ac:dyDescent="0.25">
      <c r="A4983" s="1">
        <v>39847</v>
      </c>
      <c r="B4983" t="e">
        <v>#VALUE!</v>
      </c>
      <c r="C4983">
        <v>43.06</v>
      </c>
      <c r="D4983">
        <v>109.776</v>
      </c>
      <c r="E4983">
        <v>2456.9</v>
      </c>
    </row>
    <row r="4984" spans="1:5" x14ac:dyDescent="0.25">
      <c r="A4984" s="1">
        <v>39848</v>
      </c>
      <c r="B4984" t="e">
        <v>#VALUE!</v>
      </c>
      <c r="C4984">
        <v>43.85</v>
      </c>
      <c r="D4984">
        <v>110.245</v>
      </c>
      <c r="E4984">
        <v>2473.1999999999998</v>
      </c>
    </row>
    <row r="4985" spans="1:5" x14ac:dyDescent="0.25">
      <c r="A4985" s="1">
        <v>39849</v>
      </c>
      <c r="B4985" t="e">
        <v>#VALUE!</v>
      </c>
      <c r="C4985">
        <v>43.73</v>
      </c>
      <c r="D4985">
        <v>111.7531</v>
      </c>
      <c r="E4985">
        <v>2452.8000000000002</v>
      </c>
    </row>
    <row r="4986" spans="1:5" x14ac:dyDescent="0.25">
      <c r="A4986" s="1">
        <v>39850</v>
      </c>
      <c r="B4986" t="e">
        <v>#VALUE!</v>
      </c>
      <c r="C4986">
        <v>43.37</v>
      </c>
      <c r="D4986">
        <v>113.1435</v>
      </c>
      <c r="E4986">
        <v>2457.6</v>
      </c>
    </row>
    <row r="4987" spans="1:5" x14ac:dyDescent="0.25">
      <c r="A4987" s="1">
        <v>39853</v>
      </c>
      <c r="B4987" t="e">
        <v>#VALUE!</v>
      </c>
      <c r="C4987">
        <v>43.64</v>
      </c>
      <c r="D4987">
        <v>112.8167</v>
      </c>
      <c r="E4987">
        <v>2459.8000000000002</v>
      </c>
    </row>
    <row r="4988" spans="1:5" x14ac:dyDescent="0.25">
      <c r="A4988" s="1">
        <v>39854</v>
      </c>
      <c r="B4988" t="e">
        <v>#VALUE!</v>
      </c>
      <c r="C4988">
        <v>46.67</v>
      </c>
      <c r="D4988">
        <v>110.5557</v>
      </c>
      <c r="E4988">
        <v>2500.4499999999998</v>
      </c>
    </row>
    <row r="4989" spans="1:5" x14ac:dyDescent="0.25">
      <c r="A4989" s="1">
        <v>39855</v>
      </c>
      <c r="B4989" t="e">
        <v>#VALUE!</v>
      </c>
      <c r="C4989">
        <v>44.53</v>
      </c>
      <c r="D4989">
        <v>109.827</v>
      </c>
      <c r="E4989">
        <v>2535.1999999999998</v>
      </c>
    </row>
    <row r="4990" spans="1:5" x14ac:dyDescent="0.25">
      <c r="A4990" s="1">
        <v>39856</v>
      </c>
      <c r="B4990" t="e">
        <v>#VALUE!</v>
      </c>
      <c r="C4990">
        <v>41.25</v>
      </c>
      <c r="D4990">
        <v>109.0545</v>
      </c>
      <c r="E4990">
        <v>2528.1999999999998</v>
      </c>
    </row>
    <row r="4991" spans="1:5" x14ac:dyDescent="0.25">
      <c r="A4991" s="1">
        <v>39857</v>
      </c>
      <c r="B4991" t="e">
        <v>#VALUE!</v>
      </c>
      <c r="C4991">
        <v>42.93</v>
      </c>
      <c r="D4991">
        <v>108.1605</v>
      </c>
      <c r="E4991">
        <v>2501.0500000000002</v>
      </c>
    </row>
    <row r="4992" spans="1:5" x14ac:dyDescent="0.25">
      <c r="A4992" s="1">
        <v>39860</v>
      </c>
      <c r="B4992" t="e">
        <v>#VALUE!</v>
      </c>
      <c r="C4992">
        <v>42.93</v>
      </c>
      <c r="D4992">
        <v>108.1605</v>
      </c>
      <c r="E4992">
        <v>2509.83</v>
      </c>
    </row>
    <row r="4993" spans="1:5" x14ac:dyDescent="0.25">
      <c r="A4993" s="1">
        <v>39861</v>
      </c>
      <c r="B4993" t="e">
        <v>#VALUE!</v>
      </c>
      <c r="C4993">
        <v>48.66</v>
      </c>
      <c r="D4993">
        <v>103.51900000000001</v>
      </c>
      <c r="E4993">
        <v>2562.1</v>
      </c>
    </row>
    <row r="4994" spans="1:5" x14ac:dyDescent="0.25">
      <c r="A4994" s="1">
        <v>39862</v>
      </c>
      <c r="B4994" t="e">
        <v>#VALUE!</v>
      </c>
      <c r="C4994">
        <v>48.46</v>
      </c>
      <c r="D4994">
        <v>102.5509</v>
      </c>
      <c r="E4994">
        <v>2555.38</v>
      </c>
    </row>
    <row r="4995" spans="1:5" x14ac:dyDescent="0.25">
      <c r="A4995" s="1">
        <v>39863</v>
      </c>
      <c r="B4995" t="e">
        <v>#VALUE!</v>
      </c>
      <c r="C4995">
        <v>47.08</v>
      </c>
      <c r="D4995">
        <v>104.0575</v>
      </c>
      <c r="E4995">
        <v>2555.8000000000002</v>
      </c>
    </row>
    <row r="4996" spans="1:5" x14ac:dyDescent="0.25">
      <c r="A4996" s="1">
        <v>39864</v>
      </c>
      <c r="B4996" t="e">
        <v>#VALUE!</v>
      </c>
      <c r="C4996">
        <v>49.3</v>
      </c>
      <c r="D4996">
        <v>102.8844</v>
      </c>
      <c r="E4996">
        <v>2582.6999999999998</v>
      </c>
    </row>
    <row r="4997" spans="1:5" x14ac:dyDescent="0.25">
      <c r="A4997" s="1">
        <v>39867</v>
      </c>
      <c r="B4997" t="e">
        <v>#VALUE!</v>
      </c>
      <c r="C4997">
        <v>52.62</v>
      </c>
      <c r="D4997">
        <v>102.5827</v>
      </c>
      <c r="E4997">
        <v>2584.1999999999998</v>
      </c>
    </row>
    <row r="4998" spans="1:5" x14ac:dyDescent="0.25">
      <c r="A4998" s="1">
        <v>39868</v>
      </c>
      <c r="B4998" t="e">
        <v>#VALUE!</v>
      </c>
      <c r="C4998">
        <v>45.49</v>
      </c>
      <c r="D4998">
        <v>103.9285</v>
      </c>
      <c r="E4998">
        <v>2582.3000000000002</v>
      </c>
    </row>
    <row r="4999" spans="1:5" x14ac:dyDescent="0.25">
      <c r="A4999" s="1">
        <v>39869</v>
      </c>
      <c r="B4999" t="e">
        <v>#VALUE!</v>
      </c>
      <c r="C4999">
        <v>44.67</v>
      </c>
      <c r="D4999">
        <v>105.2987</v>
      </c>
      <c r="E4999">
        <v>2578.1</v>
      </c>
    </row>
    <row r="5000" spans="1:5" x14ac:dyDescent="0.25">
      <c r="A5000" s="1">
        <v>39870</v>
      </c>
      <c r="B5000" t="e">
        <v>#VALUE!</v>
      </c>
      <c r="C5000">
        <v>44.66</v>
      </c>
      <c r="D5000">
        <v>106.6888</v>
      </c>
      <c r="E5000">
        <v>2549.2199999999998</v>
      </c>
    </row>
    <row r="5001" spans="1:5" x14ac:dyDescent="0.25">
      <c r="A5001" s="1">
        <v>39871</v>
      </c>
      <c r="B5001" t="e">
        <v>#VALUE!</v>
      </c>
      <c r="C5001">
        <v>46.35</v>
      </c>
      <c r="D5001">
        <v>105.988</v>
      </c>
      <c r="E5001">
        <v>2544.3000000000002</v>
      </c>
    </row>
    <row r="5002" spans="1:5" x14ac:dyDescent="0.25">
      <c r="A5002" s="1">
        <v>39874</v>
      </c>
      <c r="B5002" t="e">
        <v>#VALUE!</v>
      </c>
      <c r="C5002">
        <v>52.65</v>
      </c>
      <c r="D5002">
        <v>101.9986</v>
      </c>
      <c r="E5002">
        <v>2588.9</v>
      </c>
    </row>
    <row r="5003" spans="1:5" x14ac:dyDescent="0.25">
      <c r="A5003" s="1">
        <v>39875</v>
      </c>
      <c r="B5003" t="e">
        <v>#VALUE!</v>
      </c>
      <c r="C5003">
        <v>50.93</v>
      </c>
      <c r="D5003">
        <v>103.27979999999999</v>
      </c>
      <c r="E5003">
        <v>2608.85</v>
      </c>
    </row>
    <row r="5004" spans="1:5" x14ac:dyDescent="0.25">
      <c r="A5004" s="1">
        <v>39876</v>
      </c>
      <c r="B5004" t="e">
        <v>#VALUE!</v>
      </c>
      <c r="C5004">
        <v>47.56</v>
      </c>
      <c r="D5004">
        <v>106.8116</v>
      </c>
      <c r="E5004">
        <v>2566.25</v>
      </c>
    </row>
    <row r="5005" spans="1:5" x14ac:dyDescent="0.25">
      <c r="A5005" s="1">
        <v>39877</v>
      </c>
      <c r="B5005" t="e">
        <v>#VALUE!</v>
      </c>
      <c r="C5005">
        <v>50.17</v>
      </c>
      <c r="D5005">
        <v>104.7277</v>
      </c>
      <c r="E5005">
        <v>2568.5700000000002</v>
      </c>
    </row>
    <row r="5006" spans="1:5" x14ac:dyDescent="0.25">
      <c r="A5006" s="1">
        <v>39878</v>
      </c>
      <c r="B5006" t="e">
        <v>#VALUE!</v>
      </c>
      <c r="C5006">
        <v>49.33</v>
      </c>
      <c r="D5006">
        <v>105.83369999999999</v>
      </c>
      <c r="E5006">
        <v>2555.5</v>
      </c>
    </row>
    <row r="5007" spans="1:5" x14ac:dyDescent="0.25">
      <c r="A5007" s="1">
        <v>39881</v>
      </c>
      <c r="B5007" t="e">
        <v>#VALUE!</v>
      </c>
      <c r="C5007">
        <v>49.68</v>
      </c>
      <c r="D5007">
        <v>104.83329999999999</v>
      </c>
      <c r="E5007">
        <v>2552.6</v>
      </c>
    </row>
    <row r="5008" spans="1:5" x14ac:dyDescent="0.25">
      <c r="A5008" s="1">
        <v>39882</v>
      </c>
      <c r="B5008" t="e">
        <v>#VALUE!</v>
      </c>
      <c r="C5008">
        <v>44.37</v>
      </c>
      <c r="D5008">
        <v>104.7621</v>
      </c>
      <c r="E5008">
        <v>2525.88</v>
      </c>
    </row>
    <row r="5009" spans="1:5" x14ac:dyDescent="0.25">
      <c r="A5009" s="1">
        <v>39883</v>
      </c>
      <c r="B5009" t="e">
        <v>#VALUE!</v>
      </c>
      <c r="C5009">
        <v>43.61</v>
      </c>
      <c r="D5009">
        <v>102.68729999999999</v>
      </c>
      <c r="E5009">
        <v>2506.5300000000002</v>
      </c>
    </row>
    <row r="5010" spans="1:5" x14ac:dyDescent="0.25">
      <c r="A5010" s="1">
        <v>39884</v>
      </c>
      <c r="B5010" t="e">
        <v>#VALUE!</v>
      </c>
      <c r="C5010">
        <v>41.18</v>
      </c>
      <c r="D5010">
        <v>106.11490000000001</v>
      </c>
      <c r="E5010">
        <v>2464.23</v>
      </c>
    </row>
    <row r="5011" spans="1:5" x14ac:dyDescent="0.25">
      <c r="A5011" s="1">
        <v>39885</v>
      </c>
      <c r="B5011" t="e">
        <v>#VALUE!</v>
      </c>
      <c r="C5011">
        <v>42.36</v>
      </c>
      <c r="D5011">
        <v>105.9414</v>
      </c>
      <c r="E5011">
        <v>2447.33</v>
      </c>
    </row>
    <row r="5012" spans="1:5" x14ac:dyDescent="0.25">
      <c r="A5012" s="1">
        <v>39888</v>
      </c>
      <c r="B5012" t="e">
        <v>#VALUE!</v>
      </c>
      <c r="C5012">
        <v>43.74</v>
      </c>
      <c r="D5012">
        <v>107.3943</v>
      </c>
      <c r="E5012">
        <v>2385.16</v>
      </c>
    </row>
    <row r="5013" spans="1:5" x14ac:dyDescent="0.25">
      <c r="A5013" s="1">
        <v>39889</v>
      </c>
      <c r="B5013" t="e">
        <v>#VALUE!</v>
      </c>
      <c r="C5013">
        <v>40.799999999999997</v>
      </c>
      <c r="D5013">
        <v>108.2683</v>
      </c>
      <c r="E5013">
        <v>2389.15</v>
      </c>
    </row>
    <row r="5014" spans="1:5" x14ac:dyDescent="0.25">
      <c r="A5014" s="1">
        <v>39890</v>
      </c>
      <c r="B5014" t="e">
        <v>#VALUE!</v>
      </c>
      <c r="C5014">
        <v>40.06</v>
      </c>
      <c r="D5014">
        <v>106.4575</v>
      </c>
      <c r="E5014">
        <v>2380.0500000000002</v>
      </c>
    </row>
    <row r="5015" spans="1:5" x14ac:dyDescent="0.25">
      <c r="A5015" s="1">
        <v>39891</v>
      </c>
      <c r="B5015" t="e">
        <v>#VALUE!</v>
      </c>
      <c r="C5015">
        <v>43.68</v>
      </c>
      <c r="D5015">
        <v>112.4808</v>
      </c>
      <c r="E5015">
        <v>2338.48</v>
      </c>
    </row>
    <row r="5016" spans="1:5" x14ac:dyDescent="0.25">
      <c r="A5016" s="1">
        <v>39892</v>
      </c>
      <c r="B5016" t="e">
        <v>#VALUE!</v>
      </c>
      <c r="C5016">
        <v>45.89</v>
      </c>
      <c r="D5016">
        <v>112.8064</v>
      </c>
      <c r="E5016">
        <v>2360.35</v>
      </c>
    </row>
    <row r="5017" spans="1:5" x14ac:dyDescent="0.25">
      <c r="A5017" s="1">
        <v>39895</v>
      </c>
      <c r="B5017" t="e">
        <v>#VALUE!</v>
      </c>
      <c r="C5017">
        <v>43.23</v>
      </c>
      <c r="D5017">
        <v>114.20440000000001</v>
      </c>
      <c r="E5017">
        <v>2358.1</v>
      </c>
    </row>
    <row r="5018" spans="1:5" x14ac:dyDescent="0.25">
      <c r="A5018" s="1">
        <v>39896</v>
      </c>
      <c r="B5018" t="e">
        <v>#VALUE!</v>
      </c>
      <c r="C5018">
        <v>42.93</v>
      </c>
      <c r="D5018">
        <v>113.4431</v>
      </c>
      <c r="E5018">
        <v>2366.1999999999998</v>
      </c>
    </row>
    <row r="5019" spans="1:5" x14ac:dyDescent="0.25">
      <c r="A5019" s="1">
        <v>39897</v>
      </c>
      <c r="B5019" t="e">
        <v>#VALUE!</v>
      </c>
      <c r="C5019">
        <v>42.25</v>
      </c>
      <c r="D5019">
        <v>112.4298</v>
      </c>
      <c r="E5019">
        <v>2414.3000000000002</v>
      </c>
    </row>
    <row r="5020" spans="1:5" x14ac:dyDescent="0.25">
      <c r="A5020" s="1">
        <v>39898</v>
      </c>
      <c r="B5020" t="e">
        <v>#VALUE!</v>
      </c>
      <c r="C5020">
        <v>40.36</v>
      </c>
      <c r="D5020">
        <v>112.9079</v>
      </c>
      <c r="E5020">
        <v>2434.9</v>
      </c>
    </row>
    <row r="5021" spans="1:5" x14ac:dyDescent="0.25">
      <c r="A5021" s="1">
        <v>39899</v>
      </c>
      <c r="B5021" t="e">
        <v>#VALUE!</v>
      </c>
      <c r="C5021">
        <v>41.04</v>
      </c>
      <c r="D5021">
        <v>110.18219999999999</v>
      </c>
      <c r="E5021">
        <v>2492.5500000000002</v>
      </c>
    </row>
    <row r="5022" spans="1:5" x14ac:dyDescent="0.25">
      <c r="A5022" s="1">
        <v>39902</v>
      </c>
      <c r="B5022" t="e">
        <v>#VALUE!</v>
      </c>
      <c r="C5022">
        <v>45.54</v>
      </c>
      <c r="D5022">
        <v>107.1563</v>
      </c>
      <c r="E5022">
        <v>2566.9299999999998</v>
      </c>
    </row>
    <row r="5023" spans="1:5" x14ac:dyDescent="0.25">
      <c r="A5023" s="1">
        <v>39903</v>
      </c>
      <c r="B5023" t="e">
        <v>#VALUE!</v>
      </c>
      <c r="C5023">
        <v>44.14</v>
      </c>
      <c r="D5023">
        <v>109.7822</v>
      </c>
      <c r="E5023">
        <v>2548.3000000000002</v>
      </c>
    </row>
    <row r="5024" spans="1:5" x14ac:dyDescent="0.25">
      <c r="A5024" s="1">
        <v>39904</v>
      </c>
      <c r="B5024" t="e">
        <v>#VALUE!</v>
      </c>
      <c r="C5024">
        <v>42.28</v>
      </c>
      <c r="D5024">
        <v>108.687</v>
      </c>
      <c r="E5024">
        <v>2496.65</v>
      </c>
    </row>
    <row r="5025" spans="1:5" x14ac:dyDescent="0.25">
      <c r="A5025" s="1">
        <v>39905</v>
      </c>
      <c r="B5025" t="e">
        <v>#VALUE!</v>
      </c>
      <c r="C5025">
        <v>42.04</v>
      </c>
      <c r="D5025">
        <v>112.2954</v>
      </c>
      <c r="E5025">
        <v>2440.1999999999998</v>
      </c>
    </row>
    <row r="5026" spans="1:5" x14ac:dyDescent="0.25">
      <c r="A5026" s="1">
        <v>39906</v>
      </c>
      <c r="B5026" t="e">
        <v>#VALUE!</v>
      </c>
      <c r="C5026">
        <v>39.700000000000003</v>
      </c>
      <c r="D5026">
        <v>113.6754</v>
      </c>
      <c r="E5026">
        <v>2412.1999999999998</v>
      </c>
    </row>
    <row r="5027" spans="1:5" x14ac:dyDescent="0.25">
      <c r="A5027" s="1">
        <v>39909</v>
      </c>
      <c r="B5027" t="e">
        <v>#VALUE!</v>
      </c>
      <c r="C5027">
        <v>40.93</v>
      </c>
      <c r="D5027">
        <v>111.809</v>
      </c>
      <c r="E5027">
        <v>2407.73</v>
      </c>
    </row>
    <row r="5028" spans="1:5" x14ac:dyDescent="0.25">
      <c r="A5028" s="1">
        <v>39910</v>
      </c>
      <c r="B5028" t="e">
        <v>#VALUE!</v>
      </c>
      <c r="C5028">
        <v>40.39</v>
      </c>
      <c r="D5028">
        <v>110.6983</v>
      </c>
      <c r="E5028">
        <v>2419.5</v>
      </c>
    </row>
    <row r="5029" spans="1:5" x14ac:dyDescent="0.25">
      <c r="A5029" s="1">
        <v>39911</v>
      </c>
      <c r="B5029" t="e">
        <v>#VALUE!</v>
      </c>
      <c r="C5029">
        <v>38.85</v>
      </c>
      <c r="D5029">
        <v>111.3674</v>
      </c>
      <c r="E5029">
        <v>2411.35</v>
      </c>
    </row>
    <row r="5030" spans="1:5" x14ac:dyDescent="0.25">
      <c r="A5030" s="1">
        <v>39912</v>
      </c>
      <c r="B5030" t="e">
        <v>#VALUE!</v>
      </c>
      <c r="C5030">
        <v>36.53</v>
      </c>
      <c r="D5030">
        <v>113.1206</v>
      </c>
      <c r="E5030">
        <v>2412</v>
      </c>
    </row>
    <row r="5031" spans="1:5" x14ac:dyDescent="0.25">
      <c r="A5031" s="1">
        <v>39913</v>
      </c>
      <c r="B5031" t="e">
        <v>#VALUE!</v>
      </c>
      <c r="C5031">
        <v>36.53</v>
      </c>
      <c r="D5031">
        <v>113.1206</v>
      </c>
      <c r="E5031">
        <v>2420</v>
      </c>
    </row>
    <row r="5032" spans="1:5" x14ac:dyDescent="0.25">
      <c r="A5032" s="1">
        <v>39916</v>
      </c>
      <c r="B5032" t="e">
        <v>#VALUE!</v>
      </c>
      <c r="C5032">
        <v>37.81</v>
      </c>
      <c r="D5032">
        <v>113.1555</v>
      </c>
      <c r="E5032">
        <v>2384.4</v>
      </c>
    </row>
    <row r="5033" spans="1:5" x14ac:dyDescent="0.25">
      <c r="A5033" s="1">
        <v>39917</v>
      </c>
      <c r="B5033" t="e">
        <v>#VALUE!</v>
      </c>
      <c r="C5033">
        <v>37.67</v>
      </c>
      <c r="D5033">
        <v>113.3494</v>
      </c>
      <c r="E5033">
        <v>2390.5500000000002</v>
      </c>
    </row>
    <row r="5034" spans="1:5" x14ac:dyDescent="0.25">
      <c r="A5034" s="1">
        <v>39918</v>
      </c>
      <c r="B5034" t="e">
        <v>#VALUE!</v>
      </c>
      <c r="C5034">
        <v>36.17</v>
      </c>
      <c r="D5034">
        <v>113.7634</v>
      </c>
      <c r="E5034">
        <v>2371.7800000000002</v>
      </c>
    </row>
    <row r="5035" spans="1:5" x14ac:dyDescent="0.25">
      <c r="A5035" s="1">
        <v>39919</v>
      </c>
      <c r="B5035" t="e">
        <v>#VALUE!</v>
      </c>
      <c r="C5035">
        <v>35.79</v>
      </c>
      <c r="D5035">
        <v>113.2676</v>
      </c>
      <c r="E5035">
        <v>2348.1</v>
      </c>
    </row>
    <row r="5036" spans="1:5" x14ac:dyDescent="0.25">
      <c r="A5036" s="1">
        <v>39920</v>
      </c>
      <c r="B5036" t="e">
        <v>#VALUE!</v>
      </c>
      <c r="C5036">
        <v>33.94</v>
      </c>
      <c r="D5036">
        <v>113.575</v>
      </c>
      <c r="E5036">
        <v>2343</v>
      </c>
    </row>
    <row r="5037" spans="1:5" x14ac:dyDescent="0.25">
      <c r="A5037" s="1">
        <v>39923</v>
      </c>
      <c r="B5037" t="e">
        <v>#VALUE!</v>
      </c>
      <c r="C5037">
        <v>39.18</v>
      </c>
      <c r="D5037">
        <v>109.6293</v>
      </c>
      <c r="E5037">
        <v>2378.8000000000002</v>
      </c>
    </row>
    <row r="5038" spans="1:5" x14ac:dyDescent="0.25">
      <c r="A5038" s="1">
        <v>39924</v>
      </c>
      <c r="B5038" t="e">
        <v>#VALUE!</v>
      </c>
      <c r="C5038">
        <v>37.14</v>
      </c>
      <c r="D5038">
        <v>109.77849999999999</v>
      </c>
      <c r="E5038">
        <v>2329.75</v>
      </c>
    </row>
    <row r="5039" spans="1:5" x14ac:dyDescent="0.25">
      <c r="A5039" s="1">
        <v>39925</v>
      </c>
      <c r="B5039" t="e">
        <v>#VALUE!</v>
      </c>
      <c r="C5039">
        <v>38.1</v>
      </c>
      <c r="D5039">
        <v>109.9997</v>
      </c>
      <c r="E5039">
        <v>2316.65</v>
      </c>
    </row>
    <row r="5040" spans="1:5" x14ac:dyDescent="0.25">
      <c r="A5040" s="1">
        <v>39926</v>
      </c>
      <c r="B5040" t="e">
        <v>#VALUE!</v>
      </c>
      <c r="C5040">
        <v>37.15</v>
      </c>
      <c r="D5040">
        <v>109.7299</v>
      </c>
      <c r="E5040">
        <v>2303.75</v>
      </c>
    </row>
    <row r="5041" spans="1:5" x14ac:dyDescent="0.25">
      <c r="A5041" s="1">
        <v>39927</v>
      </c>
      <c r="B5041" t="e">
        <v>#VALUE!</v>
      </c>
      <c r="C5041">
        <v>36.82</v>
      </c>
      <c r="D5041">
        <v>111.0304</v>
      </c>
      <c r="E5041">
        <v>2289.73</v>
      </c>
    </row>
    <row r="5042" spans="1:5" x14ac:dyDescent="0.25">
      <c r="A5042" s="1">
        <v>39930</v>
      </c>
      <c r="B5042" t="e">
        <v>#VALUE!</v>
      </c>
      <c r="C5042">
        <v>38.32</v>
      </c>
      <c r="D5042">
        <v>108.6026</v>
      </c>
      <c r="E5042">
        <v>2342.25</v>
      </c>
    </row>
    <row r="5043" spans="1:5" x14ac:dyDescent="0.25">
      <c r="A5043" s="1">
        <v>39931</v>
      </c>
      <c r="B5043" t="e">
        <v>#VALUE!</v>
      </c>
      <c r="C5043">
        <v>37.950000000000003</v>
      </c>
      <c r="D5043">
        <v>107.4944</v>
      </c>
      <c r="E5043">
        <v>2329.0500000000002</v>
      </c>
    </row>
    <row r="5044" spans="1:5" x14ac:dyDescent="0.25">
      <c r="A5044" s="1">
        <v>39932</v>
      </c>
      <c r="B5044" t="e">
        <v>#VALUE!</v>
      </c>
      <c r="C5044">
        <v>36.08</v>
      </c>
      <c r="D5044">
        <v>109.8708</v>
      </c>
      <c r="E5044">
        <v>2292.4</v>
      </c>
    </row>
    <row r="5045" spans="1:5" x14ac:dyDescent="0.25">
      <c r="A5045" s="1">
        <v>39933</v>
      </c>
      <c r="B5045" t="e">
        <v>#VALUE!</v>
      </c>
      <c r="C5045">
        <v>36.5</v>
      </c>
      <c r="D5045">
        <v>110.5712</v>
      </c>
      <c r="E5045">
        <v>2292.9</v>
      </c>
    </row>
    <row r="5046" spans="1:5" x14ac:dyDescent="0.25">
      <c r="A5046" s="1">
        <v>39934</v>
      </c>
      <c r="B5046" t="e">
        <v>#VALUE!</v>
      </c>
      <c r="C5046">
        <v>35.299999999999997</v>
      </c>
      <c r="D5046">
        <v>114.12909999999999</v>
      </c>
      <c r="E5046">
        <v>2293.4</v>
      </c>
    </row>
    <row r="5047" spans="1:5" x14ac:dyDescent="0.25">
      <c r="A5047" s="1">
        <v>39937</v>
      </c>
      <c r="B5047" t="e">
        <v>#VALUE!</v>
      </c>
      <c r="C5047">
        <v>34.53</v>
      </c>
      <c r="D5047">
        <v>115.73779999999999</v>
      </c>
      <c r="E5047">
        <v>2279.75</v>
      </c>
    </row>
    <row r="5048" spans="1:5" x14ac:dyDescent="0.25">
      <c r="A5048" s="1">
        <v>39938</v>
      </c>
      <c r="B5048" t="e">
        <v>#VALUE!</v>
      </c>
      <c r="C5048">
        <v>33.36</v>
      </c>
      <c r="D5048">
        <v>115.2585</v>
      </c>
      <c r="E5048">
        <v>2251.14</v>
      </c>
    </row>
    <row r="5049" spans="1:5" x14ac:dyDescent="0.25">
      <c r="A5049" s="1">
        <v>39939</v>
      </c>
      <c r="B5049" t="e">
        <v>#VALUE!</v>
      </c>
      <c r="C5049">
        <v>32.450000000000003</v>
      </c>
      <c r="D5049">
        <v>118.4795</v>
      </c>
      <c r="E5049">
        <v>2229.5500000000002</v>
      </c>
    </row>
    <row r="5050" spans="1:5" x14ac:dyDescent="0.25">
      <c r="A5050" s="1">
        <v>39940</v>
      </c>
      <c r="B5050" t="e">
        <v>#VALUE!</v>
      </c>
      <c r="C5050">
        <v>33.44</v>
      </c>
      <c r="D5050">
        <v>119.33839999999999</v>
      </c>
      <c r="E5050">
        <v>2222.0500000000002</v>
      </c>
    </row>
    <row r="5051" spans="1:5" x14ac:dyDescent="0.25">
      <c r="A5051" s="1">
        <v>39941</v>
      </c>
      <c r="B5051" t="e">
        <v>#VALUE!</v>
      </c>
      <c r="C5051">
        <v>32.049999999999997</v>
      </c>
      <c r="D5051">
        <v>120.8343</v>
      </c>
      <c r="E5051">
        <v>2204.25</v>
      </c>
    </row>
    <row r="5052" spans="1:5" x14ac:dyDescent="0.25">
      <c r="A5052" s="1">
        <v>39944</v>
      </c>
      <c r="B5052" t="e">
        <v>#VALUE!</v>
      </c>
      <c r="C5052">
        <v>32.869999999999997</v>
      </c>
      <c r="D5052">
        <v>120.3455</v>
      </c>
      <c r="E5052">
        <v>2222.9499999999998</v>
      </c>
    </row>
    <row r="5053" spans="1:5" x14ac:dyDescent="0.25">
      <c r="A5053" s="1">
        <v>39945</v>
      </c>
      <c r="B5053" t="e">
        <v>#VALUE!</v>
      </c>
      <c r="C5053">
        <v>31.8</v>
      </c>
      <c r="D5053">
        <v>121.2127</v>
      </c>
      <c r="E5053">
        <v>2234.13</v>
      </c>
    </row>
    <row r="5054" spans="1:5" x14ac:dyDescent="0.25">
      <c r="A5054" s="1">
        <v>39946</v>
      </c>
      <c r="B5054" t="e">
        <v>#VALUE!</v>
      </c>
      <c r="C5054">
        <v>33.65</v>
      </c>
      <c r="D5054">
        <v>119.7092</v>
      </c>
      <c r="E5054">
        <v>2252.6999999999998</v>
      </c>
    </row>
    <row r="5055" spans="1:5" x14ac:dyDescent="0.25">
      <c r="A5055" s="1">
        <v>39947</v>
      </c>
      <c r="B5055" t="e">
        <v>#VALUE!</v>
      </c>
      <c r="C5055">
        <v>31.37</v>
      </c>
      <c r="D5055">
        <v>120.2021</v>
      </c>
      <c r="E5055">
        <v>2257.6999999999998</v>
      </c>
    </row>
    <row r="5056" spans="1:5" x14ac:dyDescent="0.25">
      <c r="A5056" s="1">
        <v>39948</v>
      </c>
      <c r="B5056" t="e">
        <v>#VALUE!</v>
      </c>
      <c r="C5056">
        <v>33.119999999999997</v>
      </c>
      <c r="D5056">
        <v>117.6966</v>
      </c>
      <c r="E5056">
        <v>2263.5</v>
      </c>
    </row>
    <row r="5057" spans="1:5" x14ac:dyDescent="0.25">
      <c r="A5057" s="1">
        <v>39951</v>
      </c>
      <c r="B5057" t="e">
        <v>#VALUE!</v>
      </c>
      <c r="C5057">
        <v>30.24</v>
      </c>
      <c r="D5057">
        <v>119.8498</v>
      </c>
      <c r="E5057">
        <v>2247.25</v>
      </c>
    </row>
    <row r="5058" spans="1:5" x14ac:dyDescent="0.25">
      <c r="A5058" s="1">
        <v>39952</v>
      </c>
      <c r="B5058" t="e">
        <v>#VALUE!</v>
      </c>
      <c r="C5058">
        <v>28.8</v>
      </c>
      <c r="D5058">
        <v>119.8665</v>
      </c>
      <c r="E5058">
        <v>2216.65</v>
      </c>
    </row>
    <row r="5059" spans="1:5" x14ac:dyDescent="0.25">
      <c r="A5059" s="1">
        <v>39953</v>
      </c>
      <c r="B5059" t="e">
        <v>#VALUE!</v>
      </c>
      <c r="C5059">
        <v>29.03</v>
      </c>
      <c r="D5059">
        <v>121.3203</v>
      </c>
      <c r="E5059">
        <v>2193.4</v>
      </c>
    </row>
    <row r="5060" spans="1:5" x14ac:dyDescent="0.25">
      <c r="A5060" s="1">
        <v>39954</v>
      </c>
      <c r="B5060" t="e">
        <v>#VALUE!</v>
      </c>
      <c r="C5060">
        <v>31.35</v>
      </c>
      <c r="D5060">
        <v>119.4986</v>
      </c>
      <c r="E5060">
        <v>2205.3000000000002</v>
      </c>
    </row>
    <row r="5061" spans="1:5" x14ac:dyDescent="0.25">
      <c r="A5061" s="1">
        <v>39955</v>
      </c>
      <c r="B5061" t="e">
        <v>#VALUE!</v>
      </c>
      <c r="C5061">
        <v>32.630000000000003</v>
      </c>
      <c r="D5061">
        <v>120.6534</v>
      </c>
      <c r="E5061">
        <v>2205.98</v>
      </c>
    </row>
    <row r="5062" spans="1:5" x14ac:dyDescent="0.25">
      <c r="A5062" s="1">
        <v>39958</v>
      </c>
      <c r="B5062" t="e">
        <v>#VALUE!</v>
      </c>
      <c r="C5062">
        <v>32.630000000000003</v>
      </c>
      <c r="D5062">
        <v>120.6534</v>
      </c>
      <c r="E5062">
        <v>2207.6</v>
      </c>
    </row>
    <row r="5063" spans="1:5" x14ac:dyDescent="0.25">
      <c r="A5063" s="1">
        <v>39959</v>
      </c>
      <c r="B5063" t="e">
        <v>#VALUE!</v>
      </c>
      <c r="C5063">
        <v>30.62</v>
      </c>
      <c r="D5063">
        <v>121.3429</v>
      </c>
      <c r="E5063">
        <v>2216.83</v>
      </c>
    </row>
    <row r="5064" spans="1:5" x14ac:dyDescent="0.25">
      <c r="A5064" s="1">
        <v>39960</v>
      </c>
      <c r="B5064" t="e">
        <v>#VALUE!</v>
      </c>
      <c r="C5064">
        <v>32.36</v>
      </c>
      <c r="D5064">
        <v>121.4494</v>
      </c>
      <c r="E5064">
        <v>2213.8200000000002</v>
      </c>
    </row>
    <row r="5065" spans="1:5" x14ac:dyDescent="0.25">
      <c r="A5065" s="1">
        <v>39961</v>
      </c>
      <c r="B5065" t="e">
        <v>#VALUE!</v>
      </c>
      <c r="C5065">
        <v>31.67</v>
      </c>
      <c r="D5065">
        <v>123.1161</v>
      </c>
      <c r="E5065">
        <v>2175.5500000000002</v>
      </c>
    </row>
    <row r="5066" spans="1:5" x14ac:dyDescent="0.25">
      <c r="A5066" s="1">
        <v>39962</v>
      </c>
      <c r="B5066" t="e">
        <v>#VALUE!</v>
      </c>
      <c r="C5066">
        <v>28.92</v>
      </c>
      <c r="D5066">
        <v>124.9324</v>
      </c>
      <c r="E5066">
        <v>2137.15</v>
      </c>
    </row>
    <row r="5067" spans="1:5" x14ac:dyDescent="0.25">
      <c r="A5067" s="1">
        <v>39965</v>
      </c>
      <c r="B5067" t="e">
        <v>#VALUE!</v>
      </c>
      <c r="C5067">
        <v>30.04</v>
      </c>
      <c r="D5067">
        <v>129.14949999999999</v>
      </c>
      <c r="E5067">
        <v>2100.4499999999998</v>
      </c>
    </row>
    <row r="5068" spans="1:5" x14ac:dyDescent="0.25">
      <c r="A5068" s="1">
        <v>39966</v>
      </c>
      <c r="B5068" t="e">
        <v>#VALUE!</v>
      </c>
      <c r="C5068">
        <v>29.63</v>
      </c>
      <c r="D5068">
        <v>128.48990000000001</v>
      </c>
      <c r="E5068">
        <v>2064.15</v>
      </c>
    </row>
    <row r="5069" spans="1:5" x14ac:dyDescent="0.25">
      <c r="A5069" s="1">
        <v>39967</v>
      </c>
      <c r="B5069" t="e">
        <v>#VALUE!</v>
      </c>
      <c r="C5069">
        <v>31.02</v>
      </c>
      <c r="D5069">
        <v>124.1996</v>
      </c>
      <c r="E5069">
        <v>2086.4</v>
      </c>
    </row>
    <row r="5070" spans="1:5" x14ac:dyDescent="0.25">
      <c r="A5070" s="1">
        <v>39968</v>
      </c>
      <c r="B5070" t="e">
        <v>#VALUE!</v>
      </c>
      <c r="C5070">
        <v>30.18</v>
      </c>
      <c r="D5070">
        <v>128.00370000000001</v>
      </c>
      <c r="E5070">
        <v>2057.75</v>
      </c>
    </row>
    <row r="5071" spans="1:5" x14ac:dyDescent="0.25">
      <c r="A5071" s="1">
        <v>39969</v>
      </c>
      <c r="B5071" t="e">
        <v>#VALUE!</v>
      </c>
      <c r="C5071">
        <v>29.62</v>
      </c>
      <c r="D5071">
        <v>127.0613</v>
      </c>
      <c r="E5071">
        <v>2064</v>
      </c>
    </row>
    <row r="5072" spans="1:5" x14ac:dyDescent="0.25">
      <c r="A5072" s="1">
        <v>39972</v>
      </c>
      <c r="B5072" t="e">
        <v>#VALUE!</v>
      </c>
      <c r="C5072">
        <v>29.77</v>
      </c>
      <c r="D5072">
        <v>125.7864</v>
      </c>
      <c r="E5072">
        <v>2091.8000000000002</v>
      </c>
    </row>
    <row r="5073" spans="1:5" x14ac:dyDescent="0.25">
      <c r="A5073" s="1">
        <v>39973</v>
      </c>
      <c r="B5073" t="e">
        <v>#VALUE!</v>
      </c>
      <c r="C5073">
        <v>28.27</v>
      </c>
      <c r="D5073">
        <v>128.2388</v>
      </c>
      <c r="E5073">
        <v>2055.1799999999998</v>
      </c>
    </row>
    <row r="5074" spans="1:5" x14ac:dyDescent="0.25">
      <c r="A5074" s="1">
        <v>39974</v>
      </c>
      <c r="B5074" t="e">
        <v>#VALUE!</v>
      </c>
      <c r="C5074">
        <v>28.46</v>
      </c>
      <c r="D5074">
        <v>128.29560000000001</v>
      </c>
      <c r="E5074">
        <v>2053.73</v>
      </c>
    </row>
    <row r="5075" spans="1:5" x14ac:dyDescent="0.25">
      <c r="A5075" s="1">
        <v>39975</v>
      </c>
      <c r="B5075" t="e">
        <v>#VALUE!</v>
      </c>
      <c r="C5075">
        <v>28.11</v>
      </c>
      <c r="D5075">
        <v>131.1164</v>
      </c>
      <c r="E5075">
        <v>2015.93</v>
      </c>
    </row>
    <row r="5076" spans="1:5" x14ac:dyDescent="0.25">
      <c r="A5076" s="1">
        <v>39976</v>
      </c>
      <c r="B5076" t="e">
        <v>#VALUE!</v>
      </c>
      <c r="C5076">
        <v>28.15</v>
      </c>
      <c r="D5076">
        <v>128.89189999999999</v>
      </c>
      <c r="E5076">
        <v>2015.17</v>
      </c>
    </row>
    <row r="5077" spans="1:5" x14ac:dyDescent="0.25">
      <c r="A5077" s="1">
        <v>39979</v>
      </c>
      <c r="B5077" t="e">
        <v>#VALUE!</v>
      </c>
      <c r="C5077">
        <v>30.81</v>
      </c>
      <c r="D5077">
        <v>126.03</v>
      </c>
      <c r="E5077">
        <v>2017.87</v>
      </c>
    </row>
    <row r="5078" spans="1:5" x14ac:dyDescent="0.25">
      <c r="A5078" s="1">
        <v>39980</v>
      </c>
      <c r="B5078" t="e">
        <v>#VALUE!</v>
      </c>
      <c r="C5078">
        <v>32.68</v>
      </c>
      <c r="D5078">
        <v>125.6875</v>
      </c>
      <c r="E5078">
        <v>2037.45</v>
      </c>
    </row>
    <row r="5079" spans="1:5" x14ac:dyDescent="0.25">
      <c r="A5079" s="1">
        <v>39981</v>
      </c>
      <c r="B5079" t="e">
        <v>#VALUE!</v>
      </c>
      <c r="C5079">
        <v>31.54</v>
      </c>
      <c r="D5079">
        <v>126.4573</v>
      </c>
      <c r="E5079">
        <v>2076.38</v>
      </c>
    </row>
    <row r="5080" spans="1:5" x14ac:dyDescent="0.25">
      <c r="A5080" s="1">
        <v>39982</v>
      </c>
      <c r="B5080" t="e">
        <v>#VALUE!</v>
      </c>
      <c r="C5080">
        <v>30.03</v>
      </c>
      <c r="D5080">
        <v>126.25960000000001</v>
      </c>
      <c r="E5080">
        <v>2090.31</v>
      </c>
    </row>
    <row r="5081" spans="1:5" x14ac:dyDescent="0.25">
      <c r="A5081" s="1">
        <v>39983</v>
      </c>
      <c r="B5081" t="e">
        <v>#VALUE!</v>
      </c>
      <c r="C5081">
        <v>27.99</v>
      </c>
      <c r="D5081">
        <v>124.7299</v>
      </c>
      <c r="E5081">
        <v>2115.75</v>
      </c>
    </row>
    <row r="5082" spans="1:5" x14ac:dyDescent="0.25">
      <c r="A5082" s="1">
        <v>39986</v>
      </c>
      <c r="B5082" t="e">
        <v>#VALUE!</v>
      </c>
      <c r="C5082">
        <v>31.17</v>
      </c>
      <c r="D5082">
        <v>120.9645</v>
      </c>
      <c r="E5082">
        <v>2082.5</v>
      </c>
    </row>
    <row r="5083" spans="1:5" x14ac:dyDescent="0.25">
      <c r="A5083" s="1">
        <v>39987</v>
      </c>
      <c r="B5083" t="e">
        <v>#VALUE!</v>
      </c>
      <c r="C5083">
        <v>30.58</v>
      </c>
      <c r="D5083">
        <v>122.8094</v>
      </c>
      <c r="E5083">
        <v>2159.75</v>
      </c>
    </row>
    <row r="5084" spans="1:5" x14ac:dyDescent="0.25">
      <c r="A5084" s="1">
        <v>39988</v>
      </c>
      <c r="B5084" t="e">
        <v>#VALUE!</v>
      </c>
      <c r="C5084">
        <v>29.05</v>
      </c>
      <c r="D5084">
        <v>123.3379</v>
      </c>
      <c r="E5084">
        <v>2174.23</v>
      </c>
    </row>
    <row r="5085" spans="1:5" x14ac:dyDescent="0.25">
      <c r="A5085" s="1">
        <v>39989</v>
      </c>
      <c r="B5085" t="e">
        <v>#VALUE!</v>
      </c>
      <c r="C5085">
        <v>26.36</v>
      </c>
      <c r="D5085">
        <v>124.8409</v>
      </c>
      <c r="E5085">
        <v>2169</v>
      </c>
    </row>
    <row r="5086" spans="1:5" x14ac:dyDescent="0.25">
      <c r="A5086" s="1">
        <v>39990</v>
      </c>
      <c r="B5086" t="e">
        <v>#VALUE!</v>
      </c>
      <c r="C5086">
        <v>25.93</v>
      </c>
      <c r="D5086">
        <v>123.91889999999999</v>
      </c>
      <c r="E5086">
        <v>2145.0500000000002</v>
      </c>
    </row>
    <row r="5087" spans="1:5" x14ac:dyDescent="0.25">
      <c r="A5087" s="1">
        <v>39993</v>
      </c>
      <c r="B5087" t="e">
        <v>#VALUE!</v>
      </c>
      <c r="C5087">
        <v>25.35</v>
      </c>
      <c r="D5087">
        <v>124.82380000000001</v>
      </c>
      <c r="E5087">
        <v>2150.65</v>
      </c>
    </row>
    <row r="5088" spans="1:5" x14ac:dyDescent="0.25">
      <c r="A5088" s="1">
        <v>39994</v>
      </c>
      <c r="B5088" t="e">
        <v>#VALUE!</v>
      </c>
      <c r="C5088">
        <v>26.35</v>
      </c>
      <c r="D5088">
        <v>122.5361</v>
      </c>
      <c r="E5088">
        <v>2143.15</v>
      </c>
    </row>
    <row r="5089" spans="1:5" x14ac:dyDescent="0.25">
      <c r="A5089" s="1">
        <v>39995</v>
      </c>
      <c r="B5089" t="e">
        <v>#VALUE!</v>
      </c>
      <c r="C5089">
        <v>26.22</v>
      </c>
      <c r="D5089">
        <v>123.5971</v>
      </c>
      <c r="E5089">
        <v>2085.8000000000002</v>
      </c>
    </row>
    <row r="5090" spans="1:5" x14ac:dyDescent="0.25">
      <c r="A5090" s="1">
        <v>39996</v>
      </c>
      <c r="B5090" t="e">
        <v>#VALUE!</v>
      </c>
      <c r="C5090">
        <v>27.95</v>
      </c>
      <c r="D5090">
        <v>121.0194</v>
      </c>
      <c r="E5090">
        <v>2098.4299999999998</v>
      </c>
    </row>
    <row r="5091" spans="1:5" x14ac:dyDescent="0.25">
      <c r="A5091" s="1">
        <v>39997</v>
      </c>
      <c r="B5091" t="e">
        <v>#VALUE!</v>
      </c>
      <c r="C5091">
        <v>27.95</v>
      </c>
      <c r="D5091">
        <v>121.0194</v>
      </c>
      <c r="E5091">
        <v>2089.15</v>
      </c>
    </row>
    <row r="5092" spans="1:5" x14ac:dyDescent="0.25">
      <c r="A5092" s="1">
        <v>40000</v>
      </c>
      <c r="B5092" t="e">
        <v>#VALUE!</v>
      </c>
      <c r="C5092">
        <v>29</v>
      </c>
      <c r="D5092">
        <v>118.1087</v>
      </c>
      <c r="E5092">
        <v>2104.5</v>
      </c>
    </row>
    <row r="5093" spans="1:5" x14ac:dyDescent="0.25">
      <c r="A5093" s="1">
        <v>40001</v>
      </c>
      <c r="B5093" t="e">
        <v>#VALUE!</v>
      </c>
      <c r="C5093">
        <v>30.85</v>
      </c>
      <c r="D5093">
        <v>116.2501</v>
      </c>
      <c r="E5093">
        <v>2095.79</v>
      </c>
    </row>
    <row r="5094" spans="1:5" x14ac:dyDescent="0.25">
      <c r="A5094" s="1">
        <v>40002</v>
      </c>
      <c r="B5094" t="e">
        <v>#VALUE!</v>
      </c>
      <c r="C5094">
        <v>31.3</v>
      </c>
      <c r="D5094">
        <v>113.2371</v>
      </c>
      <c r="E5094">
        <v>2116.6</v>
      </c>
    </row>
    <row r="5095" spans="1:5" x14ac:dyDescent="0.25">
      <c r="A5095" s="1">
        <v>40003</v>
      </c>
      <c r="B5095" t="e">
        <v>#VALUE!</v>
      </c>
      <c r="C5095">
        <v>29.78</v>
      </c>
      <c r="D5095">
        <v>114.80329999999999</v>
      </c>
      <c r="E5095">
        <v>2109.5</v>
      </c>
    </row>
    <row r="5096" spans="1:5" x14ac:dyDescent="0.25">
      <c r="A5096" s="1">
        <v>40004</v>
      </c>
      <c r="B5096" t="e">
        <v>#VALUE!</v>
      </c>
      <c r="C5096">
        <v>29.02</v>
      </c>
      <c r="D5096">
        <v>113.98860000000001</v>
      </c>
      <c r="E5096">
        <v>2103.35</v>
      </c>
    </row>
    <row r="5097" spans="1:5" x14ac:dyDescent="0.25">
      <c r="A5097" s="1">
        <v>40007</v>
      </c>
      <c r="B5097" t="e">
        <v>#VALUE!</v>
      </c>
      <c r="C5097">
        <v>26.31</v>
      </c>
      <c r="D5097">
        <v>114.07510000000001</v>
      </c>
      <c r="E5097">
        <v>2072.1999999999998</v>
      </c>
    </row>
    <row r="5098" spans="1:5" x14ac:dyDescent="0.25">
      <c r="A5098" s="1">
        <v>40008</v>
      </c>
      <c r="B5098" t="e">
        <v>#VALUE!</v>
      </c>
      <c r="C5098">
        <v>25.02</v>
      </c>
      <c r="D5098">
        <v>115.5993</v>
      </c>
      <c r="E5098">
        <v>2047.26</v>
      </c>
    </row>
    <row r="5099" spans="1:5" x14ac:dyDescent="0.25">
      <c r="A5099" s="1">
        <v>40009</v>
      </c>
      <c r="B5099" t="e">
        <v>#VALUE!</v>
      </c>
      <c r="C5099">
        <v>25.89</v>
      </c>
      <c r="D5099">
        <v>117.4889</v>
      </c>
      <c r="E5099">
        <v>2018.01</v>
      </c>
    </row>
    <row r="5100" spans="1:5" x14ac:dyDescent="0.25">
      <c r="A5100" s="1">
        <v>40010</v>
      </c>
      <c r="B5100" t="e">
        <v>#VALUE!</v>
      </c>
      <c r="C5100">
        <v>25.42</v>
      </c>
      <c r="D5100">
        <v>118.3591</v>
      </c>
      <c r="E5100">
        <v>2023.31</v>
      </c>
    </row>
    <row r="5101" spans="1:5" x14ac:dyDescent="0.25">
      <c r="A5101" s="1">
        <v>40011</v>
      </c>
      <c r="B5101" t="e">
        <v>#VALUE!</v>
      </c>
      <c r="C5101">
        <v>24.34</v>
      </c>
      <c r="D5101">
        <v>120.289</v>
      </c>
      <c r="E5101">
        <v>2006.18</v>
      </c>
    </row>
    <row r="5102" spans="1:5" x14ac:dyDescent="0.25">
      <c r="A5102" s="1">
        <v>40014</v>
      </c>
      <c r="B5102" t="e">
        <v>#VALUE!</v>
      </c>
      <c r="C5102">
        <v>24.4</v>
      </c>
      <c r="D5102">
        <v>121.6238</v>
      </c>
      <c r="E5102">
        <v>2007.5</v>
      </c>
    </row>
    <row r="5103" spans="1:5" x14ac:dyDescent="0.25">
      <c r="A5103" s="1">
        <v>40015</v>
      </c>
      <c r="B5103" t="e">
        <v>#VALUE!</v>
      </c>
      <c r="C5103">
        <v>23.87</v>
      </c>
      <c r="D5103">
        <v>120.8762</v>
      </c>
      <c r="E5103">
        <v>1984.35</v>
      </c>
    </row>
    <row r="5104" spans="1:5" x14ac:dyDescent="0.25">
      <c r="A5104" s="1">
        <v>40016</v>
      </c>
      <c r="B5104" t="e">
        <v>#VALUE!</v>
      </c>
      <c r="C5104">
        <v>23.47</v>
      </c>
      <c r="D5104">
        <v>121.616</v>
      </c>
      <c r="E5104">
        <v>1972.85</v>
      </c>
    </row>
    <row r="5105" spans="1:5" x14ac:dyDescent="0.25">
      <c r="A5105" s="1">
        <v>40017</v>
      </c>
      <c r="B5105" t="e">
        <v>#VALUE!</v>
      </c>
      <c r="C5105">
        <v>23.43</v>
      </c>
      <c r="D5105">
        <v>123.1198</v>
      </c>
      <c r="E5105">
        <v>1954.35</v>
      </c>
    </row>
    <row r="5106" spans="1:5" x14ac:dyDescent="0.25">
      <c r="A5106" s="1">
        <v>40018</v>
      </c>
      <c r="B5106" t="e">
        <v>#VALUE!</v>
      </c>
      <c r="C5106">
        <v>23.09</v>
      </c>
      <c r="D5106">
        <v>123.3155</v>
      </c>
      <c r="E5106">
        <v>1983.78</v>
      </c>
    </row>
    <row r="5107" spans="1:5" x14ac:dyDescent="0.25">
      <c r="A5107" s="1">
        <v>40021</v>
      </c>
      <c r="B5107" t="e">
        <v>#VALUE!</v>
      </c>
      <c r="C5107">
        <v>24.28</v>
      </c>
      <c r="D5107">
        <v>123.7109</v>
      </c>
      <c r="E5107">
        <v>1994.53</v>
      </c>
    </row>
    <row r="5108" spans="1:5" x14ac:dyDescent="0.25">
      <c r="A5108" s="1">
        <v>40022</v>
      </c>
      <c r="B5108" t="e">
        <v>#VALUE!</v>
      </c>
      <c r="C5108">
        <v>25.01</v>
      </c>
      <c r="D5108">
        <v>122.5095</v>
      </c>
      <c r="E5108">
        <v>2023.53</v>
      </c>
    </row>
    <row r="5109" spans="1:5" x14ac:dyDescent="0.25">
      <c r="A5109" s="1">
        <v>40023</v>
      </c>
      <c r="B5109" t="e">
        <v>#VALUE!</v>
      </c>
      <c r="C5109">
        <v>25.61</v>
      </c>
      <c r="D5109">
        <v>119.4757</v>
      </c>
      <c r="E5109">
        <v>2075</v>
      </c>
    </row>
    <row r="5110" spans="1:5" x14ac:dyDescent="0.25">
      <c r="A5110" s="1">
        <v>40024</v>
      </c>
      <c r="B5110" t="e">
        <v>#VALUE!</v>
      </c>
      <c r="C5110">
        <v>25.4</v>
      </c>
      <c r="D5110">
        <v>124.15940000000001</v>
      </c>
      <c r="E5110">
        <v>2044.53</v>
      </c>
    </row>
    <row r="5111" spans="1:5" x14ac:dyDescent="0.25">
      <c r="A5111" s="1">
        <v>40025</v>
      </c>
      <c r="B5111" t="e">
        <v>#VALUE!</v>
      </c>
      <c r="C5111">
        <v>25.92</v>
      </c>
      <c r="D5111">
        <v>126.47539999999999</v>
      </c>
      <c r="E5111">
        <v>2036.6</v>
      </c>
    </row>
    <row r="5112" spans="1:5" x14ac:dyDescent="0.25">
      <c r="A5112" s="1">
        <v>40028</v>
      </c>
      <c r="B5112" t="e">
        <v>#VALUE!</v>
      </c>
      <c r="C5112">
        <v>25.56</v>
      </c>
      <c r="D5112">
        <v>131.2465</v>
      </c>
      <c r="E5112">
        <v>2008.35</v>
      </c>
    </row>
    <row r="5113" spans="1:5" x14ac:dyDescent="0.25">
      <c r="A5113" s="1">
        <v>40029</v>
      </c>
      <c r="B5113" t="e">
        <v>#VALUE!</v>
      </c>
      <c r="C5113">
        <v>24.89</v>
      </c>
      <c r="D5113">
        <v>131.77019999999999</v>
      </c>
      <c r="E5113">
        <v>1993.4</v>
      </c>
    </row>
    <row r="5114" spans="1:5" x14ac:dyDescent="0.25">
      <c r="A5114" s="1">
        <v>40030</v>
      </c>
      <c r="B5114" t="e">
        <v>#VALUE!</v>
      </c>
      <c r="C5114">
        <v>24.9</v>
      </c>
      <c r="D5114">
        <v>132.91839999999999</v>
      </c>
      <c r="E5114">
        <v>1989.34</v>
      </c>
    </row>
    <row r="5115" spans="1:5" x14ac:dyDescent="0.25">
      <c r="A5115" s="1">
        <v>40031</v>
      </c>
      <c r="B5115" t="e">
        <v>#VALUE!</v>
      </c>
      <c r="C5115">
        <v>25.67</v>
      </c>
      <c r="D5115">
        <v>130.39840000000001</v>
      </c>
      <c r="E5115">
        <v>2010.3</v>
      </c>
    </row>
    <row r="5116" spans="1:5" x14ac:dyDescent="0.25">
      <c r="A5116" s="1">
        <v>40032</v>
      </c>
      <c r="B5116" t="e">
        <v>#VALUE!</v>
      </c>
      <c r="C5116">
        <v>24.76</v>
      </c>
      <c r="D5116">
        <v>130.2414</v>
      </c>
      <c r="E5116">
        <v>2010</v>
      </c>
    </row>
    <row r="5117" spans="1:5" x14ac:dyDescent="0.25">
      <c r="A5117" s="1">
        <v>40035</v>
      </c>
      <c r="B5117" t="e">
        <v>#VALUE!</v>
      </c>
      <c r="C5117">
        <v>24.99</v>
      </c>
      <c r="D5117">
        <v>129.78700000000001</v>
      </c>
      <c r="E5117">
        <v>2031.97</v>
      </c>
    </row>
    <row r="5118" spans="1:5" x14ac:dyDescent="0.25">
      <c r="A5118" s="1">
        <v>40036</v>
      </c>
      <c r="B5118" t="e">
        <v>#VALUE!</v>
      </c>
      <c r="C5118">
        <v>25.99</v>
      </c>
      <c r="D5118">
        <v>128.83690000000001</v>
      </c>
      <c r="E5118">
        <v>2045.28</v>
      </c>
    </row>
    <row r="5119" spans="1:5" x14ac:dyDescent="0.25">
      <c r="A5119" s="1">
        <v>40037</v>
      </c>
      <c r="B5119" t="e">
        <v>#VALUE!</v>
      </c>
      <c r="C5119">
        <v>25.45</v>
      </c>
      <c r="D5119">
        <v>130.2801</v>
      </c>
      <c r="E5119">
        <v>2014.43</v>
      </c>
    </row>
    <row r="5120" spans="1:5" x14ac:dyDescent="0.25">
      <c r="A5120" s="1">
        <v>40038</v>
      </c>
      <c r="B5120" t="e">
        <v>#VALUE!</v>
      </c>
      <c r="C5120">
        <v>24.71</v>
      </c>
      <c r="D5120">
        <v>130.96279999999999</v>
      </c>
      <c r="E5120">
        <v>2006.25</v>
      </c>
    </row>
    <row r="5121" spans="1:5" x14ac:dyDescent="0.25">
      <c r="A5121" s="1">
        <v>40039</v>
      </c>
      <c r="B5121" t="e">
        <v>#VALUE!</v>
      </c>
      <c r="C5121">
        <v>24.27</v>
      </c>
      <c r="D5121">
        <v>127.5107</v>
      </c>
      <c r="E5121">
        <v>2016.55</v>
      </c>
    </row>
    <row r="5122" spans="1:5" x14ac:dyDescent="0.25">
      <c r="A5122" s="1">
        <v>40042</v>
      </c>
      <c r="B5122" t="e">
        <v>#VALUE!</v>
      </c>
      <c r="C5122">
        <v>27.89</v>
      </c>
      <c r="D5122">
        <v>125.1703</v>
      </c>
      <c r="E5122">
        <v>2018</v>
      </c>
    </row>
    <row r="5123" spans="1:5" x14ac:dyDescent="0.25">
      <c r="A5123" s="1">
        <v>40043</v>
      </c>
      <c r="B5123" t="e">
        <v>#VALUE!</v>
      </c>
      <c r="C5123">
        <v>26.18</v>
      </c>
      <c r="D5123">
        <v>126.09099999999999</v>
      </c>
      <c r="E5123">
        <v>2037.38</v>
      </c>
    </row>
    <row r="5124" spans="1:5" x14ac:dyDescent="0.25">
      <c r="A5124" s="1">
        <v>40044</v>
      </c>
      <c r="B5124" t="e">
        <v>#VALUE!</v>
      </c>
      <c r="C5124">
        <v>26.26</v>
      </c>
      <c r="D5124">
        <v>127.2624</v>
      </c>
      <c r="E5124">
        <v>2020.9</v>
      </c>
    </row>
    <row r="5125" spans="1:5" x14ac:dyDescent="0.25">
      <c r="A5125" s="1">
        <v>40045</v>
      </c>
      <c r="B5125" t="e">
        <v>#VALUE!</v>
      </c>
      <c r="C5125">
        <v>25.09</v>
      </c>
      <c r="D5125">
        <v>125.96299999999999</v>
      </c>
      <c r="E5125">
        <v>2015.4</v>
      </c>
    </row>
    <row r="5126" spans="1:5" x14ac:dyDescent="0.25">
      <c r="A5126" s="1">
        <v>40046</v>
      </c>
      <c r="B5126" t="e">
        <v>#VALUE!</v>
      </c>
      <c r="C5126">
        <v>25.01</v>
      </c>
      <c r="D5126">
        <v>127.5883</v>
      </c>
      <c r="E5126">
        <v>2000.95</v>
      </c>
    </row>
    <row r="5127" spans="1:5" x14ac:dyDescent="0.25">
      <c r="A5127" s="1">
        <v>40049</v>
      </c>
      <c r="B5127" t="e">
        <v>#VALUE!</v>
      </c>
      <c r="C5127">
        <v>25.14</v>
      </c>
      <c r="D5127">
        <v>128.751</v>
      </c>
      <c r="E5127">
        <v>2005.33</v>
      </c>
    </row>
    <row r="5128" spans="1:5" x14ac:dyDescent="0.25">
      <c r="A5128" s="1">
        <v>40050</v>
      </c>
      <c r="B5128" t="e">
        <v>#VALUE!</v>
      </c>
      <c r="C5128">
        <v>24.92</v>
      </c>
      <c r="D5128">
        <v>126.9233</v>
      </c>
      <c r="E5128">
        <v>2018.9</v>
      </c>
    </row>
    <row r="5129" spans="1:5" x14ac:dyDescent="0.25">
      <c r="A5129" s="1">
        <v>40051</v>
      </c>
      <c r="B5129" t="e">
        <v>#VALUE!</v>
      </c>
      <c r="C5129">
        <v>24.95</v>
      </c>
      <c r="D5129">
        <v>126.51860000000001</v>
      </c>
      <c r="E5129">
        <v>2036.06</v>
      </c>
    </row>
    <row r="5130" spans="1:5" x14ac:dyDescent="0.25">
      <c r="A5130" s="1">
        <v>40052</v>
      </c>
      <c r="B5130" t="e">
        <v>#VALUE!</v>
      </c>
      <c r="C5130">
        <v>24.68</v>
      </c>
      <c r="D5130">
        <v>126.7259</v>
      </c>
      <c r="E5130">
        <v>2032.27</v>
      </c>
    </row>
    <row r="5131" spans="1:5" x14ac:dyDescent="0.25">
      <c r="A5131" s="1">
        <v>40053</v>
      </c>
      <c r="B5131" t="e">
        <v>#VALUE!</v>
      </c>
      <c r="C5131">
        <v>24.76</v>
      </c>
      <c r="D5131">
        <v>127.8445</v>
      </c>
      <c r="E5131">
        <v>2038.73</v>
      </c>
    </row>
    <row r="5132" spans="1:5" x14ac:dyDescent="0.25">
      <c r="A5132" s="1">
        <v>40056</v>
      </c>
      <c r="B5132" t="e">
        <v>#VALUE!</v>
      </c>
      <c r="C5132">
        <v>26.01</v>
      </c>
      <c r="D5132">
        <v>125.7191</v>
      </c>
      <c r="E5132">
        <v>2060</v>
      </c>
    </row>
    <row r="5133" spans="1:5" x14ac:dyDescent="0.25">
      <c r="A5133" s="1">
        <v>40057</v>
      </c>
      <c r="B5133" t="e">
        <v>#VALUE!</v>
      </c>
      <c r="C5133">
        <v>29.15</v>
      </c>
      <c r="D5133">
        <v>123.48569999999999</v>
      </c>
      <c r="E5133">
        <v>2073.15</v>
      </c>
    </row>
    <row r="5134" spans="1:5" x14ac:dyDescent="0.25">
      <c r="A5134" s="1">
        <v>40058</v>
      </c>
      <c r="B5134" t="e">
        <v>#VALUE!</v>
      </c>
      <c r="C5134">
        <v>28.9</v>
      </c>
      <c r="D5134">
        <v>123.5911</v>
      </c>
      <c r="E5134">
        <v>2055.58</v>
      </c>
    </row>
    <row r="5135" spans="1:5" x14ac:dyDescent="0.25">
      <c r="A5135" s="1">
        <v>40059</v>
      </c>
      <c r="B5135" t="e">
        <v>#VALUE!</v>
      </c>
      <c r="C5135">
        <v>27.1</v>
      </c>
      <c r="D5135">
        <v>123.6007</v>
      </c>
      <c r="E5135">
        <v>2024.83</v>
      </c>
    </row>
    <row r="5136" spans="1:5" x14ac:dyDescent="0.25">
      <c r="A5136" s="1">
        <v>40060</v>
      </c>
      <c r="B5136" t="e">
        <v>#VALUE!</v>
      </c>
      <c r="C5136">
        <v>25.26</v>
      </c>
      <c r="D5136">
        <v>122.9308</v>
      </c>
      <c r="E5136">
        <v>2020.98</v>
      </c>
    </row>
    <row r="5137" spans="1:5" x14ac:dyDescent="0.25">
      <c r="A5137" s="1">
        <v>40063</v>
      </c>
      <c r="B5137" t="e">
        <v>#VALUE!</v>
      </c>
      <c r="C5137">
        <v>25.26</v>
      </c>
      <c r="D5137">
        <v>122.9308</v>
      </c>
      <c r="E5137">
        <v>2021.45</v>
      </c>
    </row>
    <row r="5138" spans="1:5" x14ac:dyDescent="0.25">
      <c r="A5138" s="1">
        <v>40064</v>
      </c>
      <c r="B5138" t="e">
        <v>#VALUE!</v>
      </c>
      <c r="C5138">
        <v>25.62</v>
      </c>
      <c r="D5138">
        <v>125.4516</v>
      </c>
      <c r="E5138">
        <v>2002.3</v>
      </c>
    </row>
    <row r="5139" spans="1:5" x14ac:dyDescent="0.25">
      <c r="A5139" s="1">
        <v>40065</v>
      </c>
      <c r="B5139" t="e">
        <v>#VALUE!</v>
      </c>
      <c r="C5139">
        <v>24.32</v>
      </c>
      <c r="D5139">
        <v>125.3616</v>
      </c>
      <c r="E5139">
        <v>2012</v>
      </c>
    </row>
    <row r="5140" spans="1:5" x14ac:dyDescent="0.25">
      <c r="A5140" s="1">
        <v>40066</v>
      </c>
      <c r="B5140" t="e">
        <v>#VALUE!</v>
      </c>
      <c r="C5140">
        <v>23.55</v>
      </c>
      <c r="D5140">
        <v>125.864</v>
      </c>
      <c r="E5140">
        <v>1993.7</v>
      </c>
    </row>
    <row r="5141" spans="1:5" x14ac:dyDescent="0.25">
      <c r="A5141" s="1">
        <v>40067</v>
      </c>
      <c r="B5141" t="e">
        <v>#VALUE!</v>
      </c>
      <c r="C5141">
        <v>24.15</v>
      </c>
      <c r="D5141">
        <v>123.79170000000001</v>
      </c>
      <c r="E5141">
        <v>1995.85</v>
      </c>
    </row>
    <row r="5142" spans="1:5" x14ac:dyDescent="0.25">
      <c r="A5142" s="1">
        <v>40070</v>
      </c>
      <c r="B5142" t="e">
        <v>#VALUE!</v>
      </c>
      <c r="C5142">
        <v>23.86</v>
      </c>
      <c r="D5142">
        <v>124.1039</v>
      </c>
      <c r="E5142">
        <v>1996.82</v>
      </c>
    </row>
    <row r="5143" spans="1:5" x14ac:dyDescent="0.25">
      <c r="A5143" s="1">
        <v>40071</v>
      </c>
      <c r="B5143" t="e">
        <v>#VALUE!</v>
      </c>
      <c r="C5143">
        <v>23.42</v>
      </c>
      <c r="D5143">
        <v>126.5817</v>
      </c>
      <c r="E5143">
        <v>1975.98</v>
      </c>
    </row>
    <row r="5144" spans="1:5" x14ac:dyDescent="0.25">
      <c r="A5144" s="1">
        <v>40072</v>
      </c>
      <c r="B5144" t="e">
        <v>#VALUE!</v>
      </c>
      <c r="C5144">
        <v>23.69</v>
      </c>
      <c r="D5144">
        <v>129.53890000000001</v>
      </c>
      <c r="E5144">
        <v>1958.73</v>
      </c>
    </row>
    <row r="5145" spans="1:5" x14ac:dyDescent="0.25">
      <c r="A5145" s="1">
        <v>40073</v>
      </c>
      <c r="B5145" t="e">
        <v>#VALUE!</v>
      </c>
      <c r="C5145">
        <v>23.65</v>
      </c>
      <c r="D5145">
        <v>128.94540000000001</v>
      </c>
      <c r="E5145">
        <v>1964.35</v>
      </c>
    </row>
    <row r="5146" spans="1:5" x14ac:dyDescent="0.25">
      <c r="A5146" s="1">
        <v>40074</v>
      </c>
      <c r="B5146" t="e">
        <v>#VALUE!</v>
      </c>
      <c r="C5146">
        <v>23.92</v>
      </c>
      <c r="D5146">
        <v>127.5097</v>
      </c>
      <c r="E5146">
        <v>1950.3</v>
      </c>
    </row>
    <row r="5147" spans="1:5" x14ac:dyDescent="0.25">
      <c r="A5147" s="1">
        <v>40077</v>
      </c>
      <c r="B5147" t="e">
        <v>#VALUE!</v>
      </c>
      <c r="C5147">
        <v>24.06</v>
      </c>
      <c r="D5147">
        <v>125.2013</v>
      </c>
      <c r="E5147">
        <v>1933.84</v>
      </c>
    </row>
    <row r="5148" spans="1:5" x14ac:dyDescent="0.25">
      <c r="A5148" s="1">
        <v>40078</v>
      </c>
      <c r="B5148" t="e">
        <v>#VALUE!</v>
      </c>
      <c r="C5148">
        <v>23.08</v>
      </c>
      <c r="D5148">
        <v>127.3554</v>
      </c>
      <c r="E5148">
        <v>1921.52</v>
      </c>
    </row>
    <row r="5149" spans="1:5" x14ac:dyDescent="0.25">
      <c r="A5149" s="1">
        <v>40079</v>
      </c>
      <c r="B5149" t="e">
        <v>#VALUE!</v>
      </c>
      <c r="C5149">
        <v>23.49</v>
      </c>
      <c r="D5149">
        <v>126.13200000000001</v>
      </c>
      <c r="E5149">
        <v>1917.36</v>
      </c>
    </row>
    <row r="5150" spans="1:5" x14ac:dyDescent="0.25">
      <c r="A5150" s="1">
        <v>40080</v>
      </c>
      <c r="B5150" t="e">
        <v>#VALUE!</v>
      </c>
      <c r="C5150">
        <v>24.95</v>
      </c>
      <c r="D5150">
        <v>123.6759</v>
      </c>
      <c r="E5150">
        <v>1927.82</v>
      </c>
    </row>
    <row r="5151" spans="1:5" x14ac:dyDescent="0.25">
      <c r="A5151" s="1">
        <v>40081</v>
      </c>
      <c r="B5151" t="e">
        <v>#VALUE!</v>
      </c>
      <c r="C5151">
        <v>25.61</v>
      </c>
      <c r="D5151">
        <v>123.36709999999999</v>
      </c>
      <c r="E5151">
        <v>1924.45</v>
      </c>
    </row>
    <row r="5152" spans="1:5" x14ac:dyDescent="0.25">
      <c r="A5152" s="1">
        <v>40084</v>
      </c>
      <c r="B5152" t="e">
        <v>#VALUE!</v>
      </c>
      <c r="C5152">
        <v>24.88</v>
      </c>
      <c r="D5152">
        <v>123.797</v>
      </c>
      <c r="E5152">
        <v>1918.65</v>
      </c>
    </row>
    <row r="5153" spans="1:5" x14ac:dyDescent="0.25">
      <c r="A5153" s="1">
        <v>40085</v>
      </c>
      <c r="B5153" t="e">
        <v>#VALUE!</v>
      </c>
      <c r="C5153">
        <v>25.19</v>
      </c>
      <c r="D5153">
        <v>124.1181</v>
      </c>
      <c r="E5153">
        <v>1931.6</v>
      </c>
    </row>
    <row r="5154" spans="1:5" x14ac:dyDescent="0.25">
      <c r="A5154" s="1">
        <v>40086</v>
      </c>
      <c r="B5154" t="e">
        <v>#VALUE!</v>
      </c>
      <c r="C5154">
        <v>25.61</v>
      </c>
      <c r="D5154">
        <v>127.6833</v>
      </c>
      <c r="E5154">
        <v>1919.73</v>
      </c>
    </row>
    <row r="5155" spans="1:5" x14ac:dyDescent="0.25">
      <c r="A5155" s="1">
        <v>40087</v>
      </c>
      <c r="B5155" t="e">
        <v>#VALUE!</v>
      </c>
      <c r="C5155">
        <v>28.27</v>
      </c>
      <c r="D5155">
        <v>125.447</v>
      </c>
      <c r="E5155">
        <v>1928.6</v>
      </c>
    </row>
    <row r="5156" spans="1:5" x14ac:dyDescent="0.25">
      <c r="A5156" s="1">
        <v>40088</v>
      </c>
      <c r="B5156" t="e">
        <v>#VALUE!</v>
      </c>
      <c r="C5156">
        <v>28.68</v>
      </c>
      <c r="D5156">
        <v>124.1737</v>
      </c>
      <c r="E5156">
        <v>1920.23</v>
      </c>
    </row>
    <row r="5157" spans="1:5" x14ac:dyDescent="0.25">
      <c r="A5157" s="1">
        <v>40091</v>
      </c>
      <c r="B5157" t="e">
        <v>#VALUE!</v>
      </c>
      <c r="C5157">
        <v>26.84</v>
      </c>
      <c r="D5157">
        <v>125.54519999999999</v>
      </c>
      <c r="E5157">
        <v>1924.8</v>
      </c>
    </row>
    <row r="5158" spans="1:5" x14ac:dyDescent="0.25">
      <c r="A5158" s="1">
        <v>40092</v>
      </c>
      <c r="B5158" t="e">
        <v>#VALUE!</v>
      </c>
      <c r="C5158">
        <v>25.7</v>
      </c>
      <c r="D5158">
        <v>127.504</v>
      </c>
      <c r="E5158">
        <v>1907.85</v>
      </c>
    </row>
    <row r="5159" spans="1:5" x14ac:dyDescent="0.25">
      <c r="A5159" s="1">
        <v>40093</v>
      </c>
      <c r="B5159" t="e">
        <v>#VALUE!</v>
      </c>
      <c r="C5159">
        <v>24.68</v>
      </c>
      <c r="D5159">
        <v>127.1627</v>
      </c>
      <c r="E5159">
        <v>1888.35</v>
      </c>
    </row>
    <row r="5160" spans="1:5" x14ac:dyDescent="0.25">
      <c r="A5160" s="1">
        <v>40094</v>
      </c>
      <c r="B5160" t="e">
        <v>#VALUE!</v>
      </c>
      <c r="C5160">
        <v>24.18</v>
      </c>
      <c r="D5160">
        <v>130.47049999999999</v>
      </c>
      <c r="E5160">
        <v>1859.5</v>
      </c>
    </row>
    <row r="5161" spans="1:5" x14ac:dyDescent="0.25">
      <c r="A5161" s="1">
        <v>40095</v>
      </c>
      <c r="B5161" t="e">
        <v>#VALUE!</v>
      </c>
      <c r="C5161">
        <v>23.12</v>
      </c>
      <c r="D5161">
        <v>129.17670000000001</v>
      </c>
      <c r="E5161">
        <v>1846.43</v>
      </c>
    </row>
    <row r="5162" spans="1:5" x14ac:dyDescent="0.25">
      <c r="A5162" s="1">
        <v>40098</v>
      </c>
      <c r="B5162" t="e">
        <v>#VALUE!</v>
      </c>
      <c r="C5162">
        <v>23.01</v>
      </c>
      <c r="D5162">
        <v>131.8235</v>
      </c>
      <c r="E5162">
        <v>1847.2</v>
      </c>
    </row>
    <row r="5163" spans="1:5" x14ac:dyDescent="0.25">
      <c r="A5163" s="1">
        <v>40099</v>
      </c>
      <c r="B5163" t="e">
        <v>#VALUE!</v>
      </c>
      <c r="C5163">
        <v>22.99</v>
      </c>
      <c r="D5163">
        <v>131.4016</v>
      </c>
      <c r="E5163">
        <v>1824.33</v>
      </c>
    </row>
    <row r="5164" spans="1:5" x14ac:dyDescent="0.25">
      <c r="A5164" s="1">
        <v>40100</v>
      </c>
      <c r="B5164" t="e">
        <v>#VALUE!</v>
      </c>
      <c r="C5164">
        <v>22.86</v>
      </c>
      <c r="D5164">
        <v>132.0772</v>
      </c>
      <c r="E5164">
        <v>1826.22</v>
      </c>
    </row>
    <row r="5165" spans="1:5" x14ac:dyDescent="0.25">
      <c r="A5165" s="1">
        <v>40101</v>
      </c>
      <c r="B5165" t="e">
        <v>#VALUE!</v>
      </c>
      <c r="C5165">
        <v>21.72</v>
      </c>
      <c r="D5165">
        <v>133.3169</v>
      </c>
      <c r="E5165">
        <v>1847.35</v>
      </c>
    </row>
    <row r="5166" spans="1:5" x14ac:dyDescent="0.25">
      <c r="A5166" s="1">
        <v>40102</v>
      </c>
      <c r="B5166" t="e">
        <v>#VALUE!</v>
      </c>
      <c r="C5166">
        <v>21.43</v>
      </c>
      <c r="D5166">
        <v>134.3211</v>
      </c>
      <c r="E5166">
        <v>1842.75</v>
      </c>
    </row>
    <row r="5167" spans="1:5" x14ac:dyDescent="0.25">
      <c r="A5167" s="1">
        <v>40105</v>
      </c>
      <c r="B5167" t="e">
        <v>#VALUE!</v>
      </c>
      <c r="C5167">
        <v>21.49</v>
      </c>
      <c r="D5167">
        <v>136.56909999999999</v>
      </c>
      <c r="E5167">
        <v>1871.3</v>
      </c>
    </row>
    <row r="5168" spans="1:5" x14ac:dyDescent="0.25">
      <c r="A5168" s="1">
        <v>40106</v>
      </c>
      <c r="B5168" t="e">
        <v>#VALUE!</v>
      </c>
      <c r="C5168">
        <v>20.9</v>
      </c>
      <c r="D5168">
        <v>135.84299999999999</v>
      </c>
      <c r="E5168">
        <v>1919.73</v>
      </c>
    </row>
    <row r="5169" spans="1:5" x14ac:dyDescent="0.25">
      <c r="A5169" s="1">
        <v>40107</v>
      </c>
      <c r="B5169" t="e">
        <v>#VALUE!</v>
      </c>
      <c r="C5169">
        <v>22.22</v>
      </c>
      <c r="D5169">
        <v>138.90559999999999</v>
      </c>
      <c r="E5169">
        <v>1895.65</v>
      </c>
    </row>
    <row r="5170" spans="1:5" x14ac:dyDescent="0.25">
      <c r="A5170" s="1">
        <v>40108</v>
      </c>
      <c r="B5170" t="e">
        <v>#VALUE!</v>
      </c>
      <c r="C5170">
        <v>20.69</v>
      </c>
      <c r="D5170">
        <v>137.93729999999999</v>
      </c>
      <c r="E5170">
        <v>1914.83</v>
      </c>
    </row>
    <row r="5171" spans="1:5" x14ac:dyDescent="0.25">
      <c r="A5171" s="1">
        <v>40109</v>
      </c>
      <c r="B5171" t="e">
        <v>#VALUE!</v>
      </c>
      <c r="C5171">
        <v>22.27</v>
      </c>
      <c r="D5171">
        <v>137.31800000000001</v>
      </c>
      <c r="E5171">
        <v>1917.95</v>
      </c>
    </row>
    <row r="5172" spans="1:5" x14ac:dyDescent="0.25">
      <c r="A5172" s="1">
        <v>40112</v>
      </c>
      <c r="B5172" t="e">
        <v>#VALUE!</v>
      </c>
      <c r="C5172">
        <v>24.31</v>
      </c>
      <c r="D5172">
        <v>135.13980000000001</v>
      </c>
      <c r="E5172">
        <v>1948.7</v>
      </c>
    </row>
    <row r="5173" spans="1:5" x14ac:dyDescent="0.25">
      <c r="A5173" s="1">
        <v>40113</v>
      </c>
      <c r="B5173" t="e">
        <v>#VALUE!</v>
      </c>
      <c r="C5173">
        <v>24.83</v>
      </c>
      <c r="D5173">
        <v>134.87139999999999</v>
      </c>
      <c r="E5173">
        <v>1984.73</v>
      </c>
    </row>
    <row r="5174" spans="1:5" x14ac:dyDescent="0.25">
      <c r="A5174" s="1">
        <v>40114</v>
      </c>
      <c r="B5174" t="e">
        <v>#VALUE!</v>
      </c>
      <c r="C5174">
        <v>27.91</v>
      </c>
      <c r="D5174">
        <v>131.68340000000001</v>
      </c>
      <c r="E5174">
        <v>2020.15</v>
      </c>
    </row>
    <row r="5175" spans="1:5" x14ac:dyDescent="0.25">
      <c r="A5175" s="1">
        <v>40115</v>
      </c>
      <c r="B5175" t="e">
        <v>#VALUE!</v>
      </c>
      <c r="C5175">
        <v>24.76</v>
      </c>
      <c r="D5175">
        <v>134.77119999999999</v>
      </c>
      <c r="E5175">
        <v>1975.3</v>
      </c>
    </row>
    <row r="5176" spans="1:5" x14ac:dyDescent="0.25">
      <c r="A5176" s="1">
        <v>40116</v>
      </c>
      <c r="B5176" t="e">
        <v>#VALUE!</v>
      </c>
      <c r="C5176">
        <v>30.69</v>
      </c>
      <c r="D5176">
        <v>131.8621</v>
      </c>
      <c r="E5176">
        <v>1996.14</v>
      </c>
    </row>
    <row r="5177" spans="1:5" x14ac:dyDescent="0.25">
      <c r="A5177" s="1">
        <v>40119</v>
      </c>
      <c r="B5177" t="e">
        <v>#VALUE!</v>
      </c>
      <c r="C5177">
        <v>29.78</v>
      </c>
      <c r="D5177">
        <v>133.15600000000001</v>
      </c>
      <c r="E5177">
        <v>1993.3</v>
      </c>
    </row>
    <row r="5178" spans="1:5" x14ac:dyDescent="0.25">
      <c r="A5178" s="1">
        <v>40120</v>
      </c>
      <c r="B5178" t="e">
        <v>#VALUE!</v>
      </c>
      <c r="C5178">
        <v>28.81</v>
      </c>
      <c r="D5178">
        <v>134.60140000000001</v>
      </c>
      <c r="E5178">
        <v>1987.1</v>
      </c>
    </row>
    <row r="5179" spans="1:5" x14ac:dyDescent="0.25">
      <c r="A5179" s="1">
        <v>40121</v>
      </c>
      <c r="B5179" t="e">
        <v>#VALUE!</v>
      </c>
      <c r="C5179">
        <v>27.72</v>
      </c>
      <c r="D5179">
        <v>134.8776</v>
      </c>
      <c r="E5179">
        <v>1961.5</v>
      </c>
    </row>
    <row r="5180" spans="1:5" x14ac:dyDescent="0.25">
      <c r="A5180" s="1">
        <v>40122</v>
      </c>
      <c r="B5180" t="e">
        <v>#VALUE!</v>
      </c>
      <c r="C5180">
        <v>25.43</v>
      </c>
      <c r="D5180">
        <v>133.71520000000001</v>
      </c>
      <c r="E5180">
        <v>1982.1</v>
      </c>
    </row>
    <row r="5181" spans="1:5" x14ac:dyDescent="0.25">
      <c r="A5181" s="1">
        <v>40123</v>
      </c>
      <c r="B5181" t="e">
        <v>#VALUE!</v>
      </c>
      <c r="C5181">
        <v>24.19</v>
      </c>
      <c r="D5181">
        <v>131.41919999999999</v>
      </c>
      <c r="E5181">
        <v>1984.55</v>
      </c>
    </row>
    <row r="5182" spans="1:5" x14ac:dyDescent="0.25">
      <c r="A5182" s="1">
        <v>40126</v>
      </c>
      <c r="B5182" t="e">
        <v>#VALUE!</v>
      </c>
      <c r="C5182">
        <v>23.15</v>
      </c>
      <c r="D5182">
        <v>133.53739999999999</v>
      </c>
      <c r="E5182">
        <v>1966.34</v>
      </c>
    </row>
    <row r="5183" spans="1:5" x14ac:dyDescent="0.25">
      <c r="A5183" s="1">
        <v>40127</v>
      </c>
      <c r="B5183" t="e">
        <v>#VALUE!</v>
      </c>
      <c r="C5183">
        <v>22.84</v>
      </c>
      <c r="D5183">
        <v>132.6669</v>
      </c>
      <c r="E5183">
        <v>1969.35</v>
      </c>
    </row>
    <row r="5184" spans="1:5" x14ac:dyDescent="0.25">
      <c r="A5184" s="1">
        <v>40128</v>
      </c>
      <c r="B5184" t="e">
        <v>#VALUE!</v>
      </c>
      <c r="C5184">
        <v>23.04</v>
      </c>
      <c r="D5184">
        <v>133.40799999999999</v>
      </c>
      <c r="E5184">
        <v>1965.45</v>
      </c>
    </row>
    <row r="5185" spans="1:5" x14ac:dyDescent="0.25">
      <c r="A5185" s="1">
        <v>40129</v>
      </c>
      <c r="B5185" t="e">
        <v>#VALUE!</v>
      </c>
      <c r="C5185">
        <v>24.24</v>
      </c>
      <c r="D5185">
        <v>131.47030000000001</v>
      </c>
      <c r="E5185">
        <v>1968.77</v>
      </c>
    </row>
    <row r="5186" spans="1:5" x14ac:dyDescent="0.25">
      <c r="A5186" s="1">
        <v>40130</v>
      </c>
      <c r="B5186" t="e">
        <v>#VALUE!</v>
      </c>
      <c r="C5186">
        <v>23.36</v>
      </c>
      <c r="D5186">
        <v>131.67529999999999</v>
      </c>
      <c r="E5186">
        <v>1967.65</v>
      </c>
    </row>
    <row r="5187" spans="1:5" x14ac:dyDescent="0.25">
      <c r="A5187" s="1">
        <v>40133</v>
      </c>
      <c r="B5187" t="e">
        <v>#VALUE!</v>
      </c>
      <c r="C5187">
        <v>22.89</v>
      </c>
      <c r="D5187">
        <v>136.08340000000001</v>
      </c>
      <c r="E5187">
        <v>1966.83</v>
      </c>
    </row>
    <row r="5188" spans="1:5" x14ac:dyDescent="0.25">
      <c r="A5188" s="1">
        <v>40134</v>
      </c>
      <c r="B5188" t="e">
        <v>#VALUE!</v>
      </c>
      <c r="C5188">
        <v>22.41</v>
      </c>
      <c r="D5188">
        <v>136.41650000000001</v>
      </c>
      <c r="E5188">
        <v>1967.9</v>
      </c>
    </row>
    <row r="5189" spans="1:5" x14ac:dyDescent="0.25">
      <c r="A5189" s="1">
        <v>40135</v>
      </c>
      <c r="B5189" t="e">
        <v>#VALUE!</v>
      </c>
      <c r="C5189">
        <v>21.63</v>
      </c>
      <c r="D5189">
        <v>136.11420000000001</v>
      </c>
      <c r="E5189">
        <v>1951.98</v>
      </c>
    </row>
    <row r="5190" spans="1:5" x14ac:dyDescent="0.25">
      <c r="A5190" s="1">
        <v>40136</v>
      </c>
      <c r="B5190" t="e">
        <v>#VALUE!</v>
      </c>
      <c r="C5190">
        <v>22.63</v>
      </c>
      <c r="D5190">
        <v>134.7149</v>
      </c>
      <c r="E5190">
        <v>1967.23</v>
      </c>
    </row>
    <row r="5191" spans="1:5" x14ac:dyDescent="0.25">
      <c r="A5191" s="1">
        <v>40137</v>
      </c>
      <c r="B5191" t="e">
        <v>#VALUE!</v>
      </c>
      <c r="C5191">
        <v>22.19</v>
      </c>
      <c r="D5191">
        <v>134.90360000000001</v>
      </c>
      <c r="E5191">
        <v>1970.85</v>
      </c>
    </row>
    <row r="5192" spans="1:5" x14ac:dyDescent="0.25">
      <c r="A5192" s="1">
        <v>40140</v>
      </c>
      <c r="B5192" t="e">
        <v>#VALUE!</v>
      </c>
      <c r="C5192">
        <v>21.16</v>
      </c>
      <c r="D5192">
        <v>135.27160000000001</v>
      </c>
      <c r="E5192">
        <v>1967.5</v>
      </c>
    </row>
    <row r="5193" spans="1:5" x14ac:dyDescent="0.25">
      <c r="A5193" s="1">
        <v>40141</v>
      </c>
      <c r="B5193" t="e">
        <v>#VALUE!</v>
      </c>
      <c r="C5193">
        <v>20.47</v>
      </c>
      <c r="D5193">
        <v>133.96250000000001</v>
      </c>
      <c r="E5193">
        <v>1974.93</v>
      </c>
    </row>
    <row r="5194" spans="1:5" x14ac:dyDescent="0.25">
      <c r="A5194" s="1">
        <v>40142</v>
      </c>
      <c r="B5194" t="e">
        <v>#VALUE!</v>
      </c>
      <c r="C5194">
        <v>20.48</v>
      </c>
      <c r="D5194">
        <v>137.2439</v>
      </c>
      <c r="E5194">
        <v>1974.45</v>
      </c>
    </row>
    <row r="5195" spans="1:5" x14ac:dyDescent="0.25">
      <c r="A5195" s="1">
        <v>40143</v>
      </c>
      <c r="B5195" t="e">
        <v>#VALUE!</v>
      </c>
      <c r="C5195">
        <v>20.48</v>
      </c>
      <c r="D5195">
        <v>137.2439</v>
      </c>
      <c r="E5195">
        <v>1981.05</v>
      </c>
    </row>
    <row r="5196" spans="1:5" x14ac:dyDescent="0.25">
      <c r="A5196" s="1">
        <v>40144</v>
      </c>
      <c r="B5196" t="e">
        <v>#VALUE!</v>
      </c>
      <c r="C5196">
        <v>24.85</v>
      </c>
      <c r="D5196">
        <v>135.3235</v>
      </c>
      <c r="E5196">
        <v>1993.63</v>
      </c>
    </row>
    <row r="5197" spans="1:5" x14ac:dyDescent="0.25">
      <c r="A5197" s="1">
        <v>40147</v>
      </c>
      <c r="B5197" t="e">
        <v>#VALUE!</v>
      </c>
      <c r="C5197">
        <v>24.51</v>
      </c>
      <c r="D5197">
        <v>136.49340000000001</v>
      </c>
      <c r="E5197">
        <v>2003.15</v>
      </c>
    </row>
    <row r="5198" spans="1:5" x14ac:dyDescent="0.25">
      <c r="A5198" s="1">
        <v>40148</v>
      </c>
      <c r="B5198" t="e">
        <v>#VALUE!</v>
      </c>
      <c r="C5198">
        <v>21.92</v>
      </c>
      <c r="D5198">
        <v>137.57480000000001</v>
      </c>
      <c r="E5198">
        <v>1990.21</v>
      </c>
    </row>
    <row r="5199" spans="1:5" x14ac:dyDescent="0.25">
      <c r="A5199" s="1">
        <v>40149</v>
      </c>
      <c r="B5199" t="e">
        <v>#VALUE!</v>
      </c>
      <c r="C5199">
        <v>21.12</v>
      </c>
      <c r="D5199">
        <v>136.6404</v>
      </c>
      <c r="E5199">
        <v>1993</v>
      </c>
    </row>
    <row r="5200" spans="1:5" x14ac:dyDescent="0.25">
      <c r="A5200" s="1">
        <v>40150</v>
      </c>
      <c r="B5200" t="e">
        <v>#VALUE!</v>
      </c>
      <c r="C5200">
        <v>22.46</v>
      </c>
      <c r="D5200">
        <v>136.12549999999999</v>
      </c>
      <c r="E5200">
        <v>1992.38</v>
      </c>
    </row>
    <row r="5201" spans="1:5" x14ac:dyDescent="0.25">
      <c r="A5201" s="1">
        <v>40151</v>
      </c>
      <c r="B5201" t="e">
        <v>#VALUE!</v>
      </c>
      <c r="C5201">
        <v>21.25</v>
      </c>
      <c r="D5201">
        <v>134.7893</v>
      </c>
      <c r="E5201">
        <v>2007.98</v>
      </c>
    </row>
    <row r="5202" spans="1:5" x14ac:dyDescent="0.25">
      <c r="A5202" s="1">
        <v>40154</v>
      </c>
      <c r="B5202" t="e">
        <v>#VALUE!</v>
      </c>
      <c r="C5202">
        <v>22.1</v>
      </c>
      <c r="D5202">
        <v>134.7457</v>
      </c>
      <c r="E5202">
        <v>2005.5</v>
      </c>
    </row>
    <row r="5203" spans="1:5" x14ac:dyDescent="0.25">
      <c r="A5203" s="1">
        <v>40155</v>
      </c>
      <c r="B5203" t="e">
        <v>#VALUE!</v>
      </c>
      <c r="C5203">
        <v>23.69</v>
      </c>
      <c r="D5203">
        <v>133.72970000000001</v>
      </c>
      <c r="E5203">
        <v>2001.13</v>
      </c>
    </row>
    <row r="5204" spans="1:5" x14ac:dyDescent="0.25">
      <c r="A5204" s="1">
        <v>40156</v>
      </c>
      <c r="B5204" t="e">
        <v>#VALUE!</v>
      </c>
      <c r="C5204">
        <v>22.66</v>
      </c>
      <c r="D5204">
        <v>131.5882</v>
      </c>
      <c r="E5204">
        <v>2020.98</v>
      </c>
    </row>
    <row r="5205" spans="1:5" x14ac:dyDescent="0.25">
      <c r="A5205" s="1">
        <v>40157</v>
      </c>
      <c r="B5205" t="e">
        <v>#VALUE!</v>
      </c>
      <c r="C5205">
        <v>22.32</v>
      </c>
      <c r="D5205">
        <v>132.41239999999999</v>
      </c>
      <c r="E5205">
        <v>2010</v>
      </c>
    </row>
    <row r="5206" spans="1:5" x14ac:dyDescent="0.25">
      <c r="A5206" s="1">
        <v>40158</v>
      </c>
      <c r="B5206" t="e">
        <v>#VALUE!</v>
      </c>
      <c r="C5206">
        <v>21.59</v>
      </c>
      <c r="D5206">
        <v>133.15360000000001</v>
      </c>
      <c r="E5206">
        <v>1995.41</v>
      </c>
    </row>
    <row r="5207" spans="1:5" x14ac:dyDescent="0.25">
      <c r="A5207" s="1">
        <v>40161</v>
      </c>
      <c r="B5207" t="e">
        <v>#VALUE!</v>
      </c>
      <c r="C5207">
        <v>21.15</v>
      </c>
      <c r="D5207">
        <v>134.44720000000001</v>
      </c>
      <c r="E5207">
        <v>1989.18</v>
      </c>
    </row>
    <row r="5208" spans="1:5" x14ac:dyDescent="0.25">
      <c r="A5208" s="1">
        <v>40162</v>
      </c>
      <c r="B5208" t="e">
        <v>#VALUE!</v>
      </c>
      <c r="C5208">
        <v>21.49</v>
      </c>
      <c r="D5208">
        <v>134.71619999999999</v>
      </c>
      <c r="E5208">
        <v>2001.7</v>
      </c>
    </row>
    <row r="5209" spans="1:5" x14ac:dyDescent="0.25">
      <c r="A5209" s="1">
        <v>40163</v>
      </c>
      <c r="B5209" t="e">
        <v>#VALUE!</v>
      </c>
      <c r="C5209">
        <v>20.54</v>
      </c>
      <c r="D5209">
        <v>136.7251</v>
      </c>
      <c r="E5209">
        <v>2002.75</v>
      </c>
    </row>
    <row r="5210" spans="1:5" x14ac:dyDescent="0.25">
      <c r="A5210" s="1">
        <v>40164</v>
      </c>
      <c r="B5210" t="e">
        <v>#VALUE!</v>
      </c>
      <c r="C5210">
        <v>22.51</v>
      </c>
      <c r="D5210">
        <v>135.06610000000001</v>
      </c>
      <c r="E5210">
        <v>2019.44</v>
      </c>
    </row>
    <row r="5211" spans="1:5" x14ac:dyDescent="0.25">
      <c r="A5211" s="1">
        <v>40165</v>
      </c>
      <c r="B5211" t="e">
        <v>#VALUE!</v>
      </c>
      <c r="C5211">
        <v>21.68</v>
      </c>
      <c r="D5211">
        <v>135.49039999999999</v>
      </c>
      <c r="E5211">
        <v>2027.7</v>
      </c>
    </row>
    <row r="5212" spans="1:5" x14ac:dyDescent="0.25">
      <c r="A5212" s="1">
        <v>40168</v>
      </c>
      <c r="B5212" t="e">
        <v>#VALUE!</v>
      </c>
      <c r="C5212">
        <v>20.49</v>
      </c>
      <c r="D5212">
        <v>134.93979999999999</v>
      </c>
      <c r="E5212">
        <v>2037.2</v>
      </c>
    </row>
    <row r="5213" spans="1:5" x14ac:dyDescent="0.25">
      <c r="A5213" s="1">
        <v>40169</v>
      </c>
      <c r="B5213" t="e">
        <v>#VALUE!</v>
      </c>
      <c r="C5213">
        <v>19.54</v>
      </c>
      <c r="D5213">
        <v>134.8537</v>
      </c>
      <c r="E5213">
        <v>2057.5</v>
      </c>
    </row>
    <row r="5214" spans="1:5" x14ac:dyDescent="0.25">
      <c r="A5214" s="1">
        <v>40170</v>
      </c>
      <c r="B5214" t="e">
        <v>#VALUE!</v>
      </c>
      <c r="C5214">
        <v>19.71</v>
      </c>
      <c r="D5214">
        <v>137.30170000000001</v>
      </c>
      <c r="E5214">
        <v>2050.48</v>
      </c>
    </row>
    <row r="5215" spans="1:5" x14ac:dyDescent="0.25">
      <c r="A5215" s="1">
        <v>40171</v>
      </c>
      <c r="B5215" t="e">
        <v>#VALUE!</v>
      </c>
      <c r="C5215">
        <v>19.47</v>
      </c>
      <c r="D5215">
        <v>138.0283</v>
      </c>
      <c r="E5215">
        <v>2042.15</v>
      </c>
    </row>
    <row r="5216" spans="1:5" x14ac:dyDescent="0.25">
      <c r="A5216" s="1">
        <v>40172</v>
      </c>
      <c r="B5216" t="e">
        <v>#VALUE!</v>
      </c>
      <c r="C5216">
        <v>19.47</v>
      </c>
      <c r="D5216">
        <v>138.0283</v>
      </c>
      <c r="E5216">
        <v>2042.15</v>
      </c>
    </row>
    <row r="5217" spans="1:5" x14ac:dyDescent="0.25">
      <c r="A5217" s="1">
        <v>40175</v>
      </c>
      <c r="B5217" t="e">
        <v>#VALUE!</v>
      </c>
      <c r="C5217">
        <v>19.93</v>
      </c>
      <c r="D5217">
        <v>140.04580000000001</v>
      </c>
      <c r="E5217">
        <v>2042.37</v>
      </c>
    </row>
    <row r="5218" spans="1:5" x14ac:dyDescent="0.25">
      <c r="A5218" s="1">
        <v>40176</v>
      </c>
      <c r="B5218" t="e">
        <v>#VALUE!</v>
      </c>
      <c r="C5218">
        <v>20.010000000000002</v>
      </c>
      <c r="D5218">
        <v>139.63829999999999</v>
      </c>
      <c r="E5218">
        <v>2043.21</v>
      </c>
    </row>
    <row r="5219" spans="1:5" x14ac:dyDescent="0.25">
      <c r="A5219" s="1">
        <v>40177</v>
      </c>
      <c r="B5219" t="e">
        <v>#VALUE!</v>
      </c>
      <c r="C5219">
        <v>19.96</v>
      </c>
      <c r="D5219">
        <v>139.47229999999999</v>
      </c>
      <c r="E5219">
        <v>2043.79</v>
      </c>
    </row>
    <row r="5220" spans="1:5" x14ac:dyDescent="0.25">
      <c r="A5220" s="1">
        <v>40178</v>
      </c>
      <c r="B5220" t="e">
        <v>#VALUE!</v>
      </c>
      <c r="C5220">
        <v>21.68</v>
      </c>
      <c r="D5220">
        <v>139.18729999999999</v>
      </c>
      <c r="E5220">
        <v>2043.79</v>
      </c>
    </row>
    <row r="5221" spans="1:5" x14ac:dyDescent="0.25">
      <c r="A5221" s="1">
        <v>40179</v>
      </c>
      <c r="B5221" t="e">
        <v>#VALUE!</v>
      </c>
      <c r="C5221">
        <v>21.68</v>
      </c>
      <c r="D5221">
        <v>139.18729999999999</v>
      </c>
      <c r="E5221">
        <v>2043.79</v>
      </c>
    </row>
    <row r="5222" spans="1:5" x14ac:dyDescent="0.25">
      <c r="A5222" s="1">
        <v>40182</v>
      </c>
      <c r="B5222" t="e">
        <v>#VALUE!</v>
      </c>
      <c r="C5222">
        <v>20.04</v>
      </c>
      <c r="D5222">
        <v>142.3014</v>
      </c>
      <c r="E5222">
        <v>2011.65</v>
      </c>
    </row>
    <row r="5223" spans="1:5" x14ac:dyDescent="0.25">
      <c r="A5223" s="1">
        <v>40183</v>
      </c>
      <c r="B5223" t="e">
        <v>#VALUE!</v>
      </c>
      <c r="C5223">
        <v>19.350000000000001</v>
      </c>
      <c r="D5223">
        <v>142.11189999999999</v>
      </c>
      <c r="E5223">
        <v>1988.73</v>
      </c>
    </row>
    <row r="5224" spans="1:5" x14ac:dyDescent="0.25">
      <c r="A5224" s="1">
        <v>40184</v>
      </c>
      <c r="B5224" t="e">
        <v>#VALUE!</v>
      </c>
      <c r="C5224">
        <v>19.16</v>
      </c>
      <c r="D5224">
        <v>145.02879999999999</v>
      </c>
      <c r="E5224">
        <v>1972.12</v>
      </c>
    </row>
    <row r="5225" spans="1:5" x14ac:dyDescent="0.25">
      <c r="A5225" s="1">
        <v>40185</v>
      </c>
      <c r="B5225" t="e">
        <v>#VALUE!</v>
      </c>
      <c r="C5225">
        <v>19.059999999999999</v>
      </c>
      <c r="D5225">
        <v>142.84569999999999</v>
      </c>
      <c r="E5225">
        <v>1968.62</v>
      </c>
    </row>
    <row r="5226" spans="1:5" x14ac:dyDescent="0.25">
      <c r="A5226" s="1">
        <v>40186</v>
      </c>
      <c r="B5226" t="e">
        <v>#VALUE!</v>
      </c>
      <c r="C5226">
        <v>18.13</v>
      </c>
      <c r="D5226">
        <v>142.41079999999999</v>
      </c>
      <c r="E5226">
        <v>1966.75</v>
      </c>
    </row>
    <row r="5227" spans="1:5" x14ac:dyDescent="0.25">
      <c r="A5227" s="1">
        <v>40189</v>
      </c>
      <c r="B5227" t="e">
        <v>#VALUE!</v>
      </c>
      <c r="C5227">
        <v>17.55</v>
      </c>
      <c r="D5227">
        <v>142.00890000000001</v>
      </c>
      <c r="E5227">
        <v>1964.5</v>
      </c>
    </row>
    <row r="5228" spans="1:5" x14ac:dyDescent="0.25">
      <c r="A5228" s="1">
        <v>40190</v>
      </c>
      <c r="B5228" t="e">
        <v>#VALUE!</v>
      </c>
      <c r="C5228">
        <v>18.25</v>
      </c>
      <c r="D5228">
        <v>139.17140000000001</v>
      </c>
      <c r="E5228">
        <v>1960.68</v>
      </c>
    </row>
    <row r="5229" spans="1:5" x14ac:dyDescent="0.25">
      <c r="A5229" s="1">
        <v>40191</v>
      </c>
      <c r="B5229" t="e">
        <v>#VALUE!</v>
      </c>
      <c r="C5229">
        <v>17.850000000000001</v>
      </c>
      <c r="D5229">
        <v>139.9948</v>
      </c>
      <c r="E5229">
        <v>1972.2</v>
      </c>
    </row>
    <row r="5230" spans="1:5" x14ac:dyDescent="0.25">
      <c r="A5230" s="1">
        <v>40192</v>
      </c>
      <c r="B5230" t="e">
        <v>#VALUE!</v>
      </c>
      <c r="C5230">
        <v>17.63</v>
      </c>
      <c r="D5230">
        <v>139.45699999999999</v>
      </c>
      <c r="E5230">
        <v>1971.43</v>
      </c>
    </row>
    <row r="5231" spans="1:5" x14ac:dyDescent="0.25">
      <c r="A5231" s="1">
        <v>40193</v>
      </c>
      <c r="B5231" t="e">
        <v>#VALUE!</v>
      </c>
      <c r="C5231">
        <v>17.91</v>
      </c>
      <c r="D5231">
        <v>138.0864</v>
      </c>
      <c r="E5231">
        <v>1969.63</v>
      </c>
    </row>
    <row r="5232" spans="1:5" x14ac:dyDescent="0.25">
      <c r="A5232" s="1">
        <v>40196</v>
      </c>
      <c r="B5232" t="e">
        <v>#VALUE!</v>
      </c>
      <c r="C5232">
        <v>17.91</v>
      </c>
      <c r="D5232">
        <v>138.0864</v>
      </c>
      <c r="E5232">
        <v>1969.85</v>
      </c>
    </row>
    <row r="5233" spans="1:5" x14ac:dyDescent="0.25">
      <c r="A5233" s="1">
        <v>40197</v>
      </c>
      <c r="B5233" t="e">
        <v>#VALUE!</v>
      </c>
      <c r="C5233">
        <v>17.579999999999998</v>
      </c>
      <c r="D5233">
        <v>138.4845</v>
      </c>
      <c r="E5233">
        <v>1957.6</v>
      </c>
    </row>
    <row r="5234" spans="1:5" x14ac:dyDescent="0.25">
      <c r="A5234" s="1">
        <v>40198</v>
      </c>
      <c r="B5234" t="e">
        <v>#VALUE!</v>
      </c>
      <c r="C5234">
        <v>18.68</v>
      </c>
      <c r="D5234">
        <v>136.3228</v>
      </c>
      <c r="E5234">
        <v>1965.15</v>
      </c>
    </row>
    <row r="5235" spans="1:5" x14ac:dyDescent="0.25">
      <c r="A5235" s="1">
        <v>40199</v>
      </c>
      <c r="B5235" t="e">
        <v>#VALUE!</v>
      </c>
      <c r="C5235">
        <v>22.27</v>
      </c>
      <c r="D5235">
        <v>135.62139999999999</v>
      </c>
      <c r="E5235">
        <v>1974.9</v>
      </c>
    </row>
    <row r="5236" spans="1:5" x14ac:dyDescent="0.25">
      <c r="A5236" s="1">
        <v>40200</v>
      </c>
      <c r="B5236" t="e">
        <v>#VALUE!</v>
      </c>
      <c r="C5236">
        <v>27.31</v>
      </c>
      <c r="D5236">
        <v>134.89580000000001</v>
      </c>
      <c r="E5236">
        <v>1968.9</v>
      </c>
    </row>
    <row r="5237" spans="1:5" x14ac:dyDescent="0.25">
      <c r="A5237" s="1">
        <v>40203</v>
      </c>
      <c r="B5237" t="e">
        <v>#VALUE!</v>
      </c>
      <c r="C5237">
        <v>25.41</v>
      </c>
      <c r="D5237">
        <v>135.10929999999999</v>
      </c>
      <c r="E5237">
        <v>1959.65</v>
      </c>
    </row>
    <row r="5238" spans="1:5" x14ac:dyDescent="0.25">
      <c r="A5238" s="1">
        <v>40204</v>
      </c>
      <c r="B5238" t="e">
        <v>#VALUE!</v>
      </c>
      <c r="C5238">
        <v>24.55</v>
      </c>
      <c r="D5238">
        <v>133.6062</v>
      </c>
      <c r="E5238">
        <v>1969.28</v>
      </c>
    </row>
    <row r="5239" spans="1:5" x14ac:dyDescent="0.25">
      <c r="A5239" s="1">
        <v>40205</v>
      </c>
      <c r="B5239" t="e">
        <v>#VALUE!</v>
      </c>
      <c r="C5239">
        <v>23.14</v>
      </c>
      <c r="D5239">
        <v>130.92869999999999</v>
      </c>
      <c r="E5239">
        <v>1988.5</v>
      </c>
    </row>
    <row r="5240" spans="1:5" x14ac:dyDescent="0.25">
      <c r="A5240" s="1">
        <v>40206</v>
      </c>
      <c r="B5240" t="e">
        <v>#VALUE!</v>
      </c>
      <c r="C5240">
        <v>23.73</v>
      </c>
      <c r="D5240">
        <v>130.0522</v>
      </c>
      <c r="E5240">
        <v>1993.05</v>
      </c>
    </row>
    <row r="5241" spans="1:5" x14ac:dyDescent="0.25">
      <c r="A5241" s="1">
        <v>40207</v>
      </c>
      <c r="B5241" t="e">
        <v>#VALUE!</v>
      </c>
      <c r="C5241">
        <v>24.62</v>
      </c>
      <c r="D5241">
        <v>129.0506</v>
      </c>
      <c r="E5241">
        <v>1981.9</v>
      </c>
    </row>
    <row r="5242" spans="1:5" x14ac:dyDescent="0.25">
      <c r="A5242" s="1">
        <v>40210</v>
      </c>
      <c r="B5242" t="e">
        <v>#VALUE!</v>
      </c>
      <c r="C5242">
        <v>22.59</v>
      </c>
      <c r="D5242">
        <v>130.6602</v>
      </c>
      <c r="E5242">
        <v>1968.13</v>
      </c>
    </row>
    <row r="5243" spans="1:5" x14ac:dyDescent="0.25">
      <c r="A5243" s="1">
        <v>40211</v>
      </c>
      <c r="B5243" t="e">
        <v>#VALUE!</v>
      </c>
      <c r="C5243">
        <v>21.48</v>
      </c>
      <c r="D5243">
        <v>133.0017</v>
      </c>
      <c r="E5243">
        <v>1962.98</v>
      </c>
    </row>
    <row r="5244" spans="1:5" x14ac:dyDescent="0.25">
      <c r="A5244" s="1">
        <v>40212</v>
      </c>
      <c r="B5244" t="e">
        <v>#VALUE!</v>
      </c>
      <c r="C5244">
        <v>21.6</v>
      </c>
      <c r="D5244">
        <v>131.178</v>
      </c>
      <c r="E5244">
        <v>1968.3</v>
      </c>
    </row>
    <row r="5245" spans="1:5" x14ac:dyDescent="0.25">
      <c r="A5245" s="1">
        <v>40213</v>
      </c>
      <c r="B5245" t="e">
        <v>#VALUE!</v>
      </c>
      <c r="C5245">
        <v>26.08</v>
      </c>
      <c r="D5245">
        <v>128.3408</v>
      </c>
      <c r="E5245">
        <v>1989.65</v>
      </c>
    </row>
    <row r="5246" spans="1:5" x14ac:dyDescent="0.25">
      <c r="A5246" s="1">
        <v>40214</v>
      </c>
      <c r="B5246" t="e">
        <v>#VALUE!</v>
      </c>
      <c r="C5246">
        <v>26.11</v>
      </c>
      <c r="D5246">
        <v>126.5582</v>
      </c>
      <c r="E5246">
        <v>2007.94</v>
      </c>
    </row>
    <row r="5247" spans="1:5" x14ac:dyDescent="0.25">
      <c r="A5247" s="1">
        <v>40217</v>
      </c>
      <c r="B5247" t="e">
        <v>#VALUE!</v>
      </c>
      <c r="C5247">
        <v>26.51</v>
      </c>
      <c r="D5247">
        <v>127.9806</v>
      </c>
      <c r="E5247">
        <v>2003.21</v>
      </c>
    </row>
    <row r="5248" spans="1:5" x14ac:dyDescent="0.25">
      <c r="A5248" s="1">
        <v>40218</v>
      </c>
      <c r="B5248" t="e">
        <v>#VALUE!</v>
      </c>
      <c r="C5248">
        <v>26</v>
      </c>
      <c r="D5248">
        <v>129.32810000000001</v>
      </c>
      <c r="E5248">
        <v>1966.65</v>
      </c>
    </row>
    <row r="5249" spans="1:5" x14ac:dyDescent="0.25">
      <c r="A5249" s="1">
        <v>40219</v>
      </c>
      <c r="B5249" t="e">
        <v>#VALUE!</v>
      </c>
      <c r="C5249">
        <v>25.4</v>
      </c>
      <c r="D5249">
        <v>129.8922</v>
      </c>
      <c r="E5249">
        <v>1959.31</v>
      </c>
    </row>
    <row r="5250" spans="1:5" x14ac:dyDescent="0.25">
      <c r="A5250" s="1">
        <v>40220</v>
      </c>
      <c r="B5250" t="e">
        <v>#VALUE!</v>
      </c>
      <c r="C5250">
        <v>23.96</v>
      </c>
      <c r="D5250">
        <v>131.6842</v>
      </c>
      <c r="E5250">
        <v>1935.85</v>
      </c>
    </row>
    <row r="5251" spans="1:5" x14ac:dyDescent="0.25">
      <c r="A5251" s="1">
        <v>40221</v>
      </c>
      <c r="B5251" t="e">
        <v>#VALUE!</v>
      </c>
      <c r="C5251">
        <v>22.73</v>
      </c>
      <c r="D5251">
        <v>130.9984</v>
      </c>
      <c r="E5251">
        <v>1935.23</v>
      </c>
    </row>
    <row r="5252" spans="1:5" x14ac:dyDescent="0.25">
      <c r="A5252" s="1">
        <v>40224</v>
      </c>
      <c r="B5252" t="e">
        <v>#VALUE!</v>
      </c>
      <c r="C5252">
        <v>22.73</v>
      </c>
      <c r="D5252">
        <v>130.9984</v>
      </c>
      <c r="E5252">
        <v>1935.75</v>
      </c>
    </row>
    <row r="5253" spans="1:5" x14ac:dyDescent="0.25">
      <c r="A5253" s="1">
        <v>40225</v>
      </c>
      <c r="B5253" t="e">
        <v>#VALUE!</v>
      </c>
      <c r="C5253">
        <v>22.25</v>
      </c>
      <c r="D5253">
        <v>134.3313</v>
      </c>
      <c r="E5253">
        <v>1927.99</v>
      </c>
    </row>
    <row r="5254" spans="1:5" x14ac:dyDescent="0.25">
      <c r="A5254" s="1">
        <v>40226</v>
      </c>
      <c r="B5254" t="e">
        <v>#VALUE!</v>
      </c>
      <c r="C5254">
        <v>21.72</v>
      </c>
      <c r="D5254">
        <v>133.92840000000001</v>
      </c>
      <c r="E5254">
        <v>1932.64</v>
      </c>
    </row>
    <row r="5255" spans="1:5" x14ac:dyDescent="0.25">
      <c r="A5255" s="1">
        <v>40227</v>
      </c>
      <c r="B5255" t="e">
        <v>#VALUE!</v>
      </c>
      <c r="C5255">
        <v>20.63</v>
      </c>
      <c r="D5255">
        <v>134.1996</v>
      </c>
      <c r="E5255">
        <v>1930.7</v>
      </c>
    </row>
    <row r="5256" spans="1:5" x14ac:dyDescent="0.25">
      <c r="A5256" s="1">
        <v>40228</v>
      </c>
      <c r="B5256" t="e">
        <v>#VALUE!</v>
      </c>
      <c r="C5256">
        <v>20.02</v>
      </c>
      <c r="D5256">
        <v>134.83779999999999</v>
      </c>
      <c r="E5256">
        <v>1921.73</v>
      </c>
    </row>
    <row r="5257" spans="1:5" x14ac:dyDescent="0.25">
      <c r="A5257" s="1">
        <v>40231</v>
      </c>
      <c r="B5257" t="e">
        <v>#VALUE!</v>
      </c>
      <c r="C5257">
        <v>19.940000000000001</v>
      </c>
      <c r="D5257">
        <v>134.37119999999999</v>
      </c>
      <c r="E5257">
        <v>1919.4</v>
      </c>
    </row>
    <row r="5258" spans="1:5" x14ac:dyDescent="0.25">
      <c r="A5258" s="1">
        <v>40232</v>
      </c>
      <c r="B5258" t="e">
        <v>#VALUE!</v>
      </c>
      <c r="C5258">
        <v>21.37</v>
      </c>
      <c r="D5258">
        <v>132.256</v>
      </c>
      <c r="E5258">
        <v>1929.65</v>
      </c>
    </row>
    <row r="5259" spans="1:5" x14ac:dyDescent="0.25">
      <c r="A5259" s="1">
        <v>40233</v>
      </c>
      <c r="B5259" t="e">
        <v>#VALUE!</v>
      </c>
      <c r="C5259">
        <v>20.27</v>
      </c>
      <c r="D5259">
        <v>133.34880000000001</v>
      </c>
      <c r="E5259">
        <v>1935.35</v>
      </c>
    </row>
    <row r="5260" spans="1:5" x14ac:dyDescent="0.25">
      <c r="A5260" s="1">
        <v>40234</v>
      </c>
      <c r="B5260" t="e">
        <v>#VALUE!</v>
      </c>
      <c r="C5260">
        <v>20.100000000000001</v>
      </c>
      <c r="D5260">
        <v>131.63579999999999</v>
      </c>
      <c r="E5260">
        <v>1942.68</v>
      </c>
    </row>
    <row r="5261" spans="1:5" x14ac:dyDescent="0.25">
      <c r="A5261" s="1">
        <v>40235</v>
      </c>
      <c r="B5261" t="e">
        <v>#VALUE!</v>
      </c>
      <c r="C5261">
        <v>19.5</v>
      </c>
      <c r="D5261">
        <v>133.83179999999999</v>
      </c>
      <c r="E5261">
        <v>1926.56</v>
      </c>
    </row>
    <row r="5262" spans="1:5" x14ac:dyDescent="0.25">
      <c r="A5262" s="1">
        <v>40238</v>
      </c>
      <c r="B5262" t="e">
        <v>#VALUE!</v>
      </c>
      <c r="C5262">
        <v>19.260000000000002</v>
      </c>
      <c r="D5262">
        <v>132.96379999999999</v>
      </c>
      <c r="E5262">
        <v>1912.14</v>
      </c>
    </row>
    <row r="5263" spans="1:5" x14ac:dyDescent="0.25">
      <c r="A5263" s="1">
        <v>40239</v>
      </c>
      <c r="B5263" t="e">
        <v>#VALUE!</v>
      </c>
      <c r="C5263">
        <v>19.059999999999999</v>
      </c>
      <c r="D5263">
        <v>134.3852</v>
      </c>
      <c r="E5263">
        <v>1896.38</v>
      </c>
    </row>
    <row r="5264" spans="1:5" x14ac:dyDescent="0.25">
      <c r="A5264" s="1">
        <v>40240</v>
      </c>
      <c r="B5264" t="e">
        <v>#VALUE!</v>
      </c>
      <c r="C5264">
        <v>18.829999999999998</v>
      </c>
      <c r="D5264">
        <v>135.85400000000001</v>
      </c>
      <c r="E5264">
        <v>1927.5</v>
      </c>
    </row>
    <row r="5265" spans="1:5" x14ac:dyDescent="0.25">
      <c r="A5265" s="1">
        <v>40241</v>
      </c>
      <c r="B5265" t="e">
        <v>#VALUE!</v>
      </c>
      <c r="C5265">
        <v>18.72</v>
      </c>
      <c r="D5265">
        <v>133.94460000000001</v>
      </c>
      <c r="E5265">
        <v>1917.6</v>
      </c>
    </row>
    <row r="5266" spans="1:5" x14ac:dyDescent="0.25">
      <c r="A5266" s="1">
        <v>40242</v>
      </c>
      <c r="B5266" t="e">
        <v>#VALUE!</v>
      </c>
      <c r="C5266">
        <v>17.420000000000002</v>
      </c>
      <c r="D5266">
        <v>134.67910000000001</v>
      </c>
      <c r="E5266">
        <v>1896.5</v>
      </c>
    </row>
    <row r="5267" spans="1:5" x14ac:dyDescent="0.25">
      <c r="A5267" s="1">
        <v>40245</v>
      </c>
      <c r="B5267" t="e">
        <v>#VALUE!</v>
      </c>
      <c r="C5267">
        <v>17.79</v>
      </c>
      <c r="D5267">
        <v>134.5231</v>
      </c>
      <c r="E5267">
        <v>1897.23</v>
      </c>
    </row>
    <row r="5268" spans="1:5" x14ac:dyDescent="0.25">
      <c r="A5268" s="1">
        <v>40246</v>
      </c>
      <c r="B5268" t="e">
        <v>#VALUE!</v>
      </c>
      <c r="C5268">
        <v>17.920000000000002</v>
      </c>
      <c r="D5268">
        <v>133.9307</v>
      </c>
      <c r="E5268">
        <v>1887.35</v>
      </c>
    </row>
    <row r="5269" spans="1:5" x14ac:dyDescent="0.25">
      <c r="A5269" s="1">
        <v>40247</v>
      </c>
      <c r="B5269" t="e">
        <v>#VALUE!</v>
      </c>
      <c r="C5269">
        <v>18.57</v>
      </c>
      <c r="D5269">
        <v>133.61009999999999</v>
      </c>
      <c r="E5269">
        <v>1892</v>
      </c>
    </row>
    <row r="5270" spans="1:5" x14ac:dyDescent="0.25">
      <c r="A5270" s="1">
        <v>40248</v>
      </c>
      <c r="B5270" t="e">
        <v>#VALUE!</v>
      </c>
      <c r="C5270">
        <v>18.059999999999999</v>
      </c>
      <c r="D5270">
        <v>132.6865</v>
      </c>
      <c r="E5270">
        <v>1892.88</v>
      </c>
    </row>
    <row r="5271" spans="1:5" x14ac:dyDescent="0.25">
      <c r="A5271" s="1">
        <v>40249</v>
      </c>
      <c r="B5271" t="e">
        <v>#VALUE!</v>
      </c>
      <c r="C5271">
        <v>17.579999999999998</v>
      </c>
      <c r="D5271">
        <v>132.4443</v>
      </c>
      <c r="E5271">
        <v>1899.65</v>
      </c>
    </row>
    <row r="5272" spans="1:5" x14ac:dyDescent="0.25">
      <c r="A5272" s="1">
        <v>40252</v>
      </c>
      <c r="B5272" t="e">
        <v>#VALUE!</v>
      </c>
      <c r="C5272">
        <v>18</v>
      </c>
      <c r="D5272">
        <v>131.3578</v>
      </c>
      <c r="E5272">
        <v>1893.6</v>
      </c>
    </row>
    <row r="5273" spans="1:5" x14ac:dyDescent="0.25">
      <c r="A5273" s="1">
        <v>40253</v>
      </c>
      <c r="B5273" t="e">
        <v>#VALUE!</v>
      </c>
      <c r="C5273">
        <v>17.690000000000001</v>
      </c>
      <c r="D5273">
        <v>132.90100000000001</v>
      </c>
      <c r="E5273">
        <v>1900.55</v>
      </c>
    </row>
    <row r="5274" spans="1:5" x14ac:dyDescent="0.25">
      <c r="A5274" s="1">
        <v>40254</v>
      </c>
      <c r="B5274" t="e">
        <v>#VALUE!</v>
      </c>
      <c r="C5274">
        <v>16.91</v>
      </c>
      <c r="D5274">
        <v>134.20269999999999</v>
      </c>
      <c r="E5274">
        <v>1893.19</v>
      </c>
    </row>
    <row r="5275" spans="1:5" x14ac:dyDescent="0.25">
      <c r="A5275" s="1">
        <v>40255</v>
      </c>
      <c r="B5275" t="e">
        <v>#VALUE!</v>
      </c>
      <c r="C5275">
        <v>16.62</v>
      </c>
      <c r="D5275">
        <v>133.55779999999999</v>
      </c>
      <c r="E5275">
        <v>1901.22</v>
      </c>
    </row>
    <row r="5276" spans="1:5" x14ac:dyDescent="0.25">
      <c r="A5276" s="1">
        <v>40256</v>
      </c>
      <c r="B5276" t="e">
        <v>#VALUE!</v>
      </c>
      <c r="C5276">
        <v>16.97</v>
      </c>
      <c r="D5276">
        <v>132.38210000000001</v>
      </c>
      <c r="E5276">
        <v>1907.25</v>
      </c>
    </row>
    <row r="5277" spans="1:5" x14ac:dyDescent="0.25">
      <c r="A5277" s="1">
        <v>40259</v>
      </c>
      <c r="B5277" t="e">
        <v>#VALUE!</v>
      </c>
      <c r="C5277">
        <v>16.87</v>
      </c>
      <c r="D5277">
        <v>132.0728</v>
      </c>
      <c r="E5277">
        <v>1906.74</v>
      </c>
    </row>
    <row r="5278" spans="1:5" x14ac:dyDescent="0.25">
      <c r="A5278" s="1">
        <v>40260</v>
      </c>
      <c r="B5278" t="e">
        <v>#VALUE!</v>
      </c>
      <c r="C5278">
        <v>16.350000000000001</v>
      </c>
      <c r="D5278">
        <v>131.79390000000001</v>
      </c>
      <c r="E5278">
        <v>1908.35</v>
      </c>
    </row>
    <row r="5279" spans="1:5" x14ac:dyDescent="0.25">
      <c r="A5279" s="1">
        <v>40261</v>
      </c>
      <c r="B5279" t="e">
        <v>#VALUE!</v>
      </c>
      <c r="C5279">
        <v>17.55</v>
      </c>
      <c r="D5279">
        <v>130.59209999999999</v>
      </c>
      <c r="E5279">
        <v>1929.08</v>
      </c>
    </row>
    <row r="5280" spans="1:5" x14ac:dyDescent="0.25">
      <c r="A5280" s="1">
        <v>40262</v>
      </c>
      <c r="B5280" t="e">
        <v>#VALUE!</v>
      </c>
      <c r="C5280">
        <v>18.399999999999999</v>
      </c>
      <c r="D5280">
        <v>129.80260000000001</v>
      </c>
      <c r="E5280">
        <v>1926.7</v>
      </c>
    </row>
    <row r="5281" spans="1:5" x14ac:dyDescent="0.25">
      <c r="A5281" s="1">
        <v>40263</v>
      </c>
      <c r="B5281" t="e">
        <v>#VALUE!</v>
      </c>
      <c r="C5281">
        <v>17.77</v>
      </c>
      <c r="D5281">
        <v>129.70259999999999</v>
      </c>
      <c r="E5281">
        <v>1937.18</v>
      </c>
    </row>
    <row r="5282" spans="1:5" x14ac:dyDescent="0.25">
      <c r="A5282" s="1">
        <v>40266</v>
      </c>
      <c r="B5282" t="e">
        <v>#VALUE!</v>
      </c>
      <c r="C5282">
        <v>17.59</v>
      </c>
      <c r="D5282">
        <v>132.0728</v>
      </c>
      <c r="E5282">
        <v>1935.58</v>
      </c>
    </row>
    <row r="5283" spans="1:5" x14ac:dyDescent="0.25">
      <c r="A5283" s="1">
        <v>40267</v>
      </c>
      <c r="B5283" t="e">
        <v>#VALUE!</v>
      </c>
      <c r="C5283">
        <v>17.13</v>
      </c>
      <c r="D5283">
        <v>132.67410000000001</v>
      </c>
      <c r="E5283">
        <v>1929.25</v>
      </c>
    </row>
    <row r="5284" spans="1:5" x14ac:dyDescent="0.25">
      <c r="A5284" s="1">
        <v>40268</v>
      </c>
      <c r="B5284" t="e">
        <v>#VALUE!</v>
      </c>
      <c r="C5284">
        <v>17.59</v>
      </c>
      <c r="D5284">
        <v>132.15170000000001</v>
      </c>
      <c r="E5284">
        <v>1920.35</v>
      </c>
    </row>
    <row r="5285" spans="1:5" x14ac:dyDescent="0.25">
      <c r="A5285" s="1">
        <v>40269</v>
      </c>
      <c r="B5285" t="e">
        <v>#VALUE!</v>
      </c>
      <c r="C5285">
        <v>17.47</v>
      </c>
      <c r="D5285">
        <v>133.85579999999999</v>
      </c>
      <c r="E5285">
        <v>1918.5</v>
      </c>
    </row>
    <row r="5286" spans="1:5" x14ac:dyDescent="0.25">
      <c r="A5286" s="1">
        <v>40270</v>
      </c>
      <c r="B5286" t="e">
        <v>#VALUE!</v>
      </c>
      <c r="C5286">
        <v>17.47</v>
      </c>
      <c r="D5286">
        <v>133.85579999999999</v>
      </c>
      <c r="E5286">
        <v>1917.6</v>
      </c>
    </row>
    <row r="5287" spans="1:5" x14ac:dyDescent="0.25">
      <c r="A5287" s="1">
        <v>40273</v>
      </c>
      <c r="B5287" t="e">
        <v>#VALUE!</v>
      </c>
      <c r="C5287">
        <v>17.02</v>
      </c>
      <c r="D5287">
        <v>135.43680000000001</v>
      </c>
      <c r="E5287">
        <v>1910.2</v>
      </c>
    </row>
    <row r="5288" spans="1:5" x14ac:dyDescent="0.25">
      <c r="A5288" s="1">
        <v>40274</v>
      </c>
      <c r="B5288" t="e">
        <v>#VALUE!</v>
      </c>
      <c r="C5288">
        <v>16.23</v>
      </c>
      <c r="D5288">
        <v>135.09819999999999</v>
      </c>
      <c r="E5288">
        <v>1915.18</v>
      </c>
    </row>
    <row r="5289" spans="1:5" x14ac:dyDescent="0.25">
      <c r="A5289" s="1">
        <v>40275</v>
      </c>
      <c r="B5289" t="e">
        <v>#VALUE!</v>
      </c>
      <c r="C5289">
        <v>16.62</v>
      </c>
      <c r="D5289">
        <v>135.08500000000001</v>
      </c>
      <c r="E5289">
        <v>1929.68</v>
      </c>
    </row>
    <row r="5290" spans="1:5" x14ac:dyDescent="0.25">
      <c r="A5290" s="1">
        <v>40276</v>
      </c>
      <c r="B5290" t="e">
        <v>#VALUE!</v>
      </c>
      <c r="C5290">
        <v>16.48</v>
      </c>
      <c r="D5290">
        <v>133.94710000000001</v>
      </c>
      <c r="E5290">
        <v>1922.8</v>
      </c>
    </row>
    <row r="5291" spans="1:5" x14ac:dyDescent="0.25">
      <c r="A5291" s="1">
        <v>40277</v>
      </c>
      <c r="B5291" t="e">
        <v>#VALUE!</v>
      </c>
      <c r="C5291">
        <v>16.14</v>
      </c>
      <c r="D5291">
        <v>134.73240000000001</v>
      </c>
      <c r="E5291">
        <v>1928.75</v>
      </c>
    </row>
    <row r="5292" spans="1:5" x14ac:dyDescent="0.25">
      <c r="A5292" s="1">
        <v>40280</v>
      </c>
      <c r="B5292" t="e">
        <v>#VALUE!</v>
      </c>
      <c r="C5292">
        <v>15.58</v>
      </c>
      <c r="D5292">
        <v>134.65280000000001</v>
      </c>
      <c r="E5292">
        <v>1924.4</v>
      </c>
    </row>
    <row r="5293" spans="1:5" x14ac:dyDescent="0.25">
      <c r="A5293" s="1">
        <v>40281</v>
      </c>
      <c r="B5293" t="e">
        <v>#VALUE!</v>
      </c>
      <c r="C5293">
        <v>16.2</v>
      </c>
      <c r="D5293">
        <v>135.32470000000001</v>
      </c>
      <c r="E5293">
        <v>1941.6</v>
      </c>
    </row>
    <row r="5294" spans="1:5" x14ac:dyDescent="0.25">
      <c r="A5294" s="1">
        <v>40282</v>
      </c>
      <c r="B5294" t="e">
        <v>#VALUE!</v>
      </c>
      <c r="C5294">
        <v>15.59</v>
      </c>
      <c r="D5294">
        <v>136.56479999999999</v>
      </c>
      <c r="E5294">
        <v>1947.3</v>
      </c>
    </row>
    <row r="5295" spans="1:5" x14ac:dyDescent="0.25">
      <c r="A5295" s="1">
        <v>40283</v>
      </c>
      <c r="B5295" t="e">
        <v>#VALUE!</v>
      </c>
      <c r="C5295">
        <v>15.89</v>
      </c>
      <c r="D5295">
        <v>136.75460000000001</v>
      </c>
      <c r="E5295">
        <v>1937.7</v>
      </c>
    </row>
    <row r="5296" spans="1:5" x14ac:dyDescent="0.25">
      <c r="A5296" s="1">
        <v>40284</v>
      </c>
      <c r="B5296" t="e">
        <v>#VALUE!</v>
      </c>
      <c r="C5296">
        <v>18.36</v>
      </c>
      <c r="D5296">
        <v>135.13079999999999</v>
      </c>
      <c r="E5296">
        <v>1946.9</v>
      </c>
    </row>
    <row r="5297" spans="1:5" x14ac:dyDescent="0.25">
      <c r="A5297" s="1">
        <v>40287</v>
      </c>
      <c r="B5297" t="e">
        <v>#VALUE!</v>
      </c>
      <c r="C5297">
        <v>17.34</v>
      </c>
      <c r="D5297">
        <v>133.24039999999999</v>
      </c>
      <c r="E5297">
        <v>1951.6</v>
      </c>
    </row>
    <row r="5298" spans="1:5" x14ac:dyDescent="0.25">
      <c r="A5298" s="1">
        <v>40288</v>
      </c>
      <c r="B5298" t="e">
        <v>#VALUE!</v>
      </c>
      <c r="C5298">
        <v>15.73</v>
      </c>
      <c r="D5298">
        <v>134.49</v>
      </c>
      <c r="E5298">
        <v>1947.55</v>
      </c>
    </row>
    <row r="5299" spans="1:5" x14ac:dyDescent="0.25">
      <c r="A5299" s="1">
        <v>40289</v>
      </c>
      <c r="B5299" t="e">
        <v>#VALUE!</v>
      </c>
      <c r="C5299">
        <v>16.32</v>
      </c>
      <c r="D5299">
        <v>134.9941</v>
      </c>
      <c r="E5299">
        <v>1947.95</v>
      </c>
    </row>
    <row r="5300" spans="1:5" x14ac:dyDescent="0.25">
      <c r="A5300" s="1">
        <v>40290</v>
      </c>
      <c r="B5300" t="e">
        <v>#VALUE!</v>
      </c>
      <c r="C5300">
        <v>16.47</v>
      </c>
      <c r="D5300">
        <v>135.37889999999999</v>
      </c>
      <c r="E5300">
        <v>1953.84</v>
      </c>
    </row>
    <row r="5301" spans="1:5" x14ac:dyDescent="0.25">
      <c r="A5301" s="1">
        <v>40291</v>
      </c>
      <c r="B5301" t="e">
        <v>#VALUE!</v>
      </c>
      <c r="C5301">
        <v>16.62</v>
      </c>
      <c r="D5301">
        <v>136.05269999999999</v>
      </c>
      <c r="E5301">
        <v>1951.05</v>
      </c>
    </row>
    <row r="5302" spans="1:5" x14ac:dyDescent="0.25">
      <c r="A5302" s="1">
        <v>40294</v>
      </c>
      <c r="B5302" t="e">
        <v>#VALUE!</v>
      </c>
      <c r="C5302">
        <v>17.47</v>
      </c>
      <c r="D5302">
        <v>135.76179999999999</v>
      </c>
      <c r="E5302">
        <v>1947.8</v>
      </c>
    </row>
    <row r="5303" spans="1:5" x14ac:dyDescent="0.25">
      <c r="A5303" s="1">
        <v>40295</v>
      </c>
      <c r="B5303" t="e">
        <v>#VALUE!</v>
      </c>
      <c r="C5303">
        <v>22.81</v>
      </c>
      <c r="D5303">
        <v>133.36349999999999</v>
      </c>
      <c r="E5303">
        <v>1964</v>
      </c>
    </row>
    <row r="5304" spans="1:5" x14ac:dyDescent="0.25">
      <c r="A5304" s="1">
        <v>40296</v>
      </c>
      <c r="B5304" t="e">
        <v>#VALUE!</v>
      </c>
      <c r="C5304">
        <v>21.08</v>
      </c>
      <c r="D5304">
        <v>133.8974</v>
      </c>
      <c r="E5304">
        <v>1976.9</v>
      </c>
    </row>
    <row r="5305" spans="1:5" x14ac:dyDescent="0.25">
      <c r="A5305" s="1">
        <v>40297</v>
      </c>
      <c r="B5305" t="e">
        <v>#VALUE!</v>
      </c>
      <c r="C5305">
        <v>18.440000000000001</v>
      </c>
      <c r="D5305">
        <v>133.5043</v>
      </c>
      <c r="E5305">
        <v>1959.5</v>
      </c>
    </row>
    <row r="5306" spans="1:5" x14ac:dyDescent="0.25">
      <c r="A5306" s="1">
        <v>40298</v>
      </c>
      <c r="B5306" t="e">
        <v>#VALUE!</v>
      </c>
      <c r="C5306">
        <v>22.05</v>
      </c>
      <c r="D5306">
        <v>134.7037</v>
      </c>
      <c r="E5306">
        <v>1956.75</v>
      </c>
    </row>
    <row r="5307" spans="1:5" x14ac:dyDescent="0.25">
      <c r="A5307" s="1">
        <v>40301</v>
      </c>
      <c r="B5307" t="e">
        <v>#VALUE!</v>
      </c>
      <c r="C5307">
        <v>20.190000000000001</v>
      </c>
      <c r="D5307">
        <v>135.05430000000001</v>
      </c>
      <c r="E5307">
        <v>1973.55</v>
      </c>
    </row>
    <row r="5308" spans="1:5" x14ac:dyDescent="0.25">
      <c r="A5308" s="1">
        <v>40302</v>
      </c>
      <c r="B5308" t="e">
        <v>#VALUE!</v>
      </c>
      <c r="C5308">
        <v>23.84</v>
      </c>
      <c r="D5308">
        <v>132.0838</v>
      </c>
      <c r="E5308">
        <v>1987.51</v>
      </c>
    </row>
    <row r="5309" spans="1:5" x14ac:dyDescent="0.25">
      <c r="A5309" s="1">
        <v>40303</v>
      </c>
      <c r="B5309" t="e">
        <v>#VALUE!</v>
      </c>
      <c r="C5309">
        <v>24.91</v>
      </c>
      <c r="D5309">
        <v>130.18100000000001</v>
      </c>
      <c r="E5309">
        <v>1996.58</v>
      </c>
    </row>
    <row r="5310" spans="1:5" x14ac:dyDescent="0.25">
      <c r="A5310" s="1">
        <v>40304</v>
      </c>
      <c r="B5310" t="e">
        <v>#VALUE!</v>
      </c>
      <c r="C5310">
        <v>32.799999999999997</v>
      </c>
      <c r="D5310">
        <v>128.3115</v>
      </c>
      <c r="E5310">
        <v>2018.13</v>
      </c>
    </row>
    <row r="5311" spans="1:5" x14ac:dyDescent="0.25">
      <c r="A5311" s="1">
        <v>40305</v>
      </c>
      <c r="B5311" t="e">
        <v>#VALUE!</v>
      </c>
      <c r="C5311">
        <v>40.950000000000003</v>
      </c>
      <c r="D5311">
        <v>128.66079999999999</v>
      </c>
      <c r="E5311">
        <v>2024</v>
      </c>
    </row>
    <row r="5312" spans="1:5" x14ac:dyDescent="0.25">
      <c r="A5312" s="1">
        <v>40308</v>
      </c>
      <c r="B5312" t="e">
        <v>#VALUE!</v>
      </c>
      <c r="C5312">
        <v>28.84</v>
      </c>
      <c r="D5312">
        <v>130.23480000000001</v>
      </c>
      <c r="E5312">
        <v>1987.63</v>
      </c>
    </row>
    <row r="5313" spans="1:5" x14ac:dyDescent="0.25">
      <c r="A5313" s="1">
        <v>40309</v>
      </c>
      <c r="B5313" t="e">
        <v>#VALUE!</v>
      </c>
      <c r="C5313">
        <v>28.32</v>
      </c>
      <c r="D5313">
        <v>130.30430000000001</v>
      </c>
      <c r="E5313">
        <v>1973.2</v>
      </c>
    </row>
    <row r="5314" spans="1:5" x14ac:dyDescent="0.25">
      <c r="A5314" s="1">
        <v>40310</v>
      </c>
      <c r="B5314" t="e">
        <v>#VALUE!</v>
      </c>
      <c r="C5314">
        <v>25.52</v>
      </c>
      <c r="D5314">
        <v>131.2912</v>
      </c>
      <c r="E5314">
        <v>1963.6</v>
      </c>
    </row>
    <row r="5315" spans="1:5" x14ac:dyDescent="0.25">
      <c r="A5315" s="1">
        <v>40311</v>
      </c>
      <c r="B5315" t="e">
        <v>#VALUE!</v>
      </c>
      <c r="C5315">
        <v>26.68</v>
      </c>
      <c r="D5315">
        <v>130.96860000000001</v>
      </c>
      <c r="E5315">
        <v>1951.96</v>
      </c>
    </row>
    <row r="5316" spans="1:5" x14ac:dyDescent="0.25">
      <c r="A5316" s="1">
        <v>40312</v>
      </c>
      <c r="B5316" t="e">
        <v>#VALUE!</v>
      </c>
      <c r="C5316">
        <v>31.24</v>
      </c>
      <c r="D5316">
        <v>127.8429</v>
      </c>
      <c r="E5316">
        <v>1980.05</v>
      </c>
    </row>
    <row r="5317" spans="1:5" x14ac:dyDescent="0.25">
      <c r="A5317" s="1">
        <v>40315</v>
      </c>
      <c r="B5317" t="e">
        <v>#VALUE!</v>
      </c>
      <c r="C5317">
        <v>30.84</v>
      </c>
      <c r="D5317">
        <v>125.10290000000001</v>
      </c>
      <c r="E5317">
        <v>1978.5</v>
      </c>
    </row>
    <row r="5318" spans="1:5" x14ac:dyDescent="0.25">
      <c r="A5318" s="1">
        <v>40316</v>
      </c>
      <c r="B5318" t="e">
        <v>#VALUE!</v>
      </c>
      <c r="C5318">
        <v>33.549999999999997</v>
      </c>
      <c r="D5318">
        <v>125.7702</v>
      </c>
      <c r="E5318">
        <v>1982</v>
      </c>
    </row>
    <row r="5319" spans="1:5" x14ac:dyDescent="0.25">
      <c r="A5319" s="1">
        <v>40317</v>
      </c>
      <c r="B5319" t="e">
        <v>#VALUE!</v>
      </c>
      <c r="C5319">
        <v>35.32</v>
      </c>
      <c r="D5319">
        <v>124.0658</v>
      </c>
      <c r="E5319">
        <v>1999.75</v>
      </c>
    </row>
    <row r="5320" spans="1:5" x14ac:dyDescent="0.25">
      <c r="A5320" s="1">
        <v>40318</v>
      </c>
      <c r="B5320" t="e">
        <v>#VALUE!</v>
      </c>
      <c r="C5320">
        <v>45.79</v>
      </c>
      <c r="D5320">
        <v>123.0061</v>
      </c>
      <c r="E5320">
        <v>2011.45</v>
      </c>
    </row>
    <row r="5321" spans="1:5" x14ac:dyDescent="0.25">
      <c r="A5321" s="1">
        <v>40319</v>
      </c>
      <c r="B5321" t="e">
        <v>#VALUE!</v>
      </c>
      <c r="C5321">
        <v>40.1</v>
      </c>
      <c r="D5321">
        <v>123.3455</v>
      </c>
      <c r="E5321">
        <v>1991.28</v>
      </c>
    </row>
    <row r="5322" spans="1:5" x14ac:dyDescent="0.25">
      <c r="A5322" s="1">
        <v>40322</v>
      </c>
      <c r="B5322" t="e">
        <v>#VALUE!</v>
      </c>
      <c r="C5322">
        <v>38.32</v>
      </c>
      <c r="D5322">
        <v>124.1039</v>
      </c>
      <c r="E5322">
        <v>1977.73</v>
      </c>
    </row>
    <row r="5323" spans="1:5" x14ac:dyDescent="0.25">
      <c r="A5323" s="1">
        <v>40323</v>
      </c>
      <c r="B5323" t="e">
        <v>#VALUE!</v>
      </c>
      <c r="C5323">
        <v>34.61</v>
      </c>
      <c r="D5323">
        <v>122.3947</v>
      </c>
      <c r="E5323">
        <v>1993.15</v>
      </c>
    </row>
    <row r="5324" spans="1:5" x14ac:dyDescent="0.25">
      <c r="A5324" s="1">
        <v>40324</v>
      </c>
      <c r="B5324" t="e">
        <v>#VALUE!</v>
      </c>
      <c r="C5324">
        <v>35.020000000000003</v>
      </c>
      <c r="D5324">
        <v>124.3379</v>
      </c>
      <c r="E5324">
        <v>1973.81</v>
      </c>
    </row>
    <row r="5325" spans="1:5" x14ac:dyDescent="0.25">
      <c r="A5325" s="1">
        <v>40325</v>
      </c>
      <c r="B5325" t="e">
        <v>#VALUE!</v>
      </c>
      <c r="C5325">
        <v>29.68</v>
      </c>
      <c r="D5325">
        <v>126.6528</v>
      </c>
      <c r="E5325">
        <v>1969</v>
      </c>
    </row>
    <row r="5326" spans="1:5" x14ac:dyDescent="0.25">
      <c r="A5326" s="1">
        <v>40326</v>
      </c>
      <c r="B5326" t="e">
        <v>#VALUE!</v>
      </c>
      <c r="C5326">
        <v>32.07</v>
      </c>
      <c r="D5326">
        <v>125.3626</v>
      </c>
      <c r="E5326">
        <v>1971.93</v>
      </c>
    </row>
    <row r="5327" spans="1:5" x14ac:dyDescent="0.25">
      <c r="A5327" s="1">
        <v>40329</v>
      </c>
      <c r="B5327" t="e">
        <v>#VALUE!</v>
      </c>
      <c r="C5327">
        <v>32.07</v>
      </c>
      <c r="D5327">
        <v>125.3626</v>
      </c>
      <c r="E5327">
        <v>1971.98</v>
      </c>
    </row>
    <row r="5328" spans="1:5" x14ac:dyDescent="0.25">
      <c r="A5328" s="1">
        <v>40330</v>
      </c>
      <c r="B5328" t="e">
        <v>#VALUE!</v>
      </c>
      <c r="C5328">
        <v>35.54</v>
      </c>
      <c r="D5328">
        <v>123.9624</v>
      </c>
      <c r="E5328">
        <v>1971.54</v>
      </c>
    </row>
    <row r="5329" spans="1:5" x14ac:dyDescent="0.25">
      <c r="A5329" s="1">
        <v>40331</v>
      </c>
      <c r="B5329" t="e">
        <v>#VALUE!</v>
      </c>
      <c r="C5329">
        <v>30.17</v>
      </c>
      <c r="D5329">
        <v>123.95269999999999</v>
      </c>
      <c r="E5329">
        <v>1966.28</v>
      </c>
    </row>
    <row r="5330" spans="1:5" x14ac:dyDescent="0.25">
      <c r="A5330" s="1">
        <v>40332</v>
      </c>
      <c r="B5330" t="e">
        <v>#VALUE!</v>
      </c>
      <c r="C5330">
        <v>29.46</v>
      </c>
      <c r="D5330">
        <v>124.6438</v>
      </c>
      <c r="E5330">
        <v>1958.93</v>
      </c>
    </row>
    <row r="5331" spans="1:5" x14ac:dyDescent="0.25">
      <c r="A5331" s="1">
        <v>40333</v>
      </c>
      <c r="B5331" t="e">
        <v>#VALUE!</v>
      </c>
      <c r="C5331">
        <v>35.479999999999997</v>
      </c>
      <c r="D5331">
        <v>122.0239</v>
      </c>
      <c r="E5331">
        <v>1966.15</v>
      </c>
    </row>
    <row r="5332" spans="1:5" x14ac:dyDescent="0.25">
      <c r="A5332" s="1">
        <v>40336</v>
      </c>
      <c r="B5332" t="e">
        <v>#VALUE!</v>
      </c>
      <c r="C5332">
        <v>36.57</v>
      </c>
      <c r="D5332">
        <v>122.3014</v>
      </c>
      <c r="E5332">
        <v>1965.6</v>
      </c>
    </row>
    <row r="5333" spans="1:5" x14ac:dyDescent="0.25">
      <c r="A5333" s="1">
        <v>40337</v>
      </c>
      <c r="B5333" t="e">
        <v>#VALUE!</v>
      </c>
      <c r="C5333">
        <v>33.700000000000003</v>
      </c>
      <c r="D5333">
        <v>122.8249</v>
      </c>
      <c r="E5333">
        <v>1960.62</v>
      </c>
    </row>
    <row r="5334" spans="1:5" x14ac:dyDescent="0.25">
      <c r="A5334" s="1">
        <v>40338</v>
      </c>
      <c r="B5334" t="e">
        <v>#VALUE!</v>
      </c>
      <c r="C5334">
        <v>33.729999999999997</v>
      </c>
      <c r="D5334">
        <v>123.6378</v>
      </c>
      <c r="E5334">
        <v>1940.8</v>
      </c>
    </row>
    <row r="5335" spans="1:5" x14ac:dyDescent="0.25">
      <c r="A5335" s="1">
        <v>40339</v>
      </c>
      <c r="B5335" t="e">
        <v>#VALUE!</v>
      </c>
      <c r="C5335">
        <v>30.57</v>
      </c>
      <c r="D5335">
        <v>124.1814</v>
      </c>
      <c r="E5335">
        <v>1926.45</v>
      </c>
    </row>
    <row r="5336" spans="1:5" x14ac:dyDescent="0.25">
      <c r="A5336" s="1">
        <v>40340</v>
      </c>
      <c r="B5336" t="e">
        <v>#VALUE!</v>
      </c>
      <c r="C5336">
        <v>28.79</v>
      </c>
      <c r="D5336">
        <v>125.06189999999999</v>
      </c>
      <c r="E5336">
        <v>1924.56</v>
      </c>
    </row>
    <row r="5337" spans="1:5" x14ac:dyDescent="0.25">
      <c r="A5337" s="1">
        <v>40343</v>
      </c>
      <c r="B5337" t="e">
        <v>#VALUE!</v>
      </c>
      <c r="C5337">
        <v>28.58</v>
      </c>
      <c r="D5337">
        <v>127.16070000000001</v>
      </c>
      <c r="E5337">
        <v>1924</v>
      </c>
    </row>
    <row r="5338" spans="1:5" x14ac:dyDescent="0.25">
      <c r="A5338" s="1">
        <v>40344</v>
      </c>
      <c r="B5338" t="e">
        <v>#VALUE!</v>
      </c>
      <c r="C5338">
        <v>25.87</v>
      </c>
      <c r="D5338">
        <v>128.7876</v>
      </c>
      <c r="E5338">
        <v>1919.25</v>
      </c>
    </row>
    <row r="5339" spans="1:5" x14ac:dyDescent="0.25">
      <c r="A5339" s="1">
        <v>40345</v>
      </c>
      <c r="B5339" t="e">
        <v>#VALUE!</v>
      </c>
      <c r="C5339">
        <v>25.92</v>
      </c>
      <c r="D5339">
        <v>128.77709999999999</v>
      </c>
      <c r="E5339">
        <v>1911.15</v>
      </c>
    </row>
    <row r="5340" spans="1:5" x14ac:dyDescent="0.25">
      <c r="A5340" s="1">
        <v>40346</v>
      </c>
      <c r="B5340" t="e">
        <v>#VALUE!</v>
      </c>
      <c r="C5340">
        <v>25.05</v>
      </c>
      <c r="D5340">
        <v>128.8184</v>
      </c>
      <c r="E5340">
        <v>1902.28</v>
      </c>
    </row>
    <row r="5341" spans="1:5" x14ac:dyDescent="0.25">
      <c r="A5341" s="1">
        <v>40347</v>
      </c>
      <c r="B5341" t="e">
        <v>#VALUE!</v>
      </c>
      <c r="C5341">
        <v>23.95</v>
      </c>
      <c r="D5341">
        <v>128.45240000000001</v>
      </c>
      <c r="E5341">
        <v>1909.6</v>
      </c>
    </row>
    <row r="5342" spans="1:5" x14ac:dyDescent="0.25">
      <c r="A5342" s="1">
        <v>40350</v>
      </c>
      <c r="B5342" t="e">
        <v>#VALUE!</v>
      </c>
      <c r="C5342">
        <v>24.88</v>
      </c>
      <c r="D5342">
        <v>128.3954</v>
      </c>
      <c r="E5342">
        <v>1893.03</v>
      </c>
    </row>
    <row r="5343" spans="1:5" x14ac:dyDescent="0.25">
      <c r="A5343" s="1">
        <v>40351</v>
      </c>
      <c r="B5343" t="e">
        <v>#VALUE!</v>
      </c>
      <c r="C5343">
        <v>27.05</v>
      </c>
      <c r="D5343">
        <v>127.8164</v>
      </c>
      <c r="E5343">
        <v>1889.3</v>
      </c>
    </row>
    <row r="5344" spans="1:5" x14ac:dyDescent="0.25">
      <c r="A5344" s="1">
        <v>40352</v>
      </c>
      <c r="B5344" t="e">
        <v>#VALUE!</v>
      </c>
      <c r="C5344">
        <v>26.91</v>
      </c>
      <c r="D5344">
        <v>126.57810000000001</v>
      </c>
      <c r="E5344">
        <v>1895.68</v>
      </c>
    </row>
    <row r="5345" spans="1:5" x14ac:dyDescent="0.25">
      <c r="A5345" s="1">
        <v>40353</v>
      </c>
      <c r="B5345" t="e">
        <v>#VALUE!</v>
      </c>
      <c r="C5345">
        <v>29.74</v>
      </c>
      <c r="D5345">
        <v>127.1069</v>
      </c>
      <c r="E5345">
        <v>1896.3</v>
      </c>
    </row>
    <row r="5346" spans="1:5" x14ac:dyDescent="0.25">
      <c r="A5346" s="1">
        <v>40354</v>
      </c>
      <c r="B5346" t="e">
        <v>#VALUE!</v>
      </c>
      <c r="C5346">
        <v>28.53</v>
      </c>
      <c r="D5346">
        <v>128.7508</v>
      </c>
      <c r="E5346">
        <v>1899.6</v>
      </c>
    </row>
    <row r="5347" spans="1:5" x14ac:dyDescent="0.25">
      <c r="A5347" s="1">
        <v>40357</v>
      </c>
      <c r="B5347" t="e">
        <v>#VALUE!</v>
      </c>
      <c r="C5347">
        <v>29</v>
      </c>
      <c r="D5347">
        <v>127.6053</v>
      </c>
      <c r="E5347">
        <v>1906</v>
      </c>
    </row>
    <row r="5348" spans="1:5" x14ac:dyDescent="0.25">
      <c r="A5348" s="1">
        <v>40358</v>
      </c>
      <c r="B5348" t="e">
        <v>#VALUE!</v>
      </c>
      <c r="C5348">
        <v>34.130000000000003</v>
      </c>
      <c r="D5348">
        <v>124.2283</v>
      </c>
      <c r="E5348">
        <v>1920.35</v>
      </c>
    </row>
    <row r="5349" spans="1:5" x14ac:dyDescent="0.25">
      <c r="A5349" s="1">
        <v>40359</v>
      </c>
      <c r="B5349" t="e">
        <v>#VALUE!</v>
      </c>
      <c r="C5349">
        <v>34.54</v>
      </c>
      <c r="D5349">
        <v>125.7471</v>
      </c>
      <c r="E5349">
        <v>1900.11</v>
      </c>
    </row>
    <row r="5350" spans="1:5" x14ac:dyDescent="0.25">
      <c r="A5350" s="1">
        <v>40360</v>
      </c>
      <c r="B5350" t="e">
        <v>#VALUE!</v>
      </c>
      <c r="C5350">
        <v>32.86</v>
      </c>
      <c r="D5350">
        <v>124.70529999999999</v>
      </c>
      <c r="E5350">
        <v>1898.6</v>
      </c>
    </row>
    <row r="5351" spans="1:5" x14ac:dyDescent="0.25">
      <c r="A5351" s="1">
        <v>40361</v>
      </c>
      <c r="B5351" t="e">
        <v>#VALUE!</v>
      </c>
      <c r="C5351">
        <v>30.12</v>
      </c>
      <c r="D5351">
        <v>123.9871</v>
      </c>
      <c r="E5351">
        <v>1888.6</v>
      </c>
    </row>
    <row r="5352" spans="1:5" x14ac:dyDescent="0.25">
      <c r="A5352" s="1">
        <v>40364</v>
      </c>
      <c r="B5352" t="e">
        <v>#VALUE!</v>
      </c>
      <c r="C5352">
        <v>30.12</v>
      </c>
      <c r="D5352">
        <v>123.9871</v>
      </c>
      <c r="E5352">
        <v>1887.5</v>
      </c>
    </row>
    <row r="5353" spans="1:5" x14ac:dyDescent="0.25">
      <c r="A5353" s="1">
        <v>40365</v>
      </c>
      <c r="B5353" t="e">
        <v>#VALUE!</v>
      </c>
      <c r="C5353">
        <v>29.65</v>
      </c>
      <c r="D5353">
        <v>123.9774</v>
      </c>
      <c r="E5353">
        <v>1893.1</v>
      </c>
    </row>
    <row r="5354" spans="1:5" x14ac:dyDescent="0.25">
      <c r="A5354" s="1">
        <v>40366</v>
      </c>
      <c r="B5354" t="e">
        <v>#VALUE!</v>
      </c>
      <c r="C5354">
        <v>26.84</v>
      </c>
      <c r="D5354">
        <v>125.8597</v>
      </c>
      <c r="E5354">
        <v>1906.2</v>
      </c>
    </row>
    <row r="5355" spans="1:5" x14ac:dyDescent="0.25">
      <c r="A5355" s="1">
        <v>40367</v>
      </c>
      <c r="B5355" t="e">
        <v>#VALUE!</v>
      </c>
      <c r="C5355">
        <v>25.71</v>
      </c>
      <c r="D5355">
        <v>126.352</v>
      </c>
      <c r="E5355">
        <v>1884.98</v>
      </c>
    </row>
    <row r="5356" spans="1:5" x14ac:dyDescent="0.25">
      <c r="A5356" s="1">
        <v>40368</v>
      </c>
      <c r="B5356" t="e">
        <v>#VALUE!</v>
      </c>
      <c r="C5356">
        <v>24.98</v>
      </c>
      <c r="D5356">
        <v>126.9449</v>
      </c>
      <c r="E5356">
        <v>1873.55</v>
      </c>
    </row>
    <row r="5357" spans="1:5" x14ac:dyDescent="0.25">
      <c r="A5357" s="1">
        <v>40371</v>
      </c>
      <c r="B5357" t="e">
        <v>#VALUE!</v>
      </c>
      <c r="C5357">
        <v>24.43</v>
      </c>
      <c r="D5357">
        <v>125.7664</v>
      </c>
      <c r="E5357">
        <v>1877.9</v>
      </c>
    </row>
    <row r="5358" spans="1:5" x14ac:dyDescent="0.25">
      <c r="A5358" s="1">
        <v>40372</v>
      </c>
      <c r="B5358" t="e">
        <v>#VALUE!</v>
      </c>
      <c r="C5358">
        <v>24.56</v>
      </c>
      <c r="D5358">
        <v>127.12430000000001</v>
      </c>
      <c r="E5358">
        <v>1872.65</v>
      </c>
    </row>
    <row r="5359" spans="1:5" x14ac:dyDescent="0.25">
      <c r="A5359" s="1">
        <v>40373</v>
      </c>
      <c r="B5359" t="e">
        <v>#VALUE!</v>
      </c>
      <c r="C5359">
        <v>24.89</v>
      </c>
      <c r="D5359">
        <v>127.2685</v>
      </c>
      <c r="E5359">
        <v>1871.65</v>
      </c>
    </row>
    <row r="5360" spans="1:5" x14ac:dyDescent="0.25">
      <c r="A5360" s="1">
        <v>40374</v>
      </c>
      <c r="B5360" t="e">
        <v>#VALUE!</v>
      </c>
      <c r="C5360">
        <v>25.14</v>
      </c>
      <c r="D5360">
        <v>128.92009999999999</v>
      </c>
      <c r="E5360">
        <v>1870.4</v>
      </c>
    </row>
    <row r="5361" spans="1:5" x14ac:dyDescent="0.25">
      <c r="A5361" s="1">
        <v>40375</v>
      </c>
      <c r="B5361" t="e">
        <v>#VALUE!</v>
      </c>
      <c r="C5361">
        <v>26.25</v>
      </c>
      <c r="D5361">
        <v>127.5592</v>
      </c>
      <c r="E5361">
        <v>1877.85</v>
      </c>
    </row>
    <row r="5362" spans="1:5" x14ac:dyDescent="0.25">
      <c r="A5362" s="1">
        <v>40378</v>
      </c>
      <c r="B5362" t="e">
        <v>#VALUE!</v>
      </c>
      <c r="C5362">
        <v>25.97</v>
      </c>
      <c r="D5362">
        <v>127.0421</v>
      </c>
      <c r="E5362">
        <v>1875.4</v>
      </c>
    </row>
    <row r="5363" spans="1:5" x14ac:dyDescent="0.25">
      <c r="A5363" s="1">
        <v>40379</v>
      </c>
      <c r="B5363" t="e">
        <v>#VALUE!</v>
      </c>
      <c r="C5363">
        <v>23.93</v>
      </c>
      <c r="D5363">
        <v>127.5198</v>
      </c>
      <c r="E5363">
        <v>1874.5</v>
      </c>
    </row>
    <row r="5364" spans="1:5" x14ac:dyDescent="0.25">
      <c r="A5364" s="1">
        <v>40380</v>
      </c>
      <c r="B5364" t="e">
        <v>#VALUE!</v>
      </c>
      <c r="C5364">
        <v>25.64</v>
      </c>
      <c r="D5364">
        <v>127.9434</v>
      </c>
      <c r="E5364">
        <v>1867.4</v>
      </c>
    </row>
    <row r="5365" spans="1:5" x14ac:dyDescent="0.25">
      <c r="A5365" s="1">
        <v>40381</v>
      </c>
      <c r="B5365" t="e">
        <v>#VALUE!</v>
      </c>
      <c r="C5365">
        <v>24.63</v>
      </c>
      <c r="D5365">
        <v>130.2938</v>
      </c>
      <c r="E5365">
        <v>1862.4</v>
      </c>
    </row>
    <row r="5366" spans="1:5" x14ac:dyDescent="0.25">
      <c r="A5366" s="1">
        <v>40382</v>
      </c>
      <c r="B5366" t="e">
        <v>#VALUE!</v>
      </c>
      <c r="C5366">
        <v>23.47</v>
      </c>
      <c r="D5366">
        <v>129.90010000000001</v>
      </c>
      <c r="E5366">
        <v>1868.25</v>
      </c>
    </row>
    <row r="5367" spans="1:5" x14ac:dyDescent="0.25">
      <c r="A5367" s="1">
        <v>40385</v>
      </c>
      <c r="B5367" t="e">
        <v>#VALUE!</v>
      </c>
      <c r="C5367">
        <v>22.73</v>
      </c>
      <c r="D5367">
        <v>129.77010000000001</v>
      </c>
      <c r="E5367">
        <v>1858.9</v>
      </c>
    </row>
    <row r="5368" spans="1:5" x14ac:dyDescent="0.25">
      <c r="A5368" s="1">
        <v>40386</v>
      </c>
      <c r="B5368" t="e">
        <v>#VALUE!</v>
      </c>
      <c r="C5368">
        <v>23.19</v>
      </c>
      <c r="D5368">
        <v>128.79069999999999</v>
      </c>
      <c r="E5368">
        <v>1849.9</v>
      </c>
    </row>
    <row r="5369" spans="1:5" x14ac:dyDescent="0.25">
      <c r="A5369" s="1">
        <v>40387</v>
      </c>
      <c r="B5369" t="e">
        <v>#VALUE!</v>
      </c>
      <c r="C5369">
        <v>24.25</v>
      </c>
      <c r="D5369">
        <v>129.93029999999999</v>
      </c>
      <c r="E5369">
        <v>1844.51</v>
      </c>
    </row>
    <row r="5370" spans="1:5" x14ac:dyDescent="0.25">
      <c r="A5370" s="1">
        <v>40388</v>
      </c>
      <c r="B5370" t="e">
        <v>#VALUE!</v>
      </c>
      <c r="C5370">
        <v>24.13</v>
      </c>
      <c r="D5370">
        <v>131.81790000000001</v>
      </c>
      <c r="E5370">
        <v>1843.25</v>
      </c>
    </row>
    <row r="5371" spans="1:5" x14ac:dyDescent="0.25">
      <c r="A5371" s="1">
        <v>40389</v>
      </c>
      <c r="B5371" t="e">
        <v>#VALUE!</v>
      </c>
      <c r="C5371">
        <v>23.5</v>
      </c>
      <c r="D5371">
        <v>134.24809999999999</v>
      </c>
      <c r="E5371">
        <v>1843.5</v>
      </c>
    </row>
    <row r="5372" spans="1:5" x14ac:dyDescent="0.25">
      <c r="A5372" s="1">
        <v>40392</v>
      </c>
      <c r="B5372" t="e">
        <v>#VALUE!</v>
      </c>
      <c r="C5372">
        <v>22.01</v>
      </c>
      <c r="D5372">
        <v>135.59639999999999</v>
      </c>
      <c r="E5372">
        <v>1832.4</v>
      </c>
    </row>
    <row r="5373" spans="1:5" x14ac:dyDescent="0.25">
      <c r="A5373" s="1">
        <v>40393</v>
      </c>
      <c r="B5373" t="e">
        <v>#VALUE!</v>
      </c>
      <c r="C5373">
        <v>22.63</v>
      </c>
      <c r="D5373">
        <v>135.32310000000001</v>
      </c>
      <c r="E5373">
        <v>1831.6</v>
      </c>
    </row>
    <row r="5374" spans="1:5" x14ac:dyDescent="0.25">
      <c r="A5374" s="1">
        <v>40394</v>
      </c>
      <c r="B5374" t="e">
        <v>#VALUE!</v>
      </c>
      <c r="C5374">
        <v>22.21</v>
      </c>
      <c r="D5374">
        <v>137.0067</v>
      </c>
      <c r="E5374">
        <v>1822.98</v>
      </c>
    </row>
    <row r="5375" spans="1:5" x14ac:dyDescent="0.25">
      <c r="A5375" s="1">
        <v>40395</v>
      </c>
      <c r="B5375" t="e">
        <v>#VALUE!</v>
      </c>
      <c r="C5375">
        <v>22.1</v>
      </c>
      <c r="D5375">
        <v>136.85239999999999</v>
      </c>
      <c r="E5375">
        <v>1818.35</v>
      </c>
    </row>
    <row r="5376" spans="1:5" x14ac:dyDescent="0.25">
      <c r="A5376" s="1">
        <v>40396</v>
      </c>
      <c r="B5376" t="e">
        <v>#VALUE!</v>
      </c>
      <c r="C5376">
        <v>21.74</v>
      </c>
      <c r="D5376">
        <v>135.315</v>
      </c>
      <c r="E5376">
        <v>1816.1</v>
      </c>
    </row>
    <row r="5377" spans="1:5" x14ac:dyDescent="0.25">
      <c r="A5377" s="1">
        <v>40399</v>
      </c>
      <c r="B5377" t="e">
        <v>#VALUE!</v>
      </c>
      <c r="C5377">
        <v>22.14</v>
      </c>
      <c r="D5377">
        <v>134.98609999999999</v>
      </c>
      <c r="E5377">
        <v>1808.45</v>
      </c>
    </row>
    <row r="5378" spans="1:5" x14ac:dyDescent="0.25">
      <c r="A5378" s="1">
        <v>40400</v>
      </c>
      <c r="B5378" t="e">
        <v>#VALUE!</v>
      </c>
      <c r="C5378">
        <v>22.37</v>
      </c>
      <c r="D5378">
        <v>133.63659999999999</v>
      </c>
      <c r="E5378">
        <v>1808.7</v>
      </c>
    </row>
    <row r="5379" spans="1:5" x14ac:dyDescent="0.25">
      <c r="A5379" s="1">
        <v>40401</v>
      </c>
      <c r="B5379" t="e">
        <v>#VALUE!</v>
      </c>
      <c r="C5379">
        <v>25.39</v>
      </c>
      <c r="D5379">
        <v>132.30260000000001</v>
      </c>
      <c r="E5379">
        <v>1801.2</v>
      </c>
    </row>
    <row r="5380" spans="1:5" x14ac:dyDescent="0.25">
      <c r="A5380" s="1">
        <v>40402</v>
      </c>
      <c r="B5380" t="e">
        <v>#VALUE!</v>
      </c>
      <c r="C5380">
        <v>25.73</v>
      </c>
      <c r="D5380">
        <v>132.78540000000001</v>
      </c>
      <c r="E5380">
        <v>1825.15</v>
      </c>
    </row>
    <row r="5381" spans="1:5" x14ac:dyDescent="0.25">
      <c r="A5381" s="1">
        <v>40403</v>
      </c>
      <c r="B5381" t="e">
        <v>#VALUE!</v>
      </c>
      <c r="C5381">
        <v>26.24</v>
      </c>
      <c r="D5381">
        <v>132.7604</v>
      </c>
      <c r="E5381">
        <v>1836.95</v>
      </c>
    </row>
    <row r="5382" spans="1:5" x14ac:dyDescent="0.25">
      <c r="A5382" s="1">
        <v>40406</v>
      </c>
      <c r="B5382" t="e">
        <v>#VALUE!</v>
      </c>
      <c r="C5382">
        <v>26.1</v>
      </c>
      <c r="D5382">
        <v>132.03899999999999</v>
      </c>
      <c r="E5382">
        <v>1824.5</v>
      </c>
    </row>
    <row r="5383" spans="1:5" x14ac:dyDescent="0.25">
      <c r="A5383" s="1">
        <v>40407</v>
      </c>
      <c r="B5383" t="e">
        <v>#VALUE!</v>
      </c>
      <c r="C5383">
        <v>24.33</v>
      </c>
      <c r="D5383">
        <v>132.99940000000001</v>
      </c>
      <c r="E5383">
        <v>1807</v>
      </c>
    </row>
    <row r="5384" spans="1:5" x14ac:dyDescent="0.25">
      <c r="A5384" s="1">
        <v>40408</v>
      </c>
      <c r="B5384" t="e">
        <v>#VALUE!</v>
      </c>
      <c r="C5384">
        <v>24.59</v>
      </c>
      <c r="D5384">
        <v>132.92060000000001</v>
      </c>
      <c r="E5384">
        <v>1811.75</v>
      </c>
    </row>
    <row r="5385" spans="1:5" x14ac:dyDescent="0.25">
      <c r="A5385" s="1">
        <v>40409</v>
      </c>
      <c r="B5385" t="e">
        <v>#VALUE!</v>
      </c>
      <c r="C5385">
        <v>26.44</v>
      </c>
      <c r="D5385">
        <v>132.12119999999999</v>
      </c>
      <c r="E5385">
        <v>1817.75</v>
      </c>
    </row>
    <row r="5386" spans="1:5" x14ac:dyDescent="0.25">
      <c r="A5386" s="1">
        <v>40410</v>
      </c>
      <c r="B5386" t="e">
        <v>#VALUE!</v>
      </c>
      <c r="C5386">
        <v>25.49</v>
      </c>
      <c r="D5386">
        <v>131.387</v>
      </c>
      <c r="E5386">
        <v>1820</v>
      </c>
    </row>
    <row r="5387" spans="1:5" x14ac:dyDescent="0.25">
      <c r="A5387" s="1">
        <v>40413</v>
      </c>
      <c r="B5387" t="e">
        <v>#VALUE!</v>
      </c>
      <c r="C5387">
        <v>25.66</v>
      </c>
      <c r="D5387">
        <v>130.98869999999999</v>
      </c>
      <c r="E5387">
        <v>1812.93</v>
      </c>
    </row>
    <row r="5388" spans="1:5" x14ac:dyDescent="0.25">
      <c r="A5388" s="1">
        <v>40414</v>
      </c>
      <c r="B5388" t="e">
        <v>#VALUE!</v>
      </c>
      <c r="C5388">
        <v>27.46</v>
      </c>
      <c r="D5388">
        <v>129.34010000000001</v>
      </c>
      <c r="E5388">
        <v>1817.1</v>
      </c>
    </row>
    <row r="5389" spans="1:5" x14ac:dyDescent="0.25">
      <c r="A5389" s="1">
        <v>40415</v>
      </c>
      <c r="B5389" t="e">
        <v>#VALUE!</v>
      </c>
      <c r="C5389">
        <v>26.7</v>
      </c>
      <c r="D5389">
        <v>128.77600000000001</v>
      </c>
      <c r="E5389">
        <v>1818</v>
      </c>
    </row>
    <row r="5390" spans="1:5" x14ac:dyDescent="0.25">
      <c r="A5390" s="1">
        <v>40416</v>
      </c>
      <c r="B5390" t="e">
        <v>#VALUE!</v>
      </c>
      <c r="C5390">
        <v>27.37</v>
      </c>
      <c r="D5390">
        <v>130.15379999999999</v>
      </c>
      <c r="E5390">
        <v>1816.3</v>
      </c>
    </row>
    <row r="5391" spans="1:5" x14ac:dyDescent="0.25">
      <c r="A5391" s="1">
        <v>40417</v>
      </c>
      <c r="B5391" t="e">
        <v>#VALUE!</v>
      </c>
      <c r="C5391">
        <v>24.45</v>
      </c>
      <c r="D5391">
        <v>131.58459999999999</v>
      </c>
      <c r="E5391">
        <v>1817.48</v>
      </c>
    </row>
    <row r="5392" spans="1:5" x14ac:dyDescent="0.25">
      <c r="A5392" s="1">
        <v>40420</v>
      </c>
      <c r="B5392" t="e">
        <v>#VALUE!</v>
      </c>
      <c r="C5392">
        <v>27.21</v>
      </c>
      <c r="D5392">
        <v>132.16159999999999</v>
      </c>
      <c r="E5392">
        <v>1826.85</v>
      </c>
    </row>
    <row r="5393" spans="1:5" x14ac:dyDescent="0.25">
      <c r="A5393" s="1">
        <v>40421</v>
      </c>
      <c r="B5393" t="e">
        <v>#VALUE!</v>
      </c>
      <c r="C5393">
        <v>26.05</v>
      </c>
      <c r="D5393">
        <v>130.8135</v>
      </c>
      <c r="E5393">
        <v>1826.45</v>
      </c>
    </row>
    <row r="5394" spans="1:5" x14ac:dyDescent="0.25">
      <c r="A5394" s="1">
        <v>40422</v>
      </c>
      <c r="B5394" t="e">
        <v>#VALUE!</v>
      </c>
      <c r="C5394">
        <v>23.89</v>
      </c>
      <c r="D5394">
        <v>132.46019999999999</v>
      </c>
      <c r="E5394">
        <v>1811.91</v>
      </c>
    </row>
    <row r="5395" spans="1:5" x14ac:dyDescent="0.25">
      <c r="A5395" s="1">
        <v>40423</v>
      </c>
      <c r="B5395" t="e">
        <v>#VALUE!</v>
      </c>
      <c r="C5395">
        <v>23.19</v>
      </c>
      <c r="D5395">
        <v>133.55619999999999</v>
      </c>
      <c r="E5395">
        <v>1813.18</v>
      </c>
    </row>
    <row r="5396" spans="1:5" x14ac:dyDescent="0.25">
      <c r="A5396" s="1">
        <v>40424</v>
      </c>
      <c r="B5396" t="e">
        <v>#VALUE!</v>
      </c>
      <c r="C5396">
        <v>21.31</v>
      </c>
      <c r="D5396">
        <v>134.98869999999999</v>
      </c>
      <c r="E5396">
        <v>1808.7</v>
      </c>
    </row>
    <row r="5397" spans="1:5" x14ac:dyDescent="0.25">
      <c r="A5397" s="1">
        <v>40427</v>
      </c>
      <c r="B5397" t="e">
        <v>#VALUE!</v>
      </c>
      <c r="C5397">
        <v>21.31</v>
      </c>
      <c r="D5397">
        <v>134.98869999999999</v>
      </c>
      <c r="E5397">
        <v>1804.68</v>
      </c>
    </row>
    <row r="5398" spans="1:5" x14ac:dyDescent="0.25">
      <c r="A5398" s="1">
        <v>40428</v>
      </c>
      <c r="B5398" t="e">
        <v>#VALUE!</v>
      </c>
      <c r="C5398">
        <v>23.8</v>
      </c>
      <c r="D5398">
        <v>135.4093</v>
      </c>
      <c r="E5398">
        <v>1807.48</v>
      </c>
    </row>
    <row r="5399" spans="1:5" x14ac:dyDescent="0.25">
      <c r="A5399" s="1">
        <v>40429</v>
      </c>
      <c r="B5399" t="e">
        <v>#VALUE!</v>
      </c>
      <c r="C5399">
        <v>23.25</v>
      </c>
      <c r="D5399">
        <v>135.42590000000001</v>
      </c>
      <c r="E5399">
        <v>1804.9</v>
      </c>
    </row>
    <row r="5400" spans="1:5" x14ac:dyDescent="0.25">
      <c r="A5400" s="1">
        <v>40430</v>
      </c>
      <c r="B5400" t="e">
        <v>#VALUE!</v>
      </c>
      <c r="C5400">
        <v>22.81</v>
      </c>
      <c r="D5400">
        <v>135.05420000000001</v>
      </c>
      <c r="E5400">
        <v>1804.33</v>
      </c>
    </row>
    <row r="5401" spans="1:5" x14ac:dyDescent="0.25">
      <c r="A5401" s="1">
        <v>40431</v>
      </c>
      <c r="B5401" t="e">
        <v>#VALUE!</v>
      </c>
      <c r="C5401">
        <v>21.99</v>
      </c>
      <c r="D5401">
        <v>135.61799999999999</v>
      </c>
      <c r="E5401">
        <v>1798.85</v>
      </c>
    </row>
    <row r="5402" spans="1:5" x14ac:dyDescent="0.25">
      <c r="A5402" s="1">
        <v>40434</v>
      </c>
      <c r="B5402" t="e">
        <v>#VALUE!</v>
      </c>
      <c r="C5402">
        <v>21.21</v>
      </c>
      <c r="D5402">
        <v>136.85</v>
      </c>
      <c r="E5402">
        <v>1791.1</v>
      </c>
    </row>
    <row r="5403" spans="1:5" x14ac:dyDescent="0.25">
      <c r="A5403" s="1">
        <v>40435</v>
      </c>
      <c r="B5403" t="e">
        <v>#VALUE!</v>
      </c>
      <c r="C5403">
        <v>21.56</v>
      </c>
      <c r="D5403">
        <v>137.9589</v>
      </c>
      <c r="E5403">
        <v>1790.35</v>
      </c>
    </row>
    <row r="5404" spans="1:5" x14ac:dyDescent="0.25">
      <c r="A5404" s="1">
        <v>40436</v>
      </c>
      <c r="B5404" t="e">
        <v>#VALUE!</v>
      </c>
      <c r="C5404">
        <v>22.1</v>
      </c>
      <c r="D5404">
        <v>137.61080000000001</v>
      </c>
      <c r="E5404">
        <v>1807.28</v>
      </c>
    </row>
    <row r="5405" spans="1:5" x14ac:dyDescent="0.25">
      <c r="A5405" s="1">
        <v>40437</v>
      </c>
      <c r="B5405" t="e">
        <v>#VALUE!</v>
      </c>
      <c r="C5405">
        <v>21.72</v>
      </c>
      <c r="D5405">
        <v>137.44919999999999</v>
      </c>
      <c r="E5405">
        <v>1810.7</v>
      </c>
    </row>
    <row r="5406" spans="1:5" x14ac:dyDescent="0.25">
      <c r="A5406" s="1">
        <v>40438</v>
      </c>
      <c r="B5406" t="e">
        <v>#VALUE!</v>
      </c>
      <c r="C5406">
        <v>22.01</v>
      </c>
      <c r="D5406">
        <v>138.4152</v>
      </c>
      <c r="E5406">
        <v>1799.15</v>
      </c>
    </row>
    <row r="5407" spans="1:5" x14ac:dyDescent="0.25">
      <c r="A5407" s="1">
        <v>40441</v>
      </c>
      <c r="B5407" t="e">
        <v>#VALUE!</v>
      </c>
      <c r="C5407">
        <v>21.5</v>
      </c>
      <c r="D5407">
        <v>138.20179999999999</v>
      </c>
      <c r="E5407">
        <v>1800.7</v>
      </c>
    </row>
    <row r="5408" spans="1:5" x14ac:dyDescent="0.25">
      <c r="A5408" s="1">
        <v>40442</v>
      </c>
      <c r="B5408" t="e">
        <v>#VALUE!</v>
      </c>
      <c r="C5408">
        <v>22.35</v>
      </c>
      <c r="D5408">
        <v>137.2543</v>
      </c>
      <c r="E5408">
        <v>1805</v>
      </c>
    </row>
    <row r="5409" spans="1:5" x14ac:dyDescent="0.25">
      <c r="A5409" s="1">
        <v>40443</v>
      </c>
      <c r="B5409" t="e">
        <v>#VALUE!</v>
      </c>
      <c r="C5409">
        <v>22.51</v>
      </c>
      <c r="D5409">
        <v>138.0307</v>
      </c>
      <c r="E5409">
        <v>1803.18</v>
      </c>
    </row>
    <row r="5410" spans="1:5" x14ac:dyDescent="0.25">
      <c r="A5410" s="1">
        <v>40444</v>
      </c>
      <c r="B5410" t="e">
        <v>#VALUE!</v>
      </c>
      <c r="C5410">
        <v>23.87</v>
      </c>
      <c r="D5410">
        <v>138.553</v>
      </c>
      <c r="E5410">
        <v>1811.58</v>
      </c>
    </row>
    <row r="5411" spans="1:5" x14ac:dyDescent="0.25">
      <c r="A5411" s="1">
        <v>40445</v>
      </c>
      <c r="B5411" t="e">
        <v>#VALUE!</v>
      </c>
      <c r="C5411">
        <v>21.71</v>
      </c>
      <c r="D5411">
        <v>140.22640000000001</v>
      </c>
      <c r="E5411">
        <v>1802.2</v>
      </c>
    </row>
    <row r="5412" spans="1:5" x14ac:dyDescent="0.25">
      <c r="A5412" s="1">
        <v>40448</v>
      </c>
      <c r="B5412" t="e">
        <v>#VALUE!</v>
      </c>
      <c r="C5412">
        <v>22.54</v>
      </c>
      <c r="D5412">
        <v>139.81379999999999</v>
      </c>
      <c r="E5412">
        <v>1803.49</v>
      </c>
    </row>
    <row r="5413" spans="1:5" x14ac:dyDescent="0.25">
      <c r="A5413" s="1">
        <v>40449</v>
      </c>
      <c r="B5413" t="e">
        <v>#VALUE!</v>
      </c>
      <c r="C5413">
        <v>22.6</v>
      </c>
      <c r="D5413">
        <v>139.68020000000001</v>
      </c>
      <c r="E5413">
        <v>1803.75</v>
      </c>
    </row>
    <row r="5414" spans="1:5" x14ac:dyDescent="0.25">
      <c r="A5414" s="1">
        <v>40450</v>
      </c>
      <c r="B5414" t="e">
        <v>#VALUE!</v>
      </c>
      <c r="C5414">
        <v>23.25</v>
      </c>
      <c r="D5414">
        <v>140.19329999999999</v>
      </c>
      <c r="E5414">
        <v>1800.18</v>
      </c>
    </row>
    <row r="5415" spans="1:5" x14ac:dyDescent="0.25">
      <c r="A5415" s="1">
        <v>40451</v>
      </c>
      <c r="B5415" t="e">
        <v>#VALUE!</v>
      </c>
      <c r="C5415">
        <v>23.7</v>
      </c>
      <c r="D5415">
        <v>140.29390000000001</v>
      </c>
      <c r="E5415">
        <v>1802.18</v>
      </c>
    </row>
    <row r="5416" spans="1:5" x14ac:dyDescent="0.25">
      <c r="A5416" s="1">
        <v>40452</v>
      </c>
      <c r="B5416" t="e">
        <v>#VALUE!</v>
      </c>
      <c r="C5416">
        <v>22.5</v>
      </c>
      <c r="D5416">
        <v>139.13550000000001</v>
      </c>
      <c r="E5416">
        <v>1797.16</v>
      </c>
    </row>
    <row r="5417" spans="1:5" x14ac:dyDescent="0.25">
      <c r="A5417" s="1">
        <v>40455</v>
      </c>
      <c r="B5417" t="e">
        <v>#VALUE!</v>
      </c>
      <c r="C5417">
        <v>23.53</v>
      </c>
      <c r="D5417">
        <v>138.47380000000001</v>
      </c>
      <c r="E5417">
        <v>1803.5</v>
      </c>
    </row>
    <row r="5418" spans="1:5" x14ac:dyDescent="0.25">
      <c r="A5418" s="1">
        <v>40456</v>
      </c>
      <c r="B5418" t="e">
        <v>#VALUE!</v>
      </c>
      <c r="C5418">
        <v>21.76</v>
      </c>
      <c r="D5418">
        <v>140.9786</v>
      </c>
      <c r="E5418">
        <v>1798.25</v>
      </c>
    </row>
    <row r="5419" spans="1:5" x14ac:dyDescent="0.25">
      <c r="A5419" s="1">
        <v>40457</v>
      </c>
      <c r="B5419" t="e">
        <v>#VALUE!</v>
      </c>
      <c r="C5419">
        <v>21.49</v>
      </c>
      <c r="D5419">
        <v>141.43299999999999</v>
      </c>
      <c r="E5419">
        <v>1789.05</v>
      </c>
    </row>
    <row r="5420" spans="1:5" x14ac:dyDescent="0.25">
      <c r="A5420" s="1">
        <v>40458</v>
      </c>
      <c r="B5420" t="e">
        <v>#VALUE!</v>
      </c>
      <c r="C5420">
        <v>21.56</v>
      </c>
      <c r="D5420">
        <v>139.89250000000001</v>
      </c>
      <c r="E5420">
        <v>1787.03</v>
      </c>
    </row>
    <row r="5421" spans="1:5" x14ac:dyDescent="0.25">
      <c r="A5421" s="1">
        <v>40459</v>
      </c>
      <c r="B5421" t="e">
        <v>#VALUE!</v>
      </c>
      <c r="C5421">
        <v>20.71</v>
      </c>
      <c r="D5421">
        <v>144.39439999999999</v>
      </c>
      <c r="E5421">
        <v>1786.55</v>
      </c>
    </row>
    <row r="5422" spans="1:5" x14ac:dyDescent="0.25">
      <c r="A5422" s="1">
        <v>40462</v>
      </c>
      <c r="B5422" t="e">
        <v>#VALUE!</v>
      </c>
      <c r="C5422">
        <v>18.96</v>
      </c>
      <c r="D5422">
        <v>145.1062</v>
      </c>
      <c r="E5422">
        <v>1782.78</v>
      </c>
    </row>
    <row r="5423" spans="1:5" x14ac:dyDescent="0.25">
      <c r="A5423" s="1">
        <v>40463</v>
      </c>
      <c r="B5423" t="e">
        <v>#VALUE!</v>
      </c>
      <c r="C5423">
        <v>18.93</v>
      </c>
      <c r="D5423">
        <v>146.03370000000001</v>
      </c>
      <c r="E5423">
        <v>1789.5</v>
      </c>
    </row>
    <row r="5424" spans="1:5" x14ac:dyDescent="0.25">
      <c r="A5424" s="1">
        <v>40464</v>
      </c>
      <c r="B5424" t="e">
        <v>#VALUE!</v>
      </c>
      <c r="C5424">
        <v>19.07</v>
      </c>
      <c r="D5424">
        <v>146.83430000000001</v>
      </c>
      <c r="E5424">
        <v>1790.83</v>
      </c>
    </row>
    <row r="5425" spans="1:5" x14ac:dyDescent="0.25">
      <c r="A5425" s="1">
        <v>40465</v>
      </c>
      <c r="B5425" t="e">
        <v>#VALUE!</v>
      </c>
      <c r="C5425">
        <v>19.88</v>
      </c>
      <c r="D5425">
        <v>146.9229</v>
      </c>
      <c r="E5425">
        <v>1801.8</v>
      </c>
    </row>
    <row r="5426" spans="1:5" x14ac:dyDescent="0.25">
      <c r="A5426" s="1">
        <v>40466</v>
      </c>
      <c r="B5426" t="e">
        <v>#VALUE!</v>
      </c>
      <c r="C5426">
        <v>19.03</v>
      </c>
      <c r="D5426">
        <v>145.67449999999999</v>
      </c>
      <c r="E5426">
        <v>1808.4</v>
      </c>
    </row>
    <row r="5427" spans="1:5" x14ac:dyDescent="0.25">
      <c r="A5427" s="1">
        <v>40469</v>
      </c>
      <c r="B5427" t="e">
        <v>#VALUE!</v>
      </c>
      <c r="C5427">
        <v>19.09</v>
      </c>
      <c r="D5427">
        <v>146.21129999999999</v>
      </c>
      <c r="E5427">
        <v>1810</v>
      </c>
    </row>
    <row r="5428" spans="1:5" x14ac:dyDescent="0.25">
      <c r="A5428" s="1">
        <v>40470</v>
      </c>
      <c r="B5428" t="e">
        <v>#VALUE!</v>
      </c>
      <c r="C5428">
        <v>20.63</v>
      </c>
      <c r="D5428">
        <v>143.46610000000001</v>
      </c>
      <c r="E5428">
        <v>1815.65</v>
      </c>
    </row>
    <row r="5429" spans="1:5" x14ac:dyDescent="0.25">
      <c r="A5429" s="1">
        <v>40471</v>
      </c>
      <c r="B5429" t="e">
        <v>#VALUE!</v>
      </c>
      <c r="C5429">
        <v>19.79</v>
      </c>
      <c r="D5429">
        <v>146.30179999999999</v>
      </c>
      <c r="E5429">
        <v>1808.9</v>
      </c>
    </row>
    <row r="5430" spans="1:5" x14ac:dyDescent="0.25">
      <c r="A5430" s="1">
        <v>40472</v>
      </c>
      <c r="B5430" t="e">
        <v>#VALUE!</v>
      </c>
      <c r="C5430">
        <v>19.27</v>
      </c>
      <c r="D5430">
        <v>144.4684</v>
      </c>
      <c r="E5430">
        <v>1818.77</v>
      </c>
    </row>
    <row r="5431" spans="1:5" x14ac:dyDescent="0.25">
      <c r="A5431" s="1">
        <v>40473</v>
      </c>
      <c r="B5431" t="e">
        <v>#VALUE!</v>
      </c>
      <c r="C5431">
        <v>18.78</v>
      </c>
      <c r="D5431">
        <v>144.83539999999999</v>
      </c>
      <c r="E5431">
        <v>1830</v>
      </c>
    </row>
    <row r="5432" spans="1:5" x14ac:dyDescent="0.25">
      <c r="A5432" s="1">
        <v>40476</v>
      </c>
      <c r="B5432" t="e">
        <v>#VALUE!</v>
      </c>
      <c r="C5432">
        <v>19.850000000000001</v>
      </c>
      <c r="D5432">
        <v>146.26230000000001</v>
      </c>
      <c r="E5432">
        <v>1828.3</v>
      </c>
    </row>
    <row r="5433" spans="1:5" x14ac:dyDescent="0.25">
      <c r="A5433" s="1">
        <v>40477</v>
      </c>
      <c r="B5433" t="e">
        <v>#VALUE!</v>
      </c>
      <c r="C5433">
        <v>20.22</v>
      </c>
      <c r="D5433">
        <v>147.0763</v>
      </c>
      <c r="E5433">
        <v>1837.02</v>
      </c>
    </row>
    <row r="5434" spans="1:5" x14ac:dyDescent="0.25">
      <c r="A5434" s="1">
        <v>40478</v>
      </c>
      <c r="B5434" t="e">
        <v>#VALUE!</v>
      </c>
      <c r="C5434">
        <v>20.71</v>
      </c>
      <c r="D5434">
        <v>146.01750000000001</v>
      </c>
      <c r="E5434">
        <v>1846.31</v>
      </c>
    </row>
    <row r="5435" spans="1:5" x14ac:dyDescent="0.25">
      <c r="A5435" s="1">
        <v>40479</v>
      </c>
      <c r="B5435" t="e">
        <v>#VALUE!</v>
      </c>
      <c r="C5435">
        <v>20.88</v>
      </c>
      <c r="D5435">
        <v>146.8621</v>
      </c>
      <c r="E5435">
        <v>1834.99</v>
      </c>
    </row>
    <row r="5436" spans="1:5" x14ac:dyDescent="0.25">
      <c r="A5436" s="1">
        <v>40480</v>
      </c>
      <c r="B5436" t="e">
        <v>#VALUE!</v>
      </c>
      <c r="C5436">
        <v>21.2</v>
      </c>
      <c r="D5436">
        <v>147.26859999999999</v>
      </c>
      <c r="E5436">
        <v>1837.54</v>
      </c>
    </row>
    <row r="5437" spans="1:5" x14ac:dyDescent="0.25">
      <c r="A5437" s="1">
        <v>40483</v>
      </c>
      <c r="B5437" t="e">
        <v>#VALUE!</v>
      </c>
      <c r="C5437">
        <v>21.83</v>
      </c>
      <c r="D5437">
        <v>147.2782</v>
      </c>
      <c r="E5437">
        <v>1840</v>
      </c>
    </row>
    <row r="5438" spans="1:5" x14ac:dyDescent="0.25">
      <c r="A5438" s="1">
        <v>40484</v>
      </c>
      <c r="B5438" t="e">
        <v>#VALUE!</v>
      </c>
      <c r="C5438">
        <v>21.57</v>
      </c>
      <c r="D5438">
        <v>148.4023</v>
      </c>
      <c r="E5438">
        <v>1844</v>
      </c>
    </row>
    <row r="5439" spans="1:5" x14ac:dyDescent="0.25">
      <c r="A5439" s="1">
        <v>40485</v>
      </c>
      <c r="B5439" t="e">
        <v>#VALUE!</v>
      </c>
      <c r="C5439">
        <v>19.559999999999999</v>
      </c>
      <c r="D5439">
        <v>148.16460000000001</v>
      </c>
      <c r="E5439">
        <v>1833.85</v>
      </c>
    </row>
    <row r="5440" spans="1:5" x14ac:dyDescent="0.25">
      <c r="A5440" s="1">
        <v>40486</v>
      </c>
      <c r="B5440" t="e">
        <v>#VALUE!</v>
      </c>
      <c r="C5440">
        <v>18.52</v>
      </c>
      <c r="D5440">
        <v>152.1576</v>
      </c>
      <c r="E5440">
        <v>1817</v>
      </c>
    </row>
    <row r="5441" spans="1:5" x14ac:dyDescent="0.25">
      <c r="A5441" s="1">
        <v>40487</v>
      </c>
      <c r="B5441" t="e">
        <v>#VALUE!</v>
      </c>
      <c r="C5441">
        <v>18.260000000000002</v>
      </c>
      <c r="D5441">
        <v>153.21260000000001</v>
      </c>
      <c r="E5441">
        <v>1817.31</v>
      </c>
    </row>
    <row r="5442" spans="1:5" x14ac:dyDescent="0.25">
      <c r="A5442" s="1">
        <v>40490</v>
      </c>
      <c r="B5442" t="e">
        <v>#VALUE!</v>
      </c>
      <c r="C5442">
        <v>18.29</v>
      </c>
      <c r="D5442">
        <v>153.79810000000001</v>
      </c>
      <c r="E5442">
        <v>1829</v>
      </c>
    </row>
    <row r="5443" spans="1:5" x14ac:dyDescent="0.25">
      <c r="A5443" s="1">
        <v>40491</v>
      </c>
      <c r="B5443" t="e">
        <v>#VALUE!</v>
      </c>
      <c r="C5443">
        <v>19.079999999999998</v>
      </c>
      <c r="D5443">
        <v>155.874</v>
      </c>
      <c r="E5443">
        <v>1838.74</v>
      </c>
    </row>
    <row r="5444" spans="1:5" x14ac:dyDescent="0.25">
      <c r="A5444" s="1">
        <v>40492</v>
      </c>
      <c r="B5444" t="e">
        <v>#VALUE!</v>
      </c>
      <c r="C5444">
        <v>18.47</v>
      </c>
      <c r="D5444">
        <v>154.18530000000001</v>
      </c>
      <c r="E5444">
        <v>1854</v>
      </c>
    </row>
    <row r="5445" spans="1:5" x14ac:dyDescent="0.25">
      <c r="A5445" s="1">
        <v>40493</v>
      </c>
      <c r="B5445" t="e">
        <v>#VALUE!</v>
      </c>
      <c r="C5445">
        <v>18.64</v>
      </c>
      <c r="D5445">
        <v>153.73570000000001</v>
      </c>
      <c r="E5445">
        <v>1860.61</v>
      </c>
    </row>
    <row r="5446" spans="1:5" x14ac:dyDescent="0.25">
      <c r="A5446" s="1">
        <v>40494</v>
      </c>
      <c r="B5446" t="e">
        <v>#VALUE!</v>
      </c>
      <c r="C5446">
        <v>20.61</v>
      </c>
      <c r="D5446">
        <v>147.79650000000001</v>
      </c>
      <c r="E5446">
        <v>1864.5</v>
      </c>
    </row>
    <row r="5447" spans="1:5" x14ac:dyDescent="0.25">
      <c r="A5447" s="1">
        <v>40497</v>
      </c>
      <c r="B5447" t="e">
        <v>#VALUE!</v>
      </c>
      <c r="C5447">
        <v>20.2</v>
      </c>
      <c r="D5447">
        <v>148.86449999999999</v>
      </c>
      <c r="E5447">
        <v>1867</v>
      </c>
    </row>
    <row r="5448" spans="1:5" x14ac:dyDescent="0.25">
      <c r="A5448" s="1">
        <v>40498</v>
      </c>
      <c r="B5448" t="e">
        <v>#VALUE!</v>
      </c>
      <c r="C5448">
        <v>22.58</v>
      </c>
      <c r="D5448">
        <v>143.14609999999999</v>
      </c>
      <c r="E5448">
        <v>1884</v>
      </c>
    </row>
    <row r="5449" spans="1:5" x14ac:dyDescent="0.25">
      <c r="A5449" s="1">
        <v>40499</v>
      </c>
      <c r="B5449" t="e">
        <v>#VALUE!</v>
      </c>
      <c r="C5449">
        <v>21.76</v>
      </c>
      <c r="D5449">
        <v>143.11949999999999</v>
      </c>
      <c r="E5449">
        <v>1873</v>
      </c>
    </row>
    <row r="5450" spans="1:5" x14ac:dyDescent="0.25">
      <c r="A5450" s="1">
        <v>40500</v>
      </c>
      <c r="B5450" t="e">
        <v>#VALUE!</v>
      </c>
      <c r="C5450">
        <v>18.75</v>
      </c>
      <c r="D5450">
        <v>146.55719999999999</v>
      </c>
      <c r="E5450">
        <v>1869.5</v>
      </c>
    </row>
    <row r="5451" spans="1:5" x14ac:dyDescent="0.25">
      <c r="A5451" s="1">
        <v>40501</v>
      </c>
      <c r="B5451" t="e">
        <v>#VALUE!</v>
      </c>
      <c r="C5451">
        <v>18.04</v>
      </c>
      <c r="D5451">
        <v>145.10120000000001</v>
      </c>
      <c r="E5451">
        <v>1874.5</v>
      </c>
    </row>
    <row r="5452" spans="1:5" x14ac:dyDescent="0.25">
      <c r="A5452" s="1">
        <v>40504</v>
      </c>
      <c r="B5452" t="e">
        <v>#VALUE!</v>
      </c>
      <c r="C5452">
        <v>18.37</v>
      </c>
      <c r="D5452">
        <v>144.99809999999999</v>
      </c>
      <c r="E5452">
        <v>1879.5</v>
      </c>
    </row>
    <row r="5453" spans="1:5" x14ac:dyDescent="0.25">
      <c r="A5453" s="1">
        <v>40505</v>
      </c>
      <c r="B5453" t="e">
        <v>#VALUE!</v>
      </c>
      <c r="C5453">
        <v>20.63</v>
      </c>
      <c r="D5453">
        <v>145.13310000000001</v>
      </c>
      <c r="E5453">
        <v>1892.5</v>
      </c>
    </row>
    <row r="5454" spans="1:5" x14ac:dyDescent="0.25">
      <c r="A5454" s="1">
        <v>40506</v>
      </c>
      <c r="B5454" t="e">
        <v>#VALUE!</v>
      </c>
      <c r="C5454">
        <v>19.559999999999999</v>
      </c>
      <c r="D5454">
        <v>147.09309999999999</v>
      </c>
      <c r="E5454">
        <v>1891.5</v>
      </c>
    </row>
    <row r="5455" spans="1:5" x14ac:dyDescent="0.25">
      <c r="A5455" s="1">
        <v>40507</v>
      </c>
      <c r="B5455" t="e">
        <v>#VALUE!</v>
      </c>
      <c r="C5455">
        <v>19.559999999999999</v>
      </c>
      <c r="D5455">
        <v>147.09309999999999</v>
      </c>
      <c r="E5455">
        <v>1893.5</v>
      </c>
    </row>
    <row r="5456" spans="1:5" x14ac:dyDescent="0.25">
      <c r="A5456" s="1">
        <v>40508</v>
      </c>
      <c r="B5456" t="e">
        <v>#VALUE!</v>
      </c>
      <c r="C5456">
        <v>22.22</v>
      </c>
      <c r="D5456">
        <v>146.34229999999999</v>
      </c>
      <c r="E5456">
        <v>1909.5</v>
      </c>
    </row>
    <row r="5457" spans="1:5" x14ac:dyDescent="0.25">
      <c r="A5457" s="1">
        <v>40511</v>
      </c>
      <c r="B5457" t="e">
        <v>#VALUE!</v>
      </c>
      <c r="C5457">
        <v>21.53</v>
      </c>
      <c r="D5457">
        <v>146.71559999999999</v>
      </c>
      <c r="E5457">
        <v>1920.5</v>
      </c>
    </row>
    <row r="5458" spans="1:5" x14ac:dyDescent="0.25">
      <c r="A5458" s="1">
        <v>40512</v>
      </c>
      <c r="B5458" t="e">
        <v>#VALUE!</v>
      </c>
      <c r="C5458">
        <v>23.54</v>
      </c>
      <c r="D5458">
        <v>146.72989999999999</v>
      </c>
      <c r="E5458">
        <v>1941.5</v>
      </c>
    </row>
    <row r="5459" spans="1:5" x14ac:dyDescent="0.25">
      <c r="A5459" s="1">
        <v>40513</v>
      </c>
      <c r="B5459" t="e">
        <v>#VALUE!</v>
      </c>
      <c r="C5459">
        <v>21.36</v>
      </c>
      <c r="D5459">
        <v>150.72290000000001</v>
      </c>
      <c r="E5459">
        <v>1932.5</v>
      </c>
    </row>
    <row r="5460" spans="1:5" x14ac:dyDescent="0.25">
      <c r="A5460" s="1">
        <v>40514</v>
      </c>
      <c r="B5460" t="e">
        <v>#VALUE!</v>
      </c>
      <c r="C5460">
        <v>19.39</v>
      </c>
      <c r="D5460">
        <v>151.82259999999999</v>
      </c>
      <c r="E5460">
        <v>1906.75</v>
      </c>
    </row>
    <row r="5461" spans="1:5" x14ac:dyDescent="0.25">
      <c r="A5461" s="1">
        <v>40515</v>
      </c>
      <c r="B5461" t="e">
        <v>#VALUE!</v>
      </c>
      <c r="C5461">
        <v>18.010000000000002</v>
      </c>
      <c r="D5461">
        <v>153.80950000000001</v>
      </c>
      <c r="E5461">
        <v>1885</v>
      </c>
    </row>
    <row r="5462" spans="1:5" x14ac:dyDescent="0.25">
      <c r="A5462" s="1">
        <v>40518</v>
      </c>
      <c r="B5462" t="e">
        <v>#VALUE!</v>
      </c>
      <c r="C5462">
        <v>18.02</v>
      </c>
      <c r="D5462">
        <v>154.2106</v>
      </c>
      <c r="E5462">
        <v>1890</v>
      </c>
    </row>
    <row r="5463" spans="1:5" x14ac:dyDescent="0.25">
      <c r="A5463" s="1">
        <v>40519</v>
      </c>
      <c r="B5463" t="e">
        <v>#VALUE!</v>
      </c>
      <c r="C5463">
        <v>17.989999999999998</v>
      </c>
      <c r="D5463">
        <v>153.57079999999999</v>
      </c>
      <c r="E5463">
        <v>1895.5</v>
      </c>
    </row>
    <row r="5464" spans="1:5" x14ac:dyDescent="0.25">
      <c r="A5464" s="1">
        <v>40520</v>
      </c>
      <c r="B5464" t="e">
        <v>#VALUE!</v>
      </c>
      <c r="C5464">
        <v>17.739999999999998</v>
      </c>
      <c r="D5464">
        <v>154.20750000000001</v>
      </c>
      <c r="E5464">
        <v>1882.6</v>
      </c>
    </row>
    <row r="5465" spans="1:5" x14ac:dyDescent="0.25">
      <c r="A5465" s="1">
        <v>40521</v>
      </c>
      <c r="B5465" t="e">
        <v>#VALUE!</v>
      </c>
      <c r="C5465">
        <v>17.25</v>
      </c>
      <c r="D5465">
        <v>153.8604</v>
      </c>
      <c r="E5465">
        <v>1908.5</v>
      </c>
    </row>
    <row r="5466" spans="1:5" x14ac:dyDescent="0.25">
      <c r="A5466" s="1">
        <v>40522</v>
      </c>
      <c r="B5466" t="e">
        <v>#VALUE!</v>
      </c>
      <c r="C5466">
        <v>17.61</v>
      </c>
      <c r="D5466">
        <v>153.4196</v>
      </c>
      <c r="E5466">
        <v>1882.5</v>
      </c>
    </row>
    <row r="5467" spans="1:5" x14ac:dyDescent="0.25">
      <c r="A5467" s="1">
        <v>40525</v>
      </c>
      <c r="B5467" t="e">
        <v>#VALUE!</v>
      </c>
      <c r="C5467">
        <v>17.55</v>
      </c>
      <c r="D5467">
        <v>155.99160000000001</v>
      </c>
      <c r="E5467">
        <v>1904.5</v>
      </c>
    </row>
    <row r="5468" spans="1:5" x14ac:dyDescent="0.25">
      <c r="A5468" s="1">
        <v>40526</v>
      </c>
      <c r="B5468" t="e">
        <v>#VALUE!</v>
      </c>
      <c r="C5468">
        <v>17.61</v>
      </c>
      <c r="D5468">
        <v>155.465</v>
      </c>
      <c r="E5468">
        <v>1897.5</v>
      </c>
    </row>
    <row r="5469" spans="1:5" x14ac:dyDescent="0.25">
      <c r="A5469" s="1">
        <v>40527</v>
      </c>
      <c r="B5469" t="e">
        <v>#VALUE!</v>
      </c>
      <c r="C5469">
        <v>17.940000000000001</v>
      </c>
      <c r="D5469">
        <v>154.61240000000001</v>
      </c>
      <c r="E5469">
        <v>1907</v>
      </c>
    </row>
    <row r="5470" spans="1:5" x14ac:dyDescent="0.25">
      <c r="A5470" s="1">
        <v>40528</v>
      </c>
      <c r="B5470" t="e">
        <v>#VALUE!</v>
      </c>
      <c r="C5470">
        <v>17.39</v>
      </c>
      <c r="D5470">
        <v>153.511</v>
      </c>
      <c r="E5470">
        <v>1915</v>
      </c>
    </row>
    <row r="5471" spans="1:5" x14ac:dyDescent="0.25">
      <c r="A5471" s="1">
        <v>40529</v>
      </c>
      <c r="B5471" t="e">
        <v>#VALUE!</v>
      </c>
      <c r="C5471">
        <v>16.11</v>
      </c>
      <c r="D5471">
        <v>155.1857</v>
      </c>
      <c r="E5471">
        <v>1917.5</v>
      </c>
    </row>
    <row r="5472" spans="1:5" x14ac:dyDescent="0.25">
      <c r="A5472" s="1">
        <v>40532</v>
      </c>
      <c r="B5472" t="e">
        <v>#VALUE!</v>
      </c>
      <c r="C5472">
        <v>16.41</v>
      </c>
      <c r="D5472">
        <v>156.96700000000001</v>
      </c>
      <c r="E5472">
        <v>1929.95</v>
      </c>
    </row>
    <row r="5473" spans="1:5" x14ac:dyDescent="0.25">
      <c r="A5473" s="1">
        <v>40533</v>
      </c>
      <c r="B5473" t="e">
        <v>#VALUE!</v>
      </c>
      <c r="C5473">
        <v>16.489999999999998</v>
      </c>
      <c r="D5473">
        <v>157.8518</v>
      </c>
      <c r="E5473">
        <v>1934.57</v>
      </c>
    </row>
    <row r="5474" spans="1:5" x14ac:dyDescent="0.25">
      <c r="A5474" s="1">
        <v>40534</v>
      </c>
      <c r="B5474" t="e">
        <v>#VALUE!</v>
      </c>
      <c r="C5474">
        <v>15.45</v>
      </c>
      <c r="D5474">
        <v>158.6797</v>
      </c>
      <c r="E5474">
        <v>1921.38</v>
      </c>
    </row>
    <row r="5475" spans="1:5" x14ac:dyDescent="0.25">
      <c r="A5475" s="1">
        <v>40535</v>
      </c>
      <c r="B5475" t="e">
        <v>#VALUE!</v>
      </c>
      <c r="C5475">
        <v>16.47</v>
      </c>
      <c r="D5475">
        <v>158.88990000000001</v>
      </c>
      <c r="E5475">
        <v>1934.5</v>
      </c>
    </row>
    <row r="5476" spans="1:5" x14ac:dyDescent="0.25">
      <c r="A5476" s="1">
        <v>40536</v>
      </c>
      <c r="B5476" t="e">
        <v>#VALUE!</v>
      </c>
      <c r="C5476">
        <v>16.47</v>
      </c>
      <c r="D5476">
        <v>158.88990000000001</v>
      </c>
      <c r="E5476">
        <v>1939.2</v>
      </c>
    </row>
    <row r="5477" spans="1:5" x14ac:dyDescent="0.25">
      <c r="A5477" s="1">
        <v>40539</v>
      </c>
      <c r="B5477" t="e">
        <v>#VALUE!</v>
      </c>
      <c r="C5477">
        <v>17.670000000000002</v>
      </c>
      <c r="D5477">
        <v>159.06010000000001</v>
      </c>
      <c r="E5477">
        <v>1993</v>
      </c>
    </row>
    <row r="5478" spans="1:5" x14ac:dyDescent="0.25">
      <c r="A5478" s="1">
        <v>40540</v>
      </c>
      <c r="B5478" t="e">
        <v>#VALUE!</v>
      </c>
      <c r="C5478">
        <v>17.52</v>
      </c>
      <c r="D5478">
        <v>160.58420000000001</v>
      </c>
      <c r="E5478">
        <v>2036</v>
      </c>
    </row>
    <row r="5479" spans="1:5" x14ac:dyDescent="0.25">
      <c r="A5479" s="1">
        <v>40541</v>
      </c>
      <c r="B5479" t="e">
        <v>#VALUE!</v>
      </c>
      <c r="C5479">
        <v>17.28</v>
      </c>
      <c r="D5479">
        <v>160.65389999999999</v>
      </c>
      <c r="E5479">
        <v>1948.5</v>
      </c>
    </row>
    <row r="5480" spans="1:5" x14ac:dyDescent="0.25">
      <c r="A5480" s="1">
        <v>40542</v>
      </c>
      <c r="B5480" t="e">
        <v>#VALUE!</v>
      </c>
      <c r="C5480">
        <v>17.52</v>
      </c>
      <c r="D5480">
        <v>159.68979999999999</v>
      </c>
      <c r="E5480">
        <v>1922.14</v>
      </c>
    </row>
    <row r="5481" spans="1:5" x14ac:dyDescent="0.25">
      <c r="A5481" s="1">
        <v>40543</v>
      </c>
      <c r="B5481" t="e">
        <v>#VALUE!</v>
      </c>
      <c r="C5481">
        <v>17.75</v>
      </c>
      <c r="D5481">
        <v>162.3929</v>
      </c>
      <c r="E5481">
        <v>1907.7</v>
      </c>
    </row>
    <row r="5482" spans="1:5" x14ac:dyDescent="0.25">
      <c r="A5482" s="1">
        <v>40546</v>
      </c>
      <c r="B5482" t="e">
        <v>#VALUE!</v>
      </c>
      <c r="C5482">
        <v>17.61</v>
      </c>
      <c r="D5482">
        <v>162.44399999999999</v>
      </c>
      <c r="E5482">
        <v>1891.67</v>
      </c>
    </row>
    <row r="5483" spans="1:5" x14ac:dyDescent="0.25">
      <c r="A5483" s="1">
        <v>40547</v>
      </c>
      <c r="B5483" t="e">
        <v>#VALUE!</v>
      </c>
      <c r="C5483">
        <v>17.38</v>
      </c>
      <c r="D5483">
        <v>160.01230000000001</v>
      </c>
      <c r="E5483">
        <v>1893.63</v>
      </c>
    </row>
    <row r="5484" spans="1:5" x14ac:dyDescent="0.25">
      <c r="A5484" s="1">
        <v>40548</v>
      </c>
      <c r="B5484" t="e">
        <v>#VALUE!</v>
      </c>
      <c r="C5484">
        <v>17.02</v>
      </c>
      <c r="D5484">
        <v>160.72890000000001</v>
      </c>
      <c r="E5484">
        <v>1877.77</v>
      </c>
    </row>
    <row r="5485" spans="1:5" x14ac:dyDescent="0.25">
      <c r="A5485" s="1">
        <v>40549</v>
      </c>
      <c r="B5485" t="e">
        <v>#VALUE!</v>
      </c>
      <c r="C5485">
        <v>17.399999999999999</v>
      </c>
      <c r="D5485">
        <v>158.9091</v>
      </c>
      <c r="E5485">
        <v>1863.61</v>
      </c>
    </row>
    <row r="5486" spans="1:5" x14ac:dyDescent="0.25">
      <c r="A5486" s="1">
        <v>40550</v>
      </c>
      <c r="B5486" t="e">
        <v>#VALUE!</v>
      </c>
      <c r="C5486">
        <v>17.14</v>
      </c>
      <c r="D5486">
        <v>157.8586</v>
      </c>
      <c r="E5486">
        <v>1869.3</v>
      </c>
    </row>
    <row r="5487" spans="1:5" x14ac:dyDescent="0.25">
      <c r="A5487" s="1">
        <v>40553</v>
      </c>
      <c r="B5487" t="e">
        <v>#VALUE!</v>
      </c>
      <c r="C5487">
        <v>17.54</v>
      </c>
      <c r="D5487">
        <v>158.7072</v>
      </c>
      <c r="E5487">
        <v>1870.5</v>
      </c>
    </row>
    <row r="5488" spans="1:5" x14ac:dyDescent="0.25">
      <c r="A5488" s="1">
        <v>40554</v>
      </c>
      <c r="B5488" t="e">
        <v>#VALUE!</v>
      </c>
      <c r="C5488">
        <v>16.89</v>
      </c>
      <c r="D5488">
        <v>160.37280000000001</v>
      </c>
      <c r="E5488">
        <v>1859.5</v>
      </c>
    </row>
    <row r="5489" spans="1:5" x14ac:dyDescent="0.25">
      <c r="A5489" s="1">
        <v>40555</v>
      </c>
      <c r="B5489" t="e">
        <v>#VALUE!</v>
      </c>
      <c r="C5489">
        <v>16.239999999999998</v>
      </c>
      <c r="D5489">
        <v>162.6079</v>
      </c>
      <c r="E5489">
        <v>1866</v>
      </c>
    </row>
    <row r="5490" spans="1:5" x14ac:dyDescent="0.25">
      <c r="A5490" s="1">
        <v>40556</v>
      </c>
      <c r="B5490" t="e">
        <v>#VALUE!</v>
      </c>
      <c r="C5490">
        <v>16.39</v>
      </c>
      <c r="D5490">
        <v>161.87809999999999</v>
      </c>
      <c r="E5490">
        <v>1864.5</v>
      </c>
    </row>
    <row r="5491" spans="1:5" x14ac:dyDescent="0.25">
      <c r="A5491" s="1">
        <v>40557</v>
      </c>
      <c r="B5491" t="e">
        <v>#VALUE!</v>
      </c>
      <c r="C5491">
        <v>15.46</v>
      </c>
      <c r="D5491">
        <v>161.67150000000001</v>
      </c>
      <c r="E5491">
        <v>1871</v>
      </c>
    </row>
    <row r="5492" spans="1:5" x14ac:dyDescent="0.25">
      <c r="A5492" s="1">
        <v>40560</v>
      </c>
      <c r="B5492" t="e">
        <v>#VALUE!</v>
      </c>
      <c r="C5492">
        <v>15.46</v>
      </c>
      <c r="D5492">
        <v>161.67150000000001</v>
      </c>
      <c r="E5492">
        <v>1867.46</v>
      </c>
    </row>
    <row r="5493" spans="1:5" x14ac:dyDescent="0.25">
      <c r="A5493" s="1">
        <v>40561</v>
      </c>
      <c r="B5493" t="e">
        <v>#VALUE!</v>
      </c>
      <c r="C5493">
        <v>15.87</v>
      </c>
      <c r="D5493">
        <v>162.07570000000001</v>
      </c>
      <c r="E5493">
        <v>1854.5</v>
      </c>
    </row>
    <row r="5494" spans="1:5" x14ac:dyDescent="0.25">
      <c r="A5494" s="1">
        <v>40562</v>
      </c>
      <c r="B5494" t="e">
        <v>#VALUE!</v>
      </c>
      <c r="C5494">
        <v>17.309999999999999</v>
      </c>
      <c r="D5494">
        <v>161.82919999999999</v>
      </c>
      <c r="E5494">
        <v>1839.56</v>
      </c>
    </row>
    <row r="5495" spans="1:5" x14ac:dyDescent="0.25">
      <c r="A5495" s="1">
        <v>40563</v>
      </c>
      <c r="B5495" t="e">
        <v>#VALUE!</v>
      </c>
      <c r="C5495">
        <v>17.989999999999998</v>
      </c>
      <c r="D5495">
        <v>160.9676</v>
      </c>
      <c r="E5495">
        <v>1846.5</v>
      </c>
    </row>
    <row r="5496" spans="1:5" x14ac:dyDescent="0.25">
      <c r="A5496" s="1">
        <v>40564</v>
      </c>
      <c r="B5496" t="e">
        <v>#VALUE!</v>
      </c>
      <c r="C5496">
        <v>18.47</v>
      </c>
      <c r="D5496">
        <v>161.91159999999999</v>
      </c>
      <c r="E5496">
        <v>1843.06</v>
      </c>
    </row>
    <row r="5497" spans="1:5" x14ac:dyDescent="0.25">
      <c r="A5497" s="1">
        <v>40567</v>
      </c>
      <c r="B5497" t="e">
        <v>#VALUE!</v>
      </c>
      <c r="C5497">
        <v>17.649999999999999</v>
      </c>
      <c r="D5497">
        <v>160.8751</v>
      </c>
      <c r="E5497">
        <v>1853</v>
      </c>
    </row>
    <row r="5498" spans="1:5" x14ac:dyDescent="0.25">
      <c r="A5498" s="1">
        <v>40568</v>
      </c>
      <c r="B5498" t="e">
        <v>#VALUE!</v>
      </c>
      <c r="C5498">
        <v>17.59</v>
      </c>
      <c r="D5498">
        <v>158.11789999999999</v>
      </c>
      <c r="E5498">
        <v>1857.5</v>
      </c>
    </row>
    <row r="5499" spans="1:5" x14ac:dyDescent="0.25">
      <c r="A5499" s="1">
        <v>40569</v>
      </c>
      <c r="B5499" t="e">
        <v>#VALUE!</v>
      </c>
      <c r="C5499">
        <v>16.64</v>
      </c>
      <c r="D5499">
        <v>160.48349999999999</v>
      </c>
      <c r="E5499">
        <v>1862.5</v>
      </c>
    </row>
    <row r="5500" spans="1:5" x14ac:dyDescent="0.25">
      <c r="A5500" s="1">
        <v>40570</v>
      </c>
      <c r="B5500" t="e">
        <v>#VALUE!</v>
      </c>
      <c r="C5500">
        <v>16.149999999999999</v>
      </c>
      <c r="D5500">
        <v>159.4605</v>
      </c>
      <c r="E5500">
        <v>1858.29</v>
      </c>
    </row>
    <row r="5501" spans="1:5" x14ac:dyDescent="0.25">
      <c r="A5501" s="1">
        <v>40571</v>
      </c>
      <c r="B5501" t="e">
        <v>#VALUE!</v>
      </c>
      <c r="C5501">
        <v>20.04</v>
      </c>
      <c r="D5501">
        <v>161.29</v>
      </c>
      <c r="E5501">
        <v>1867.5</v>
      </c>
    </row>
    <row r="5502" spans="1:5" x14ac:dyDescent="0.25">
      <c r="A5502" s="1">
        <v>40574</v>
      </c>
      <c r="B5502" t="e">
        <v>#VALUE!</v>
      </c>
      <c r="C5502">
        <v>19.53</v>
      </c>
      <c r="D5502">
        <v>163.9999</v>
      </c>
      <c r="E5502">
        <v>1867</v>
      </c>
    </row>
    <row r="5503" spans="1:5" x14ac:dyDescent="0.25">
      <c r="A5503" s="1">
        <v>40575</v>
      </c>
      <c r="B5503" t="e">
        <v>#VALUE!</v>
      </c>
      <c r="C5503">
        <v>17.63</v>
      </c>
      <c r="D5503">
        <v>164.58349999999999</v>
      </c>
      <c r="E5503">
        <v>1851.5</v>
      </c>
    </row>
    <row r="5504" spans="1:5" x14ac:dyDescent="0.25">
      <c r="A5504" s="1">
        <v>40576</v>
      </c>
      <c r="B5504" t="e">
        <v>#VALUE!</v>
      </c>
      <c r="C5504">
        <v>17.3</v>
      </c>
      <c r="D5504">
        <v>165.33770000000001</v>
      </c>
      <c r="E5504">
        <v>1858.5</v>
      </c>
    </row>
    <row r="5505" spans="1:5" x14ac:dyDescent="0.25">
      <c r="A5505" s="1">
        <v>40577</v>
      </c>
      <c r="B5505" t="e">
        <v>#VALUE!</v>
      </c>
      <c r="C5505">
        <v>16.690000000000001</v>
      </c>
      <c r="D5505">
        <v>164.25489999999999</v>
      </c>
      <c r="E5505">
        <v>1864.5</v>
      </c>
    </row>
    <row r="5506" spans="1:5" x14ac:dyDescent="0.25">
      <c r="A5506" s="1">
        <v>40578</v>
      </c>
      <c r="B5506" t="e">
        <v>#VALUE!</v>
      </c>
      <c r="C5506">
        <v>15.93</v>
      </c>
      <c r="D5506">
        <v>163.97710000000001</v>
      </c>
      <c r="E5506">
        <v>1867.86</v>
      </c>
    </row>
    <row r="5507" spans="1:5" x14ac:dyDescent="0.25">
      <c r="A5507" s="1">
        <v>40581</v>
      </c>
      <c r="B5507" t="e">
        <v>#VALUE!</v>
      </c>
      <c r="C5507">
        <v>16.28</v>
      </c>
      <c r="D5507">
        <v>162.76159999999999</v>
      </c>
      <c r="E5507">
        <v>1868</v>
      </c>
    </row>
    <row r="5508" spans="1:5" x14ac:dyDescent="0.25">
      <c r="A5508" s="1">
        <v>40582</v>
      </c>
      <c r="B5508" t="e">
        <v>#VALUE!</v>
      </c>
      <c r="C5508">
        <v>15.81</v>
      </c>
      <c r="D5508">
        <v>162.8766</v>
      </c>
      <c r="E5508">
        <v>1889.5</v>
      </c>
    </row>
    <row r="5509" spans="1:5" x14ac:dyDescent="0.25">
      <c r="A5509" s="1">
        <v>40583</v>
      </c>
      <c r="B5509" t="e">
        <v>#VALUE!</v>
      </c>
      <c r="C5509">
        <v>15.87</v>
      </c>
      <c r="D5509">
        <v>163.80459999999999</v>
      </c>
      <c r="E5509">
        <v>1887.5</v>
      </c>
    </row>
    <row r="5510" spans="1:5" x14ac:dyDescent="0.25">
      <c r="A5510" s="1">
        <v>40584</v>
      </c>
      <c r="B5510" t="e">
        <v>#VALUE!</v>
      </c>
      <c r="C5510">
        <v>16.09</v>
      </c>
      <c r="D5510">
        <v>163.2628</v>
      </c>
      <c r="E5510">
        <v>1882</v>
      </c>
    </row>
    <row r="5511" spans="1:5" x14ac:dyDescent="0.25">
      <c r="A5511" s="1">
        <v>40585</v>
      </c>
      <c r="B5511" t="e">
        <v>#VALUE!</v>
      </c>
      <c r="C5511">
        <v>15.69</v>
      </c>
      <c r="D5511">
        <v>162.45840000000001</v>
      </c>
      <c r="E5511">
        <v>1883</v>
      </c>
    </row>
    <row r="5512" spans="1:5" x14ac:dyDescent="0.25">
      <c r="A5512" s="1">
        <v>40588</v>
      </c>
      <c r="B5512" t="e">
        <v>#VALUE!</v>
      </c>
      <c r="C5512">
        <v>15.95</v>
      </c>
      <c r="D5512">
        <v>162.97540000000001</v>
      </c>
      <c r="E5512">
        <v>1894.18</v>
      </c>
    </row>
    <row r="5513" spans="1:5" x14ac:dyDescent="0.25">
      <c r="A5513" s="1">
        <v>40589</v>
      </c>
      <c r="B5513" t="e">
        <v>#VALUE!</v>
      </c>
      <c r="C5513">
        <v>16.37</v>
      </c>
      <c r="D5513">
        <v>161.6437</v>
      </c>
      <c r="E5513">
        <v>1904.5</v>
      </c>
    </row>
    <row r="5514" spans="1:5" x14ac:dyDescent="0.25">
      <c r="A5514" s="1">
        <v>40590</v>
      </c>
      <c r="B5514" t="e">
        <v>#VALUE!</v>
      </c>
      <c r="C5514">
        <v>16.72</v>
      </c>
      <c r="D5514">
        <v>161.7192</v>
      </c>
      <c r="E5514">
        <v>1909.5</v>
      </c>
    </row>
    <row r="5515" spans="1:5" x14ac:dyDescent="0.25">
      <c r="A5515" s="1">
        <v>40591</v>
      </c>
      <c r="B5515" t="e">
        <v>#VALUE!</v>
      </c>
      <c r="C5515">
        <v>16.59</v>
      </c>
      <c r="D5515">
        <v>163.0455</v>
      </c>
      <c r="E5515">
        <v>1888.5</v>
      </c>
    </row>
    <row r="5516" spans="1:5" x14ac:dyDescent="0.25">
      <c r="A5516" s="1">
        <v>40592</v>
      </c>
      <c r="B5516" t="e">
        <v>#VALUE!</v>
      </c>
      <c r="C5516">
        <v>16.43</v>
      </c>
      <c r="D5516">
        <v>162.97970000000001</v>
      </c>
      <c r="E5516">
        <v>1875.5</v>
      </c>
    </row>
    <row r="5517" spans="1:5" x14ac:dyDescent="0.25">
      <c r="A5517" s="1">
        <v>40595</v>
      </c>
      <c r="B5517" t="e">
        <v>#VALUE!</v>
      </c>
      <c r="C5517">
        <v>16.43</v>
      </c>
      <c r="D5517">
        <v>162.97970000000001</v>
      </c>
      <c r="E5517">
        <v>1885.5</v>
      </c>
    </row>
    <row r="5518" spans="1:5" x14ac:dyDescent="0.25">
      <c r="A5518" s="1">
        <v>40596</v>
      </c>
      <c r="B5518" t="e">
        <v>#VALUE!</v>
      </c>
      <c r="C5518">
        <v>20.8</v>
      </c>
      <c r="D5518">
        <v>161.86949999999999</v>
      </c>
      <c r="E5518">
        <v>1892.5</v>
      </c>
    </row>
    <row r="5519" spans="1:5" x14ac:dyDescent="0.25">
      <c r="A5519" s="1">
        <v>40597</v>
      </c>
      <c r="B5519" t="e">
        <v>#VALUE!</v>
      </c>
      <c r="C5519">
        <v>22.13</v>
      </c>
      <c r="D5519">
        <v>163.47020000000001</v>
      </c>
      <c r="E5519">
        <v>1902</v>
      </c>
    </row>
    <row r="5520" spans="1:5" x14ac:dyDescent="0.25">
      <c r="A5520" s="1">
        <v>40598</v>
      </c>
      <c r="B5520" t="e">
        <v>#VALUE!</v>
      </c>
      <c r="C5520">
        <v>21.32</v>
      </c>
      <c r="D5520">
        <v>162.3528</v>
      </c>
      <c r="E5520">
        <v>1899.5</v>
      </c>
    </row>
    <row r="5521" spans="1:5" x14ac:dyDescent="0.25">
      <c r="A5521" s="1">
        <v>40599</v>
      </c>
      <c r="B5521" t="e">
        <v>#VALUE!</v>
      </c>
      <c r="C5521">
        <v>19.22</v>
      </c>
      <c r="D5521">
        <v>165.33969999999999</v>
      </c>
      <c r="E5521">
        <v>1907.5</v>
      </c>
    </row>
    <row r="5522" spans="1:5" x14ac:dyDescent="0.25">
      <c r="A5522" s="1">
        <v>40602</v>
      </c>
      <c r="B5522" t="e">
        <v>#VALUE!</v>
      </c>
      <c r="C5522">
        <v>18.350000000000001</v>
      </c>
      <c r="D5522">
        <v>166.1437</v>
      </c>
      <c r="E5522">
        <v>1907.5</v>
      </c>
    </row>
    <row r="5523" spans="1:5" x14ac:dyDescent="0.25">
      <c r="A5523" s="1">
        <v>40603</v>
      </c>
      <c r="B5523" t="e">
        <v>#VALUE!</v>
      </c>
      <c r="C5523">
        <v>21.01</v>
      </c>
      <c r="D5523">
        <v>166.98410000000001</v>
      </c>
      <c r="E5523">
        <v>1914.5</v>
      </c>
    </row>
    <row r="5524" spans="1:5" x14ac:dyDescent="0.25">
      <c r="A5524" s="1">
        <v>40604</v>
      </c>
      <c r="B5524" t="e">
        <v>#VALUE!</v>
      </c>
      <c r="C5524">
        <v>20.7</v>
      </c>
      <c r="D5524">
        <v>167.8785</v>
      </c>
      <c r="E5524">
        <v>1913.5</v>
      </c>
    </row>
    <row r="5525" spans="1:5" x14ac:dyDescent="0.25">
      <c r="A5525" s="1">
        <v>40605</v>
      </c>
      <c r="B5525" t="e">
        <v>#VALUE!</v>
      </c>
      <c r="C5525">
        <v>18.600000000000001</v>
      </c>
      <c r="D5525">
        <v>168.255</v>
      </c>
      <c r="E5525">
        <v>1898.5</v>
      </c>
    </row>
    <row r="5526" spans="1:5" x14ac:dyDescent="0.25">
      <c r="A5526" s="1">
        <v>40606</v>
      </c>
      <c r="B5526" t="e">
        <v>#VALUE!</v>
      </c>
      <c r="C5526">
        <v>19.059999999999999</v>
      </c>
      <c r="D5526">
        <v>169.2792</v>
      </c>
      <c r="E5526">
        <v>1894.5</v>
      </c>
    </row>
    <row r="5527" spans="1:5" x14ac:dyDescent="0.25">
      <c r="A5527" s="1">
        <v>40609</v>
      </c>
      <c r="B5527" t="e">
        <v>#VALUE!</v>
      </c>
      <c r="C5527">
        <v>20.66</v>
      </c>
      <c r="D5527">
        <v>168.4538</v>
      </c>
      <c r="E5527">
        <v>1895.5</v>
      </c>
    </row>
    <row r="5528" spans="1:5" x14ac:dyDescent="0.25">
      <c r="A5528" s="1">
        <v>40610</v>
      </c>
      <c r="B5528" t="e">
        <v>#VALUE!</v>
      </c>
      <c r="C5528">
        <v>19.82</v>
      </c>
      <c r="D5528">
        <v>167.40940000000001</v>
      </c>
      <c r="E5528">
        <v>1888.5</v>
      </c>
    </row>
    <row r="5529" spans="1:5" x14ac:dyDescent="0.25">
      <c r="A5529" s="1">
        <v>40611</v>
      </c>
      <c r="B5529" t="e">
        <v>#VALUE!</v>
      </c>
      <c r="C5529">
        <v>20.22</v>
      </c>
      <c r="D5529">
        <v>166.71639999999999</v>
      </c>
      <c r="E5529">
        <v>1879.5</v>
      </c>
    </row>
    <row r="5530" spans="1:5" x14ac:dyDescent="0.25">
      <c r="A5530" s="1">
        <v>40612</v>
      </c>
      <c r="B5530" t="e">
        <v>#VALUE!</v>
      </c>
      <c r="C5530">
        <v>21.88</v>
      </c>
      <c r="D5530">
        <v>164.39510000000001</v>
      </c>
      <c r="E5530">
        <v>1868.5</v>
      </c>
    </row>
    <row r="5531" spans="1:5" x14ac:dyDescent="0.25">
      <c r="A5531" s="1">
        <v>40613</v>
      </c>
      <c r="B5531" t="e">
        <v>#VALUE!</v>
      </c>
      <c r="C5531">
        <v>20.079999999999998</v>
      </c>
      <c r="D5531">
        <v>163.34899999999999</v>
      </c>
      <c r="E5531">
        <v>1872.5</v>
      </c>
    </row>
    <row r="5532" spans="1:5" x14ac:dyDescent="0.25">
      <c r="A5532" s="1">
        <v>40616</v>
      </c>
      <c r="B5532" t="e">
        <v>#VALUE!</v>
      </c>
      <c r="C5532">
        <v>21.13</v>
      </c>
      <c r="D5532">
        <v>163.13749999999999</v>
      </c>
      <c r="E5532">
        <v>1879</v>
      </c>
    </row>
    <row r="5533" spans="1:5" x14ac:dyDescent="0.25">
      <c r="A5533" s="1">
        <v>40617</v>
      </c>
      <c r="B5533" t="e">
        <v>#VALUE!</v>
      </c>
      <c r="C5533">
        <v>24.32</v>
      </c>
      <c r="D5533">
        <v>157.5752</v>
      </c>
      <c r="E5533">
        <v>1890</v>
      </c>
    </row>
    <row r="5534" spans="1:5" x14ac:dyDescent="0.25">
      <c r="A5534" s="1">
        <v>40618</v>
      </c>
      <c r="B5534" t="e">
        <v>#VALUE!</v>
      </c>
      <c r="C5534">
        <v>29.4</v>
      </c>
      <c r="D5534">
        <v>157.78319999999999</v>
      </c>
      <c r="E5534">
        <v>1892.5</v>
      </c>
    </row>
    <row r="5535" spans="1:5" x14ac:dyDescent="0.25">
      <c r="A5535" s="1">
        <v>40619</v>
      </c>
      <c r="B5535" t="e">
        <v>#VALUE!</v>
      </c>
      <c r="C5535">
        <v>26.37</v>
      </c>
      <c r="D5535">
        <v>162.88220000000001</v>
      </c>
      <c r="E5535">
        <v>1879.5</v>
      </c>
    </row>
    <row r="5536" spans="1:5" x14ac:dyDescent="0.25">
      <c r="A5536" s="1">
        <v>40620</v>
      </c>
      <c r="B5536" t="e">
        <v>#VALUE!</v>
      </c>
      <c r="C5536">
        <v>24.44</v>
      </c>
      <c r="D5536">
        <v>164.80789999999999</v>
      </c>
      <c r="E5536">
        <v>1876</v>
      </c>
    </row>
    <row r="5537" spans="1:5" x14ac:dyDescent="0.25">
      <c r="A5537" s="1">
        <v>40623</v>
      </c>
      <c r="B5537" t="e">
        <v>#VALUE!</v>
      </c>
      <c r="C5537">
        <v>20.61</v>
      </c>
      <c r="D5537">
        <v>165.52690000000001</v>
      </c>
      <c r="E5537">
        <v>1872.35</v>
      </c>
    </row>
    <row r="5538" spans="1:5" x14ac:dyDescent="0.25">
      <c r="A5538" s="1">
        <v>40624</v>
      </c>
      <c r="B5538" t="e">
        <v>#VALUE!</v>
      </c>
      <c r="C5538">
        <v>20.21</v>
      </c>
      <c r="D5538">
        <v>166.804</v>
      </c>
      <c r="E5538">
        <v>1866.45</v>
      </c>
    </row>
    <row r="5539" spans="1:5" x14ac:dyDescent="0.25">
      <c r="A5539" s="1">
        <v>40625</v>
      </c>
      <c r="B5539" t="e">
        <v>#VALUE!</v>
      </c>
      <c r="C5539">
        <v>19.170000000000002</v>
      </c>
      <c r="D5539">
        <v>167.58349999999999</v>
      </c>
      <c r="E5539">
        <v>1868.5</v>
      </c>
    </row>
    <row r="5540" spans="1:5" x14ac:dyDescent="0.25">
      <c r="A5540" s="1">
        <v>40626</v>
      </c>
      <c r="B5540" t="e">
        <v>#VALUE!</v>
      </c>
      <c r="C5540">
        <v>18</v>
      </c>
      <c r="D5540">
        <v>168.34460000000001</v>
      </c>
      <c r="E5540">
        <v>1865.5</v>
      </c>
    </row>
    <row r="5541" spans="1:5" x14ac:dyDescent="0.25">
      <c r="A5541" s="1">
        <v>40627</v>
      </c>
      <c r="B5541" t="e">
        <v>#VALUE!</v>
      </c>
      <c r="C5541">
        <v>17.91</v>
      </c>
      <c r="D5541">
        <v>168.7355</v>
      </c>
      <c r="E5541">
        <v>1871.5</v>
      </c>
    </row>
    <row r="5542" spans="1:5" x14ac:dyDescent="0.25">
      <c r="A5542" s="1">
        <v>40630</v>
      </c>
      <c r="B5542" t="e">
        <v>#VALUE!</v>
      </c>
      <c r="C5542">
        <v>19.440000000000001</v>
      </c>
      <c r="D5542">
        <v>166.6232</v>
      </c>
      <c r="E5542">
        <v>1878.5</v>
      </c>
    </row>
    <row r="5543" spans="1:5" x14ac:dyDescent="0.25">
      <c r="A5543" s="1">
        <v>40631</v>
      </c>
      <c r="B5543" t="e">
        <v>#VALUE!</v>
      </c>
      <c r="C5543">
        <v>18.16</v>
      </c>
      <c r="D5543">
        <v>166.55019999999999</v>
      </c>
      <c r="E5543">
        <v>1887.5</v>
      </c>
    </row>
    <row r="5544" spans="1:5" x14ac:dyDescent="0.25">
      <c r="A5544" s="1">
        <v>40632</v>
      </c>
      <c r="B5544" t="e">
        <v>#VALUE!</v>
      </c>
      <c r="C5544">
        <v>17.71</v>
      </c>
      <c r="D5544">
        <v>166.57679999999999</v>
      </c>
      <c r="E5544">
        <v>1876</v>
      </c>
    </row>
    <row r="5545" spans="1:5" x14ac:dyDescent="0.25">
      <c r="A5545" s="1">
        <v>40633</v>
      </c>
      <c r="B5545" t="e">
        <v>#VALUE!</v>
      </c>
      <c r="C5545">
        <v>17.739999999999998</v>
      </c>
      <c r="D5545">
        <v>169.55789999999999</v>
      </c>
      <c r="E5545">
        <v>1870.5</v>
      </c>
    </row>
    <row r="5546" spans="1:5" x14ac:dyDescent="0.25">
      <c r="A5546" s="1">
        <v>40634</v>
      </c>
      <c r="B5546" t="e">
        <v>#VALUE!</v>
      </c>
      <c r="C5546">
        <v>17.399999999999999</v>
      </c>
      <c r="D5546">
        <v>170.01570000000001</v>
      </c>
      <c r="E5546">
        <v>1853</v>
      </c>
    </row>
    <row r="5547" spans="1:5" x14ac:dyDescent="0.25">
      <c r="A5547" s="1">
        <v>40637</v>
      </c>
      <c r="B5547" t="e">
        <v>#VALUE!</v>
      </c>
      <c r="C5547">
        <v>17.5</v>
      </c>
      <c r="D5547">
        <v>170.85140000000001</v>
      </c>
      <c r="E5547">
        <v>1849</v>
      </c>
    </row>
    <row r="5548" spans="1:5" x14ac:dyDescent="0.25">
      <c r="A5548" s="1">
        <v>40638</v>
      </c>
      <c r="B5548" t="e">
        <v>#VALUE!</v>
      </c>
      <c r="C5548">
        <v>17.25</v>
      </c>
      <c r="D5548">
        <v>171.2484</v>
      </c>
      <c r="E5548">
        <v>1835.5</v>
      </c>
    </row>
    <row r="5549" spans="1:5" x14ac:dyDescent="0.25">
      <c r="A5549" s="1">
        <v>40639</v>
      </c>
      <c r="B5549" t="e">
        <v>#VALUE!</v>
      </c>
      <c r="C5549">
        <v>16.899999999999999</v>
      </c>
      <c r="D5549">
        <v>171.4384</v>
      </c>
      <c r="E5549">
        <v>1826.13</v>
      </c>
    </row>
    <row r="5550" spans="1:5" x14ac:dyDescent="0.25">
      <c r="A5550" s="1">
        <v>40640</v>
      </c>
      <c r="B5550" t="e">
        <v>#VALUE!</v>
      </c>
      <c r="C5550">
        <v>17.11</v>
      </c>
      <c r="D5550">
        <v>171.40170000000001</v>
      </c>
      <c r="E5550">
        <v>1825</v>
      </c>
    </row>
    <row r="5551" spans="1:5" x14ac:dyDescent="0.25">
      <c r="A5551" s="1">
        <v>40641</v>
      </c>
      <c r="B5551" t="e">
        <v>#VALUE!</v>
      </c>
      <c r="C5551">
        <v>17.87</v>
      </c>
      <c r="D5551">
        <v>173.8811</v>
      </c>
      <c r="E5551">
        <v>1817.5</v>
      </c>
    </row>
    <row r="5552" spans="1:5" x14ac:dyDescent="0.25">
      <c r="A5552" s="1">
        <v>40644</v>
      </c>
      <c r="B5552" t="e">
        <v>#VALUE!</v>
      </c>
      <c r="C5552">
        <v>16.59</v>
      </c>
      <c r="D5552">
        <v>172.86189999999999</v>
      </c>
      <c r="E5552">
        <v>1817.5</v>
      </c>
    </row>
    <row r="5553" spans="1:5" x14ac:dyDescent="0.25">
      <c r="A5553" s="1">
        <v>40645</v>
      </c>
      <c r="B5553" t="e">
        <v>#VALUE!</v>
      </c>
      <c r="C5553">
        <v>17.09</v>
      </c>
      <c r="D5553">
        <v>169.24170000000001</v>
      </c>
      <c r="E5553">
        <v>1816.63</v>
      </c>
    </row>
    <row r="5554" spans="1:5" x14ac:dyDescent="0.25">
      <c r="A5554" s="1">
        <v>40646</v>
      </c>
      <c r="B5554" t="e">
        <v>#VALUE!</v>
      </c>
      <c r="C5554">
        <v>16.920000000000002</v>
      </c>
      <c r="D5554">
        <v>169.3991</v>
      </c>
      <c r="E5554">
        <v>1815.37</v>
      </c>
    </row>
    <row r="5555" spans="1:5" x14ac:dyDescent="0.25">
      <c r="A5555" s="1">
        <v>40647</v>
      </c>
      <c r="B5555" t="e">
        <v>#VALUE!</v>
      </c>
      <c r="C5555">
        <v>16.27</v>
      </c>
      <c r="D5555">
        <v>169.8973</v>
      </c>
      <c r="E5555">
        <v>1803.76</v>
      </c>
    </row>
    <row r="5556" spans="1:5" x14ac:dyDescent="0.25">
      <c r="A5556" s="1">
        <v>40648</v>
      </c>
      <c r="B5556" t="e">
        <v>#VALUE!</v>
      </c>
      <c r="C5556">
        <v>15.32</v>
      </c>
      <c r="D5556">
        <v>170.666</v>
      </c>
      <c r="E5556">
        <v>1797.2</v>
      </c>
    </row>
    <row r="5557" spans="1:5" x14ac:dyDescent="0.25">
      <c r="A5557" s="1">
        <v>40651</v>
      </c>
      <c r="B5557" t="e">
        <v>#VALUE!</v>
      </c>
      <c r="C5557">
        <v>16.96</v>
      </c>
      <c r="D5557">
        <v>169.8218</v>
      </c>
      <c r="E5557">
        <v>1797.85</v>
      </c>
    </row>
    <row r="5558" spans="1:5" x14ac:dyDescent="0.25">
      <c r="A5558" s="1">
        <v>40652</v>
      </c>
      <c r="B5558" t="e">
        <v>#VALUE!</v>
      </c>
      <c r="C5558">
        <v>15.83</v>
      </c>
      <c r="D5558">
        <v>170.80430000000001</v>
      </c>
      <c r="E5558">
        <v>1785.22</v>
      </c>
    </row>
    <row r="5559" spans="1:5" x14ac:dyDescent="0.25">
      <c r="A5559" s="1">
        <v>40653</v>
      </c>
      <c r="B5559" t="e">
        <v>#VALUE!</v>
      </c>
      <c r="C5559">
        <v>15.07</v>
      </c>
      <c r="D5559">
        <v>172.71190000000001</v>
      </c>
      <c r="E5559">
        <v>1779.18</v>
      </c>
    </row>
    <row r="5560" spans="1:5" x14ac:dyDescent="0.25">
      <c r="A5560" s="1">
        <v>40654</v>
      </c>
      <c r="B5560" t="e">
        <v>#VALUE!</v>
      </c>
      <c r="C5560">
        <v>14.69</v>
      </c>
      <c r="D5560">
        <v>174.21860000000001</v>
      </c>
      <c r="E5560">
        <v>1782</v>
      </c>
    </row>
    <row r="5561" spans="1:5" x14ac:dyDescent="0.25">
      <c r="A5561" s="1">
        <v>40655</v>
      </c>
      <c r="B5561" t="e">
        <v>#VALUE!</v>
      </c>
      <c r="C5561">
        <v>14.69</v>
      </c>
      <c r="D5561">
        <v>174.21860000000001</v>
      </c>
      <c r="E5561">
        <v>1782.5</v>
      </c>
    </row>
    <row r="5562" spans="1:5" x14ac:dyDescent="0.25">
      <c r="A5562" s="1">
        <v>40658</v>
      </c>
      <c r="B5562" t="e">
        <v>#VALUE!</v>
      </c>
      <c r="C5562">
        <v>15.77</v>
      </c>
      <c r="D5562">
        <v>174.5214</v>
      </c>
      <c r="E5562">
        <v>1781</v>
      </c>
    </row>
    <row r="5563" spans="1:5" x14ac:dyDescent="0.25">
      <c r="A5563" s="1">
        <v>40659</v>
      </c>
      <c r="B5563" t="e">
        <v>#VALUE!</v>
      </c>
      <c r="C5563">
        <v>15.62</v>
      </c>
      <c r="D5563">
        <v>173.7013</v>
      </c>
      <c r="E5563">
        <v>1788.5</v>
      </c>
    </row>
    <row r="5564" spans="1:5" x14ac:dyDescent="0.25">
      <c r="A5564" s="1">
        <v>40660</v>
      </c>
      <c r="B5564" t="e">
        <v>#VALUE!</v>
      </c>
      <c r="C5564">
        <v>15.35</v>
      </c>
      <c r="D5564">
        <v>173.095</v>
      </c>
      <c r="E5564">
        <v>1777.5</v>
      </c>
    </row>
    <row r="5565" spans="1:5" x14ac:dyDescent="0.25">
      <c r="A5565" s="1">
        <v>40661</v>
      </c>
      <c r="B5565" t="e">
        <v>#VALUE!</v>
      </c>
      <c r="C5565">
        <v>14.62</v>
      </c>
      <c r="D5565">
        <v>173.0189</v>
      </c>
      <c r="E5565">
        <v>1763.5</v>
      </c>
    </row>
    <row r="5566" spans="1:5" x14ac:dyDescent="0.25">
      <c r="A5566" s="1">
        <v>40662</v>
      </c>
      <c r="B5566" t="e">
        <v>#VALUE!</v>
      </c>
      <c r="C5566">
        <v>14.75</v>
      </c>
      <c r="D5566">
        <v>175.4211</v>
      </c>
      <c r="E5566">
        <v>1763.5</v>
      </c>
    </row>
    <row r="5567" spans="1:5" x14ac:dyDescent="0.25">
      <c r="A5567" s="1">
        <v>40665</v>
      </c>
      <c r="B5567" t="e">
        <v>#VALUE!</v>
      </c>
      <c r="C5567">
        <v>15.99</v>
      </c>
      <c r="D5567">
        <v>174.19290000000001</v>
      </c>
      <c r="E5567">
        <v>1771</v>
      </c>
    </row>
    <row r="5568" spans="1:5" x14ac:dyDescent="0.25">
      <c r="A5568" s="1">
        <v>40666</v>
      </c>
      <c r="B5568" t="e">
        <v>#VALUE!</v>
      </c>
      <c r="C5568">
        <v>16.7</v>
      </c>
      <c r="D5568">
        <v>172.19110000000001</v>
      </c>
      <c r="E5568">
        <v>1767</v>
      </c>
    </row>
    <row r="5569" spans="1:5" x14ac:dyDescent="0.25">
      <c r="A5569" s="1">
        <v>40667</v>
      </c>
      <c r="B5569" t="e">
        <v>#VALUE!</v>
      </c>
      <c r="C5569">
        <v>17.079999999999998</v>
      </c>
      <c r="D5569">
        <v>168.9085</v>
      </c>
      <c r="E5569">
        <v>1766</v>
      </c>
    </row>
    <row r="5570" spans="1:5" x14ac:dyDescent="0.25">
      <c r="A5570" s="1">
        <v>40668</v>
      </c>
      <c r="B5570" t="e">
        <v>#VALUE!</v>
      </c>
      <c r="C5570">
        <v>18.2</v>
      </c>
      <c r="D5570">
        <v>161.0196</v>
      </c>
      <c r="E5570">
        <v>1767</v>
      </c>
    </row>
    <row r="5571" spans="1:5" x14ac:dyDescent="0.25">
      <c r="A5571" s="1">
        <v>40669</v>
      </c>
      <c r="B5571" t="e">
        <v>#VALUE!</v>
      </c>
      <c r="C5571">
        <v>18.399999999999999</v>
      </c>
      <c r="D5571">
        <v>159.5043</v>
      </c>
      <c r="E5571">
        <v>1769.5</v>
      </c>
    </row>
    <row r="5572" spans="1:5" x14ac:dyDescent="0.25">
      <c r="A5572" s="1">
        <v>40672</v>
      </c>
      <c r="B5572" t="e">
        <v>#VALUE!</v>
      </c>
      <c r="C5572">
        <v>17.16</v>
      </c>
      <c r="D5572">
        <v>162.56880000000001</v>
      </c>
      <c r="E5572">
        <v>1788.28</v>
      </c>
    </row>
    <row r="5573" spans="1:5" x14ac:dyDescent="0.25">
      <c r="A5573" s="1">
        <v>40673</v>
      </c>
      <c r="B5573" t="e">
        <v>#VALUE!</v>
      </c>
      <c r="C5573">
        <v>15.91</v>
      </c>
      <c r="D5573">
        <v>164.60220000000001</v>
      </c>
      <c r="E5573">
        <v>1788.28</v>
      </c>
    </row>
    <row r="5574" spans="1:5" x14ac:dyDescent="0.25">
      <c r="A5574" s="1">
        <v>40674</v>
      </c>
      <c r="B5574" t="e">
        <v>#VALUE!</v>
      </c>
      <c r="C5574">
        <v>16.95</v>
      </c>
      <c r="D5574">
        <v>159.65690000000001</v>
      </c>
      <c r="E5574">
        <v>1800.43</v>
      </c>
    </row>
    <row r="5575" spans="1:5" x14ac:dyDescent="0.25">
      <c r="A5575" s="1">
        <v>40675</v>
      </c>
      <c r="B5575" t="e">
        <v>#VALUE!</v>
      </c>
      <c r="C5575">
        <v>16.03</v>
      </c>
      <c r="D5575">
        <v>159.87450000000001</v>
      </c>
      <c r="E5575">
        <v>1796.78</v>
      </c>
    </row>
    <row r="5576" spans="1:5" x14ac:dyDescent="0.25">
      <c r="A5576" s="1">
        <v>40676</v>
      </c>
      <c r="B5576" t="e">
        <v>#VALUE!</v>
      </c>
      <c r="C5576">
        <v>17.07</v>
      </c>
      <c r="D5576">
        <v>159.83949999999999</v>
      </c>
      <c r="E5576">
        <v>1804.33</v>
      </c>
    </row>
    <row r="5577" spans="1:5" x14ac:dyDescent="0.25">
      <c r="A5577" s="1">
        <v>40679</v>
      </c>
      <c r="B5577" t="e">
        <v>#VALUE!</v>
      </c>
      <c r="C5577">
        <v>18.239999999999998</v>
      </c>
      <c r="D5577">
        <v>159.2235</v>
      </c>
      <c r="E5577">
        <v>1822.5</v>
      </c>
    </row>
    <row r="5578" spans="1:5" x14ac:dyDescent="0.25">
      <c r="A5578" s="1">
        <v>40680</v>
      </c>
      <c r="B5578" t="e">
        <v>#VALUE!</v>
      </c>
      <c r="C5578">
        <v>17.55</v>
      </c>
      <c r="D5578">
        <v>158.9118</v>
      </c>
      <c r="E5578">
        <v>1825.43</v>
      </c>
    </row>
    <row r="5579" spans="1:5" x14ac:dyDescent="0.25">
      <c r="A5579" s="1">
        <v>40681</v>
      </c>
      <c r="B5579" t="e">
        <v>#VALUE!</v>
      </c>
      <c r="C5579">
        <v>16.23</v>
      </c>
      <c r="D5579">
        <v>162.87950000000001</v>
      </c>
      <c r="E5579">
        <v>1820</v>
      </c>
    </row>
    <row r="5580" spans="1:5" x14ac:dyDescent="0.25">
      <c r="A5580" s="1">
        <v>40682</v>
      </c>
      <c r="B5580" t="e">
        <v>#VALUE!</v>
      </c>
      <c r="C5580">
        <v>15.52</v>
      </c>
      <c r="D5580">
        <v>160.85589999999999</v>
      </c>
      <c r="E5580">
        <v>1817.5</v>
      </c>
    </row>
    <row r="5581" spans="1:5" x14ac:dyDescent="0.25">
      <c r="A5581" s="1">
        <v>40683</v>
      </c>
      <c r="B5581" t="e">
        <v>#VALUE!</v>
      </c>
      <c r="C5581">
        <v>17.43</v>
      </c>
      <c r="D5581">
        <v>162.352</v>
      </c>
      <c r="E5581">
        <v>1820.5</v>
      </c>
    </row>
    <row r="5582" spans="1:5" x14ac:dyDescent="0.25">
      <c r="A5582" s="1">
        <v>40686</v>
      </c>
      <c r="B5582" t="e">
        <v>#VALUE!</v>
      </c>
      <c r="C5582">
        <v>18.27</v>
      </c>
      <c r="D5582">
        <v>160.75630000000001</v>
      </c>
      <c r="E5582">
        <v>1827</v>
      </c>
    </row>
    <row r="5583" spans="1:5" x14ac:dyDescent="0.25">
      <c r="A5583" s="1">
        <v>40687</v>
      </c>
      <c r="B5583" t="e">
        <v>#VALUE!</v>
      </c>
      <c r="C5583">
        <v>17.82</v>
      </c>
      <c r="D5583">
        <v>161.49340000000001</v>
      </c>
      <c r="E5583">
        <v>1830.5</v>
      </c>
    </row>
    <row r="5584" spans="1:5" x14ac:dyDescent="0.25">
      <c r="A5584" s="1">
        <v>40688</v>
      </c>
      <c r="B5584" t="e">
        <v>#VALUE!</v>
      </c>
      <c r="C5584">
        <v>17.07</v>
      </c>
      <c r="D5584">
        <v>163.81399999999999</v>
      </c>
      <c r="E5584">
        <v>1832</v>
      </c>
    </row>
    <row r="5585" spans="1:5" x14ac:dyDescent="0.25">
      <c r="A5585" s="1">
        <v>40689</v>
      </c>
      <c r="B5585" t="e">
        <v>#VALUE!</v>
      </c>
      <c r="C5585">
        <v>16.09</v>
      </c>
      <c r="D5585">
        <v>163.48759999999999</v>
      </c>
      <c r="E5585">
        <v>1827.5</v>
      </c>
    </row>
    <row r="5586" spans="1:5" x14ac:dyDescent="0.25">
      <c r="A5586" s="1">
        <v>40690</v>
      </c>
      <c r="B5586" t="e">
        <v>#VALUE!</v>
      </c>
      <c r="C5586">
        <v>15.98</v>
      </c>
      <c r="D5586">
        <v>165.34649999999999</v>
      </c>
      <c r="E5586">
        <v>1819.9</v>
      </c>
    </row>
    <row r="5587" spans="1:5" x14ac:dyDescent="0.25">
      <c r="A5587" s="1">
        <v>40693</v>
      </c>
      <c r="B5587" t="e">
        <v>#VALUE!</v>
      </c>
      <c r="C5587">
        <v>15.98</v>
      </c>
      <c r="D5587">
        <v>165.34649999999999</v>
      </c>
      <c r="E5587">
        <v>1808.5</v>
      </c>
    </row>
    <row r="5588" spans="1:5" x14ac:dyDescent="0.25">
      <c r="A5588" s="1">
        <v>40694</v>
      </c>
      <c r="B5588" t="e">
        <v>#VALUE!</v>
      </c>
      <c r="C5588">
        <v>15.45</v>
      </c>
      <c r="D5588">
        <v>166.54159999999999</v>
      </c>
      <c r="E5588">
        <v>1788.5</v>
      </c>
    </row>
    <row r="5589" spans="1:5" x14ac:dyDescent="0.25">
      <c r="A5589" s="1">
        <v>40695</v>
      </c>
      <c r="B5589" t="e">
        <v>#VALUE!</v>
      </c>
      <c r="C5589">
        <v>18.3</v>
      </c>
      <c r="D5589">
        <v>164.98480000000001</v>
      </c>
      <c r="E5589">
        <v>1790.45</v>
      </c>
    </row>
    <row r="5590" spans="1:5" x14ac:dyDescent="0.25">
      <c r="A5590" s="1">
        <v>40696</v>
      </c>
      <c r="B5590" t="e">
        <v>#VALUE!</v>
      </c>
      <c r="C5590">
        <v>18.09</v>
      </c>
      <c r="D5590">
        <v>165.6755</v>
      </c>
      <c r="E5590">
        <v>1785</v>
      </c>
    </row>
    <row r="5591" spans="1:5" x14ac:dyDescent="0.25">
      <c r="A5591" s="1">
        <v>40697</v>
      </c>
      <c r="B5591" t="e">
        <v>#VALUE!</v>
      </c>
      <c r="C5591">
        <v>17.95</v>
      </c>
      <c r="D5591">
        <v>165.88509999999999</v>
      </c>
      <c r="E5591">
        <v>1782.5</v>
      </c>
    </row>
    <row r="5592" spans="1:5" x14ac:dyDescent="0.25">
      <c r="A5592" s="1">
        <v>40700</v>
      </c>
      <c r="B5592" t="e">
        <v>#VALUE!</v>
      </c>
      <c r="C5592">
        <v>18.489999999999998</v>
      </c>
      <c r="D5592">
        <v>164.69399999999999</v>
      </c>
      <c r="E5592">
        <v>1783</v>
      </c>
    </row>
    <row r="5593" spans="1:5" x14ac:dyDescent="0.25">
      <c r="A5593" s="1">
        <v>40701</v>
      </c>
      <c r="B5593" t="e">
        <v>#VALUE!</v>
      </c>
      <c r="C5593">
        <v>18.07</v>
      </c>
      <c r="D5593">
        <v>165.25960000000001</v>
      </c>
      <c r="E5593">
        <v>1767.5</v>
      </c>
    </row>
    <row r="5594" spans="1:5" x14ac:dyDescent="0.25">
      <c r="A5594" s="1">
        <v>40702</v>
      </c>
      <c r="B5594" t="e">
        <v>#VALUE!</v>
      </c>
      <c r="C5594">
        <v>18.79</v>
      </c>
      <c r="D5594">
        <v>166.23060000000001</v>
      </c>
      <c r="E5594">
        <v>1767.5</v>
      </c>
    </row>
    <row r="5595" spans="1:5" x14ac:dyDescent="0.25">
      <c r="A5595" s="1">
        <v>40703</v>
      </c>
      <c r="B5595" t="e">
        <v>#VALUE!</v>
      </c>
      <c r="C5595">
        <v>17.77</v>
      </c>
      <c r="D5595">
        <v>166.7439</v>
      </c>
      <c r="E5595">
        <v>1771.5</v>
      </c>
    </row>
    <row r="5596" spans="1:5" x14ac:dyDescent="0.25">
      <c r="A5596" s="1">
        <v>40704</v>
      </c>
      <c r="B5596" t="e">
        <v>#VALUE!</v>
      </c>
      <c r="C5596">
        <v>18.86</v>
      </c>
      <c r="D5596">
        <v>165.6002</v>
      </c>
      <c r="E5596">
        <v>1777.5</v>
      </c>
    </row>
    <row r="5597" spans="1:5" x14ac:dyDescent="0.25">
      <c r="A5597" s="1">
        <v>40707</v>
      </c>
      <c r="B5597" t="e">
        <v>#VALUE!</v>
      </c>
      <c r="C5597">
        <v>19.61</v>
      </c>
      <c r="D5597">
        <v>163.68350000000001</v>
      </c>
      <c r="E5597">
        <v>1783.5</v>
      </c>
    </row>
    <row r="5598" spans="1:5" x14ac:dyDescent="0.25">
      <c r="A5598" s="1">
        <v>40708</v>
      </c>
      <c r="B5598" t="e">
        <v>#VALUE!</v>
      </c>
      <c r="C5598">
        <v>18.260000000000002</v>
      </c>
      <c r="D5598">
        <v>164.25370000000001</v>
      </c>
      <c r="E5598">
        <v>1773</v>
      </c>
    </row>
    <row r="5599" spans="1:5" x14ac:dyDescent="0.25">
      <c r="A5599" s="1">
        <v>40709</v>
      </c>
      <c r="B5599" t="e">
        <v>#VALUE!</v>
      </c>
      <c r="C5599">
        <v>21.32</v>
      </c>
      <c r="D5599">
        <v>161.32089999999999</v>
      </c>
      <c r="E5599">
        <v>1778.43</v>
      </c>
    </row>
    <row r="5600" spans="1:5" x14ac:dyDescent="0.25">
      <c r="A5600" s="1">
        <v>40710</v>
      </c>
      <c r="B5600" t="e">
        <v>#VALUE!</v>
      </c>
      <c r="C5600">
        <v>22.73</v>
      </c>
      <c r="D5600">
        <v>159.892</v>
      </c>
      <c r="E5600">
        <v>1795.43</v>
      </c>
    </row>
    <row r="5601" spans="1:5" x14ac:dyDescent="0.25">
      <c r="A5601" s="1">
        <v>40711</v>
      </c>
      <c r="B5601" t="e">
        <v>#VALUE!</v>
      </c>
      <c r="C5601">
        <v>21.85</v>
      </c>
      <c r="D5601">
        <v>158.99959999999999</v>
      </c>
      <c r="E5601">
        <v>1795</v>
      </c>
    </row>
    <row r="5602" spans="1:5" x14ac:dyDescent="0.25">
      <c r="A5602" s="1">
        <v>40714</v>
      </c>
      <c r="B5602" t="e">
        <v>#VALUE!</v>
      </c>
      <c r="C5602">
        <v>19.989999999999998</v>
      </c>
      <c r="D5602">
        <v>158.9169</v>
      </c>
      <c r="E5602">
        <v>1787.5</v>
      </c>
    </row>
    <row r="5603" spans="1:5" x14ac:dyDescent="0.25">
      <c r="A5603" s="1">
        <v>40715</v>
      </c>
      <c r="B5603" t="e">
        <v>#VALUE!</v>
      </c>
      <c r="C5603">
        <v>18.86</v>
      </c>
      <c r="D5603">
        <v>160.1087</v>
      </c>
      <c r="E5603">
        <v>1779.5</v>
      </c>
    </row>
    <row r="5604" spans="1:5" x14ac:dyDescent="0.25">
      <c r="A5604" s="1">
        <v>40716</v>
      </c>
      <c r="B5604" t="e">
        <v>#VALUE!</v>
      </c>
      <c r="C5604">
        <v>18.52</v>
      </c>
      <c r="D5604">
        <v>159.57409999999999</v>
      </c>
      <c r="E5604">
        <v>1780.5</v>
      </c>
    </row>
    <row r="5605" spans="1:5" x14ac:dyDescent="0.25">
      <c r="A5605" s="1">
        <v>40717</v>
      </c>
      <c r="B5605" t="e">
        <v>#VALUE!</v>
      </c>
      <c r="C5605">
        <v>19.29</v>
      </c>
      <c r="D5605">
        <v>155.9667</v>
      </c>
      <c r="E5605">
        <v>1785.5</v>
      </c>
    </row>
    <row r="5606" spans="1:5" x14ac:dyDescent="0.25">
      <c r="A5606" s="1">
        <v>40718</v>
      </c>
      <c r="B5606" t="e">
        <v>#VALUE!</v>
      </c>
      <c r="C5606">
        <v>21.1</v>
      </c>
      <c r="D5606">
        <v>155.5094</v>
      </c>
      <c r="E5606">
        <v>1792.5</v>
      </c>
    </row>
    <row r="5607" spans="1:5" x14ac:dyDescent="0.25">
      <c r="A5607" s="1">
        <v>40721</v>
      </c>
      <c r="B5607" t="e">
        <v>#VALUE!</v>
      </c>
      <c r="C5607">
        <v>20.56</v>
      </c>
      <c r="D5607">
        <v>154.66220000000001</v>
      </c>
      <c r="E5607">
        <v>1793.5</v>
      </c>
    </row>
    <row r="5608" spans="1:5" x14ac:dyDescent="0.25">
      <c r="A5608" s="1">
        <v>40722</v>
      </c>
      <c r="B5608" t="e">
        <v>#VALUE!</v>
      </c>
      <c r="C5608">
        <v>19.170000000000002</v>
      </c>
      <c r="D5608">
        <v>157.21279999999999</v>
      </c>
      <c r="E5608">
        <v>1786.5</v>
      </c>
    </row>
    <row r="5609" spans="1:5" x14ac:dyDescent="0.25">
      <c r="A5609" s="1">
        <v>40723</v>
      </c>
      <c r="B5609" t="e">
        <v>#VALUE!</v>
      </c>
      <c r="C5609">
        <v>17.27</v>
      </c>
      <c r="D5609">
        <v>159.02619999999999</v>
      </c>
      <c r="E5609">
        <v>1780.5</v>
      </c>
    </row>
    <row r="5610" spans="1:5" x14ac:dyDescent="0.25">
      <c r="A5610" s="1">
        <v>40724</v>
      </c>
      <c r="B5610" t="e">
        <v>#VALUE!</v>
      </c>
      <c r="C5610">
        <v>16.52</v>
      </c>
      <c r="D5610">
        <v>158.13489999999999</v>
      </c>
      <c r="E5610">
        <v>1772.5</v>
      </c>
    </row>
    <row r="5611" spans="1:5" x14ac:dyDescent="0.25">
      <c r="A5611" s="1">
        <v>40725</v>
      </c>
      <c r="B5611" t="e">
        <v>#VALUE!</v>
      </c>
      <c r="C5611">
        <v>15.87</v>
      </c>
      <c r="D5611">
        <v>156.8665</v>
      </c>
      <c r="E5611">
        <v>1769.5</v>
      </c>
    </row>
    <row r="5612" spans="1:5" x14ac:dyDescent="0.25">
      <c r="A5612" s="1">
        <v>40728</v>
      </c>
      <c r="B5612" t="e">
        <v>#VALUE!</v>
      </c>
      <c r="C5612">
        <v>15.87</v>
      </c>
      <c r="D5612">
        <v>156.8665</v>
      </c>
      <c r="E5612">
        <v>1761</v>
      </c>
    </row>
    <row r="5613" spans="1:5" x14ac:dyDescent="0.25">
      <c r="A5613" s="1">
        <v>40729</v>
      </c>
      <c r="B5613" t="e">
        <v>#VALUE!</v>
      </c>
      <c r="C5613">
        <v>16.059999999999999</v>
      </c>
      <c r="D5613">
        <v>159.43340000000001</v>
      </c>
      <c r="E5613">
        <v>1767.5</v>
      </c>
    </row>
    <row r="5614" spans="1:5" x14ac:dyDescent="0.25">
      <c r="A5614" s="1">
        <v>40730</v>
      </c>
      <c r="B5614" t="e">
        <v>#VALUE!</v>
      </c>
      <c r="C5614">
        <v>16.34</v>
      </c>
      <c r="D5614">
        <v>158.72659999999999</v>
      </c>
      <c r="E5614">
        <v>1766.5</v>
      </c>
    </row>
    <row r="5615" spans="1:5" x14ac:dyDescent="0.25">
      <c r="A5615" s="1">
        <v>40731</v>
      </c>
      <c r="B5615" t="e">
        <v>#VALUE!</v>
      </c>
      <c r="C5615">
        <v>15.95</v>
      </c>
      <c r="D5615">
        <v>161.0916</v>
      </c>
      <c r="E5615">
        <v>1760.5</v>
      </c>
    </row>
    <row r="5616" spans="1:5" x14ac:dyDescent="0.25">
      <c r="A5616" s="1">
        <v>40732</v>
      </c>
      <c r="B5616" t="e">
        <v>#VALUE!</v>
      </c>
      <c r="C5616">
        <v>15.95</v>
      </c>
      <c r="D5616">
        <v>160.8306</v>
      </c>
      <c r="E5616">
        <v>1759.5</v>
      </c>
    </row>
    <row r="5617" spans="1:5" x14ac:dyDescent="0.25">
      <c r="A5617" s="1">
        <v>40735</v>
      </c>
      <c r="B5617" t="e">
        <v>#VALUE!</v>
      </c>
      <c r="C5617">
        <v>18.39</v>
      </c>
      <c r="D5617">
        <v>160.00069999999999</v>
      </c>
      <c r="E5617">
        <v>1768.5</v>
      </c>
    </row>
    <row r="5618" spans="1:5" x14ac:dyDescent="0.25">
      <c r="A5618" s="1">
        <v>40736</v>
      </c>
      <c r="B5618" t="e">
        <v>#VALUE!</v>
      </c>
      <c r="C5618">
        <v>19.87</v>
      </c>
      <c r="D5618">
        <v>161.97</v>
      </c>
      <c r="E5618">
        <v>1769.5</v>
      </c>
    </row>
    <row r="5619" spans="1:5" x14ac:dyDescent="0.25">
      <c r="A5619" s="1">
        <v>40737</v>
      </c>
      <c r="B5619" t="e">
        <v>#VALUE!</v>
      </c>
      <c r="C5619">
        <v>19.91</v>
      </c>
      <c r="D5619">
        <v>164.66370000000001</v>
      </c>
      <c r="E5619">
        <v>1758.5</v>
      </c>
    </row>
    <row r="5620" spans="1:5" x14ac:dyDescent="0.25">
      <c r="A5620" s="1">
        <v>40738</v>
      </c>
      <c r="B5620" t="e">
        <v>#VALUE!</v>
      </c>
      <c r="C5620">
        <v>20.8</v>
      </c>
      <c r="D5620">
        <v>163.3674</v>
      </c>
      <c r="E5620">
        <v>1748.5</v>
      </c>
    </row>
    <row r="5621" spans="1:5" x14ac:dyDescent="0.25">
      <c r="A5621" s="1">
        <v>40739</v>
      </c>
      <c r="B5621" t="e">
        <v>#VALUE!</v>
      </c>
      <c r="C5621">
        <v>19.53</v>
      </c>
      <c r="D5621">
        <v>164.54480000000001</v>
      </c>
      <c r="E5621">
        <v>1759</v>
      </c>
    </row>
    <row r="5622" spans="1:5" x14ac:dyDescent="0.25">
      <c r="A5622" s="1">
        <v>40742</v>
      </c>
      <c r="B5622" t="e">
        <v>#VALUE!</v>
      </c>
      <c r="C5622">
        <v>20.95</v>
      </c>
      <c r="D5622">
        <v>164.04400000000001</v>
      </c>
      <c r="E5622">
        <v>1754.71</v>
      </c>
    </row>
    <row r="5623" spans="1:5" x14ac:dyDescent="0.25">
      <c r="A5623" s="1">
        <v>40743</v>
      </c>
      <c r="B5623" t="e">
        <v>#VALUE!</v>
      </c>
      <c r="C5623">
        <v>19.21</v>
      </c>
      <c r="D5623">
        <v>165.02269999999999</v>
      </c>
      <c r="E5623">
        <v>1757.5</v>
      </c>
    </row>
    <row r="5624" spans="1:5" x14ac:dyDescent="0.25">
      <c r="A5624" s="1">
        <v>40744</v>
      </c>
      <c r="B5624" t="e">
        <v>#VALUE!</v>
      </c>
      <c r="C5624">
        <v>19.09</v>
      </c>
      <c r="D5624">
        <v>164.52879999999999</v>
      </c>
      <c r="E5624">
        <v>1759.42</v>
      </c>
    </row>
    <row r="5625" spans="1:5" x14ac:dyDescent="0.25">
      <c r="A5625" s="1">
        <v>40745</v>
      </c>
      <c r="B5625" t="e">
        <v>#VALUE!</v>
      </c>
      <c r="C5625">
        <v>17.559999999999999</v>
      </c>
      <c r="D5625">
        <v>163.55799999999999</v>
      </c>
      <c r="E5625">
        <v>1751.5</v>
      </c>
    </row>
    <row r="5626" spans="1:5" x14ac:dyDescent="0.25">
      <c r="A5626" s="1">
        <v>40746</v>
      </c>
      <c r="B5626" t="e">
        <v>#VALUE!</v>
      </c>
      <c r="C5626">
        <v>17.52</v>
      </c>
      <c r="D5626">
        <v>165.2773</v>
      </c>
      <c r="E5626">
        <v>1752.56</v>
      </c>
    </row>
    <row r="5627" spans="1:5" x14ac:dyDescent="0.25">
      <c r="A5627" s="1">
        <v>40749</v>
      </c>
      <c r="B5627" t="e">
        <v>#VALUE!</v>
      </c>
      <c r="C5627">
        <v>19.350000000000001</v>
      </c>
      <c r="D5627">
        <v>164.59559999999999</v>
      </c>
      <c r="E5627">
        <v>1767.5</v>
      </c>
    </row>
    <row r="5628" spans="1:5" x14ac:dyDescent="0.25">
      <c r="A5628" s="1">
        <v>40750</v>
      </c>
      <c r="B5628" t="e">
        <v>#VALUE!</v>
      </c>
      <c r="C5628">
        <v>20.23</v>
      </c>
      <c r="D5628">
        <v>165.8254</v>
      </c>
      <c r="E5628">
        <v>1760.5</v>
      </c>
    </row>
    <row r="5629" spans="1:5" x14ac:dyDescent="0.25">
      <c r="A5629" s="1">
        <v>40751</v>
      </c>
      <c r="B5629" t="e">
        <v>#VALUE!</v>
      </c>
      <c r="C5629">
        <v>22.98</v>
      </c>
      <c r="D5629">
        <v>165.02950000000001</v>
      </c>
      <c r="E5629">
        <v>1768</v>
      </c>
    </row>
    <row r="5630" spans="1:5" x14ac:dyDescent="0.25">
      <c r="A5630" s="1">
        <v>40752</v>
      </c>
      <c r="B5630" t="e">
        <v>#VALUE!</v>
      </c>
      <c r="C5630">
        <v>23.74</v>
      </c>
      <c r="D5630">
        <v>164.05260000000001</v>
      </c>
      <c r="E5630">
        <v>1769.5</v>
      </c>
    </row>
    <row r="5631" spans="1:5" x14ac:dyDescent="0.25">
      <c r="A5631" s="1">
        <v>40753</v>
      </c>
      <c r="B5631" t="e">
        <v>#VALUE!</v>
      </c>
      <c r="C5631">
        <v>25.25</v>
      </c>
      <c r="D5631">
        <v>162.81460000000001</v>
      </c>
      <c r="E5631">
        <v>1775.75</v>
      </c>
    </row>
    <row r="5632" spans="1:5" x14ac:dyDescent="0.25">
      <c r="A5632" s="1">
        <v>40756</v>
      </c>
      <c r="B5632" t="e">
        <v>#VALUE!</v>
      </c>
      <c r="C5632">
        <v>23.66</v>
      </c>
      <c r="D5632">
        <v>162.4846</v>
      </c>
      <c r="E5632">
        <v>1767.5</v>
      </c>
    </row>
    <row r="5633" spans="1:5" x14ac:dyDescent="0.25">
      <c r="A5633" s="1">
        <v>40757</v>
      </c>
      <c r="B5633" t="e">
        <v>#VALUE!</v>
      </c>
      <c r="C5633">
        <v>24.79</v>
      </c>
      <c r="D5633">
        <v>163.4494</v>
      </c>
      <c r="E5633">
        <v>1767.28</v>
      </c>
    </row>
    <row r="5634" spans="1:5" x14ac:dyDescent="0.25">
      <c r="A5634" s="1">
        <v>40758</v>
      </c>
      <c r="B5634" t="e">
        <v>#VALUE!</v>
      </c>
      <c r="C5634">
        <v>23.38</v>
      </c>
      <c r="D5634">
        <v>161.80109999999999</v>
      </c>
      <c r="E5634">
        <v>1771.5</v>
      </c>
    </row>
    <row r="5635" spans="1:5" x14ac:dyDescent="0.25">
      <c r="A5635" s="1">
        <v>40759</v>
      </c>
      <c r="B5635" t="e">
        <v>#VALUE!</v>
      </c>
      <c r="C5635">
        <v>31.66</v>
      </c>
      <c r="D5635">
        <v>157.29220000000001</v>
      </c>
      <c r="E5635">
        <v>1783.74</v>
      </c>
    </row>
    <row r="5636" spans="1:5" x14ac:dyDescent="0.25">
      <c r="A5636" s="1">
        <v>40760</v>
      </c>
      <c r="B5636" t="e">
        <v>#VALUE!</v>
      </c>
      <c r="C5636">
        <v>32</v>
      </c>
      <c r="D5636">
        <v>156.14949999999999</v>
      </c>
      <c r="E5636">
        <v>1787.21</v>
      </c>
    </row>
    <row r="5637" spans="1:5" x14ac:dyDescent="0.25">
      <c r="A5637" s="1">
        <v>40763</v>
      </c>
      <c r="B5637" t="e">
        <v>#VALUE!</v>
      </c>
      <c r="C5637">
        <v>48</v>
      </c>
      <c r="D5637">
        <v>153.05950000000001</v>
      </c>
      <c r="E5637">
        <v>1812.33</v>
      </c>
    </row>
    <row r="5638" spans="1:5" x14ac:dyDescent="0.25">
      <c r="A5638" s="1">
        <v>40764</v>
      </c>
      <c r="B5638" t="e">
        <v>#VALUE!</v>
      </c>
      <c r="C5638">
        <v>35.06</v>
      </c>
      <c r="D5638">
        <v>152.83349999999999</v>
      </c>
      <c r="E5638">
        <v>1809</v>
      </c>
    </row>
    <row r="5639" spans="1:5" x14ac:dyDescent="0.25">
      <c r="A5639" s="1">
        <v>40765</v>
      </c>
      <c r="B5639" t="e">
        <v>#VALUE!</v>
      </c>
      <c r="C5639">
        <v>42.99</v>
      </c>
      <c r="D5639">
        <v>154.77770000000001</v>
      </c>
      <c r="E5639">
        <v>1799.5</v>
      </c>
    </row>
    <row r="5640" spans="1:5" x14ac:dyDescent="0.25">
      <c r="A5640" s="1">
        <v>40766</v>
      </c>
      <c r="B5640" t="e">
        <v>#VALUE!</v>
      </c>
      <c r="C5640">
        <v>39</v>
      </c>
      <c r="D5640">
        <v>157.29040000000001</v>
      </c>
      <c r="E5640">
        <v>1789.5</v>
      </c>
    </row>
    <row r="5641" spans="1:5" x14ac:dyDescent="0.25">
      <c r="A5641" s="1">
        <v>40767</v>
      </c>
      <c r="B5641" t="e">
        <v>#VALUE!</v>
      </c>
      <c r="C5641">
        <v>36.36</v>
      </c>
      <c r="D5641">
        <v>157.03120000000001</v>
      </c>
      <c r="E5641">
        <v>1781.94</v>
      </c>
    </row>
    <row r="5642" spans="1:5" x14ac:dyDescent="0.25">
      <c r="A5642" s="1">
        <v>40770</v>
      </c>
      <c r="B5642" t="e">
        <v>#VALUE!</v>
      </c>
      <c r="C5642">
        <v>31.87</v>
      </c>
      <c r="D5642">
        <v>158.39410000000001</v>
      </c>
      <c r="E5642">
        <v>1782</v>
      </c>
    </row>
    <row r="5643" spans="1:5" x14ac:dyDescent="0.25">
      <c r="A5643" s="1">
        <v>40771</v>
      </c>
      <c r="B5643" t="e">
        <v>#VALUE!</v>
      </c>
      <c r="C5643">
        <v>32.85</v>
      </c>
      <c r="D5643">
        <v>158.38149999999999</v>
      </c>
      <c r="E5643">
        <v>1772.45</v>
      </c>
    </row>
    <row r="5644" spans="1:5" x14ac:dyDescent="0.25">
      <c r="A5644" s="1">
        <v>40772</v>
      </c>
      <c r="B5644" t="e">
        <v>#VALUE!</v>
      </c>
      <c r="C5644">
        <v>31.58</v>
      </c>
      <c r="D5644">
        <v>159.70310000000001</v>
      </c>
      <c r="E5644">
        <v>1762.79</v>
      </c>
    </row>
    <row r="5645" spans="1:5" x14ac:dyDescent="0.25">
      <c r="A5645" s="1">
        <v>40773</v>
      </c>
      <c r="B5645" t="e">
        <v>#VALUE!</v>
      </c>
      <c r="C5645">
        <v>42.67</v>
      </c>
      <c r="D5645">
        <v>157.08949999999999</v>
      </c>
      <c r="E5645">
        <v>1773.59</v>
      </c>
    </row>
    <row r="5646" spans="1:5" x14ac:dyDescent="0.25">
      <c r="A5646" s="1">
        <v>40774</v>
      </c>
      <c r="B5646" t="e">
        <v>#VALUE!</v>
      </c>
      <c r="C5646">
        <v>43.05</v>
      </c>
      <c r="D5646">
        <v>159.0033</v>
      </c>
      <c r="E5646">
        <v>1780.01</v>
      </c>
    </row>
    <row r="5647" spans="1:5" x14ac:dyDescent="0.25">
      <c r="A5647" s="1">
        <v>40777</v>
      </c>
      <c r="B5647" t="e">
        <v>#VALUE!</v>
      </c>
      <c r="C5647">
        <v>42.44</v>
      </c>
      <c r="D5647">
        <v>159.88130000000001</v>
      </c>
      <c r="E5647">
        <v>1777.15</v>
      </c>
    </row>
    <row r="5648" spans="1:5" x14ac:dyDescent="0.25">
      <c r="A5648" s="1">
        <v>40778</v>
      </c>
      <c r="B5648" t="e">
        <v>#VALUE!</v>
      </c>
      <c r="C5648">
        <v>36.270000000000003</v>
      </c>
      <c r="D5648">
        <v>160.68870000000001</v>
      </c>
      <c r="E5648">
        <v>1785.94</v>
      </c>
    </row>
    <row r="5649" spans="1:5" x14ac:dyDescent="0.25">
      <c r="A5649" s="1">
        <v>40779</v>
      </c>
      <c r="B5649" t="e">
        <v>#VALUE!</v>
      </c>
      <c r="C5649">
        <v>35.9</v>
      </c>
      <c r="D5649">
        <v>158.37370000000001</v>
      </c>
      <c r="E5649">
        <v>1784.78</v>
      </c>
    </row>
    <row r="5650" spans="1:5" x14ac:dyDescent="0.25">
      <c r="A5650" s="1">
        <v>40780</v>
      </c>
      <c r="B5650" t="e">
        <v>#VALUE!</v>
      </c>
      <c r="C5650">
        <v>39.76</v>
      </c>
      <c r="D5650">
        <v>159.28280000000001</v>
      </c>
      <c r="E5650">
        <v>1787.25</v>
      </c>
    </row>
    <row r="5651" spans="1:5" x14ac:dyDescent="0.25">
      <c r="A5651" s="1">
        <v>40781</v>
      </c>
      <c r="B5651" t="e">
        <v>#VALUE!</v>
      </c>
      <c r="C5651">
        <v>35.590000000000003</v>
      </c>
      <c r="D5651">
        <v>161.14179999999999</v>
      </c>
      <c r="E5651">
        <v>1790.82</v>
      </c>
    </row>
    <row r="5652" spans="1:5" x14ac:dyDescent="0.25">
      <c r="A5652" s="1">
        <v>40784</v>
      </c>
      <c r="B5652" t="e">
        <v>#VALUE!</v>
      </c>
      <c r="C5652">
        <v>32.28</v>
      </c>
      <c r="D5652">
        <v>161.41239999999999</v>
      </c>
      <c r="E5652">
        <v>1787.5</v>
      </c>
    </row>
    <row r="5653" spans="1:5" x14ac:dyDescent="0.25">
      <c r="A5653" s="1">
        <v>40785</v>
      </c>
      <c r="B5653" t="e">
        <v>#VALUE!</v>
      </c>
      <c r="C5653">
        <v>32.89</v>
      </c>
      <c r="D5653">
        <v>163.43350000000001</v>
      </c>
      <c r="E5653">
        <v>1787.5</v>
      </c>
    </row>
    <row r="5654" spans="1:5" x14ac:dyDescent="0.25">
      <c r="A5654" s="1">
        <v>40786</v>
      </c>
      <c r="B5654" t="e">
        <v>#VALUE!</v>
      </c>
      <c r="C5654">
        <v>31.62</v>
      </c>
      <c r="D5654">
        <v>164.43270000000001</v>
      </c>
      <c r="E5654">
        <v>1778.02</v>
      </c>
    </row>
    <row r="5655" spans="1:5" x14ac:dyDescent="0.25">
      <c r="A5655" s="1">
        <v>40787</v>
      </c>
      <c r="B5655" t="e">
        <v>#VALUE!</v>
      </c>
      <c r="C5655">
        <v>31.82</v>
      </c>
      <c r="D5655">
        <v>162.91130000000001</v>
      </c>
      <c r="E5655">
        <v>1776.02</v>
      </c>
    </row>
    <row r="5656" spans="1:5" x14ac:dyDescent="0.25">
      <c r="A5656" s="1">
        <v>40788</v>
      </c>
      <c r="B5656" t="e">
        <v>#VALUE!</v>
      </c>
      <c r="C5656">
        <v>33.92</v>
      </c>
      <c r="D5656">
        <v>162.51490000000001</v>
      </c>
      <c r="E5656">
        <v>1783.5</v>
      </c>
    </row>
    <row r="5657" spans="1:5" x14ac:dyDescent="0.25">
      <c r="A5657" s="1">
        <v>40791</v>
      </c>
      <c r="B5657" t="e">
        <v>#VALUE!</v>
      </c>
      <c r="C5657">
        <v>33.92</v>
      </c>
      <c r="D5657">
        <v>162.51490000000001</v>
      </c>
      <c r="E5657">
        <v>1788.5</v>
      </c>
    </row>
    <row r="5658" spans="1:5" x14ac:dyDescent="0.25">
      <c r="A5658" s="1">
        <v>40792</v>
      </c>
      <c r="B5658" t="e">
        <v>#VALUE!</v>
      </c>
      <c r="C5658">
        <v>37</v>
      </c>
      <c r="D5658">
        <v>161.22319999999999</v>
      </c>
      <c r="E5658">
        <v>1788.44</v>
      </c>
    </row>
    <row r="5659" spans="1:5" x14ac:dyDescent="0.25">
      <c r="A5659" s="1">
        <v>40793</v>
      </c>
      <c r="B5659" t="e">
        <v>#VALUE!</v>
      </c>
      <c r="C5659">
        <v>33.380000000000003</v>
      </c>
      <c r="D5659">
        <v>162.2705</v>
      </c>
      <c r="E5659">
        <v>1786.76</v>
      </c>
    </row>
    <row r="5660" spans="1:5" x14ac:dyDescent="0.25">
      <c r="A5660" s="1">
        <v>40794</v>
      </c>
      <c r="B5660" t="e">
        <v>#VALUE!</v>
      </c>
      <c r="C5660">
        <v>34.32</v>
      </c>
      <c r="D5660">
        <v>162.74700000000001</v>
      </c>
      <c r="E5660">
        <v>1786.21</v>
      </c>
    </row>
    <row r="5661" spans="1:5" x14ac:dyDescent="0.25">
      <c r="A5661" s="1">
        <v>40795</v>
      </c>
      <c r="B5661" t="e">
        <v>#VALUE!</v>
      </c>
      <c r="C5661">
        <v>38.520000000000003</v>
      </c>
      <c r="D5661">
        <v>160.60140000000001</v>
      </c>
      <c r="E5661">
        <v>1798.9</v>
      </c>
    </row>
    <row r="5662" spans="1:5" x14ac:dyDescent="0.25">
      <c r="A5662" s="1">
        <v>40798</v>
      </c>
      <c r="B5662" t="e">
        <v>#VALUE!</v>
      </c>
      <c r="C5662">
        <v>38.590000000000003</v>
      </c>
      <c r="D5662">
        <v>159.733</v>
      </c>
      <c r="E5662">
        <v>1818.06</v>
      </c>
    </row>
    <row r="5663" spans="1:5" x14ac:dyDescent="0.25">
      <c r="A5663" s="1">
        <v>40799</v>
      </c>
      <c r="B5663" t="e">
        <v>#VALUE!</v>
      </c>
      <c r="C5663">
        <v>36.909999999999997</v>
      </c>
      <c r="D5663">
        <v>160.19309999999999</v>
      </c>
      <c r="E5663">
        <v>1810.3</v>
      </c>
    </row>
    <row r="5664" spans="1:5" x14ac:dyDescent="0.25">
      <c r="A5664" s="1">
        <v>40800</v>
      </c>
      <c r="B5664" t="e">
        <v>#VALUE!</v>
      </c>
      <c r="C5664">
        <v>34.6</v>
      </c>
      <c r="D5664">
        <v>159.68020000000001</v>
      </c>
      <c r="E5664">
        <v>1823.43</v>
      </c>
    </row>
    <row r="5665" spans="1:5" x14ac:dyDescent="0.25">
      <c r="A5665" s="1">
        <v>40801</v>
      </c>
      <c r="B5665" t="e">
        <v>#VALUE!</v>
      </c>
      <c r="C5665">
        <v>31.97</v>
      </c>
      <c r="D5665">
        <v>158.2791</v>
      </c>
      <c r="E5665">
        <v>1816.82</v>
      </c>
    </row>
    <row r="5666" spans="1:5" x14ac:dyDescent="0.25">
      <c r="A5666" s="1">
        <v>40802</v>
      </c>
      <c r="B5666" t="e">
        <v>#VALUE!</v>
      </c>
      <c r="C5666">
        <v>30.98</v>
      </c>
      <c r="D5666">
        <v>157.47980000000001</v>
      </c>
      <c r="E5666">
        <v>1819.48</v>
      </c>
    </row>
    <row r="5667" spans="1:5" x14ac:dyDescent="0.25">
      <c r="A5667" s="1">
        <v>40805</v>
      </c>
      <c r="B5667" t="e">
        <v>#VALUE!</v>
      </c>
      <c r="C5667">
        <v>32.729999999999997</v>
      </c>
      <c r="D5667">
        <v>154.7106</v>
      </c>
      <c r="E5667">
        <v>1855.77</v>
      </c>
    </row>
    <row r="5668" spans="1:5" x14ac:dyDescent="0.25">
      <c r="A5668" s="1">
        <v>40806</v>
      </c>
      <c r="B5668" t="e">
        <v>#VALUE!</v>
      </c>
      <c r="C5668">
        <v>32.86</v>
      </c>
      <c r="D5668">
        <v>155.25380000000001</v>
      </c>
      <c r="E5668">
        <v>1857.22</v>
      </c>
    </row>
    <row r="5669" spans="1:5" x14ac:dyDescent="0.25">
      <c r="A5669" s="1">
        <v>40807</v>
      </c>
      <c r="B5669" t="e">
        <v>#VALUE!</v>
      </c>
      <c r="C5669">
        <v>37.32</v>
      </c>
      <c r="D5669">
        <v>153.99610000000001</v>
      </c>
      <c r="E5669">
        <v>1860.5</v>
      </c>
    </row>
    <row r="5670" spans="1:5" x14ac:dyDescent="0.25">
      <c r="A5670" s="1">
        <v>40808</v>
      </c>
      <c r="B5670" t="e">
        <v>#VALUE!</v>
      </c>
      <c r="C5670">
        <v>41.35</v>
      </c>
      <c r="D5670">
        <v>147.20930000000001</v>
      </c>
      <c r="E5670">
        <v>1895.65</v>
      </c>
    </row>
    <row r="5671" spans="1:5" x14ac:dyDescent="0.25">
      <c r="A5671" s="1">
        <v>40809</v>
      </c>
      <c r="B5671" t="e">
        <v>#VALUE!</v>
      </c>
      <c r="C5671">
        <v>41.25</v>
      </c>
      <c r="D5671">
        <v>143.08629999999999</v>
      </c>
      <c r="E5671">
        <v>1905</v>
      </c>
    </row>
    <row r="5672" spans="1:5" x14ac:dyDescent="0.25">
      <c r="A5672" s="1">
        <v>40812</v>
      </c>
      <c r="B5672" t="e">
        <v>#VALUE!</v>
      </c>
      <c r="C5672">
        <v>39.020000000000003</v>
      </c>
      <c r="D5672">
        <v>143.2628</v>
      </c>
      <c r="E5672">
        <v>1903.87</v>
      </c>
    </row>
    <row r="5673" spans="1:5" x14ac:dyDescent="0.25">
      <c r="A5673" s="1">
        <v>40813</v>
      </c>
      <c r="B5673" t="e">
        <v>#VALUE!</v>
      </c>
      <c r="C5673">
        <v>37.71</v>
      </c>
      <c r="D5673">
        <v>147.07669999999999</v>
      </c>
      <c r="E5673">
        <v>1885.76</v>
      </c>
    </row>
    <row r="5674" spans="1:5" x14ac:dyDescent="0.25">
      <c r="A5674" s="1">
        <v>40814</v>
      </c>
      <c r="B5674" t="e">
        <v>#VALUE!</v>
      </c>
      <c r="C5674">
        <v>41.08</v>
      </c>
      <c r="D5674">
        <v>143.2329</v>
      </c>
      <c r="E5674">
        <v>1919</v>
      </c>
    </row>
    <row r="5675" spans="1:5" x14ac:dyDescent="0.25">
      <c r="A5675" s="1">
        <v>40815</v>
      </c>
      <c r="B5675" t="e">
        <v>#VALUE!</v>
      </c>
      <c r="C5675">
        <v>38.840000000000003</v>
      </c>
      <c r="D5675">
        <v>143.9562</v>
      </c>
      <c r="E5675">
        <v>1915.3</v>
      </c>
    </row>
    <row r="5676" spans="1:5" x14ac:dyDescent="0.25">
      <c r="A5676" s="1">
        <v>40816</v>
      </c>
      <c r="B5676" t="e">
        <v>#VALUE!</v>
      </c>
      <c r="C5676">
        <v>42.96</v>
      </c>
      <c r="D5676">
        <v>140.20160000000001</v>
      </c>
      <c r="E5676">
        <v>1929.52</v>
      </c>
    </row>
    <row r="5677" spans="1:5" x14ac:dyDescent="0.25">
      <c r="A5677" s="1">
        <v>40819</v>
      </c>
      <c r="B5677" t="e">
        <v>#VALUE!</v>
      </c>
      <c r="C5677">
        <v>45.45</v>
      </c>
      <c r="D5677">
        <v>140.2979</v>
      </c>
      <c r="E5677">
        <v>1945.75</v>
      </c>
    </row>
    <row r="5678" spans="1:5" x14ac:dyDescent="0.25">
      <c r="A5678" s="1">
        <v>40820</v>
      </c>
      <c r="B5678" t="e">
        <v>#VALUE!</v>
      </c>
      <c r="C5678">
        <v>40.82</v>
      </c>
      <c r="D5678">
        <v>138.3527</v>
      </c>
      <c r="E5678">
        <v>1982.23</v>
      </c>
    </row>
    <row r="5679" spans="1:5" x14ac:dyDescent="0.25">
      <c r="A5679" s="1">
        <v>40821</v>
      </c>
      <c r="B5679" t="e">
        <v>#VALUE!</v>
      </c>
      <c r="C5679">
        <v>37.81</v>
      </c>
      <c r="D5679">
        <v>140.4014</v>
      </c>
      <c r="E5679">
        <v>1959.66</v>
      </c>
    </row>
    <row r="5680" spans="1:5" x14ac:dyDescent="0.25">
      <c r="A5680" s="1">
        <v>40822</v>
      </c>
      <c r="B5680" t="e">
        <v>#VALUE!</v>
      </c>
      <c r="C5680">
        <v>36.270000000000003</v>
      </c>
      <c r="D5680">
        <v>142.79079999999999</v>
      </c>
      <c r="E5680">
        <v>1944.84</v>
      </c>
    </row>
    <row r="5681" spans="1:5" x14ac:dyDescent="0.25">
      <c r="A5681" s="1">
        <v>40823</v>
      </c>
      <c r="B5681" t="e">
        <v>#VALUE!</v>
      </c>
      <c r="C5681">
        <v>36.200000000000003</v>
      </c>
      <c r="D5681">
        <v>141.8116</v>
      </c>
      <c r="E5681">
        <v>1931.72</v>
      </c>
    </row>
    <row r="5682" spans="1:5" x14ac:dyDescent="0.25">
      <c r="A5682" s="1">
        <v>40826</v>
      </c>
      <c r="B5682" t="e">
        <v>#VALUE!</v>
      </c>
      <c r="C5682">
        <v>33.020000000000003</v>
      </c>
      <c r="D5682">
        <v>144.3176</v>
      </c>
      <c r="E5682">
        <v>1931.72</v>
      </c>
    </row>
    <row r="5683" spans="1:5" x14ac:dyDescent="0.25">
      <c r="A5683" s="1">
        <v>40827</v>
      </c>
      <c r="B5683" t="e">
        <v>#VALUE!</v>
      </c>
      <c r="C5683">
        <v>32.86</v>
      </c>
      <c r="D5683">
        <v>145.90479999999999</v>
      </c>
      <c r="E5683">
        <v>1913.53</v>
      </c>
    </row>
    <row r="5684" spans="1:5" x14ac:dyDescent="0.25">
      <c r="A5684" s="1">
        <v>40828</v>
      </c>
      <c r="B5684" t="e">
        <v>#VALUE!</v>
      </c>
      <c r="C5684">
        <v>31.26</v>
      </c>
      <c r="D5684">
        <v>146.0667</v>
      </c>
      <c r="E5684">
        <v>1891.63</v>
      </c>
    </row>
    <row r="5685" spans="1:5" x14ac:dyDescent="0.25">
      <c r="A5685" s="1">
        <v>40829</v>
      </c>
      <c r="B5685" t="e">
        <v>#VALUE!</v>
      </c>
      <c r="C5685">
        <v>30.7</v>
      </c>
      <c r="D5685">
        <v>145.5652</v>
      </c>
      <c r="E5685">
        <v>1900.05</v>
      </c>
    </row>
    <row r="5686" spans="1:5" x14ac:dyDescent="0.25">
      <c r="A5686" s="1">
        <v>40830</v>
      </c>
      <c r="B5686" t="e">
        <v>#VALUE!</v>
      </c>
      <c r="C5686">
        <v>28.24</v>
      </c>
      <c r="D5686">
        <v>148.209</v>
      </c>
      <c r="E5686">
        <v>1885.25</v>
      </c>
    </row>
    <row r="5687" spans="1:5" x14ac:dyDescent="0.25">
      <c r="A5687" s="1">
        <v>40833</v>
      </c>
      <c r="B5687" t="e">
        <v>#VALUE!</v>
      </c>
      <c r="C5687">
        <v>33.39</v>
      </c>
      <c r="D5687">
        <v>147.15549999999999</v>
      </c>
      <c r="E5687">
        <v>1885.25</v>
      </c>
    </row>
    <row r="5688" spans="1:5" x14ac:dyDescent="0.25">
      <c r="A5688" s="1">
        <v>40834</v>
      </c>
      <c r="B5688" t="e">
        <v>#VALUE!</v>
      </c>
      <c r="C5688">
        <v>31.56</v>
      </c>
      <c r="D5688">
        <v>146.8853</v>
      </c>
      <c r="E5688">
        <v>1904.5</v>
      </c>
    </row>
    <row r="5689" spans="1:5" x14ac:dyDescent="0.25">
      <c r="A5689" s="1">
        <v>40835</v>
      </c>
      <c r="B5689" t="e">
        <v>#VALUE!</v>
      </c>
      <c r="C5689">
        <v>34.44</v>
      </c>
      <c r="D5689">
        <v>144.93180000000001</v>
      </c>
      <c r="E5689">
        <v>1897.55</v>
      </c>
    </row>
    <row r="5690" spans="1:5" x14ac:dyDescent="0.25">
      <c r="A5690" s="1">
        <v>40836</v>
      </c>
      <c r="B5690" t="e">
        <v>#VALUE!</v>
      </c>
      <c r="C5690">
        <v>34.78</v>
      </c>
      <c r="D5690">
        <v>143.44560000000001</v>
      </c>
      <c r="E5690">
        <v>1904.97</v>
      </c>
    </row>
    <row r="5691" spans="1:5" x14ac:dyDescent="0.25">
      <c r="A5691" s="1">
        <v>40837</v>
      </c>
      <c r="B5691" t="e">
        <v>#VALUE!</v>
      </c>
      <c r="C5691">
        <v>31.32</v>
      </c>
      <c r="D5691">
        <v>144.94730000000001</v>
      </c>
      <c r="E5691">
        <v>1889.83</v>
      </c>
    </row>
    <row r="5692" spans="1:5" x14ac:dyDescent="0.25">
      <c r="A5692" s="1">
        <v>40840</v>
      </c>
      <c r="B5692" t="e">
        <v>#VALUE!</v>
      </c>
      <c r="C5692">
        <v>29.26</v>
      </c>
      <c r="D5692">
        <v>147.8057</v>
      </c>
      <c r="E5692">
        <v>1868.93</v>
      </c>
    </row>
    <row r="5693" spans="1:5" x14ac:dyDescent="0.25">
      <c r="A5693" s="1">
        <v>40841</v>
      </c>
      <c r="B5693" t="e">
        <v>#VALUE!</v>
      </c>
      <c r="C5693">
        <v>32.22</v>
      </c>
      <c r="D5693">
        <v>148.7192</v>
      </c>
      <c r="E5693">
        <v>1875.84</v>
      </c>
    </row>
    <row r="5694" spans="1:5" x14ac:dyDescent="0.25">
      <c r="A5694" s="1">
        <v>40842</v>
      </c>
      <c r="B5694" t="e">
        <v>#VALUE!</v>
      </c>
      <c r="C5694">
        <v>29.86</v>
      </c>
      <c r="D5694">
        <v>147.2336</v>
      </c>
      <c r="E5694">
        <v>1876.58</v>
      </c>
    </row>
    <row r="5695" spans="1:5" x14ac:dyDescent="0.25">
      <c r="A5695" s="1">
        <v>40843</v>
      </c>
      <c r="B5695" t="e">
        <v>#VALUE!</v>
      </c>
      <c r="C5695">
        <v>25.46</v>
      </c>
      <c r="D5695">
        <v>150.85570000000001</v>
      </c>
      <c r="E5695">
        <v>1861</v>
      </c>
    </row>
    <row r="5696" spans="1:5" x14ac:dyDescent="0.25">
      <c r="A5696" s="1">
        <v>40844</v>
      </c>
      <c r="B5696" t="e">
        <v>#VALUE!</v>
      </c>
      <c r="C5696">
        <v>24.53</v>
      </c>
      <c r="D5696">
        <v>150.87450000000001</v>
      </c>
      <c r="E5696">
        <v>1860.49</v>
      </c>
    </row>
    <row r="5697" spans="1:5" x14ac:dyDescent="0.25">
      <c r="A5697" s="1">
        <v>40847</v>
      </c>
      <c r="B5697" t="e">
        <v>#VALUE!</v>
      </c>
      <c r="C5697">
        <v>29.96</v>
      </c>
      <c r="D5697">
        <v>149.47790000000001</v>
      </c>
      <c r="E5697">
        <v>1865.07</v>
      </c>
    </row>
    <row r="5698" spans="1:5" x14ac:dyDescent="0.25">
      <c r="A5698" s="1">
        <v>40848</v>
      </c>
      <c r="B5698" t="e">
        <v>#VALUE!</v>
      </c>
      <c r="C5698">
        <v>34.770000000000003</v>
      </c>
      <c r="D5698">
        <v>147.23230000000001</v>
      </c>
      <c r="E5698">
        <v>1888.66</v>
      </c>
    </row>
    <row r="5699" spans="1:5" x14ac:dyDescent="0.25">
      <c r="A5699" s="1">
        <v>40849</v>
      </c>
      <c r="B5699" t="e">
        <v>#VALUE!</v>
      </c>
      <c r="C5699">
        <v>32.74</v>
      </c>
      <c r="D5699">
        <v>147.5609</v>
      </c>
      <c r="E5699">
        <v>1905.6</v>
      </c>
    </row>
    <row r="5700" spans="1:5" x14ac:dyDescent="0.25">
      <c r="A5700" s="1">
        <v>40850</v>
      </c>
      <c r="B5700" t="e">
        <v>#VALUE!</v>
      </c>
      <c r="C5700">
        <v>30.5</v>
      </c>
      <c r="D5700">
        <v>149.51679999999999</v>
      </c>
      <c r="E5700">
        <v>1905.14</v>
      </c>
    </row>
    <row r="5701" spans="1:5" x14ac:dyDescent="0.25">
      <c r="A5701" s="1">
        <v>40851</v>
      </c>
      <c r="B5701" t="e">
        <v>#VALUE!</v>
      </c>
      <c r="C5701">
        <v>30.16</v>
      </c>
      <c r="D5701">
        <v>149.48320000000001</v>
      </c>
      <c r="E5701">
        <v>1905.65</v>
      </c>
    </row>
    <row r="5702" spans="1:5" x14ac:dyDescent="0.25">
      <c r="A5702" s="1">
        <v>40854</v>
      </c>
      <c r="B5702" t="e">
        <v>#VALUE!</v>
      </c>
      <c r="C5702">
        <v>29.85</v>
      </c>
      <c r="D5702">
        <v>149.67689999999999</v>
      </c>
      <c r="E5702">
        <v>1905.65</v>
      </c>
    </row>
    <row r="5703" spans="1:5" x14ac:dyDescent="0.25">
      <c r="A5703" s="1">
        <v>40855</v>
      </c>
      <c r="B5703" t="e">
        <v>#VALUE!</v>
      </c>
      <c r="C5703">
        <v>27.48</v>
      </c>
      <c r="D5703">
        <v>150.7089</v>
      </c>
      <c r="E5703">
        <v>1908.82</v>
      </c>
    </row>
    <row r="5704" spans="1:5" x14ac:dyDescent="0.25">
      <c r="A5704" s="1">
        <v>40856</v>
      </c>
      <c r="B5704" t="e">
        <v>#VALUE!</v>
      </c>
      <c r="C5704">
        <v>36.159999999999997</v>
      </c>
      <c r="D5704">
        <v>148.6782</v>
      </c>
      <c r="E5704">
        <v>1911.6</v>
      </c>
    </row>
    <row r="5705" spans="1:5" x14ac:dyDescent="0.25">
      <c r="A5705" s="1">
        <v>40857</v>
      </c>
      <c r="B5705" t="e">
        <v>#VALUE!</v>
      </c>
      <c r="C5705">
        <v>32.81</v>
      </c>
      <c r="D5705">
        <v>148.14869999999999</v>
      </c>
      <c r="E5705">
        <v>1910.61</v>
      </c>
    </row>
    <row r="5706" spans="1:5" x14ac:dyDescent="0.25">
      <c r="A5706" s="1">
        <v>40858</v>
      </c>
      <c r="B5706" t="e">
        <v>#VALUE!</v>
      </c>
      <c r="C5706">
        <v>30.04</v>
      </c>
      <c r="D5706">
        <v>148.92949999999999</v>
      </c>
      <c r="E5706">
        <v>1911</v>
      </c>
    </row>
    <row r="5707" spans="1:5" x14ac:dyDescent="0.25">
      <c r="A5707" s="1">
        <v>40861</v>
      </c>
      <c r="B5707" t="e">
        <v>#VALUE!</v>
      </c>
      <c r="C5707">
        <v>31.13</v>
      </c>
      <c r="D5707">
        <v>147.88650000000001</v>
      </c>
      <c r="E5707">
        <v>1911</v>
      </c>
    </row>
    <row r="5708" spans="1:5" x14ac:dyDescent="0.25">
      <c r="A5708" s="1">
        <v>40862</v>
      </c>
      <c r="B5708" t="e">
        <v>#VALUE!</v>
      </c>
      <c r="C5708">
        <v>31.22</v>
      </c>
      <c r="D5708">
        <v>148.93889999999999</v>
      </c>
      <c r="E5708">
        <v>1911.85</v>
      </c>
    </row>
    <row r="5709" spans="1:5" x14ac:dyDescent="0.25">
      <c r="A5709" s="1">
        <v>40863</v>
      </c>
      <c r="B5709" t="e">
        <v>#VALUE!</v>
      </c>
      <c r="C5709">
        <v>33.51</v>
      </c>
      <c r="D5709">
        <v>149.18559999999999</v>
      </c>
      <c r="E5709">
        <v>1903.28</v>
      </c>
    </row>
    <row r="5710" spans="1:5" x14ac:dyDescent="0.25">
      <c r="A5710" s="1">
        <v>40864</v>
      </c>
      <c r="B5710" t="e">
        <v>#VALUE!</v>
      </c>
      <c r="C5710">
        <v>34.51</v>
      </c>
      <c r="D5710">
        <v>145.46530000000001</v>
      </c>
      <c r="E5710">
        <v>1919</v>
      </c>
    </row>
    <row r="5711" spans="1:5" x14ac:dyDescent="0.25">
      <c r="A5711" s="1">
        <v>40865</v>
      </c>
      <c r="B5711" t="e">
        <v>#VALUE!</v>
      </c>
      <c r="C5711">
        <v>32</v>
      </c>
      <c r="D5711">
        <v>144.898</v>
      </c>
      <c r="E5711">
        <v>1913.66</v>
      </c>
    </row>
    <row r="5712" spans="1:5" x14ac:dyDescent="0.25">
      <c r="A5712" s="1">
        <v>40868</v>
      </c>
      <c r="B5712" t="e">
        <v>#VALUE!</v>
      </c>
      <c r="C5712">
        <v>32.909999999999997</v>
      </c>
      <c r="D5712">
        <v>143.083</v>
      </c>
      <c r="E5712">
        <v>1925.32</v>
      </c>
    </row>
    <row r="5713" spans="1:5" x14ac:dyDescent="0.25">
      <c r="A5713" s="1">
        <v>40869</v>
      </c>
      <c r="B5713" t="e">
        <v>#VALUE!</v>
      </c>
      <c r="C5713">
        <v>31.97</v>
      </c>
      <c r="D5713">
        <v>144.3383</v>
      </c>
      <c r="E5713">
        <v>1915.3</v>
      </c>
    </row>
    <row r="5714" spans="1:5" x14ac:dyDescent="0.25">
      <c r="A5714" s="1">
        <v>40870</v>
      </c>
      <c r="B5714" t="e">
        <v>#VALUE!</v>
      </c>
      <c r="C5714">
        <v>33.979999999999997</v>
      </c>
      <c r="D5714">
        <v>142.42760000000001</v>
      </c>
      <c r="E5714">
        <v>1934.09</v>
      </c>
    </row>
    <row r="5715" spans="1:5" x14ac:dyDescent="0.25">
      <c r="A5715" s="1">
        <v>40871</v>
      </c>
      <c r="B5715" t="e">
        <v>#VALUE!</v>
      </c>
      <c r="C5715">
        <v>33.979999999999997</v>
      </c>
      <c r="D5715">
        <v>142.42760000000001</v>
      </c>
      <c r="E5715">
        <v>1932.47</v>
      </c>
    </row>
    <row r="5716" spans="1:5" x14ac:dyDescent="0.25">
      <c r="A5716" s="1">
        <v>40872</v>
      </c>
      <c r="B5716" t="e">
        <v>#VALUE!</v>
      </c>
      <c r="C5716">
        <v>34.47</v>
      </c>
      <c r="D5716">
        <v>141.7362</v>
      </c>
      <c r="E5716">
        <v>1955.08</v>
      </c>
    </row>
    <row r="5717" spans="1:5" x14ac:dyDescent="0.25">
      <c r="A5717" s="1">
        <v>40875</v>
      </c>
      <c r="B5717" t="e">
        <v>#VALUE!</v>
      </c>
      <c r="C5717">
        <v>32.130000000000003</v>
      </c>
      <c r="D5717">
        <v>143.02260000000001</v>
      </c>
      <c r="E5717">
        <v>1947.36</v>
      </c>
    </row>
    <row r="5718" spans="1:5" x14ac:dyDescent="0.25">
      <c r="A5718" s="1">
        <v>40876</v>
      </c>
      <c r="B5718" t="e">
        <v>#VALUE!</v>
      </c>
      <c r="C5718">
        <v>30.64</v>
      </c>
      <c r="D5718">
        <v>144.4059</v>
      </c>
      <c r="E5718">
        <v>1959.15</v>
      </c>
    </row>
    <row r="5719" spans="1:5" x14ac:dyDescent="0.25">
      <c r="A5719" s="1">
        <v>40877</v>
      </c>
      <c r="B5719" t="e">
        <v>#VALUE!</v>
      </c>
      <c r="C5719">
        <v>27.8</v>
      </c>
      <c r="D5719">
        <v>146.15960000000001</v>
      </c>
      <c r="E5719">
        <v>1952.5</v>
      </c>
    </row>
    <row r="5720" spans="1:5" x14ac:dyDescent="0.25">
      <c r="A5720" s="1">
        <v>40878</v>
      </c>
      <c r="B5720" t="e">
        <v>#VALUE!</v>
      </c>
      <c r="C5720">
        <v>27.41</v>
      </c>
      <c r="D5720">
        <v>145.8963</v>
      </c>
      <c r="E5720">
        <v>1943.47</v>
      </c>
    </row>
    <row r="5721" spans="1:5" x14ac:dyDescent="0.25">
      <c r="A5721" s="1">
        <v>40879</v>
      </c>
      <c r="B5721" t="e">
        <v>#VALUE!</v>
      </c>
      <c r="C5721">
        <v>27.52</v>
      </c>
      <c r="D5721">
        <v>146.2884</v>
      </c>
      <c r="E5721">
        <v>1938.57</v>
      </c>
    </row>
    <row r="5722" spans="1:5" x14ac:dyDescent="0.25">
      <c r="A5722" s="1">
        <v>40882</v>
      </c>
      <c r="B5722" t="e">
        <v>#VALUE!</v>
      </c>
      <c r="C5722">
        <v>27.84</v>
      </c>
      <c r="D5722">
        <v>145.50540000000001</v>
      </c>
      <c r="E5722">
        <v>1936</v>
      </c>
    </row>
    <row r="5723" spans="1:5" x14ac:dyDescent="0.25">
      <c r="A5723" s="1">
        <v>40883</v>
      </c>
      <c r="B5723" t="e">
        <v>#VALUE!</v>
      </c>
      <c r="C5723">
        <v>28.13</v>
      </c>
      <c r="D5723">
        <v>145.84270000000001</v>
      </c>
      <c r="E5723">
        <v>1930.94</v>
      </c>
    </row>
    <row r="5724" spans="1:5" x14ac:dyDescent="0.25">
      <c r="A5724" s="1">
        <v>40884</v>
      </c>
      <c r="B5724" t="e">
        <v>#VALUE!</v>
      </c>
      <c r="C5724">
        <v>28.67</v>
      </c>
      <c r="D5724">
        <v>144.60890000000001</v>
      </c>
      <c r="E5724">
        <v>1930.59</v>
      </c>
    </row>
    <row r="5725" spans="1:5" x14ac:dyDescent="0.25">
      <c r="A5725" s="1">
        <v>40885</v>
      </c>
      <c r="B5725" t="e">
        <v>#VALUE!</v>
      </c>
      <c r="C5725">
        <v>30.59</v>
      </c>
      <c r="D5725">
        <v>143.47919999999999</v>
      </c>
      <c r="E5725">
        <v>1930.59</v>
      </c>
    </row>
    <row r="5726" spans="1:5" x14ac:dyDescent="0.25">
      <c r="A5726" s="1">
        <v>40886</v>
      </c>
      <c r="B5726" t="e">
        <v>#VALUE!</v>
      </c>
      <c r="C5726">
        <v>26.38</v>
      </c>
      <c r="D5726">
        <v>142.9838</v>
      </c>
      <c r="E5726">
        <v>1925.13</v>
      </c>
    </row>
    <row r="5727" spans="1:5" x14ac:dyDescent="0.25">
      <c r="A5727" s="1">
        <v>40889</v>
      </c>
      <c r="B5727" t="e">
        <v>#VALUE!</v>
      </c>
      <c r="C5727">
        <v>25.67</v>
      </c>
      <c r="D5727">
        <v>140.76779999999999</v>
      </c>
      <c r="E5727">
        <v>1932.5</v>
      </c>
    </row>
    <row r="5728" spans="1:5" x14ac:dyDescent="0.25">
      <c r="A5728" s="1">
        <v>40890</v>
      </c>
      <c r="B5728" t="e">
        <v>#VALUE!</v>
      </c>
      <c r="C5728">
        <v>25.41</v>
      </c>
      <c r="D5728">
        <v>141.64320000000001</v>
      </c>
      <c r="E5728">
        <v>1929.5</v>
      </c>
    </row>
    <row r="5729" spans="1:5" x14ac:dyDescent="0.25">
      <c r="A5729" s="1">
        <v>40891</v>
      </c>
      <c r="B5729" t="e">
        <v>#VALUE!</v>
      </c>
      <c r="C5729">
        <v>26.04</v>
      </c>
      <c r="D5729">
        <v>136.53059999999999</v>
      </c>
      <c r="E5729">
        <v>1934.88</v>
      </c>
    </row>
    <row r="5730" spans="1:5" x14ac:dyDescent="0.25">
      <c r="A5730" s="1">
        <v>40892</v>
      </c>
      <c r="B5730" t="e">
        <v>#VALUE!</v>
      </c>
      <c r="C5730">
        <v>25.11</v>
      </c>
      <c r="D5730">
        <v>136.26429999999999</v>
      </c>
      <c r="E5730">
        <v>1933.22</v>
      </c>
    </row>
    <row r="5731" spans="1:5" x14ac:dyDescent="0.25">
      <c r="A5731" s="1">
        <v>40893</v>
      </c>
      <c r="B5731" t="e">
        <v>#VALUE!</v>
      </c>
      <c r="C5731">
        <v>24.29</v>
      </c>
      <c r="D5731">
        <v>137.00630000000001</v>
      </c>
      <c r="E5731">
        <v>1938.7</v>
      </c>
    </row>
    <row r="5732" spans="1:5" x14ac:dyDescent="0.25">
      <c r="A5732" s="1">
        <v>40896</v>
      </c>
      <c r="B5732" t="e">
        <v>#VALUE!</v>
      </c>
      <c r="C5732">
        <v>24.92</v>
      </c>
      <c r="D5732">
        <v>137.26329999999999</v>
      </c>
      <c r="E5732">
        <v>1936.5</v>
      </c>
    </row>
    <row r="5733" spans="1:5" x14ac:dyDescent="0.25">
      <c r="A5733" s="1">
        <v>40897</v>
      </c>
      <c r="B5733" t="e">
        <v>#VALUE!</v>
      </c>
      <c r="C5733">
        <v>23.22</v>
      </c>
      <c r="D5733">
        <v>139.5701</v>
      </c>
      <c r="E5733">
        <v>1930.74</v>
      </c>
    </row>
    <row r="5734" spans="1:5" x14ac:dyDescent="0.25">
      <c r="A5734" s="1">
        <v>40898</v>
      </c>
      <c r="B5734" t="e">
        <v>#VALUE!</v>
      </c>
      <c r="C5734">
        <v>21.43</v>
      </c>
      <c r="D5734">
        <v>140.37899999999999</v>
      </c>
      <c r="E5734">
        <v>1929.29</v>
      </c>
    </row>
    <row r="5735" spans="1:5" x14ac:dyDescent="0.25">
      <c r="A5735" s="1">
        <v>40899</v>
      </c>
      <c r="B5735" t="e">
        <v>#VALUE!</v>
      </c>
      <c r="C5735">
        <v>21.16</v>
      </c>
      <c r="D5735">
        <v>141.0856</v>
      </c>
      <c r="E5735">
        <v>1920.25</v>
      </c>
    </row>
    <row r="5736" spans="1:5" x14ac:dyDescent="0.25">
      <c r="A5736" s="1">
        <v>40900</v>
      </c>
      <c r="B5736" t="e">
        <v>#VALUE!</v>
      </c>
      <c r="C5736">
        <v>20.73</v>
      </c>
      <c r="D5736">
        <v>141.1978</v>
      </c>
      <c r="E5736">
        <v>1919.08</v>
      </c>
    </row>
    <row r="5737" spans="1:5" x14ac:dyDescent="0.25">
      <c r="A5737" s="1">
        <v>40903</v>
      </c>
      <c r="B5737" t="e">
        <v>#VALUE!</v>
      </c>
      <c r="C5737">
        <v>20.73</v>
      </c>
      <c r="D5737">
        <v>141.1978</v>
      </c>
      <c r="E5737">
        <v>1923</v>
      </c>
    </row>
    <row r="5738" spans="1:5" x14ac:dyDescent="0.25">
      <c r="A5738" s="1">
        <v>40904</v>
      </c>
      <c r="B5738" t="e">
        <v>#VALUE!</v>
      </c>
      <c r="C5738">
        <v>21.91</v>
      </c>
      <c r="D5738">
        <v>142.12970000000001</v>
      </c>
      <c r="E5738">
        <v>1918.82</v>
      </c>
    </row>
    <row r="5739" spans="1:5" x14ac:dyDescent="0.25">
      <c r="A5739" s="1">
        <v>40905</v>
      </c>
      <c r="B5739" t="e">
        <v>#VALUE!</v>
      </c>
      <c r="C5739">
        <v>23.52</v>
      </c>
      <c r="D5739">
        <v>140.69479999999999</v>
      </c>
      <c r="E5739">
        <v>1938.82</v>
      </c>
    </row>
    <row r="5740" spans="1:5" x14ac:dyDescent="0.25">
      <c r="A5740" s="1">
        <v>40906</v>
      </c>
      <c r="B5740" t="e">
        <v>#VALUE!</v>
      </c>
      <c r="C5740">
        <v>22.65</v>
      </c>
      <c r="D5740">
        <v>139.97810000000001</v>
      </c>
      <c r="E5740">
        <v>1938.14</v>
      </c>
    </row>
    <row r="5741" spans="1:5" x14ac:dyDescent="0.25">
      <c r="A5741" s="1">
        <v>40907</v>
      </c>
      <c r="B5741" t="e">
        <v>#VALUE!</v>
      </c>
      <c r="C5741">
        <v>23.4</v>
      </c>
      <c r="D5741">
        <v>140.68020000000001</v>
      </c>
      <c r="E5741">
        <v>1935.35</v>
      </c>
    </row>
    <row r="5742" spans="1:5" x14ac:dyDescent="0.25">
      <c r="A5742" s="1">
        <v>40910</v>
      </c>
      <c r="B5742" t="e">
        <v>#VALUE!</v>
      </c>
      <c r="C5742">
        <v>23.4</v>
      </c>
      <c r="D5742">
        <v>140.68020000000001</v>
      </c>
      <c r="E5742">
        <v>1930</v>
      </c>
    </row>
    <row r="5743" spans="1:5" x14ac:dyDescent="0.25">
      <c r="A5743" s="1">
        <v>40911</v>
      </c>
      <c r="B5743" t="e">
        <v>#VALUE!</v>
      </c>
      <c r="C5743">
        <v>22.97</v>
      </c>
      <c r="D5743">
        <v>144.15860000000001</v>
      </c>
      <c r="E5743">
        <v>1904.23</v>
      </c>
    </row>
    <row r="5744" spans="1:5" x14ac:dyDescent="0.25">
      <c r="A5744" s="1">
        <v>40912</v>
      </c>
      <c r="B5744" t="e">
        <v>#VALUE!</v>
      </c>
      <c r="C5744">
        <v>22.22</v>
      </c>
      <c r="D5744">
        <v>144.49440000000001</v>
      </c>
      <c r="E5744">
        <v>1882.53</v>
      </c>
    </row>
    <row r="5745" spans="1:5" x14ac:dyDescent="0.25">
      <c r="A5745" s="1">
        <v>40913</v>
      </c>
      <c r="B5745" t="e">
        <v>#VALUE!</v>
      </c>
      <c r="C5745">
        <v>21.48</v>
      </c>
      <c r="D5745">
        <v>142.33510000000001</v>
      </c>
      <c r="E5745">
        <v>1879.06</v>
      </c>
    </row>
    <row r="5746" spans="1:5" x14ac:dyDescent="0.25">
      <c r="A5746" s="1">
        <v>40914</v>
      </c>
      <c r="B5746" t="e">
        <v>#VALUE!</v>
      </c>
      <c r="C5746">
        <v>20.63</v>
      </c>
      <c r="D5746">
        <v>142.5498</v>
      </c>
      <c r="E5746">
        <v>1881.5</v>
      </c>
    </row>
    <row r="5747" spans="1:5" x14ac:dyDescent="0.25">
      <c r="A5747" s="1">
        <v>40917</v>
      </c>
      <c r="B5747" t="e">
        <v>#VALUE!</v>
      </c>
      <c r="C5747">
        <v>21.07</v>
      </c>
      <c r="D5747">
        <v>143.08369999999999</v>
      </c>
      <c r="E5747">
        <v>1881.5</v>
      </c>
    </row>
    <row r="5748" spans="1:5" x14ac:dyDescent="0.25">
      <c r="A5748" s="1">
        <v>40918</v>
      </c>
      <c r="B5748" t="e">
        <v>#VALUE!</v>
      </c>
      <c r="C5748">
        <v>20.69</v>
      </c>
      <c r="D5748">
        <v>144.21350000000001</v>
      </c>
      <c r="E5748">
        <v>1858.87</v>
      </c>
    </row>
    <row r="5749" spans="1:5" x14ac:dyDescent="0.25">
      <c r="A5749" s="1">
        <v>40919</v>
      </c>
      <c r="B5749" t="e">
        <v>#VALUE!</v>
      </c>
      <c r="C5749">
        <v>21.05</v>
      </c>
      <c r="D5749">
        <v>143.17140000000001</v>
      </c>
      <c r="E5749">
        <v>1849.5</v>
      </c>
    </row>
    <row r="5750" spans="1:5" x14ac:dyDescent="0.25">
      <c r="A5750" s="1">
        <v>40920</v>
      </c>
      <c r="B5750" t="e">
        <v>#VALUE!</v>
      </c>
      <c r="C5750">
        <v>20.47</v>
      </c>
      <c r="D5750">
        <v>141.60740000000001</v>
      </c>
      <c r="E5750">
        <v>1835.14</v>
      </c>
    </row>
    <row r="5751" spans="1:5" x14ac:dyDescent="0.25">
      <c r="A5751" s="1">
        <v>40921</v>
      </c>
      <c r="B5751" t="e">
        <v>#VALUE!</v>
      </c>
      <c r="C5751">
        <v>20.91</v>
      </c>
      <c r="D5751">
        <v>140.50550000000001</v>
      </c>
      <c r="E5751">
        <v>1838.16</v>
      </c>
    </row>
    <row r="5752" spans="1:5" x14ac:dyDescent="0.25">
      <c r="A5752" s="1">
        <v>40924</v>
      </c>
      <c r="B5752" t="e">
        <v>#VALUE!</v>
      </c>
      <c r="C5752">
        <v>20.91</v>
      </c>
      <c r="D5752">
        <v>140.50550000000001</v>
      </c>
      <c r="E5752">
        <v>1846</v>
      </c>
    </row>
    <row r="5753" spans="1:5" x14ac:dyDescent="0.25">
      <c r="A5753" s="1">
        <v>40925</v>
      </c>
      <c r="B5753" t="e">
        <v>#VALUE!</v>
      </c>
      <c r="C5753">
        <v>22.2</v>
      </c>
      <c r="D5753">
        <v>141.48070000000001</v>
      </c>
      <c r="E5753">
        <v>1835.5</v>
      </c>
    </row>
    <row r="5754" spans="1:5" x14ac:dyDescent="0.25">
      <c r="A5754" s="1">
        <v>40926</v>
      </c>
      <c r="B5754" t="e">
        <v>#VALUE!</v>
      </c>
      <c r="C5754">
        <v>20.89</v>
      </c>
      <c r="D5754">
        <v>141.15039999999999</v>
      </c>
      <c r="E5754">
        <v>1837.5</v>
      </c>
    </row>
    <row r="5755" spans="1:5" x14ac:dyDescent="0.25">
      <c r="A5755" s="1">
        <v>40927</v>
      </c>
      <c r="B5755" t="e">
        <v>#VALUE!</v>
      </c>
      <c r="C5755">
        <v>19.87</v>
      </c>
      <c r="D5755">
        <v>141.58529999999999</v>
      </c>
      <c r="E5755">
        <v>1837.5</v>
      </c>
    </row>
    <row r="5756" spans="1:5" x14ac:dyDescent="0.25">
      <c r="A5756" s="1">
        <v>40928</v>
      </c>
      <c r="B5756" t="e">
        <v>#VALUE!</v>
      </c>
      <c r="C5756">
        <v>18.28</v>
      </c>
      <c r="D5756">
        <v>141.24199999999999</v>
      </c>
      <c r="E5756">
        <v>1825.5</v>
      </c>
    </row>
    <row r="5757" spans="1:5" x14ac:dyDescent="0.25">
      <c r="A5757" s="1">
        <v>40931</v>
      </c>
      <c r="B5757" t="e">
        <v>#VALUE!</v>
      </c>
      <c r="C5757">
        <v>18.670000000000002</v>
      </c>
      <c r="D5757">
        <v>143.52950000000001</v>
      </c>
      <c r="E5757">
        <v>1812.6</v>
      </c>
    </row>
    <row r="5758" spans="1:5" x14ac:dyDescent="0.25">
      <c r="A5758" s="1">
        <v>40932</v>
      </c>
      <c r="B5758" t="e">
        <v>#VALUE!</v>
      </c>
      <c r="C5758">
        <v>18.91</v>
      </c>
      <c r="D5758">
        <v>143.9862</v>
      </c>
      <c r="E5758">
        <v>1813.69</v>
      </c>
    </row>
    <row r="5759" spans="1:5" x14ac:dyDescent="0.25">
      <c r="A5759" s="1">
        <v>40933</v>
      </c>
      <c r="B5759" t="e">
        <v>#VALUE!</v>
      </c>
      <c r="C5759">
        <v>18.309999999999999</v>
      </c>
      <c r="D5759">
        <v>145.601</v>
      </c>
      <c r="E5759">
        <v>1808.73</v>
      </c>
    </row>
    <row r="5760" spans="1:5" x14ac:dyDescent="0.25">
      <c r="A5760" s="1">
        <v>40934</v>
      </c>
      <c r="B5760" t="e">
        <v>#VALUE!</v>
      </c>
      <c r="C5760">
        <v>18.57</v>
      </c>
      <c r="D5760">
        <v>146.2543</v>
      </c>
      <c r="E5760">
        <v>1808.95</v>
      </c>
    </row>
    <row r="5761" spans="1:5" x14ac:dyDescent="0.25">
      <c r="A5761" s="1">
        <v>40935</v>
      </c>
      <c r="B5761" t="e">
        <v>#VALUE!</v>
      </c>
      <c r="C5761">
        <v>18.53</v>
      </c>
      <c r="D5761">
        <v>146.62299999999999</v>
      </c>
      <c r="E5761">
        <v>1808.5</v>
      </c>
    </row>
    <row r="5762" spans="1:5" x14ac:dyDescent="0.25">
      <c r="A5762" s="1">
        <v>40938</v>
      </c>
      <c r="B5762" t="e">
        <v>#VALUE!</v>
      </c>
      <c r="C5762">
        <v>19.399999999999999</v>
      </c>
      <c r="D5762">
        <v>145.05439999999999</v>
      </c>
      <c r="E5762">
        <v>1814.5</v>
      </c>
    </row>
    <row r="5763" spans="1:5" x14ac:dyDescent="0.25">
      <c r="A5763" s="1">
        <v>40939</v>
      </c>
      <c r="B5763" t="e">
        <v>#VALUE!</v>
      </c>
      <c r="C5763">
        <v>19.440000000000001</v>
      </c>
      <c r="D5763">
        <v>144.15610000000001</v>
      </c>
      <c r="E5763">
        <v>1807.81</v>
      </c>
    </row>
    <row r="5764" spans="1:5" x14ac:dyDescent="0.25">
      <c r="A5764" s="1">
        <v>40940</v>
      </c>
      <c r="B5764" t="e">
        <v>#VALUE!</v>
      </c>
      <c r="C5764">
        <v>18.55</v>
      </c>
      <c r="D5764">
        <v>144.32079999999999</v>
      </c>
      <c r="E5764">
        <v>1797.38</v>
      </c>
    </row>
    <row r="5765" spans="1:5" x14ac:dyDescent="0.25">
      <c r="A5765" s="1">
        <v>40941</v>
      </c>
      <c r="B5765" t="e">
        <v>#VALUE!</v>
      </c>
      <c r="C5765">
        <v>17.98</v>
      </c>
      <c r="D5765">
        <v>144.4537</v>
      </c>
      <c r="E5765">
        <v>1790.13</v>
      </c>
    </row>
    <row r="5766" spans="1:5" x14ac:dyDescent="0.25">
      <c r="A5766" s="1">
        <v>40942</v>
      </c>
      <c r="B5766" t="e">
        <v>#VALUE!</v>
      </c>
      <c r="C5766">
        <v>17.100000000000001</v>
      </c>
      <c r="D5766">
        <v>145.54419999999999</v>
      </c>
      <c r="E5766">
        <v>1781.53</v>
      </c>
    </row>
    <row r="5767" spans="1:5" x14ac:dyDescent="0.25">
      <c r="A5767" s="1">
        <v>40945</v>
      </c>
      <c r="B5767" t="e">
        <v>#VALUE!</v>
      </c>
      <c r="C5767">
        <v>17.760000000000002</v>
      </c>
      <c r="D5767">
        <v>145.84469999999999</v>
      </c>
      <c r="E5767">
        <v>1785.85</v>
      </c>
    </row>
    <row r="5768" spans="1:5" x14ac:dyDescent="0.25">
      <c r="A5768" s="1">
        <v>40946</v>
      </c>
      <c r="B5768" t="e">
        <v>#VALUE!</v>
      </c>
      <c r="C5768">
        <v>17.649999999999999</v>
      </c>
      <c r="D5768">
        <v>146.04329999999999</v>
      </c>
      <c r="E5768">
        <v>1782.5</v>
      </c>
    </row>
    <row r="5769" spans="1:5" x14ac:dyDescent="0.25">
      <c r="A5769" s="1">
        <v>40947</v>
      </c>
      <c r="B5769" t="e">
        <v>#VALUE!</v>
      </c>
      <c r="C5769">
        <v>18.16</v>
      </c>
      <c r="D5769">
        <v>145.88829999999999</v>
      </c>
      <c r="E5769">
        <v>1776.84</v>
      </c>
    </row>
    <row r="5770" spans="1:5" x14ac:dyDescent="0.25">
      <c r="A5770" s="1">
        <v>40948</v>
      </c>
      <c r="B5770" t="e">
        <v>#VALUE!</v>
      </c>
      <c r="C5770">
        <v>18.63</v>
      </c>
      <c r="D5770">
        <v>146.54599999999999</v>
      </c>
      <c r="E5770">
        <v>1772.55</v>
      </c>
    </row>
    <row r="5771" spans="1:5" x14ac:dyDescent="0.25">
      <c r="A5771" s="1">
        <v>40949</v>
      </c>
      <c r="B5771" t="e">
        <v>#VALUE!</v>
      </c>
      <c r="C5771">
        <v>20.79</v>
      </c>
      <c r="D5771">
        <v>144.8869</v>
      </c>
      <c r="E5771">
        <v>1780</v>
      </c>
    </row>
    <row r="5772" spans="1:5" x14ac:dyDescent="0.25">
      <c r="A5772" s="1">
        <v>40952</v>
      </c>
      <c r="B5772" t="e">
        <v>#VALUE!</v>
      </c>
      <c r="C5772">
        <v>19.04</v>
      </c>
      <c r="D5772">
        <v>145.2825</v>
      </c>
      <c r="E5772">
        <v>1778.5</v>
      </c>
    </row>
    <row r="5773" spans="1:5" x14ac:dyDescent="0.25">
      <c r="A5773" s="1">
        <v>40953</v>
      </c>
      <c r="B5773" t="e">
        <v>#VALUE!</v>
      </c>
      <c r="C5773">
        <v>19.54</v>
      </c>
      <c r="D5773">
        <v>144.9188</v>
      </c>
      <c r="E5773">
        <v>1785</v>
      </c>
    </row>
    <row r="5774" spans="1:5" x14ac:dyDescent="0.25">
      <c r="A5774" s="1">
        <v>40954</v>
      </c>
      <c r="B5774" t="e">
        <v>#VALUE!</v>
      </c>
      <c r="C5774">
        <v>21.14</v>
      </c>
      <c r="D5774">
        <v>144.7028</v>
      </c>
      <c r="E5774">
        <v>1791.5</v>
      </c>
    </row>
    <row r="5775" spans="1:5" x14ac:dyDescent="0.25">
      <c r="A5775" s="1">
        <v>40955</v>
      </c>
      <c r="B5775" t="e">
        <v>#VALUE!</v>
      </c>
      <c r="C5775">
        <v>19.22</v>
      </c>
      <c r="D5775">
        <v>145.21010000000001</v>
      </c>
      <c r="E5775">
        <v>1780.92</v>
      </c>
    </row>
    <row r="5776" spans="1:5" x14ac:dyDescent="0.25">
      <c r="A5776" s="1">
        <v>40956</v>
      </c>
      <c r="B5776" t="e">
        <v>#VALUE!</v>
      </c>
      <c r="C5776">
        <v>17.78</v>
      </c>
      <c r="D5776">
        <v>145.75640000000001</v>
      </c>
      <c r="E5776">
        <v>1774.68</v>
      </c>
    </row>
    <row r="5777" spans="1:5" x14ac:dyDescent="0.25">
      <c r="A5777" s="1">
        <v>40959</v>
      </c>
      <c r="B5777" t="e">
        <v>#VALUE!</v>
      </c>
      <c r="C5777">
        <v>17.78</v>
      </c>
      <c r="D5777">
        <v>145.75640000000001</v>
      </c>
      <c r="E5777">
        <v>1773.5</v>
      </c>
    </row>
    <row r="5778" spans="1:5" x14ac:dyDescent="0.25">
      <c r="A5778" s="1">
        <v>40960</v>
      </c>
      <c r="B5778" t="e">
        <v>#VALUE!</v>
      </c>
      <c r="C5778">
        <v>18.190000000000001</v>
      </c>
      <c r="D5778">
        <v>147.71979999999999</v>
      </c>
      <c r="E5778">
        <v>1778.5</v>
      </c>
    </row>
    <row r="5779" spans="1:5" x14ac:dyDescent="0.25">
      <c r="A5779" s="1">
        <v>40961</v>
      </c>
      <c r="B5779" t="e">
        <v>#VALUE!</v>
      </c>
      <c r="C5779">
        <v>18.190000000000001</v>
      </c>
      <c r="D5779">
        <v>148.2921</v>
      </c>
      <c r="E5779">
        <v>1782</v>
      </c>
    </row>
    <row r="5780" spans="1:5" x14ac:dyDescent="0.25">
      <c r="A5780" s="1">
        <v>40962</v>
      </c>
      <c r="B5780" t="e">
        <v>#VALUE!</v>
      </c>
      <c r="C5780">
        <v>16.8</v>
      </c>
      <c r="D5780">
        <v>148.5882</v>
      </c>
      <c r="E5780">
        <v>1775.32</v>
      </c>
    </row>
    <row r="5781" spans="1:5" x14ac:dyDescent="0.25">
      <c r="A5781" s="1">
        <v>40963</v>
      </c>
      <c r="B5781" t="e">
        <v>#VALUE!</v>
      </c>
      <c r="C5781">
        <v>17.309999999999999</v>
      </c>
      <c r="D5781">
        <v>149.3519</v>
      </c>
      <c r="E5781">
        <v>1773.96</v>
      </c>
    </row>
    <row r="5782" spans="1:5" x14ac:dyDescent="0.25">
      <c r="A5782" s="1">
        <v>40966</v>
      </c>
      <c r="B5782" t="e">
        <v>#VALUE!</v>
      </c>
      <c r="C5782">
        <v>18.190000000000001</v>
      </c>
      <c r="D5782">
        <v>149.0454</v>
      </c>
      <c r="E5782">
        <v>1770.55</v>
      </c>
    </row>
    <row r="5783" spans="1:5" x14ac:dyDescent="0.25">
      <c r="A5783" s="1">
        <v>40967</v>
      </c>
      <c r="B5783" t="e">
        <v>#VALUE!</v>
      </c>
      <c r="C5783">
        <v>17.96</v>
      </c>
      <c r="D5783">
        <v>148.7183</v>
      </c>
      <c r="E5783">
        <v>1766.25</v>
      </c>
    </row>
    <row r="5784" spans="1:5" x14ac:dyDescent="0.25">
      <c r="A5784" s="1">
        <v>40968</v>
      </c>
      <c r="B5784" t="e">
        <v>#VALUE!</v>
      </c>
      <c r="C5784">
        <v>18.43</v>
      </c>
      <c r="D5784">
        <v>148.0367</v>
      </c>
      <c r="E5784">
        <v>1765.5</v>
      </c>
    </row>
    <row r="5785" spans="1:5" x14ac:dyDescent="0.25">
      <c r="A5785" s="1">
        <v>40969</v>
      </c>
      <c r="B5785" t="e">
        <v>#VALUE!</v>
      </c>
      <c r="C5785">
        <v>17.260000000000002</v>
      </c>
      <c r="D5785">
        <v>148.56039999999999</v>
      </c>
      <c r="E5785">
        <v>1766.5</v>
      </c>
    </row>
    <row r="5786" spans="1:5" x14ac:dyDescent="0.25">
      <c r="A5786" s="1">
        <v>40970</v>
      </c>
      <c r="B5786" t="e">
        <v>#VALUE!</v>
      </c>
      <c r="C5786">
        <v>17.29</v>
      </c>
      <c r="D5786">
        <v>147.69239999999999</v>
      </c>
      <c r="E5786">
        <v>1773</v>
      </c>
    </row>
    <row r="5787" spans="1:5" x14ac:dyDescent="0.25">
      <c r="A5787" s="1">
        <v>40973</v>
      </c>
      <c r="B5787" t="e">
        <v>#VALUE!</v>
      </c>
      <c r="C5787">
        <v>18.05</v>
      </c>
      <c r="D5787">
        <v>146.3852</v>
      </c>
      <c r="E5787">
        <v>1770.75</v>
      </c>
    </row>
    <row r="5788" spans="1:5" x14ac:dyDescent="0.25">
      <c r="A5788" s="1">
        <v>40974</v>
      </c>
      <c r="B5788" t="e">
        <v>#VALUE!</v>
      </c>
      <c r="C5788">
        <v>20.87</v>
      </c>
      <c r="D5788">
        <v>143.95779999999999</v>
      </c>
      <c r="E5788">
        <v>1778.12</v>
      </c>
    </row>
    <row r="5789" spans="1:5" x14ac:dyDescent="0.25">
      <c r="A5789" s="1">
        <v>40975</v>
      </c>
      <c r="B5789" t="e">
        <v>#VALUE!</v>
      </c>
      <c r="C5789">
        <v>19.07</v>
      </c>
      <c r="D5789">
        <v>143.70009999999999</v>
      </c>
      <c r="E5789">
        <v>1780</v>
      </c>
    </row>
    <row r="5790" spans="1:5" x14ac:dyDescent="0.25">
      <c r="A5790" s="1">
        <v>40976</v>
      </c>
      <c r="B5790" t="e">
        <v>#VALUE!</v>
      </c>
      <c r="C5790">
        <v>17.95</v>
      </c>
      <c r="D5790">
        <v>144.21899999999999</v>
      </c>
      <c r="E5790">
        <v>1761.98</v>
      </c>
    </row>
    <row r="5791" spans="1:5" x14ac:dyDescent="0.25">
      <c r="A5791" s="1">
        <v>40977</v>
      </c>
      <c r="B5791" t="e">
        <v>#VALUE!</v>
      </c>
      <c r="C5791">
        <v>17.11</v>
      </c>
      <c r="D5791">
        <v>145.39840000000001</v>
      </c>
      <c r="E5791">
        <v>1762</v>
      </c>
    </row>
    <row r="5792" spans="1:5" x14ac:dyDescent="0.25">
      <c r="A5792" s="1">
        <v>40980</v>
      </c>
      <c r="B5792" t="e">
        <v>#VALUE!</v>
      </c>
      <c r="C5792">
        <v>15.64</v>
      </c>
      <c r="D5792">
        <v>144.87620000000001</v>
      </c>
      <c r="E5792">
        <v>1760.68</v>
      </c>
    </row>
    <row r="5793" spans="1:5" x14ac:dyDescent="0.25">
      <c r="A5793" s="1">
        <v>40981</v>
      </c>
      <c r="B5793" t="e">
        <v>#VALUE!</v>
      </c>
      <c r="C5793">
        <v>14.8</v>
      </c>
      <c r="D5793">
        <v>145.98390000000001</v>
      </c>
      <c r="E5793">
        <v>1755.41</v>
      </c>
    </row>
    <row r="5794" spans="1:5" x14ac:dyDescent="0.25">
      <c r="A5794" s="1">
        <v>40982</v>
      </c>
      <c r="B5794" t="e">
        <v>#VALUE!</v>
      </c>
      <c r="C5794">
        <v>15.31</v>
      </c>
      <c r="D5794">
        <v>144.63239999999999</v>
      </c>
      <c r="E5794">
        <v>1761.89</v>
      </c>
    </row>
    <row r="5795" spans="1:5" x14ac:dyDescent="0.25">
      <c r="A5795" s="1">
        <v>40983</v>
      </c>
      <c r="B5795" t="e">
        <v>#VALUE!</v>
      </c>
      <c r="C5795">
        <v>15.42</v>
      </c>
      <c r="D5795">
        <v>145.5788</v>
      </c>
      <c r="E5795">
        <v>1758.11</v>
      </c>
    </row>
    <row r="5796" spans="1:5" x14ac:dyDescent="0.25">
      <c r="A5796" s="1">
        <v>40984</v>
      </c>
      <c r="B5796" t="e">
        <v>#VALUE!</v>
      </c>
      <c r="C5796">
        <v>14.47</v>
      </c>
      <c r="D5796">
        <v>146.22569999999999</v>
      </c>
      <c r="E5796">
        <v>1757.43</v>
      </c>
    </row>
    <row r="5797" spans="1:5" x14ac:dyDescent="0.25">
      <c r="A5797" s="1">
        <v>40987</v>
      </c>
      <c r="B5797" t="e">
        <v>#VALUE!</v>
      </c>
      <c r="C5797">
        <v>15.04</v>
      </c>
      <c r="D5797">
        <v>146.4776</v>
      </c>
      <c r="E5797">
        <v>1757.43</v>
      </c>
    </row>
    <row r="5798" spans="1:5" x14ac:dyDescent="0.25">
      <c r="A5798" s="1">
        <v>40988</v>
      </c>
      <c r="B5798" t="e">
        <v>#VALUE!</v>
      </c>
      <c r="C5798">
        <v>15.58</v>
      </c>
      <c r="D5798">
        <v>144.3305</v>
      </c>
      <c r="E5798">
        <v>1754.73</v>
      </c>
    </row>
    <row r="5799" spans="1:5" x14ac:dyDescent="0.25">
      <c r="A5799" s="1">
        <v>40989</v>
      </c>
      <c r="B5799" t="e">
        <v>#VALUE!</v>
      </c>
      <c r="C5799">
        <v>15.13</v>
      </c>
      <c r="D5799">
        <v>144.35830000000001</v>
      </c>
      <c r="E5799">
        <v>1758.5</v>
      </c>
    </row>
    <row r="5800" spans="1:5" x14ac:dyDescent="0.25">
      <c r="A5800" s="1">
        <v>40990</v>
      </c>
      <c r="B5800" t="e">
        <v>#VALUE!</v>
      </c>
      <c r="C5800">
        <v>15.57</v>
      </c>
      <c r="D5800">
        <v>142.93860000000001</v>
      </c>
      <c r="E5800">
        <v>1758.14</v>
      </c>
    </row>
    <row r="5801" spans="1:5" x14ac:dyDescent="0.25">
      <c r="A5801" s="1">
        <v>40991</v>
      </c>
      <c r="B5801" t="e">
        <v>#VALUE!</v>
      </c>
      <c r="C5801">
        <v>14.82</v>
      </c>
      <c r="D5801">
        <v>144.0591</v>
      </c>
      <c r="E5801">
        <v>1759.5</v>
      </c>
    </row>
    <row r="5802" spans="1:5" x14ac:dyDescent="0.25">
      <c r="A5802" s="1">
        <v>40994</v>
      </c>
      <c r="B5802" t="e">
        <v>#VALUE!</v>
      </c>
      <c r="C5802">
        <v>14.26</v>
      </c>
      <c r="D5802">
        <v>144.4699</v>
      </c>
      <c r="E5802">
        <v>1760.5</v>
      </c>
    </row>
    <row r="5803" spans="1:5" x14ac:dyDescent="0.25">
      <c r="A5803" s="1">
        <v>40995</v>
      </c>
      <c r="B5803" t="e">
        <v>#VALUE!</v>
      </c>
      <c r="C5803">
        <v>15.59</v>
      </c>
      <c r="D5803">
        <v>144.00139999999999</v>
      </c>
      <c r="E5803">
        <v>1763.5</v>
      </c>
    </row>
    <row r="5804" spans="1:5" x14ac:dyDescent="0.25">
      <c r="A5804" s="1">
        <v>40996</v>
      </c>
      <c r="B5804" t="e">
        <v>#VALUE!</v>
      </c>
      <c r="C5804">
        <v>15.47</v>
      </c>
      <c r="D5804">
        <v>142.2276</v>
      </c>
      <c r="E5804">
        <v>1773.12</v>
      </c>
    </row>
    <row r="5805" spans="1:5" x14ac:dyDescent="0.25">
      <c r="A5805" s="1">
        <v>40997</v>
      </c>
      <c r="B5805" t="e">
        <v>#VALUE!</v>
      </c>
      <c r="C5805">
        <v>15.48</v>
      </c>
      <c r="D5805">
        <v>139.94370000000001</v>
      </c>
      <c r="E5805">
        <v>1790.5</v>
      </c>
    </row>
    <row r="5806" spans="1:5" x14ac:dyDescent="0.25">
      <c r="A5806" s="1">
        <v>40998</v>
      </c>
      <c r="B5806" t="e">
        <v>#VALUE!</v>
      </c>
      <c r="C5806">
        <v>15.5</v>
      </c>
      <c r="D5806">
        <v>141.90209999999999</v>
      </c>
      <c r="E5806">
        <v>1787.21</v>
      </c>
    </row>
    <row r="5807" spans="1:5" x14ac:dyDescent="0.25">
      <c r="A5807" s="1">
        <v>41001</v>
      </c>
      <c r="B5807" t="e">
        <v>#VALUE!</v>
      </c>
      <c r="C5807">
        <v>15.64</v>
      </c>
      <c r="D5807">
        <v>143.7664</v>
      </c>
      <c r="E5807">
        <v>1771.83</v>
      </c>
    </row>
    <row r="5808" spans="1:5" x14ac:dyDescent="0.25">
      <c r="A5808" s="1">
        <v>41002</v>
      </c>
      <c r="B5808" t="e">
        <v>#VALUE!</v>
      </c>
      <c r="C5808">
        <v>15.66</v>
      </c>
      <c r="D5808">
        <v>143.59989999999999</v>
      </c>
      <c r="E5808">
        <v>1766.83</v>
      </c>
    </row>
    <row r="5809" spans="1:5" x14ac:dyDescent="0.25">
      <c r="A5809" s="1">
        <v>41003</v>
      </c>
      <c r="B5809" t="e">
        <v>#VALUE!</v>
      </c>
      <c r="C5809">
        <v>16.440000000000001</v>
      </c>
      <c r="D5809">
        <v>140.8546</v>
      </c>
      <c r="E5809">
        <v>1775.78</v>
      </c>
    </row>
    <row r="5810" spans="1:5" x14ac:dyDescent="0.25">
      <c r="A5810" s="1">
        <v>41004</v>
      </c>
      <c r="B5810" t="e">
        <v>#VALUE!</v>
      </c>
      <c r="C5810">
        <v>16.7</v>
      </c>
      <c r="D5810">
        <v>141.6643</v>
      </c>
      <c r="E5810">
        <v>1775.78</v>
      </c>
    </row>
    <row r="5811" spans="1:5" x14ac:dyDescent="0.25">
      <c r="A5811" s="1">
        <v>41005</v>
      </c>
      <c r="B5811" t="e">
        <v>#VALUE!</v>
      </c>
      <c r="C5811">
        <v>16.7</v>
      </c>
      <c r="D5811">
        <v>141.6643</v>
      </c>
      <c r="E5811">
        <v>1775.78</v>
      </c>
    </row>
    <row r="5812" spans="1:5" x14ac:dyDescent="0.25">
      <c r="A5812" s="1">
        <v>41008</v>
      </c>
      <c r="B5812" t="e">
        <v>#VALUE!</v>
      </c>
      <c r="C5812">
        <v>18.809999999999999</v>
      </c>
      <c r="D5812">
        <v>141.1635</v>
      </c>
      <c r="E5812">
        <v>1780.49</v>
      </c>
    </row>
    <row r="5813" spans="1:5" x14ac:dyDescent="0.25">
      <c r="A5813" s="1">
        <v>41009</v>
      </c>
      <c r="B5813" t="e">
        <v>#VALUE!</v>
      </c>
      <c r="C5813">
        <v>20.39</v>
      </c>
      <c r="D5813">
        <v>139.3818</v>
      </c>
      <c r="E5813">
        <v>1792.62</v>
      </c>
    </row>
    <row r="5814" spans="1:5" x14ac:dyDescent="0.25">
      <c r="A5814" s="1">
        <v>41010</v>
      </c>
      <c r="B5814" t="e">
        <v>#VALUE!</v>
      </c>
      <c r="C5814">
        <v>20.02</v>
      </c>
      <c r="D5814">
        <v>139.6251</v>
      </c>
      <c r="E5814">
        <v>1787.5</v>
      </c>
    </row>
    <row r="5815" spans="1:5" x14ac:dyDescent="0.25">
      <c r="A5815" s="1">
        <v>41011</v>
      </c>
      <c r="B5815" t="e">
        <v>#VALUE!</v>
      </c>
      <c r="C5815">
        <v>17.2</v>
      </c>
      <c r="D5815">
        <v>141.3537</v>
      </c>
      <c r="E5815">
        <v>1788.5</v>
      </c>
    </row>
    <row r="5816" spans="1:5" x14ac:dyDescent="0.25">
      <c r="A5816" s="1">
        <v>41012</v>
      </c>
      <c r="B5816" t="e">
        <v>#VALUE!</v>
      </c>
      <c r="C5816">
        <v>19.55</v>
      </c>
      <c r="D5816">
        <v>139.46199999999999</v>
      </c>
      <c r="E5816">
        <v>1775.5</v>
      </c>
    </row>
    <row r="5817" spans="1:5" x14ac:dyDescent="0.25">
      <c r="A5817" s="1">
        <v>41015</v>
      </c>
      <c r="B5817" t="e">
        <v>#VALUE!</v>
      </c>
      <c r="C5817">
        <v>19.55</v>
      </c>
      <c r="D5817">
        <v>138.24289999999999</v>
      </c>
      <c r="E5817">
        <v>1776.5</v>
      </c>
    </row>
    <row r="5818" spans="1:5" x14ac:dyDescent="0.25">
      <c r="A5818" s="1">
        <v>41016</v>
      </c>
      <c r="B5818" t="e">
        <v>#VALUE!</v>
      </c>
      <c r="C5818">
        <v>18.46</v>
      </c>
      <c r="D5818">
        <v>138.45869999999999</v>
      </c>
      <c r="E5818">
        <v>1766.12</v>
      </c>
    </row>
    <row r="5819" spans="1:5" x14ac:dyDescent="0.25">
      <c r="A5819" s="1">
        <v>41017</v>
      </c>
      <c r="B5819" t="e">
        <v>#VALUE!</v>
      </c>
      <c r="C5819">
        <v>18.64</v>
      </c>
      <c r="D5819">
        <v>137.16739999999999</v>
      </c>
      <c r="E5819">
        <v>1769.5</v>
      </c>
    </row>
    <row r="5820" spans="1:5" x14ac:dyDescent="0.25">
      <c r="A5820" s="1">
        <v>41018</v>
      </c>
      <c r="B5820" t="e">
        <v>#VALUE!</v>
      </c>
      <c r="C5820">
        <v>18.36</v>
      </c>
      <c r="D5820">
        <v>137.52260000000001</v>
      </c>
      <c r="E5820">
        <v>1774.5</v>
      </c>
    </row>
    <row r="5821" spans="1:5" x14ac:dyDescent="0.25">
      <c r="A5821" s="1">
        <v>41019</v>
      </c>
      <c r="B5821" t="e">
        <v>#VALUE!</v>
      </c>
      <c r="C5821">
        <v>17.440000000000001</v>
      </c>
      <c r="D5821">
        <v>138.19990000000001</v>
      </c>
      <c r="E5821">
        <v>1770.5</v>
      </c>
    </row>
    <row r="5822" spans="1:5" x14ac:dyDescent="0.25">
      <c r="A5822" s="1">
        <v>41022</v>
      </c>
      <c r="B5822" t="e">
        <v>#VALUE!</v>
      </c>
      <c r="C5822">
        <v>18.97</v>
      </c>
      <c r="D5822">
        <v>137.91069999999999</v>
      </c>
      <c r="E5822">
        <v>1768.16</v>
      </c>
    </row>
    <row r="5823" spans="1:5" x14ac:dyDescent="0.25">
      <c r="A5823" s="1">
        <v>41023</v>
      </c>
      <c r="B5823" t="e">
        <v>#VALUE!</v>
      </c>
      <c r="C5823">
        <v>18.100000000000001</v>
      </c>
      <c r="D5823">
        <v>138.13890000000001</v>
      </c>
      <c r="E5823">
        <v>1768.5</v>
      </c>
    </row>
    <row r="5824" spans="1:5" x14ac:dyDescent="0.25">
      <c r="A5824" s="1">
        <v>41024</v>
      </c>
      <c r="B5824" t="e">
        <v>#VALUE!</v>
      </c>
      <c r="C5824">
        <v>16.82</v>
      </c>
      <c r="D5824">
        <v>138.80260000000001</v>
      </c>
      <c r="E5824">
        <v>1762.5</v>
      </c>
    </row>
    <row r="5825" spans="1:5" x14ac:dyDescent="0.25">
      <c r="A5825" s="1">
        <v>41025</v>
      </c>
      <c r="B5825" t="e">
        <v>#VALUE!</v>
      </c>
      <c r="C5825">
        <v>16.239999999999998</v>
      </c>
      <c r="D5825">
        <v>139.55969999999999</v>
      </c>
      <c r="E5825">
        <v>1762.5</v>
      </c>
    </row>
    <row r="5826" spans="1:5" x14ac:dyDescent="0.25">
      <c r="A5826" s="1">
        <v>41026</v>
      </c>
      <c r="B5826" t="e">
        <v>#VALUE!</v>
      </c>
      <c r="C5826">
        <v>16.32</v>
      </c>
      <c r="D5826">
        <v>140.6345</v>
      </c>
      <c r="E5826">
        <v>1762.5</v>
      </c>
    </row>
    <row r="5827" spans="1:5" x14ac:dyDescent="0.25">
      <c r="A5827" s="1">
        <v>41029</v>
      </c>
      <c r="B5827" t="e">
        <v>#VALUE!</v>
      </c>
      <c r="C5827">
        <v>17.149999999999999</v>
      </c>
      <c r="D5827">
        <v>141.29169999999999</v>
      </c>
      <c r="E5827">
        <v>1765.28</v>
      </c>
    </row>
    <row r="5828" spans="1:5" x14ac:dyDescent="0.25">
      <c r="A5828" s="1">
        <v>41030</v>
      </c>
      <c r="B5828" t="e">
        <v>#VALUE!</v>
      </c>
      <c r="C5828">
        <v>16.600000000000001</v>
      </c>
      <c r="D5828">
        <v>141.53039999999999</v>
      </c>
      <c r="E5828">
        <v>1765.28</v>
      </c>
    </row>
    <row r="5829" spans="1:5" x14ac:dyDescent="0.25">
      <c r="A5829" s="1">
        <v>41031</v>
      </c>
      <c r="B5829" t="e">
        <v>#VALUE!</v>
      </c>
      <c r="C5829">
        <v>16.88</v>
      </c>
      <c r="D5829">
        <v>139.20580000000001</v>
      </c>
      <c r="E5829">
        <v>1759.5</v>
      </c>
    </row>
    <row r="5830" spans="1:5" x14ac:dyDescent="0.25">
      <c r="A5830" s="1">
        <v>41032</v>
      </c>
      <c r="B5830" t="e">
        <v>#VALUE!</v>
      </c>
      <c r="C5830">
        <v>17.559999999999999</v>
      </c>
      <c r="D5830">
        <v>138.38319999999999</v>
      </c>
      <c r="E5830">
        <v>1755.5</v>
      </c>
    </row>
    <row r="5831" spans="1:5" x14ac:dyDescent="0.25">
      <c r="A5831" s="1">
        <v>41033</v>
      </c>
      <c r="B5831" t="e">
        <v>#VALUE!</v>
      </c>
      <c r="C5831">
        <v>19.16</v>
      </c>
      <c r="D5831">
        <v>137.13640000000001</v>
      </c>
      <c r="E5831">
        <v>1756.5</v>
      </c>
    </row>
    <row r="5832" spans="1:5" x14ac:dyDescent="0.25">
      <c r="A5832" s="1">
        <v>41036</v>
      </c>
      <c r="B5832" t="e">
        <v>#VALUE!</v>
      </c>
      <c r="C5832">
        <v>18.940000000000001</v>
      </c>
      <c r="D5832">
        <v>137.31219999999999</v>
      </c>
      <c r="E5832">
        <v>1752.08</v>
      </c>
    </row>
    <row r="5833" spans="1:5" x14ac:dyDescent="0.25">
      <c r="A5833" s="1">
        <v>41037</v>
      </c>
      <c r="B5833" t="e">
        <v>#VALUE!</v>
      </c>
      <c r="C5833">
        <v>19.05</v>
      </c>
      <c r="D5833">
        <v>136.274</v>
      </c>
      <c r="E5833">
        <v>1754.5</v>
      </c>
    </row>
    <row r="5834" spans="1:5" x14ac:dyDescent="0.25">
      <c r="A5834" s="1">
        <v>41038</v>
      </c>
      <c r="B5834" t="e">
        <v>#VALUE!</v>
      </c>
      <c r="C5834">
        <v>20.079999999999998</v>
      </c>
      <c r="D5834">
        <v>135.90799999999999</v>
      </c>
      <c r="E5834">
        <v>1766.2</v>
      </c>
    </row>
    <row r="5835" spans="1:5" x14ac:dyDescent="0.25">
      <c r="A5835" s="1">
        <v>41039</v>
      </c>
      <c r="B5835" t="e">
        <v>#VALUE!</v>
      </c>
      <c r="C5835">
        <v>18.829999999999998</v>
      </c>
      <c r="D5835">
        <v>136.01220000000001</v>
      </c>
      <c r="E5835">
        <v>1764.5</v>
      </c>
    </row>
    <row r="5836" spans="1:5" x14ac:dyDescent="0.25">
      <c r="A5836" s="1">
        <v>41040</v>
      </c>
      <c r="B5836" t="e">
        <v>#VALUE!</v>
      </c>
      <c r="C5836">
        <v>19.89</v>
      </c>
      <c r="D5836">
        <v>134.75380000000001</v>
      </c>
      <c r="E5836">
        <v>1760.62</v>
      </c>
    </row>
    <row r="5837" spans="1:5" x14ac:dyDescent="0.25">
      <c r="A5837" s="1">
        <v>41043</v>
      </c>
      <c r="B5837" t="e">
        <v>#VALUE!</v>
      </c>
      <c r="C5837">
        <v>21.87</v>
      </c>
      <c r="D5837">
        <v>133.1207</v>
      </c>
      <c r="E5837">
        <v>1771.5</v>
      </c>
    </row>
    <row r="5838" spans="1:5" x14ac:dyDescent="0.25">
      <c r="A5838" s="1">
        <v>41044</v>
      </c>
      <c r="B5838" t="e">
        <v>#VALUE!</v>
      </c>
      <c r="C5838">
        <v>21.97</v>
      </c>
      <c r="D5838">
        <v>133.88050000000001</v>
      </c>
      <c r="E5838">
        <v>1786.5</v>
      </c>
    </row>
    <row r="5839" spans="1:5" x14ac:dyDescent="0.25">
      <c r="A5839" s="1">
        <v>41045</v>
      </c>
      <c r="B5839" t="e">
        <v>#VALUE!</v>
      </c>
      <c r="C5839">
        <v>22.27</v>
      </c>
      <c r="D5839">
        <v>134.3202</v>
      </c>
      <c r="E5839">
        <v>1794</v>
      </c>
    </row>
    <row r="5840" spans="1:5" x14ac:dyDescent="0.25">
      <c r="A5840" s="1">
        <v>41046</v>
      </c>
      <c r="B5840" t="e">
        <v>#VALUE!</v>
      </c>
      <c r="C5840">
        <v>24.49</v>
      </c>
      <c r="D5840">
        <v>135.04730000000001</v>
      </c>
      <c r="E5840">
        <v>1807.5</v>
      </c>
    </row>
    <row r="5841" spans="1:5" x14ac:dyDescent="0.25">
      <c r="A5841" s="1">
        <v>41047</v>
      </c>
      <c r="B5841" t="e">
        <v>#VALUE!</v>
      </c>
      <c r="C5841">
        <v>25.1</v>
      </c>
      <c r="D5841">
        <v>136.00040000000001</v>
      </c>
      <c r="E5841">
        <v>1805.5</v>
      </c>
    </row>
    <row r="5842" spans="1:5" x14ac:dyDescent="0.25">
      <c r="A5842" s="1">
        <v>41050</v>
      </c>
      <c r="B5842" t="e">
        <v>#VALUE!</v>
      </c>
      <c r="C5842">
        <v>22.01</v>
      </c>
      <c r="D5842">
        <v>135.72110000000001</v>
      </c>
      <c r="E5842">
        <v>1805.5</v>
      </c>
    </row>
    <row r="5843" spans="1:5" x14ac:dyDescent="0.25">
      <c r="A5843" s="1">
        <v>41051</v>
      </c>
      <c r="B5843" t="e">
        <v>#VALUE!</v>
      </c>
      <c r="C5843">
        <v>22.48</v>
      </c>
      <c r="D5843">
        <v>134.4469</v>
      </c>
      <c r="E5843">
        <v>1823</v>
      </c>
    </row>
    <row r="5844" spans="1:5" x14ac:dyDescent="0.25">
      <c r="A5844" s="1">
        <v>41052</v>
      </c>
      <c r="B5844" t="e">
        <v>#VALUE!</v>
      </c>
      <c r="C5844">
        <v>22.33</v>
      </c>
      <c r="D5844">
        <v>132.3578</v>
      </c>
      <c r="E5844">
        <v>1841.02</v>
      </c>
    </row>
    <row r="5845" spans="1:5" x14ac:dyDescent="0.25">
      <c r="A5845" s="1">
        <v>41053</v>
      </c>
      <c r="B5845" t="e">
        <v>#VALUE!</v>
      </c>
      <c r="C5845">
        <v>21.54</v>
      </c>
      <c r="D5845">
        <v>132.3896</v>
      </c>
      <c r="E5845">
        <v>1840.14</v>
      </c>
    </row>
    <row r="5846" spans="1:5" x14ac:dyDescent="0.25">
      <c r="A5846" s="1">
        <v>41054</v>
      </c>
      <c r="B5846" t="e">
        <v>#VALUE!</v>
      </c>
      <c r="C5846">
        <v>21.76</v>
      </c>
      <c r="D5846">
        <v>132.61330000000001</v>
      </c>
      <c r="E5846">
        <v>1827.68</v>
      </c>
    </row>
    <row r="5847" spans="1:5" x14ac:dyDescent="0.25">
      <c r="A5847" s="1">
        <v>41057</v>
      </c>
      <c r="B5847" t="e">
        <v>#VALUE!</v>
      </c>
      <c r="C5847">
        <v>21.76</v>
      </c>
      <c r="D5847">
        <v>132.61330000000001</v>
      </c>
      <c r="E5847">
        <v>1827.5</v>
      </c>
    </row>
    <row r="5848" spans="1:5" x14ac:dyDescent="0.25">
      <c r="A5848" s="1">
        <v>41058</v>
      </c>
      <c r="B5848" t="e">
        <v>#VALUE!</v>
      </c>
      <c r="C5848">
        <v>21.03</v>
      </c>
      <c r="D5848">
        <v>131.13120000000001</v>
      </c>
      <c r="E5848">
        <v>1813.04</v>
      </c>
    </row>
    <row r="5849" spans="1:5" x14ac:dyDescent="0.25">
      <c r="A5849" s="1">
        <v>41059</v>
      </c>
      <c r="B5849" t="e">
        <v>#VALUE!</v>
      </c>
      <c r="C5849">
        <v>24.14</v>
      </c>
      <c r="D5849">
        <v>129.4238</v>
      </c>
      <c r="E5849">
        <v>1823.98</v>
      </c>
    </row>
    <row r="5850" spans="1:5" x14ac:dyDescent="0.25">
      <c r="A5850" s="1">
        <v>41060</v>
      </c>
      <c r="B5850" t="e">
        <v>#VALUE!</v>
      </c>
      <c r="C5850">
        <v>24.06</v>
      </c>
      <c r="D5850">
        <v>128.37889999999999</v>
      </c>
      <c r="E5850">
        <v>1824.94</v>
      </c>
    </row>
    <row r="5851" spans="1:5" x14ac:dyDescent="0.25">
      <c r="A5851" s="1">
        <v>41061</v>
      </c>
      <c r="B5851" t="e">
        <v>#VALUE!</v>
      </c>
      <c r="C5851">
        <v>26.66</v>
      </c>
      <c r="D5851">
        <v>126.81229999999999</v>
      </c>
      <c r="E5851">
        <v>1827.49</v>
      </c>
    </row>
    <row r="5852" spans="1:5" x14ac:dyDescent="0.25">
      <c r="A5852" s="1">
        <v>41064</v>
      </c>
      <c r="B5852" t="e">
        <v>#VALUE!</v>
      </c>
      <c r="C5852">
        <v>26.12</v>
      </c>
      <c r="D5852">
        <v>127.5493</v>
      </c>
      <c r="E5852">
        <v>1816.5</v>
      </c>
    </row>
    <row r="5853" spans="1:5" x14ac:dyDescent="0.25">
      <c r="A5853" s="1">
        <v>41065</v>
      </c>
      <c r="B5853" t="e">
        <v>#VALUE!</v>
      </c>
      <c r="C5853">
        <v>24.68</v>
      </c>
      <c r="D5853">
        <v>127.6687</v>
      </c>
      <c r="E5853">
        <v>1816.5</v>
      </c>
    </row>
    <row r="5854" spans="1:5" x14ac:dyDescent="0.25">
      <c r="A5854" s="1">
        <v>41066</v>
      </c>
      <c r="B5854" t="e">
        <v>#VALUE!</v>
      </c>
      <c r="C5854">
        <v>22.16</v>
      </c>
      <c r="D5854">
        <v>129.43549999999999</v>
      </c>
      <c r="E5854">
        <v>1792</v>
      </c>
    </row>
    <row r="5855" spans="1:5" x14ac:dyDescent="0.25">
      <c r="A5855" s="1">
        <v>41067</v>
      </c>
      <c r="B5855" t="e">
        <v>#VALUE!</v>
      </c>
      <c r="C5855">
        <v>21.72</v>
      </c>
      <c r="D5855">
        <v>129.24459999999999</v>
      </c>
      <c r="E5855">
        <v>1771.5</v>
      </c>
    </row>
    <row r="5856" spans="1:5" x14ac:dyDescent="0.25">
      <c r="A5856" s="1">
        <v>41068</v>
      </c>
      <c r="B5856" t="e">
        <v>#VALUE!</v>
      </c>
      <c r="C5856">
        <v>21.23</v>
      </c>
      <c r="D5856">
        <v>128.80260000000001</v>
      </c>
      <c r="E5856">
        <v>1775.01</v>
      </c>
    </row>
    <row r="5857" spans="1:5" x14ac:dyDescent="0.25">
      <c r="A5857" s="1">
        <v>41071</v>
      </c>
      <c r="B5857" t="e">
        <v>#VALUE!</v>
      </c>
      <c r="C5857">
        <v>23.56</v>
      </c>
      <c r="D5857">
        <v>128.33580000000001</v>
      </c>
      <c r="E5857">
        <v>1775.01</v>
      </c>
    </row>
    <row r="5858" spans="1:5" x14ac:dyDescent="0.25">
      <c r="A5858" s="1">
        <v>41072</v>
      </c>
      <c r="B5858" t="e">
        <v>#VALUE!</v>
      </c>
      <c r="C5858">
        <v>22.09</v>
      </c>
      <c r="D5858">
        <v>128.19470000000001</v>
      </c>
      <c r="E5858">
        <v>1775.96</v>
      </c>
    </row>
    <row r="5859" spans="1:5" x14ac:dyDescent="0.25">
      <c r="A5859" s="1">
        <v>41073</v>
      </c>
      <c r="B5859" t="e">
        <v>#VALUE!</v>
      </c>
      <c r="C5859">
        <v>24.27</v>
      </c>
      <c r="D5859">
        <v>127.34520000000001</v>
      </c>
      <c r="E5859">
        <v>1782.4</v>
      </c>
    </row>
    <row r="5860" spans="1:5" x14ac:dyDescent="0.25">
      <c r="A5860" s="1">
        <v>41074</v>
      </c>
      <c r="B5860" t="e">
        <v>#VALUE!</v>
      </c>
      <c r="C5860">
        <v>21.68</v>
      </c>
      <c r="D5860">
        <v>128.82910000000001</v>
      </c>
      <c r="E5860">
        <v>1788.46</v>
      </c>
    </row>
    <row r="5861" spans="1:5" x14ac:dyDescent="0.25">
      <c r="A5861" s="1">
        <v>41075</v>
      </c>
      <c r="B5861" t="e">
        <v>#VALUE!</v>
      </c>
      <c r="C5861">
        <v>21.11</v>
      </c>
      <c r="D5861">
        <v>128.78919999999999</v>
      </c>
      <c r="E5861">
        <v>1781.19</v>
      </c>
    </row>
    <row r="5862" spans="1:5" x14ac:dyDescent="0.25">
      <c r="A5862" s="1">
        <v>41078</v>
      </c>
      <c r="B5862" t="e">
        <v>#VALUE!</v>
      </c>
      <c r="C5862">
        <v>18.32</v>
      </c>
      <c r="D5862">
        <v>130.12540000000001</v>
      </c>
      <c r="E5862">
        <v>1781.19</v>
      </c>
    </row>
    <row r="5863" spans="1:5" x14ac:dyDescent="0.25">
      <c r="A5863" s="1">
        <v>41079</v>
      </c>
      <c r="B5863" t="e">
        <v>#VALUE!</v>
      </c>
      <c r="C5863">
        <v>18.38</v>
      </c>
      <c r="D5863">
        <v>131.44730000000001</v>
      </c>
      <c r="E5863">
        <v>1767.58</v>
      </c>
    </row>
    <row r="5864" spans="1:5" x14ac:dyDescent="0.25">
      <c r="A5864" s="1">
        <v>41080</v>
      </c>
      <c r="B5864" t="e">
        <v>#VALUE!</v>
      </c>
      <c r="C5864">
        <v>17.239999999999998</v>
      </c>
      <c r="D5864">
        <v>130.4093</v>
      </c>
      <c r="E5864">
        <v>1770.5</v>
      </c>
    </row>
    <row r="5865" spans="1:5" x14ac:dyDescent="0.25">
      <c r="A5865" s="1">
        <v>41081</v>
      </c>
      <c r="B5865" t="e">
        <v>#VALUE!</v>
      </c>
      <c r="C5865">
        <v>20.079999999999998</v>
      </c>
      <c r="D5865">
        <v>127.83459999999999</v>
      </c>
      <c r="E5865">
        <v>1777.5</v>
      </c>
    </row>
    <row r="5866" spans="1:5" x14ac:dyDescent="0.25">
      <c r="A5866" s="1">
        <v>41082</v>
      </c>
      <c r="B5866" t="e">
        <v>#VALUE!</v>
      </c>
      <c r="C5866">
        <v>18.11</v>
      </c>
      <c r="D5866">
        <v>128.274</v>
      </c>
      <c r="E5866">
        <v>1787.63</v>
      </c>
    </row>
    <row r="5867" spans="1:5" x14ac:dyDescent="0.25">
      <c r="A5867" s="1">
        <v>41085</v>
      </c>
      <c r="B5867" t="e">
        <v>#VALUE!</v>
      </c>
      <c r="C5867">
        <v>20.38</v>
      </c>
      <c r="D5867">
        <v>130.5643</v>
      </c>
      <c r="E5867">
        <v>1800.33</v>
      </c>
    </row>
    <row r="5868" spans="1:5" x14ac:dyDescent="0.25">
      <c r="A5868" s="1">
        <v>41086</v>
      </c>
      <c r="B5868" t="e">
        <v>#VALUE!</v>
      </c>
      <c r="C5868">
        <v>19.72</v>
      </c>
      <c r="D5868">
        <v>131.2372</v>
      </c>
      <c r="E5868">
        <v>1803</v>
      </c>
    </row>
    <row r="5869" spans="1:5" x14ac:dyDescent="0.25">
      <c r="A5869" s="1">
        <v>41087</v>
      </c>
      <c r="B5869" t="e">
        <v>#VALUE!</v>
      </c>
      <c r="C5869">
        <v>19.45</v>
      </c>
      <c r="D5869">
        <v>131.98169999999999</v>
      </c>
      <c r="E5869">
        <v>1796.25</v>
      </c>
    </row>
    <row r="5870" spans="1:5" x14ac:dyDescent="0.25">
      <c r="A5870" s="1">
        <v>41088</v>
      </c>
      <c r="B5870" t="e">
        <v>#VALUE!</v>
      </c>
      <c r="C5870">
        <v>19.71</v>
      </c>
      <c r="D5870">
        <v>130.49950000000001</v>
      </c>
      <c r="E5870">
        <v>1805.52</v>
      </c>
    </row>
    <row r="5871" spans="1:5" x14ac:dyDescent="0.25">
      <c r="A5871" s="1">
        <v>41089</v>
      </c>
      <c r="B5871" t="e">
        <v>#VALUE!</v>
      </c>
      <c r="C5871">
        <v>17.079999999999998</v>
      </c>
      <c r="D5871">
        <v>135.4213</v>
      </c>
      <c r="E5871">
        <v>1780.83</v>
      </c>
    </row>
    <row r="5872" spans="1:5" x14ac:dyDescent="0.25">
      <c r="A5872" s="1">
        <v>41092</v>
      </c>
      <c r="B5872" t="e">
        <v>#VALUE!</v>
      </c>
      <c r="C5872">
        <v>16.8</v>
      </c>
      <c r="D5872">
        <v>135.67490000000001</v>
      </c>
      <c r="E5872">
        <v>1780.83</v>
      </c>
    </row>
    <row r="5873" spans="1:5" x14ac:dyDescent="0.25">
      <c r="A5873" s="1">
        <v>41093</v>
      </c>
      <c r="B5873" t="e">
        <v>#VALUE!</v>
      </c>
      <c r="C5873">
        <v>16.66</v>
      </c>
      <c r="D5873">
        <v>139.31460000000001</v>
      </c>
      <c r="E5873">
        <v>1767.39</v>
      </c>
    </row>
    <row r="5874" spans="1:5" x14ac:dyDescent="0.25">
      <c r="A5874" s="1">
        <v>41094</v>
      </c>
      <c r="B5874" t="e">
        <v>#VALUE!</v>
      </c>
      <c r="C5874">
        <v>16.66</v>
      </c>
      <c r="D5874">
        <v>139.31460000000001</v>
      </c>
      <c r="E5874">
        <v>1767.14</v>
      </c>
    </row>
    <row r="5875" spans="1:5" x14ac:dyDescent="0.25">
      <c r="A5875" s="1">
        <v>41095</v>
      </c>
      <c r="B5875" t="e">
        <v>#VALUE!</v>
      </c>
      <c r="C5875">
        <v>17.5</v>
      </c>
      <c r="D5875">
        <v>140.0924</v>
      </c>
      <c r="E5875">
        <v>1772.91</v>
      </c>
    </row>
    <row r="5876" spans="1:5" x14ac:dyDescent="0.25">
      <c r="A5876" s="1">
        <v>41096</v>
      </c>
      <c r="B5876" t="e">
        <v>#VALUE!</v>
      </c>
      <c r="C5876">
        <v>17.100000000000001</v>
      </c>
      <c r="D5876">
        <v>136.8853</v>
      </c>
      <c r="E5876">
        <v>1781.41</v>
      </c>
    </row>
    <row r="5877" spans="1:5" x14ac:dyDescent="0.25">
      <c r="A5877" s="1">
        <v>41099</v>
      </c>
      <c r="B5877" t="e">
        <v>#VALUE!</v>
      </c>
      <c r="C5877">
        <v>17.98</v>
      </c>
      <c r="D5877">
        <v>139.64080000000001</v>
      </c>
      <c r="E5877">
        <v>1788.5</v>
      </c>
    </row>
    <row r="5878" spans="1:5" x14ac:dyDescent="0.25">
      <c r="A5878" s="1">
        <v>41100</v>
      </c>
      <c r="B5878" t="e">
        <v>#VALUE!</v>
      </c>
      <c r="C5878">
        <v>18.72</v>
      </c>
      <c r="D5878">
        <v>137.49969999999999</v>
      </c>
      <c r="E5878">
        <v>1786.5</v>
      </c>
    </row>
    <row r="5879" spans="1:5" x14ac:dyDescent="0.25">
      <c r="A5879" s="1">
        <v>41101</v>
      </c>
      <c r="B5879" t="e">
        <v>#VALUE!</v>
      </c>
      <c r="C5879">
        <v>17.95</v>
      </c>
      <c r="D5879">
        <v>138.376</v>
      </c>
      <c r="E5879">
        <v>1786</v>
      </c>
    </row>
    <row r="5880" spans="1:5" x14ac:dyDescent="0.25">
      <c r="A5880" s="1">
        <v>41102</v>
      </c>
      <c r="B5880" t="e">
        <v>#VALUE!</v>
      </c>
      <c r="C5880">
        <v>18.329999999999998</v>
      </c>
      <c r="D5880">
        <v>138.79759999999999</v>
      </c>
      <c r="E5880">
        <v>1786.5</v>
      </c>
    </row>
    <row r="5881" spans="1:5" x14ac:dyDescent="0.25">
      <c r="A5881" s="1">
        <v>41103</v>
      </c>
      <c r="B5881" t="e">
        <v>#VALUE!</v>
      </c>
      <c r="C5881">
        <v>16.739999999999998</v>
      </c>
      <c r="D5881">
        <v>140.34280000000001</v>
      </c>
      <c r="E5881">
        <v>1773.14</v>
      </c>
    </row>
    <row r="5882" spans="1:5" x14ac:dyDescent="0.25">
      <c r="A5882" s="1">
        <v>41106</v>
      </c>
      <c r="B5882" t="e">
        <v>#VALUE!</v>
      </c>
      <c r="C5882">
        <v>17.11</v>
      </c>
      <c r="D5882">
        <v>141.71449999999999</v>
      </c>
      <c r="E5882">
        <v>1776.21</v>
      </c>
    </row>
    <row r="5883" spans="1:5" x14ac:dyDescent="0.25">
      <c r="A5883" s="1">
        <v>41107</v>
      </c>
      <c r="B5883" t="e">
        <v>#VALUE!</v>
      </c>
      <c r="C5883">
        <v>16.48</v>
      </c>
      <c r="D5883">
        <v>141.44919999999999</v>
      </c>
      <c r="E5883">
        <v>1778</v>
      </c>
    </row>
    <row r="5884" spans="1:5" x14ac:dyDescent="0.25">
      <c r="A5884" s="1">
        <v>41108</v>
      </c>
      <c r="B5884" t="e">
        <v>#VALUE!</v>
      </c>
      <c r="C5884">
        <v>16.16</v>
      </c>
      <c r="D5884">
        <v>143.35079999999999</v>
      </c>
      <c r="E5884">
        <v>1774.97</v>
      </c>
    </row>
    <row r="5885" spans="1:5" x14ac:dyDescent="0.25">
      <c r="A5885" s="1">
        <v>41109</v>
      </c>
      <c r="B5885" t="e">
        <v>#VALUE!</v>
      </c>
      <c r="C5885">
        <v>15.45</v>
      </c>
      <c r="D5885">
        <v>145.84389999999999</v>
      </c>
      <c r="E5885">
        <v>1778.16</v>
      </c>
    </row>
    <row r="5886" spans="1:5" x14ac:dyDescent="0.25">
      <c r="A5886" s="1">
        <v>41110</v>
      </c>
      <c r="B5886" t="e">
        <v>#VALUE!</v>
      </c>
      <c r="C5886">
        <v>16.27</v>
      </c>
      <c r="D5886">
        <v>146.19300000000001</v>
      </c>
      <c r="E5886">
        <v>1778.16</v>
      </c>
    </row>
    <row r="5887" spans="1:5" x14ac:dyDescent="0.25">
      <c r="A5887" s="1">
        <v>41113</v>
      </c>
      <c r="B5887" t="e">
        <v>#VALUE!</v>
      </c>
      <c r="C5887">
        <v>18.62</v>
      </c>
      <c r="D5887">
        <v>143.67939999999999</v>
      </c>
      <c r="E5887">
        <v>1786.7</v>
      </c>
    </row>
    <row r="5888" spans="1:5" x14ac:dyDescent="0.25">
      <c r="A5888" s="1">
        <v>41114</v>
      </c>
      <c r="B5888" t="e">
        <v>#VALUE!</v>
      </c>
      <c r="C5888">
        <v>20.47</v>
      </c>
      <c r="D5888">
        <v>142.1146</v>
      </c>
      <c r="E5888">
        <v>1800.07</v>
      </c>
    </row>
    <row r="5889" spans="1:5" x14ac:dyDescent="0.25">
      <c r="A5889" s="1">
        <v>41115</v>
      </c>
      <c r="B5889" t="e">
        <v>#VALUE!</v>
      </c>
      <c r="C5889">
        <v>19.34</v>
      </c>
      <c r="D5889">
        <v>142.93270000000001</v>
      </c>
      <c r="E5889">
        <v>1795.98</v>
      </c>
    </row>
    <row r="5890" spans="1:5" x14ac:dyDescent="0.25">
      <c r="A5890" s="1">
        <v>41116</v>
      </c>
      <c r="B5890" t="e">
        <v>#VALUE!</v>
      </c>
      <c r="C5890">
        <v>17.53</v>
      </c>
      <c r="D5890">
        <v>142.4196</v>
      </c>
      <c r="E5890">
        <v>1788.07</v>
      </c>
    </row>
    <row r="5891" spans="1:5" x14ac:dyDescent="0.25">
      <c r="A5891" s="1">
        <v>41117</v>
      </c>
      <c r="B5891" t="e">
        <v>#VALUE!</v>
      </c>
      <c r="C5891">
        <v>16.7</v>
      </c>
      <c r="D5891">
        <v>143.47630000000001</v>
      </c>
      <c r="E5891">
        <v>1791.5</v>
      </c>
    </row>
    <row r="5892" spans="1:5" x14ac:dyDescent="0.25">
      <c r="A5892" s="1">
        <v>41120</v>
      </c>
      <c r="B5892" t="e">
        <v>#VALUE!</v>
      </c>
      <c r="C5892">
        <v>18.03</v>
      </c>
      <c r="D5892">
        <v>145.6207</v>
      </c>
      <c r="E5892">
        <v>1791.5</v>
      </c>
    </row>
    <row r="5893" spans="1:5" x14ac:dyDescent="0.25">
      <c r="A5893" s="1">
        <v>41121</v>
      </c>
      <c r="B5893" t="e">
        <v>#VALUE!</v>
      </c>
      <c r="C5893">
        <v>18.93</v>
      </c>
      <c r="D5893">
        <v>144.16900000000001</v>
      </c>
      <c r="E5893">
        <v>1789.99</v>
      </c>
    </row>
    <row r="5894" spans="1:5" x14ac:dyDescent="0.25">
      <c r="A5894" s="1">
        <v>41122</v>
      </c>
      <c r="B5894" t="e">
        <v>#VALUE!</v>
      </c>
      <c r="C5894">
        <v>18.96</v>
      </c>
      <c r="D5894">
        <v>143.37889999999999</v>
      </c>
      <c r="E5894">
        <v>1784.87</v>
      </c>
    </row>
    <row r="5895" spans="1:5" x14ac:dyDescent="0.25">
      <c r="A5895" s="1">
        <v>41123</v>
      </c>
      <c r="B5895" t="e">
        <v>#VALUE!</v>
      </c>
      <c r="C5895">
        <v>17.57</v>
      </c>
      <c r="D5895">
        <v>140.73699999999999</v>
      </c>
      <c r="E5895">
        <v>1787.84</v>
      </c>
    </row>
    <row r="5896" spans="1:5" x14ac:dyDescent="0.25">
      <c r="A5896" s="1">
        <v>41124</v>
      </c>
      <c r="B5896" t="e">
        <v>#VALUE!</v>
      </c>
      <c r="C5896">
        <v>15.64</v>
      </c>
      <c r="D5896">
        <v>142.9237</v>
      </c>
      <c r="E5896">
        <v>1785.5</v>
      </c>
    </row>
    <row r="5897" spans="1:5" x14ac:dyDescent="0.25">
      <c r="A5897" s="1">
        <v>41127</v>
      </c>
      <c r="B5897" t="e">
        <v>#VALUE!</v>
      </c>
      <c r="C5897">
        <v>15.95</v>
      </c>
      <c r="D5897">
        <v>143.01509999999999</v>
      </c>
      <c r="E5897">
        <v>1786.01</v>
      </c>
    </row>
    <row r="5898" spans="1:5" x14ac:dyDescent="0.25">
      <c r="A5898" s="1">
        <v>41128</v>
      </c>
      <c r="B5898" t="e">
        <v>#VALUE!</v>
      </c>
      <c r="C5898">
        <v>15.99</v>
      </c>
      <c r="D5898">
        <v>143.65549999999999</v>
      </c>
      <c r="E5898">
        <v>1786.01</v>
      </c>
    </row>
    <row r="5899" spans="1:5" x14ac:dyDescent="0.25">
      <c r="A5899" s="1">
        <v>41129</v>
      </c>
      <c r="B5899" t="e">
        <v>#VALUE!</v>
      </c>
      <c r="C5899">
        <v>15.32</v>
      </c>
      <c r="D5899">
        <v>143.99369999999999</v>
      </c>
      <c r="E5899">
        <v>1785.18</v>
      </c>
    </row>
    <row r="5900" spans="1:5" x14ac:dyDescent="0.25">
      <c r="A5900" s="1">
        <v>41130</v>
      </c>
      <c r="B5900" t="e">
        <v>#VALUE!</v>
      </c>
      <c r="C5900">
        <v>15.28</v>
      </c>
      <c r="D5900">
        <v>144.7398</v>
      </c>
      <c r="E5900">
        <v>1788</v>
      </c>
    </row>
    <row r="5901" spans="1:5" x14ac:dyDescent="0.25">
      <c r="A5901" s="1">
        <v>41131</v>
      </c>
      <c r="B5901" t="e">
        <v>#VALUE!</v>
      </c>
      <c r="C5901">
        <v>14.74</v>
      </c>
      <c r="D5901">
        <v>143.20089999999999</v>
      </c>
      <c r="E5901">
        <v>1787.79</v>
      </c>
    </row>
    <row r="5902" spans="1:5" x14ac:dyDescent="0.25">
      <c r="A5902" s="1">
        <v>41134</v>
      </c>
      <c r="B5902" t="e">
        <v>#VALUE!</v>
      </c>
      <c r="C5902">
        <v>13.7</v>
      </c>
      <c r="D5902">
        <v>141.65020000000001</v>
      </c>
      <c r="E5902">
        <v>1793.5</v>
      </c>
    </row>
    <row r="5903" spans="1:5" x14ac:dyDescent="0.25">
      <c r="A5903" s="1">
        <v>41135</v>
      </c>
      <c r="B5903" t="e">
        <v>#VALUE!</v>
      </c>
      <c r="C5903">
        <v>14.85</v>
      </c>
      <c r="D5903">
        <v>141.84030000000001</v>
      </c>
      <c r="E5903">
        <v>1793.5</v>
      </c>
    </row>
    <row r="5904" spans="1:5" x14ac:dyDescent="0.25">
      <c r="A5904" s="1">
        <v>41136</v>
      </c>
      <c r="B5904" t="e">
        <v>#VALUE!</v>
      </c>
      <c r="C5904">
        <v>14.63</v>
      </c>
      <c r="D5904">
        <v>142.2749</v>
      </c>
      <c r="E5904">
        <v>1819.5</v>
      </c>
    </row>
    <row r="5905" spans="1:5" x14ac:dyDescent="0.25">
      <c r="A5905" s="1">
        <v>41137</v>
      </c>
      <c r="B5905" t="e">
        <v>#VALUE!</v>
      </c>
      <c r="C5905">
        <v>14.29</v>
      </c>
      <c r="D5905">
        <v>142.72059999999999</v>
      </c>
      <c r="E5905">
        <v>1816.28</v>
      </c>
    </row>
    <row r="5906" spans="1:5" x14ac:dyDescent="0.25">
      <c r="A5906" s="1">
        <v>41138</v>
      </c>
      <c r="B5906" t="e">
        <v>#VALUE!</v>
      </c>
      <c r="C5906">
        <v>13.45</v>
      </c>
      <c r="D5906">
        <v>143.1148</v>
      </c>
      <c r="E5906">
        <v>1816.16</v>
      </c>
    </row>
    <row r="5907" spans="1:5" x14ac:dyDescent="0.25">
      <c r="A5907" s="1">
        <v>41141</v>
      </c>
      <c r="B5907" t="e">
        <v>#VALUE!</v>
      </c>
      <c r="C5907">
        <v>14.02</v>
      </c>
      <c r="D5907">
        <v>144.08600000000001</v>
      </c>
      <c r="E5907">
        <v>1816.16</v>
      </c>
    </row>
    <row r="5908" spans="1:5" x14ac:dyDescent="0.25">
      <c r="A5908" s="1">
        <v>41142</v>
      </c>
      <c r="B5908" t="e">
        <v>#VALUE!</v>
      </c>
      <c r="C5908">
        <v>15.02</v>
      </c>
      <c r="D5908">
        <v>145.8271</v>
      </c>
      <c r="E5908">
        <v>1811.43</v>
      </c>
    </row>
    <row r="5909" spans="1:5" x14ac:dyDescent="0.25">
      <c r="A5909" s="1">
        <v>41143</v>
      </c>
      <c r="B5909" t="e">
        <v>#VALUE!</v>
      </c>
      <c r="C5909">
        <v>15.11</v>
      </c>
      <c r="D5909">
        <v>146.1182</v>
      </c>
      <c r="E5909">
        <v>1809.07</v>
      </c>
    </row>
    <row r="5910" spans="1:5" x14ac:dyDescent="0.25">
      <c r="A5910" s="1">
        <v>41144</v>
      </c>
      <c r="B5910" t="e">
        <v>#VALUE!</v>
      </c>
      <c r="C5910">
        <v>15.96</v>
      </c>
      <c r="D5910">
        <v>145.9769</v>
      </c>
      <c r="E5910">
        <v>1812.5</v>
      </c>
    </row>
    <row r="5911" spans="1:5" x14ac:dyDescent="0.25">
      <c r="A5911" s="1">
        <v>41145</v>
      </c>
      <c r="B5911" t="e">
        <v>#VALUE!</v>
      </c>
      <c r="C5911">
        <v>15.18</v>
      </c>
      <c r="D5911">
        <v>145.357</v>
      </c>
      <c r="E5911">
        <v>1814.5</v>
      </c>
    </row>
    <row r="5912" spans="1:5" x14ac:dyDescent="0.25">
      <c r="A5912" s="1">
        <v>41148</v>
      </c>
      <c r="B5912" t="e">
        <v>#VALUE!</v>
      </c>
      <c r="C5912">
        <v>16.350000000000001</v>
      </c>
      <c r="D5912">
        <v>144.69059999999999</v>
      </c>
      <c r="E5912">
        <v>1822.5</v>
      </c>
    </row>
    <row r="5913" spans="1:5" x14ac:dyDescent="0.25">
      <c r="A5913" s="1">
        <v>41149</v>
      </c>
      <c r="B5913" t="e">
        <v>#VALUE!</v>
      </c>
      <c r="C5913">
        <v>16.489999999999998</v>
      </c>
      <c r="D5913">
        <v>144.40790000000001</v>
      </c>
      <c r="E5913">
        <v>1824.99</v>
      </c>
    </row>
    <row r="5914" spans="1:5" x14ac:dyDescent="0.25">
      <c r="A5914" s="1">
        <v>41150</v>
      </c>
      <c r="B5914" t="e">
        <v>#VALUE!</v>
      </c>
      <c r="C5914">
        <v>17.059999999999999</v>
      </c>
      <c r="D5914">
        <v>145.227</v>
      </c>
      <c r="E5914">
        <v>1828.5</v>
      </c>
    </row>
    <row r="5915" spans="1:5" x14ac:dyDescent="0.25">
      <c r="A5915" s="1">
        <v>41151</v>
      </c>
      <c r="B5915" t="e">
        <v>#VALUE!</v>
      </c>
      <c r="C5915">
        <v>17.829999999999998</v>
      </c>
      <c r="D5915">
        <v>145.03899999999999</v>
      </c>
      <c r="E5915">
        <v>1829.5</v>
      </c>
    </row>
    <row r="5916" spans="1:5" x14ac:dyDescent="0.25">
      <c r="A5916" s="1">
        <v>41152</v>
      </c>
      <c r="B5916" t="e">
        <v>#VALUE!</v>
      </c>
      <c r="C5916">
        <v>17.47</v>
      </c>
      <c r="D5916">
        <v>146.0275</v>
      </c>
      <c r="E5916">
        <v>1822.07</v>
      </c>
    </row>
    <row r="5917" spans="1:5" x14ac:dyDescent="0.25">
      <c r="A5917" s="1">
        <v>41155</v>
      </c>
      <c r="B5917" t="e">
        <v>#VALUE!</v>
      </c>
      <c r="C5917">
        <v>17.47</v>
      </c>
      <c r="D5917">
        <v>146.0275</v>
      </c>
      <c r="E5917">
        <v>1820.48</v>
      </c>
    </row>
    <row r="5918" spans="1:5" x14ac:dyDescent="0.25">
      <c r="A5918" s="1">
        <v>41156</v>
      </c>
      <c r="B5918" t="e">
        <v>#VALUE!</v>
      </c>
      <c r="C5918">
        <v>17.98</v>
      </c>
      <c r="D5918">
        <v>146.5667</v>
      </c>
      <c r="E5918">
        <v>1822.34</v>
      </c>
    </row>
    <row r="5919" spans="1:5" x14ac:dyDescent="0.25">
      <c r="A5919" s="1">
        <v>41157</v>
      </c>
      <c r="B5919" t="e">
        <v>#VALUE!</v>
      </c>
      <c r="C5919">
        <v>17.739999999999998</v>
      </c>
      <c r="D5919">
        <v>145.65289999999999</v>
      </c>
      <c r="E5919">
        <v>1806.79</v>
      </c>
    </row>
    <row r="5920" spans="1:5" x14ac:dyDescent="0.25">
      <c r="A5920" s="1">
        <v>41158</v>
      </c>
      <c r="B5920" t="e">
        <v>#VALUE!</v>
      </c>
      <c r="C5920">
        <v>15.6</v>
      </c>
      <c r="D5920">
        <v>145.99430000000001</v>
      </c>
      <c r="E5920">
        <v>1800.5</v>
      </c>
    </row>
    <row r="5921" spans="1:5" x14ac:dyDescent="0.25">
      <c r="A5921" s="1">
        <v>41159</v>
      </c>
      <c r="B5921" t="e">
        <v>#VALUE!</v>
      </c>
      <c r="C5921">
        <v>14.38</v>
      </c>
      <c r="D5921">
        <v>147.26130000000001</v>
      </c>
      <c r="E5921">
        <v>1797.85</v>
      </c>
    </row>
    <row r="5922" spans="1:5" x14ac:dyDescent="0.25">
      <c r="A5922" s="1">
        <v>41162</v>
      </c>
      <c r="B5922" t="e">
        <v>#VALUE!</v>
      </c>
      <c r="C5922">
        <v>16.28</v>
      </c>
      <c r="D5922">
        <v>147.8355</v>
      </c>
      <c r="E5922">
        <v>1796</v>
      </c>
    </row>
    <row r="5923" spans="1:5" x14ac:dyDescent="0.25">
      <c r="A5923" s="1">
        <v>41163</v>
      </c>
      <c r="B5923" t="e">
        <v>#VALUE!</v>
      </c>
      <c r="C5923">
        <v>16.41</v>
      </c>
      <c r="D5923">
        <v>148.67140000000001</v>
      </c>
      <c r="E5923">
        <v>1797.5</v>
      </c>
    </row>
    <row r="5924" spans="1:5" x14ac:dyDescent="0.25">
      <c r="A5924" s="1">
        <v>41164</v>
      </c>
      <c r="B5924" t="e">
        <v>#VALUE!</v>
      </c>
      <c r="C5924">
        <v>15.8</v>
      </c>
      <c r="D5924">
        <v>149.4924</v>
      </c>
      <c r="E5924">
        <v>1802.5</v>
      </c>
    </row>
    <row r="5925" spans="1:5" x14ac:dyDescent="0.25">
      <c r="A5925" s="1">
        <v>41165</v>
      </c>
      <c r="B5925" t="e">
        <v>#VALUE!</v>
      </c>
      <c r="C5925">
        <v>14.05</v>
      </c>
      <c r="D5925">
        <v>150.50550000000001</v>
      </c>
      <c r="E5925">
        <v>1790.37</v>
      </c>
    </row>
    <row r="5926" spans="1:5" x14ac:dyDescent="0.25">
      <c r="A5926" s="1">
        <v>41166</v>
      </c>
      <c r="B5926" t="e">
        <v>#VALUE!</v>
      </c>
      <c r="C5926">
        <v>14.51</v>
      </c>
      <c r="D5926">
        <v>152.0129</v>
      </c>
      <c r="E5926">
        <v>1793.5</v>
      </c>
    </row>
    <row r="5927" spans="1:5" x14ac:dyDescent="0.25">
      <c r="A5927" s="1">
        <v>41169</v>
      </c>
      <c r="B5927" t="e">
        <v>#VALUE!</v>
      </c>
      <c r="C5927">
        <v>14.59</v>
      </c>
      <c r="D5927">
        <v>148.6987</v>
      </c>
      <c r="E5927">
        <v>1801.5</v>
      </c>
    </row>
    <row r="5928" spans="1:5" x14ac:dyDescent="0.25">
      <c r="A5928" s="1">
        <v>41170</v>
      </c>
      <c r="B5928" t="e">
        <v>#VALUE!</v>
      </c>
      <c r="C5928">
        <v>14.18</v>
      </c>
      <c r="D5928">
        <v>147.4229</v>
      </c>
      <c r="E5928">
        <v>1795.5</v>
      </c>
    </row>
    <row r="5929" spans="1:5" x14ac:dyDescent="0.25">
      <c r="A5929" s="1">
        <v>41171</v>
      </c>
      <c r="B5929" t="e">
        <v>#VALUE!</v>
      </c>
      <c r="C5929">
        <v>13.88</v>
      </c>
      <c r="D5929">
        <v>147.03550000000001</v>
      </c>
      <c r="E5929">
        <v>1798.5</v>
      </c>
    </row>
    <row r="5930" spans="1:5" x14ac:dyDescent="0.25">
      <c r="A5930" s="1">
        <v>41172</v>
      </c>
      <c r="B5930" t="e">
        <v>#VALUE!</v>
      </c>
      <c r="C5930">
        <v>14.07</v>
      </c>
      <c r="D5930">
        <v>146.30340000000001</v>
      </c>
      <c r="E5930">
        <v>1793.5</v>
      </c>
    </row>
    <row r="5931" spans="1:5" x14ac:dyDescent="0.25">
      <c r="A5931" s="1">
        <v>41173</v>
      </c>
      <c r="B5931" t="e">
        <v>#VALUE!</v>
      </c>
      <c r="C5931">
        <v>13.98</v>
      </c>
      <c r="D5931">
        <v>147.6541</v>
      </c>
      <c r="E5931">
        <v>1797.5</v>
      </c>
    </row>
    <row r="5932" spans="1:5" x14ac:dyDescent="0.25">
      <c r="A5932" s="1">
        <v>41176</v>
      </c>
      <c r="B5932" t="e">
        <v>#VALUE!</v>
      </c>
      <c r="C5932">
        <v>14.15</v>
      </c>
      <c r="D5932">
        <v>146.32660000000001</v>
      </c>
      <c r="E5932">
        <v>1800.5</v>
      </c>
    </row>
    <row r="5933" spans="1:5" x14ac:dyDescent="0.25">
      <c r="A5933" s="1">
        <v>41177</v>
      </c>
      <c r="B5933" t="e">
        <v>#VALUE!</v>
      </c>
      <c r="C5933">
        <v>15.43</v>
      </c>
      <c r="D5933">
        <v>146.8903</v>
      </c>
      <c r="E5933">
        <v>1796.5</v>
      </c>
    </row>
    <row r="5934" spans="1:5" x14ac:dyDescent="0.25">
      <c r="A5934" s="1">
        <v>41178</v>
      </c>
      <c r="B5934" t="e">
        <v>#VALUE!</v>
      </c>
      <c r="C5934">
        <v>16.809999999999999</v>
      </c>
      <c r="D5934">
        <v>145.54660000000001</v>
      </c>
      <c r="E5934">
        <v>1795.12</v>
      </c>
    </row>
    <row r="5935" spans="1:5" x14ac:dyDescent="0.25">
      <c r="A5935" s="1">
        <v>41179</v>
      </c>
      <c r="B5935" t="e">
        <v>#VALUE!</v>
      </c>
      <c r="C5935">
        <v>14.84</v>
      </c>
      <c r="D5935">
        <v>146.91900000000001</v>
      </c>
      <c r="E5935">
        <v>1795.29</v>
      </c>
    </row>
    <row r="5936" spans="1:5" x14ac:dyDescent="0.25">
      <c r="A5936" s="1">
        <v>41180</v>
      </c>
      <c r="B5936" t="e">
        <v>#VALUE!</v>
      </c>
      <c r="C5936">
        <v>15.73</v>
      </c>
      <c r="D5936">
        <v>148.5061</v>
      </c>
      <c r="E5936">
        <v>1800.5</v>
      </c>
    </row>
    <row r="5937" spans="1:5" x14ac:dyDescent="0.25">
      <c r="A5937" s="1">
        <v>41183</v>
      </c>
      <c r="B5937" t="e">
        <v>#VALUE!</v>
      </c>
      <c r="C5937">
        <v>16.32</v>
      </c>
      <c r="D5937">
        <v>149.28559999999999</v>
      </c>
      <c r="E5937">
        <v>1800.5</v>
      </c>
    </row>
    <row r="5938" spans="1:5" x14ac:dyDescent="0.25">
      <c r="A5938" s="1">
        <v>41184</v>
      </c>
      <c r="B5938" t="e">
        <v>#VALUE!</v>
      </c>
      <c r="C5938">
        <v>15.71</v>
      </c>
      <c r="D5938">
        <v>148.97900000000001</v>
      </c>
      <c r="E5938">
        <v>1798.5</v>
      </c>
    </row>
    <row r="5939" spans="1:5" x14ac:dyDescent="0.25">
      <c r="A5939" s="1">
        <v>41185</v>
      </c>
      <c r="B5939" t="e">
        <v>#VALUE!</v>
      </c>
      <c r="C5939">
        <v>15.43</v>
      </c>
      <c r="D5939">
        <v>147.2697</v>
      </c>
      <c r="E5939">
        <v>1802.5</v>
      </c>
    </row>
    <row r="5940" spans="1:5" x14ac:dyDescent="0.25">
      <c r="A5940" s="1">
        <v>41186</v>
      </c>
      <c r="B5940" t="e">
        <v>#VALUE!</v>
      </c>
      <c r="C5940">
        <v>14.55</v>
      </c>
      <c r="D5940">
        <v>148.821</v>
      </c>
      <c r="E5940">
        <v>1792.28</v>
      </c>
    </row>
    <row r="5941" spans="1:5" x14ac:dyDescent="0.25">
      <c r="A5941" s="1">
        <v>41187</v>
      </c>
      <c r="B5941" t="e">
        <v>#VALUE!</v>
      </c>
      <c r="C5941">
        <v>14.33</v>
      </c>
      <c r="D5941">
        <v>147.78880000000001</v>
      </c>
      <c r="E5941">
        <v>1795.5</v>
      </c>
    </row>
    <row r="5942" spans="1:5" x14ac:dyDescent="0.25">
      <c r="A5942" s="1">
        <v>41190</v>
      </c>
      <c r="B5942" t="e">
        <v>#VALUE!</v>
      </c>
      <c r="C5942">
        <v>15.11</v>
      </c>
      <c r="D5942">
        <v>147.01349999999999</v>
      </c>
      <c r="E5942">
        <v>1793.02</v>
      </c>
    </row>
    <row r="5943" spans="1:5" x14ac:dyDescent="0.25">
      <c r="A5943" s="1">
        <v>41191</v>
      </c>
      <c r="B5943" t="e">
        <v>#VALUE!</v>
      </c>
      <c r="C5943">
        <v>16.37</v>
      </c>
      <c r="D5943">
        <v>147.80950000000001</v>
      </c>
      <c r="E5943">
        <v>1798.5</v>
      </c>
    </row>
    <row r="5944" spans="1:5" x14ac:dyDescent="0.25">
      <c r="A5944" s="1">
        <v>41192</v>
      </c>
      <c r="B5944" t="e">
        <v>#VALUE!</v>
      </c>
      <c r="C5944">
        <v>16.29</v>
      </c>
      <c r="D5944">
        <v>147.0976</v>
      </c>
      <c r="E5944">
        <v>1799.5</v>
      </c>
    </row>
    <row r="5945" spans="1:5" x14ac:dyDescent="0.25">
      <c r="A5945" s="1">
        <v>41193</v>
      </c>
      <c r="B5945" t="e">
        <v>#VALUE!</v>
      </c>
      <c r="C5945">
        <v>15.59</v>
      </c>
      <c r="D5945">
        <v>148.7714</v>
      </c>
      <c r="E5945">
        <v>1798.5</v>
      </c>
    </row>
    <row r="5946" spans="1:5" x14ac:dyDescent="0.25">
      <c r="A5946" s="1">
        <v>41194</v>
      </c>
      <c r="B5946" t="e">
        <v>#VALUE!</v>
      </c>
      <c r="C5946">
        <v>16.14</v>
      </c>
      <c r="D5946">
        <v>146.91749999999999</v>
      </c>
      <c r="E5946">
        <v>1797.5</v>
      </c>
    </row>
    <row r="5947" spans="1:5" x14ac:dyDescent="0.25">
      <c r="A5947" s="1">
        <v>41197</v>
      </c>
      <c r="B5947" t="e">
        <v>#VALUE!</v>
      </c>
      <c r="C5947">
        <v>15.27</v>
      </c>
      <c r="D5947">
        <v>145.38480000000001</v>
      </c>
      <c r="E5947">
        <v>1797.5</v>
      </c>
    </row>
    <row r="5948" spans="1:5" x14ac:dyDescent="0.25">
      <c r="A5948" s="1">
        <v>41198</v>
      </c>
      <c r="B5948" t="e">
        <v>#VALUE!</v>
      </c>
      <c r="C5948">
        <v>15.22</v>
      </c>
      <c r="D5948">
        <v>145.6473</v>
      </c>
      <c r="E5948">
        <v>1799.5</v>
      </c>
    </row>
    <row r="5949" spans="1:5" x14ac:dyDescent="0.25">
      <c r="A5949" s="1">
        <v>41199</v>
      </c>
      <c r="B5949" t="e">
        <v>#VALUE!</v>
      </c>
      <c r="C5949">
        <v>15.07</v>
      </c>
      <c r="D5949">
        <v>146.7818</v>
      </c>
      <c r="E5949">
        <v>1799.5</v>
      </c>
    </row>
    <row r="5950" spans="1:5" x14ac:dyDescent="0.25">
      <c r="A5950" s="1">
        <v>41200</v>
      </c>
      <c r="B5950" t="e">
        <v>#VALUE!</v>
      </c>
      <c r="C5950">
        <v>15.03</v>
      </c>
      <c r="D5950">
        <v>147.642</v>
      </c>
      <c r="E5950">
        <v>1796.5</v>
      </c>
    </row>
    <row r="5951" spans="1:5" x14ac:dyDescent="0.25">
      <c r="A5951" s="1">
        <v>41201</v>
      </c>
      <c r="B5951" t="e">
        <v>#VALUE!</v>
      </c>
      <c r="C5951">
        <v>17.059999999999999</v>
      </c>
      <c r="D5951">
        <v>146.37119999999999</v>
      </c>
      <c r="E5951">
        <v>1798.5</v>
      </c>
    </row>
    <row r="5952" spans="1:5" x14ac:dyDescent="0.25">
      <c r="A5952" s="1">
        <v>41204</v>
      </c>
      <c r="B5952" t="e">
        <v>#VALUE!</v>
      </c>
      <c r="C5952">
        <v>16.62</v>
      </c>
      <c r="D5952">
        <v>145.12700000000001</v>
      </c>
      <c r="E5952">
        <v>1802.5</v>
      </c>
    </row>
    <row r="5953" spans="1:5" x14ac:dyDescent="0.25">
      <c r="A5953" s="1">
        <v>41205</v>
      </c>
      <c r="B5953" t="e">
        <v>#VALUE!</v>
      </c>
      <c r="C5953">
        <v>18.829999999999998</v>
      </c>
      <c r="D5953">
        <v>144.1686</v>
      </c>
      <c r="E5953">
        <v>1816</v>
      </c>
    </row>
    <row r="5954" spans="1:5" x14ac:dyDescent="0.25">
      <c r="A5954" s="1">
        <v>41206</v>
      </c>
      <c r="B5954" t="e">
        <v>#VALUE!</v>
      </c>
      <c r="C5954">
        <v>18.329999999999998</v>
      </c>
      <c r="D5954">
        <v>143.7886</v>
      </c>
      <c r="E5954">
        <v>1816.5</v>
      </c>
    </row>
    <row r="5955" spans="1:5" x14ac:dyDescent="0.25">
      <c r="A5955" s="1">
        <v>41207</v>
      </c>
      <c r="B5955" t="e">
        <v>#VALUE!</v>
      </c>
      <c r="C5955">
        <v>18.12</v>
      </c>
      <c r="D5955">
        <v>143.51929999999999</v>
      </c>
      <c r="E5955">
        <v>1817.5</v>
      </c>
    </row>
    <row r="5956" spans="1:5" x14ac:dyDescent="0.25">
      <c r="A5956" s="1">
        <v>41208</v>
      </c>
      <c r="B5956" t="e">
        <v>#VALUE!</v>
      </c>
      <c r="C5956">
        <v>17.809999999999999</v>
      </c>
      <c r="D5956">
        <v>142.99959999999999</v>
      </c>
      <c r="E5956">
        <v>1826.5</v>
      </c>
    </row>
    <row r="5957" spans="1:5" x14ac:dyDescent="0.25">
      <c r="A5957" s="1">
        <v>41211</v>
      </c>
      <c r="B5957" t="e">
        <v>#VALUE!</v>
      </c>
      <c r="C5957">
        <v>17.809999999999999</v>
      </c>
      <c r="D5957">
        <v>142.51009999999999</v>
      </c>
      <c r="E5957">
        <v>1828.5</v>
      </c>
    </row>
    <row r="5958" spans="1:5" x14ac:dyDescent="0.25">
      <c r="A5958" s="1">
        <v>41212</v>
      </c>
      <c r="B5958" t="e">
        <v>#VALUE!</v>
      </c>
      <c r="C5958">
        <v>17.809999999999999</v>
      </c>
      <c r="D5958">
        <v>142.22110000000001</v>
      </c>
      <c r="E5958">
        <v>1827.76</v>
      </c>
    </row>
    <row r="5959" spans="1:5" x14ac:dyDescent="0.25">
      <c r="A5959" s="1">
        <v>41213</v>
      </c>
      <c r="B5959" t="e">
        <v>#VALUE!</v>
      </c>
      <c r="C5959">
        <v>18.600000000000001</v>
      </c>
      <c r="D5959">
        <v>142.74160000000001</v>
      </c>
      <c r="E5959">
        <v>1831</v>
      </c>
    </row>
    <row r="5960" spans="1:5" x14ac:dyDescent="0.25">
      <c r="A5960" s="1">
        <v>41214</v>
      </c>
      <c r="B5960" t="e">
        <v>#VALUE!</v>
      </c>
      <c r="C5960">
        <v>16.690000000000001</v>
      </c>
      <c r="D5960">
        <v>143.0839</v>
      </c>
      <c r="E5960">
        <v>1831.5</v>
      </c>
    </row>
    <row r="5961" spans="1:5" x14ac:dyDescent="0.25">
      <c r="A5961" s="1">
        <v>41215</v>
      </c>
      <c r="B5961" t="e">
        <v>#VALUE!</v>
      </c>
      <c r="C5961">
        <v>17.59</v>
      </c>
      <c r="D5961">
        <v>140.3656</v>
      </c>
      <c r="E5961">
        <v>1831.5</v>
      </c>
    </row>
    <row r="5962" spans="1:5" x14ac:dyDescent="0.25">
      <c r="A5962" s="1">
        <v>41218</v>
      </c>
      <c r="B5962" t="e">
        <v>#VALUE!</v>
      </c>
      <c r="C5962">
        <v>18.420000000000002</v>
      </c>
      <c r="D5962">
        <v>140.22929999999999</v>
      </c>
      <c r="E5962">
        <v>1831.5</v>
      </c>
    </row>
    <row r="5963" spans="1:5" x14ac:dyDescent="0.25">
      <c r="A5963" s="1">
        <v>41219</v>
      </c>
      <c r="B5963" t="e">
        <v>#VALUE!</v>
      </c>
      <c r="C5963">
        <v>17.579999999999998</v>
      </c>
      <c r="D5963">
        <v>142.46559999999999</v>
      </c>
      <c r="E5963">
        <v>1831.5</v>
      </c>
    </row>
    <row r="5964" spans="1:5" x14ac:dyDescent="0.25">
      <c r="A5964" s="1">
        <v>41220</v>
      </c>
      <c r="B5964" t="e">
        <v>#VALUE!</v>
      </c>
      <c r="C5964">
        <v>19.079999999999998</v>
      </c>
      <c r="D5964">
        <v>140.98840000000001</v>
      </c>
      <c r="E5964">
        <v>1811.31</v>
      </c>
    </row>
    <row r="5965" spans="1:5" x14ac:dyDescent="0.25">
      <c r="A5965" s="1">
        <v>41221</v>
      </c>
      <c r="B5965" t="e">
        <v>#VALUE!</v>
      </c>
      <c r="C5965">
        <v>18.489999999999998</v>
      </c>
      <c r="D5965">
        <v>141.54750000000001</v>
      </c>
      <c r="E5965">
        <v>1810.5</v>
      </c>
    </row>
    <row r="5966" spans="1:5" x14ac:dyDescent="0.25">
      <c r="A5966" s="1">
        <v>41222</v>
      </c>
      <c r="B5966" t="e">
        <v>#VALUE!</v>
      </c>
      <c r="C5966">
        <v>18.61</v>
      </c>
      <c r="D5966">
        <v>140.7895</v>
      </c>
      <c r="E5966">
        <v>1815.5</v>
      </c>
    </row>
    <row r="5967" spans="1:5" x14ac:dyDescent="0.25">
      <c r="A5967" s="1">
        <v>41225</v>
      </c>
      <c r="B5967" t="e">
        <v>#VALUE!</v>
      </c>
      <c r="C5967">
        <v>16.68</v>
      </c>
      <c r="D5967">
        <v>140.43440000000001</v>
      </c>
      <c r="E5967">
        <v>1815.5</v>
      </c>
    </row>
    <row r="5968" spans="1:5" x14ac:dyDescent="0.25">
      <c r="A5968" s="1">
        <v>41226</v>
      </c>
      <c r="B5968" t="e">
        <v>#VALUE!</v>
      </c>
      <c r="C5968">
        <v>16.649999999999999</v>
      </c>
      <c r="D5968">
        <v>140.9589</v>
      </c>
      <c r="E5968">
        <v>1814.44</v>
      </c>
    </row>
    <row r="5969" spans="1:5" x14ac:dyDescent="0.25">
      <c r="A5969" s="1">
        <v>41227</v>
      </c>
      <c r="B5969" t="e">
        <v>#VALUE!</v>
      </c>
      <c r="C5969">
        <v>17.920000000000002</v>
      </c>
      <c r="D5969">
        <v>141.50370000000001</v>
      </c>
      <c r="E5969">
        <v>1820.5</v>
      </c>
    </row>
    <row r="5970" spans="1:5" x14ac:dyDescent="0.25">
      <c r="A5970" s="1">
        <v>41228</v>
      </c>
      <c r="B5970" t="e">
        <v>#VALUE!</v>
      </c>
      <c r="C5970">
        <v>17.989999999999998</v>
      </c>
      <c r="D5970">
        <v>140.64189999999999</v>
      </c>
      <c r="E5970">
        <v>1814.5</v>
      </c>
    </row>
    <row r="5971" spans="1:5" x14ac:dyDescent="0.25">
      <c r="A5971" s="1">
        <v>41229</v>
      </c>
      <c r="B5971" t="e">
        <v>#VALUE!</v>
      </c>
      <c r="C5971">
        <v>16.41</v>
      </c>
      <c r="D5971">
        <v>140.9461</v>
      </c>
      <c r="E5971">
        <v>1822.5</v>
      </c>
    </row>
    <row r="5972" spans="1:5" x14ac:dyDescent="0.25">
      <c r="A5972" s="1">
        <v>41232</v>
      </c>
      <c r="B5972" t="e">
        <v>#VALUE!</v>
      </c>
      <c r="C5972">
        <v>15.24</v>
      </c>
      <c r="D5972">
        <v>142.70490000000001</v>
      </c>
      <c r="E5972">
        <v>1818.5</v>
      </c>
    </row>
    <row r="5973" spans="1:5" x14ac:dyDescent="0.25">
      <c r="A5973" s="1">
        <v>41233</v>
      </c>
      <c r="B5973" t="e">
        <v>#VALUE!</v>
      </c>
      <c r="C5973">
        <v>15.08</v>
      </c>
      <c r="D5973">
        <v>142.6859</v>
      </c>
      <c r="E5973">
        <v>1816.5</v>
      </c>
    </row>
    <row r="5974" spans="1:5" x14ac:dyDescent="0.25">
      <c r="A5974" s="1">
        <v>41234</v>
      </c>
      <c r="B5974" t="e">
        <v>#VALUE!</v>
      </c>
      <c r="C5974">
        <v>15.31</v>
      </c>
      <c r="D5974">
        <v>143.10849999999999</v>
      </c>
      <c r="E5974">
        <v>1815.5</v>
      </c>
    </row>
    <row r="5975" spans="1:5" x14ac:dyDescent="0.25">
      <c r="A5975" s="1">
        <v>41235</v>
      </c>
      <c r="B5975" t="e">
        <v>#VALUE!</v>
      </c>
      <c r="C5975">
        <v>15.31</v>
      </c>
      <c r="D5975">
        <v>143.10849999999999</v>
      </c>
      <c r="E5975">
        <v>1817.5</v>
      </c>
    </row>
    <row r="5976" spans="1:5" x14ac:dyDescent="0.25">
      <c r="A5976" s="1">
        <v>41236</v>
      </c>
      <c r="B5976" t="e">
        <v>#VALUE!</v>
      </c>
      <c r="C5976">
        <v>15.14</v>
      </c>
      <c r="D5976">
        <v>144.0779</v>
      </c>
      <c r="E5976">
        <v>1814.5</v>
      </c>
    </row>
    <row r="5977" spans="1:5" x14ac:dyDescent="0.25">
      <c r="A5977" s="1">
        <v>41239</v>
      </c>
      <c r="B5977" t="e">
        <v>#VALUE!</v>
      </c>
      <c r="C5977">
        <v>15.5</v>
      </c>
      <c r="D5977">
        <v>143.31</v>
      </c>
      <c r="E5977">
        <v>1824.5</v>
      </c>
    </row>
    <row r="5978" spans="1:5" x14ac:dyDescent="0.25">
      <c r="A5978" s="1">
        <v>41240</v>
      </c>
      <c r="B5978" t="e">
        <v>#VALUE!</v>
      </c>
      <c r="C5978">
        <v>15.92</v>
      </c>
      <c r="D5978">
        <v>144.02889999999999</v>
      </c>
      <c r="E5978">
        <v>1824.5</v>
      </c>
    </row>
    <row r="5979" spans="1:5" x14ac:dyDescent="0.25">
      <c r="A5979" s="1">
        <v>41241</v>
      </c>
      <c r="B5979" t="e">
        <v>#VALUE!</v>
      </c>
      <c r="C5979">
        <v>15.51</v>
      </c>
      <c r="D5979">
        <v>143.2012</v>
      </c>
      <c r="E5979">
        <v>1823.5</v>
      </c>
    </row>
    <row r="5980" spans="1:5" x14ac:dyDescent="0.25">
      <c r="A5980" s="1">
        <v>41242</v>
      </c>
      <c r="B5980" t="e">
        <v>#VALUE!</v>
      </c>
      <c r="C5980">
        <v>15.06</v>
      </c>
      <c r="D5980">
        <v>143.5556</v>
      </c>
      <c r="E5980">
        <v>1811.09</v>
      </c>
    </row>
    <row r="5981" spans="1:5" x14ac:dyDescent="0.25">
      <c r="A5981" s="1">
        <v>41243</v>
      </c>
      <c r="B5981" t="e">
        <v>#VALUE!</v>
      </c>
      <c r="C5981">
        <v>15.87</v>
      </c>
      <c r="D5981">
        <v>142.80279999999999</v>
      </c>
      <c r="E5981">
        <v>1812.78</v>
      </c>
    </row>
    <row r="5982" spans="1:5" x14ac:dyDescent="0.25">
      <c r="A5982" s="1">
        <v>41246</v>
      </c>
      <c r="B5982" t="e">
        <v>#VALUE!</v>
      </c>
      <c r="C5982">
        <v>16.64</v>
      </c>
      <c r="D5982">
        <v>143.376</v>
      </c>
      <c r="E5982">
        <v>1808.37</v>
      </c>
    </row>
    <row r="5983" spans="1:5" x14ac:dyDescent="0.25">
      <c r="A5983" s="1">
        <v>41247</v>
      </c>
      <c r="B5983" t="e">
        <v>#VALUE!</v>
      </c>
      <c r="C5983">
        <v>17.12</v>
      </c>
      <c r="D5983">
        <v>142.09649999999999</v>
      </c>
      <c r="E5983">
        <v>1813.5</v>
      </c>
    </row>
    <row r="5984" spans="1:5" x14ac:dyDescent="0.25">
      <c r="A5984" s="1">
        <v>41248</v>
      </c>
      <c r="B5984" t="e">
        <v>#VALUE!</v>
      </c>
      <c r="C5984">
        <v>16.46</v>
      </c>
      <c r="D5984">
        <v>143.21469999999999</v>
      </c>
      <c r="E5984">
        <v>1811.5</v>
      </c>
    </row>
    <row r="5985" spans="1:5" x14ac:dyDescent="0.25">
      <c r="A5985" s="1">
        <v>41249</v>
      </c>
      <c r="B5985" t="e">
        <v>#VALUE!</v>
      </c>
      <c r="C5985">
        <v>16.579999999999998</v>
      </c>
      <c r="D5985">
        <v>142.45939999999999</v>
      </c>
      <c r="E5985">
        <v>1797.87</v>
      </c>
    </row>
    <row r="5986" spans="1:5" x14ac:dyDescent="0.25">
      <c r="A5986" s="1">
        <v>41250</v>
      </c>
      <c r="B5986" t="e">
        <v>#VALUE!</v>
      </c>
      <c r="C5986">
        <v>15.9</v>
      </c>
      <c r="D5986">
        <v>141.5128</v>
      </c>
      <c r="E5986">
        <v>1793.27</v>
      </c>
    </row>
    <row r="5987" spans="1:5" x14ac:dyDescent="0.25">
      <c r="A5987" s="1">
        <v>41253</v>
      </c>
      <c r="B5987" t="e">
        <v>#VALUE!</v>
      </c>
      <c r="C5987">
        <v>16.05</v>
      </c>
      <c r="D5987">
        <v>141.17439999999999</v>
      </c>
      <c r="E5987">
        <v>1799.5</v>
      </c>
    </row>
    <row r="5988" spans="1:5" x14ac:dyDescent="0.25">
      <c r="A5988" s="1">
        <v>41254</v>
      </c>
      <c r="B5988" t="e">
        <v>#VALUE!</v>
      </c>
      <c r="C5988">
        <v>15.57</v>
      </c>
      <c r="D5988">
        <v>140.61859999999999</v>
      </c>
      <c r="E5988">
        <v>1796.59</v>
      </c>
    </row>
    <row r="5989" spans="1:5" x14ac:dyDescent="0.25">
      <c r="A5989" s="1">
        <v>41255</v>
      </c>
      <c r="B5989" t="e">
        <v>#VALUE!</v>
      </c>
      <c r="C5989">
        <v>15.95</v>
      </c>
      <c r="D5989">
        <v>140.8998</v>
      </c>
      <c r="E5989">
        <v>1795.5</v>
      </c>
    </row>
    <row r="5990" spans="1:5" x14ac:dyDescent="0.25">
      <c r="A5990" s="1">
        <v>41256</v>
      </c>
      <c r="B5990" t="e">
        <v>#VALUE!</v>
      </c>
      <c r="C5990">
        <v>16.559999999999999</v>
      </c>
      <c r="D5990">
        <v>139.6311</v>
      </c>
      <c r="E5990">
        <v>1793.82</v>
      </c>
    </row>
    <row r="5991" spans="1:5" x14ac:dyDescent="0.25">
      <c r="A5991" s="1">
        <v>41257</v>
      </c>
      <c r="B5991" t="e">
        <v>#VALUE!</v>
      </c>
      <c r="C5991">
        <v>17</v>
      </c>
      <c r="D5991">
        <v>140.53620000000001</v>
      </c>
      <c r="E5991">
        <v>1794.62</v>
      </c>
    </row>
    <row r="5992" spans="1:5" x14ac:dyDescent="0.25">
      <c r="A5992" s="1">
        <v>41260</v>
      </c>
      <c r="B5992" t="e">
        <v>#VALUE!</v>
      </c>
      <c r="C5992">
        <v>16.34</v>
      </c>
      <c r="D5992">
        <v>140.46190000000001</v>
      </c>
      <c r="E5992">
        <v>1794.62</v>
      </c>
    </row>
    <row r="5993" spans="1:5" x14ac:dyDescent="0.25">
      <c r="A5993" s="1">
        <v>41261</v>
      </c>
      <c r="B5993" t="e">
        <v>#VALUE!</v>
      </c>
      <c r="C5993">
        <v>15.57</v>
      </c>
      <c r="D5993">
        <v>140.33260000000001</v>
      </c>
      <c r="E5993">
        <v>1791.32</v>
      </c>
    </row>
    <row r="5994" spans="1:5" x14ac:dyDescent="0.25">
      <c r="A5994" s="1">
        <v>41262</v>
      </c>
      <c r="B5994" t="e">
        <v>#VALUE!</v>
      </c>
      <c r="C5994">
        <v>17.36</v>
      </c>
      <c r="D5994">
        <v>139.5463</v>
      </c>
      <c r="E5994">
        <v>1791.5</v>
      </c>
    </row>
    <row r="5995" spans="1:5" x14ac:dyDescent="0.25">
      <c r="A5995" s="1">
        <v>41263</v>
      </c>
      <c r="B5995" t="e">
        <v>#VALUE!</v>
      </c>
      <c r="C5995">
        <v>17.670000000000002</v>
      </c>
      <c r="D5995">
        <v>138.90690000000001</v>
      </c>
      <c r="E5995">
        <v>1787.5</v>
      </c>
    </row>
    <row r="5996" spans="1:5" x14ac:dyDescent="0.25">
      <c r="A5996" s="1">
        <v>41264</v>
      </c>
      <c r="B5996" t="e">
        <v>#VALUE!</v>
      </c>
      <c r="C5996">
        <v>17.84</v>
      </c>
      <c r="D5996">
        <v>139.26179999999999</v>
      </c>
      <c r="E5996">
        <v>1787.5</v>
      </c>
    </row>
    <row r="5997" spans="1:5" x14ac:dyDescent="0.25">
      <c r="A5997" s="1">
        <v>41267</v>
      </c>
      <c r="B5997" t="e">
        <v>#VALUE!</v>
      </c>
      <c r="C5997">
        <v>17.84</v>
      </c>
      <c r="D5997">
        <v>138.6645</v>
      </c>
      <c r="E5997">
        <v>1772.5</v>
      </c>
    </row>
    <row r="5998" spans="1:5" x14ac:dyDescent="0.25">
      <c r="A5998" s="1">
        <v>41268</v>
      </c>
      <c r="B5998" t="e">
        <v>#VALUE!</v>
      </c>
      <c r="C5998">
        <v>17.84</v>
      </c>
      <c r="D5998">
        <v>138.6645</v>
      </c>
      <c r="E5998">
        <v>1772.5</v>
      </c>
    </row>
    <row r="5999" spans="1:5" x14ac:dyDescent="0.25">
      <c r="A5999" s="1">
        <v>41269</v>
      </c>
      <c r="B5999" t="e">
        <v>#VALUE!</v>
      </c>
      <c r="C5999">
        <v>19.48</v>
      </c>
      <c r="D5999">
        <v>139.13239999999999</v>
      </c>
      <c r="E5999">
        <v>1773.5</v>
      </c>
    </row>
    <row r="6000" spans="1:5" x14ac:dyDescent="0.25">
      <c r="A6000" s="1">
        <v>41270</v>
      </c>
      <c r="B6000" t="e">
        <v>#VALUE!</v>
      </c>
      <c r="C6000">
        <v>19.47</v>
      </c>
      <c r="D6000">
        <v>139.12129999999999</v>
      </c>
      <c r="E6000">
        <v>1772.5</v>
      </c>
    </row>
    <row r="6001" spans="1:5" x14ac:dyDescent="0.25">
      <c r="A6001" s="1">
        <v>41271</v>
      </c>
      <c r="B6001" t="e">
        <v>#VALUE!</v>
      </c>
      <c r="C6001">
        <v>22.72</v>
      </c>
      <c r="D6001">
        <v>139.08369999999999</v>
      </c>
      <c r="E6001">
        <v>1762.5</v>
      </c>
    </row>
    <row r="6002" spans="1:5" x14ac:dyDescent="0.25">
      <c r="A6002" s="1">
        <v>41274</v>
      </c>
      <c r="B6002" t="e">
        <v>#VALUE!</v>
      </c>
      <c r="C6002">
        <v>18.02</v>
      </c>
      <c r="D6002">
        <v>139.07069999999999</v>
      </c>
      <c r="E6002">
        <v>1762.5</v>
      </c>
    </row>
    <row r="6003" spans="1:5" x14ac:dyDescent="0.25">
      <c r="A6003" s="1">
        <v>41275</v>
      </c>
      <c r="B6003" t="e">
        <v>#VALUE!</v>
      </c>
      <c r="C6003">
        <v>18.02</v>
      </c>
      <c r="D6003">
        <v>139.07069999999999</v>
      </c>
      <c r="E6003">
        <v>1762.5</v>
      </c>
    </row>
    <row r="6004" spans="1:5" x14ac:dyDescent="0.25">
      <c r="A6004" s="1">
        <v>41276</v>
      </c>
      <c r="B6004" t="e">
        <v>#VALUE!</v>
      </c>
      <c r="C6004">
        <v>14.68</v>
      </c>
      <c r="D6004">
        <v>139.68960000000001</v>
      </c>
      <c r="E6004">
        <v>1758.5</v>
      </c>
    </row>
    <row r="6005" spans="1:5" x14ac:dyDescent="0.25">
      <c r="A6005" s="1">
        <v>41277</v>
      </c>
      <c r="B6005" t="e">
        <v>#VALUE!</v>
      </c>
      <c r="C6005">
        <v>14.56</v>
      </c>
      <c r="D6005">
        <v>138.68209999999999</v>
      </c>
      <c r="E6005">
        <v>1762.5</v>
      </c>
    </row>
    <row r="6006" spans="1:5" x14ac:dyDescent="0.25">
      <c r="A6006" s="1">
        <v>41278</v>
      </c>
      <c r="B6006" t="e">
        <v>#VALUE!</v>
      </c>
      <c r="C6006">
        <v>13.83</v>
      </c>
      <c r="D6006">
        <v>137.73400000000001</v>
      </c>
      <c r="E6006">
        <v>1768</v>
      </c>
    </row>
    <row r="6007" spans="1:5" x14ac:dyDescent="0.25">
      <c r="A6007" s="1">
        <v>41281</v>
      </c>
      <c r="B6007" t="e">
        <v>#VALUE!</v>
      </c>
      <c r="C6007">
        <v>13.79</v>
      </c>
      <c r="D6007">
        <v>137.96360000000001</v>
      </c>
      <c r="E6007">
        <v>1768</v>
      </c>
    </row>
    <row r="6008" spans="1:5" x14ac:dyDescent="0.25">
      <c r="A6008" s="1">
        <v>41282</v>
      </c>
      <c r="B6008" t="e">
        <v>#VALUE!</v>
      </c>
      <c r="C6008">
        <v>13.62</v>
      </c>
      <c r="D6008">
        <v>137.91550000000001</v>
      </c>
      <c r="E6008">
        <v>1771.5</v>
      </c>
    </row>
    <row r="6009" spans="1:5" x14ac:dyDescent="0.25">
      <c r="A6009" s="1">
        <v>41283</v>
      </c>
      <c r="B6009" t="e">
        <v>#VALUE!</v>
      </c>
      <c r="C6009">
        <v>13.81</v>
      </c>
      <c r="D6009">
        <v>137.30189999999999</v>
      </c>
      <c r="E6009">
        <v>1767.5</v>
      </c>
    </row>
    <row r="6010" spans="1:5" x14ac:dyDescent="0.25">
      <c r="A6010" s="1">
        <v>41284</v>
      </c>
      <c r="B6010" t="e">
        <v>#VALUE!</v>
      </c>
      <c r="C6010">
        <v>13.49</v>
      </c>
      <c r="D6010">
        <v>138.4461</v>
      </c>
      <c r="E6010">
        <v>1763.5</v>
      </c>
    </row>
    <row r="6011" spans="1:5" x14ac:dyDescent="0.25">
      <c r="A6011" s="1">
        <v>41285</v>
      </c>
      <c r="B6011" t="e">
        <v>#VALUE!</v>
      </c>
      <c r="C6011">
        <v>13.36</v>
      </c>
      <c r="D6011">
        <v>138.54519999999999</v>
      </c>
      <c r="E6011">
        <v>1760.88</v>
      </c>
    </row>
    <row r="6012" spans="1:5" x14ac:dyDescent="0.25">
      <c r="A6012" s="1">
        <v>41288</v>
      </c>
      <c r="B6012" t="e">
        <v>#VALUE!</v>
      </c>
      <c r="C6012">
        <v>13.52</v>
      </c>
      <c r="D6012">
        <v>139.61680000000001</v>
      </c>
      <c r="E6012">
        <v>1756.29</v>
      </c>
    </row>
    <row r="6013" spans="1:5" x14ac:dyDescent="0.25">
      <c r="A6013" s="1">
        <v>41289</v>
      </c>
      <c r="B6013" t="e">
        <v>#VALUE!</v>
      </c>
      <c r="C6013">
        <v>13.55</v>
      </c>
      <c r="D6013">
        <v>139.92160000000001</v>
      </c>
      <c r="E6013">
        <v>1766.7</v>
      </c>
    </row>
    <row r="6014" spans="1:5" x14ac:dyDescent="0.25">
      <c r="A6014" s="1">
        <v>41290</v>
      </c>
      <c r="B6014" t="e">
        <v>#VALUE!</v>
      </c>
      <c r="C6014">
        <v>13.42</v>
      </c>
      <c r="D6014">
        <v>140.01900000000001</v>
      </c>
      <c r="E6014">
        <v>1770.91</v>
      </c>
    </row>
    <row r="6015" spans="1:5" x14ac:dyDescent="0.25">
      <c r="A6015" s="1">
        <v>41291</v>
      </c>
      <c r="B6015" t="e">
        <v>#VALUE!</v>
      </c>
      <c r="C6015">
        <v>13.57</v>
      </c>
      <c r="D6015">
        <v>140.84710000000001</v>
      </c>
      <c r="E6015">
        <v>1763.74</v>
      </c>
    </row>
    <row r="6016" spans="1:5" x14ac:dyDescent="0.25">
      <c r="A6016" s="1">
        <v>41292</v>
      </c>
      <c r="B6016" t="e">
        <v>#VALUE!</v>
      </c>
      <c r="C6016">
        <v>12.46</v>
      </c>
      <c r="D6016">
        <v>141.4769</v>
      </c>
      <c r="E6016">
        <v>1769.5</v>
      </c>
    </row>
    <row r="6017" spans="1:5" x14ac:dyDescent="0.25">
      <c r="A6017" s="1">
        <v>41295</v>
      </c>
      <c r="B6017" t="e">
        <v>#VALUE!</v>
      </c>
      <c r="C6017">
        <v>12.46</v>
      </c>
      <c r="D6017">
        <v>141.4769</v>
      </c>
      <c r="E6017">
        <v>1766.33</v>
      </c>
    </row>
    <row r="6018" spans="1:5" x14ac:dyDescent="0.25">
      <c r="A6018" s="1">
        <v>41296</v>
      </c>
      <c r="B6018" t="e">
        <v>#VALUE!</v>
      </c>
      <c r="C6018">
        <v>12.43</v>
      </c>
      <c r="D6018">
        <v>141.88999999999999</v>
      </c>
      <c r="E6018">
        <v>1774.42</v>
      </c>
    </row>
    <row r="6019" spans="1:5" x14ac:dyDescent="0.25">
      <c r="A6019" s="1">
        <v>41297</v>
      </c>
      <c r="B6019" t="e">
        <v>#VALUE!</v>
      </c>
      <c r="C6019">
        <v>12.46</v>
      </c>
      <c r="D6019">
        <v>141.59690000000001</v>
      </c>
      <c r="E6019">
        <v>1779.23</v>
      </c>
    </row>
    <row r="6020" spans="1:5" x14ac:dyDescent="0.25">
      <c r="A6020" s="1">
        <v>41298</v>
      </c>
      <c r="B6020" t="e">
        <v>#VALUE!</v>
      </c>
      <c r="C6020">
        <v>12.69</v>
      </c>
      <c r="D6020">
        <v>141.0598</v>
      </c>
      <c r="E6020">
        <v>1778.06</v>
      </c>
    </row>
    <row r="6021" spans="1:5" x14ac:dyDescent="0.25">
      <c r="A6021" s="1">
        <v>41299</v>
      </c>
      <c r="B6021" t="e">
        <v>#VALUE!</v>
      </c>
      <c r="C6021">
        <v>12.89</v>
      </c>
      <c r="D6021">
        <v>140.6473</v>
      </c>
      <c r="E6021">
        <v>1779.5</v>
      </c>
    </row>
    <row r="6022" spans="1:5" x14ac:dyDescent="0.25">
      <c r="A6022" s="1">
        <v>41302</v>
      </c>
      <c r="B6022" t="e">
        <v>#VALUE!</v>
      </c>
      <c r="C6022">
        <v>13.57</v>
      </c>
      <c r="D6022">
        <v>140.53039999999999</v>
      </c>
      <c r="E6022">
        <v>1776.74</v>
      </c>
    </row>
    <row r="6023" spans="1:5" x14ac:dyDescent="0.25">
      <c r="A6023" s="1">
        <v>41303</v>
      </c>
      <c r="B6023" t="e">
        <v>#VALUE!</v>
      </c>
      <c r="C6023">
        <v>13.31</v>
      </c>
      <c r="D6023">
        <v>140.97739999999999</v>
      </c>
      <c r="E6023">
        <v>1771.16</v>
      </c>
    </row>
    <row r="6024" spans="1:5" x14ac:dyDescent="0.25">
      <c r="A6024" s="1">
        <v>41304</v>
      </c>
      <c r="B6024" t="e">
        <v>#VALUE!</v>
      </c>
      <c r="C6024">
        <v>14.32</v>
      </c>
      <c r="D6024">
        <v>142.9639</v>
      </c>
      <c r="E6024">
        <v>1777.5</v>
      </c>
    </row>
    <row r="6025" spans="1:5" x14ac:dyDescent="0.25">
      <c r="A6025" s="1">
        <v>41305</v>
      </c>
      <c r="B6025" t="e">
        <v>#VALUE!</v>
      </c>
      <c r="C6025">
        <v>14.28</v>
      </c>
      <c r="D6025">
        <v>142.3956</v>
      </c>
      <c r="E6025">
        <v>1775.01</v>
      </c>
    </row>
    <row r="6026" spans="1:5" x14ac:dyDescent="0.25">
      <c r="A6026" s="1">
        <v>41306</v>
      </c>
      <c r="B6026" t="e">
        <v>#VALUE!</v>
      </c>
      <c r="C6026">
        <v>12.9</v>
      </c>
      <c r="D6026">
        <v>142.88919999999999</v>
      </c>
      <c r="E6026">
        <v>1777.5</v>
      </c>
    </row>
    <row r="6027" spans="1:5" x14ac:dyDescent="0.25">
      <c r="A6027" s="1">
        <v>41309</v>
      </c>
      <c r="B6027" t="e">
        <v>#VALUE!</v>
      </c>
      <c r="C6027">
        <v>14.67</v>
      </c>
      <c r="D6027">
        <v>142.4333</v>
      </c>
      <c r="E6027">
        <v>1784.66</v>
      </c>
    </row>
    <row r="6028" spans="1:5" x14ac:dyDescent="0.25">
      <c r="A6028" s="1">
        <v>41310</v>
      </c>
      <c r="B6028" t="e">
        <v>#VALUE!</v>
      </c>
      <c r="C6028">
        <v>13.72</v>
      </c>
      <c r="D6028">
        <v>142.85929999999999</v>
      </c>
      <c r="E6028">
        <v>1786.32</v>
      </c>
    </row>
    <row r="6029" spans="1:5" x14ac:dyDescent="0.25">
      <c r="A6029" s="1">
        <v>41311</v>
      </c>
      <c r="B6029" t="e">
        <v>#VALUE!</v>
      </c>
      <c r="C6029">
        <v>13.41</v>
      </c>
      <c r="D6029">
        <v>142.42089999999999</v>
      </c>
      <c r="E6029">
        <v>1794.5</v>
      </c>
    </row>
    <row r="6030" spans="1:5" x14ac:dyDescent="0.25">
      <c r="A6030" s="1">
        <v>41312</v>
      </c>
      <c r="B6030" t="e">
        <v>#VALUE!</v>
      </c>
      <c r="C6030">
        <v>13.5</v>
      </c>
      <c r="D6030">
        <v>141.17789999999999</v>
      </c>
      <c r="E6030">
        <v>1789.85</v>
      </c>
    </row>
    <row r="6031" spans="1:5" x14ac:dyDescent="0.25">
      <c r="A6031" s="1">
        <v>41313</v>
      </c>
      <c r="B6031" t="e">
        <v>#VALUE!</v>
      </c>
      <c r="C6031">
        <v>13.02</v>
      </c>
      <c r="D6031">
        <v>141.20779999999999</v>
      </c>
      <c r="E6031">
        <v>1786.5</v>
      </c>
    </row>
    <row r="6032" spans="1:5" x14ac:dyDescent="0.25">
      <c r="A6032" s="1">
        <v>41316</v>
      </c>
      <c r="B6032" t="e">
        <v>#VALUE!</v>
      </c>
      <c r="C6032">
        <v>12.94</v>
      </c>
      <c r="D6032">
        <v>140.511</v>
      </c>
      <c r="E6032">
        <v>1784.5</v>
      </c>
    </row>
    <row r="6033" spans="1:5" x14ac:dyDescent="0.25">
      <c r="A6033" s="1">
        <v>41317</v>
      </c>
      <c r="B6033" t="e">
        <v>#VALUE!</v>
      </c>
      <c r="C6033">
        <v>12.64</v>
      </c>
      <c r="D6033">
        <v>140.2585</v>
      </c>
      <c r="E6033">
        <v>1779.5</v>
      </c>
    </row>
    <row r="6034" spans="1:5" x14ac:dyDescent="0.25">
      <c r="A6034" s="1">
        <v>41318</v>
      </c>
      <c r="B6034" t="e">
        <v>#VALUE!</v>
      </c>
      <c r="C6034">
        <v>12.98</v>
      </c>
      <c r="D6034">
        <v>140.4923</v>
      </c>
      <c r="E6034">
        <v>1779.72</v>
      </c>
    </row>
    <row r="6035" spans="1:5" x14ac:dyDescent="0.25">
      <c r="A6035" s="1">
        <v>41319</v>
      </c>
      <c r="B6035" t="e">
        <v>#VALUE!</v>
      </c>
      <c r="C6035">
        <v>12.66</v>
      </c>
      <c r="D6035">
        <v>139.61099999999999</v>
      </c>
      <c r="E6035">
        <v>1783.5</v>
      </c>
    </row>
    <row r="6036" spans="1:5" x14ac:dyDescent="0.25">
      <c r="A6036" s="1">
        <v>41320</v>
      </c>
      <c r="B6036" t="e">
        <v>#VALUE!</v>
      </c>
      <c r="C6036">
        <v>12.46</v>
      </c>
      <c r="D6036">
        <v>139.19739999999999</v>
      </c>
      <c r="E6036">
        <v>1786.5</v>
      </c>
    </row>
    <row r="6037" spans="1:5" x14ac:dyDescent="0.25">
      <c r="A6037" s="1">
        <v>41323</v>
      </c>
      <c r="B6037" t="e">
        <v>#VALUE!</v>
      </c>
      <c r="C6037">
        <v>12.46</v>
      </c>
      <c r="D6037">
        <v>139.19739999999999</v>
      </c>
      <c r="E6037">
        <v>1790.5</v>
      </c>
    </row>
    <row r="6038" spans="1:5" x14ac:dyDescent="0.25">
      <c r="A6038" s="1">
        <v>41324</v>
      </c>
      <c r="B6038" t="e">
        <v>#VALUE!</v>
      </c>
      <c r="C6038">
        <v>12.31</v>
      </c>
      <c r="D6038">
        <v>139.24209999999999</v>
      </c>
      <c r="E6038">
        <v>1791.5</v>
      </c>
    </row>
    <row r="6039" spans="1:5" x14ac:dyDescent="0.25">
      <c r="A6039" s="1">
        <v>41325</v>
      </c>
      <c r="B6039" t="e">
        <v>#VALUE!</v>
      </c>
      <c r="C6039">
        <v>14.68</v>
      </c>
      <c r="D6039">
        <v>138.40639999999999</v>
      </c>
      <c r="E6039">
        <v>1791.5</v>
      </c>
    </row>
    <row r="6040" spans="1:5" x14ac:dyDescent="0.25">
      <c r="A6040" s="1">
        <v>41326</v>
      </c>
      <c r="B6040" t="e">
        <v>#VALUE!</v>
      </c>
      <c r="C6040">
        <v>15.22</v>
      </c>
      <c r="D6040">
        <v>136.833</v>
      </c>
      <c r="E6040">
        <v>1798.5</v>
      </c>
    </row>
    <row r="6041" spans="1:5" x14ac:dyDescent="0.25">
      <c r="A6041" s="1">
        <v>41327</v>
      </c>
      <c r="B6041" t="e">
        <v>#VALUE!</v>
      </c>
      <c r="C6041">
        <v>14.17</v>
      </c>
      <c r="D6041">
        <v>136.6902</v>
      </c>
      <c r="E6041">
        <v>1796.47</v>
      </c>
    </row>
    <row r="6042" spans="1:5" x14ac:dyDescent="0.25">
      <c r="A6042" s="1">
        <v>41330</v>
      </c>
      <c r="B6042" t="e">
        <v>#VALUE!</v>
      </c>
      <c r="C6042">
        <v>18.989999999999998</v>
      </c>
      <c r="D6042">
        <v>137.11959999999999</v>
      </c>
      <c r="E6042">
        <v>1809.76</v>
      </c>
    </row>
    <row r="6043" spans="1:5" x14ac:dyDescent="0.25">
      <c r="A6043" s="1">
        <v>41331</v>
      </c>
      <c r="B6043" t="e">
        <v>#VALUE!</v>
      </c>
      <c r="C6043">
        <v>16.87</v>
      </c>
      <c r="D6043">
        <v>137.07910000000001</v>
      </c>
      <c r="E6043">
        <v>1816.39</v>
      </c>
    </row>
    <row r="6044" spans="1:5" x14ac:dyDescent="0.25">
      <c r="A6044" s="1">
        <v>41332</v>
      </c>
      <c r="B6044" t="e">
        <v>#VALUE!</v>
      </c>
      <c r="C6044">
        <v>14.73</v>
      </c>
      <c r="D6044">
        <v>136.5855</v>
      </c>
      <c r="E6044">
        <v>1814.5</v>
      </c>
    </row>
    <row r="6045" spans="1:5" x14ac:dyDescent="0.25">
      <c r="A6045" s="1">
        <v>41333</v>
      </c>
      <c r="B6045" t="e">
        <v>#VALUE!</v>
      </c>
      <c r="C6045">
        <v>15.51</v>
      </c>
      <c r="D6045">
        <v>136.56659999999999</v>
      </c>
      <c r="E6045">
        <v>1813.5</v>
      </c>
    </row>
    <row r="6046" spans="1:5" x14ac:dyDescent="0.25">
      <c r="A6046" s="1">
        <v>41334</v>
      </c>
      <c r="B6046" t="e">
        <v>#VALUE!</v>
      </c>
      <c r="C6046">
        <v>15.36</v>
      </c>
      <c r="D6046">
        <v>135.76560000000001</v>
      </c>
      <c r="E6046">
        <v>1813.5</v>
      </c>
    </row>
    <row r="6047" spans="1:5" x14ac:dyDescent="0.25">
      <c r="A6047" s="1">
        <v>41337</v>
      </c>
      <c r="B6047" t="e">
        <v>#VALUE!</v>
      </c>
      <c r="C6047">
        <v>14.01</v>
      </c>
      <c r="D6047">
        <v>135.94659999999999</v>
      </c>
      <c r="E6047">
        <v>1814.5</v>
      </c>
    </row>
    <row r="6048" spans="1:5" x14ac:dyDescent="0.25">
      <c r="A6048" s="1">
        <v>41338</v>
      </c>
      <c r="B6048" t="e">
        <v>#VALUE!</v>
      </c>
      <c r="C6048">
        <v>13.48</v>
      </c>
      <c r="D6048">
        <v>136.49950000000001</v>
      </c>
      <c r="E6048">
        <v>1809.5</v>
      </c>
    </row>
    <row r="6049" spans="1:5" x14ac:dyDescent="0.25">
      <c r="A6049" s="1">
        <v>41339</v>
      </c>
      <c r="B6049" t="e">
        <v>#VALUE!</v>
      </c>
      <c r="C6049">
        <v>13.53</v>
      </c>
      <c r="D6049">
        <v>135.4683</v>
      </c>
      <c r="E6049">
        <v>1807.5</v>
      </c>
    </row>
    <row r="6050" spans="1:5" x14ac:dyDescent="0.25">
      <c r="A6050" s="1">
        <v>41340</v>
      </c>
      <c r="B6050" t="e">
        <v>#VALUE!</v>
      </c>
      <c r="C6050">
        <v>13.06</v>
      </c>
      <c r="D6050">
        <v>136.77430000000001</v>
      </c>
      <c r="E6050">
        <v>1803.5</v>
      </c>
    </row>
    <row r="6051" spans="1:5" x14ac:dyDescent="0.25">
      <c r="A6051" s="1">
        <v>41341</v>
      </c>
      <c r="B6051" t="e">
        <v>#VALUE!</v>
      </c>
      <c r="C6051">
        <v>12.59</v>
      </c>
      <c r="D6051">
        <v>137.2526</v>
      </c>
      <c r="E6051">
        <v>1801.5</v>
      </c>
    </row>
    <row r="6052" spans="1:5" x14ac:dyDescent="0.25">
      <c r="A6052" s="1">
        <v>41344</v>
      </c>
      <c r="B6052" t="e">
        <v>#VALUE!</v>
      </c>
      <c r="C6052">
        <v>11.56</v>
      </c>
      <c r="D6052">
        <v>137.4127</v>
      </c>
      <c r="E6052">
        <v>1801.5</v>
      </c>
    </row>
    <row r="6053" spans="1:5" x14ac:dyDescent="0.25">
      <c r="A6053" s="1">
        <v>41345</v>
      </c>
      <c r="B6053" t="e">
        <v>#VALUE!</v>
      </c>
      <c r="C6053">
        <v>12.27</v>
      </c>
      <c r="D6053">
        <v>137.7645</v>
      </c>
      <c r="E6053">
        <v>1796.51</v>
      </c>
    </row>
    <row r="6054" spans="1:5" x14ac:dyDescent="0.25">
      <c r="A6054" s="1">
        <v>41346</v>
      </c>
      <c r="B6054" t="e">
        <v>#VALUE!</v>
      </c>
      <c r="C6054">
        <v>11.83</v>
      </c>
      <c r="D6054">
        <v>137.29159999999999</v>
      </c>
      <c r="E6054">
        <v>1798.5</v>
      </c>
    </row>
    <row r="6055" spans="1:5" x14ac:dyDescent="0.25">
      <c r="A6055" s="1">
        <v>41347</v>
      </c>
      <c r="B6055" t="e">
        <v>#VALUE!</v>
      </c>
      <c r="C6055">
        <v>11.3</v>
      </c>
      <c r="D6055">
        <v>138.2338</v>
      </c>
      <c r="E6055">
        <v>1797.5</v>
      </c>
    </row>
    <row r="6056" spans="1:5" x14ac:dyDescent="0.25">
      <c r="A6056" s="1">
        <v>41348</v>
      </c>
      <c r="B6056" t="e">
        <v>#VALUE!</v>
      </c>
      <c r="C6056">
        <v>11.3</v>
      </c>
      <c r="D6056">
        <v>138.36510000000001</v>
      </c>
      <c r="E6056">
        <v>1798.5</v>
      </c>
    </row>
    <row r="6057" spans="1:5" x14ac:dyDescent="0.25">
      <c r="A6057" s="1">
        <v>41351</v>
      </c>
      <c r="B6057" t="e">
        <v>#VALUE!</v>
      </c>
      <c r="C6057">
        <v>13.36</v>
      </c>
      <c r="D6057">
        <v>137.5206</v>
      </c>
      <c r="E6057">
        <v>1805.35</v>
      </c>
    </row>
    <row r="6058" spans="1:5" x14ac:dyDescent="0.25">
      <c r="A6058" s="1">
        <v>41352</v>
      </c>
      <c r="B6058" t="e">
        <v>#VALUE!</v>
      </c>
      <c r="C6058">
        <v>14.39</v>
      </c>
      <c r="D6058">
        <v>137.3775</v>
      </c>
      <c r="E6058">
        <v>1811.5</v>
      </c>
    </row>
    <row r="6059" spans="1:5" x14ac:dyDescent="0.25">
      <c r="A6059" s="1">
        <v>41353</v>
      </c>
      <c r="B6059" t="e">
        <v>#VALUE!</v>
      </c>
      <c r="C6059">
        <v>12.67</v>
      </c>
      <c r="D6059">
        <v>138.13820000000001</v>
      </c>
      <c r="E6059">
        <v>1818.5</v>
      </c>
    </row>
    <row r="6060" spans="1:5" x14ac:dyDescent="0.25">
      <c r="A6060" s="1">
        <v>41354</v>
      </c>
      <c r="B6060" t="e">
        <v>#VALUE!</v>
      </c>
      <c r="C6060">
        <v>13.99</v>
      </c>
      <c r="D6060">
        <v>138.00409999999999</v>
      </c>
      <c r="E6060">
        <v>1819.5</v>
      </c>
    </row>
    <row r="6061" spans="1:5" x14ac:dyDescent="0.25">
      <c r="A6061" s="1">
        <v>41355</v>
      </c>
      <c r="B6061" t="e">
        <v>#VALUE!</v>
      </c>
      <c r="C6061">
        <v>13.57</v>
      </c>
      <c r="D6061">
        <v>138.00960000000001</v>
      </c>
      <c r="E6061">
        <v>1819.5</v>
      </c>
    </row>
    <row r="6062" spans="1:5" x14ac:dyDescent="0.25">
      <c r="A6062" s="1">
        <v>41358</v>
      </c>
      <c r="B6062" t="e">
        <v>#VALUE!</v>
      </c>
      <c r="C6062">
        <v>13.74</v>
      </c>
      <c r="D6062">
        <v>137.79310000000001</v>
      </c>
      <c r="E6062">
        <v>1819.5</v>
      </c>
    </row>
    <row r="6063" spans="1:5" x14ac:dyDescent="0.25">
      <c r="A6063" s="1">
        <v>41359</v>
      </c>
      <c r="B6063" t="e">
        <v>#VALUE!</v>
      </c>
      <c r="C6063">
        <v>12.77</v>
      </c>
      <c r="D6063">
        <v>138.50489999999999</v>
      </c>
      <c r="E6063">
        <v>1828.57</v>
      </c>
    </row>
    <row r="6064" spans="1:5" x14ac:dyDescent="0.25">
      <c r="A6064" s="1">
        <v>41360</v>
      </c>
      <c r="B6064" t="e">
        <v>#VALUE!</v>
      </c>
      <c r="C6064">
        <v>13.15</v>
      </c>
      <c r="D6064">
        <v>139.33099999999999</v>
      </c>
      <c r="E6064">
        <v>1828.57</v>
      </c>
    </row>
    <row r="6065" spans="1:5" x14ac:dyDescent="0.25">
      <c r="A6065" s="1">
        <v>41361</v>
      </c>
      <c r="B6065" t="e">
        <v>#VALUE!</v>
      </c>
      <c r="C6065">
        <v>12.7</v>
      </c>
      <c r="D6065">
        <v>137.47620000000001</v>
      </c>
      <c r="E6065">
        <v>1828.57</v>
      </c>
    </row>
    <row r="6066" spans="1:5" x14ac:dyDescent="0.25">
      <c r="A6066" s="1">
        <v>41362</v>
      </c>
      <c r="B6066" t="e">
        <v>#VALUE!</v>
      </c>
      <c r="C6066">
        <v>12.7</v>
      </c>
      <c r="D6066">
        <v>137.47620000000001</v>
      </c>
      <c r="E6066">
        <v>1828.57</v>
      </c>
    </row>
    <row r="6067" spans="1:5" x14ac:dyDescent="0.25">
      <c r="A6067" s="1">
        <v>41365</v>
      </c>
      <c r="B6067" t="e">
        <v>#VALUE!</v>
      </c>
      <c r="C6067">
        <v>13.58</v>
      </c>
      <c r="D6067">
        <v>136.35659999999999</v>
      </c>
      <c r="E6067">
        <v>1822.5</v>
      </c>
    </row>
    <row r="6068" spans="1:5" x14ac:dyDescent="0.25">
      <c r="A6068" s="1">
        <v>41366</v>
      </c>
      <c r="B6068" t="e">
        <v>#VALUE!</v>
      </c>
      <c r="C6068">
        <v>12.78</v>
      </c>
      <c r="D6068">
        <v>135.52090000000001</v>
      </c>
      <c r="E6068">
        <v>1809.8</v>
      </c>
    </row>
    <row r="6069" spans="1:5" x14ac:dyDescent="0.25">
      <c r="A6069" s="1">
        <v>41367</v>
      </c>
      <c r="B6069" t="e">
        <v>#VALUE!</v>
      </c>
      <c r="C6069">
        <v>14.21</v>
      </c>
      <c r="D6069">
        <v>133.9288</v>
      </c>
      <c r="E6069">
        <v>1821.5</v>
      </c>
    </row>
    <row r="6070" spans="1:5" x14ac:dyDescent="0.25">
      <c r="A6070" s="1">
        <v>41368</v>
      </c>
      <c r="B6070" t="e">
        <v>#VALUE!</v>
      </c>
      <c r="C6070">
        <v>13.89</v>
      </c>
      <c r="D6070">
        <v>133.64269999999999</v>
      </c>
      <c r="E6070">
        <v>1827.5</v>
      </c>
    </row>
    <row r="6071" spans="1:5" x14ac:dyDescent="0.25">
      <c r="A6071" s="1">
        <v>41369</v>
      </c>
      <c r="B6071" t="e">
        <v>#VALUE!</v>
      </c>
      <c r="C6071">
        <v>13.92</v>
      </c>
      <c r="D6071">
        <v>134.0849</v>
      </c>
      <c r="E6071">
        <v>1820.5</v>
      </c>
    </row>
    <row r="6072" spans="1:5" x14ac:dyDescent="0.25">
      <c r="A6072" s="1">
        <v>41372</v>
      </c>
      <c r="B6072" t="e">
        <v>#VALUE!</v>
      </c>
      <c r="C6072">
        <v>13.19</v>
      </c>
      <c r="D6072">
        <v>134.49430000000001</v>
      </c>
      <c r="E6072">
        <v>1817.5</v>
      </c>
    </row>
    <row r="6073" spans="1:5" x14ac:dyDescent="0.25">
      <c r="A6073" s="1">
        <v>41373</v>
      </c>
      <c r="B6073" t="e">
        <v>#VALUE!</v>
      </c>
      <c r="C6073">
        <v>12.84</v>
      </c>
      <c r="D6073">
        <v>135.29810000000001</v>
      </c>
      <c r="E6073">
        <v>1813.5</v>
      </c>
    </row>
    <row r="6074" spans="1:5" x14ac:dyDescent="0.25">
      <c r="A6074" s="1">
        <v>41374</v>
      </c>
      <c r="B6074" t="e">
        <v>#VALUE!</v>
      </c>
      <c r="C6074">
        <v>12.36</v>
      </c>
      <c r="D6074">
        <v>135.02510000000001</v>
      </c>
      <c r="E6074">
        <v>1819.5</v>
      </c>
    </row>
    <row r="6075" spans="1:5" x14ac:dyDescent="0.25">
      <c r="A6075" s="1">
        <v>41375</v>
      </c>
      <c r="B6075" t="e">
        <v>#VALUE!</v>
      </c>
      <c r="C6075">
        <v>12.24</v>
      </c>
      <c r="D6075">
        <v>135.02090000000001</v>
      </c>
      <c r="E6075">
        <v>1824.5</v>
      </c>
    </row>
    <row r="6076" spans="1:5" x14ac:dyDescent="0.25">
      <c r="A6076" s="1">
        <v>41376</v>
      </c>
      <c r="B6076" t="e">
        <v>#VALUE!</v>
      </c>
      <c r="C6076">
        <v>12.06</v>
      </c>
      <c r="D6076">
        <v>133.85499999999999</v>
      </c>
      <c r="E6076">
        <v>1825.5</v>
      </c>
    </row>
    <row r="6077" spans="1:5" x14ac:dyDescent="0.25">
      <c r="A6077" s="1">
        <v>41379</v>
      </c>
      <c r="B6077" t="e">
        <v>#VALUE!</v>
      </c>
      <c r="C6077">
        <v>17.27</v>
      </c>
      <c r="D6077">
        <v>129.9374</v>
      </c>
      <c r="E6077">
        <v>1824.5</v>
      </c>
    </row>
    <row r="6078" spans="1:5" x14ac:dyDescent="0.25">
      <c r="A6078" s="1">
        <v>41380</v>
      </c>
      <c r="B6078" t="e">
        <v>#VALUE!</v>
      </c>
      <c r="C6078">
        <v>13.96</v>
      </c>
      <c r="D6078">
        <v>131.1062</v>
      </c>
      <c r="E6078">
        <v>1833.5</v>
      </c>
    </row>
    <row r="6079" spans="1:5" x14ac:dyDescent="0.25">
      <c r="A6079" s="1">
        <v>41381</v>
      </c>
      <c r="B6079" t="e">
        <v>#VALUE!</v>
      </c>
      <c r="C6079">
        <v>16.510000000000002</v>
      </c>
      <c r="D6079">
        <v>130.3211</v>
      </c>
      <c r="E6079">
        <v>1849.83</v>
      </c>
    </row>
    <row r="6080" spans="1:5" x14ac:dyDescent="0.25">
      <c r="A6080" s="1">
        <v>41382</v>
      </c>
      <c r="B6080" t="e">
        <v>#VALUE!</v>
      </c>
      <c r="C6080">
        <v>17.559999999999999</v>
      </c>
      <c r="D6080">
        <v>131.60599999999999</v>
      </c>
      <c r="E6080">
        <v>1841.5</v>
      </c>
    </row>
    <row r="6081" spans="1:5" x14ac:dyDescent="0.25">
      <c r="A6081" s="1">
        <v>41383</v>
      </c>
      <c r="B6081" t="e">
        <v>#VALUE!</v>
      </c>
      <c r="C6081">
        <v>14.97</v>
      </c>
      <c r="D6081">
        <v>131.5112</v>
      </c>
      <c r="E6081">
        <v>1835.5</v>
      </c>
    </row>
    <row r="6082" spans="1:5" x14ac:dyDescent="0.25">
      <c r="A6082" s="1">
        <v>41386</v>
      </c>
      <c r="B6082" t="e">
        <v>#VALUE!</v>
      </c>
      <c r="C6082">
        <v>14.39</v>
      </c>
      <c r="D6082">
        <v>130.9605</v>
      </c>
      <c r="E6082">
        <v>1839</v>
      </c>
    </row>
    <row r="6083" spans="1:5" x14ac:dyDescent="0.25">
      <c r="A6083" s="1">
        <v>41387</v>
      </c>
      <c r="B6083" t="e">
        <v>#VALUE!</v>
      </c>
      <c r="C6083">
        <v>13.48</v>
      </c>
      <c r="D6083">
        <v>130.08869999999999</v>
      </c>
      <c r="E6083">
        <v>1839.5</v>
      </c>
    </row>
    <row r="6084" spans="1:5" x14ac:dyDescent="0.25">
      <c r="A6084" s="1">
        <v>41388</v>
      </c>
      <c r="B6084" t="e">
        <v>#VALUE!</v>
      </c>
      <c r="C6084">
        <v>13.61</v>
      </c>
      <c r="D6084">
        <v>130.61070000000001</v>
      </c>
      <c r="E6084">
        <v>1834.5</v>
      </c>
    </row>
    <row r="6085" spans="1:5" x14ac:dyDescent="0.25">
      <c r="A6085" s="1">
        <v>41389</v>
      </c>
      <c r="B6085" t="e">
        <v>#VALUE!</v>
      </c>
      <c r="C6085">
        <v>13.62</v>
      </c>
      <c r="D6085">
        <v>132.61779999999999</v>
      </c>
      <c r="E6085">
        <v>1831.35</v>
      </c>
    </row>
    <row r="6086" spans="1:5" x14ac:dyDescent="0.25">
      <c r="A6086" s="1">
        <v>41390</v>
      </c>
      <c r="B6086" t="e">
        <v>#VALUE!</v>
      </c>
      <c r="C6086">
        <v>13.61</v>
      </c>
      <c r="D6086">
        <v>131.91849999999999</v>
      </c>
      <c r="E6086">
        <v>1831.97</v>
      </c>
    </row>
    <row r="6087" spans="1:5" x14ac:dyDescent="0.25">
      <c r="A6087" s="1">
        <v>41393</v>
      </c>
      <c r="B6087" t="e">
        <v>#VALUE!</v>
      </c>
      <c r="C6087">
        <v>13.71</v>
      </c>
      <c r="D6087">
        <v>134.3837</v>
      </c>
      <c r="E6087">
        <v>1826.8</v>
      </c>
    </row>
    <row r="6088" spans="1:5" x14ac:dyDescent="0.25">
      <c r="A6088" s="1">
        <v>41394</v>
      </c>
      <c r="B6088" t="e">
        <v>#VALUE!</v>
      </c>
      <c r="C6088">
        <v>13.52</v>
      </c>
      <c r="D6088">
        <v>133.63159999999999</v>
      </c>
      <c r="E6088">
        <v>1823.93</v>
      </c>
    </row>
    <row r="6089" spans="1:5" x14ac:dyDescent="0.25">
      <c r="A6089" s="1">
        <v>41395</v>
      </c>
      <c r="B6089" t="e">
        <v>#VALUE!</v>
      </c>
      <c r="C6089">
        <v>14.49</v>
      </c>
      <c r="D6089">
        <v>131.32749999999999</v>
      </c>
      <c r="E6089">
        <v>1823.93</v>
      </c>
    </row>
    <row r="6090" spans="1:5" x14ac:dyDescent="0.25">
      <c r="A6090" s="1">
        <v>41396</v>
      </c>
      <c r="B6090" t="e">
        <v>#VALUE!</v>
      </c>
      <c r="C6090">
        <v>13.59</v>
      </c>
      <c r="D6090">
        <v>131.5975</v>
      </c>
      <c r="E6090">
        <v>1825.5</v>
      </c>
    </row>
    <row r="6091" spans="1:5" x14ac:dyDescent="0.25">
      <c r="A6091" s="1">
        <v>41397</v>
      </c>
      <c r="B6091" t="e">
        <v>#VALUE!</v>
      </c>
      <c r="C6091">
        <v>12.85</v>
      </c>
      <c r="D6091">
        <v>133.11779999999999</v>
      </c>
      <c r="E6091">
        <v>1833.5</v>
      </c>
    </row>
    <row r="6092" spans="1:5" x14ac:dyDescent="0.25">
      <c r="A6092" s="1">
        <v>41400</v>
      </c>
      <c r="B6092" t="e">
        <v>#VALUE!</v>
      </c>
      <c r="C6092">
        <v>12.66</v>
      </c>
      <c r="D6092">
        <v>132.69810000000001</v>
      </c>
      <c r="E6092">
        <v>1829.5</v>
      </c>
    </row>
    <row r="6093" spans="1:5" x14ac:dyDescent="0.25">
      <c r="A6093" s="1">
        <v>41401</v>
      </c>
      <c r="B6093" t="e">
        <v>#VALUE!</v>
      </c>
      <c r="C6093">
        <v>12.83</v>
      </c>
      <c r="D6093">
        <v>132.0273</v>
      </c>
      <c r="E6093">
        <v>1827.5</v>
      </c>
    </row>
    <row r="6094" spans="1:5" x14ac:dyDescent="0.25">
      <c r="A6094" s="1">
        <v>41402</v>
      </c>
      <c r="B6094" t="e">
        <v>#VALUE!</v>
      </c>
      <c r="C6094">
        <v>12.66</v>
      </c>
      <c r="D6094">
        <v>132.9375</v>
      </c>
      <c r="E6094">
        <v>1830.5</v>
      </c>
    </row>
    <row r="6095" spans="1:5" x14ac:dyDescent="0.25">
      <c r="A6095" s="1">
        <v>41403</v>
      </c>
      <c r="B6095" t="e">
        <v>#VALUE!</v>
      </c>
      <c r="C6095">
        <v>13.13</v>
      </c>
      <c r="D6095">
        <v>133.38399999999999</v>
      </c>
      <c r="E6095">
        <v>1830.5</v>
      </c>
    </row>
    <row r="6096" spans="1:5" x14ac:dyDescent="0.25">
      <c r="A6096" s="1">
        <v>41404</v>
      </c>
      <c r="B6096" t="e">
        <v>#VALUE!</v>
      </c>
      <c r="C6096">
        <v>12.59</v>
      </c>
      <c r="D6096">
        <v>131.94409999999999</v>
      </c>
      <c r="E6096">
        <v>1834.5</v>
      </c>
    </row>
    <row r="6097" spans="1:5" x14ac:dyDescent="0.25">
      <c r="A6097" s="1">
        <v>41407</v>
      </c>
      <c r="B6097" t="e">
        <v>#VALUE!</v>
      </c>
      <c r="C6097">
        <v>12.55</v>
      </c>
      <c r="D6097">
        <v>132.19759999999999</v>
      </c>
      <c r="E6097">
        <v>1834.5</v>
      </c>
    </row>
    <row r="6098" spans="1:5" x14ac:dyDescent="0.25">
      <c r="A6098" s="1">
        <v>41408</v>
      </c>
      <c r="B6098" t="e">
        <v>#VALUE!</v>
      </c>
      <c r="C6098">
        <v>12.77</v>
      </c>
      <c r="D6098">
        <v>131.91909999999999</v>
      </c>
      <c r="E6098">
        <v>1839.5</v>
      </c>
    </row>
    <row r="6099" spans="1:5" x14ac:dyDescent="0.25">
      <c r="A6099" s="1">
        <v>41409</v>
      </c>
      <c r="B6099" t="e">
        <v>#VALUE!</v>
      </c>
      <c r="C6099">
        <v>12.81</v>
      </c>
      <c r="D6099">
        <v>131.29849999999999</v>
      </c>
      <c r="E6099">
        <v>1844.5</v>
      </c>
    </row>
    <row r="6100" spans="1:5" x14ac:dyDescent="0.25">
      <c r="A6100" s="1">
        <v>41410</v>
      </c>
      <c r="B6100" t="e">
        <v>#VALUE!</v>
      </c>
      <c r="C6100">
        <v>13.07</v>
      </c>
      <c r="D6100">
        <v>130.90440000000001</v>
      </c>
      <c r="E6100">
        <v>1839.5</v>
      </c>
    </row>
    <row r="6101" spans="1:5" x14ac:dyDescent="0.25">
      <c r="A6101" s="1">
        <v>41411</v>
      </c>
      <c r="B6101" t="e">
        <v>#VALUE!</v>
      </c>
      <c r="C6101">
        <v>12.45</v>
      </c>
      <c r="D6101">
        <v>131.70009999999999</v>
      </c>
      <c r="E6101">
        <v>1841.5</v>
      </c>
    </row>
    <row r="6102" spans="1:5" x14ac:dyDescent="0.25">
      <c r="A6102" s="1">
        <v>41414</v>
      </c>
      <c r="B6102" t="e">
        <v>#VALUE!</v>
      </c>
      <c r="C6102">
        <v>13.02</v>
      </c>
      <c r="D6102">
        <v>132.49719999999999</v>
      </c>
      <c r="E6102">
        <v>1842.5</v>
      </c>
    </row>
    <row r="6103" spans="1:5" x14ac:dyDescent="0.25">
      <c r="A6103" s="1">
        <v>41415</v>
      </c>
      <c r="B6103" t="e">
        <v>#VALUE!</v>
      </c>
      <c r="C6103">
        <v>13.37</v>
      </c>
      <c r="D6103">
        <v>132.38759999999999</v>
      </c>
      <c r="E6103">
        <v>1846.5</v>
      </c>
    </row>
    <row r="6104" spans="1:5" x14ac:dyDescent="0.25">
      <c r="A6104" s="1">
        <v>41416</v>
      </c>
      <c r="B6104" t="e">
        <v>#VALUE!</v>
      </c>
      <c r="C6104">
        <v>13.82</v>
      </c>
      <c r="D6104">
        <v>132.31450000000001</v>
      </c>
      <c r="E6104">
        <v>1847.5</v>
      </c>
    </row>
    <row r="6105" spans="1:5" x14ac:dyDescent="0.25">
      <c r="A6105" s="1">
        <v>41417</v>
      </c>
      <c r="B6105" t="e">
        <v>#VALUE!</v>
      </c>
      <c r="C6105">
        <v>14.07</v>
      </c>
      <c r="D6105">
        <v>132.5625</v>
      </c>
      <c r="E6105">
        <v>1864.5</v>
      </c>
    </row>
    <row r="6106" spans="1:5" x14ac:dyDescent="0.25">
      <c r="A6106" s="1">
        <v>41418</v>
      </c>
      <c r="B6106" t="e">
        <v>#VALUE!</v>
      </c>
      <c r="C6106">
        <v>13.99</v>
      </c>
      <c r="D6106">
        <v>131.97550000000001</v>
      </c>
      <c r="E6106">
        <v>1876.5</v>
      </c>
    </row>
    <row r="6107" spans="1:5" x14ac:dyDescent="0.25">
      <c r="A6107" s="1">
        <v>41421</v>
      </c>
      <c r="B6107" t="e">
        <v>#VALUE!</v>
      </c>
      <c r="C6107">
        <v>13.99</v>
      </c>
      <c r="D6107">
        <v>131.97550000000001</v>
      </c>
      <c r="E6107">
        <v>1887</v>
      </c>
    </row>
    <row r="6108" spans="1:5" x14ac:dyDescent="0.25">
      <c r="A6108" s="1">
        <v>41422</v>
      </c>
      <c r="B6108" t="e">
        <v>#VALUE!</v>
      </c>
      <c r="C6108">
        <v>14.48</v>
      </c>
      <c r="D6108">
        <v>132.4238</v>
      </c>
      <c r="E6108">
        <v>1888.5</v>
      </c>
    </row>
    <row r="6109" spans="1:5" x14ac:dyDescent="0.25">
      <c r="A6109" s="1">
        <v>41423</v>
      </c>
      <c r="B6109" t="e">
        <v>#VALUE!</v>
      </c>
      <c r="C6109">
        <v>14.83</v>
      </c>
      <c r="D6109">
        <v>131.84630000000001</v>
      </c>
      <c r="E6109">
        <v>1892.5</v>
      </c>
    </row>
    <row r="6110" spans="1:5" x14ac:dyDescent="0.25">
      <c r="A6110" s="1">
        <v>41424</v>
      </c>
      <c r="B6110" t="e">
        <v>#VALUE!</v>
      </c>
      <c r="C6110">
        <v>14.53</v>
      </c>
      <c r="D6110">
        <v>131.3124</v>
      </c>
      <c r="E6110">
        <v>1891.5</v>
      </c>
    </row>
    <row r="6111" spans="1:5" x14ac:dyDescent="0.25">
      <c r="A6111" s="1">
        <v>41425</v>
      </c>
      <c r="B6111" t="e">
        <v>#VALUE!</v>
      </c>
      <c r="C6111">
        <v>16.3</v>
      </c>
      <c r="D6111">
        <v>130.62950000000001</v>
      </c>
      <c r="E6111">
        <v>1906.5</v>
      </c>
    </row>
    <row r="6112" spans="1:5" x14ac:dyDescent="0.25">
      <c r="A6112" s="1">
        <v>41428</v>
      </c>
      <c r="B6112" t="e">
        <v>#VALUE!</v>
      </c>
      <c r="C6112">
        <v>16.28</v>
      </c>
      <c r="D6112">
        <v>131.81610000000001</v>
      </c>
      <c r="E6112">
        <v>1906.5</v>
      </c>
    </row>
    <row r="6113" spans="1:5" x14ac:dyDescent="0.25">
      <c r="A6113" s="1">
        <v>41429</v>
      </c>
      <c r="B6113" t="e">
        <v>#VALUE!</v>
      </c>
      <c r="C6113">
        <v>16.27</v>
      </c>
      <c r="D6113">
        <v>132.1328</v>
      </c>
      <c r="E6113">
        <v>1898</v>
      </c>
    </row>
    <row r="6114" spans="1:5" x14ac:dyDescent="0.25">
      <c r="A6114" s="1">
        <v>41430</v>
      </c>
      <c r="B6114" t="e">
        <v>#VALUE!</v>
      </c>
      <c r="C6114">
        <v>17.5</v>
      </c>
      <c r="D6114">
        <v>132.17609999999999</v>
      </c>
      <c r="E6114">
        <v>1902.5</v>
      </c>
    </row>
    <row r="6115" spans="1:5" x14ac:dyDescent="0.25">
      <c r="A6115" s="1">
        <v>41431</v>
      </c>
      <c r="B6115" t="e">
        <v>#VALUE!</v>
      </c>
      <c r="C6115">
        <v>16.63</v>
      </c>
      <c r="D6115">
        <v>131.75120000000001</v>
      </c>
      <c r="E6115">
        <v>1904.5</v>
      </c>
    </row>
    <row r="6116" spans="1:5" x14ac:dyDescent="0.25">
      <c r="A6116" s="1">
        <v>41432</v>
      </c>
      <c r="B6116" t="e">
        <v>#VALUE!</v>
      </c>
      <c r="C6116">
        <v>15.14</v>
      </c>
      <c r="D6116">
        <v>131.2979</v>
      </c>
      <c r="E6116">
        <v>1904.5</v>
      </c>
    </row>
    <row r="6117" spans="1:5" x14ac:dyDescent="0.25">
      <c r="A6117" s="1">
        <v>41435</v>
      </c>
      <c r="B6117" t="e">
        <v>#VALUE!</v>
      </c>
      <c r="C6117">
        <v>15.44</v>
      </c>
      <c r="D6117">
        <v>130.59020000000001</v>
      </c>
      <c r="E6117">
        <v>1904.5</v>
      </c>
    </row>
    <row r="6118" spans="1:5" x14ac:dyDescent="0.25">
      <c r="A6118" s="1">
        <v>41436</v>
      </c>
      <c r="B6118" t="e">
        <v>#VALUE!</v>
      </c>
      <c r="C6118">
        <v>17.07</v>
      </c>
      <c r="D6118">
        <v>129.94550000000001</v>
      </c>
      <c r="E6118">
        <v>1904.5</v>
      </c>
    </row>
    <row r="6119" spans="1:5" x14ac:dyDescent="0.25">
      <c r="A6119" s="1">
        <v>41437</v>
      </c>
      <c r="B6119" t="e">
        <v>#VALUE!</v>
      </c>
      <c r="C6119">
        <v>18.59</v>
      </c>
      <c r="D6119">
        <v>130.1121</v>
      </c>
      <c r="E6119">
        <v>1904.5</v>
      </c>
    </row>
    <row r="6120" spans="1:5" x14ac:dyDescent="0.25">
      <c r="A6120" s="1">
        <v>41438</v>
      </c>
      <c r="B6120" t="e">
        <v>#VALUE!</v>
      </c>
      <c r="C6120">
        <v>16.41</v>
      </c>
      <c r="D6120">
        <v>130.08109999999999</v>
      </c>
      <c r="E6120">
        <v>1890.64</v>
      </c>
    </row>
    <row r="6121" spans="1:5" x14ac:dyDescent="0.25">
      <c r="A6121" s="1">
        <v>41439</v>
      </c>
      <c r="B6121" t="e">
        <v>#VALUE!</v>
      </c>
      <c r="C6121">
        <v>17.149999999999999</v>
      </c>
      <c r="D6121">
        <v>130.37270000000001</v>
      </c>
      <c r="E6121">
        <v>1880.42</v>
      </c>
    </row>
    <row r="6122" spans="1:5" x14ac:dyDescent="0.25">
      <c r="A6122" s="1">
        <v>41442</v>
      </c>
      <c r="B6122" t="e">
        <v>#VALUE!</v>
      </c>
      <c r="C6122">
        <v>16.8</v>
      </c>
      <c r="D6122">
        <v>130.76329999999999</v>
      </c>
      <c r="E6122">
        <v>1887.5</v>
      </c>
    </row>
    <row r="6123" spans="1:5" x14ac:dyDescent="0.25">
      <c r="A6123" s="1">
        <v>41443</v>
      </c>
      <c r="B6123" t="e">
        <v>#VALUE!</v>
      </c>
      <c r="C6123">
        <v>16.61</v>
      </c>
      <c r="D6123">
        <v>130.8973</v>
      </c>
      <c r="E6123">
        <v>1887.5</v>
      </c>
    </row>
    <row r="6124" spans="1:5" x14ac:dyDescent="0.25">
      <c r="A6124" s="1">
        <v>41444</v>
      </c>
      <c r="B6124" t="e">
        <v>#VALUE!</v>
      </c>
      <c r="C6124">
        <v>16.64</v>
      </c>
      <c r="D6124">
        <v>131.97380000000001</v>
      </c>
      <c r="E6124">
        <v>1896.96</v>
      </c>
    </row>
    <row r="6125" spans="1:5" x14ac:dyDescent="0.25">
      <c r="A6125" s="1">
        <v>41445</v>
      </c>
      <c r="B6125" t="e">
        <v>#VALUE!</v>
      </c>
      <c r="C6125">
        <v>20.49</v>
      </c>
      <c r="D6125">
        <v>128.0609</v>
      </c>
      <c r="E6125">
        <v>1896.5</v>
      </c>
    </row>
    <row r="6126" spans="1:5" x14ac:dyDescent="0.25">
      <c r="A6126" s="1">
        <v>41446</v>
      </c>
      <c r="B6126" t="e">
        <v>#VALUE!</v>
      </c>
      <c r="C6126">
        <v>18.899999999999999</v>
      </c>
      <c r="D6126">
        <v>127.2764</v>
      </c>
      <c r="E6126">
        <v>1937.5</v>
      </c>
    </row>
    <row r="6127" spans="1:5" x14ac:dyDescent="0.25">
      <c r="A6127" s="1">
        <v>41449</v>
      </c>
      <c r="B6127" t="e">
        <v>#VALUE!</v>
      </c>
      <c r="C6127">
        <v>20.11</v>
      </c>
      <c r="D6127">
        <v>126.41800000000001</v>
      </c>
      <c r="E6127">
        <v>1941.5</v>
      </c>
    </row>
    <row r="6128" spans="1:5" x14ac:dyDescent="0.25">
      <c r="A6128" s="1">
        <v>41450</v>
      </c>
      <c r="B6128" t="e">
        <v>#VALUE!</v>
      </c>
      <c r="C6128">
        <v>18.47</v>
      </c>
      <c r="D6128">
        <v>126.4074</v>
      </c>
      <c r="E6128">
        <v>1924.5</v>
      </c>
    </row>
    <row r="6129" spans="1:5" x14ac:dyDescent="0.25">
      <c r="A6129" s="1">
        <v>41451</v>
      </c>
      <c r="B6129" t="e">
        <v>#VALUE!</v>
      </c>
      <c r="C6129">
        <v>17.21</v>
      </c>
      <c r="D6129">
        <v>125.739</v>
      </c>
      <c r="E6129">
        <v>1931.5</v>
      </c>
    </row>
    <row r="6130" spans="1:5" x14ac:dyDescent="0.25">
      <c r="A6130" s="1">
        <v>41452</v>
      </c>
      <c r="B6130" t="e">
        <v>#VALUE!</v>
      </c>
      <c r="C6130">
        <v>16.86</v>
      </c>
      <c r="D6130">
        <v>125.32859999999999</v>
      </c>
      <c r="E6130">
        <v>1922.5</v>
      </c>
    </row>
    <row r="6131" spans="1:5" x14ac:dyDescent="0.25">
      <c r="A6131" s="1">
        <v>41453</v>
      </c>
      <c r="B6131" t="e">
        <v>#VALUE!</v>
      </c>
      <c r="C6131">
        <v>16.86</v>
      </c>
      <c r="D6131">
        <v>124.4663</v>
      </c>
      <c r="E6131">
        <v>1925.5</v>
      </c>
    </row>
    <row r="6132" spans="1:5" x14ac:dyDescent="0.25">
      <c r="A6132" s="1">
        <v>41456</v>
      </c>
      <c r="B6132" t="e">
        <v>#VALUE!</v>
      </c>
      <c r="C6132">
        <v>16.37</v>
      </c>
      <c r="D6132">
        <v>125.3931</v>
      </c>
      <c r="E6132">
        <v>1925.5</v>
      </c>
    </row>
    <row r="6133" spans="1:5" x14ac:dyDescent="0.25">
      <c r="A6133" s="1">
        <v>41457</v>
      </c>
      <c r="B6133" t="e">
        <v>#VALUE!</v>
      </c>
      <c r="C6133">
        <v>16.440000000000001</v>
      </c>
      <c r="D6133">
        <v>125.97539999999999</v>
      </c>
      <c r="E6133">
        <v>1916.5</v>
      </c>
    </row>
    <row r="6134" spans="1:5" x14ac:dyDescent="0.25">
      <c r="A6134" s="1">
        <v>41458</v>
      </c>
      <c r="B6134" t="e">
        <v>#VALUE!</v>
      </c>
      <c r="C6134">
        <v>16.2</v>
      </c>
      <c r="D6134">
        <v>126.80329999999999</v>
      </c>
      <c r="E6134">
        <v>1911.36</v>
      </c>
    </row>
    <row r="6135" spans="1:5" x14ac:dyDescent="0.25">
      <c r="A6135" s="1">
        <v>41459</v>
      </c>
      <c r="B6135" t="e">
        <v>#VALUE!</v>
      </c>
      <c r="C6135">
        <v>16.2</v>
      </c>
      <c r="D6135">
        <v>126.80329999999999</v>
      </c>
      <c r="E6135">
        <v>1911.75</v>
      </c>
    </row>
    <row r="6136" spans="1:5" x14ac:dyDescent="0.25">
      <c r="A6136" s="1">
        <v>41460</v>
      </c>
      <c r="B6136" t="e">
        <v>#VALUE!</v>
      </c>
      <c r="C6136">
        <v>14.89</v>
      </c>
      <c r="D6136">
        <v>125.53830000000001</v>
      </c>
      <c r="E6136">
        <v>1915.5</v>
      </c>
    </row>
    <row r="6137" spans="1:5" x14ac:dyDescent="0.25">
      <c r="A6137" s="1">
        <v>41463</v>
      </c>
      <c r="B6137" t="e">
        <v>#VALUE!</v>
      </c>
      <c r="C6137">
        <v>14.78</v>
      </c>
      <c r="D6137">
        <v>126.9254</v>
      </c>
      <c r="E6137">
        <v>1922.55</v>
      </c>
    </row>
    <row r="6138" spans="1:5" x14ac:dyDescent="0.25">
      <c r="A6138" s="1">
        <v>41464</v>
      </c>
      <c r="B6138" t="e">
        <v>#VALUE!</v>
      </c>
      <c r="C6138">
        <v>14.35</v>
      </c>
      <c r="D6138">
        <v>127.27370000000001</v>
      </c>
      <c r="E6138">
        <v>1920.5</v>
      </c>
    </row>
    <row r="6139" spans="1:5" x14ac:dyDescent="0.25">
      <c r="A6139" s="1">
        <v>41465</v>
      </c>
      <c r="B6139" t="e">
        <v>#VALUE!</v>
      </c>
      <c r="C6139">
        <v>14.21</v>
      </c>
      <c r="D6139">
        <v>128.30289999999999</v>
      </c>
      <c r="E6139">
        <v>1918.42</v>
      </c>
    </row>
    <row r="6140" spans="1:5" x14ac:dyDescent="0.25">
      <c r="A6140" s="1">
        <v>41466</v>
      </c>
      <c r="B6140" t="e">
        <v>#VALUE!</v>
      </c>
      <c r="C6140">
        <v>14.01</v>
      </c>
      <c r="D6140">
        <v>128.60830000000001</v>
      </c>
      <c r="E6140">
        <v>1907.6</v>
      </c>
    </row>
    <row r="6141" spans="1:5" x14ac:dyDescent="0.25">
      <c r="A6141" s="1">
        <v>41467</v>
      </c>
      <c r="B6141" t="e">
        <v>#VALUE!</v>
      </c>
      <c r="C6141">
        <v>13.84</v>
      </c>
      <c r="D6141">
        <v>128.4478</v>
      </c>
      <c r="E6141">
        <v>1909.72</v>
      </c>
    </row>
    <row r="6142" spans="1:5" x14ac:dyDescent="0.25">
      <c r="A6142" s="1">
        <v>41470</v>
      </c>
      <c r="B6142" t="e">
        <v>#VALUE!</v>
      </c>
      <c r="C6142">
        <v>13.79</v>
      </c>
      <c r="D6142">
        <v>128.37200000000001</v>
      </c>
      <c r="E6142">
        <v>1886.98</v>
      </c>
    </row>
    <row r="6143" spans="1:5" x14ac:dyDescent="0.25">
      <c r="A6143" s="1">
        <v>41471</v>
      </c>
      <c r="B6143" t="e">
        <v>#VALUE!</v>
      </c>
      <c r="C6143">
        <v>14.42</v>
      </c>
      <c r="D6143">
        <v>129.05879999999999</v>
      </c>
      <c r="E6143">
        <v>1875.89</v>
      </c>
    </row>
    <row r="6144" spans="1:5" x14ac:dyDescent="0.25">
      <c r="A6144" s="1">
        <v>41472</v>
      </c>
      <c r="B6144" t="e">
        <v>#VALUE!</v>
      </c>
      <c r="C6144">
        <v>13.78</v>
      </c>
      <c r="D6144">
        <v>128.41839999999999</v>
      </c>
      <c r="E6144">
        <v>1866.61</v>
      </c>
    </row>
    <row r="6145" spans="1:5" x14ac:dyDescent="0.25">
      <c r="A6145" s="1">
        <v>41473</v>
      </c>
      <c r="B6145" t="e">
        <v>#VALUE!</v>
      </c>
      <c r="C6145">
        <v>13.77</v>
      </c>
      <c r="D6145">
        <v>129.48759999999999</v>
      </c>
      <c r="E6145">
        <v>1880.91</v>
      </c>
    </row>
    <row r="6146" spans="1:5" x14ac:dyDescent="0.25">
      <c r="A6146" s="1">
        <v>41474</v>
      </c>
      <c r="B6146" t="e">
        <v>#VALUE!</v>
      </c>
      <c r="C6146">
        <v>12.54</v>
      </c>
      <c r="D6146">
        <v>129.66149999999999</v>
      </c>
      <c r="E6146">
        <v>1883.17</v>
      </c>
    </row>
    <row r="6147" spans="1:5" x14ac:dyDescent="0.25">
      <c r="A6147" s="1">
        <v>41477</v>
      </c>
      <c r="B6147" t="e">
        <v>#VALUE!</v>
      </c>
      <c r="C6147">
        <v>12.29</v>
      </c>
      <c r="D6147">
        <v>129.86439999999999</v>
      </c>
      <c r="E6147">
        <v>1879.37</v>
      </c>
    </row>
    <row r="6148" spans="1:5" x14ac:dyDescent="0.25">
      <c r="A6148" s="1">
        <v>41478</v>
      </c>
      <c r="B6148" t="e">
        <v>#VALUE!</v>
      </c>
      <c r="C6148">
        <v>12.66</v>
      </c>
      <c r="D6148">
        <v>129.6824</v>
      </c>
      <c r="E6148">
        <v>1880.49</v>
      </c>
    </row>
    <row r="6149" spans="1:5" x14ac:dyDescent="0.25">
      <c r="A6149" s="1">
        <v>41479</v>
      </c>
      <c r="B6149" t="e">
        <v>#VALUE!</v>
      </c>
      <c r="C6149">
        <v>13.18</v>
      </c>
      <c r="D6149">
        <v>128.49529999999999</v>
      </c>
      <c r="E6149">
        <v>1886.49</v>
      </c>
    </row>
    <row r="6150" spans="1:5" x14ac:dyDescent="0.25">
      <c r="A6150" s="1">
        <v>41480</v>
      </c>
      <c r="B6150" t="e">
        <v>#VALUE!</v>
      </c>
      <c r="C6150">
        <v>12.97</v>
      </c>
      <c r="D6150">
        <v>127.7838</v>
      </c>
      <c r="E6150">
        <v>1886.73</v>
      </c>
    </row>
    <row r="6151" spans="1:5" x14ac:dyDescent="0.25">
      <c r="A6151" s="1">
        <v>41481</v>
      </c>
      <c r="B6151" t="e">
        <v>#VALUE!</v>
      </c>
      <c r="C6151">
        <v>12.72</v>
      </c>
      <c r="D6151">
        <v>126.61669999999999</v>
      </c>
      <c r="E6151">
        <v>1884.07</v>
      </c>
    </row>
    <row r="6152" spans="1:5" x14ac:dyDescent="0.25">
      <c r="A6152" s="1">
        <v>41484</v>
      </c>
      <c r="B6152" t="e">
        <v>#VALUE!</v>
      </c>
      <c r="C6152">
        <v>13.39</v>
      </c>
      <c r="D6152">
        <v>126.1692</v>
      </c>
      <c r="E6152">
        <v>1885.69</v>
      </c>
    </row>
    <row r="6153" spans="1:5" x14ac:dyDescent="0.25">
      <c r="A6153" s="1">
        <v>41485</v>
      </c>
      <c r="B6153" t="e">
        <v>#VALUE!</v>
      </c>
      <c r="C6153">
        <v>13.39</v>
      </c>
      <c r="D6153">
        <v>125.26779999999999</v>
      </c>
      <c r="E6153">
        <v>1885.67</v>
      </c>
    </row>
    <row r="6154" spans="1:5" x14ac:dyDescent="0.25">
      <c r="A6154" s="1">
        <v>41486</v>
      </c>
      <c r="B6154" t="e">
        <v>#VALUE!</v>
      </c>
      <c r="C6154">
        <v>13.45</v>
      </c>
      <c r="D6154">
        <v>126.1571</v>
      </c>
      <c r="E6154">
        <v>1892.96</v>
      </c>
    </row>
    <row r="6155" spans="1:5" x14ac:dyDescent="0.25">
      <c r="A6155" s="1">
        <v>41487</v>
      </c>
      <c r="B6155" t="e">
        <v>#VALUE!</v>
      </c>
      <c r="C6155">
        <v>12.94</v>
      </c>
      <c r="D6155">
        <v>126.2615</v>
      </c>
      <c r="E6155">
        <v>1897.41</v>
      </c>
    </row>
    <row r="6156" spans="1:5" x14ac:dyDescent="0.25">
      <c r="A6156" s="1">
        <v>41488</v>
      </c>
      <c r="B6156" t="e">
        <v>#VALUE!</v>
      </c>
      <c r="C6156">
        <v>11.98</v>
      </c>
      <c r="D6156">
        <v>125.6846</v>
      </c>
      <c r="E6156">
        <v>1886.73</v>
      </c>
    </row>
    <row r="6157" spans="1:5" x14ac:dyDescent="0.25">
      <c r="A6157" s="1">
        <v>41491</v>
      </c>
      <c r="B6157" t="e">
        <v>#VALUE!</v>
      </c>
      <c r="C6157">
        <v>11.84</v>
      </c>
      <c r="D6157">
        <v>125.0184</v>
      </c>
      <c r="E6157">
        <v>1879.98</v>
      </c>
    </row>
    <row r="6158" spans="1:5" x14ac:dyDescent="0.25">
      <c r="A6158" s="1">
        <v>41492</v>
      </c>
      <c r="B6158" t="e">
        <v>#VALUE!</v>
      </c>
      <c r="C6158">
        <v>12.72</v>
      </c>
      <c r="D6158">
        <v>124.2756</v>
      </c>
      <c r="E6158">
        <v>1878.13</v>
      </c>
    </row>
    <row r="6159" spans="1:5" x14ac:dyDescent="0.25">
      <c r="A6159" s="1">
        <v>41493</v>
      </c>
      <c r="B6159" t="e">
        <v>#VALUE!</v>
      </c>
      <c r="C6159">
        <v>12.98</v>
      </c>
      <c r="D6159">
        <v>123.7342</v>
      </c>
      <c r="E6159">
        <v>1878.13</v>
      </c>
    </row>
    <row r="6160" spans="1:5" x14ac:dyDescent="0.25">
      <c r="A6160" s="1">
        <v>41494</v>
      </c>
      <c r="B6160" t="e">
        <v>#VALUE!</v>
      </c>
      <c r="C6160">
        <v>12.73</v>
      </c>
      <c r="D6160">
        <v>125.024</v>
      </c>
      <c r="E6160">
        <v>1873.24</v>
      </c>
    </row>
    <row r="6161" spans="1:5" x14ac:dyDescent="0.25">
      <c r="A6161" s="1">
        <v>41495</v>
      </c>
      <c r="B6161" t="e">
        <v>#VALUE!</v>
      </c>
      <c r="C6161">
        <v>13.41</v>
      </c>
      <c r="D6161">
        <v>125.5741</v>
      </c>
      <c r="E6161">
        <v>1872.5</v>
      </c>
    </row>
    <row r="6162" spans="1:5" x14ac:dyDescent="0.25">
      <c r="A6162" s="1">
        <v>41498</v>
      </c>
      <c r="B6162" t="e">
        <v>#VALUE!</v>
      </c>
      <c r="C6162">
        <v>12.81</v>
      </c>
      <c r="D6162">
        <v>127.23609999999999</v>
      </c>
      <c r="E6162">
        <v>1873.5</v>
      </c>
    </row>
    <row r="6163" spans="1:5" x14ac:dyDescent="0.25">
      <c r="A6163" s="1">
        <v>41499</v>
      </c>
      <c r="B6163" t="e">
        <v>#VALUE!</v>
      </c>
      <c r="C6163">
        <v>12.31</v>
      </c>
      <c r="D6163">
        <v>127.0566</v>
      </c>
      <c r="E6163">
        <v>1880.27</v>
      </c>
    </row>
    <row r="6164" spans="1:5" x14ac:dyDescent="0.25">
      <c r="A6164" s="1">
        <v>41500</v>
      </c>
      <c r="B6164" t="e">
        <v>#VALUE!</v>
      </c>
      <c r="C6164">
        <v>13.04</v>
      </c>
      <c r="D6164">
        <v>127.998</v>
      </c>
      <c r="E6164">
        <v>1889.5</v>
      </c>
    </row>
    <row r="6165" spans="1:5" x14ac:dyDescent="0.25">
      <c r="A6165" s="1">
        <v>41501</v>
      </c>
      <c r="B6165" t="e">
        <v>#VALUE!</v>
      </c>
      <c r="C6165">
        <v>14.73</v>
      </c>
      <c r="D6165">
        <v>129.5324</v>
      </c>
      <c r="E6165">
        <v>1902.5</v>
      </c>
    </row>
    <row r="6166" spans="1:5" x14ac:dyDescent="0.25">
      <c r="A6166" s="1">
        <v>41502</v>
      </c>
      <c r="B6166" t="e">
        <v>#VALUE!</v>
      </c>
      <c r="C6166">
        <v>14.37</v>
      </c>
      <c r="D6166">
        <v>129.60589999999999</v>
      </c>
      <c r="E6166">
        <v>1901.5</v>
      </c>
    </row>
    <row r="6167" spans="1:5" x14ac:dyDescent="0.25">
      <c r="A6167" s="1">
        <v>41505</v>
      </c>
      <c r="B6167" t="e">
        <v>#VALUE!</v>
      </c>
      <c r="C6167">
        <v>15.1</v>
      </c>
      <c r="D6167">
        <v>130.2028</v>
      </c>
      <c r="E6167">
        <v>1901.5</v>
      </c>
    </row>
    <row r="6168" spans="1:5" x14ac:dyDescent="0.25">
      <c r="A6168" s="1">
        <v>41506</v>
      </c>
      <c r="B6168" t="e">
        <v>#VALUE!</v>
      </c>
      <c r="C6168">
        <v>14.91</v>
      </c>
      <c r="D6168">
        <v>129.48840000000001</v>
      </c>
      <c r="E6168">
        <v>1921.95</v>
      </c>
    </row>
    <row r="6169" spans="1:5" x14ac:dyDescent="0.25">
      <c r="A6169" s="1">
        <v>41507</v>
      </c>
      <c r="B6169" t="e">
        <v>#VALUE!</v>
      </c>
      <c r="C6169">
        <v>15.94</v>
      </c>
      <c r="D6169">
        <v>129.0703</v>
      </c>
      <c r="E6169">
        <v>1926.5</v>
      </c>
    </row>
    <row r="6170" spans="1:5" x14ac:dyDescent="0.25">
      <c r="A6170" s="1">
        <v>41508</v>
      </c>
      <c r="B6170" t="e">
        <v>#VALUE!</v>
      </c>
      <c r="C6170">
        <v>14.76</v>
      </c>
      <c r="D6170">
        <v>128.99870000000001</v>
      </c>
      <c r="E6170">
        <v>1918.5</v>
      </c>
    </row>
    <row r="6171" spans="1:5" x14ac:dyDescent="0.25">
      <c r="A6171" s="1">
        <v>41509</v>
      </c>
      <c r="B6171" t="e">
        <v>#VALUE!</v>
      </c>
      <c r="C6171">
        <v>13.98</v>
      </c>
      <c r="D6171">
        <v>130.18090000000001</v>
      </c>
      <c r="E6171">
        <v>1915.5</v>
      </c>
    </row>
    <row r="6172" spans="1:5" x14ac:dyDescent="0.25">
      <c r="A6172" s="1">
        <v>41512</v>
      </c>
      <c r="B6172" t="e">
        <v>#VALUE!</v>
      </c>
      <c r="C6172">
        <v>14.99</v>
      </c>
      <c r="D6172">
        <v>131.44659999999999</v>
      </c>
      <c r="E6172">
        <v>1916.5</v>
      </c>
    </row>
    <row r="6173" spans="1:5" x14ac:dyDescent="0.25">
      <c r="A6173" s="1">
        <v>41513</v>
      </c>
      <c r="B6173" t="e">
        <v>#VALUE!</v>
      </c>
      <c r="C6173">
        <v>16.77</v>
      </c>
      <c r="D6173">
        <v>132.2671</v>
      </c>
      <c r="E6173">
        <v>1938.5</v>
      </c>
    </row>
    <row r="6174" spans="1:5" x14ac:dyDescent="0.25">
      <c r="A6174" s="1">
        <v>41514</v>
      </c>
      <c r="B6174" t="e">
        <v>#VALUE!</v>
      </c>
      <c r="C6174">
        <v>16.489999999999998</v>
      </c>
      <c r="D6174">
        <v>132.3689</v>
      </c>
      <c r="E6174">
        <v>1939.5</v>
      </c>
    </row>
    <row r="6175" spans="1:5" x14ac:dyDescent="0.25">
      <c r="A6175" s="1">
        <v>41515</v>
      </c>
      <c r="B6175" t="e">
        <v>#VALUE!</v>
      </c>
      <c r="C6175">
        <v>16.809999999999999</v>
      </c>
      <c r="D6175">
        <v>131.62479999999999</v>
      </c>
      <c r="E6175">
        <v>1941.5</v>
      </c>
    </row>
    <row r="6176" spans="1:5" x14ac:dyDescent="0.25">
      <c r="A6176" s="1">
        <v>41516</v>
      </c>
      <c r="B6176" t="e">
        <v>#VALUE!</v>
      </c>
      <c r="C6176">
        <v>17.010000000000002</v>
      </c>
      <c r="D6176">
        <v>130.44450000000001</v>
      </c>
      <c r="E6176">
        <v>1941.5</v>
      </c>
    </row>
    <row r="6177" spans="1:5" x14ac:dyDescent="0.25">
      <c r="A6177" s="1">
        <v>41519</v>
      </c>
      <c r="B6177" t="e">
        <v>#VALUE!</v>
      </c>
      <c r="C6177">
        <v>17.010000000000002</v>
      </c>
      <c r="D6177">
        <v>130.44450000000001</v>
      </c>
      <c r="E6177">
        <v>1935.5</v>
      </c>
    </row>
    <row r="6178" spans="1:5" x14ac:dyDescent="0.25">
      <c r="A6178" s="1">
        <v>41520</v>
      </c>
      <c r="B6178" t="e">
        <v>#VALUE!</v>
      </c>
      <c r="C6178">
        <v>16.61</v>
      </c>
      <c r="D6178">
        <v>131.65309999999999</v>
      </c>
      <c r="E6178">
        <v>1946.5</v>
      </c>
    </row>
    <row r="6179" spans="1:5" x14ac:dyDescent="0.25">
      <c r="A6179" s="1">
        <v>41521</v>
      </c>
      <c r="B6179" t="e">
        <v>#VALUE!</v>
      </c>
      <c r="C6179">
        <v>15.88</v>
      </c>
      <c r="D6179">
        <v>130.2919</v>
      </c>
      <c r="E6179">
        <v>1940.5</v>
      </c>
    </row>
    <row r="6180" spans="1:5" x14ac:dyDescent="0.25">
      <c r="A6180" s="1">
        <v>41522</v>
      </c>
      <c r="B6180" t="e">
        <v>#VALUE!</v>
      </c>
      <c r="C6180">
        <v>15.77</v>
      </c>
      <c r="D6180">
        <v>129.77379999999999</v>
      </c>
      <c r="E6180">
        <v>1936.57</v>
      </c>
    </row>
    <row r="6181" spans="1:5" x14ac:dyDescent="0.25">
      <c r="A6181" s="1">
        <v>41523</v>
      </c>
      <c r="B6181" t="e">
        <v>#VALUE!</v>
      </c>
      <c r="C6181">
        <v>15.85</v>
      </c>
      <c r="D6181">
        <v>130.77010000000001</v>
      </c>
      <c r="E6181">
        <v>1940.28</v>
      </c>
    </row>
    <row r="6182" spans="1:5" x14ac:dyDescent="0.25">
      <c r="A6182" s="1">
        <v>41526</v>
      </c>
      <c r="B6182" t="e">
        <v>#VALUE!</v>
      </c>
      <c r="C6182">
        <v>15.63</v>
      </c>
      <c r="D6182">
        <v>130.34039999999999</v>
      </c>
      <c r="E6182">
        <v>1943.5</v>
      </c>
    </row>
    <row r="6183" spans="1:5" x14ac:dyDescent="0.25">
      <c r="A6183" s="1">
        <v>41527</v>
      </c>
      <c r="B6183" t="e">
        <v>#VALUE!</v>
      </c>
      <c r="C6183">
        <v>14.53</v>
      </c>
      <c r="D6183">
        <v>129.29470000000001</v>
      </c>
      <c r="E6183">
        <v>1936.5</v>
      </c>
    </row>
    <row r="6184" spans="1:5" x14ac:dyDescent="0.25">
      <c r="A6184" s="1">
        <v>41528</v>
      </c>
      <c r="B6184" t="e">
        <v>#VALUE!</v>
      </c>
      <c r="C6184">
        <v>13.82</v>
      </c>
      <c r="D6184">
        <v>129.4282</v>
      </c>
      <c r="E6184">
        <v>1936.5</v>
      </c>
    </row>
    <row r="6185" spans="1:5" x14ac:dyDescent="0.25">
      <c r="A6185" s="1">
        <v>41529</v>
      </c>
      <c r="B6185" t="e">
        <v>#VALUE!</v>
      </c>
      <c r="C6185">
        <v>14.29</v>
      </c>
      <c r="D6185">
        <v>129.90549999999999</v>
      </c>
      <c r="E6185">
        <v>1919.5</v>
      </c>
    </row>
    <row r="6186" spans="1:5" x14ac:dyDescent="0.25">
      <c r="A6186" s="1">
        <v>41530</v>
      </c>
      <c r="B6186" t="e">
        <v>#VALUE!</v>
      </c>
      <c r="C6186">
        <v>14.16</v>
      </c>
      <c r="D6186">
        <v>129.32040000000001</v>
      </c>
      <c r="E6186">
        <v>1923.5</v>
      </c>
    </row>
    <row r="6187" spans="1:5" x14ac:dyDescent="0.25">
      <c r="A6187" s="1">
        <v>41533</v>
      </c>
      <c r="B6187" t="e">
        <v>#VALUE!</v>
      </c>
      <c r="C6187">
        <v>14.38</v>
      </c>
      <c r="D6187">
        <v>128.8947</v>
      </c>
      <c r="E6187">
        <v>1922.5</v>
      </c>
    </row>
    <row r="6188" spans="1:5" x14ac:dyDescent="0.25">
      <c r="A6188" s="1">
        <v>41534</v>
      </c>
      <c r="B6188" t="e">
        <v>#VALUE!</v>
      </c>
      <c r="C6188">
        <v>14.53</v>
      </c>
      <c r="D6188">
        <v>128.02170000000001</v>
      </c>
      <c r="E6188">
        <v>1914.5</v>
      </c>
    </row>
    <row r="6189" spans="1:5" x14ac:dyDescent="0.25">
      <c r="A6189" s="1">
        <v>41535</v>
      </c>
      <c r="B6189" t="e">
        <v>#VALUE!</v>
      </c>
      <c r="C6189">
        <v>13.59</v>
      </c>
      <c r="D6189">
        <v>128.92490000000001</v>
      </c>
      <c r="E6189">
        <v>1916.5</v>
      </c>
    </row>
    <row r="6190" spans="1:5" x14ac:dyDescent="0.25">
      <c r="A6190" s="1">
        <v>41536</v>
      </c>
      <c r="B6190" t="e">
        <v>#VALUE!</v>
      </c>
      <c r="C6190">
        <v>13.16</v>
      </c>
      <c r="D6190">
        <v>130.00149999999999</v>
      </c>
      <c r="E6190">
        <v>1883.5</v>
      </c>
    </row>
    <row r="6191" spans="1:5" x14ac:dyDescent="0.25">
      <c r="A6191" s="1">
        <v>41537</v>
      </c>
      <c r="B6191" t="e">
        <v>#VALUE!</v>
      </c>
      <c r="C6191">
        <v>13.12</v>
      </c>
      <c r="D6191">
        <v>128.29400000000001</v>
      </c>
      <c r="E6191">
        <v>1896.5</v>
      </c>
    </row>
    <row r="6192" spans="1:5" x14ac:dyDescent="0.25">
      <c r="A6192" s="1">
        <v>41540</v>
      </c>
      <c r="B6192" t="e">
        <v>#VALUE!</v>
      </c>
      <c r="C6192">
        <v>14.31</v>
      </c>
      <c r="D6192">
        <v>127.5868</v>
      </c>
      <c r="E6192">
        <v>1891.5</v>
      </c>
    </row>
    <row r="6193" spans="1:5" x14ac:dyDescent="0.25">
      <c r="A6193" s="1">
        <v>41541</v>
      </c>
      <c r="B6193" t="e">
        <v>#VALUE!</v>
      </c>
      <c r="C6193">
        <v>14.08</v>
      </c>
      <c r="D6193">
        <v>126.8541</v>
      </c>
      <c r="E6193">
        <v>1890.5</v>
      </c>
    </row>
    <row r="6194" spans="1:5" x14ac:dyDescent="0.25">
      <c r="A6194" s="1">
        <v>41542</v>
      </c>
      <c r="B6194" t="e">
        <v>#VALUE!</v>
      </c>
      <c r="C6194">
        <v>14.01</v>
      </c>
      <c r="D6194">
        <v>127.4462</v>
      </c>
      <c r="E6194">
        <v>1893.5</v>
      </c>
    </row>
    <row r="6195" spans="1:5" x14ac:dyDescent="0.25">
      <c r="A6195" s="1">
        <v>41543</v>
      </c>
      <c r="B6195" t="e">
        <v>#VALUE!</v>
      </c>
      <c r="C6195">
        <v>14.06</v>
      </c>
      <c r="D6195">
        <v>127.8105</v>
      </c>
      <c r="E6195">
        <v>1895.86</v>
      </c>
    </row>
    <row r="6196" spans="1:5" x14ac:dyDescent="0.25">
      <c r="A6196" s="1">
        <v>41544</v>
      </c>
      <c r="B6196" t="e">
        <v>#VALUE!</v>
      </c>
      <c r="C6196">
        <v>15.46</v>
      </c>
      <c r="D6196">
        <v>128.0086</v>
      </c>
      <c r="E6196">
        <v>1913.5</v>
      </c>
    </row>
    <row r="6197" spans="1:5" x14ac:dyDescent="0.25">
      <c r="A6197" s="1">
        <v>41547</v>
      </c>
      <c r="B6197" t="e">
        <v>#VALUE!</v>
      </c>
      <c r="C6197">
        <v>16.600000000000001</v>
      </c>
      <c r="D6197">
        <v>127.1103</v>
      </c>
      <c r="E6197">
        <v>1906.5</v>
      </c>
    </row>
    <row r="6198" spans="1:5" x14ac:dyDescent="0.25">
      <c r="A6198" s="1">
        <v>41548</v>
      </c>
      <c r="B6198" t="e">
        <v>#VALUE!</v>
      </c>
      <c r="C6198">
        <v>15.54</v>
      </c>
      <c r="D6198">
        <v>126.2813</v>
      </c>
      <c r="E6198">
        <v>1891.5</v>
      </c>
    </row>
    <row r="6199" spans="1:5" x14ac:dyDescent="0.25">
      <c r="A6199" s="1">
        <v>41549</v>
      </c>
      <c r="B6199" t="e">
        <v>#VALUE!</v>
      </c>
      <c r="C6199">
        <v>16.600000000000001</v>
      </c>
      <c r="D6199">
        <v>127.22499999999999</v>
      </c>
      <c r="E6199">
        <v>1884.95</v>
      </c>
    </row>
    <row r="6200" spans="1:5" x14ac:dyDescent="0.25">
      <c r="A6200" s="1">
        <v>41550</v>
      </c>
      <c r="B6200" t="e">
        <v>#VALUE!</v>
      </c>
      <c r="C6200">
        <v>17.670000000000002</v>
      </c>
      <c r="D6200">
        <v>126.9106</v>
      </c>
      <c r="E6200">
        <v>1888.5</v>
      </c>
    </row>
    <row r="6201" spans="1:5" x14ac:dyDescent="0.25">
      <c r="A6201" s="1">
        <v>41551</v>
      </c>
      <c r="B6201" t="e">
        <v>#VALUE!</v>
      </c>
      <c r="C6201">
        <v>16.739999999999998</v>
      </c>
      <c r="D6201">
        <v>127.26009999999999</v>
      </c>
      <c r="E6201">
        <v>1886.5</v>
      </c>
    </row>
    <row r="6202" spans="1:5" x14ac:dyDescent="0.25">
      <c r="A6202" s="1">
        <v>41554</v>
      </c>
      <c r="B6202" t="e">
        <v>#VALUE!</v>
      </c>
      <c r="C6202">
        <v>19.41</v>
      </c>
      <c r="D6202">
        <v>128.10579999999999</v>
      </c>
      <c r="E6202">
        <v>1887.5</v>
      </c>
    </row>
    <row r="6203" spans="1:5" x14ac:dyDescent="0.25">
      <c r="A6203" s="1">
        <v>41555</v>
      </c>
      <c r="B6203" t="e">
        <v>#VALUE!</v>
      </c>
      <c r="C6203">
        <v>20.34</v>
      </c>
      <c r="D6203">
        <v>128.5172</v>
      </c>
      <c r="E6203">
        <v>1889.5</v>
      </c>
    </row>
    <row r="6204" spans="1:5" x14ac:dyDescent="0.25">
      <c r="A6204" s="1">
        <v>41556</v>
      </c>
      <c r="B6204" t="e">
        <v>#VALUE!</v>
      </c>
      <c r="C6204">
        <v>19.600000000000001</v>
      </c>
      <c r="D6204">
        <v>127.4037</v>
      </c>
      <c r="E6204">
        <v>1891.5</v>
      </c>
    </row>
    <row r="6205" spans="1:5" x14ac:dyDescent="0.25">
      <c r="A6205" s="1">
        <v>41557</v>
      </c>
      <c r="B6205" t="e">
        <v>#VALUE!</v>
      </c>
      <c r="C6205">
        <v>16.48</v>
      </c>
      <c r="D6205">
        <v>128.17169999999999</v>
      </c>
      <c r="E6205">
        <v>1886.5</v>
      </c>
    </row>
    <row r="6206" spans="1:5" x14ac:dyDescent="0.25">
      <c r="A6206" s="1">
        <v>41558</v>
      </c>
      <c r="B6206" t="e">
        <v>#VALUE!</v>
      </c>
      <c r="C6206">
        <v>15.72</v>
      </c>
      <c r="D6206">
        <v>127.7841</v>
      </c>
      <c r="E6206">
        <v>1880.5</v>
      </c>
    </row>
    <row r="6207" spans="1:5" x14ac:dyDescent="0.25">
      <c r="A6207" s="1">
        <v>41561</v>
      </c>
      <c r="B6207" t="e">
        <v>#VALUE!</v>
      </c>
      <c r="C6207">
        <v>16.07</v>
      </c>
      <c r="D6207">
        <v>128.3229</v>
      </c>
      <c r="E6207">
        <v>1880.5</v>
      </c>
    </row>
    <row r="6208" spans="1:5" x14ac:dyDescent="0.25">
      <c r="A6208" s="1">
        <v>41562</v>
      </c>
      <c r="B6208" t="e">
        <v>#VALUE!</v>
      </c>
      <c r="C6208">
        <v>18.66</v>
      </c>
      <c r="D6208">
        <v>127.75749999999999</v>
      </c>
      <c r="E6208">
        <v>1882.5</v>
      </c>
    </row>
    <row r="6209" spans="1:5" x14ac:dyDescent="0.25">
      <c r="A6209" s="1">
        <v>41563</v>
      </c>
      <c r="B6209" t="e">
        <v>#VALUE!</v>
      </c>
      <c r="C6209">
        <v>14.71</v>
      </c>
      <c r="D6209">
        <v>128.255</v>
      </c>
      <c r="E6209">
        <v>1884.5</v>
      </c>
    </row>
    <row r="6210" spans="1:5" x14ac:dyDescent="0.25">
      <c r="A6210" s="1">
        <v>41564</v>
      </c>
      <c r="B6210" t="e">
        <v>#VALUE!</v>
      </c>
      <c r="C6210">
        <v>13.48</v>
      </c>
      <c r="D6210">
        <v>128.19139999999999</v>
      </c>
      <c r="E6210">
        <v>1878.5</v>
      </c>
    </row>
    <row r="6211" spans="1:5" x14ac:dyDescent="0.25">
      <c r="A6211" s="1">
        <v>41565</v>
      </c>
      <c r="B6211" t="e">
        <v>#VALUE!</v>
      </c>
      <c r="C6211">
        <v>13.04</v>
      </c>
      <c r="D6211">
        <v>128.6925</v>
      </c>
      <c r="E6211">
        <v>1881.5</v>
      </c>
    </row>
    <row r="6212" spans="1:5" x14ac:dyDescent="0.25">
      <c r="A6212" s="1">
        <v>41568</v>
      </c>
      <c r="B6212" t="e">
        <v>#VALUE!</v>
      </c>
      <c r="C6212">
        <v>13.16</v>
      </c>
      <c r="D6212">
        <v>128.11760000000001</v>
      </c>
      <c r="E6212">
        <v>1885.5</v>
      </c>
    </row>
    <row r="6213" spans="1:5" x14ac:dyDescent="0.25">
      <c r="A6213" s="1">
        <v>41569</v>
      </c>
      <c r="B6213" t="e">
        <v>#VALUE!</v>
      </c>
      <c r="C6213">
        <v>13.33</v>
      </c>
      <c r="D6213">
        <v>128.114</v>
      </c>
      <c r="E6213">
        <v>1884.5</v>
      </c>
    </row>
    <row r="6214" spans="1:5" x14ac:dyDescent="0.25">
      <c r="A6214" s="1">
        <v>41570</v>
      </c>
      <c r="B6214" t="e">
        <v>#VALUE!</v>
      </c>
      <c r="C6214">
        <v>13.42</v>
      </c>
      <c r="D6214">
        <v>127.1134</v>
      </c>
      <c r="E6214">
        <v>1882.5</v>
      </c>
    </row>
    <row r="6215" spans="1:5" x14ac:dyDescent="0.25">
      <c r="A6215" s="1">
        <v>41571</v>
      </c>
      <c r="B6215" t="e">
        <v>#VALUE!</v>
      </c>
      <c r="C6215">
        <v>13.2</v>
      </c>
      <c r="D6215">
        <v>127.19199999999999</v>
      </c>
      <c r="E6215">
        <v>1881.5</v>
      </c>
    </row>
    <row r="6216" spans="1:5" x14ac:dyDescent="0.25">
      <c r="A6216" s="1">
        <v>41572</v>
      </c>
      <c r="B6216" t="e">
        <v>#VALUE!</v>
      </c>
      <c r="C6216">
        <v>13.09</v>
      </c>
      <c r="D6216">
        <v>127.51479999999999</v>
      </c>
      <c r="E6216">
        <v>1880.57</v>
      </c>
    </row>
    <row r="6217" spans="1:5" x14ac:dyDescent="0.25">
      <c r="A6217" s="1">
        <v>41575</v>
      </c>
      <c r="B6217" t="e">
        <v>#VALUE!</v>
      </c>
      <c r="C6217">
        <v>13.31</v>
      </c>
      <c r="D6217">
        <v>126.9081</v>
      </c>
      <c r="E6217">
        <v>1879.8</v>
      </c>
    </row>
    <row r="6218" spans="1:5" x14ac:dyDescent="0.25">
      <c r="A6218" s="1">
        <v>41576</v>
      </c>
      <c r="B6218" t="e">
        <v>#VALUE!</v>
      </c>
      <c r="C6218">
        <v>13.41</v>
      </c>
      <c r="D6218">
        <v>126.4931</v>
      </c>
      <c r="E6218">
        <v>1881.34</v>
      </c>
    </row>
    <row r="6219" spans="1:5" x14ac:dyDescent="0.25">
      <c r="A6219" s="1">
        <v>41577</v>
      </c>
      <c r="B6219" t="e">
        <v>#VALUE!</v>
      </c>
      <c r="C6219">
        <v>13.65</v>
      </c>
      <c r="D6219">
        <v>126.63509999999999</v>
      </c>
      <c r="E6219">
        <v>1883.5</v>
      </c>
    </row>
    <row r="6220" spans="1:5" x14ac:dyDescent="0.25">
      <c r="A6220" s="1">
        <v>41578</v>
      </c>
      <c r="B6220" t="e">
        <v>#VALUE!</v>
      </c>
      <c r="C6220">
        <v>13.75</v>
      </c>
      <c r="D6220">
        <v>125.2281</v>
      </c>
      <c r="E6220">
        <v>1886.18</v>
      </c>
    </row>
    <row r="6221" spans="1:5" x14ac:dyDescent="0.25">
      <c r="A6221" s="1">
        <v>41579</v>
      </c>
      <c r="B6221" t="e">
        <v>#VALUE!</v>
      </c>
      <c r="C6221">
        <v>13.28</v>
      </c>
      <c r="D6221">
        <v>123.86669999999999</v>
      </c>
      <c r="E6221">
        <v>1890.5</v>
      </c>
    </row>
    <row r="6222" spans="1:5" x14ac:dyDescent="0.25">
      <c r="A6222" s="1">
        <v>41582</v>
      </c>
      <c r="B6222" t="e">
        <v>#VALUE!</v>
      </c>
      <c r="C6222">
        <v>12.93</v>
      </c>
      <c r="D6222">
        <v>123.1991</v>
      </c>
      <c r="E6222">
        <v>1890.5</v>
      </c>
    </row>
    <row r="6223" spans="1:5" x14ac:dyDescent="0.25">
      <c r="A6223" s="1">
        <v>41583</v>
      </c>
      <c r="B6223" t="e">
        <v>#VALUE!</v>
      </c>
      <c r="C6223">
        <v>13.27</v>
      </c>
      <c r="D6223">
        <v>122.79040000000001</v>
      </c>
      <c r="E6223">
        <v>1911.11</v>
      </c>
    </row>
    <row r="6224" spans="1:5" x14ac:dyDescent="0.25">
      <c r="A6224" s="1">
        <v>41584</v>
      </c>
      <c r="B6224" t="e">
        <v>#VALUE!</v>
      </c>
      <c r="C6224">
        <v>12.67</v>
      </c>
      <c r="D6224">
        <v>122.9962</v>
      </c>
      <c r="E6224">
        <v>1911.76</v>
      </c>
    </row>
    <row r="6225" spans="1:5" x14ac:dyDescent="0.25">
      <c r="A6225" s="1">
        <v>41585</v>
      </c>
      <c r="B6225" t="e">
        <v>#VALUE!</v>
      </c>
      <c r="C6225">
        <v>13.91</v>
      </c>
      <c r="D6225">
        <v>122.6904</v>
      </c>
      <c r="E6225">
        <v>1918.5</v>
      </c>
    </row>
    <row r="6226" spans="1:5" x14ac:dyDescent="0.25">
      <c r="A6226" s="1">
        <v>41586</v>
      </c>
      <c r="B6226" t="e">
        <v>#VALUE!</v>
      </c>
      <c r="C6226">
        <v>12.9</v>
      </c>
      <c r="D6226">
        <v>123.2578</v>
      </c>
      <c r="E6226">
        <v>1921.5</v>
      </c>
    </row>
    <row r="6227" spans="1:5" x14ac:dyDescent="0.25">
      <c r="A6227" s="1">
        <v>41589</v>
      </c>
      <c r="B6227" t="e">
        <v>#VALUE!</v>
      </c>
      <c r="C6227">
        <v>12.53</v>
      </c>
      <c r="D6227">
        <v>123.5324</v>
      </c>
      <c r="E6227">
        <v>1921.5</v>
      </c>
    </row>
    <row r="6228" spans="1:5" x14ac:dyDescent="0.25">
      <c r="A6228" s="1">
        <v>41590</v>
      </c>
      <c r="B6228" t="e">
        <v>#VALUE!</v>
      </c>
      <c r="C6228">
        <v>12.82</v>
      </c>
      <c r="D6228">
        <v>123.1134</v>
      </c>
      <c r="E6228">
        <v>1934.5</v>
      </c>
    </row>
    <row r="6229" spans="1:5" x14ac:dyDescent="0.25">
      <c r="A6229" s="1">
        <v>41591</v>
      </c>
      <c r="B6229" t="e">
        <v>#VALUE!</v>
      </c>
      <c r="C6229">
        <v>12.52</v>
      </c>
      <c r="D6229">
        <v>122.8297</v>
      </c>
      <c r="E6229">
        <v>1930.45</v>
      </c>
    </row>
    <row r="6230" spans="1:5" x14ac:dyDescent="0.25">
      <c r="A6230" s="1">
        <v>41592</v>
      </c>
      <c r="B6230" t="e">
        <v>#VALUE!</v>
      </c>
      <c r="C6230">
        <v>12.37</v>
      </c>
      <c r="D6230">
        <v>123.2266</v>
      </c>
      <c r="E6230">
        <v>1928.76</v>
      </c>
    </row>
    <row r="6231" spans="1:5" x14ac:dyDescent="0.25">
      <c r="A6231" s="1">
        <v>41593</v>
      </c>
      <c r="B6231" t="e">
        <v>#VALUE!</v>
      </c>
      <c r="C6231">
        <v>12.19</v>
      </c>
      <c r="D6231">
        <v>123.21250000000001</v>
      </c>
      <c r="E6231">
        <v>1918.11</v>
      </c>
    </row>
    <row r="6232" spans="1:5" x14ac:dyDescent="0.25">
      <c r="A6232" s="1">
        <v>41596</v>
      </c>
      <c r="B6232" t="e">
        <v>#VALUE!</v>
      </c>
      <c r="C6232">
        <v>13.1</v>
      </c>
      <c r="D6232">
        <v>122.4156</v>
      </c>
      <c r="E6232">
        <v>1917.5</v>
      </c>
    </row>
    <row r="6233" spans="1:5" x14ac:dyDescent="0.25">
      <c r="A6233" s="1">
        <v>41597</v>
      </c>
      <c r="B6233" t="e">
        <v>#VALUE!</v>
      </c>
      <c r="C6233">
        <v>13.39</v>
      </c>
      <c r="D6233">
        <v>122.0029</v>
      </c>
      <c r="E6233">
        <v>1919.5</v>
      </c>
    </row>
    <row r="6234" spans="1:5" x14ac:dyDescent="0.25">
      <c r="A6234" s="1">
        <v>41598</v>
      </c>
      <c r="B6234" t="e">
        <v>#VALUE!</v>
      </c>
      <c r="C6234">
        <v>13.4</v>
      </c>
      <c r="D6234">
        <v>122.4267</v>
      </c>
      <c r="E6234">
        <v>1928.2</v>
      </c>
    </row>
    <row r="6235" spans="1:5" x14ac:dyDescent="0.25">
      <c r="A6235" s="1">
        <v>41599</v>
      </c>
      <c r="B6235" t="e">
        <v>#VALUE!</v>
      </c>
      <c r="C6235">
        <v>12.66</v>
      </c>
      <c r="D6235">
        <v>123.2898</v>
      </c>
      <c r="E6235">
        <v>1916.7</v>
      </c>
    </row>
    <row r="6236" spans="1:5" x14ac:dyDescent="0.25">
      <c r="A6236" s="1">
        <v>41600</v>
      </c>
      <c r="B6236" t="e">
        <v>#VALUE!</v>
      </c>
      <c r="C6236">
        <v>12.26</v>
      </c>
      <c r="D6236">
        <v>123.8111</v>
      </c>
      <c r="E6236">
        <v>1918.38</v>
      </c>
    </row>
    <row r="6237" spans="1:5" x14ac:dyDescent="0.25">
      <c r="A6237" s="1">
        <v>41603</v>
      </c>
      <c r="B6237" t="e">
        <v>#VALUE!</v>
      </c>
      <c r="C6237">
        <v>12.79</v>
      </c>
      <c r="D6237">
        <v>123.89400000000001</v>
      </c>
      <c r="E6237">
        <v>1925.5</v>
      </c>
    </row>
    <row r="6238" spans="1:5" x14ac:dyDescent="0.25">
      <c r="A6238" s="1">
        <v>41604</v>
      </c>
      <c r="B6238" t="e">
        <v>#VALUE!</v>
      </c>
      <c r="C6238">
        <v>12.81</v>
      </c>
      <c r="D6238">
        <v>123.8313</v>
      </c>
      <c r="E6238">
        <v>1926.5</v>
      </c>
    </row>
    <row r="6239" spans="1:5" x14ac:dyDescent="0.25">
      <c r="A6239" s="1">
        <v>41605</v>
      </c>
      <c r="B6239" t="e">
        <v>#VALUE!</v>
      </c>
      <c r="C6239">
        <v>12.98</v>
      </c>
      <c r="D6239">
        <v>123.5528</v>
      </c>
      <c r="E6239">
        <v>1927.5</v>
      </c>
    </row>
    <row r="6240" spans="1:5" x14ac:dyDescent="0.25">
      <c r="A6240" s="1">
        <v>41606</v>
      </c>
      <c r="B6240" t="e">
        <v>#VALUE!</v>
      </c>
      <c r="C6240">
        <v>12.98</v>
      </c>
      <c r="D6240">
        <v>123.5528</v>
      </c>
      <c r="E6240">
        <v>1924.68</v>
      </c>
    </row>
    <row r="6241" spans="1:5" x14ac:dyDescent="0.25">
      <c r="A6241" s="1">
        <v>41607</v>
      </c>
      <c r="B6241" t="e">
        <v>#VALUE!</v>
      </c>
      <c r="C6241">
        <v>13.7</v>
      </c>
      <c r="D6241">
        <v>124.2192</v>
      </c>
      <c r="E6241">
        <v>1931.7</v>
      </c>
    </row>
    <row r="6242" spans="1:5" x14ac:dyDescent="0.25">
      <c r="A6242" s="1">
        <v>41610</v>
      </c>
      <c r="B6242" t="e">
        <v>#VALUE!</v>
      </c>
      <c r="C6242">
        <v>14.23</v>
      </c>
      <c r="D6242">
        <v>123.8908</v>
      </c>
      <c r="E6242">
        <v>1931.63</v>
      </c>
    </row>
    <row r="6243" spans="1:5" x14ac:dyDescent="0.25">
      <c r="A6243" s="1">
        <v>41611</v>
      </c>
      <c r="B6243" t="e">
        <v>#VALUE!</v>
      </c>
      <c r="C6243">
        <v>14.55</v>
      </c>
      <c r="D6243">
        <v>124.20910000000001</v>
      </c>
      <c r="E6243">
        <v>1939.04</v>
      </c>
    </row>
    <row r="6244" spans="1:5" x14ac:dyDescent="0.25">
      <c r="A6244" s="1">
        <v>41612</v>
      </c>
      <c r="B6244" t="e">
        <v>#VALUE!</v>
      </c>
      <c r="C6244">
        <v>14.7</v>
      </c>
      <c r="D6244">
        <v>125.0502</v>
      </c>
      <c r="E6244">
        <v>1949.5</v>
      </c>
    </row>
    <row r="6245" spans="1:5" x14ac:dyDescent="0.25">
      <c r="A6245" s="1">
        <v>41613</v>
      </c>
      <c r="B6245" t="e">
        <v>#VALUE!</v>
      </c>
      <c r="C6245">
        <v>15.08</v>
      </c>
      <c r="D6245">
        <v>125.2247</v>
      </c>
      <c r="E6245">
        <v>1949.5</v>
      </c>
    </row>
    <row r="6246" spans="1:5" x14ac:dyDescent="0.25">
      <c r="A6246" s="1">
        <v>41614</v>
      </c>
      <c r="B6246" t="e">
        <v>#VALUE!</v>
      </c>
      <c r="C6246">
        <v>13.79</v>
      </c>
      <c r="D6246">
        <v>125.3806</v>
      </c>
      <c r="E6246">
        <v>1932.6</v>
      </c>
    </row>
    <row r="6247" spans="1:5" x14ac:dyDescent="0.25">
      <c r="A6247" s="1">
        <v>41617</v>
      </c>
      <c r="B6247" t="e">
        <v>#VALUE!</v>
      </c>
      <c r="C6247">
        <v>13.49</v>
      </c>
      <c r="D6247">
        <v>125.98480000000001</v>
      </c>
      <c r="E6247">
        <v>1933.5</v>
      </c>
    </row>
    <row r="6248" spans="1:5" x14ac:dyDescent="0.25">
      <c r="A6248" s="1">
        <v>41618</v>
      </c>
      <c r="B6248" t="e">
        <v>#VALUE!</v>
      </c>
      <c r="C6248">
        <v>13.91</v>
      </c>
      <c r="D6248">
        <v>126.5226</v>
      </c>
      <c r="E6248">
        <v>1932.42</v>
      </c>
    </row>
    <row r="6249" spans="1:5" x14ac:dyDescent="0.25">
      <c r="A6249" s="1">
        <v>41619</v>
      </c>
      <c r="B6249" t="e">
        <v>#VALUE!</v>
      </c>
      <c r="C6249">
        <v>15.42</v>
      </c>
      <c r="D6249">
        <v>127.06140000000001</v>
      </c>
      <c r="E6249">
        <v>1932.5</v>
      </c>
    </row>
    <row r="6250" spans="1:5" x14ac:dyDescent="0.25">
      <c r="A6250" s="1">
        <v>41620</v>
      </c>
      <c r="B6250" t="e">
        <v>#VALUE!</v>
      </c>
      <c r="C6250">
        <v>15.54</v>
      </c>
      <c r="D6250">
        <v>126.3287</v>
      </c>
      <c r="E6250">
        <v>1933.5</v>
      </c>
    </row>
    <row r="6251" spans="1:5" x14ac:dyDescent="0.25">
      <c r="A6251" s="1">
        <v>41621</v>
      </c>
      <c r="B6251" t="e">
        <v>#VALUE!</v>
      </c>
      <c r="C6251">
        <v>15.76</v>
      </c>
      <c r="D6251">
        <v>126.11279999999999</v>
      </c>
      <c r="E6251">
        <v>1931.5</v>
      </c>
    </row>
    <row r="6252" spans="1:5" x14ac:dyDescent="0.25">
      <c r="A6252" s="1">
        <v>41624</v>
      </c>
      <c r="B6252" t="e">
        <v>#VALUE!</v>
      </c>
      <c r="C6252">
        <v>16.03</v>
      </c>
      <c r="D6252">
        <v>126.33839999999999</v>
      </c>
      <c r="E6252">
        <v>1935.53</v>
      </c>
    </row>
    <row r="6253" spans="1:5" x14ac:dyDescent="0.25">
      <c r="A6253" s="1">
        <v>41625</v>
      </c>
      <c r="B6253" t="e">
        <v>#VALUE!</v>
      </c>
      <c r="C6253">
        <v>16.21</v>
      </c>
      <c r="D6253">
        <v>126.04049999999999</v>
      </c>
      <c r="E6253">
        <v>1941.5</v>
      </c>
    </row>
    <row r="6254" spans="1:5" x14ac:dyDescent="0.25">
      <c r="A6254" s="1">
        <v>41626</v>
      </c>
      <c r="B6254" t="e">
        <v>#VALUE!</v>
      </c>
      <c r="C6254">
        <v>13.8</v>
      </c>
      <c r="D6254">
        <v>126.0287</v>
      </c>
      <c r="E6254">
        <v>1943.5</v>
      </c>
    </row>
    <row r="6255" spans="1:5" x14ac:dyDescent="0.25">
      <c r="A6255" s="1">
        <v>41627</v>
      </c>
      <c r="B6255" t="e">
        <v>#VALUE!</v>
      </c>
      <c r="C6255">
        <v>14.15</v>
      </c>
      <c r="D6255">
        <v>126.7319</v>
      </c>
      <c r="E6255">
        <v>1939.5</v>
      </c>
    </row>
    <row r="6256" spans="1:5" x14ac:dyDescent="0.25">
      <c r="A6256" s="1">
        <v>41628</v>
      </c>
      <c r="B6256" t="e">
        <v>#VALUE!</v>
      </c>
      <c r="C6256">
        <v>13.79</v>
      </c>
      <c r="D6256">
        <v>127.5852</v>
      </c>
      <c r="E6256">
        <v>1931.5</v>
      </c>
    </row>
    <row r="6257" spans="1:5" x14ac:dyDescent="0.25">
      <c r="A6257" s="1">
        <v>41631</v>
      </c>
      <c r="B6257" t="e">
        <v>#VALUE!</v>
      </c>
      <c r="C6257">
        <v>13.04</v>
      </c>
      <c r="D6257">
        <v>127.3361</v>
      </c>
      <c r="E6257">
        <v>1934.83</v>
      </c>
    </row>
    <row r="6258" spans="1:5" x14ac:dyDescent="0.25">
      <c r="A6258" s="1">
        <v>41632</v>
      </c>
      <c r="B6258" t="e">
        <v>#VALUE!</v>
      </c>
      <c r="C6258">
        <v>12.48</v>
      </c>
      <c r="D6258">
        <v>127.48480000000001</v>
      </c>
      <c r="E6258">
        <v>1943.36</v>
      </c>
    </row>
    <row r="6259" spans="1:5" x14ac:dyDescent="0.25">
      <c r="A6259" s="1">
        <v>41633</v>
      </c>
      <c r="B6259" t="e">
        <v>#VALUE!</v>
      </c>
      <c r="C6259">
        <v>12.48</v>
      </c>
      <c r="D6259">
        <v>127.48480000000001</v>
      </c>
      <c r="E6259">
        <v>1943.36</v>
      </c>
    </row>
    <row r="6260" spans="1:5" x14ac:dyDescent="0.25">
      <c r="A6260" s="1">
        <v>41634</v>
      </c>
      <c r="B6260" t="e">
        <v>#VALUE!</v>
      </c>
      <c r="C6260">
        <v>12.33</v>
      </c>
      <c r="D6260">
        <v>127.4828</v>
      </c>
      <c r="E6260">
        <v>1918.5</v>
      </c>
    </row>
    <row r="6261" spans="1:5" x14ac:dyDescent="0.25">
      <c r="A6261" s="1">
        <v>41635</v>
      </c>
      <c r="B6261" t="e">
        <v>#VALUE!</v>
      </c>
      <c r="C6261">
        <v>12.46</v>
      </c>
      <c r="D6261">
        <v>127.61060000000001</v>
      </c>
      <c r="E6261">
        <v>1944.69</v>
      </c>
    </row>
    <row r="6262" spans="1:5" x14ac:dyDescent="0.25">
      <c r="A6262" s="1">
        <v>41638</v>
      </c>
      <c r="B6262" t="e">
        <v>#VALUE!</v>
      </c>
      <c r="C6262">
        <v>13.56</v>
      </c>
      <c r="D6262">
        <v>127.1369</v>
      </c>
      <c r="E6262">
        <v>1943.73</v>
      </c>
    </row>
    <row r="6263" spans="1:5" x14ac:dyDescent="0.25">
      <c r="A6263" s="1">
        <v>41639</v>
      </c>
      <c r="B6263" t="e">
        <v>#VALUE!</v>
      </c>
      <c r="C6263">
        <v>13.72</v>
      </c>
      <c r="D6263">
        <v>125.75149999999999</v>
      </c>
      <c r="E6263">
        <v>1943.73</v>
      </c>
    </row>
    <row r="6264" spans="1:5" x14ac:dyDescent="0.25">
      <c r="A6264" s="1">
        <v>41640</v>
      </c>
      <c r="B6264" t="e">
        <v>#VALUE!</v>
      </c>
      <c r="C6264">
        <v>13.72</v>
      </c>
      <c r="D6264">
        <v>125.75149999999999</v>
      </c>
      <c r="E6264">
        <v>1943.73</v>
      </c>
    </row>
    <row r="6265" spans="1:5" x14ac:dyDescent="0.25">
      <c r="A6265" s="1">
        <v>41641</v>
      </c>
      <c r="B6265" t="e">
        <v>#VALUE!</v>
      </c>
      <c r="C6265">
        <v>14.23</v>
      </c>
      <c r="D6265">
        <v>125.4024</v>
      </c>
      <c r="E6265">
        <v>1942</v>
      </c>
    </row>
    <row r="6266" spans="1:5" x14ac:dyDescent="0.25">
      <c r="A6266" s="1">
        <v>41642</v>
      </c>
      <c r="B6266" t="e">
        <v>#VALUE!</v>
      </c>
      <c r="C6266">
        <v>13.76</v>
      </c>
      <c r="D6266">
        <v>124.9074</v>
      </c>
      <c r="E6266">
        <v>1937.5</v>
      </c>
    </row>
    <row r="6267" spans="1:5" x14ac:dyDescent="0.25">
      <c r="A6267" s="1">
        <v>41645</v>
      </c>
      <c r="B6267" t="e">
        <v>#VALUE!</v>
      </c>
      <c r="C6267">
        <v>13.55</v>
      </c>
      <c r="D6267">
        <v>125.05500000000001</v>
      </c>
      <c r="E6267">
        <v>1937.5</v>
      </c>
    </row>
    <row r="6268" spans="1:5" x14ac:dyDescent="0.25">
      <c r="A6268" s="1">
        <v>41646</v>
      </c>
      <c r="B6268" t="e">
        <v>#VALUE!</v>
      </c>
      <c r="C6268">
        <v>12.92</v>
      </c>
      <c r="D6268">
        <v>124.8693</v>
      </c>
      <c r="E6268">
        <v>1937.5</v>
      </c>
    </row>
    <row r="6269" spans="1:5" x14ac:dyDescent="0.25">
      <c r="A6269" s="1">
        <v>41647</v>
      </c>
      <c r="B6269" t="e">
        <v>#VALUE!</v>
      </c>
      <c r="C6269">
        <v>12.87</v>
      </c>
      <c r="D6269">
        <v>123.68049999999999</v>
      </c>
      <c r="E6269">
        <v>1934.5</v>
      </c>
    </row>
    <row r="6270" spans="1:5" x14ac:dyDescent="0.25">
      <c r="A6270" s="1">
        <v>41648</v>
      </c>
      <c r="B6270" t="e">
        <v>#VALUE!</v>
      </c>
      <c r="C6270">
        <v>12.89</v>
      </c>
      <c r="D6270">
        <v>122.32680000000001</v>
      </c>
      <c r="E6270">
        <v>1932.5</v>
      </c>
    </row>
    <row r="6271" spans="1:5" x14ac:dyDescent="0.25">
      <c r="A6271" s="1">
        <v>41649</v>
      </c>
      <c r="B6271" t="e">
        <v>#VALUE!</v>
      </c>
      <c r="C6271">
        <v>12.14</v>
      </c>
      <c r="D6271">
        <v>123.6354</v>
      </c>
      <c r="E6271">
        <v>1924.5</v>
      </c>
    </row>
    <row r="6272" spans="1:5" x14ac:dyDescent="0.25">
      <c r="A6272" s="1">
        <v>41652</v>
      </c>
      <c r="B6272" t="e">
        <v>#VALUE!</v>
      </c>
      <c r="C6272">
        <v>13.28</v>
      </c>
      <c r="D6272">
        <v>124.51609999999999</v>
      </c>
      <c r="E6272">
        <v>1926.5</v>
      </c>
    </row>
    <row r="6273" spans="1:5" x14ac:dyDescent="0.25">
      <c r="A6273" s="1">
        <v>41653</v>
      </c>
      <c r="B6273" t="e">
        <v>#VALUE!</v>
      </c>
      <c r="C6273">
        <v>12.28</v>
      </c>
      <c r="D6273">
        <v>124.7998</v>
      </c>
      <c r="E6273">
        <v>1935.5</v>
      </c>
    </row>
    <row r="6274" spans="1:5" x14ac:dyDescent="0.25">
      <c r="A6274" s="1">
        <v>41654</v>
      </c>
      <c r="B6274" t="e">
        <v>#VALUE!</v>
      </c>
      <c r="C6274">
        <v>12.28</v>
      </c>
      <c r="D6274">
        <v>124.908</v>
      </c>
      <c r="E6274">
        <v>1941.5</v>
      </c>
    </row>
    <row r="6275" spans="1:5" x14ac:dyDescent="0.25">
      <c r="A6275" s="1">
        <v>41655</v>
      </c>
      <c r="B6275" t="e">
        <v>#VALUE!</v>
      </c>
      <c r="C6275">
        <v>12.53</v>
      </c>
      <c r="D6275">
        <v>125.1452</v>
      </c>
      <c r="E6275">
        <v>1949.5</v>
      </c>
    </row>
    <row r="6276" spans="1:5" x14ac:dyDescent="0.25">
      <c r="A6276" s="1">
        <v>41656</v>
      </c>
      <c r="B6276" t="e">
        <v>#VALUE!</v>
      </c>
      <c r="C6276">
        <v>12.44</v>
      </c>
      <c r="D6276">
        <v>125.1627</v>
      </c>
      <c r="E6276">
        <v>1949.5</v>
      </c>
    </row>
    <row r="6277" spans="1:5" x14ac:dyDescent="0.25">
      <c r="A6277" s="1">
        <v>41659</v>
      </c>
      <c r="B6277" t="e">
        <v>#VALUE!</v>
      </c>
      <c r="C6277">
        <v>12.44</v>
      </c>
      <c r="D6277">
        <v>125.1627</v>
      </c>
      <c r="E6277">
        <v>1971.5</v>
      </c>
    </row>
    <row r="6278" spans="1:5" x14ac:dyDescent="0.25">
      <c r="A6278" s="1">
        <v>41660</v>
      </c>
      <c r="B6278" t="e">
        <v>#VALUE!</v>
      </c>
      <c r="C6278">
        <v>12.87</v>
      </c>
      <c r="D6278">
        <v>124.95099999999999</v>
      </c>
      <c r="E6278">
        <v>1971.5</v>
      </c>
    </row>
    <row r="6279" spans="1:5" x14ac:dyDescent="0.25">
      <c r="A6279" s="1">
        <v>41661</v>
      </c>
      <c r="B6279" t="e">
        <v>#VALUE!</v>
      </c>
      <c r="C6279">
        <v>12.84</v>
      </c>
      <c r="D6279">
        <v>125.7739</v>
      </c>
      <c r="E6279">
        <v>1988.5</v>
      </c>
    </row>
    <row r="6280" spans="1:5" x14ac:dyDescent="0.25">
      <c r="A6280" s="1">
        <v>41662</v>
      </c>
      <c r="B6280" t="e">
        <v>#VALUE!</v>
      </c>
      <c r="C6280">
        <v>13.77</v>
      </c>
      <c r="D6280">
        <v>125.9735</v>
      </c>
      <c r="E6280">
        <v>1988.5</v>
      </c>
    </row>
    <row r="6281" spans="1:5" x14ac:dyDescent="0.25">
      <c r="A6281" s="1">
        <v>41663</v>
      </c>
      <c r="B6281" t="e">
        <v>#VALUE!</v>
      </c>
      <c r="C6281">
        <v>18.14</v>
      </c>
      <c r="D6281">
        <v>127.00149999999999</v>
      </c>
      <c r="E6281">
        <v>1997.5</v>
      </c>
    </row>
    <row r="6282" spans="1:5" x14ac:dyDescent="0.25">
      <c r="A6282" s="1">
        <v>41666</v>
      </c>
      <c r="B6282" t="e">
        <v>#VALUE!</v>
      </c>
      <c r="C6282">
        <v>17.420000000000002</v>
      </c>
      <c r="D6282">
        <v>125.51390000000001</v>
      </c>
      <c r="E6282">
        <v>1996.35</v>
      </c>
    </row>
    <row r="6283" spans="1:5" x14ac:dyDescent="0.25">
      <c r="A6283" s="1">
        <v>41667</v>
      </c>
      <c r="B6283" t="e">
        <v>#VALUE!</v>
      </c>
      <c r="C6283">
        <v>15.8</v>
      </c>
      <c r="D6283">
        <v>126.38379999999999</v>
      </c>
      <c r="E6283">
        <v>1995.48</v>
      </c>
    </row>
    <row r="6284" spans="1:5" x14ac:dyDescent="0.25">
      <c r="A6284" s="1">
        <v>41668</v>
      </c>
      <c r="B6284" t="e">
        <v>#VALUE!</v>
      </c>
      <c r="C6284">
        <v>17.350000000000001</v>
      </c>
      <c r="D6284">
        <v>127.5899</v>
      </c>
      <c r="E6284">
        <v>2011.5</v>
      </c>
    </row>
    <row r="6285" spans="1:5" x14ac:dyDescent="0.25">
      <c r="A6285" s="1">
        <v>41669</v>
      </c>
      <c r="B6285" t="e">
        <v>#VALUE!</v>
      </c>
      <c r="C6285">
        <v>17.29</v>
      </c>
      <c r="D6285">
        <v>126.3308</v>
      </c>
      <c r="E6285">
        <v>2011.5</v>
      </c>
    </row>
    <row r="6286" spans="1:5" x14ac:dyDescent="0.25">
      <c r="A6286" s="1">
        <v>41670</v>
      </c>
      <c r="B6286" t="e">
        <v>#VALUE!</v>
      </c>
      <c r="C6286">
        <v>18.41</v>
      </c>
      <c r="D6286">
        <v>126.1206</v>
      </c>
      <c r="E6286">
        <v>2015.31</v>
      </c>
    </row>
    <row r="6287" spans="1:5" x14ac:dyDescent="0.25">
      <c r="A6287" s="1">
        <v>41673</v>
      </c>
      <c r="B6287" t="e">
        <v>#VALUE!</v>
      </c>
      <c r="C6287">
        <v>21.44</v>
      </c>
      <c r="D6287">
        <v>126.402</v>
      </c>
      <c r="E6287">
        <v>2015.5</v>
      </c>
    </row>
    <row r="6288" spans="1:5" x14ac:dyDescent="0.25">
      <c r="A6288" s="1">
        <v>41674</v>
      </c>
      <c r="B6288" t="e">
        <v>#VALUE!</v>
      </c>
      <c r="C6288">
        <v>19.11</v>
      </c>
      <c r="D6288">
        <v>128.33949999999999</v>
      </c>
      <c r="E6288">
        <v>2040.5</v>
      </c>
    </row>
    <row r="6289" spans="1:5" x14ac:dyDescent="0.25">
      <c r="A6289" s="1">
        <v>41675</v>
      </c>
      <c r="B6289" t="e">
        <v>#VALUE!</v>
      </c>
      <c r="C6289">
        <v>19.95</v>
      </c>
      <c r="D6289">
        <v>128.0728</v>
      </c>
      <c r="E6289">
        <v>2047.5</v>
      </c>
    </row>
    <row r="6290" spans="1:5" x14ac:dyDescent="0.25">
      <c r="A6290" s="1">
        <v>41676</v>
      </c>
      <c r="B6290" t="e">
        <v>#VALUE!</v>
      </c>
      <c r="C6290">
        <v>17.23</v>
      </c>
      <c r="D6290">
        <v>128.08070000000001</v>
      </c>
      <c r="E6290">
        <v>2044.5</v>
      </c>
    </row>
    <row r="6291" spans="1:5" x14ac:dyDescent="0.25">
      <c r="A6291" s="1">
        <v>41677</v>
      </c>
      <c r="B6291" t="e">
        <v>#VALUE!</v>
      </c>
      <c r="C6291">
        <v>15.29</v>
      </c>
      <c r="D6291">
        <v>128.47970000000001</v>
      </c>
      <c r="E6291">
        <v>2047.5</v>
      </c>
    </row>
    <row r="6292" spans="1:5" x14ac:dyDescent="0.25">
      <c r="A6292" s="1">
        <v>41680</v>
      </c>
      <c r="B6292" t="e">
        <v>#VALUE!</v>
      </c>
      <c r="C6292">
        <v>15.26</v>
      </c>
      <c r="D6292">
        <v>127.90900000000001</v>
      </c>
      <c r="E6292">
        <v>2048.5</v>
      </c>
    </row>
    <row r="6293" spans="1:5" x14ac:dyDescent="0.25">
      <c r="A6293" s="1">
        <v>41681</v>
      </c>
      <c r="B6293" t="e">
        <v>#VALUE!</v>
      </c>
      <c r="C6293">
        <v>14.51</v>
      </c>
      <c r="D6293">
        <v>128.84829999999999</v>
      </c>
      <c r="E6293">
        <v>2040.95</v>
      </c>
    </row>
    <row r="6294" spans="1:5" x14ac:dyDescent="0.25">
      <c r="A6294" s="1">
        <v>41682</v>
      </c>
      <c r="B6294" t="e">
        <v>#VALUE!</v>
      </c>
      <c r="C6294">
        <v>14.3</v>
      </c>
      <c r="D6294">
        <v>129.32859999999999</v>
      </c>
      <c r="E6294">
        <v>2030.5</v>
      </c>
    </row>
    <row r="6295" spans="1:5" x14ac:dyDescent="0.25">
      <c r="A6295" s="1">
        <v>41683</v>
      </c>
      <c r="B6295" t="e">
        <v>#VALUE!</v>
      </c>
      <c r="C6295">
        <v>14.14</v>
      </c>
      <c r="D6295">
        <v>130.08609999999999</v>
      </c>
      <c r="E6295">
        <v>2029.5</v>
      </c>
    </row>
    <row r="6296" spans="1:5" x14ac:dyDescent="0.25">
      <c r="A6296" s="1">
        <v>41684</v>
      </c>
      <c r="B6296" t="e">
        <v>#VALUE!</v>
      </c>
      <c r="C6296">
        <v>13.57</v>
      </c>
      <c r="D6296">
        <v>130.6566</v>
      </c>
      <c r="E6296">
        <v>2025.5</v>
      </c>
    </row>
    <row r="6297" spans="1:5" x14ac:dyDescent="0.25">
      <c r="A6297" s="1">
        <v>41687</v>
      </c>
      <c r="B6297" t="e">
        <v>#VALUE!</v>
      </c>
      <c r="C6297">
        <v>13.57</v>
      </c>
      <c r="D6297">
        <v>130.6566</v>
      </c>
      <c r="E6297">
        <v>2017.5</v>
      </c>
    </row>
    <row r="6298" spans="1:5" x14ac:dyDescent="0.25">
      <c r="A6298" s="1">
        <v>41688</v>
      </c>
      <c r="B6298" t="e">
        <v>#VALUE!</v>
      </c>
      <c r="C6298">
        <v>13.87</v>
      </c>
      <c r="D6298">
        <v>132.83539999999999</v>
      </c>
      <c r="E6298">
        <v>2015.5</v>
      </c>
    </row>
    <row r="6299" spans="1:5" x14ac:dyDescent="0.25">
      <c r="A6299" s="1">
        <v>41689</v>
      </c>
      <c r="B6299" t="e">
        <v>#VALUE!</v>
      </c>
      <c r="C6299">
        <v>15.5</v>
      </c>
      <c r="D6299">
        <v>133.71100000000001</v>
      </c>
      <c r="E6299">
        <v>2028.5</v>
      </c>
    </row>
    <row r="6300" spans="1:5" x14ac:dyDescent="0.25">
      <c r="A6300" s="1">
        <v>41690</v>
      </c>
      <c r="B6300" t="e">
        <v>#VALUE!</v>
      </c>
      <c r="C6300">
        <v>14.79</v>
      </c>
      <c r="D6300">
        <v>133.35390000000001</v>
      </c>
      <c r="E6300">
        <v>2043.5</v>
      </c>
    </row>
    <row r="6301" spans="1:5" x14ac:dyDescent="0.25">
      <c r="A6301" s="1">
        <v>41691</v>
      </c>
      <c r="B6301" t="e">
        <v>#VALUE!</v>
      </c>
      <c r="C6301">
        <v>14.68</v>
      </c>
      <c r="D6301">
        <v>133.6884</v>
      </c>
      <c r="E6301">
        <v>2044.5</v>
      </c>
    </row>
    <row r="6302" spans="1:5" x14ac:dyDescent="0.25">
      <c r="A6302" s="1">
        <v>41694</v>
      </c>
      <c r="B6302" t="e">
        <v>#VALUE!</v>
      </c>
      <c r="C6302">
        <v>14.23</v>
      </c>
      <c r="D6302">
        <v>133.89279999999999</v>
      </c>
      <c r="E6302">
        <v>2042.5</v>
      </c>
    </row>
    <row r="6303" spans="1:5" x14ac:dyDescent="0.25">
      <c r="A6303" s="1">
        <v>41695</v>
      </c>
      <c r="B6303" t="e">
        <v>#VALUE!</v>
      </c>
      <c r="C6303">
        <v>13.67</v>
      </c>
      <c r="D6303">
        <v>133.96420000000001</v>
      </c>
      <c r="E6303">
        <v>2040.27</v>
      </c>
    </row>
    <row r="6304" spans="1:5" x14ac:dyDescent="0.25">
      <c r="A6304" s="1">
        <v>41696</v>
      </c>
      <c r="B6304" t="e">
        <v>#VALUE!</v>
      </c>
      <c r="C6304">
        <v>14.35</v>
      </c>
      <c r="D6304">
        <v>133.48140000000001</v>
      </c>
      <c r="E6304">
        <v>2053.67</v>
      </c>
    </row>
    <row r="6305" spans="1:5" x14ac:dyDescent="0.25">
      <c r="A6305" s="1">
        <v>41697</v>
      </c>
      <c r="B6305" t="e">
        <v>#VALUE!</v>
      </c>
      <c r="C6305">
        <v>14.04</v>
      </c>
      <c r="D6305">
        <v>133.33160000000001</v>
      </c>
      <c r="E6305">
        <v>2052.5</v>
      </c>
    </row>
    <row r="6306" spans="1:5" x14ac:dyDescent="0.25">
      <c r="A6306" s="1">
        <v>41698</v>
      </c>
      <c r="B6306" t="e">
        <v>#VALUE!</v>
      </c>
      <c r="C6306">
        <v>14</v>
      </c>
      <c r="D6306">
        <v>133.97829999999999</v>
      </c>
      <c r="E6306">
        <v>2044.96</v>
      </c>
    </row>
    <row r="6307" spans="1:5" x14ac:dyDescent="0.25">
      <c r="A6307" s="1">
        <v>41701</v>
      </c>
      <c r="B6307" t="e">
        <v>#VALUE!</v>
      </c>
      <c r="C6307">
        <v>16</v>
      </c>
      <c r="D6307">
        <v>135.34450000000001</v>
      </c>
      <c r="E6307">
        <v>2053.5</v>
      </c>
    </row>
    <row r="6308" spans="1:5" x14ac:dyDescent="0.25">
      <c r="A6308" s="1">
        <v>41702</v>
      </c>
      <c r="B6308" t="e">
        <v>#VALUE!</v>
      </c>
      <c r="C6308">
        <v>14.1</v>
      </c>
      <c r="D6308">
        <v>135.97720000000001</v>
      </c>
      <c r="E6308">
        <v>2048.5</v>
      </c>
    </row>
    <row r="6309" spans="1:5" x14ac:dyDescent="0.25">
      <c r="A6309" s="1">
        <v>41703</v>
      </c>
      <c r="B6309" t="e">
        <v>#VALUE!</v>
      </c>
      <c r="C6309">
        <v>13.89</v>
      </c>
      <c r="D6309">
        <v>135.65029999999999</v>
      </c>
      <c r="E6309">
        <v>2042.5</v>
      </c>
    </row>
    <row r="6310" spans="1:5" x14ac:dyDescent="0.25">
      <c r="A6310" s="1">
        <v>41704</v>
      </c>
      <c r="B6310" t="e">
        <v>#VALUE!</v>
      </c>
      <c r="C6310">
        <v>14.21</v>
      </c>
      <c r="D6310">
        <v>136.7646</v>
      </c>
      <c r="E6310">
        <v>2040.5</v>
      </c>
    </row>
    <row r="6311" spans="1:5" x14ac:dyDescent="0.25">
      <c r="A6311" s="1">
        <v>41705</v>
      </c>
      <c r="B6311" t="e">
        <v>#VALUE!</v>
      </c>
      <c r="C6311">
        <v>14.11</v>
      </c>
      <c r="D6311">
        <v>136.14250000000001</v>
      </c>
      <c r="E6311">
        <v>2037.5</v>
      </c>
    </row>
    <row r="6312" spans="1:5" x14ac:dyDescent="0.25">
      <c r="A6312" s="1">
        <v>41708</v>
      </c>
      <c r="B6312" t="e">
        <v>#VALUE!</v>
      </c>
      <c r="C6312">
        <v>14.2</v>
      </c>
      <c r="D6312">
        <v>135.37440000000001</v>
      </c>
      <c r="E6312">
        <v>2042.5</v>
      </c>
    </row>
    <row r="6313" spans="1:5" x14ac:dyDescent="0.25">
      <c r="A6313" s="1">
        <v>41709</v>
      </c>
      <c r="B6313" t="e">
        <v>#VALUE!</v>
      </c>
      <c r="C6313">
        <v>14.8</v>
      </c>
      <c r="D6313">
        <v>135.17580000000001</v>
      </c>
      <c r="E6313">
        <v>2045.5</v>
      </c>
    </row>
    <row r="6314" spans="1:5" x14ac:dyDescent="0.25">
      <c r="A6314" s="1">
        <v>41710</v>
      </c>
      <c r="B6314" t="e">
        <v>#VALUE!</v>
      </c>
      <c r="C6314">
        <v>14.47</v>
      </c>
      <c r="D6314">
        <v>135.03229999999999</v>
      </c>
      <c r="E6314">
        <v>2045.5</v>
      </c>
    </row>
    <row r="6315" spans="1:5" x14ac:dyDescent="0.25">
      <c r="A6315" s="1">
        <v>41711</v>
      </c>
      <c r="B6315" t="e">
        <v>#VALUE!</v>
      </c>
      <c r="C6315">
        <v>16.22</v>
      </c>
      <c r="D6315">
        <v>134.5822</v>
      </c>
      <c r="E6315">
        <v>2047.5</v>
      </c>
    </row>
    <row r="6316" spans="1:5" x14ac:dyDescent="0.25">
      <c r="A6316" s="1">
        <v>41712</v>
      </c>
      <c r="B6316" t="e">
        <v>#VALUE!</v>
      </c>
      <c r="C6316">
        <v>17.82</v>
      </c>
      <c r="D6316">
        <v>134.8972</v>
      </c>
      <c r="E6316">
        <v>2041.5</v>
      </c>
    </row>
    <row r="6317" spans="1:5" x14ac:dyDescent="0.25">
      <c r="A6317" s="1">
        <v>41715</v>
      </c>
      <c r="B6317" t="e">
        <v>#VALUE!</v>
      </c>
      <c r="C6317">
        <v>15.64</v>
      </c>
      <c r="D6317">
        <v>134.12469999999999</v>
      </c>
      <c r="E6317">
        <v>2033.5</v>
      </c>
    </row>
    <row r="6318" spans="1:5" x14ac:dyDescent="0.25">
      <c r="A6318" s="1">
        <v>41716</v>
      </c>
      <c r="B6318" t="e">
        <v>#VALUE!</v>
      </c>
      <c r="C6318">
        <v>14.52</v>
      </c>
      <c r="D6318">
        <v>134.74969999999999</v>
      </c>
      <c r="E6318">
        <v>2031.5</v>
      </c>
    </row>
    <row r="6319" spans="1:5" x14ac:dyDescent="0.25">
      <c r="A6319" s="1">
        <v>41717</v>
      </c>
      <c r="B6319" t="e">
        <v>#VALUE!</v>
      </c>
      <c r="C6319">
        <v>15.12</v>
      </c>
      <c r="D6319">
        <v>134.88929999999999</v>
      </c>
      <c r="E6319">
        <v>2030.5</v>
      </c>
    </row>
    <row r="6320" spans="1:5" x14ac:dyDescent="0.25">
      <c r="A6320" s="1">
        <v>41718</v>
      </c>
      <c r="B6320" t="e">
        <v>#VALUE!</v>
      </c>
      <c r="C6320">
        <v>14.52</v>
      </c>
      <c r="D6320">
        <v>133.26769999999999</v>
      </c>
      <c r="E6320">
        <v>2030.5</v>
      </c>
    </row>
    <row r="6321" spans="1:5" x14ac:dyDescent="0.25">
      <c r="A6321" s="1">
        <v>41719</v>
      </c>
      <c r="B6321" t="e">
        <v>#VALUE!</v>
      </c>
      <c r="C6321">
        <v>15</v>
      </c>
      <c r="D6321">
        <v>132.94399999999999</v>
      </c>
      <c r="E6321">
        <v>1994.5</v>
      </c>
    </row>
    <row r="6322" spans="1:5" x14ac:dyDescent="0.25">
      <c r="A6322" s="1">
        <v>41722</v>
      </c>
      <c r="B6322" t="e">
        <v>#VALUE!</v>
      </c>
      <c r="C6322">
        <v>15.09</v>
      </c>
      <c r="D6322">
        <v>133.0806</v>
      </c>
      <c r="E6322">
        <v>1994.5</v>
      </c>
    </row>
    <row r="6323" spans="1:5" x14ac:dyDescent="0.25">
      <c r="A6323" s="1">
        <v>41723</v>
      </c>
      <c r="B6323" t="e">
        <v>#VALUE!</v>
      </c>
      <c r="C6323">
        <v>14.02</v>
      </c>
      <c r="D6323">
        <v>133.66329999999999</v>
      </c>
      <c r="E6323">
        <v>1994.5</v>
      </c>
    </row>
    <row r="6324" spans="1:5" x14ac:dyDescent="0.25">
      <c r="A6324" s="1">
        <v>41724</v>
      </c>
      <c r="B6324" t="e">
        <v>#VALUE!</v>
      </c>
      <c r="C6324">
        <v>14.93</v>
      </c>
      <c r="D6324">
        <v>133.44280000000001</v>
      </c>
      <c r="E6324">
        <v>1972.5</v>
      </c>
    </row>
    <row r="6325" spans="1:5" x14ac:dyDescent="0.25">
      <c r="A6325" s="1">
        <v>41725</v>
      </c>
      <c r="B6325" t="e">
        <v>#VALUE!</v>
      </c>
      <c r="C6325">
        <v>14.62</v>
      </c>
      <c r="D6325">
        <v>134.60249999999999</v>
      </c>
      <c r="E6325">
        <v>1965.5</v>
      </c>
    </row>
    <row r="6326" spans="1:5" x14ac:dyDescent="0.25">
      <c r="A6326" s="1">
        <v>41726</v>
      </c>
      <c r="B6326" t="e">
        <v>#VALUE!</v>
      </c>
      <c r="C6326">
        <v>14.41</v>
      </c>
      <c r="D6326">
        <v>134.74520000000001</v>
      </c>
      <c r="E6326">
        <v>1962.43</v>
      </c>
    </row>
    <row r="6327" spans="1:5" x14ac:dyDescent="0.25">
      <c r="A6327" s="1">
        <v>41729</v>
      </c>
      <c r="B6327" t="e">
        <v>#VALUE!</v>
      </c>
      <c r="C6327">
        <v>13.88</v>
      </c>
      <c r="D6327">
        <v>134.52340000000001</v>
      </c>
      <c r="E6327">
        <v>1970.21</v>
      </c>
    </row>
    <row r="6328" spans="1:5" x14ac:dyDescent="0.25">
      <c r="A6328" s="1">
        <v>41730</v>
      </c>
      <c r="B6328" t="e">
        <v>#VALUE!</v>
      </c>
      <c r="C6328">
        <v>13.1</v>
      </c>
      <c r="D6328">
        <v>133.68940000000001</v>
      </c>
      <c r="E6328">
        <v>1971.5</v>
      </c>
    </row>
    <row r="6329" spans="1:5" x14ac:dyDescent="0.25">
      <c r="A6329" s="1">
        <v>41731</v>
      </c>
      <c r="B6329" t="e">
        <v>#VALUE!</v>
      </c>
      <c r="C6329">
        <v>13.09</v>
      </c>
      <c r="D6329">
        <v>133.39619999999999</v>
      </c>
      <c r="E6329">
        <v>1963.5</v>
      </c>
    </row>
    <row r="6330" spans="1:5" x14ac:dyDescent="0.25">
      <c r="A6330" s="1">
        <v>41732</v>
      </c>
      <c r="B6330" t="e">
        <v>#VALUE!</v>
      </c>
      <c r="C6330">
        <v>13.37</v>
      </c>
      <c r="D6330">
        <v>134.28100000000001</v>
      </c>
      <c r="E6330">
        <v>1966.5</v>
      </c>
    </row>
    <row r="6331" spans="1:5" x14ac:dyDescent="0.25">
      <c r="A6331" s="1">
        <v>41733</v>
      </c>
      <c r="B6331" t="e">
        <v>#VALUE!</v>
      </c>
      <c r="C6331">
        <v>13.96</v>
      </c>
      <c r="D6331">
        <v>134.74600000000001</v>
      </c>
      <c r="E6331">
        <v>1967.5</v>
      </c>
    </row>
    <row r="6332" spans="1:5" x14ac:dyDescent="0.25">
      <c r="A6332" s="1">
        <v>41736</v>
      </c>
      <c r="B6332" t="e">
        <v>#VALUE!</v>
      </c>
      <c r="C6332">
        <v>15.57</v>
      </c>
      <c r="D6332">
        <v>134.61340000000001</v>
      </c>
      <c r="E6332">
        <v>1932.22</v>
      </c>
    </row>
    <row r="6333" spans="1:5" x14ac:dyDescent="0.25">
      <c r="A6333" s="1">
        <v>41737</v>
      </c>
      <c r="B6333" t="e">
        <v>#VALUE!</v>
      </c>
      <c r="C6333">
        <v>14.89</v>
      </c>
      <c r="D6333">
        <v>136.03809999999999</v>
      </c>
      <c r="E6333">
        <v>1932.39</v>
      </c>
    </row>
    <row r="6334" spans="1:5" x14ac:dyDescent="0.25">
      <c r="A6334" s="1">
        <v>41738</v>
      </c>
      <c r="B6334" t="e">
        <v>#VALUE!</v>
      </c>
      <c r="C6334">
        <v>13.82</v>
      </c>
      <c r="D6334">
        <v>136.47380000000001</v>
      </c>
      <c r="E6334">
        <v>1927.5</v>
      </c>
    </row>
    <row r="6335" spans="1:5" x14ac:dyDescent="0.25">
      <c r="A6335" s="1">
        <v>41739</v>
      </c>
      <c r="B6335" t="e">
        <v>#VALUE!</v>
      </c>
      <c r="C6335">
        <v>15.89</v>
      </c>
      <c r="D6335">
        <v>136.98410000000001</v>
      </c>
      <c r="E6335">
        <v>1927.5</v>
      </c>
    </row>
    <row r="6336" spans="1:5" x14ac:dyDescent="0.25">
      <c r="A6336" s="1">
        <v>41740</v>
      </c>
      <c r="B6336" t="e">
        <v>#VALUE!</v>
      </c>
      <c r="C6336">
        <v>17.03</v>
      </c>
      <c r="D6336">
        <v>136.4015</v>
      </c>
      <c r="E6336">
        <v>1927.5</v>
      </c>
    </row>
    <row r="6337" spans="1:5" x14ac:dyDescent="0.25">
      <c r="A6337" s="1">
        <v>41743</v>
      </c>
      <c r="B6337" t="e">
        <v>#VALUE!</v>
      </c>
      <c r="C6337">
        <v>16.11</v>
      </c>
      <c r="D6337">
        <v>137.36959999999999</v>
      </c>
      <c r="E6337">
        <v>1925.5</v>
      </c>
    </row>
    <row r="6338" spans="1:5" x14ac:dyDescent="0.25">
      <c r="A6338" s="1">
        <v>41744</v>
      </c>
      <c r="B6338" t="e">
        <v>#VALUE!</v>
      </c>
      <c r="C6338">
        <v>15.61</v>
      </c>
      <c r="D6338">
        <v>136.82140000000001</v>
      </c>
      <c r="E6338">
        <v>1934.5</v>
      </c>
    </row>
    <row r="6339" spans="1:5" x14ac:dyDescent="0.25">
      <c r="A6339" s="1">
        <v>41745</v>
      </c>
      <c r="B6339" t="e">
        <v>#VALUE!</v>
      </c>
      <c r="C6339">
        <v>14.18</v>
      </c>
      <c r="D6339">
        <v>137.06370000000001</v>
      </c>
      <c r="E6339">
        <v>1926.58</v>
      </c>
    </row>
    <row r="6340" spans="1:5" x14ac:dyDescent="0.25">
      <c r="A6340" s="1">
        <v>41746</v>
      </c>
      <c r="B6340" t="e">
        <v>#VALUE!</v>
      </c>
      <c r="C6340">
        <v>13.36</v>
      </c>
      <c r="D6340">
        <v>137.6799</v>
      </c>
      <c r="E6340">
        <v>1926.58</v>
      </c>
    </row>
    <row r="6341" spans="1:5" x14ac:dyDescent="0.25">
      <c r="A6341" s="1">
        <v>41747</v>
      </c>
      <c r="B6341" t="e">
        <v>#VALUE!</v>
      </c>
      <c r="C6341">
        <v>13.36</v>
      </c>
      <c r="D6341">
        <v>137.6799</v>
      </c>
      <c r="E6341">
        <v>1926.58</v>
      </c>
    </row>
    <row r="6342" spans="1:5" x14ac:dyDescent="0.25">
      <c r="A6342" s="1">
        <v>41750</v>
      </c>
      <c r="B6342" t="e">
        <v>#VALUE!</v>
      </c>
      <c r="C6342">
        <v>13.25</v>
      </c>
      <c r="D6342">
        <v>136.91210000000001</v>
      </c>
      <c r="E6342">
        <v>1928.5</v>
      </c>
    </row>
    <row r="6343" spans="1:5" x14ac:dyDescent="0.25">
      <c r="A6343" s="1">
        <v>41751</v>
      </c>
      <c r="B6343" t="e">
        <v>#VALUE!</v>
      </c>
      <c r="C6343">
        <v>13.19</v>
      </c>
      <c r="D6343">
        <v>137.3954</v>
      </c>
      <c r="E6343">
        <v>1918.5</v>
      </c>
    </row>
    <row r="6344" spans="1:5" x14ac:dyDescent="0.25">
      <c r="A6344" s="1">
        <v>41752</v>
      </c>
      <c r="B6344" t="e">
        <v>#VALUE!</v>
      </c>
      <c r="C6344">
        <v>13.27</v>
      </c>
      <c r="D6344">
        <v>137.61689999999999</v>
      </c>
      <c r="E6344">
        <v>1932.5</v>
      </c>
    </row>
    <row r="6345" spans="1:5" x14ac:dyDescent="0.25">
      <c r="A6345" s="1">
        <v>41753</v>
      </c>
      <c r="B6345" t="e">
        <v>#VALUE!</v>
      </c>
      <c r="C6345">
        <v>13.32</v>
      </c>
      <c r="D6345">
        <v>138.15190000000001</v>
      </c>
      <c r="E6345">
        <v>1937.5</v>
      </c>
    </row>
    <row r="6346" spans="1:5" x14ac:dyDescent="0.25">
      <c r="A6346" s="1">
        <v>41754</v>
      </c>
      <c r="B6346" t="e">
        <v>#VALUE!</v>
      </c>
      <c r="C6346">
        <v>14.06</v>
      </c>
      <c r="D6346">
        <v>138.04580000000001</v>
      </c>
      <c r="E6346">
        <v>1942.5</v>
      </c>
    </row>
    <row r="6347" spans="1:5" x14ac:dyDescent="0.25">
      <c r="A6347" s="1">
        <v>41757</v>
      </c>
      <c r="B6347" t="e">
        <v>#VALUE!</v>
      </c>
      <c r="C6347">
        <v>13.97</v>
      </c>
      <c r="D6347">
        <v>137.81489999999999</v>
      </c>
      <c r="E6347">
        <v>1935.08</v>
      </c>
    </row>
    <row r="6348" spans="1:5" x14ac:dyDescent="0.25">
      <c r="A6348" s="1">
        <v>41758</v>
      </c>
      <c r="B6348" t="e">
        <v>#VALUE!</v>
      </c>
      <c r="C6348">
        <v>13.71</v>
      </c>
      <c r="D6348">
        <v>138.6677</v>
      </c>
      <c r="E6348">
        <v>1933.5</v>
      </c>
    </row>
    <row r="6349" spans="1:5" x14ac:dyDescent="0.25">
      <c r="A6349" s="1">
        <v>41759</v>
      </c>
      <c r="B6349" t="e">
        <v>#VALUE!</v>
      </c>
      <c r="C6349">
        <v>13.41</v>
      </c>
      <c r="D6349">
        <v>137.79640000000001</v>
      </c>
      <c r="E6349">
        <v>1936.5</v>
      </c>
    </row>
    <row r="6350" spans="1:5" x14ac:dyDescent="0.25">
      <c r="A6350" s="1">
        <v>41760</v>
      </c>
      <c r="B6350" t="e">
        <v>#VALUE!</v>
      </c>
      <c r="C6350">
        <v>13.25</v>
      </c>
      <c r="D6350">
        <v>136.27709999999999</v>
      </c>
      <c r="E6350">
        <v>1936.5</v>
      </c>
    </row>
    <row r="6351" spans="1:5" x14ac:dyDescent="0.25">
      <c r="A6351" s="1">
        <v>41761</v>
      </c>
      <c r="B6351" t="e">
        <v>#VALUE!</v>
      </c>
      <c r="C6351">
        <v>12.91</v>
      </c>
      <c r="D6351">
        <v>136.67500000000001</v>
      </c>
      <c r="E6351">
        <v>1936.5</v>
      </c>
    </row>
    <row r="6352" spans="1:5" x14ac:dyDescent="0.25">
      <c r="A6352" s="1">
        <v>41764</v>
      </c>
      <c r="B6352" t="e">
        <v>#VALUE!</v>
      </c>
      <c r="C6352">
        <v>13.29</v>
      </c>
      <c r="D6352">
        <v>136.8194</v>
      </c>
      <c r="E6352">
        <v>1936.5</v>
      </c>
    </row>
    <row r="6353" spans="1:5" x14ac:dyDescent="0.25">
      <c r="A6353" s="1">
        <v>41765</v>
      </c>
      <c r="B6353" t="e">
        <v>#VALUE!</v>
      </c>
      <c r="C6353">
        <v>13.8</v>
      </c>
      <c r="D6353">
        <v>137.197</v>
      </c>
      <c r="E6353">
        <v>1918</v>
      </c>
    </row>
    <row r="6354" spans="1:5" x14ac:dyDescent="0.25">
      <c r="A6354" s="1">
        <v>41766</v>
      </c>
      <c r="B6354" t="e">
        <v>#VALUE!</v>
      </c>
      <c r="C6354">
        <v>13.4</v>
      </c>
      <c r="D6354">
        <v>136.58410000000001</v>
      </c>
      <c r="E6354">
        <v>1910.5</v>
      </c>
    </row>
    <row r="6355" spans="1:5" x14ac:dyDescent="0.25">
      <c r="A6355" s="1">
        <v>41767</v>
      </c>
      <c r="B6355" t="e">
        <v>#VALUE!</v>
      </c>
      <c r="C6355">
        <v>13.43</v>
      </c>
      <c r="D6355">
        <v>136.2816</v>
      </c>
      <c r="E6355">
        <v>1910.5</v>
      </c>
    </row>
    <row r="6356" spans="1:5" x14ac:dyDescent="0.25">
      <c r="A6356" s="1">
        <v>41768</v>
      </c>
      <c r="B6356" t="e">
        <v>#VALUE!</v>
      </c>
      <c r="C6356">
        <v>12.92</v>
      </c>
      <c r="D6356">
        <v>135.76179999999999</v>
      </c>
      <c r="E6356">
        <v>1903.5</v>
      </c>
    </row>
    <row r="6357" spans="1:5" x14ac:dyDescent="0.25">
      <c r="A6357" s="1">
        <v>41771</v>
      </c>
      <c r="B6357" t="e">
        <v>#VALUE!</v>
      </c>
      <c r="C6357">
        <v>12.23</v>
      </c>
      <c r="D6357">
        <v>136.0531</v>
      </c>
      <c r="E6357">
        <v>1915.5</v>
      </c>
    </row>
    <row r="6358" spans="1:5" x14ac:dyDescent="0.25">
      <c r="A6358" s="1">
        <v>41772</v>
      </c>
      <c r="B6358" t="e">
        <v>#VALUE!</v>
      </c>
      <c r="C6358">
        <v>12.13</v>
      </c>
      <c r="D6358">
        <v>136.3039</v>
      </c>
      <c r="E6358">
        <v>1923.5</v>
      </c>
    </row>
    <row r="6359" spans="1:5" x14ac:dyDescent="0.25">
      <c r="A6359" s="1">
        <v>41773</v>
      </c>
      <c r="B6359" t="e">
        <v>#VALUE!</v>
      </c>
      <c r="C6359">
        <v>12.17</v>
      </c>
      <c r="D6359">
        <v>136.60919999999999</v>
      </c>
      <c r="E6359">
        <v>1921.5</v>
      </c>
    </row>
    <row r="6360" spans="1:5" x14ac:dyDescent="0.25">
      <c r="A6360" s="1">
        <v>41774</v>
      </c>
      <c r="B6360" t="e">
        <v>#VALUE!</v>
      </c>
      <c r="C6360">
        <v>13.17</v>
      </c>
      <c r="D6360">
        <v>135.79079999999999</v>
      </c>
      <c r="E6360">
        <v>1924.52</v>
      </c>
    </row>
    <row r="6361" spans="1:5" x14ac:dyDescent="0.25">
      <c r="A6361" s="1">
        <v>41775</v>
      </c>
      <c r="B6361" t="e">
        <v>#VALUE!</v>
      </c>
      <c r="C6361">
        <v>12.44</v>
      </c>
      <c r="D6361">
        <v>135.23480000000001</v>
      </c>
      <c r="E6361">
        <v>1922.63</v>
      </c>
    </row>
    <row r="6362" spans="1:5" x14ac:dyDescent="0.25">
      <c r="A6362" s="1">
        <v>41778</v>
      </c>
      <c r="B6362" t="e">
        <v>#VALUE!</v>
      </c>
      <c r="C6362">
        <v>12.42</v>
      </c>
      <c r="D6362">
        <v>135.7201</v>
      </c>
      <c r="E6362">
        <v>1919.5</v>
      </c>
    </row>
    <row r="6363" spans="1:5" x14ac:dyDescent="0.25">
      <c r="A6363" s="1">
        <v>41779</v>
      </c>
      <c r="B6363" t="e">
        <v>#VALUE!</v>
      </c>
      <c r="C6363">
        <v>12.96</v>
      </c>
      <c r="D6363">
        <v>135.60079999999999</v>
      </c>
      <c r="E6363">
        <v>1919.5</v>
      </c>
    </row>
    <row r="6364" spans="1:5" x14ac:dyDescent="0.25">
      <c r="A6364" s="1">
        <v>41780</v>
      </c>
      <c r="B6364" t="e">
        <v>#VALUE!</v>
      </c>
      <c r="C6364">
        <v>11.91</v>
      </c>
      <c r="D6364">
        <v>135.6405</v>
      </c>
      <c r="E6364">
        <v>1907.05</v>
      </c>
    </row>
    <row r="6365" spans="1:5" x14ac:dyDescent="0.25">
      <c r="A6365" s="1">
        <v>41781</v>
      </c>
      <c r="B6365" t="e">
        <v>#VALUE!</v>
      </c>
      <c r="C6365">
        <v>12.03</v>
      </c>
      <c r="D6365">
        <v>135.60120000000001</v>
      </c>
      <c r="E6365">
        <v>1905.5</v>
      </c>
    </row>
    <row r="6366" spans="1:5" x14ac:dyDescent="0.25">
      <c r="A6366" s="1">
        <v>41782</v>
      </c>
      <c r="B6366" t="e">
        <v>#VALUE!</v>
      </c>
      <c r="C6366">
        <v>11.36</v>
      </c>
      <c r="D6366">
        <v>135.71299999999999</v>
      </c>
      <c r="E6366">
        <v>1909.5</v>
      </c>
    </row>
    <row r="6367" spans="1:5" x14ac:dyDescent="0.25">
      <c r="A6367" s="1">
        <v>41785</v>
      </c>
      <c r="B6367" t="e">
        <v>#VALUE!</v>
      </c>
      <c r="C6367">
        <v>11.36</v>
      </c>
      <c r="D6367">
        <v>135.71299999999999</v>
      </c>
      <c r="E6367">
        <v>1909.5</v>
      </c>
    </row>
    <row r="6368" spans="1:5" x14ac:dyDescent="0.25">
      <c r="A6368" s="1">
        <v>41786</v>
      </c>
      <c r="B6368" t="e">
        <v>#VALUE!</v>
      </c>
      <c r="C6368">
        <v>11.51</v>
      </c>
      <c r="D6368">
        <v>134.7938</v>
      </c>
      <c r="E6368">
        <v>1915.5</v>
      </c>
    </row>
    <row r="6369" spans="1:5" x14ac:dyDescent="0.25">
      <c r="A6369" s="1">
        <v>41787</v>
      </c>
      <c r="B6369" t="e">
        <v>#VALUE!</v>
      </c>
      <c r="C6369">
        <v>11.68</v>
      </c>
      <c r="D6369">
        <v>134.79490000000001</v>
      </c>
      <c r="E6369">
        <v>1907.5</v>
      </c>
    </row>
    <row r="6370" spans="1:5" x14ac:dyDescent="0.25">
      <c r="A6370" s="1">
        <v>41788</v>
      </c>
      <c r="B6370" t="e">
        <v>#VALUE!</v>
      </c>
      <c r="C6370">
        <v>11.57</v>
      </c>
      <c r="D6370">
        <v>134.74090000000001</v>
      </c>
      <c r="E6370">
        <v>1902.87</v>
      </c>
    </row>
    <row r="6371" spans="1:5" x14ac:dyDescent="0.25">
      <c r="A6371" s="1">
        <v>41789</v>
      </c>
      <c r="B6371" t="e">
        <v>#VALUE!</v>
      </c>
      <c r="C6371">
        <v>11.4</v>
      </c>
      <c r="D6371">
        <v>133.83240000000001</v>
      </c>
      <c r="E6371">
        <v>1906.5</v>
      </c>
    </row>
    <row r="6372" spans="1:5" x14ac:dyDescent="0.25">
      <c r="A6372" s="1">
        <v>41792</v>
      </c>
      <c r="B6372" t="e">
        <v>#VALUE!</v>
      </c>
      <c r="C6372">
        <v>11.58</v>
      </c>
      <c r="D6372">
        <v>133.9812</v>
      </c>
      <c r="E6372">
        <v>1906.5</v>
      </c>
    </row>
    <row r="6373" spans="1:5" x14ac:dyDescent="0.25">
      <c r="A6373" s="1">
        <v>41793</v>
      </c>
      <c r="B6373" t="e">
        <v>#VALUE!</v>
      </c>
      <c r="C6373">
        <v>11.87</v>
      </c>
      <c r="D6373">
        <v>133.58789999999999</v>
      </c>
      <c r="E6373">
        <v>1899.5</v>
      </c>
    </row>
    <row r="6374" spans="1:5" x14ac:dyDescent="0.25">
      <c r="A6374" s="1">
        <v>41794</v>
      </c>
      <c r="B6374" t="e">
        <v>#VALUE!</v>
      </c>
      <c r="C6374">
        <v>12.08</v>
      </c>
      <c r="D6374">
        <v>133.2861</v>
      </c>
      <c r="E6374">
        <v>1898.5</v>
      </c>
    </row>
    <row r="6375" spans="1:5" x14ac:dyDescent="0.25">
      <c r="A6375" s="1">
        <v>41795</v>
      </c>
      <c r="B6375" t="e">
        <v>#VALUE!</v>
      </c>
      <c r="C6375">
        <v>11.68</v>
      </c>
      <c r="D6375">
        <v>133.28649999999999</v>
      </c>
      <c r="E6375">
        <v>1891.5</v>
      </c>
    </row>
    <row r="6376" spans="1:5" x14ac:dyDescent="0.25">
      <c r="A6376" s="1">
        <v>41796</v>
      </c>
      <c r="B6376" t="e">
        <v>#VALUE!</v>
      </c>
      <c r="C6376">
        <v>10.73</v>
      </c>
      <c r="D6376">
        <v>133.7139</v>
      </c>
      <c r="E6376">
        <v>1884.5</v>
      </c>
    </row>
    <row r="6377" spans="1:5" x14ac:dyDescent="0.25">
      <c r="A6377" s="1">
        <v>41799</v>
      </c>
      <c r="B6377" t="e">
        <v>#VALUE!</v>
      </c>
      <c r="C6377">
        <v>11.15</v>
      </c>
      <c r="D6377">
        <v>133.797</v>
      </c>
      <c r="E6377">
        <v>1884.5</v>
      </c>
    </row>
    <row r="6378" spans="1:5" x14ac:dyDescent="0.25">
      <c r="A6378" s="1">
        <v>41800</v>
      </c>
      <c r="B6378" t="e">
        <v>#VALUE!</v>
      </c>
      <c r="C6378">
        <v>10.99</v>
      </c>
      <c r="D6378">
        <v>133.2885</v>
      </c>
      <c r="E6378">
        <v>1882.5</v>
      </c>
    </row>
    <row r="6379" spans="1:5" x14ac:dyDescent="0.25">
      <c r="A6379" s="1">
        <v>41801</v>
      </c>
      <c r="B6379" t="e">
        <v>#VALUE!</v>
      </c>
      <c r="C6379">
        <v>11.6</v>
      </c>
      <c r="D6379">
        <v>132.83750000000001</v>
      </c>
      <c r="E6379">
        <v>1882.5</v>
      </c>
    </row>
    <row r="6380" spans="1:5" x14ac:dyDescent="0.25">
      <c r="A6380" s="1">
        <v>41802</v>
      </c>
      <c r="B6380" t="e">
        <v>#VALUE!</v>
      </c>
      <c r="C6380">
        <v>12.56</v>
      </c>
      <c r="D6380">
        <v>134.27680000000001</v>
      </c>
      <c r="E6380">
        <v>1874.5</v>
      </c>
    </row>
    <row r="6381" spans="1:5" x14ac:dyDescent="0.25">
      <c r="A6381" s="1">
        <v>41803</v>
      </c>
      <c r="B6381" t="e">
        <v>#VALUE!</v>
      </c>
      <c r="C6381">
        <v>12.18</v>
      </c>
      <c r="D6381">
        <v>134.77279999999999</v>
      </c>
      <c r="E6381">
        <v>1880.5</v>
      </c>
    </row>
    <row r="6382" spans="1:5" x14ac:dyDescent="0.25">
      <c r="A6382" s="1">
        <v>41806</v>
      </c>
      <c r="B6382" t="e">
        <v>#VALUE!</v>
      </c>
      <c r="C6382">
        <v>12.65</v>
      </c>
      <c r="D6382">
        <v>134.71019999999999</v>
      </c>
      <c r="E6382">
        <v>1886.44</v>
      </c>
    </row>
    <row r="6383" spans="1:5" x14ac:dyDescent="0.25">
      <c r="A6383" s="1">
        <v>41807</v>
      </c>
      <c r="B6383" t="e">
        <v>#VALUE!</v>
      </c>
      <c r="C6383">
        <v>12.06</v>
      </c>
      <c r="D6383">
        <v>134.6609</v>
      </c>
      <c r="E6383">
        <v>1889.5</v>
      </c>
    </row>
    <row r="6384" spans="1:5" x14ac:dyDescent="0.25">
      <c r="A6384" s="1">
        <v>41808</v>
      </c>
      <c r="B6384" t="e">
        <v>#VALUE!</v>
      </c>
      <c r="C6384">
        <v>10.61</v>
      </c>
      <c r="D6384">
        <v>134.8681</v>
      </c>
      <c r="E6384">
        <v>1889.5</v>
      </c>
    </row>
    <row r="6385" spans="1:5" x14ac:dyDescent="0.25">
      <c r="A6385" s="1">
        <v>41809</v>
      </c>
      <c r="B6385" t="e">
        <v>#VALUE!</v>
      </c>
      <c r="C6385">
        <v>10.62</v>
      </c>
      <c r="D6385">
        <v>136.268</v>
      </c>
      <c r="E6385">
        <v>1882.5</v>
      </c>
    </row>
    <row r="6386" spans="1:5" x14ac:dyDescent="0.25">
      <c r="A6386" s="1">
        <v>41810</v>
      </c>
      <c r="B6386" t="e">
        <v>#VALUE!</v>
      </c>
      <c r="C6386">
        <v>10.85</v>
      </c>
      <c r="D6386">
        <v>136.55459999999999</v>
      </c>
      <c r="E6386">
        <v>1883.5</v>
      </c>
    </row>
    <row r="6387" spans="1:5" x14ac:dyDescent="0.25">
      <c r="A6387" s="1">
        <v>41813</v>
      </c>
      <c r="B6387" t="e">
        <v>#VALUE!</v>
      </c>
      <c r="C6387">
        <v>10.98</v>
      </c>
      <c r="D6387">
        <v>136.15129999999999</v>
      </c>
      <c r="E6387">
        <v>1883.5</v>
      </c>
    </row>
    <row r="6388" spans="1:5" x14ac:dyDescent="0.25">
      <c r="A6388" s="1">
        <v>41814</v>
      </c>
      <c r="B6388" t="e">
        <v>#VALUE!</v>
      </c>
      <c r="C6388">
        <v>12.13</v>
      </c>
      <c r="D6388">
        <v>136.33930000000001</v>
      </c>
      <c r="E6388">
        <v>1884.5</v>
      </c>
    </row>
    <row r="6389" spans="1:5" x14ac:dyDescent="0.25">
      <c r="A6389" s="1">
        <v>41815</v>
      </c>
      <c r="B6389" t="e">
        <v>#VALUE!</v>
      </c>
      <c r="C6389">
        <v>11.59</v>
      </c>
      <c r="D6389">
        <v>136.6259</v>
      </c>
      <c r="E6389">
        <v>1890.5</v>
      </c>
    </row>
    <row r="6390" spans="1:5" x14ac:dyDescent="0.25">
      <c r="A6390" s="1">
        <v>41816</v>
      </c>
      <c r="B6390" t="e">
        <v>#VALUE!</v>
      </c>
      <c r="C6390">
        <v>11.63</v>
      </c>
      <c r="D6390">
        <v>136.3613</v>
      </c>
      <c r="E6390">
        <v>1884.5</v>
      </c>
    </row>
    <row r="6391" spans="1:5" x14ac:dyDescent="0.25">
      <c r="A6391" s="1">
        <v>41817</v>
      </c>
      <c r="B6391" t="e">
        <v>#VALUE!</v>
      </c>
      <c r="C6391">
        <v>11.26</v>
      </c>
      <c r="D6391">
        <v>135.88669999999999</v>
      </c>
      <c r="E6391">
        <v>1879.5</v>
      </c>
    </row>
    <row r="6392" spans="1:5" x14ac:dyDescent="0.25">
      <c r="A6392" s="1">
        <v>41820</v>
      </c>
      <c r="B6392" t="e">
        <v>#VALUE!</v>
      </c>
      <c r="C6392">
        <v>11.57</v>
      </c>
      <c r="D6392">
        <v>134.6268</v>
      </c>
      <c r="E6392">
        <v>1879.5</v>
      </c>
    </row>
    <row r="6393" spans="1:5" x14ac:dyDescent="0.25">
      <c r="A6393" s="1">
        <v>41821</v>
      </c>
      <c r="B6393" t="e">
        <v>#VALUE!</v>
      </c>
      <c r="C6393">
        <v>11.15</v>
      </c>
      <c r="D6393">
        <v>134.23220000000001</v>
      </c>
      <c r="E6393">
        <v>1880.5</v>
      </c>
    </row>
    <row r="6394" spans="1:5" x14ac:dyDescent="0.25">
      <c r="A6394" s="1">
        <v>41822</v>
      </c>
      <c r="B6394" t="e">
        <v>#VALUE!</v>
      </c>
      <c r="C6394">
        <v>10.82</v>
      </c>
      <c r="D6394">
        <v>134.28749999999999</v>
      </c>
      <c r="E6394">
        <v>1880.5</v>
      </c>
    </row>
    <row r="6395" spans="1:5" x14ac:dyDescent="0.25">
      <c r="A6395" s="1">
        <v>41823</v>
      </c>
      <c r="B6395" t="e">
        <v>#VALUE!</v>
      </c>
      <c r="C6395">
        <v>10.32</v>
      </c>
      <c r="D6395">
        <v>134.2159</v>
      </c>
      <c r="E6395">
        <v>1843.5</v>
      </c>
    </row>
    <row r="6396" spans="1:5" x14ac:dyDescent="0.25">
      <c r="A6396" s="1">
        <v>41824</v>
      </c>
      <c r="B6396" t="e">
        <v>#VALUE!</v>
      </c>
      <c r="C6396">
        <v>10.32</v>
      </c>
      <c r="D6396">
        <v>134.2159</v>
      </c>
      <c r="E6396">
        <v>1846.5</v>
      </c>
    </row>
    <row r="6397" spans="1:5" x14ac:dyDescent="0.25">
      <c r="A6397" s="1">
        <v>41827</v>
      </c>
      <c r="B6397" t="e">
        <v>#VALUE!</v>
      </c>
      <c r="C6397">
        <v>11.33</v>
      </c>
      <c r="D6397">
        <v>132.66</v>
      </c>
      <c r="E6397">
        <v>1853.5</v>
      </c>
    </row>
    <row r="6398" spans="1:5" x14ac:dyDescent="0.25">
      <c r="A6398" s="1">
        <v>41828</v>
      </c>
      <c r="B6398" t="e">
        <v>#VALUE!</v>
      </c>
      <c r="C6398">
        <v>11.98</v>
      </c>
      <c r="D6398">
        <v>132.3622</v>
      </c>
      <c r="E6398">
        <v>1854.5</v>
      </c>
    </row>
    <row r="6399" spans="1:5" x14ac:dyDescent="0.25">
      <c r="A6399" s="1">
        <v>41829</v>
      </c>
      <c r="B6399" t="e">
        <v>#VALUE!</v>
      </c>
      <c r="C6399">
        <v>11.65</v>
      </c>
      <c r="D6399">
        <v>131.5479</v>
      </c>
      <c r="E6399">
        <v>1856.09</v>
      </c>
    </row>
    <row r="6400" spans="1:5" x14ac:dyDescent="0.25">
      <c r="A6400" s="1">
        <v>41830</v>
      </c>
      <c r="B6400" t="e">
        <v>#VALUE!</v>
      </c>
      <c r="C6400">
        <v>12.59</v>
      </c>
      <c r="D6400">
        <v>131.1412</v>
      </c>
      <c r="E6400">
        <v>1853.76</v>
      </c>
    </row>
    <row r="6401" spans="1:5" x14ac:dyDescent="0.25">
      <c r="A6401" s="1">
        <v>41831</v>
      </c>
      <c r="B6401" t="e">
        <v>#VALUE!</v>
      </c>
      <c r="C6401">
        <v>12.08</v>
      </c>
      <c r="D6401">
        <v>130.18819999999999</v>
      </c>
      <c r="E6401">
        <v>1858.5</v>
      </c>
    </row>
    <row r="6402" spans="1:5" x14ac:dyDescent="0.25">
      <c r="A6402" s="1">
        <v>41834</v>
      </c>
      <c r="B6402" t="e">
        <v>#VALUE!</v>
      </c>
      <c r="C6402">
        <v>11.82</v>
      </c>
      <c r="D6402">
        <v>130.167</v>
      </c>
      <c r="E6402">
        <v>1856.5</v>
      </c>
    </row>
    <row r="6403" spans="1:5" x14ac:dyDescent="0.25">
      <c r="A6403" s="1">
        <v>41835</v>
      </c>
      <c r="B6403" t="e">
        <v>#VALUE!</v>
      </c>
      <c r="C6403">
        <v>11.96</v>
      </c>
      <c r="D6403">
        <v>129.48089999999999</v>
      </c>
      <c r="E6403">
        <v>1868.5</v>
      </c>
    </row>
    <row r="6404" spans="1:5" x14ac:dyDescent="0.25">
      <c r="A6404" s="1">
        <v>41836</v>
      </c>
      <c r="B6404" t="e">
        <v>#VALUE!</v>
      </c>
      <c r="C6404">
        <v>11</v>
      </c>
      <c r="D6404">
        <v>129.77099999999999</v>
      </c>
      <c r="E6404">
        <v>1867.5</v>
      </c>
    </row>
    <row r="6405" spans="1:5" x14ac:dyDescent="0.25">
      <c r="A6405" s="1">
        <v>41837</v>
      </c>
      <c r="B6405" t="e">
        <v>#VALUE!</v>
      </c>
      <c r="C6405">
        <v>14.54</v>
      </c>
      <c r="D6405">
        <v>129.982</v>
      </c>
      <c r="E6405">
        <v>1874.5</v>
      </c>
    </row>
    <row r="6406" spans="1:5" x14ac:dyDescent="0.25">
      <c r="A6406" s="1">
        <v>41838</v>
      </c>
      <c r="B6406" t="e">
        <v>#VALUE!</v>
      </c>
      <c r="C6406">
        <v>12.06</v>
      </c>
      <c r="D6406">
        <v>129.29159999999999</v>
      </c>
      <c r="E6406">
        <v>1868.5</v>
      </c>
    </row>
    <row r="6407" spans="1:5" x14ac:dyDescent="0.25">
      <c r="A6407" s="1">
        <v>41841</v>
      </c>
      <c r="B6407" t="e">
        <v>#VALUE!</v>
      </c>
      <c r="C6407">
        <v>12.81</v>
      </c>
      <c r="D6407">
        <v>129.37209999999999</v>
      </c>
      <c r="E6407">
        <v>1868.5</v>
      </c>
    </row>
    <row r="6408" spans="1:5" x14ac:dyDescent="0.25">
      <c r="A6408" s="1">
        <v>41842</v>
      </c>
      <c r="B6408" t="e">
        <v>#VALUE!</v>
      </c>
      <c r="C6408">
        <v>12.24</v>
      </c>
      <c r="D6408">
        <v>128.80950000000001</v>
      </c>
      <c r="E6408">
        <v>1856.5</v>
      </c>
    </row>
    <row r="6409" spans="1:5" x14ac:dyDescent="0.25">
      <c r="A6409" s="1">
        <v>41843</v>
      </c>
      <c r="B6409" t="e">
        <v>#VALUE!</v>
      </c>
      <c r="C6409">
        <v>11.52</v>
      </c>
      <c r="D6409">
        <v>129.1567</v>
      </c>
      <c r="E6409">
        <v>1846.5</v>
      </c>
    </row>
    <row r="6410" spans="1:5" x14ac:dyDescent="0.25">
      <c r="A6410" s="1">
        <v>41844</v>
      </c>
      <c r="B6410" t="e">
        <v>#VALUE!</v>
      </c>
      <c r="C6410">
        <v>11.84</v>
      </c>
      <c r="D6410">
        <v>129.04939999999999</v>
      </c>
      <c r="E6410">
        <v>1846.5</v>
      </c>
    </row>
    <row r="6411" spans="1:5" x14ac:dyDescent="0.25">
      <c r="A6411" s="1">
        <v>41845</v>
      </c>
      <c r="B6411" t="e">
        <v>#VALUE!</v>
      </c>
      <c r="C6411">
        <v>12.69</v>
      </c>
      <c r="D6411">
        <v>129.30449999999999</v>
      </c>
      <c r="E6411">
        <v>1849.5</v>
      </c>
    </row>
    <row r="6412" spans="1:5" x14ac:dyDescent="0.25">
      <c r="A6412" s="1">
        <v>41848</v>
      </c>
      <c r="B6412" t="e">
        <v>#VALUE!</v>
      </c>
      <c r="C6412">
        <v>12.56</v>
      </c>
      <c r="D6412">
        <v>129.33860000000001</v>
      </c>
      <c r="E6412">
        <v>1850</v>
      </c>
    </row>
    <row r="6413" spans="1:5" x14ac:dyDescent="0.25">
      <c r="A6413" s="1">
        <v>41849</v>
      </c>
      <c r="B6413" t="e">
        <v>#VALUE!</v>
      </c>
      <c r="C6413">
        <v>13.28</v>
      </c>
      <c r="D6413">
        <v>128.62989999999999</v>
      </c>
      <c r="E6413">
        <v>1855.4</v>
      </c>
    </row>
    <row r="6414" spans="1:5" x14ac:dyDescent="0.25">
      <c r="A6414" s="1">
        <v>41850</v>
      </c>
      <c r="B6414" t="e">
        <v>#VALUE!</v>
      </c>
      <c r="C6414">
        <v>13.33</v>
      </c>
      <c r="D6414">
        <v>128.45240000000001</v>
      </c>
      <c r="E6414">
        <v>1859.5</v>
      </c>
    </row>
    <row r="6415" spans="1:5" x14ac:dyDescent="0.25">
      <c r="A6415" s="1">
        <v>41851</v>
      </c>
      <c r="B6415" t="e">
        <v>#VALUE!</v>
      </c>
      <c r="C6415">
        <v>16.95</v>
      </c>
      <c r="D6415">
        <v>127.9143</v>
      </c>
      <c r="E6415">
        <v>1876.5</v>
      </c>
    </row>
    <row r="6416" spans="1:5" x14ac:dyDescent="0.25">
      <c r="A6416" s="1">
        <v>41852</v>
      </c>
      <c r="B6416" t="e">
        <v>#VALUE!</v>
      </c>
      <c r="C6416">
        <v>17.03</v>
      </c>
      <c r="D6416">
        <v>127.089</v>
      </c>
      <c r="E6416">
        <v>1876.5</v>
      </c>
    </row>
    <row r="6417" spans="1:5" x14ac:dyDescent="0.25">
      <c r="A6417" s="1">
        <v>41855</v>
      </c>
      <c r="B6417" t="e">
        <v>#VALUE!</v>
      </c>
      <c r="C6417">
        <v>15.12</v>
      </c>
      <c r="D6417">
        <v>127.9139</v>
      </c>
      <c r="E6417">
        <v>1884</v>
      </c>
    </row>
    <row r="6418" spans="1:5" x14ac:dyDescent="0.25">
      <c r="A6418" s="1">
        <v>41856</v>
      </c>
      <c r="B6418" t="e">
        <v>#VALUE!</v>
      </c>
      <c r="C6418">
        <v>16.87</v>
      </c>
      <c r="D6418">
        <v>127.2269</v>
      </c>
      <c r="E6418">
        <v>1892.5</v>
      </c>
    </row>
    <row r="6419" spans="1:5" x14ac:dyDescent="0.25">
      <c r="A6419" s="1">
        <v>41857</v>
      </c>
      <c r="B6419" t="e">
        <v>#VALUE!</v>
      </c>
      <c r="C6419">
        <v>16.37</v>
      </c>
      <c r="D6419">
        <v>128.21549999999999</v>
      </c>
      <c r="E6419">
        <v>1885.5</v>
      </c>
    </row>
    <row r="6420" spans="1:5" x14ac:dyDescent="0.25">
      <c r="A6420" s="1">
        <v>41858</v>
      </c>
      <c r="B6420" t="e">
        <v>#VALUE!</v>
      </c>
      <c r="C6420">
        <v>16.66</v>
      </c>
      <c r="D6420">
        <v>127.7319</v>
      </c>
      <c r="E6420">
        <v>1885.5</v>
      </c>
    </row>
    <row r="6421" spans="1:5" x14ac:dyDescent="0.25">
      <c r="A6421" s="1">
        <v>41859</v>
      </c>
      <c r="B6421" t="e">
        <v>#VALUE!</v>
      </c>
      <c r="C6421">
        <v>15.77</v>
      </c>
      <c r="D6421">
        <v>127.3322</v>
      </c>
      <c r="E6421">
        <v>1891.5</v>
      </c>
    </row>
    <row r="6422" spans="1:5" x14ac:dyDescent="0.25">
      <c r="A6422" s="1">
        <v>41862</v>
      </c>
      <c r="B6422" t="e">
        <v>#VALUE!</v>
      </c>
      <c r="C6422">
        <v>14.23</v>
      </c>
      <c r="D6422">
        <v>127.6818</v>
      </c>
      <c r="E6422">
        <v>1891.5</v>
      </c>
    </row>
    <row r="6423" spans="1:5" x14ac:dyDescent="0.25">
      <c r="A6423" s="1">
        <v>41863</v>
      </c>
      <c r="B6423" t="e">
        <v>#VALUE!</v>
      </c>
      <c r="C6423">
        <v>14.13</v>
      </c>
      <c r="D6423">
        <v>126.8747</v>
      </c>
      <c r="E6423">
        <v>1877.5</v>
      </c>
    </row>
    <row r="6424" spans="1:5" x14ac:dyDescent="0.25">
      <c r="A6424" s="1">
        <v>41864</v>
      </c>
      <c r="B6424" t="e">
        <v>#VALUE!</v>
      </c>
      <c r="C6424">
        <v>12.9</v>
      </c>
      <c r="D6424">
        <v>126.2692</v>
      </c>
      <c r="E6424">
        <v>1882.5</v>
      </c>
    </row>
    <row r="6425" spans="1:5" x14ac:dyDescent="0.25">
      <c r="A6425" s="1">
        <v>41865</v>
      </c>
      <c r="B6425" t="e">
        <v>#VALUE!</v>
      </c>
      <c r="C6425">
        <v>12.42</v>
      </c>
      <c r="D6425">
        <v>125.6506</v>
      </c>
      <c r="E6425">
        <v>1881.5</v>
      </c>
    </row>
    <row r="6426" spans="1:5" x14ac:dyDescent="0.25">
      <c r="A6426" s="1">
        <v>41866</v>
      </c>
      <c r="B6426" t="e">
        <v>#VALUE!</v>
      </c>
      <c r="C6426">
        <v>13.15</v>
      </c>
      <c r="D6426">
        <v>125.7131</v>
      </c>
      <c r="E6426">
        <v>1884.5</v>
      </c>
    </row>
    <row r="6427" spans="1:5" x14ac:dyDescent="0.25">
      <c r="A6427" s="1">
        <v>41869</v>
      </c>
      <c r="B6427" t="e">
        <v>#VALUE!</v>
      </c>
      <c r="C6427">
        <v>12.32</v>
      </c>
      <c r="D6427">
        <v>125.134</v>
      </c>
      <c r="E6427">
        <v>1884.5</v>
      </c>
    </row>
    <row r="6428" spans="1:5" x14ac:dyDescent="0.25">
      <c r="A6428" s="1">
        <v>41870</v>
      </c>
      <c r="B6428" t="e">
        <v>#VALUE!</v>
      </c>
      <c r="C6428">
        <v>12.21</v>
      </c>
      <c r="D6428">
        <v>124.9821</v>
      </c>
      <c r="E6428">
        <v>1900.8</v>
      </c>
    </row>
    <row r="6429" spans="1:5" x14ac:dyDescent="0.25">
      <c r="A6429" s="1">
        <v>41871</v>
      </c>
      <c r="B6429" t="e">
        <v>#VALUE!</v>
      </c>
      <c r="C6429">
        <v>11.78</v>
      </c>
      <c r="D6429">
        <v>125.2677</v>
      </c>
      <c r="E6429">
        <v>1916.5</v>
      </c>
    </row>
    <row r="6430" spans="1:5" x14ac:dyDescent="0.25">
      <c r="A6430" s="1">
        <v>41872</v>
      </c>
      <c r="B6430" t="e">
        <v>#VALUE!</v>
      </c>
      <c r="C6430">
        <v>11.76</v>
      </c>
      <c r="D6430">
        <v>125.4898</v>
      </c>
      <c r="E6430">
        <v>1918.5</v>
      </c>
    </row>
    <row r="6431" spans="1:5" x14ac:dyDescent="0.25">
      <c r="A6431" s="1">
        <v>41873</v>
      </c>
      <c r="B6431" t="e">
        <v>#VALUE!</v>
      </c>
      <c r="C6431">
        <v>11.47</v>
      </c>
      <c r="D6431">
        <v>125.4217</v>
      </c>
      <c r="E6431">
        <v>1923.5</v>
      </c>
    </row>
    <row r="6432" spans="1:5" x14ac:dyDescent="0.25">
      <c r="A6432" s="1">
        <v>41876</v>
      </c>
      <c r="B6432" t="e">
        <v>#VALUE!</v>
      </c>
      <c r="C6432">
        <v>11.7</v>
      </c>
      <c r="D6432">
        <v>125.4041</v>
      </c>
      <c r="E6432">
        <v>1935.5</v>
      </c>
    </row>
    <row r="6433" spans="1:5" x14ac:dyDescent="0.25">
      <c r="A6433" s="1">
        <v>41877</v>
      </c>
      <c r="B6433" t="e">
        <v>#VALUE!</v>
      </c>
      <c r="C6433">
        <v>11.63</v>
      </c>
      <c r="D6433">
        <v>125.8897</v>
      </c>
      <c r="E6433">
        <v>1931</v>
      </c>
    </row>
    <row r="6434" spans="1:5" x14ac:dyDescent="0.25">
      <c r="A6434" s="1">
        <v>41878</v>
      </c>
      <c r="B6434" t="e">
        <v>#VALUE!</v>
      </c>
      <c r="C6434">
        <v>11.78</v>
      </c>
      <c r="D6434">
        <v>126.0103</v>
      </c>
      <c r="E6434">
        <v>1927.89</v>
      </c>
    </row>
    <row r="6435" spans="1:5" x14ac:dyDescent="0.25">
      <c r="A6435" s="1">
        <v>41879</v>
      </c>
      <c r="B6435" t="e">
        <v>#VALUE!</v>
      </c>
      <c r="C6435">
        <v>12.05</v>
      </c>
      <c r="D6435">
        <v>126.3261</v>
      </c>
      <c r="E6435">
        <v>1923.91</v>
      </c>
    </row>
    <row r="6436" spans="1:5" x14ac:dyDescent="0.25">
      <c r="A6436" s="1">
        <v>41880</v>
      </c>
      <c r="B6436" t="e">
        <v>#VALUE!</v>
      </c>
      <c r="C6436">
        <v>11.98</v>
      </c>
      <c r="D6436">
        <v>126.5745</v>
      </c>
      <c r="E6436">
        <v>1920.5</v>
      </c>
    </row>
    <row r="6437" spans="1:5" x14ac:dyDescent="0.25">
      <c r="A6437" s="1">
        <v>41883</v>
      </c>
      <c r="B6437" t="e">
        <v>#VALUE!</v>
      </c>
      <c r="C6437">
        <v>11.98</v>
      </c>
      <c r="D6437">
        <v>126.5745</v>
      </c>
      <c r="E6437">
        <v>1918.06</v>
      </c>
    </row>
    <row r="6438" spans="1:5" x14ac:dyDescent="0.25">
      <c r="A6438" s="1">
        <v>41884</v>
      </c>
      <c r="B6438" t="e">
        <v>#VALUE!</v>
      </c>
      <c r="C6438">
        <v>12.25</v>
      </c>
      <c r="D6438">
        <v>125.3004</v>
      </c>
      <c r="E6438">
        <v>1931.5</v>
      </c>
    </row>
    <row r="6439" spans="1:5" x14ac:dyDescent="0.25">
      <c r="A6439" s="1">
        <v>41885</v>
      </c>
      <c r="B6439" t="e">
        <v>#VALUE!</v>
      </c>
      <c r="C6439">
        <v>12.36</v>
      </c>
      <c r="D6439">
        <v>125.1742</v>
      </c>
      <c r="E6439">
        <v>1922.6</v>
      </c>
    </row>
    <row r="6440" spans="1:5" x14ac:dyDescent="0.25">
      <c r="A6440" s="1">
        <v>41886</v>
      </c>
      <c r="B6440" t="e">
        <v>#VALUE!</v>
      </c>
      <c r="C6440">
        <v>12.64</v>
      </c>
      <c r="D6440">
        <v>124.6729</v>
      </c>
      <c r="E6440">
        <v>1932.42</v>
      </c>
    </row>
    <row r="6441" spans="1:5" x14ac:dyDescent="0.25">
      <c r="A6441" s="1">
        <v>41887</v>
      </c>
      <c r="B6441" t="e">
        <v>#VALUE!</v>
      </c>
      <c r="C6441">
        <v>12.09</v>
      </c>
      <c r="D6441">
        <v>124.8522</v>
      </c>
      <c r="E6441">
        <v>1932.41</v>
      </c>
    </row>
    <row r="6442" spans="1:5" x14ac:dyDescent="0.25">
      <c r="A6442" s="1">
        <v>41890</v>
      </c>
      <c r="B6442" t="e">
        <v>#VALUE!</v>
      </c>
      <c r="C6442">
        <v>12.66</v>
      </c>
      <c r="D6442">
        <v>124.2431</v>
      </c>
      <c r="E6442">
        <v>1944.15</v>
      </c>
    </row>
    <row r="6443" spans="1:5" x14ac:dyDescent="0.25">
      <c r="A6443" s="1">
        <v>41891</v>
      </c>
      <c r="B6443" t="e">
        <v>#VALUE!</v>
      </c>
      <c r="C6443">
        <v>13.5</v>
      </c>
      <c r="D6443">
        <v>123.4755</v>
      </c>
      <c r="E6443">
        <v>1967.5</v>
      </c>
    </row>
    <row r="6444" spans="1:5" x14ac:dyDescent="0.25">
      <c r="A6444" s="1">
        <v>41892</v>
      </c>
      <c r="B6444" t="e">
        <v>#VALUE!</v>
      </c>
      <c r="C6444">
        <v>12.88</v>
      </c>
      <c r="D6444">
        <v>122.6383</v>
      </c>
      <c r="E6444">
        <v>1974.5</v>
      </c>
    </row>
    <row r="6445" spans="1:5" x14ac:dyDescent="0.25">
      <c r="A6445" s="1">
        <v>41893</v>
      </c>
      <c r="B6445" t="e">
        <v>#VALUE!</v>
      </c>
      <c r="C6445">
        <v>12.8</v>
      </c>
      <c r="D6445">
        <v>121.6292</v>
      </c>
      <c r="E6445">
        <v>1979.38</v>
      </c>
    </row>
    <row r="6446" spans="1:5" x14ac:dyDescent="0.25">
      <c r="A6446" s="1">
        <v>41894</v>
      </c>
      <c r="B6446" t="e">
        <v>#VALUE!</v>
      </c>
      <c r="C6446">
        <v>13.31</v>
      </c>
      <c r="D6446">
        <v>121.2991</v>
      </c>
      <c r="E6446">
        <v>1996.16</v>
      </c>
    </row>
    <row r="6447" spans="1:5" x14ac:dyDescent="0.25">
      <c r="A6447" s="1">
        <v>41897</v>
      </c>
      <c r="B6447" t="e">
        <v>#VALUE!</v>
      </c>
      <c r="C6447">
        <v>14.12</v>
      </c>
      <c r="D6447">
        <v>121.3571</v>
      </c>
      <c r="E6447">
        <v>1992.5</v>
      </c>
    </row>
    <row r="6448" spans="1:5" x14ac:dyDescent="0.25">
      <c r="A6448" s="1">
        <v>41898</v>
      </c>
      <c r="B6448" t="e">
        <v>#VALUE!</v>
      </c>
      <c r="C6448">
        <v>12.73</v>
      </c>
      <c r="D6448">
        <v>122.2611</v>
      </c>
      <c r="E6448">
        <v>1971.36</v>
      </c>
    </row>
    <row r="6449" spans="1:5" x14ac:dyDescent="0.25">
      <c r="A6449" s="1">
        <v>41899</v>
      </c>
      <c r="B6449" t="e">
        <v>#VALUE!</v>
      </c>
      <c r="C6449">
        <v>12.65</v>
      </c>
      <c r="D6449">
        <v>122.0424</v>
      </c>
      <c r="E6449">
        <v>1972.13</v>
      </c>
    </row>
    <row r="6450" spans="1:5" x14ac:dyDescent="0.25">
      <c r="A6450" s="1">
        <v>41900</v>
      </c>
      <c r="B6450" t="e">
        <v>#VALUE!</v>
      </c>
      <c r="C6450">
        <v>12.03</v>
      </c>
      <c r="D6450">
        <v>120.4843</v>
      </c>
      <c r="E6450">
        <v>1968.38</v>
      </c>
    </row>
    <row r="6451" spans="1:5" x14ac:dyDescent="0.25">
      <c r="A6451" s="1">
        <v>41901</v>
      </c>
      <c r="B6451" t="e">
        <v>#VALUE!</v>
      </c>
      <c r="C6451">
        <v>12.11</v>
      </c>
      <c r="D6451">
        <v>119.485</v>
      </c>
      <c r="E6451">
        <v>1969.41</v>
      </c>
    </row>
    <row r="6452" spans="1:5" x14ac:dyDescent="0.25">
      <c r="A6452" s="1">
        <v>41904</v>
      </c>
      <c r="B6452" t="e">
        <v>#VALUE!</v>
      </c>
      <c r="C6452">
        <v>13.69</v>
      </c>
      <c r="D6452">
        <v>118.62520000000001</v>
      </c>
      <c r="E6452">
        <v>1992.77</v>
      </c>
    </row>
    <row r="6453" spans="1:5" x14ac:dyDescent="0.25">
      <c r="A6453" s="1">
        <v>41905</v>
      </c>
      <c r="B6453" t="e">
        <v>#VALUE!</v>
      </c>
      <c r="C6453">
        <v>14.93</v>
      </c>
      <c r="D6453">
        <v>118.6006</v>
      </c>
      <c r="E6453">
        <v>1996.06</v>
      </c>
    </row>
    <row r="6454" spans="1:5" x14ac:dyDescent="0.25">
      <c r="A6454" s="1">
        <v>41906</v>
      </c>
      <c r="B6454" t="e">
        <v>#VALUE!</v>
      </c>
      <c r="C6454">
        <v>13.27</v>
      </c>
      <c r="D6454">
        <v>119.53060000000001</v>
      </c>
      <c r="E6454">
        <v>2007.63</v>
      </c>
    </row>
    <row r="6455" spans="1:5" x14ac:dyDescent="0.25">
      <c r="A6455" s="1">
        <v>41907</v>
      </c>
      <c r="B6455" t="e">
        <v>#VALUE!</v>
      </c>
      <c r="C6455">
        <v>15.64</v>
      </c>
      <c r="D6455">
        <v>119.08280000000001</v>
      </c>
      <c r="E6455">
        <v>2015.8</v>
      </c>
    </row>
    <row r="6456" spans="1:5" x14ac:dyDescent="0.25">
      <c r="A6456" s="1">
        <v>41908</v>
      </c>
      <c r="B6456" t="e">
        <v>#VALUE!</v>
      </c>
      <c r="C6456">
        <v>14.85</v>
      </c>
      <c r="D6456">
        <v>119.18470000000001</v>
      </c>
      <c r="E6456">
        <v>2016.89</v>
      </c>
    </row>
    <row r="6457" spans="1:5" x14ac:dyDescent="0.25">
      <c r="A6457" s="1">
        <v>41911</v>
      </c>
      <c r="B6457" t="e">
        <v>#VALUE!</v>
      </c>
      <c r="C6457">
        <v>15.98</v>
      </c>
      <c r="D6457">
        <v>120.42449999999999</v>
      </c>
      <c r="E6457">
        <v>2026.08</v>
      </c>
    </row>
    <row r="6458" spans="1:5" x14ac:dyDescent="0.25">
      <c r="A6458" s="1">
        <v>41912</v>
      </c>
      <c r="B6458" t="e">
        <v>#VALUE!</v>
      </c>
      <c r="C6458">
        <v>16.309999999999999</v>
      </c>
      <c r="D6458">
        <v>118.6922</v>
      </c>
      <c r="E6458">
        <v>2024.83</v>
      </c>
    </row>
    <row r="6459" spans="1:5" x14ac:dyDescent="0.25">
      <c r="A6459" s="1">
        <v>41913</v>
      </c>
      <c r="B6459" t="e">
        <v>#VALUE!</v>
      </c>
      <c r="C6459">
        <v>16.71</v>
      </c>
      <c r="D6459">
        <v>118.5566</v>
      </c>
      <c r="E6459">
        <v>2026.8</v>
      </c>
    </row>
    <row r="6460" spans="1:5" x14ac:dyDescent="0.25">
      <c r="A6460" s="1">
        <v>41914</v>
      </c>
      <c r="B6460" t="e">
        <v>#VALUE!</v>
      </c>
      <c r="C6460">
        <v>16.16</v>
      </c>
      <c r="D6460">
        <v>118.21729999999999</v>
      </c>
      <c r="E6460">
        <v>2012.79</v>
      </c>
    </row>
    <row r="6461" spans="1:5" x14ac:dyDescent="0.25">
      <c r="A6461" s="1">
        <v>41915</v>
      </c>
      <c r="B6461" t="e">
        <v>#VALUE!</v>
      </c>
      <c r="C6461">
        <v>14.55</v>
      </c>
      <c r="D6461">
        <v>118.01819999999999</v>
      </c>
      <c r="E6461">
        <v>2027.42</v>
      </c>
    </row>
    <row r="6462" spans="1:5" x14ac:dyDescent="0.25">
      <c r="A6462" s="1">
        <v>41918</v>
      </c>
      <c r="B6462" t="e">
        <v>#VALUE!</v>
      </c>
      <c r="C6462">
        <v>15.46</v>
      </c>
      <c r="D6462">
        <v>119.5825</v>
      </c>
      <c r="E6462">
        <v>2028.9</v>
      </c>
    </row>
    <row r="6463" spans="1:5" x14ac:dyDescent="0.25">
      <c r="A6463" s="1">
        <v>41919</v>
      </c>
      <c r="B6463" t="e">
        <v>#VALUE!</v>
      </c>
      <c r="C6463">
        <v>17.2</v>
      </c>
      <c r="D6463">
        <v>119.8569</v>
      </c>
      <c r="E6463">
        <v>2027.82</v>
      </c>
    </row>
    <row r="6464" spans="1:5" x14ac:dyDescent="0.25">
      <c r="A6464" s="1">
        <v>41920</v>
      </c>
      <c r="B6464" t="e">
        <v>#VALUE!</v>
      </c>
      <c r="C6464">
        <v>15.11</v>
      </c>
      <c r="D6464">
        <v>118.8028</v>
      </c>
      <c r="E6464">
        <v>2047.43</v>
      </c>
    </row>
    <row r="6465" spans="1:5" x14ac:dyDescent="0.25">
      <c r="A6465" s="1">
        <v>41921</v>
      </c>
      <c r="B6465" t="e">
        <v>#VALUE!</v>
      </c>
      <c r="C6465">
        <v>18.760000000000002</v>
      </c>
      <c r="D6465">
        <v>118.8325</v>
      </c>
      <c r="E6465">
        <v>2044.75</v>
      </c>
    </row>
    <row r="6466" spans="1:5" x14ac:dyDescent="0.25">
      <c r="A6466" s="1">
        <v>41922</v>
      </c>
      <c r="B6466" t="e">
        <v>#VALUE!</v>
      </c>
      <c r="C6466">
        <v>21.24</v>
      </c>
      <c r="D6466">
        <v>118.2045</v>
      </c>
      <c r="E6466">
        <v>2049.59</v>
      </c>
    </row>
    <row r="6467" spans="1:5" x14ac:dyDescent="0.25">
      <c r="A6467" s="1">
        <v>41925</v>
      </c>
      <c r="B6467" t="e">
        <v>#VALUE!</v>
      </c>
      <c r="C6467">
        <v>24.64</v>
      </c>
      <c r="D6467">
        <v>119.0406</v>
      </c>
      <c r="E6467">
        <v>2046.5</v>
      </c>
    </row>
    <row r="6468" spans="1:5" x14ac:dyDescent="0.25">
      <c r="A6468" s="1">
        <v>41926</v>
      </c>
      <c r="B6468" t="e">
        <v>#VALUE!</v>
      </c>
      <c r="C6468">
        <v>22.79</v>
      </c>
      <c r="D6468">
        <v>118.40479999999999</v>
      </c>
      <c r="E6468">
        <v>2048.23</v>
      </c>
    </row>
    <row r="6469" spans="1:5" x14ac:dyDescent="0.25">
      <c r="A6469" s="1">
        <v>41927</v>
      </c>
      <c r="B6469" t="e">
        <v>#VALUE!</v>
      </c>
      <c r="C6469">
        <v>26.25</v>
      </c>
      <c r="D6469">
        <v>116.9992</v>
      </c>
      <c r="E6469">
        <v>2068.12</v>
      </c>
    </row>
    <row r="6470" spans="1:5" x14ac:dyDescent="0.25">
      <c r="A6470" s="1">
        <v>41928</v>
      </c>
      <c r="B6470" t="e">
        <v>#VALUE!</v>
      </c>
      <c r="C6470">
        <v>25.2</v>
      </c>
      <c r="D6470">
        <v>117.54649999999999</v>
      </c>
      <c r="E6470">
        <v>2068.75</v>
      </c>
    </row>
    <row r="6471" spans="1:5" x14ac:dyDescent="0.25">
      <c r="A6471" s="1">
        <v>41929</v>
      </c>
      <c r="B6471" t="e">
        <v>#VALUE!</v>
      </c>
      <c r="C6471">
        <v>21.99</v>
      </c>
      <c r="D6471">
        <v>117.4452</v>
      </c>
      <c r="E6471">
        <v>2063.8000000000002</v>
      </c>
    </row>
    <row r="6472" spans="1:5" x14ac:dyDescent="0.25">
      <c r="A6472" s="1">
        <v>41932</v>
      </c>
      <c r="B6472" t="e">
        <v>#VALUE!</v>
      </c>
      <c r="C6472">
        <v>18.57</v>
      </c>
      <c r="D6472">
        <v>116.60590000000001</v>
      </c>
      <c r="E6472">
        <v>2063.5</v>
      </c>
    </row>
    <row r="6473" spans="1:5" x14ac:dyDescent="0.25">
      <c r="A6473" s="1">
        <v>41933</v>
      </c>
      <c r="B6473" t="e">
        <v>#VALUE!</v>
      </c>
      <c r="C6473">
        <v>16.079999999999998</v>
      </c>
      <c r="D6473">
        <v>117.46810000000001</v>
      </c>
      <c r="E6473">
        <v>2043.8</v>
      </c>
    </row>
    <row r="6474" spans="1:5" x14ac:dyDescent="0.25">
      <c r="A6474" s="1">
        <v>41934</v>
      </c>
      <c r="B6474" t="e">
        <v>#VALUE!</v>
      </c>
      <c r="C6474">
        <v>17.87</v>
      </c>
      <c r="D6474">
        <v>116.65349999999999</v>
      </c>
      <c r="E6474">
        <v>2052.92</v>
      </c>
    </row>
    <row r="6475" spans="1:5" x14ac:dyDescent="0.25">
      <c r="A6475" s="1">
        <v>41935</v>
      </c>
      <c r="B6475" t="e">
        <v>#VALUE!</v>
      </c>
      <c r="C6475">
        <v>16.53</v>
      </c>
      <c r="D6475">
        <v>117.24039999999999</v>
      </c>
      <c r="E6475">
        <v>2055.85</v>
      </c>
    </row>
    <row r="6476" spans="1:5" x14ac:dyDescent="0.25">
      <c r="A6476" s="1">
        <v>41936</v>
      </c>
      <c r="B6476" t="e">
        <v>#VALUE!</v>
      </c>
      <c r="C6476">
        <v>16.11</v>
      </c>
      <c r="D6476">
        <v>116.5802</v>
      </c>
      <c r="E6476">
        <v>2066</v>
      </c>
    </row>
    <row r="6477" spans="1:5" x14ac:dyDescent="0.25">
      <c r="A6477" s="1">
        <v>41939</v>
      </c>
      <c r="B6477" t="e">
        <v>#VALUE!</v>
      </c>
      <c r="C6477">
        <v>16.04</v>
      </c>
      <c r="D6477">
        <v>116.8334</v>
      </c>
      <c r="E6477">
        <v>2068.02</v>
      </c>
    </row>
    <row r="6478" spans="1:5" x14ac:dyDescent="0.25">
      <c r="A6478" s="1">
        <v>41940</v>
      </c>
      <c r="B6478" t="e">
        <v>#VALUE!</v>
      </c>
      <c r="C6478">
        <v>14.39</v>
      </c>
      <c r="D6478">
        <v>117.7636</v>
      </c>
      <c r="E6478">
        <v>2055.5100000000002</v>
      </c>
    </row>
    <row r="6479" spans="1:5" x14ac:dyDescent="0.25">
      <c r="A6479" s="1">
        <v>41941</v>
      </c>
      <c r="B6479" t="e">
        <v>#VALUE!</v>
      </c>
      <c r="C6479">
        <v>15.15</v>
      </c>
      <c r="D6479">
        <v>119.0795</v>
      </c>
      <c r="E6479">
        <v>2045.33</v>
      </c>
    </row>
    <row r="6480" spans="1:5" x14ac:dyDescent="0.25">
      <c r="A6480" s="1">
        <v>41942</v>
      </c>
      <c r="B6480" t="e">
        <v>#VALUE!</v>
      </c>
      <c r="C6480">
        <v>14.52</v>
      </c>
      <c r="D6480">
        <v>117.9486</v>
      </c>
      <c r="E6480">
        <v>2050.15</v>
      </c>
    </row>
    <row r="6481" spans="1:5" x14ac:dyDescent="0.25">
      <c r="A6481" s="1">
        <v>41943</v>
      </c>
      <c r="B6481" t="e">
        <v>#VALUE!</v>
      </c>
      <c r="C6481">
        <v>14.03</v>
      </c>
      <c r="D6481">
        <v>117.73650000000001</v>
      </c>
      <c r="E6481">
        <v>2057.75</v>
      </c>
    </row>
    <row r="6482" spans="1:5" x14ac:dyDescent="0.25">
      <c r="A6482" s="1">
        <v>41946</v>
      </c>
      <c r="B6482" t="e">
        <v>#VALUE!</v>
      </c>
      <c r="C6482">
        <v>14.73</v>
      </c>
      <c r="D6482">
        <v>117.7226</v>
      </c>
      <c r="E6482">
        <v>2063.8000000000002</v>
      </c>
    </row>
    <row r="6483" spans="1:5" x14ac:dyDescent="0.25">
      <c r="A6483" s="1">
        <v>41947</v>
      </c>
      <c r="B6483" t="e">
        <v>#VALUE!</v>
      </c>
      <c r="C6483">
        <v>14.89</v>
      </c>
      <c r="D6483">
        <v>116.48090000000001</v>
      </c>
      <c r="E6483">
        <v>2076.1</v>
      </c>
    </row>
    <row r="6484" spans="1:5" x14ac:dyDescent="0.25">
      <c r="A6484" s="1">
        <v>41948</v>
      </c>
      <c r="B6484" t="e">
        <v>#VALUE!</v>
      </c>
      <c r="C6484">
        <v>14.17</v>
      </c>
      <c r="D6484">
        <v>116.3039</v>
      </c>
      <c r="E6484">
        <v>2074.96</v>
      </c>
    </row>
    <row r="6485" spans="1:5" x14ac:dyDescent="0.25">
      <c r="A6485" s="1">
        <v>41949</v>
      </c>
      <c r="B6485" t="e">
        <v>#VALUE!</v>
      </c>
      <c r="C6485">
        <v>13.67</v>
      </c>
      <c r="D6485">
        <v>116.99379999999999</v>
      </c>
      <c r="E6485">
        <v>2099.1</v>
      </c>
    </row>
    <row r="6486" spans="1:5" x14ac:dyDescent="0.25">
      <c r="A6486" s="1">
        <v>41950</v>
      </c>
      <c r="B6486" t="e">
        <v>#VALUE!</v>
      </c>
      <c r="C6486">
        <v>13.12</v>
      </c>
      <c r="D6486">
        <v>117.67610000000001</v>
      </c>
      <c r="E6486">
        <v>2099.0300000000002</v>
      </c>
    </row>
    <row r="6487" spans="1:5" x14ac:dyDescent="0.25">
      <c r="A6487" s="1">
        <v>41953</v>
      </c>
      <c r="B6487" t="e">
        <v>#VALUE!</v>
      </c>
      <c r="C6487">
        <v>12.67</v>
      </c>
      <c r="D6487">
        <v>116.5363</v>
      </c>
      <c r="E6487">
        <v>2107.89</v>
      </c>
    </row>
    <row r="6488" spans="1:5" x14ac:dyDescent="0.25">
      <c r="A6488" s="1">
        <v>41954</v>
      </c>
      <c r="B6488" t="e">
        <v>#VALUE!</v>
      </c>
      <c r="C6488">
        <v>12.92</v>
      </c>
      <c r="D6488">
        <v>117.5562</v>
      </c>
      <c r="E6488">
        <v>2106</v>
      </c>
    </row>
    <row r="6489" spans="1:5" x14ac:dyDescent="0.25">
      <c r="A6489" s="1">
        <v>41955</v>
      </c>
      <c r="B6489" t="e">
        <v>#VALUE!</v>
      </c>
      <c r="C6489">
        <v>13.02</v>
      </c>
      <c r="D6489">
        <v>117.32250000000001</v>
      </c>
      <c r="E6489">
        <v>2122.54</v>
      </c>
    </row>
    <row r="6490" spans="1:5" x14ac:dyDescent="0.25">
      <c r="A6490" s="1">
        <v>41956</v>
      </c>
      <c r="B6490" t="e">
        <v>#VALUE!</v>
      </c>
      <c r="C6490">
        <v>13.79</v>
      </c>
      <c r="D6490">
        <v>115.9414</v>
      </c>
      <c r="E6490">
        <v>2146.73</v>
      </c>
    </row>
    <row r="6491" spans="1:5" x14ac:dyDescent="0.25">
      <c r="A6491" s="1">
        <v>41957</v>
      </c>
      <c r="B6491" t="e">
        <v>#VALUE!</v>
      </c>
      <c r="C6491">
        <v>13.31</v>
      </c>
      <c r="D6491">
        <v>116.87820000000001</v>
      </c>
      <c r="E6491">
        <v>2157.81</v>
      </c>
    </row>
    <row r="6492" spans="1:5" x14ac:dyDescent="0.25">
      <c r="A6492" s="1">
        <v>41960</v>
      </c>
      <c r="B6492" t="e">
        <v>#VALUE!</v>
      </c>
      <c r="C6492">
        <v>13.99</v>
      </c>
      <c r="D6492">
        <v>117.47799999999999</v>
      </c>
      <c r="E6492">
        <v>2159.38</v>
      </c>
    </row>
    <row r="6493" spans="1:5" x14ac:dyDescent="0.25">
      <c r="A6493" s="1">
        <v>41961</v>
      </c>
      <c r="B6493" t="e">
        <v>#VALUE!</v>
      </c>
      <c r="C6493">
        <v>13.86</v>
      </c>
      <c r="D6493">
        <v>116.7847</v>
      </c>
      <c r="E6493">
        <v>2149.9299999999998</v>
      </c>
    </row>
    <row r="6494" spans="1:5" x14ac:dyDescent="0.25">
      <c r="A6494" s="1">
        <v>41962</v>
      </c>
      <c r="B6494" t="e">
        <v>#VALUE!</v>
      </c>
      <c r="C6494">
        <v>13.96</v>
      </c>
      <c r="D6494">
        <v>117.10250000000001</v>
      </c>
      <c r="E6494">
        <v>2159.59</v>
      </c>
    </row>
    <row r="6495" spans="1:5" x14ac:dyDescent="0.25">
      <c r="A6495" s="1">
        <v>41963</v>
      </c>
      <c r="B6495" t="e">
        <v>#VALUE!</v>
      </c>
      <c r="C6495">
        <v>13.58</v>
      </c>
      <c r="D6495">
        <v>117.916</v>
      </c>
      <c r="E6495">
        <v>2156.42</v>
      </c>
    </row>
    <row r="6496" spans="1:5" x14ac:dyDescent="0.25">
      <c r="A6496" s="1">
        <v>41964</v>
      </c>
      <c r="B6496" t="e">
        <v>#VALUE!</v>
      </c>
      <c r="C6496">
        <v>12.9</v>
      </c>
      <c r="D6496">
        <v>118.1138</v>
      </c>
      <c r="E6496">
        <v>2146.25</v>
      </c>
    </row>
    <row r="6497" spans="1:5" x14ac:dyDescent="0.25">
      <c r="A6497" s="1">
        <v>41967</v>
      </c>
      <c r="B6497" t="e">
        <v>#VALUE!</v>
      </c>
      <c r="C6497">
        <v>12.62</v>
      </c>
      <c r="D6497">
        <v>117.22450000000001</v>
      </c>
      <c r="E6497">
        <v>2160</v>
      </c>
    </row>
    <row r="6498" spans="1:5" x14ac:dyDescent="0.25">
      <c r="A6498" s="1">
        <v>41968</v>
      </c>
      <c r="B6498" t="e">
        <v>#VALUE!</v>
      </c>
      <c r="C6498">
        <v>12.25</v>
      </c>
      <c r="D6498">
        <v>117.69029999999999</v>
      </c>
      <c r="E6498">
        <v>2156.3000000000002</v>
      </c>
    </row>
    <row r="6499" spans="1:5" x14ac:dyDescent="0.25">
      <c r="A6499" s="1">
        <v>41969</v>
      </c>
      <c r="B6499" t="e">
        <v>#VALUE!</v>
      </c>
      <c r="C6499">
        <v>12.07</v>
      </c>
      <c r="D6499">
        <v>117.4897</v>
      </c>
      <c r="E6499">
        <v>2162.9499999999998</v>
      </c>
    </row>
    <row r="6500" spans="1:5" x14ac:dyDescent="0.25">
      <c r="A6500" s="1">
        <v>41970</v>
      </c>
      <c r="B6500" t="e">
        <v>#VALUE!</v>
      </c>
      <c r="C6500">
        <v>12.07</v>
      </c>
      <c r="D6500">
        <v>117.4897</v>
      </c>
      <c r="E6500">
        <v>2162.5</v>
      </c>
    </row>
    <row r="6501" spans="1:5" x14ac:dyDescent="0.25">
      <c r="A6501" s="1">
        <v>41971</v>
      </c>
      <c r="B6501" t="e">
        <v>#VALUE!</v>
      </c>
      <c r="C6501">
        <v>13.33</v>
      </c>
      <c r="D6501">
        <v>112.9451</v>
      </c>
      <c r="E6501">
        <v>2162.5</v>
      </c>
    </row>
    <row r="6502" spans="1:5" x14ac:dyDescent="0.25">
      <c r="A6502" s="1">
        <v>41974</v>
      </c>
      <c r="B6502" t="e">
        <v>#VALUE!</v>
      </c>
      <c r="C6502">
        <v>14.29</v>
      </c>
      <c r="D6502">
        <v>114.797</v>
      </c>
      <c r="E6502">
        <v>2162.5</v>
      </c>
    </row>
    <row r="6503" spans="1:5" x14ac:dyDescent="0.25">
      <c r="A6503" s="1">
        <v>41975</v>
      </c>
      <c r="B6503" t="e">
        <v>#VALUE!</v>
      </c>
      <c r="C6503">
        <v>12.85</v>
      </c>
      <c r="D6503">
        <v>112.5138</v>
      </c>
      <c r="E6503">
        <v>2296.59</v>
      </c>
    </row>
    <row r="6504" spans="1:5" x14ac:dyDescent="0.25">
      <c r="A6504" s="1">
        <v>41976</v>
      </c>
      <c r="B6504" t="e">
        <v>#VALUE!</v>
      </c>
      <c r="C6504">
        <v>12.47</v>
      </c>
      <c r="D6504">
        <v>112.16379999999999</v>
      </c>
      <c r="E6504">
        <v>2286.8000000000002</v>
      </c>
    </row>
    <row r="6505" spans="1:5" x14ac:dyDescent="0.25">
      <c r="A6505" s="1">
        <v>41977</v>
      </c>
      <c r="B6505" t="e">
        <v>#VALUE!</v>
      </c>
      <c r="C6505">
        <v>12.38</v>
      </c>
      <c r="D6505">
        <v>112.19970000000001</v>
      </c>
      <c r="E6505">
        <v>2279</v>
      </c>
    </row>
    <row r="6506" spans="1:5" x14ac:dyDescent="0.25">
      <c r="A6506" s="1">
        <v>41978</v>
      </c>
      <c r="B6506" t="e">
        <v>#VALUE!</v>
      </c>
      <c r="C6506">
        <v>11.82</v>
      </c>
      <c r="D6506">
        <v>112.20059999999999</v>
      </c>
      <c r="E6506">
        <v>2318</v>
      </c>
    </row>
    <row r="6507" spans="1:5" x14ac:dyDescent="0.25">
      <c r="A6507" s="1">
        <v>41981</v>
      </c>
      <c r="B6507" t="e">
        <v>#VALUE!</v>
      </c>
      <c r="C6507">
        <v>14.21</v>
      </c>
      <c r="D6507">
        <v>110.6721</v>
      </c>
      <c r="E6507">
        <v>2318</v>
      </c>
    </row>
    <row r="6508" spans="1:5" x14ac:dyDescent="0.25">
      <c r="A6508" s="1">
        <v>41982</v>
      </c>
      <c r="B6508" t="e">
        <v>#VALUE!</v>
      </c>
      <c r="C6508">
        <v>14.89</v>
      </c>
      <c r="D6508">
        <v>111.9937</v>
      </c>
      <c r="E6508">
        <v>2317.5</v>
      </c>
    </row>
    <row r="6509" spans="1:5" x14ac:dyDescent="0.25">
      <c r="A6509" s="1">
        <v>41983</v>
      </c>
      <c r="B6509" t="e">
        <v>#VALUE!</v>
      </c>
      <c r="C6509">
        <v>18.53</v>
      </c>
      <c r="D6509">
        <v>110.879</v>
      </c>
      <c r="E6509">
        <v>2397</v>
      </c>
    </row>
    <row r="6510" spans="1:5" x14ac:dyDescent="0.25">
      <c r="A6510" s="1">
        <v>41984</v>
      </c>
      <c r="B6510" t="e">
        <v>#VALUE!</v>
      </c>
      <c r="C6510">
        <v>20.079999999999998</v>
      </c>
      <c r="D6510">
        <v>110.68210000000001</v>
      </c>
      <c r="E6510">
        <v>2407.81</v>
      </c>
    </row>
    <row r="6511" spans="1:5" x14ac:dyDescent="0.25">
      <c r="A6511" s="1">
        <v>41985</v>
      </c>
      <c r="B6511" t="e">
        <v>#VALUE!</v>
      </c>
      <c r="C6511">
        <v>21.08</v>
      </c>
      <c r="D6511">
        <v>110.7697</v>
      </c>
      <c r="E6511">
        <v>2405.62</v>
      </c>
    </row>
    <row r="6512" spans="1:5" x14ac:dyDescent="0.25">
      <c r="A6512" s="1">
        <v>41988</v>
      </c>
      <c r="B6512" t="e">
        <v>#VALUE!</v>
      </c>
      <c r="C6512">
        <v>20.420000000000002</v>
      </c>
      <c r="D6512">
        <v>109.7779</v>
      </c>
      <c r="E6512">
        <v>2428.42</v>
      </c>
    </row>
    <row r="6513" spans="1:5" x14ac:dyDescent="0.25">
      <c r="A6513" s="1">
        <v>41989</v>
      </c>
      <c r="B6513" t="e">
        <v>#VALUE!</v>
      </c>
      <c r="C6513">
        <v>23.57</v>
      </c>
      <c r="D6513">
        <v>108.2629</v>
      </c>
      <c r="E6513">
        <v>2428</v>
      </c>
    </row>
    <row r="6514" spans="1:5" x14ac:dyDescent="0.25">
      <c r="A6514" s="1">
        <v>41990</v>
      </c>
      <c r="B6514" t="e">
        <v>#VALUE!</v>
      </c>
      <c r="C6514">
        <v>19.440000000000001</v>
      </c>
      <c r="D6514">
        <v>108.8532</v>
      </c>
      <c r="E6514">
        <v>2398.98</v>
      </c>
    </row>
    <row r="6515" spans="1:5" x14ac:dyDescent="0.25">
      <c r="A6515" s="1">
        <v>41991</v>
      </c>
      <c r="B6515" t="e">
        <v>#VALUE!</v>
      </c>
      <c r="C6515">
        <v>16.809999999999999</v>
      </c>
      <c r="D6515">
        <v>108.52419999999999</v>
      </c>
      <c r="E6515">
        <v>2305.58</v>
      </c>
    </row>
    <row r="6516" spans="1:5" x14ac:dyDescent="0.25">
      <c r="A6516" s="1">
        <v>41992</v>
      </c>
      <c r="B6516" t="e">
        <v>#VALUE!</v>
      </c>
      <c r="C6516">
        <v>16.489999999999998</v>
      </c>
      <c r="D6516">
        <v>108.66</v>
      </c>
      <c r="E6516">
        <v>2294.7800000000002</v>
      </c>
    </row>
    <row r="6517" spans="1:5" x14ac:dyDescent="0.25">
      <c r="A6517" s="1">
        <v>41995</v>
      </c>
      <c r="B6517" t="e">
        <v>#VALUE!</v>
      </c>
      <c r="C6517">
        <v>15.25</v>
      </c>
      <c r="D6517">
        <v>107.0226</v>
      </c>
      <c r="E6517">
        <v>2327.4899999999998</v>
      </c>
    </row>
    <row r="6518" spans="1:5" x14ac:dyDescent="0.25">
      <c r="A6518" s="1">
        <v>41996</v>
      </c>
      <c r="B6518" t="e">
        <v>#VALUE!</v>
      </c>
      <c r="C6518">
        <v>14.8</v>
      </c>
      <c r="D6518">
        <v>107.5993</v>
      </c>
      <c r="E6518">
        <v>2343.8000000000002</v>
      </c>
    </row>
    <row r="6519" spans="1:5" x14ac:dyDescent="0.25">
      <c r="A6519" s="1">
        <v>41997</v>
      </c>
      <c r="B6519" t="e">
        <v>#VALUE!</v>
      </c>
      <c r="C6519">
        <v>14.37</v>
      </c>
      <c r="D6519">
        <v>106.1649</v>
      </c>
      <c r="E6519">
        <v>2359.06</v>
      </c>
    </row>
    <row r="6520" spans="1:5" x14ac:dyDescent="0.25">
      <c r="A6520" s="1">
        <v>41998</v>
      </c>
      <c r="B6520" t="e">
        <v>#VALUE!</v>
      </c>
      <c r="C6520">
        <v>14.37</v>
      </c>
      <c r="D6520">
        <v>106.1649</v>
      </c>
      <c r="E6520">
        <v>2359.06</v>
      </c>
    </row>
    <row r="6521" spans="1:5" x14ac:dyDescent="0.25">
      <c r="A6521" s="1">
        <v>41999</v>
      </c>
      <c r="B6521" t="e">
        <v>#VALUE!</v>
      </c>
      <c r="C6521">
        <v>14.5</v>
      </c>
      <c r="D6521">
        <v>106.4859</v>
      </c>
      <c r="E6521">
        <v>2366.9</v>
      </c>
    </row>
    <row r="6522" spans="1:5" x14ac:dyDescent="0.25">
      <c r="A6522" s="1">
        <v>42002</v>
      </c>
      <c r="B6522" t="e">
        <v>#VALUE!</v>
      </c>
      <c r="C6522">
        <v>15.06</v>
      </c>
      <c r="D6522">
        <v>106.113</v>
      </c>
      <c r="E6522">
        <v>2377.08</v>
      </c>
    </row>
    <row r="6523" spans="1:5" x14ac:dyDescent="0.25">
      <c r="A6523" s="1">
        <v>42003</v>
      </c>
      <c r="B6523" t="e">
        <v>#VALUE!</v>
      </c>
      <c r="C6523">
        <v>15.92</v>
      </c>
      <c r="D6523">
        <v>106.1031</v>
      </c>
      <c r="E6523">
        <v>2376.1999999999998</v>
      </c>
    </row>
    <row r="6524" spans="1:5" x14ac:dyDescent="0.25">
      <c r="A6524" s="1">
        <v>42004</v>
      </c>
      <c r="B6524" t="e">
        <v>#VALUE!</v>
      </c>
      <c r="C6524">
        <v>19.2</v>
      </c>
      <c r="D6524">
        <v>104.32850000000001</v>
      </c>
      <c r="E6524">
        <v>2376.1999999999998</v>
      </c>
    </row>
    <row r="6525" spans="1:5" x14ac:dyDescent="0.25">
      <c r="A6525" s="1">
        <v>42005</v>
      </c>
      <c r="B6525" t="e">
        <v>#VALUE!</v>
      </c>
      <c r="C6525">
        <v>19.2</v>
      </c>
      <c r="D6525">
        <v>104.32850000000001</v>
      </c>
      <c r="E6525">
        <v>2376.1999999999998</v>
      </c>
    </row>
    <row r="6526" spans="1:5" x14ac:dyDescent="0.25">
      <c r="A6526" s="1">
        <v>42006</v>
      </c>
      <c r="B6526" t="e">
        <v>#VALUE!</v>
      </c>
      <c r="C6526">
        <v>17.79</v>
      </c>
      <c r="D6526">
        <v>103.8614</v>
      </c>
      <c r="E6526">
        <v>2374</v>
      </c>
    </row>
    <row r="6527" spans="1:5" x14ac:dyDescent="0.25">
      <c r="A6527" s="1">
        <v>42009</v>
      </c>
      <c r="B6527" t="e">
        <v>#VALUE!</v>
      </c>
      <c r="C6527">
        <v>19.920000000000002</v>
      </c>
      <c r="D6527">
        <v>103.873</v>
      </c>
      <c r="E6527">
        <v>2429.6</v>
      </c>
    </row>
    <row r="6528" spans="1:5" x14ac:dyDescent="0.25">
      <c r="A6528" s="1">
        <v>42010</v>
      </c>
      <c r="B6528" t="e">
        <v>#VALUE!</v>
      </c>
      <c r="C6528">
        <v>21.12</v>
      </c>
      <c r="D6528">
        <v>104.0825</v>
      </c>
      <c r="E6528">
        <v>2450.17</v>
      </c>
    </row>
    <row r="6529" spans="1:5" x14ac:dyDescent="0.25">
      <c r="A6529" s="1">
        <v>42011</v>
      </c>
      <c r="B6529" t="e">
        <v>#VALUE!</v>
      </c>
      <c r="C6529">
        <v>19.309999999999999</v>
      </c>
      <c r="D6529">
        <v>103.5252</v>
      </c>
      <c r="E6529">
        <v>2427.9299999999998</v>
      </c>
    </row>
    <row r="6530" spans="1:5" x14ac:dyDescent="0.25">
      <c r="A6530" s="1">
        <v>42012</v>
      </c>
      <c r="B6530" t="e">
        <v>#VALUE!</v>
      </c>
      <c r="C6530">
        <v>17.010000000000002</v>
      </c>
      <c r="D6530">
        <v>103.6365</v>
      </c>
      <c r="E6530">
        <v>2396.5</v>
      </c>
    </row>
    <row r="6531" spans="1:5" x14ac:dyDescent="0.25">
      <c r="A6531" s="1">
        <v>42013</v>
      </c>
      <c r="B6531" t="e">
        <v>#VALUE!</v>
      </c>
      <c r="C6531">
        <v>17.55</v>
      </c>
      <c r="D6531">
        <v>103.6223</v>
      </c>
      <c r="E6531">
        <v>2416.98</v>
      </c>
    </row>
    <row r="6532" spans="1:5" x14ac:dyDescent="0.25">
      <c r="A6532" s="1">
        <v>42016</v>
      </c>
      <c r="B6532" t="e">
        <v>#VALUE!</v>
      </c>
      <c r="C6532">
        <v>19.600000000000001</v>
      </c>
      <c r="D6532">
        <v>101.895</v>
      </c>
      <c r="E6532">
        <v>2417</v>
      </c>
    </row>
    <row r="6533" spans="1:5" x14ac:dyDescent="0.25">
      <c r="A6533" s="1">
        <v>42017</v>
      </c>
      <c r="B6533" t="e">
        <v>#VALUE!</v>
      </c>
      <c r="C6533">
        <v>20.56</v>
      </c>
      <c r="D6533">
        <v>101.29089999999999</v>
      </c>
      <c r="E6533">
        <v>2441.92</v>
      </c>
    </row>
    <row r="6534" spans="1:5" x14ac:dyDescent="0.25">
      <c r="A6534" s="1">
        <v>42018</v>
      </c>
      <c r="B6534" t="e">
        <v>#VALUE!</v>
      </c>
      <c r="C6534">
        <v>21.48</v>
      </c>
      <c r="D6534">
        <v>102.3496</v>
      </c>
      <c r="E6534">
        <v>2426.27</v>
      </c>
    </row>
    <row r="6535" spans="1:5" x14ac:dyDescent="0.25">
      <c r="A6535" s="1">
        <v>42019</v>
      </c>
      <c r="B6535" t="e">
        <v>#VALUE!</v>
      </c>
      <c r="C6535">
        <v>22.39</v>
      </c>
      <c r="D6535">
        <v>101.71769999999999</v>
      </c>
      <c r="E6535">
        <v>2411.6</v>
      </c>
    </row>
    <row r="6536" spans="1:5" x14ac:dyDescent="0.25">
      <c r="A6536" s="1">
        <v>42020</v>
      </c>
      <c r="B6536" t="e">
        <v>#VALUE!</v>
      </c>
      <c r="C6536">
        <v>20.95</v>
      </c>
      <c r="D6536">
        <v>103.3062</v>
      </c>
      <c r="E6536">
        <v>2366.39</v>
      </c>
    </row>
    <row r="6537" spans="1:5" x14ac:dyDescent="0.25">
      <c r="A6537" s="1">
        <v>42023</v>
      </c>
      <c r="B6537" t="e">
        <v>#VALUE!</v>
      </c>
      <c r="C6537">
        <v>20.95</v>
      </c>
      <c r="D6537">
        <v>103.3062</v>
      </c>
      <c r="E6537">
        <v>2370</v>
      </c>
    </row>
    <row r="6538" spans="1:5" x14ac:dyDescent="0.25">
      <c r="A6538" s="1">
        <v>42024</v>
      </c>
      <c r="B6538" t="e">
        <v>#VALUE!</v>
      </c>
      <c r="C6538">
        <v>19.89</v>
      </c>
      <c r="D6538">
        <v>101.49930000000001</v>
      </c>
      <c r="E6538">
        <v>2376</v>
      </c>
    </row>
    <row r="6539" spans="1:5" x14ac:dyDescent="0.25">
      <c r="A6539" s="1">
        <v>42025</v>
      </c>
      <c r="B6539" t="e">
        <v>#VALUE!</v>
      </c>
      <c r="C6539">
        <v>18.850000000000001</v>
      </c>
      <c r="D6539">
        <v>102.5472</v>
      </c>
      <c r="E6539">
        <v>2376.0300000000002</v>
      </c>
    </row>
    <row r="6540" spans="1:5" x14ac:dyDescent="0.25">
      <c r="A6540" s="1">
        <v>42026</v>
      </c>
      <c r="B6540" t="e">
        <v>#VALUE!</v>
      </c>
      <c r="C6540">
        <v>16.399999999999999</v>
      </c>
      <c r="D6540">
        <v>101.5883</v>
      </c>
      <c r="E6540">
        <v>2371.25</v>
      </c>
    </row>
    <row r="6541" spans="1:5" x14ac:dyDescent="0.25">
      <c r="A6541" s="1">
        <v>42027</v>
      </c>
      <c r="B6541" t="e">
        <v>#VALUE!</v>
      </c>
      <c r="C6541">
        <v>16.66</v>
      </c>
      <c r="D6541">
        <v>101.131</v>
      </c>
      <c r="E6541">
        <v>2389.4899999999998</v>
      </c>
    </row>
    <row r="6542" spans="1:5" x14ac:dyDescent="0.25">
      <c r="A6542" s="1">
        <v>42030</v>
      </c>
      <c r="B6542" t="e">
        <v>#VALUE!</v>
      </c>
      <c r="C6542">
        <v>15.52</v>
      </c>
      <c r="D6542">
        <v>100.745</v>
      </c>
      <c r="E6542">
        <v>2389.7399999999998</v>
      </c>
    </row>
    <row r="6543" spans="1:5" x14ac:dyDescent="0.25">
      <c r="A6543" s="1">
        <v>42031</v>
      </c>
      <c r="B6543" t="e">
        <v>#VALUE!</v>
      </c>
      <c r="C6543">
        <v>17.22</v>
      </c>
      <c r="D6543">
        <v>101.3211</v>
      </c>
      <c r="E6543">
        <v>2370.38</v>
      </c>
    </row>
    <row r="6544" spans="1:5" x14ac:dyDescent="0.25">
      <c r="A6544" s="1">
        <v>42032</v>
      </c>
      <c r="B6544" t="e">
        <v>#VALUE!</v>
      </c>
      <c r="C6544">
        <v>20.440000000000001</v>
      </c>
      <c r="D6544">
        <v>100.2513</v>
      </c>
      <c r="E6544">
        <v>2363.4899999999998</v>
      </c>
    </row>
    <row r="6545" spans="1:5" x14ac:dyDescent="0.25">
      <c r="A6545" s="1">
        <v>42033</v>
      </c>
      <c r="B6545" t="e">
        <v>#VALUE!</v>
      </c>
      <c r="C6545">
        <v>18.760000000000002</v>
      </c>
      <c r="D6545">
        <v>98.762900000000002</v>
      </c>
      <c r="E6545">
        <v>2412</v>
      </c>
    </row>
    <row r="6546" spans="1:5" x14ac:dyDescent="0.25">
      <c r="A6546" s="1">
        <v>42034</v>
      </c>
      <c r="B6546" t="e">
        <v>#VALUE!</v>
      </c>
      <c r="C6546">
        <v>20.97</v>
      </c>
      <c r="D6546">
        <v>100.8413</v>
      </c>
      <c r="E6546">
        <v>2440.11</v>
      </c>
    </row>
    <row r="6547" spans="1:5" x14ac:dyDescent="0.25">
      <c r="A6547" s="1">
        <v>42037</v>
      </c>
      <c r="B6547" t="e">
        <v>#VALUE!</v>
      </c>
      <c r="C6547">
        <v>19.43</v>
      </c>
      <c r="D6547">
        <v>101.3224</v>
      </c>
      <c r="E6547">
        <v>2407.5100000000002</v>
      </c>
    </row>
    <row r="6548" spans="1:5" x14ac:dyDescent="0.25">
      <c r="A6548" s="1">
        <v>42038</v>
      </c>
      <c r="B6548" t="e">
        <v>#VALUE!</v>
      </c>
      <c r="C6548">
        <v>17.329999999999998</v>
      </c>
      <c r="D6548">
        <v>104.0163</v>
      </c>
      <c r="E6548">
        <v>2358</v>
      </c>
    </row>
    <row r="6549" spans="1:5" x14ac:dyDescent="0.25">
      <c r="A6549" s="1">
        <v>42039</v>
      </c>
      <c r="B6549" t="e">
        <v>#VALUE!</v>
      </c>
      <c r="C6549">
        <v>18.329999999999998</v>
      </c>
      <c r="D6549">
        <v>101.6108</v>
      </c>
      <c r="E6549">
        <v>2391.5700000000002</v>
      </c>
    </row>
    <row r="6550" spans="1:5" x14ac:dyDescent="0.25">
      <c r="A6550" s="1">
        <v>42040</v>
      </c>
      <c r="B6550" t="e">
        <v>#VALUE!</v>
      </c>
      <c r="C6550">
        <v>16.850000000000001</v>
      </c>
      <c r="D6550">
        <v>102.4819</v>
      </c>
      <c r="E6550">
        <v>2377.4</v>
      </c>
    </row>
    <row r="6551" spans="1:5" x14ac:dyDescent="0.25">
      <c r="A6551" s="1">
        <v>42041</v>
      </c>
      <c r="B6551" t="e">
        <v>#VALUE!</v>
      </c>
      <c r="C6551">
        <v>17.29</v>
      </c>
      <c r="D6551">
        <v>102.64879999999999</v>
      </c>
      <c r="E6551">
        <v>2380.0500000000002</v>
      </c>
    </row>
    <row r="6552" spans="1:5" x14ac:dyDescent="0.25">
      <c r="A6552" s="1">
        <v>42044</v>
      </c>
      <c r="B6552" t="e">
        <v>#VALUE!</v>
      </c>
      <c r="C6552">
        <v>18.55</v>
      </c>
      <c r="D6552">
        <v>103.56659999999999</v>
      </c>
      <c r="E6552">
        <v>2366.0100000000002</v>
      </c>
    </row>
    <row r="6553" spans="1:5" x14ac:dyDescent="0.25">
      <c r="A6553" s="1">
        <v>42045</v>
      </c>
      <c r="B6553" t="e">
        <v>#VALUE!</v>
      </c>
      <c r="C6553">
        <v>17.23</v>
      </c>
      <c r="D6553">
        <v>102.1225</v>
      </c>
      <c r="E6553">
        <v>2366.0100000000002</v>
      </c>
    </row>
    <row r="6554" spans="1:5" x14ac:dyDescent="0.25">
      <c r="A6554" s="1">
        <v>42046</v>
      </c>
      <c r="B6554" t="e">
        <v>#VALUE!</v>
      </c>
      <c r="C6554">
        <v>16.96</v>
      </c>
      <c r="D6554">
        <v>101.6249</v>
      </c>
      <c r="E6554">
        <v>2366.0100000000002</v>
      </c>
    </row>
    <row r="6555" spans="1:5" x14ac:dyDescent="0.25">
      <c r="A6555" s="1">
        <v>42047</v>
      </c>
      <c r="B6555" t="e">
        <v>#VALUE!</v>
      </c>
      <c r="C6555">
        <v>15.34</v>
      </c>
      <c r="D6555">
        <v>103.0098</v>
      </c>
      <c r="E6555">
        <v>2389.1</v>
      </c>
    </row>
    <row r="6556" spans="1:5" x14ac:dyDescent="0.25">
      <c r="A6556" s="1">
        <v>42048</v>
      </c>
      <c r="B6556" t="e">
        <v>#VALUE!</v>
      </c>
      <c r="C6556">
        <v>14.69</v>
      </c>
      <c r="D6556">
        <v>104.47199999999999</v>
      </c>
      <c r="E6556">
        <v>2389.1</v>
      </c>
    </row>
    <row r="6557" spans="1:5" x14ac:dyDescent="0.25">
      <c r="A6557" s="1">
        <v>42051</v>
      </c>
      <c r="B6557" t="e">
        <v>#VALUE!</v>
      </c>
      <c r="C6557">
        <v>14.69</v>
      </c>
      <c r="D6557">
        <v>104.47199999999999</v>
      </c>
      <c r="E6557">
        <v>2390.5</v>
      </c>
    </row>
    <row r="6558" spans="1:5" x14ac:dyDescent="0.25">
      <c r="A6558" s="1">
        <v>42052</v>
      </c>
      <c r="B6558" t="e">
        <v>#VALUE!</v>
      </c>
      <c r="C6558">
        <v>15.8</v>
      </c>
      <c r="D6558">
        <v>103.9821</v>
      </c>
      <c r="E6558">
        <v>2416.29</v>
      </c>
    </row>
    <row r="6559" spans="1:5" x14ac:dyDescent="0.25">
      <c r="A6559" s="1">
        <v>42053</v>
      </c>
      <c r="B6559" t="e">
        <v>#VALUE!</v>
      </c>
      <c r="C6559">
        <v>15.45</v>
      </c>
      <c r="D6559">
        <v>103.21</v>
      </c>
      <c r="E6559">
        <v>2430.14</v>
      </c>
    </row>
    <row r="6560" spans="1:5" x14ac:dyDescent="0.25">
      <c r="A6560" s="1">
        <v>42054</v>
      </c>
      <c r="B6560" t="e">
        <v>#VALUE!</v>
      </c>
      <c r="C6560">
        <v>15.29</v>
      </c>
      <c r="D6560">
        <v>103.22020000000001</v>
      </c>
      <c r="E6560">
        <v>2445.54</v>
      </c>
    </row>
    <row r="6561" spans="1:5" x14ac:dyDescent="0.25">
      <c r="A6561" s="1">
        <v>42055</v>
      </c>
      <c r="B6561" t="e">
        <v>#VALUE!</v>
      </c>
      <c r="C6561">
        <v>14.3</v>
      </c>
      <c r="D6561">
        <v>102.7283</v>
      </c>
      <c r="E6561">
        <v>2457.2399999999998</v>
      </c>
    </row>
    <row r="6562" spans="1:5" x14ac:dyDescent="0.25">
      <c r="A6562" s="1">
        <v>42058</v>
      </c>
      <c r="B6562" t="e">
        <v>#VALUE!</v>
      </c>
      <c r="C6562">
        <v>14.56</v>
      </c>
      <c r="D6562">
        <v>101.7313</v>
      </c>
      <c r="E6562">
        <v>2499.86</v>
      </c>
    </row>
    <row r="6563" spans="1:5" x14ac:dyDescent="0.25">
      <c r="A6563" s="1">
        <v>42059</v>
      </c>
      <c r="B6563" t="e">
        <v>#VALUE!</v>
      </c>
      <c r="C6563">
        <v>13.69</v>
      </c>
      <c r="D6563">
        <v>101.96639999999999</v>
      </c>
      <c r="E6563">
        <v>2485.9899999999998</v>
      </c>
    </row>
    <row r="6564" spans="1:5" x14ac:dyDescent="0.25">
      <c r="A6564" s="1">
        <v>42060</v>
      </c>
      <c r="B6564" t="e">
        <v>#VALUE!</v>
      </c>
      <c r="C6564">
        <v>13.84</v>
      </c>
      <c r="D6564">
        <v>102.7864</v>
      </c>
      <c r="E6564">
        <v>2484.06</v>
      </c>
    </row>
    <row r="6565" spans="1:5" x14ac:dyDescent="0.25">
      <c r="A6565" s="1">
        <v>42061</v>
      </c>
      <c r="B6565" t="e">
        <v>#VALUE!</v>
      </c>
      <c r="C6565">
        <v>13.91</v>
      </c>
      <c r="D6565">
        <v>102.1028</v>
      </c>
      <c r="E6565">
        <v>2490.8000000000002</v>
      </c>
    </row>
    <row r="6566" spans="1:5" x14ac:dyDescent="0.25">
      <c r="A6566" s="1">
        <v>42062</v>
      </c>
      <c r="B6566" t="e">
        <v>#VALUE!</v>
      </c>
      <c r="C6566">
        <v>13.34</v>
      </c>
      <c r="D6566">
        <v>103.4379</v>
      </c>
      <c r="E6566">
        <v>2499.8000000000002</v>
      </c>
    </row>
    <row r="6567" spans="1:5" x14ac:dyDescent="0.25">
      <c r="A6567" s="1">
        <v>42065</v>
      </c>
      <c r="B6567" t="e">
        <v>#VALUE!</v>
      </c>
      <c r="C6567">
        <v>13.04</v>
      </c>
      <c r="D6567">
        <v>101.8861</v>
      </c>
      <c r="E6567">
        <v>2535.4699999999998</v>
      </c>
    </row>
    <row r="6568" spans="1:5" x14ac:dyDescent="0.25">
      <c r="A6568" s="1">
        <v>42066</v>
      </c>
      <c r="B6568" t="e">
        <v>#VALUE!</v>
      </c>
      <c r="C6568">
        <v>13.86</v>
      </c>
      <c r="D6568">
        <v>102.09820000000001</v>
      </c>
      <c r="E6568">
        <v>2553.87</v>
      </c>
    </row>
    <row r="6569" spans="1:5" x14ac:dyDescent="0.25">
      <c r="A6569" s="1">
        <v>42067</v>
      </c>
      <c r="B6569" t="e">
        <v>#VALUE!</v>
      </c>
      <c r="C6569">
        <v>14.23</v>
      </c>
      <c r="D6569">
        <v>102.05419999999999</v>
      </c>
      <c r="E6569">
        <v>2541.46</v>
      </c>
    </row>
    <row r="6570" spans="1:5" x14ac:dyDescent="0.25">
      <c r="A6570" s="1">
        <v>42068</v>
      </c>
      <c r="B6570" t="e">
        <v>#VALUE!</v>
      </c>
      <c r="C6570">
        <v>14.04</v>
      </c>
      <c r="D6570">
        <v>101.6979</v>
      </c>
      <c r="E6570">
        <v>2546.8000000000002</v>
      </c>
    </row>
    <row r="6571" spans="1:5" x14ac:dyDescent="0.25">
      <c r="A6571" s="1">
        <v>42069</v>
      </c>
      <c r="B6571" t="e">
        <v>#VALUE!</v>
      </c>
      <c r="C6571">
        <v>15.2</v>
      </c>
      <c r="D6571">
        <v>100.7694</v>
      </c>
      <c r="E6571">
        <v>2584.5300000000002</v>
      </c>
    </row>
    <row r="6572" spans="1:5" x14ac:dyDescent="0.25">
      <c r="A6572" s="1">
        <v>42072</v>
      </c>
      <c r="B6572" t="e">
        <v>#VALUE!</v>
      </c>
      <c r="C6572">
        <v>15.06</v>
      </c>
      <c r="D6572">
        <v>100.3442</v>
      </c>
      <c r="E6572">
        <v>2607.9899999999998</v>
      </c>
    </row>
    <row r="6573" spans="1:5" x14ac:dyDescent="0.25">
      <c r="A6573" s="1">
        <v>42073</v>
      </c>
      <c r="B6573" t="e">
        <v>#VALUE!</v>
      </c>
      <c r="C6573">
        <v>16.690000000000001</v>
      </c>
      <c r="D6573">
        <v>99.135800000000003</v>
      </c>
      <c r="E6573">
        <v>2628.29</v>
      </c>
    </row>
    <row r="6574" spans="1:5" x14ac:dyDescent="0.25">
      <c r="A6574" s="1">
        <v>42074</v>
      </c>
      <c r="B6574" t="e">
        <v>#VALUE!</v>
      </c>
      <c r="C6574">
        <v>16.87</v>
      </c>
      <c r="D6574">
        <v>99.378100000000003</v>
      </c>
      <c r="E6574">
        <v>2624.82</v>
      </c>
    </row>
    <row r="6575" spans="1:5" x14ac:dyDescent="0.25">
      <c r="A6575" s="1">
        <v>42075</v>
      </c>
      <c r="B6575" t="e">
        <v>#VALUE!</v>
      </c>
      <c r="C6575">
        <v>15.42</v>
      </c>
      <c r="D6575">
        <v>98.9953</v>
      </c>
      <c r="E6575">
        <v>2628.31</v>
      </c>
    </row>
    <row r="6576" spans="1:5" x14ac:dyDescent="0.25">
      <c r="A6576" s="1">
        <v>42076</v>
      </c>
      <c r="B6576" t="e">
        <v>#VALUE!</v>
      </c>
      <c r="C6576">
        <v>16</v>
      </c>
      <c r="D6576">
        <v>97.577699999999993</v>
      </c>
      <c r="E6576">
        <v>2669.82</v>
      </c>
    </row>
    <row r="6577" spans="1:5" x14ac:dyDescent="0.25">
      <c r="A6577" s="1">
        <v>42079</v>
      </c>
      <c r="B6577" t="e">
        <v>#VALUE!</v>
      </c>
      <c r="C6577">
        <v>15.61</v>
      </c>
      <c r="D6577">
        <v>97.329899999999995</v>
      </c>
      <c r="E6577">
        <v>2687.15</v>
      </c>
    </row>
    <row r="6578" spans="1:5" x14ac:dyDescent="0.25">
      <c r="A6578" s="1">
        <v>42080</v>
      </c>
      <c r="B6578" t="e">
        <v>#VALUE!</v>
      </c>
      <c r="C6578">
        <v>15.66</v>
      </c>
      <c r="D6578">
        <v>96.962599999999995</v>
      </c>
      <c r="E6578">
        <v>2658.9</v>
      </c>
    </row>
    <row r="6579" spans="1:5" x14ac:dyDescent="0.25">
      <c r="A6579" s="1">
        <v>42081</v>
      </c>
      <c r="B6579" t="e">
        <v>#VALUE!</v>
      </c>
      <c r="C6579">
        <v>13.97</v>
      </c>
      <c r="D6579">
        <v>98.186800000000005</v>
      </c>
      <c r="E6579">
        <v>2628.93</v>
      </c>
    </row>
    <row r="6580" spans="1:5" x14ac:dyDescent="0.25">
      <c r="A6580" s="1">
        <v>42082</v>
      </c>
      <c r="B6580" t="e">
        <v>#VALUE!</v>
      </c>
      <c r="C6580">
        <v>14.07</v>
      </c>
      <c r="D6580">
        <v>97.988200000000006</v>
      </c>
      <c r="E6580">
        <v>2629.7</v>
      </c>
    </row>
    <row r="6581" spans="1:5" x14ac:dyDescent="0.25">
      <c r="A6581" s="1">
        <v>42083</v>
      </c>
      <c r="B6581" t="e">
        <v>#VALUE!</v>
      </c>
      <c r="C6581">
        <v>13.02</v>
      </c>
      <c r="D6581">
        <v>99.545500000000004</v>
      </c>
      <c r="E6581">
        <v>2572.81</v>
      </c>
    </row>
    <row r="6582" spans="1:5" x14ac:dyDescent="0.25">
      <c r="A6582" s="1">
        <v>42086</v>
      </c>
      <c r="B6582" t="e">
        <v>#VALUE!</v>
      </c>
      <c r="C6582">
        <v>13.41</v>
      </c>
      <c r="D6582">
        <v>100.12869999999999</v>
      </c>
      <c r="E6582">
        <v>2561.5</v>
      </c>
    </row>
    <row r="6583" spans="1:5" x14ac:dyDescent="0.25">
      <c r="A6583" s="1">
        <v>42087</v>
      </c>
      <c r="B6583" t="e">
        <v>#VALUE!</v>
      </c>
      <c r="C6583">
        <v>13.62</v>
      </c>
      <c r="D6583">
        <v>100.0038</v>
      </c>
      <c r="E6583">
        <v>2511.75</v>
      </c>
    </row>
    <row r="6584" spans="1:5" x14ac:dyDescent="0.25">
      <c r="A6584" s="1">
        <v>42088</v>
      </c>
      <c r="B6584" t="e">
        <v>#VALUE!</v>
      </c>
      <c r="C6584">
        <v>15.44</v>
      </c>
      <c r="D6584">
        <v>100.3086</v>
      </c>
      <c r="E6584">
        <v>2541.5</v>
      </c>
    </row>
    <row r="6585" spans="1:5" x14ac:dyDescent="0.25">
      <c r="A6585" s="1">
        <v>42089</v>
      </c>
      <c r="B6585" t="e">
        <v>#VALUE!</v>
      </c>
      <c r="C6585">
        <v>15.8</v>
      </c>
      <c r="D6585">
        <v>101.0461</v>
      </c>
      <c r="E6585">
        <v>2562.5</v>
      </c>
    </row>
    <row r="6586" spans="1:5" x14ac:dyDescent="0.25">
      <c r="A6586" s="1">
        <v>42090</v>
      </c>
      <c r="B6586" t="e">
        <v>#VALUE!</v>
      </c>
      <c r="C6586">
        <v>15.07</v>
      </c>
      <c r="D6586">
        <v>99.365200000000002</v>
      </c>
      <c r="E6586">
        <v>2558.25</v>
      </c>
    </row>
    <row r="6587" spans="1:5" x14ac:dyDescent="0.25">
      <c r="A6587" s="1">
        <v>42093</v>
      </c>
      <c r="B6587" t="e">
        <v>#VALUE!</v>
      </c>
      <c r="C6587">
        <v>14.51</v>
      </c>
      <c r="D6587">
        <v>99.287499999999994</v>
      </c>
      <c r="E6587">
        <v>2575.9</v>
      </c>
    </row>
    <row r="6588" spans="1:5" x14ac:dyDescent="0.25">
      <c r="A6588" s="1">
        <v>42094</v>
      </c>
      <c r="B6588" t="e">
        <v>#VALUE!</v>
      </c>
      <c r="C6588">
        <v>15.29</v>
      </c>
      <c r="D6588">
        <v>98.123000000000005</v>
      </c>
      <c r="E6588">
        <v>2599.9</v>
      </c>
    </row>
    <row r="6589" spans="1:5" x14ac:dyDescent="0.25">
      <c r="A6589" s="1">
        <v>42095</v>
      </c>
      <c r="B6589" t="e">
        <v>#VALUE!</v>
      </c>
      <c r="C6589">
        <v>15.11</v>
      </c>
      <c r="D6589">
        <v>99.896299999999997</v>
      </c>
      <c r="E6589">
        <v>2581</v>
      </c>
    </row>
    <row r="6590" spans="1:5" x14ac:dyDescent="0.25">
      <c r="A6590" s="1">
        <v>42096</v>
      </c>
      <c r="B6590" t="e">
        <v>#VALUE!</v>
      </c>
      <c r="C6590">
        <v>14.67</v>
      </c>
      <c r="D6590">
        <v>99.6875</v>
      </c>
      <c r="E6590">
        <v>2581</v>
      </c>
    </row>
    <row r="6591" spans="1:5" x14ac:dyDescent="0.25">
      <c r="A6591" s="1">
        <v>42097</v>
      </c>
      <c r="B6591" t="e">
        <v>#VALUE!</v>
      </c>
      <c r="C6591">
        <v>14.67</v>
      </c>
      <c r="D6591">
        <v>99.6875</v>
      </c>
      <c r="E6591">
        <v>2581</v>
      </c>
    </row>
    <row r="6592" spans="1:5" x14ac:dyDescent="0.25">
      <c r="A6592" s="1">
        <v>42100</v>
      </c>
      <c r="B6592" t="e">
        <v>#VALUE!</v>
      </c>
      <c r="C6592">
        <v>14.74</v>
      </c>
      <c r="D6592">
        <v>100.95180000000001</v>
      </c>
      <c r="E6592">
        <v>2534</v>
      </c>
    </row>
    <row r="6593" spans="1:5" x14ac:dyDescent="0.25">
      <c r="A6593" s="1">
        <v>42101</v>
      </c>
      <c r="B6593" t="e">
        <v>#VALUE!</v>
      </c>
      <c r="C6593">
        <v>14.78</v>
      </c>
      <c r="D6593">
        <v>101.3824</v>
      </c>
      <c r="E6593">
        <v>2509.5</v>
      </c>
    </row>
    <row r="6594" spans="1:5" x14ac:dyDescent="0.25">
      <c r="A6594" s="1">
        <v>42102</v>
      </c>
      <c r="B6594" t="e">
        <v>#VALUE!</v>
      </c>
      <c r="C6594">
        <v>13.98</v>
      </c>
      <c r="D6594">
        <v>99.224699999999999</v>
      </c>
      <c r="E6594">
        <v>2490.1</v>
      </c>
    </row>
    <row r="6595" spans="1:5" x14ac:dyDescent="0.25">
      <c r="A6595" s="1">
        <v>42103</v>
      </c>
      <c r="B6595" t="e">
        <v>#VALUE!</v>
      </c>
      <c r="C6595">
        <v>13.09</v>
      </c>
      <c r="D6595">
        <v>98.796999999999997</v>
      </c>
      <c r="E6595">
        <v>2498</v>
      </c>
    </row>
    <row r="6596" spans="1:5" x14ac:dyDescent="0.25">
      <c r="A6596" s="1">
        <v>42104</v>
      </c>
      <c r="B6596" t="e">
        <v>#VALUE!</v>
      </c>
      <c r="C6596">
        <v>12.58</v>
      </c>
      <c r="D6596">
        <v>99.471400000000003</v>
      </c>
      <c r="E6596">
        <v>2509</v>
      </c>
    </row>
    <row r="6597" spans="1:5" x14ac:dyDescent="0.25">
      <c r="A6597" s="1">
        <v>42107</v>
      </c>
      <c r="B6597" t="e">
        <v>#VALUE!</v>
      </c>
      <c r="C6597">
        <v>13.94</v>
      </c>
      <c r="D6597">
        <v>99.060500000000005</v>
      </c>
      <c r="E6597">
        <v>2558.5</v>
      </c>
    </row>
    <row r="6598" spans="1:5" x14ac:dyDescent="0.25">
      <c r="A6598" s="1">
        <v>42108</v>
      </c>
      <c r="B6598" t="e">
        <v>#VALUE!</v>
      </c>
      <c r="C6598">
        <v>13.67</v>
      </c>
      <c r="D6598">
        <v>99.669799999999995</v>
      </c>
      <c r="E6598">
        <v>2556.21</v>
      </c>
    </row>
    <row r="6599" spans="1:5" x14ac:dyDescent="0.25">
      <c r="A6599" s="1">
        <v>42109</v>
      </c>
      <c r="B6599" t="e">
        <v>#VALUE!</v>
      </c>
      <c r="C6599">
        <v>12.84</v>
      </c>
      <c r="D6599">
        <v>101.44329999999999</v>
      </c>
      <c r="E6599">
        <v>2508.15</v>
      </c>
    </row>
    <row r="6600" spans="1:5" x14ac:dyDescent="0.25">
      <c r="A6600" s="1">
        <v>42110</v>
      </c>
      <c r="B6600" t="e">
        <v>#VALUE!</v>
      </c>
      <c r="C6600">
        <v>12.6</v>
      </c>
      <c r="D6600">
        <v>102.31</v>
      </c>
      <c r="E6600">
        <v>2482.1799999999998</v>
      </c>
    </row>
    <row r="6601" spans="1:5" x14ac:dyDescent="0.25">
      <c r="A6601" s="1">
        <v>42111</v>
      </c>
      <c r="B6601" t="e">
        <v>#VALUE!</v>
      </c>
      <c r="C6601">
        <v>13.89</v>
      </c>
      <c r="D6601">
        <v>101.819</v>
      </c>
      <c r="E6601">
        <v>2499.73</v>
      </c>
    </row>
    <row r="6602" spans="1:5" x14ac:dyDescent="0.25">
      <c r="A6602" s="1">
        <v>42114</v>
      </c>
      <c r="B6602" t="e">
        <v>#VALUE!</v>
      </c>
      <c r="C6602">
        <v>13.3</v>
      </c>
      <c r="D6602">
        <v>101.16540000000001</v>
      </c>
      <c r="E6602">
        <v>2485.1</v>
      </c>
    </row>
    <row r="6603" spans="1:5" x14ac:dyDescent="0.25">
      <c r="A6603" s="1">
        <v>42115</v>
      </c>
      <c r="B6603" t="e">
        <v>#VALUE!</v>
      </c>
      <c r="C6603">
        <v>13.25</v>
      </c>
      <c r="D6603">
        <v>100.73909999999999</v>
      </c>
      <c r="E6603">
        <v>2470.6</v>
      </c>
    </row>
    <row r="6604" spans="1:5" x14ac:dyDescent="0.25">
      <c r="A6604" s="1">
        <v>42116</v>
      </c>
      <c r="B6604" t="e">
        <v>#VALUE!</v>
      </c>
      <c r="C6604">
        <v>12.71</v>
      </c>
      <c r="D6604">
        <v>100.64190000000001</v>
      </c>
      <c r="E6604">
        <v>2490.09</v>
      </c>
    </row>
    <row r="6605" spans="1:5" x14ac:dyDescent="0.25">
      <c r="A6605" s="1">
        <v>42117</v>
      </c>
      <c r="B6605" t="e">
        <v>#VALUE!</v>
      </c>
      <c r="C6605">
        <v>12.48</v>
      </c>
      <c r="D6605">
        <v>101.6138</v>
      </c>
      <c r="E6605">
        <v>2468.27</v>
      </c>
    </row>
    <row r="6606" spans="1:5" x14ac:dyDescent="0.25">
      <c r="A6606" s="1">
        <v>42118</v>
      </c>
      <c r="B6606" t="e">
        <v>#VALUE!</v>
      </c>
      <c r="C6606">
        <v>12.29</v>
      </c>
      <c r="D6606">
        <v>101.59059999999999</v>
      </c>
      <c r="E6606">
        <v>2453.75</v>
      </c>
    </row>
    <row r="6607" spans="1:5" x14ac:dyDescent="0.25">
      <c r="A6607" s="1">
        <v>42121</v>
      </c>
      <c r="B6607" t="e">
        <v>#VALUE!</v>
      </c>
      <c r="C6607">
        <v>13.12</v>
      </c>
      <c r="D6607">
        <v>101.765</v>
      </c>
      <c r="E6607">
        <v>2412.41</v>
      </c>
    </row>
    <row r="6608" spans="1:5" x14ac:dyDescent="0.25">
      <c r="A6608" s="1">
        <v>42122</v>
      </c>
      <c r="B6608" t="e">
        <v>#VALUE!</v>
      </c>
      <c r="C6608">
        <v>12.41</v>
      </c>
      <c r="D6608">
        <v>102.06100000000001</v>
      </c>
      <c r="E6608">
        <v>2398.6</v>
      </c>
    </row>
    <row r="6609" spans="1:5" x14ac:dyDescent="0.25">
      <c r="A6609" s="1">
        <v>42123</v>
      </c>
      <c r="B6609" t="e">
        <v>#VALUE!</v>
      </c>
      <c r="C6609">
        <v>13.39</v>
      </c>
      <c r="D6609">
        <v>103.0634</v>
      </c>
      <c r="E6609">
        <v>2379</v>
      </c>
    </row>
    <row r="6610" spans="1:5" x14ac:dyDescent="0.25">
      <c r="A6610" s="1">
        <v>42124</v>
      </c>
      <c r="B6610" t="e">
        <v>#VALUE!</v>
      </c>
      <c r="C6610">
        <v>14.55</v>
      </c>
      <c r="D6610">
        <v>103.7471</v>
      </c>
      <c r="E6610">
        <v>2382.6</v>
      </c>
    </row>
    <row r="6611" spans="1:5" x14ac:dyDescent="0.25">
      <c r="A6611" s="1">
        <v>42125</v>
      </c>
      <c r="B6611" t="e">
        <v>#VALUE!</v>
      </c>
      <c r="C6611">
        <v>12.7</v>
      </c>
      <c r="D6611">
        <v>103.3993</v>
      </c>
      <c r="E6611">
        <v>2391.5</v>
      </c>
    </row>
    <row r="6612" spans="1:5" x14ac:dyDescent="0.25">
      <c r="A6612" s="1">
        <v>42128</v>
      </c>
      <c r="B6612" t="e">
        <v>#VALUE!</v>
      </c>
      <c r="C6612">
        <v>12.85</v>
      </c>
      <c r="D6612">
        <v>103.6961</v>
      </c>
      <c r="E6612">
        <v>2405.9</v>
      </c>
    </row>
    <row r="6613" spans="1:5" x14ac:dyDescent="0.25">
      <c r="A6613" s="1">
        <v>42129</v>
      </c>
      <c r="B6613" t="e">
        <v>#VALUE!</v>
      </c>
      <c r="C6613">
        <v>14.31</v>
      </c>
      <c r="D6613">
        <v>104.7285</v>
      </c>
      <c r="E6613">
        <v>2389.2199999999998</v>
      </c>
    </row>
    <row r="6614" spans="1:5" x14ac:dyDescent="0.25">
      <c r="A6614" s="1">
        <v>42130</v>
      </c>
      <c r="B6614" t="e">
        <v>#VALUE!</v>
      </c>
      <c r="C6614">
        <v>15.15</v>
      </c>
      <c r="D6614">
        <v>104.562</v>
      </c>
      <c r="E6614">
        <v>2360.7399999999998</v>
      </c>
    </row>
    <row r="6615" spans="1:5" x14ac:dyDescent="0.25">
      <c r="A6615" s="1">
        <v>42131</v>
      </c>
      <c r="B6615" t="e">
        <v>#VALUE!</v>
      </c>
      <c r="C6615">
        <v>15.13</v>
      </c>
      <c r="D6615">
        <v>103.10429999999999</v>
      </c>
      <c r="E6615">
        <v>2371.02</v>
      </c>
    </row>
    <row r="6616" spans="1:5" x14ac:dyDescent="0.25">
      <c r="A6616" s="1">
        <v>42132</v>
      </c>
      <c r="B6616" t="e">
        <v>#VALUE!</v>
      </c>
      <c r="C6616">
        <v>12.86</v>
      </c>
      <c r="D6616">
        <v>104.0993</v>
      </c>
      <c r="E6616">
        <v>2355.02</v>
      </c>
    </row>
    <row r="6617" spans="1:5" x14ac:dyDescent="0.25">
      <c r="A6617" s="1">
        <v>42135</v>
      </c>
      <c r="B6617" t="e">
        <v>#VALUE!</v>
      </c>
      <c r="C6617">
        <v>13.85</v>
      </c>
      <c r="D6617">
        <v>103.3951</v>
      </c>
      <c r="E6617">
        <v>2386.9299999999998</v>
      </c>
    </row>
    <row r="6618" spans="1:5" x14ac:dyDescent="0.25">
      <c r="A6618" s="1">
        <v>42136</v>
      </c>
      <c r="B6618" t="e">
        <v>#VALUE!</v>
      </c>
      <c r="C6618">
        <v>13.86</v>
      </c>
      <c r="D6618">
        <v>104.6512</v>
      </c>
      <c r="E6618">
        <v>2381.8200000000002</v>
      </c>
    </row>
    <row r="6619" spans="1:5" x14ac:dyDescent="0.25">
      <c r="A6619" s="1">
        <v>42137</v>
      </c>
      <c r="B6619" t="e">
        <v>#VALUE!</v>
      </c>
      <c r="C6619">
        <v>13.76</v>
      </c>
      <c r="D6619">
        <v>104.9837</v>
      </c>
      <c r="E6619">
        <v>2388.4</v>
      </c>
    </row>
    <row r="6620" spans="1:5" x14ac:dyDescent="0.25">
      <c r="A6620" s="1">
        <v>42138</v>
      </c>
      <c r="B6620" t="e">
        <v>#VALUE!</v>
      </c>
      <c r="C6620">
        <v>12.74</v>
      </c>
      <c r="D6620">
        <v>105.49379999999999</v>
      </c>
      <c r="E6620">
        <v>2389.4699999999998</v>
      </c>
    </row>
    <row r="6621" spans="1:5" x14ac:dyDescent="0.25">
      <c r="A6621" s="1">
        <v>42139</v>
      </c>
      <c r="B6621" t="e">
        <v>#VALUE!</v>
      </c>
      <c r="C6621">
        <v>12.38</v>
      </c>
      <c r="D6621">
        <v>105.34529999999999</v>
      </c>
      <c r="E6621">
        <v>2414.75</v>
      </c>
    </row>
    <row r="6622" spans="1:5" x14ac:dyDescent="0.25">
      <c r="A6622" s="1">
        <v>42142</v>
      </c>
      <c r="B6622" t="e">
        <v>#VALUE!</v>
      </c>
      <c r="C6622">
        <v>12.73</v>
      </c>
      <c r="D6622">
        <v>105.08799999999999</v>
      </c>
      <c r="E6622">
        <v>2433</v>
      </c>
    </row>
    <row r="6623" spans="1:5" x14ac:dyDescent="0.25">
      <c r="A6623" s="1">
        <v>42143</v>
      </c>
      <c r="B6623" t="e">
        <v>#VALUE!</v>
      </c>
      <c r="C6623">
        <v>12.85</v>
      </c>
      <c r="D6623">
        <v>102.8047</v>
      </c>
      <c r="E6623">
        <v>2486.9499999999998</v>
      </c>
    </row>
    <row r="6624" spans="1:5" x14ac:dyDescent="0.25">
      <c r="A6624" s="1">
        <v>42144</v>
      </c>
      <c r="B6624" t="e">
        <v>#VALUE!</v>
      </c>
      <c r="C6624">
        <v>12.88</v>
      </c>
      <c r="D6624">
        <v>102.94280000000001</v>
      </c>
      <c r="E6624">
        <v>2496.8000000000002</v>
      </c>
    </row>
    <row r="6625" spans="1:5" x14ac:dyDescent="0.25">
      <c r="A6625" s="1">
        <v>42145</v>
      </c>
      <c r="B6625" t="e">
        <v>#VALUE!</v>
      </c>
      <c r="C6625">
        <v>12.11</v>
      </c>
      <c r="D6625">
        <v>103.7503</v>
      </c>
      <c r="E6625">
        <v>2481.91</v>
      </c>
    </row>
    <row r="6626" spans="1:5" x14ac:dyDescent="0.25">
      <c r="A6626" s="1">
        <v>42146</v>
      </c>
      <c r="B6626" t="e">
        <v>#VALUE!</v>
      </c>
      <c r="C6626">
        <v>12.13</v>
      </c>
      <c r="D6626">
        <v>102.5038</v>
      </c>
      <c r="E6626">
        <v>2491.66</v>
      </c>
    </row>
    <row r="6627" spans="1:5" x14ac:dyDescent="0.25">
      <c r="A6627" s="1">
        <v>42149</v>
      </c>
      <c r="B6627" t="e">
        <v>#VALUE!</v>
      </c>
      <c r="C6627">
        <v>12.13</v>
      </c>
      <c r="D6627">
        <v>102.5038</v>
      </c>
      <c r="E6627">
        <v>2489.5</v>
      </c>
    </row>
    <row r="6628" spans="1:5" x14ac:dyDescent="0.25">
      <c r="A6628" s="1">
        <v>42150</v>
      </c>
      <c r="B6628" t="e">
        <v>#VALUE!</v>
      </c>
      <c r="C6628">
        <v>14.06</v>
      </c>
      <c r="D6628">
        <v>100.77200000000001</v>
      </c>
      <c r="E6628">
        <v>2545.35</v>
      </c>
    </row>
    <row r="6629" spans="1:5" x14ac:dyDescent="0.25">
      <c r="A6629" s="1">
        <v>42151</v>
      </c>
      <c r="B6629" t="e">
        <v>#VALUE!</v>
      </c>
      <c r="C6629">
        <v>13.27</v>
      </c>
      <c r="D6629">
        <v>100.0014</v>
      </c>
      <c r="E6629">
        <v>2534.85</v>
      </c>
    </row>
    <row r="6630" spans="1:5" x14ac:dyDescent="0.25">
      <c r="A6630" s="1">
        <v>42152</v>
      </c>
      <c r="B6630" t="e">
        <v>#VALUE!</v>
      </c>
      <c r="C6630">
        <v>13.31</v>
      </c>
      <c r="D6630">
        <v>100.1561</v>
      </c>
      <c r="E6630">
        <v>2536.83</v>
      </c>
    </row>
    <row r="6631" spans="1:5" x14ac:dyDescent="0.25">
      <c r="A6631" s="1">
        <v>42153</v>
      </c>
      <c r="B6631" t="e">
        <v>#VALUE!</v>
      </c>
      <c r="C6631">
        <v>13.84</v>
      </c>
      <c r="D6631">
        <v>100.9465</v>
      </c>
      <c r="E6631">
        <v>2531.42</v>
      </c>
    </row>
    <row r="6632" spans="1:5" x14ac:dyDescent="0.25">
      <c r="A6632" s="1">
        <v>42156</v>
      </c>
      <c r="B6632" t="e">
        <v>#VALUE!</v>
      </c>
      <c r="C6632">
        <v>13.97</v>
      </c>
      <c r="D6632">
        <v>101.0561</v>
      </c>
      <c r="E6632">
        <v>2561.52</v>
      </c>
    </row>
    <row r="6633" spans="1:5" x14ac:dyDescent="0.25">
      <c r="A6633" s="1">
        <v>42157</v>
      </c>
      <c r="B6633" t="e">
        <v>#VALUE!</v>
      </c>
      <c r="C6633">
        <v>14.24</v>
      </c>
      <c r="D6633">
        <v>102.0676</v>
      </c>
      <c r="E6633">
        <v>2558.41</v>
      </c>
    </row>
    <row r="6634" spans="1:5" x14ac:dyDescent="0.25">
      <c r="A6634" s="1">
        <v>42158</v>
      </c>
      <c r="B6634" t="e">
        <v>#VALUE!</v>
      </c>
      <c r="C6634">
        <v>13.66</v>
      </c>
      <c r="D6634">
        <v>100.9914</v>
      </c>
      <c r="E6634">
        <v>2578.15</v>
      </c>
    </row>
    <row r="6635" spans="1:5" x14ac:dyDescent="0.25">
      <c r="A6635" s="1">
        <v>42159</v>
      </c>
      <c r="B6635" t="e">
        <v>#VALUE!</v>
      </c>
      <c r="C6635">
        <v>14.71</v>
      </c>
      <c r="D6635">
        <v>100.0515</v>
      </c>
      <c r="E6635">
        <v>2591.4699999999998</v>
      </c>
    </row>
    <row r="6636" spans="1:5" x14ac:dyDescent="0.25">
      <c r="A6636" s="1">
        <v>42160</v>
      </c>
      <c r="B6636" t="e">
        <v>#VALUE!</v>
      </c>
      <c r="C6636">
        <v>14.21</v>
      </c>
      <c r="D6636">
        <v>100.2458</v>
      </c>
      <c r="E6636">
        <v>2623.06</v>
      </c>
    </row>
    <row r="6637" spans="1:5" x14ac:dyDescent="0.25">
      <c r="A6637" s="1">
        <v>42163</v>
      </c>
      <c r="B6637" t="e">
        <v>#VALUE!</v>
      </c>
      <c r="C6637">
        <v>15.29</v>
      </c>
      <c r="D6637">
        <v>100.6041</v>
      </c>
      <c r="E6637">
        <v>2607.5</v>
      </c>
    </row>
    <row r="6638" spans="1:5" x14ac:dyDescent="0.25">
      <c r="A6638" s="1">
        <v>42164</v>
      </c>
      <c r="B6638" t="e">
        <v>#VALUE!</v>
      </c>
      <c r="C6638">
        <v>14.47</v>
      </c>
      <c r="D6638">
        <v>102.17489999999999</v>
      </c>
      <c r="E6638">
        <v>2556.6</v>
      </c>
    </row>
    <row r="6639" spans="1:5" x14ac:dyDescent="0.25">
      <c r="A6639" s="1">
        <v>42165</v>
      </c>
      <c r="B6639" t="e">
        <v>#VALUE!</v>
      </c>
      <c r="C6639">
        <v>13.22</v>
      </c>
      <c r="D6639">
        <v>102.712</v>
      </c>
      <c r="E6639">
        <v>2526.66</v>
      </c>
    </row>
    <row r="6640" spans="1:5" x14ac:dyDescent="0.25">
      <c r="A6640" s="1">
        <v>42166</v>
      </c>
      <c r="B6640" t="e">
        <v>#VALUE!</v>
      </c>
      <c r="C6640">
        <v>12.85</v>
      </c>
      <c r="D6640">
        <v>101.49420000000001</v>
      </c>
      <c r="E6640">
        <v>2531.5500000000002</v>
      </c>
    </row>
    <row r="6641" spans="1:5" x14ac:dyDescent="0.25">
      <c r="A6641" s="1">
        <v>42167</v>
      </c>
      <c r="B6641" t="e">
        <v>#VALUE!</v>
      </c>
      <c r="C6641">
        <v>13.78</v>
      </c>
      <c r="D6641">
        <v>100.5809</v>
      </c>
      <c r="E6641">
        <v>2526.48</v>
      </c>
    </row>
    <row r="6642" spans="1:5" x14ac:dyDescent="0.25">
      <c r="A6642" s="1">
        <v>42170</v>
      </c>
      <c r="B6642" t="e">
        <v>#VALUE!</v>
      </c>
      <c r="C6642">
        <v>15.39</v>
      </c>
      <c r="D6642">
        <v>100.2693</v>
      </c>
      <c r="E6642">
        <v>2536.5</v>
      </c>
    </row>
    <row r="6643" spans="1:5" x14ac:dyDescent="0.25">
      <c r="A6643" s="1">
        <v>42171</v>
      </c>
      <c r="B6643" t="e">
        <v>#VALUE!</v>
      </c>
      <c r="C6643">
        <v>14.81</v>
      </c>
      <c r="D6643">
        <v>100.5206</v>
      </c>
      <c r="E6643">
        <v>2538.5</v>
      </c>
    </row>
    <row r="6644" spans="1:5" x14ac:dyDescent="0.25">
      <c r="A6644" s="1">
        <v>42172</v>
      </c>
      <c r="B6644" t="e">
        <v>#VALUE!</v>
      </c>
      <c r="C6644">
        <v>14.5</v>
      </c>
      <c r="D6644">
        <v>100.523</v>
      </c>
      <c r="E6644">
        <v>2550</v>
      </c>
    </row>
    <row r="6645" spans="1:5" x14ac:dyDescent="0.25">
      <c r="A6645" s="1">
        <v>42173</v>
      </c>
      <c r="B6645" t="e">
        <v>#VALUE!</v>
      </c>
      <c r="C6645">
        <v>13.19</v>
      </c>
      <c r="D6645">
        <v>100.6035</v>
      </c>
      <c r="E6645">
        <v>2542.2800000000002</v>
      </c>
    </row>
    <row r="6646" spans="1:5" x14ac:dyDescent="0.25">
      <c r="A6646" s="1">
        <v>42174</v>
      </c>
      <c r="B6646" t="e">
        <v>#VALUE!</v>
      </c>
      <c r="C6646">
        <v>13.96</v>
      </c>
      <c r="D6646">
        <v>99.835300000000004</v>
      </c>
      <c r="E6646">
        <v>2553.4</v>
      </c>
    </row>
    <row r="6647" spans="1:5" x14ac:dyDescent="0.25">
      <c r="A6647" s="1">
        <v>42177</v>
      </c>
      <c r="B6647" t="e">
        <v>#VALUE!</v>
      </c>
      <c r="C6647">
        <v>12.74</v>
      </c>
      <c r="D6647">
        <v>100.0458</v>
      </c>
      <c r="E6647">
        <v>2535.79</v>
      </c>
    </row>
    <row r="6648" spans="1:5" x14ac:dyDescent="0.25">
      <c r="A6648" s="1">
        <v>42178</v>
      </c>
      <c r="B6648" t="e">
        <v>#VALUE!</v>
      </c>
      <c r="C6648">
        <v>12.11</v>
      </c>
      <c r="D6648">
        <v>100.7234</v>
      </c>
      <c r="E6648">
        <v>2548.81</v>
      </c>
    </row>
    <row r="6649" spans="1:5" x14ac:dyDescent="0.25">
      <c r="A6649" s="1">
        <v>42179</v>
      </c>
      <c r="B6649" t="e">
        <v>#VALUE!</v>
      </c>
      <c r="C6649">
        <v>13.26</v>
      </c>
      <c r="D6649">
        <v>100.468</v>
      </c>
      <c r="E6649">
        <v>2564.64</v>
      </c>
    </row>
    <row r="6650" spans="1:5" x14ac:dyDescent="0.25">
      <c r="A6650" s="1">
        <v>42180</v>
      </c>
      <c r="B6650" t="e">
        <v>#VALUE!</v>
      </c>
      <c r="C6650">
        <v>14.01</v>
      </c>
      <c r="D6650">
        <v>100.9008</v>
      </c>
      <c r="E6650">
        <v>2560.65</v>
      </c>
    </row>
    <row r="6651" spans="1:5" x14ac:dyDescent="0.25">
      <c r="A6651" s="1">
        <v>42181</v>
      </c>
      <c r="B6651" t="e">
        <v>#VALUE!</v>
      </c>
      <c r="C6651">
        <v>14.02</v>
      </c>
      <c r="D6651">
        <v>101.1317</v>
      </c>
      <c r="E6651">
        <v>2583.65</v>
      </c>
    </row>
    <row r="6652" spans="1:5" x14ac:dyDescent="0.25">
      <c r="A6652" s="1">
        <v>42184</v>
      </c>
      <c r="B6652" t="e">
        <v>#VALUE!</v>
      </c>
      <c r="C6652">
        <v>18.850000000000001</v>
      </c>
      <c r="D6652">
        <v>100.7349</v>
      </c>
      <c r="E6652">
        <v>2583.65</v>
      </c>
    </row>
    <row r="6653" spans="1:5" x14ac:dyDescent="0.25">
      <c r="A6653" s="1">
        <v>42185</v>
      </c>
      <c r="B6653" t="e">
        <v>#VALUE!</v>
      </c>
      <c r="C6653">
        <v>18.23</v>
      </c>
      <c r="D6653">
        <v>102.6892</v>
      </c>
      <c r="E6653">
        <v>2606.59</v>
      </c>
    </row>
    <row r="6654" spans="1:5" x14ac:dyDescent="0.25">
      <c r="A6654" s="1">
        <v>42186</v>
      </c>
      <c r="B6654" t="e">
        <v>#VALUE!</v>
      </c>
      <c r="C6654">
        <v>16.09</v>
      </c>
      <c r="D6654">
        <v>101.60290000000001</v>
      </c>
      <c r="E6654">
        <v>2639.65</v>
      </c>
    </row>
    <row r="6655" spans="1:5" x14ac:dyDescent="0.25">
      <c r="A6655" s="1">
        <v>42187</v>
      </c>
      <c r="B6655" t="e">
        <v>#VALUE!</v>
      </c>
      <c r="C6655">
        <v>16.79</v>
      </c>
      <c r="D6655">
        <v>101.8648</v>
      </c>
      <c r="E6655">
        <v>2632.38</v>
      </c>
    </row>
    <row r="6656" spans="1:5" x14ac:dyDescent="0.25">
      <c r="A6656" s="1">
        <v>42188</v>
      </c>
      <c r="B6656" t="e">
        <v>#VALUE!</v>
      </c>
      <c r="C6656">
        <v>16.79</v>
      </c>
      <c r="D6656">
        <v>101.8648</v>
      </c>
      <c r="E6656">
        <v>2636.9</v>
      </c>
    </row>
    <row r="6657" spans="1:5" x14ac:dyDescent="0.25">
      <c r="A6657" s="1">
        <v>42191</v>
      </c>
      <c r="B6657" t="e">
        <v>#VALUE!</v>
      </c>
      <c r="C6657">
        <v>17.010000000000002</v>
      </c>
      <c r="D6657">
        <v>99.107799999999997</v>
      </c>
      <c r="E6657">
        <v>2669.45</v>
      </c>
    </row>
    <row r="6658" spans="1:5" x14ac:dyDescent="0.25">
      <c r="A6658" s="1">
        <v>42192</v>
      </c>
      <c r="B6658" t="e">
        <v>#VALUE!</v>
      </c>
      <c r="C6658">
        <v>16.09</v>
      </c>
      <c r="D6658">
        <v>97.599400000000003</v>
      </c>
      <c r="E6658">
        <v>2691.25</v>
      </c>
    </row>
    <row r="6659" spans="1:5" x14ac:dyDescent="0.25">
      <c r="A6659" s="1">
        <v>42193</v>
      </c>
      <c r="B6659" t="e">
        <v>#VALUE!</v>
      </c>
      <c r="C6659">
        <v>19.66</v>
      </c>
      <c r="D6659">
        <v>97.844300000000004</v>
      </c>
      <c r="E6659">
        <v>2683.6</v>
      </c>
    </row>
    <row r="6660" spans="1:5" x14ac:dyDescent="0.25">
      <c r="A6660" s="1">
        <v>42194</v>
      </c>
      <c r="B6660" t="e">
        <v>#VALUE!</v>
      </c>
      <c r="C6660">
        <v>19.97</v>
      </c>
      <c r="D6660">
        <v>99.038200000000003</v>
      </c>
      <c r="E6660">
        <v>2675.15</v>
      </c>
    </row>
    <row r="6661" spans="1:5" x14ac:dyDescent="0.25">
      <c r="A6661" s="1">
        <v>42195</v>
      </c>
      <c r="B6661" t="e">
        <v>#VALUE!</v>
      </c>
      <c r="C6661">
        <v>16.829999999999998</v>
      </c>
      <c r="D6661">
        <v>99.334199999999996</v>
      </c>
      <c r="E6661">
        <v>2673.27</v>
      </c>
    </row>
    <row r="6662" spans="1:5" x14ac:dyDescent="0.25">
      <c r="A6662" s="1">
        <v>42198</v>
      </c>
      <c r="B6662" t="e">
        <v>#VALUE!</v>
      </c>
      <c r="C6662">
        <v>13.9</v>
      </c>
      <c r="D6662">
        <v>99.577600000000004</v>
      </c>
      <c r="E6662">
        <v>2685.75</v>
      </c>
    </row>
    <row r="6663" spans="1:5" x14ac:dyDescent="0.25">
      <c r="A6663" s="1">
        <v>42199</v>
      </c>
      <c r="B6663" t="e">
        <v>#VALUE!</v>
      </c>
      <c r="C6663">
        <v>13.37</v>
      </c>
      <c r="D6663">
        <v>99.403700000000001</v>
      </c>
      <c r="E6663">
        <v>2686.35</v>
      </c>
    </row>
    <row r="6664" spans="1:5" x14ac:dyDescent="0.25">
      <c r="A6664" s="1">
        <v>42200</v>
      </c>
      <c r="B6664" t="e">
        <v>#VALUE!</v>
      </c>
      <c r="C6664">
        <v>13.23</v>
      </c>
      <c r="D6664">
        <v>98.482900000000001</v>
      </c>
      <c r="E6664">
        <v>2715.95</v>
      </c>
    </row>
    <row r="6665" spans="1:5" x14ac:dyDescent="0.25">
      <c r="A6665" s="1">
        <v>42201</v>
      </c>
      <c r="B6665" t="e">
        <v>#VALUE!</v>
      </c>
      <c r="C6665">
        <v>12.11</v>
      </c>
      <c r="D6665">
        <v>98.079099999999997</v>
      </c>
      <c r="E6665">
        <v>2737.75</v>
      </c>
    </row>
    <row r="6666" spans="1:5" x14ac:dyDescent="0.25">
      <c r="A6666" s="1">
        <v>42202</v>
      </c>
      <c r="B6666" t="e">
        <v>#VALUE!</v>
      </c>
      <c r="C6666">
        <v>11.95</v>
      </c>
      <c r="D6666">
        <v>97.567700000000002</v>
      </c>
      <c r="E6666">
        <v>2761.4</v>
      </c>
    </row>
    <row r="6667" spans="1:5" x14ac:dyDescent="0.25">
      <c r="A6667" s="1">
        <v>42205</v>
      </c>
      <c r="B6667" t="e">
        <v>#VALUE!</v>
      </c>
      <c r="C6667">
        <v>12.25</v>
      </c>
      <c r="D6667">
        <v>96.2029</v>
      </c>
      <c r="E6667">
        <v>2761.4</v>
      </c>
    </row>
    <row r="6668" spans="1:5" x14ac:dyDescent="0.25">
      <c r="A6668" s="1">
        <v>42206</v>
      </c>
      <c r="B6668" t="e">
        <v>#VALUE!</v>
      </c>
      <c r="C6668">
        <v>12.22</v>
      </c>
      <c r="D6668">
        <v>96.359899999999996</v>
      </c>
      <c r="E6668">
        <v>2769.89</v>
      </c>
    </row>
    <row r="6669" spans="1:5" x14ac:dyDescent="0.25">
      <c r="A6669" s="1">
        <v>42207</v>
      </c>
      <c r="B6669" t="e">
        <v>#VALUE!</v>
      </c>
      <c r="C6669">
        <v>12.12</v>
      </c>
      <c r="D6669">
        <v>95.319900000000004</v>
      </c>
      <c r="E6669">
        <v>2790.47</v>
      </c>
    </row>
    <row r="6670" spans="1:5" x14ac:dyDescent="0.25">
      <c r="A6670" s="1">
        <v>42208</v>
      </c>
      <c r="B6670" t="e">
        <v>#VALUE!</v>
      </c>
      <c r="C6670">
        <v>12.64</v>
      </c>
      <c r="D6670">
        <v>94.3904</v>
      </c>
      <c r="E6670">
        <v>2832.9</v>
      </c>
    </row>
    <row r="6671" spans="1:5" x14ac:dyDescent="0.25">
      <c r="A6671" s="1">
        <v>42209</v>
      </c>
      <c r="B6671" t="e">
        <v>#VALUE!</v>
      </c>
      <c r="C6671">
        <v>13.74</v>
      </c>
      <c r="D6671">
        <v>93.287099999999995</v>
      </c>
      <c r="E6671">
        <v>2852.88</v>
      </c>
    </row>
    <row r="6672" spans="1:5" x14ac:dyDescent="0.25">
      <c r="A6672" s="1">
        <v>42212</v>
      </c>
      <c r="B6672" t="e">
        <v>#VALUE!</v>
      </c>
      <c r="C6672">
        <v>15.6</v>
      </c>
      <c r="D6672">
        <v>92.149299999999997</v>
      </c>
      <c r="E6672">
        <v>2861.48</v>
      </c>
    </row>
    <row r="6673" spans="1:5" x14ac:dyDescent="0.25">
      <c r="A6673" s="1">
        <v>42213</v>
      </c>
      <c r="B6673" t="e">
        <v>#VALUE!</v>
      </c>
      <c r="C6673">
        <v>13.44</v>
      </c>
      <c r="D6673">
        <v>92.897900000000007</v>
      </c>
      <c r="E6673">
        <v>2860.02</v>
      </c>
    </row>
    <row r="6674" spans="1:5" x14ac:dyDescent="0.25">
      <c r="A6674" s="1">
        <v>42214</v>
      </c>
      <c r="B6674" t="e">
        <v>#VALUE!</v>
      </c>
      <c r="C6674">
        <v>12.5</v>
      </c>
      <c r="D6674">
        <v>93.045000000000002</v>
      </c>
      <c r="E6674">
        <v>2849.5</v>
      </c>
    </row>
    <row r="6675" spans="1:5" x14ac:dyDescent="0.25">
      <c r="A6675" s="1">
        <v>42215</v>
      </c>
      <c r="B6675" t="e">
        <v>#VALUE!</v>
      </c>
      <c r="C6675">
        <v>12.13</v>
      </c>
      <c r="D6675">
        <v>92.624499999999998</v>
      </c>
      <c r="E6675">
        <v>2877.68</v>
      </c>
    </row>
    <row r="6676" spans="1:5" x14ac:dyDescent="0.25">
      <c r="A6676" s="1">
        <v>42216</v>
      </c>
      <c r="B6676" t="e">
        <v>#VALUE!</v>
      </c>
      <c r="C6676">
        <v>12.12</v>
      </c>
      <c r="D6676">
        <v>91.782700000000006</v>
      </c>
      <c r="E6676">
        <v>2880.45</v>
      </c>
    </row>
    <row r="6677" spans="1:5" x14ac:dyDescent="0.25">
      <c r="A6677" s="1">
        <v>42219</v>
      </c>
      <c r="B6677" t="e">
        <v>#VALUE!</v>
      </c>
      <c r="C6677">
        <v>12.56</v>
      </c>
      <c r="D6677">
        <v>90.433099999999996</v>
      </c>
      <c r="E6677">
        <v>2917.73</v>
      </c>
    </row>
    <row r="6678" spans="1:5" x14ac:dyDescent="0.25">
      <c r="A6678" s="1">
        <v>42220</v>
      </c>
      <c r="B6678" t="e">
        <v>#VALUE!</v>
      </c>
      <c r="C6678">
        <v>13</v>
      </c>
      <c r="D6678">
        <v>91.115600000000001</v>
      </c>
      <c r="E6678">
        <v>2923.25</v>
      </c>
    </row>
    <row r="6679" spans="1:5" x14ac:dyDescent="0.25">
      <c r="A6679" s="1">
        <v>42221</v>
      </c>
      <c r="B6679" t="e">
        <v>#VALUE!</v>
      </c>
      <c r="C6679">
        <v>12.51</v>
      </c>
      <c r="D6679">
        <v>90.827299999999994</v>
      </c>
      <c r="E6679">
        <v>2950.75</v>
      </c>
    </row>
    <row r="6680" spans="1:5" x14ac:dyDescent="0.25">
      <c r="A6680" s="1">
        <v>42222</v>
      </c>
      <c r="B6680" t="e">
        <v>#VALUE!</v>
      </c>
      <c r="C6680">
        <v>13.77</v>
      </c>
      <c r="D6680">
        <v>90.532300000000006</v>
      </c>
      <c r="E6680">
        <v>2938.68</v>
      </c>
    </row>
    <row r="6681" spans="1:5" x14ac:dyDescent="0.25">
      <c r="A6681" s="1">
        <v>42223</v>
      </c>
      <c r="B6681" t="e">
        <v>#VALUE!</v>
      </c>
      <c r="C6681">
        <v>13.39</v>
      </c>
      <c r="D6681">
        <v>90.479900000000001</v>
      </c>
      <c r="E6681">
        <v>2937.5</v>
      </c>
    </row>
    <row r="6682" spans="1:5" x14ac:dyDescent="0.25">
      <c r="A6682" s="1">
        <v>42226</v>
      </c>
      <c r="B6682" t="e">
        <v>#VALUE!</v>
      </c>
      <c r="C6682">
        <v>12.23</v>
      </c>
      <c r="D6682">
        <v>92.622699999999995</v>
      </c>
      <c r="E6682">
        <v>2908.69</v>
      </c>
    </row>
    <row r="6683" spans="1:5" x14ac:dyDescent="0.25">
      <c r="A6683" s="1">
        <v>42227</v>
      </c>
      <c r="B6683" t="e">
        <v>#VALUE!</v>
      </c>
      <c r="C6683">
        <v>13.71</v>
      </c>
      <c r="D6683">
        <v>91.117800000000003</v>
      </c>
      <c r="E6683">
        <v>2942.82</v>
      </c>
    </row>
    <row r="6684" spans="1:5" x14ac:dyDescent="0.25">
      <c r="A6684" s="1">
        <v>42228</v>
      </c>
      <c r="B6684" t="e">
        <v>#VALUE!</v>
      </c>
      <c r="C6684">
        <v>13.61</v>
      </c>
      <c r="D6684">
        <v>90.831500000000005</v>
      </c>
      <c r="E6684">
        <v>2939.5</v>
      </c>
    </row>
    <row r="6685" spans="1:5" x14ac:dyDescent="0.25">
      <c r="A6685" s="1">
        <v>42229</v>
      </c>
      <c r="B6685" t="e">
        <v>#VALUE!</v>
      </c>
      <c r="C6685">
        <v>13.49</v>
      </c>
      <c r="D6685">
        <v>90.453800000000001</v>
      </c>
      <c r="E6685">
        <v>2983.05</v>
      </c>
    </row>
    <row r="6686" spans="1:5" x14ac:dyDescent="0.25">
      <c r="A6686" s="1">
        <v>42230</v>
      </c>
      <c r="B6686" t="e">
        <v>#VALUE!</v>
      </c>
      <c r="C6686">
        <v>12.83</v>
      </c>
      <c r="D6686">
        <v>90.3553</v>
      </c>
      <c r="E6686">
        <v>2993</v>
      </c>
    </row>
    <row r="6687" spans="1:5" x14ac:dyDescent="0.25">
      <c r="A6687" s="1">
        <v>42233</v>
      </c>
      <c r="B6687" t="e">
        <v>#VALUE!</v>
      </c>
      <c r="C6687">
        <v>13.02</v>
      </c>
      <c r="D6687">
        <v>89.814700000000002</v>
      </c>
      <c r="E6687">
        <v>2998</v>
      </c>
    </row>
    <row r="6688" spans="1:5" x14ac:dyDescent="0.25">
      <c r="A6688" s="1">
        <v>42234</v>
      </c>
      <c r="B6688" t="e">
        <v>#VALUE!</v>
      </c>
      <c r="C6688">
        <v>13.79</v>
      </c>
      <c r="D6688">
        <v>89.293800000000005</v>
      </c>
      <c r="E6688">
        <v>3003.57</v>
      </c>
    </row>
    <row r="6689" spans="1:5" x14ac:dyDescent="0.25">
      <c r="A6689" s="1">
        <v>42235</v>
      </c>
      <c r="B6689" t="e">
        <v>#VALUE!</v>
      </c>
      <c r="C6689">
        <v>15.25</v>
      </c>
      <c r="D6689">
        <v>88.526399999999995</v>
      </c>
      <c r="E6689">
        <v>3023.05</v>
      </c>
    </row>
    <row r="6690" spans="1:5" x14ac:dyDescent="0.25">
      <c r="A6690" s="1">
        <v>42236</v>
      </c>
      <c r="B6690" t="e">
        <v>#VALUE!</v>
      </c>
      <c r="C6690">
        <v>19.14</v>
      </c>
      <c r="D6690">
        <v>89.229699999999994</v>
      </c>
      <c r="E6690">
        <v>3062.34</v>
      </c>
    </row>
    <row r="6691" spans="1:5" x14ac:dyDescent="0.25">
      <c r="A6691" s="1">
        <v>42237</v>
      </c>
      <c r="B6691" t="e">
        <v>#VALUE!</v>
      </c>
      <c r="C6691">
        <v>28.03</v>
      </c>
      <c r="D6691">
        <v>87.8048</v>
      </c>
      <c r="E6691">
        <v>3107.95</v>
      </c>
    </row>
    <row r="6692" spans="1:5" x14ac:dyDescent="0.25">
      <c r="A6692" s="1">
        <v>42240</v>
      </c>
      <c r="B6692" t="e">
        <v>#VALUE!</v>
      </c>
      <c r="C6692">
        <v>40.74</v>
      </c>
      <c r="D6692">
        <v>85.853099999999998</v>
      </c>
      <c r="E6692">
        <v>3237.38</v>
      </c>
    </row>
    <row r="6693" spans="1:5" x14ac:dyDescent="0.25">
      <c r="A6693" s="1">
        <v>42241</v>
      </c>
      <c r="B6693" t="e">
        <v>#VALUE!</v>
      </c>
      <c r="C6693">
        <v>36.020000000000003</v>
      </c>
      <c r="D6693">
        <v>86.275199999999998</v>
      </c>
      <c r="E6693">
        <v>3208.45</v>
      </c>
    </row>
    <row r="6694" spans="1:5" x14ac:dyDescent="0.25">
      <c r="A6694" s="1">
        <v>42242</v>
      </c>
      <c r="B6694" t="e">
        <v>#VALUE!</v>
      </c>
      <c r="C6694">
        <v>30.32</v>
      </c>
      <c r="D6694">
        <v>85.138300000000001</v>
      </c>
      <c r="E6694">
        <v>3261.7</v>
      </c>
    </row>
    <row r="6695" spans="1:5" x14ac:dyDescent="0.25">
      <c r="A6695" s="1">
        <v>42243</v>
      </c>
      <c r="B6695" t="e">
        <v>#VALUE!</v>
      </c>
      <c r="C6695">
        <v>26.1</v>
      </c>
      <c r="D6695">
        <v>87.721599999999995</v>
      </c>
      <c r="E6695">
        <v>3163.05</v>
      </c>
    </row>
    <row r="6696" spans="1:5" x14ac:dyDescent="0.25">
      <c r="A6696" s="1">
        <v>42244</v>
      </c>
      <c r="B6696" t="e">
        <v>#VALUE!</v>
      </c>
      <c r="C6696">
        <v>26.05</v>
      </c>
      <c r="D6696">
        <v>89.357900000000001</v>
      </c>
      <c r="E6696">
        <v>3075.74</v>
      </c>
    </row>
    <row r="6697" spans="1:5" x14ac:dyDescent="0.25">
      <c r="A6697" s="1">
        <v>42247</v>
      </c>
      <c r="B6697" t="e">
        <v>#VALUE!</v>
      </c>
      <c r="C6697">
        <v>28.43</v>
      </c>
      <c r="D6697">
        <v>90.9328</v>
      </c>
      <c r="E6697">
        <v>3052.5</v>
      </c>
    </row>
    <row r="6698" spans="1:5" x14ac:dyDescent="0.25">
      <c r="A6698" s="1">
        <v>42248</v>
      </c>
      <c r="B6698" t="e">
        <v>#VALUE!</v>
      </c>
      <c r="C6698">
        <v>31.4</v>
      </c>
      <c r="D6698">
        <v>88.738</v>
      </c>
      <c r="E6698">
        <v>3112.25</v>
      </c>
    </row>
    <row r="6699" spans="1:5" x14ac:dyDescent="0.25">
      <c r="A6699" s="1">
        <v>42249</v>
      </c>
      <c r="B6699" t="e">
        <v>#VALUE!</v>
      </c>
      <c r="C6699">
        <v>26.09</v>
      </c>
      <c r="D6699">
        <v>88.928100000000001</v>
      </c>
      <c r="E6699">
        <v>3173.2</v>
      </c>
    </row>
    <row r="6700" spans="1:5" x14ac:dyDescent="0.25">
      <c r="A6700" s="1">
        <v>42250</v>
      </c>
      <c r="B6700" t="e">
        <v>#VALUE!</v>
      </c>
      <c r="C6700">
        <v>25.61</v>
      </c>
      <c r="D6700">
        <v>89.419499999999999</v>
      </c>
      <c r="E6700">
        <v>3108.73</v>
      </c>
    </row>
    <row r="6701" spans="1:5" x14ac:dyDescent="0.25">
      <c r="A6701" s="1">
        <v>42251</v>
      </c>
      <c r="B6701" t="e">
        <v>#VALUE!</v>
      </c>
      <c r="C6701">
        <v>27.8</v>
      </c>
      <c r="D6701">
        <v>88.489400000000003</v>
      </c>
      <c r="E6701">
        <v>3126.07</v>
      </c>
    </row>
    <row r="6702" spans="1:5" x14ac:dyDescent="0.25">
      <c r="A6702" s="1">
        <v>42254</v>
      </c>
      <c r="B6702" t="e">
        <v>#VALUE!</v>
      </c>
      <c r="C6702">
        <v>27.8</v>
      </c>
      <c r="D6702">
        <v>88.489400000000003</v>
      </c>
      <c r="E6702">
        <v>3160.13</v>
      </c>
    </row>
    <row r="6703" spans="1:5" x14ac:dyDescent="0.25">
      <c r="A6703" s="1">
        <v>42255</v>
      </c>
      <c r="B6703" t="e">
        <v>#VALUE!</v>
      </c>
      <c r="C6703">
        <v>24.9</v>
      </c>
      <c r="D6703">
        <v>89.350300000000004</v>
      </c>
      <c r="E6703">
        <v>3114.12</v>
      </c>
    </row>
    <row r="6704" spans="1:5" x14ac:dyDescent="0.25">
      <c r="A6704" s="1">
        <v>42256</v>
      </c>
      <c r="B6704" t="e">
        <v>#VALUE!</v>
      </c>
      <c r="C6704">
        <v>26.23</v>
      </c>
      <c r="D6704">
        <v>88.220100000000002</v>
      </c>
      <c r="E6704">
        <v>3113.02</v>
      </c>
    </row>
    <row r="6705" spans="1:5" x14ac:dyDescent="0.25">
      <c r="A6705" s="1">
        <v>42257</v>
      </c>
      <c r="B6705" t="e">
        <v>#VALUE!</v>
      </c>
      <c r="C6705">
        <v>24.37</v>
      </c>
      <c r="D6705">
        <v>89.146199999999993</v>
      </c>
      <c r="E6705">
        <v>3051</v>
      </c>
    </row>
    <row r="6706" spans="1:5" x14ac:dyDescent="0.25">
      <c r="A6706" s="1">
        <v>42258</v>
      </c>
      <c r="B6706" t="e">
        <v>#VALUE!</v>
      </c>
      <c r="C6706">
        <v>23.2</v>
      </c>
      <c r="D6706">
        <v>88.9268</v>
      </c>
      <c r="E6706">
        <v>3043</v>
      </c>
    </row>
    <row r="6707" spans="1:5" x14ac:dyDescent="0.25">
      <c r="A6707" s="1">
        <v>42261</v>
      </c>
      <c r="B6707" t="e">
        <v>#VALUE!</v>
      </c>
      <c r="C6707">
        <v>24.25</v>
      </c>
      <c r="D6707">
        <v>88.572100000000006</v>
      </c>
      <c r="E6707">
        <v>3027.85</v>
      </c>
    </row>
    <row r="6708" spans="1:5" x14ac:dyDescent="0.25">
      <c r="A6708" s="1">
        <v>42262</v>
      </c>
      <c r="B6708" t="e">
        <v>#VALUE!</v>
      </c>
      <c r="C6708">
        <v>22.54</v>
      </c>
      <c r="D6708">
        <v>88.570999999999998</v>
      </c>
      <c r="E6708">
        <v>3023.45</v>
      </c>
    </row>
    <row r="6709" spans="1:5" x14ac:dyDescent="0.25">
      <c r="A6709" s="1">
        <v>42263</v>
      </c>
      <c r="B6709" t="e">
        <v>#VALUE!</v>
      </c>
      <c r="C6709">
        <v>21.35</v>
      </c>
      <c r="D6709">
        <v>89.4589</v>
      </c>
      <c r="E6709">
        <v>2966.29</v>
      </c>
    </row>
    <row r="6710" spans="1:5" x14ac:dyDescent="0.25">
      <c r="A6710" s="1">
        <v>42264</v>
      </c>
      <c r="B6710" t="e">
        <v>#VALUE!</v>
      </c>
      <c r="C6710">
        <v>21.14</v>
      </c>
      <c r="D6710">
        <v>89.031400000000005</v>
      </c>
      <c r="E6710">
        <v>2980</v>
      </c>
    </row>
    <row r="6711" spans="1:5" x14ac:dyDescent="0.25">
      <c r="A6711" s="1">
        <v>42265</v>
      </c>
      <c r="B6711" t="e">
        <v>#VALUE!</v>
      </c>
      <c r="C6711">
        <v>22.28</v>
      </c>
      <c r="D6711">
        <v>87.727199999999996</v>
      </c>
      <c r="E6711">
        <v>2985</v>
      </c>
    </row>
    <row r="6712" spans="1:5" x14ac:dyDescent="0.25">
      <c r="A6712" s="1">
        <v>42268</v>
      </c>
      <c r="B6712" t="e">
        <v>#VALUE!</v>
      </c>
      <c r="C6712">
        <v>20.14</v>
      </c>
      <c r="D6712">
        <v>88.561499999999995</v>
      </c>
      <c r="E6712">
        <v>3009.52</v>
      </c>
    </row>
    <row r="6713" spans="1:5" x14ac:dyDescent="0.25">
      <c r="A6713" s="1">
        <v>42269</v>
      </c>
      <c r="B6713" t="e">
        <v>#VALUE!</v>
      </c>
      <c r="C6713">
        <v>22.44</v>
      </c>
      <c r="D6713">
        <v>87.669300000000007</v>
      </c>
      <c r="E6713">
        <v>3072.32</v>
      </c>
    </row>
    <row r="6714" spans="1:5" x14ac:dyDescent="0.25">
      <c r="A6714" s="1">
        <v>42270</v>
      </c>
      <c r="B6714" t="e">
        <v>#VALUE!</v>
      </c>
      <c r="C6714">
        <v>22.13</v>
      </c>
      <c r="D6714">
        <v>87.186000000000007</v>
      </c>
      <c r="E6714">
        <v>3117.05</v>
      </c>
    </row>
    <row r="6715" spans="1:5" x14ac:dyDescent="0.25">
      <c r="A6715" s="1">
        <v>42271</v>
      </c>
      <c r="B6715" t="e">
        <v>#VALUE!</v>
      </c>
      <c r="C6715">
        <v>23.47</v>
      </c>
      <c r="D6715">
        <v>87.870400000000004</v>
      </c>
      <c r="E6715">
        <v>3107</v>
      </c>
    </row>
    <row r="6716" spans="1:5" x14ac:dyDescent="0.25">
      <c r="A6716" s="1">
        <v>42272</v>
      </c>
      <c r="B6716" t="e">
        <v>#VALUE!</v>
      </c>
      <c r="C6716">
        <v>23.62</v>
      </c>
      <c r="D6716">
        <v>88.494200000000006</v>
      </c>
      <c r="E6716">
        <v>3073.98</v>
      </c>
    </row>
    <row r="6717" spans="1:5" x14ac:dyDescent="0.25">
      <c r="A6717" s="1">
        <v>42275</v>
      </c>
      <c r="B6717" t="e">
        <v>#VALUE!</v>
      </c>
      <c r="C6717">
        <v>27.63</v>
      </c>
      <c r="D6717">
        <v>87.334400000000002</v>
      </c>
      <c r="E6717">
        <v>3121.08</v>
      </c>
    </row>
    <row r="6718" spans="1:5" x14ac:dyDescent="0.25">
      <c r="A6718" s="1">
        <v>42276</v>
      </c>
      <c r="B6718" t="e">
        <v>#VALUE!</v>
      </c>
      <c r="C6718">
        <v>26.83</v>
      </c>
      <c r="D6718">
        <v>87.561800000000005</v>
      </c>
      <c r="E6718">
        <v>3111.04</v>
      </c>
    </row>
    <row r="6719" spans="1:5" x14ac:dyDescent="0.25">
      <c r="A6719" s="1">
        <v>42277</v>
      </c>
      <c r="B6719" t="e">
        <v>#VALUE!</v>
      </c>
      <c r="C6719">
        <v>24.5</v>
      </c>
      <c r="D6719">
        <v>87.821399999999997</v>
      </c>
      <c r="E6719">
        <v>3087.42</v>
      </c>
    </row>
    <row r="6720" spans="1:5" x14ac:dyDescent="0.25">
      <c r="A6720" s="1">
        <v>42278</v>
      </c>
      <c r="B6720" t="e">
        <v>#VALUE!</v>
      </c>
      <c r="C6720">
        <v>22.55</v>
      </c>
      <c r="D6720">
        <v>87.130499999999998</v>
      </c>
      <c r="E6720">
        <v>3062.52</v>
      </c>
    </row>
    <row r="6721" spans="1:5" x14ac:dyDescent="0.25">
      <c r="A6721" s="1">
        <v>42279</v>
      </c>
      <c r="B6721" t="e">
        <v>#VALUE!</v>
      </c>
      <c r="C6721">
        <v>20.94</v>
      </c>
      <c r="D6721">
        <v>87.891400000000004</v>
      </c>
      <c r="E6721">
        <v>3018.8</v>
      </c>
    </row>
    <row r="6722" spans="1:5" x14ac:dyDescent="0.25">
      <c r="A6722" s="1">
        <v>42282</v>
      </c>
      <c r="B6722" t="e">
        <v>#VALUE!</v>
      </c>
      <c r="C6722">
        <v>19.54</v>
      </c>
      <c r="D6722">
        <v>88.800700000000006</v>
      </c>
      <c r="E6722">
        <v>2961.98</v>
      </c>
    </row>
    <row r="6723" spans="1:5" x14ac:dyDescent="0.25">
      <c r="A6723" s="1">
        <v>42283</v>
      </c>
      <c r="B6723" t="e">
        <v>#VALUE!</v>
      </c>
      <c r="C6723">
        <v>19.399999999999999</v>
      </c>
      <c r="D6723">
        <v>90.267499999999998</v>
      </c>
      <c r="E6723">
        <v>2913.71</v>
      </c>
    </row>
    <row r="6724" spans="1:5" x14ac:dyDescent="0.25">
      <c r="A6724" s="1">
        <v>42284</v>
      </c>
      <c r="B6724" t="e">
        <v>#VALUE!</v>
      </c>
      <c r="C6724">
        <v>18.399999999999999</v>
      </c>
      <c r="D6724">
        <v>90.108900000000006</v>
      </c>
      <c r="E6724">
        <v>2899.82</v>
      </c>
    </row>
    <row r="6725" spans="1:5" x14ac:dyDescent="0.25">
      <c r="A6725" s="1">
        <v>42285</v>
      </c>
      <c r="B6725" t="e">
        <v>#VALUE!</v>
      </c>
      <c r="C6725">
        <v>17.420000000000002</v>
      </c>
      <c r="D6725">
        <v>90.345200000000006</v>
      </c>
      <c r="E6725">
        <v>2871.25</v>
      </c>
    </row>
    <row r="6726" spans="1:5" x14ac:dyDescent="0.25">
      <c r="A6726" s="1">
        <v>42286</v>
      </c>
      <c r="B6726" t="e">
        <v>#VALUE!</v>
      </c>
      <c r="C6726">
        <v>17.079999999999998</v>
      </c>
      <c r="D6726">
        <v>91.008399999999995</v>
      </c>
      <c r="E6726">
        <v>2869.5</v>
      </c>
    </row>
    <row r="6727" spans="1:5" x14ac:dyDescent="0.25">
      <c r="A6727" s="1">
        <v>42289</v>
      </c>
      <c r="B6727" t="e">
        <v>#VALUE!</v>
      </c>
      <c r="C6727">
        <v>16.170000000000002</v>
      </c>
      <c r="D6727">
        <v>90.052400000000006</v>
      </c>
      <c r="E6727">
        <v>2869.1</v>
      </c>
    </row>
    <row r="6728" spans="1:5" x14ac:dyDescent="0.25">
      <c r="A6728" s="1">
        <v>42290</v>
      </c>
      <c r="B6728" t="e">
        <v>#VALUE!</v>
      </c>
      <c r="C6728">
        <v>17.670000000000002</v>
      </c>
      <c r="D6728">
        <v>89.981899999999996</v>
      </c>
      <c r="E6728">
        <v>2910.82</v>
      </c>
    </row>
    <row r="6729" spans="1:5" x14ac:dyDescent="0.25">
      <c r="A6729" s="1">
        <v>42291</v>
      </c>
      <c r="B6729" t="e">
        <v>#VALUE!</v>
      </c>
      <c r="C6729">
        <v>18.03</v>
      </c>
      <c r="D6729">
        <v>90.137600000000006</v>
      </c>
      <c r="E6729">
        <v>2926</v>
      </c>
    </row>
    <row r="6730" spans="1:5" x14ac:dyDescent="0.25">
      <c r="A6730" s="1">
        <v>42292</v>
      </c>
      <c r="B6730" t="e">
        <v>#VALUE!</v>
      </c>
      <c r="C6730">
        <v>16.05</v>
      </c>
      <c r="D6730">
        <v>89.838999999999999</v>
      </c>
      <c r="E6730">
        <v>2894</v>
      </c>
    </row>
    <row r="6731" spans="1:5" x14ac:dyDescent="0.25">
      <c r="A6731" s="1">
        <v>42293</v>
      </c>
      <c r="B6731" t="e">
        <v>#VALUE!</v>
      </c>
      <c r="C6731">
        <v>15.05</v>
      </c>
      <c r="D6731">
        <v>89.783500000000004</v>
      </c>
      <c r="E6731">
        <v>2883.6</v>
      </c>
    </row>
    <row r="6732" spans="1:5" x14ac:dyDescent="0.25">
      <c r="A6732" s="1">
        <v>42296</v>
      </c>
      <c r="B6732" t="e">
        <v>#VALUE!</v>
      </c>
      <c r="C6732">
        <v>14.98</v>
      </c>
      <c r="D6732">
        <v>88.519199999999998</v>
      </c>
      <c r="E6732">
        <v>2919.25</v>
      </c>
    </row>
    <row r="6733" spans="1:5" x14ac:dyDescent="0.25">
      <c r="A6733" s="1">
        <v>42297</v>
      </c>
      <c r="B6733" t="e">
        <v>#VALUE!</v>
      </c>
      <c r="C6733">
        <v>15.75</v>
      </c>
      <c r="D6733">
        <v>88.828999999999994</v>
      </c>
      <c r="E6733">
        <v>2936.43</v>
      </c>
    </row>
    <row r="6734" spans="1:5" x14ac:dyDescent="0.25">
      <c r="A6734" s="1">
        <v>42298</v>
      </c>
      <c r="B6734" t="e">
        <v>#VALUE!</v>
      </c>
      <c r="C6734">
        <v>16.7</v>
      </c>
      <c r="D6734">
        <v>88.184299999999993</v>
      </c>
      <c r="E6734">
        <v>2960.95</v>
      </c>
    </row>
    <row r="6735" spans="1:5" x14ac:dyDescent="0.25">
      <c r="A6735" s="1">
        <v>42299</v>
      </c>
      <c r="B6735" t="e">
        <v>#VALUE!</v>
      </c>
      <c r="C6735">
        <v>14.45</v>
      </c>
      <c r="D6735">
        <v>88.174800000000005</v>
      </c>
      <c r="E6735">
        <v>2904.11</v>
      </c>
    </row>
    <row r="6736" spans="1:5" x14ac:dyDescent="0.25">
      <c r="A6736" s="1">
        <v>42300</v>
      </c>
      <c r="B6736" t="e">
        <v>#VALUE!</v>
      </c>
      <c r="C6736">
        <v>14.46</v>
      </c>
      <c r="D6736">
        <v>87.446399999999997</v>
      </c>
      <c r="E6736">
        <v>2916.4</v>
      </c>
    </row>
    <row r="6737" spans="1:5" x14ac:dyDescent="0.25">
      <c r="A6737" s="1">
        <v>42303</v>
      </c>
      <c r="B6737" t="e">
        <v>#VALUE!</v>
      </c>
      <c r="C6737">
        <v>15.29</v>
      </c>
      <c r="D6737">
        <v>86.961399999999998</v>
      </c>
      <c r="E6737">
        <v>2928</v>
      </c>
    </row>
    <row r="6738" spans="1:5" x14ac:dyDescent="0.25">
      <c r="A6738" s="1">
        <v>42304</v>
      </c>
      <c r="B6738" t="e">
        <v>#VALUE!</v>
      </c>
      <c r="C6738">
        <v>15.43</v>
      </c>
      <c r="D6738">
        <v>86.623400000000004</v>
      </c>
      <c r="E6738">
        <v>2948.95</v>
      </c>
    </row>
    <row r="6739" spans="1:5" x14ac:dyDescent="0.25">
      <c r="A6739" s="1">
        <v>42305</v>
      </c>
      <c r="B6739" t="e">
        <v>#VALUE!</v>
      </c>
      <c r="C6739">
        <v>14.33</v>
      </c>
      <c r="D6739">
        <v>87.641999999999996</v>
      </c>
      <c r="E6739">
        <v>2919.2</v>
      </c>
    </row>
    <row r="6740" spans="1:5" x14ac:dyDescent="0.25">
      <c r="A6740" s="1">
        <v>42306</v>
      </c>
      <c r="B6740" t="e">
        <v>#VALUE!</v>
      </c>
      <c r="C6740">
        <v>14.61</v>
      </c>
      <c r="D6740">
        <v>86.867199999999997</v>
      </c>
      <c r="E6740">
        <v>2915.65</v>
      </c>
    </row>
    <row r="6741" spans="1:5" x14ac:dyDescent="0.25">
      <c r="A6741" s="1">
        <v>42307</v>
      </c>
      <c r="B6741" t="e">
        <v>#VALUE!</v>
      </c>
      <c r="C6741">
        <v>15.07</v>
      </c>
      <c r="D6741">
        <v>87.428899999999999</v>
      </c>
      <c r="E6741">
        <v>2896.7</v>
      </c>
    </row>
    <row r="6742" spans="1:5" x14ac:dyDescent="0.25">
      <c r="A6742" s="1">
        <v>42310</v>
      </c>
      <c r="B6742" t="e">
        <v>#VALUE!</v>
      </c>
      <c r="C6742">
        <v>14.15</v>
      </c>
      <c r="D6742">
        <v>86.868399999999994</v>
      </c>
      <c r="E6742">
        <v>2896.7</v>
      </c>
    </row>
    <row r="6743" spans="1:5" x14ac:dyDescent="0.25">
      <c r="A6743" s="1">
        <v>42311</v>
      </c>
      <c r="B6743" t="e">
        <v>#VALUE!</v>
      </c>
      <c r="C6743">
        <v>14.54</v>
      </c>
      <c r="D6743">
        <v>87.692999999999998</v>
      </c>
      <c r="E6743">
        <v>2798.08</v>
      </c>
    </row>
    <row r="6744" spans="1:5" x14ac:dyDescent="0.25">
      <c r="A6744" s="1">
        <v>42312</v>
      </c>
      <c r="B6744" t="e">
        <v>#VALUE!</v>
      </c>
      <c r="C6744">
        <v>15.51</v>
      </c>
      <c r="D6744">
        <v>86.514799999999994</v>
      </c>
      <c r="E6744">
        <v>2837</v>
      </c>
    </row>
    <row r="6745" spans="1:5" x14ac:dyDescent="0.25">
      <c r="A6745" s="1">
        <v>42313</v>
      </c>
      <c r="B6745" t="e">
        <v>#VALUE!</v>
      </c>
      <c r="C6745">
        <v>15.05</v>
      </c>
      <c r="D6745">
        <v>85.825999999999993</v>
      </c>
      <c r="E6745">
        <v>2858.93</v>
      </c>
    </row>
    <row r="6746" spans="1:5" x14ac:dyDescent="0.25">
      <c r="A6746" s="1">
        <v>42314</v>
      </c>
      <c r="B6746" t="e">
        <v>#VALUE!</v>
      </c>
      <c r="C6746">
        <v>14.33</v>
      </c>
      <c r="D6746">
        <v>85.2346</v>
      </c>
      <c r="E6746">
        <v>2891.4</v>
      </c>
    </row>
    <row r="6747" spans="1:5" x14ac:dyDescent="0.25">
      <c r="A6747" s="1">
        <v>42317</v>
      </c>
      <c r="B6747" t="e">
        <v>#VALUE!</v>
      </c>
      <c r="C6747">
        <v>16.52</v>
      </c>
      <c r="D6747">
        <v>84.236900000000006</v>
      </c>
      <c r="E6747">
        <v>2925.95</v>
      </c>
    </row>
    <row r="6748" spans="1:5" x14ac:dyDescent="0.25">
      <c r="A6748" s="1">
        <v>42318</v>
      </c>
      <c r="B6748" t="e">
        <v>#VALUE!</v>
      </c>
      <c r="C6748">
        <v>15.29</v>
      </c>
      <c r="D6748">
        <v>84.044600000000003</v>
      </c>
      <c r="E6748">
        <v>2942.1</v>
      </c>
    </row>
    <row r="6749" spans="1:5" x14ac:dyDescent="0.25">
      <c r="A6749" s="1">
        <v>42319</v>
      </c>
      <c r="B6749" t="e">
        <v>#VALUE!</v>
      </c>
      <c r="C6749">
        <v>16.059999999999999</v>
      </c>
      <c r="D6749">
        <v>83.617999999999995</v>
      </c>
      <c r="E6749">
        <v>2942</v>
      </c>
    </row>
    <row r="6750" spans="1:5" x14ac:dyDescent="0.25">
      <c r="A6750" s="1">
        <v>42320</v>
      </c>
      <c r="B6750" t="e">
        <v>#VALUE!</v>
      </c>
      <c r="C6750">
        <v>18.37</v>
      </c>
      <c r="D6750">
        <v>82.869100000000003</v>
      </c>
      <c r="E6750">
        <v>3036.94</v>
      </c>
    </row>
    <row r="6751" spans="1:5" x14ac:dyDescent="0.25">
      <c r="A6751" s="1">
        <v>42321</v>
      </c>
      <c r="B6751" t="e">
        <v>#VALUE!</v>
      </c>
      <c r="C6751">
        <v>20.079999999999998</v>
      </c>
      <c r="D6751">
        <v>82.433199999999999</v>
      </c>
      <c r="E6751">
        <v>3075.25</v>
      </c>
    </row>
    <row r="6752" spans="1:5" x14ac:dyDescent="0.25">
      <c r="A6752" s="1">
        <v>42324</v>
      </c>
      <c r="B6752" t="e">
        <v>#VALUE!</v>
      </c>
      <c r="C6752">
        <v>18.16</v>
      </c>
      <c r="D6752">
        <v>82.460099999999997</v>
      </c>
      <c r="E6752">
        <v>3076.16</v>
      </c>
    </row>
    <row r="6753" spans="1:5" x14ac:dyDescent="0.25">
      <c r="A6753" s="1">
        <v>42325</v>
      </c>
      <c r="B6753" t="e">
        <v>#VALUE!</v>
      </c>
      <c r="C6753">
        <v>18.84</v>
      </c>
      <c r="D6753">
        <v>81.742199999999997</v>
      </c>
      <c r="E6753">
        <v>3078.5</v>
      </c>
    </row>
    <row r="6754" spans="1:5" x14ac:dyDescent="0.25">
      <c r="A6754" s="1">
        <v>42326</v>
      </c>
      <c r="B6754" t="e">
        <v>#VALUE!</v>
      </c>
      <c r="C6754">
        <v>16.850000000000001</v>
      </c>
      <c r="D6754">
        <v>81.5672</v>
      </c>
      <c r="E6754">
        <v>3103.6</v>
      </c>
    </row>
    <row r="6755" spans="1:5" x14ac:dyDescent="0.25">
      <c r="A6755" s="1">
        <v>42327</v>
      </c>
      <c r="B6755" t="e">
        <v>#VALUE!</v>
      </c>
      <c r="C6755">
        <v>16.989999999999998</v>
      </c>
      <c r="D6755">
        <v>81.741200000000006</v>
      </c>
      <c r="E6755">
        <v>3073.99</v>
      </c>
    </row>
    <row r="6756" spans="1:5" x14ac:dyDescent="0.25">
      <c r="A6756" s="1">
        <v>42328</v>
      </c>
      <c r="B6756" t="e">
        <v>#VALUE!</v>
      </c>
      <c r="C6756">
        <v>15.47</v>
      </c>
      <c r="D6756">
        <v>81.423400000000001</v>
      </c>
      <c r="E6756">
        <v>3063</v>
      </c>
    </row>
    <row r="6757" spans="1:5" x14ac:dyDescent="0.25">
      <c r="A6757" s="1">
        <v>42331</v>
      </c>
      <c r="B6757" t="e">
        <v>#VALUE!</v>
      </c>
      <c r="C6757">
        <v>15.62</v>
      </c>
      <c r="D6757">
        <v>81.499899999999997</v>
      </c>
      <c r="E6757">
        <v>3094.57</v>
      </c>
    </row>
    <row r="6758" spans="1:5" x14ac:dyDescent="0.25">
      <c r="A6758" s="1">
        <v>42332</v>
      </c>
      <c r="B6758" t="e">
        <v>#VALUE!</v>
      </c>
      <c r="C6758">
        <v>15.93</v>
      </c>
      <c r="D6758">
        <v>82.144599999999997</v>
      </c>
      <c r="E6758">
        <v>3068.77</v>
      </c>
    </row>
    <row r="6759" spans="1:5" x14ac:dyDescent="0.25">
      <c r="A6759" s="1">
        <v>42333</v>
      </c>
      <c r="B6759" t="e">
        <v>#VALUE!</v>
      </c>
      <c r="C6759">
        <v>15.19</v>
      </c>
      <c r="D6759">
        <v>82.2684</v>
      </c>
      <c r="E6759">
        <v>3086.25</v>
      </c>
    </row>
    <row r="6760" spans="1:5" x14ac:dyDescent="0.25">
      <c r="A6760" s="1">
        <v>42334</v>
      </c>
      <c r="B6760" t="e">
        <v>#VALUE!</v>
      </c>
      <c r="C6760">
        <v>15.19</v>
      </c>
      <c r="D6760">
        <v>82.2684</v>
      </c>
      <c r="E6760">
        <v>3095.5</v>
      </c>
    </row>
    <row r="6761" spans="1:5" x14ac:dyDescent="0.25">
      <c r="A6761" s="1">
        <v>42335</v>
      </c>
      <c r="B6761" t="e">
        <v>#VALUE!</v>
      </c>
      <c r="C6761">
        <v>15.12</v>
      </c>
      <c r="D6761">
        <v>81.096199999999996</v>
      </c>
      <c r="E6761">
        <v>3106.43</v>
      </c>
    </row>
    <row r="6762" spans="1:5" x14ac:dyDescent="0.25">
      <c r="A6762" s="1">
        <v>42338</v>
      </c>
      <c r="B6762" t="e">
        <v>#VALUE!</v>
      </c>
      <c r="C6762">
        <v>16.13</v>
      </c>
      <c r="D6762">
        <v>81.078100000000006</v>
      </c>
      <c r="E6762">
        <v>3146.25</v>
      </c>
    </row>
    <row r="6763" spans="1:5" x14ac:dyDescent="0.25">
      <c r="A6763" s="1">
        <v>42339</v>
      </c>
      <c r="B6763" t="e">
        <v>#VALUE!</v>
      </c>
      <c r="C6763">
        <v>14.67</v>
      </c>
      <c r="D6763">
        <v>81.753299999999996</v>
      </c>
      <c r="E6763">
        <v>3124.02</v>
      </c>
    </row>
    <row r="6764" spans="1:5" x14ac:dyDescent="0.25">
      <c r="A6764" s="1">
        <v>42340</v>
      </c>
      <c r="B6764" t="e">
        <v>#VALUE!</v>
      </c>
      <c r="C6764">
        <v>15.91</v>
      </c>
      <c r="D6764">
        <v>80.370800000000003</v>
      </c>
      <c r="E6764">
        <v>3162.7</v>
      </c>
    </row>
    <row r="6765" spans="1:5" x14ac:dyDescent="0.25">
      <c r="A6765" s="1">
        <v>42341</v>
      </c>
      <c r="B6765" t="e">
        <v>#VALUE!</v>
      </c>
      <c r="C6765">
        <v>18.11</v>
      </c>
      <c r="D6765">
        <v>81.297799999999995</v>
      </c>
      <c r="E6765">
        <v>3142.52</v>
      </c>
    </row>
    <row r="6766" spans="1:5" x14ac:dyDescent="0.25">
      <c r="A6766" s="1">
        <v>42342</v>
      </c>
      <c r="B6766" t="e">
        <v>#VALUE!</v>
      </c>
      <c r="C6766">
        <v>14.81</v>
      </c>
      <c r="D6766">
        <v>81.701599999999999</v>
      </c>
      <c r="E6766">
        <v>3201.88</v>
      </c>
    </row>
    <row r="6767" spans="1:5" x14ac:dyDescent="0.25">
      <c r="A6767" s="1">
        <v>42345</v>
      </c>
      <c r="B6767" t="e">
        <v>#VALUE!</v>
      </c>
      <c r="C6767">
        <v>15.84</v>
      </c>
      <c r="D6767">
        <v>79.506399999999999</v>
      </c>
      <c r="E6767">
        <v>3306.28</v>
      </c>
    </row>
    <row r="6768" spans="1:5" x14ac:dyDescent="0.25">
      <c r="A6768" s="1">
        <v>42346</v>
      </c>
      <c r="B6768" t="e">
        <v>#VALUE!</v>
      </c>
      <c r="C6768">
        <v>17.600000000000001</v>
      </c>
      <c r="D6768">
        <v>79.168999999999997</v>
      </c>
      <c r="E6768">
        <v>3306.28</v>
      </c>
    </row>
    <row r="6769" spans="1:5" x14ac:dyDescent="0.25">
      <c r="A6769" s="1">
        <v>42347</v>
      </c>
      <c r="B6769" t="e">
        <v>#VALUE!</v>
      </c>
      <c r="C6769">
        <v>19.61</v>
      </c>
      <c r="D6769">
        <v>79.246600000000001</v>
      </c>
      <c r="E6769">
        <v>3284.55</v>
      </c>
    </row>
    <row r="6770" spans="1:5" x14ac:dyDescent="0.25">
      <c r="A6770" s="1">
        <v>42348</v>
      </c>
      <c r="B6770" t="e">
        <v>#VALUE!</v>
      </c>
      <c r="C6770">
        <v>19.34</v>
      </c>
      <c r="D6770">
        <v>79.154399999999995</v>
      </c>
      <c r="E6770">
        <v>3247.77</v>
      </c>
    </row>
    <row r="6771" spans="1:5" x14ac:dyDescent="0.25">
      <c r="A6771" s="1">
        <v>42349</v>
      </c>
      <c r="B6771" t="e">
        <v>#VALUE!</v>
      </c>
      <c r="C6771">
        <v>24.39</v>
      </c>
      <c r="D6771">
        <v>78.422399999999996</v>
      </c>
      <c r="E6771">
        <v>3332.5</v>
      </c>
    </row>
    <row r="6772" spans="1:5" x14ac:dyDescent="0.25">
      <c r="A6772" s="1">
        <v>42352</v>
      </c>
      <c r="B6772" t="e">
        <v>#VALUE!</v>
      </c>
      <c r="C6772">
        <v>22.73</v>
      </c>
      <c r="D6772">
        <v>77.960899999999995</v>
      </c>
      <c r="E6772">
        <v>3351.05</v>
      </c>
    </row>
    <row r="6773" spans="1:5" x14ac:dyDescent="0.25">
      <c r="A6773" s="1">
        <v>42353</v>
      </c>
      <c r="B6773" t="e">
        <v>#VALUE!</v>
      </c>
      <c r="C6773">
        <v>20.95</v>
      </c>
      <c r="D6773">
        <v>77.578100000000006</v>
      </c>
      <c r="E6773">
        <v>3315.3</v>
      </c>
    </row>
    <row r="6774" spans="1:5" x14ac:dyDescent="0.25">
      <c r="A6774" s="1">
        <v>42354</v>
      </c>
      <c r="B6774" t="e">
        <v>#VALUE!</v>
      </c>
      <c r="C6774">
        <v>17.86</v>
      </c>
      <c r="D6774">
        <v>77.080699999999993</v>
      </c>
      <c r="E6774">
        <v>3335.55</v>
      </c>
    </row>
    <row r="6775" spans="1:5" x14ac:dyDescent="0.25">
      <c r="A6775" s="1">
        <v>42355</v>
      </c>
      <c r="B6775" t="e">
        <v>#VALUE!</v>
      </c>
      <c r="C6775">
        <v>18.940000000000001</v>
      </c>
      <c r="D6775">
        <v>76.604500000000002</v>
      </c>
      <c r="E6775">
        <v>3347.39</v>
      </c>
    </row>
    <row r="6776" spans="1:5" x14ac:dyDescent="0.25">
      <c r="A6776" s="1">
        <v>42356</v>
      </c>
      <c r="B6776" t="e">
        <v>#VALUE!</v>
      </c>
      <c r="C6776">
        <v>20.7</v>
      </c>
      <c r="D6776">
        <v>77.452299999999994</v>
      </c>
      <c r="E6776">
        <v>3329.45</v>
      </c>
    </row>
    <row r="6777" spans="1:5" x14ac:dyDescent="0.25">
      <c r="A6777" s="1">
        <v>42359</v>
      </c>
      <c r="B6777" t="e">
        <v>#VALUE!</v>
      </c>
      <c r="C6777">
        <v>18.7</v>
      </c>
      <c r="D6777">
        <v>77.698499999999996</v>
      </c>
      <c r="E6777">
        <v>3328.35</v>
      </c>
    </row>
    <row r="6778" spans="1:5" x14ac:dyDescent="0.25">
      <c r="A6778" s="1">
        <v>42360</v>
      </c>
      <c r="B6778" t="e">
        <v>#VALUE!</v>
      </c>
      <c r="C6778">
        <v>16.600000000000001</v>
      </c>
      <c r="D6778">
        <v>77.168999999999997</v>
      </c>
      <c r="E6778">
        <v>3313.84</v>
      </c>
    </row>
    <row r="6779" spans="1:5" x14ac:dyDescent="0.25">
      <c r="A6779" s="1">
        <v>42361</v>
      </c>
      <c r="B6779" t="e">
        <v>#VALUE!</v>
      </c>
      <c r="C6779">
        <v>15.57</v>
      </c>
      <c r="D6779">
        <v>78.105500000000006</v>
      </c>
      <c r="E6779">
        <v>3213.7</v>
      </c>
    </row>
    <row r="6780" spans="1:5" x14ac:dyDescent="0.25">
      <c r="A6780" s="1">
        <v>42362</v>
      </c>
      <c r="B6780" t="e">
        <v>#VALUE!</v>
      </c>
      <c r="C6780">
        <v>15.74</v>
      </c>
      <c r="D6780">
        <v>78.485100000000003</v>
      </c>
      <c r="E6780">
        <v>3189.8</v>
      </c>
    </row>
    <row r="6781" spans="1:5" x14ac:dyDescent="0.25">
      <c r="A6781" s="1">
        <v>42363</v>
      </c>
      <c r="B6781" t="e">
        <v>#VALUE!</v>
      </c>
      <c r="C6781">
        <v>15.74</v>
      </c>
      <c r="D6781">
        <v>78.485100000000003</v>
      </c>
      <c r="E6781">
        <v>3189.8</v>
      </c>
    </row>
    <row r="6782" spans="1:5" x14ac:dyDescent="0.25">
      <c r="A6782" s="1">
        <v>42366</v>
      </c>
      <c r="B6782" t="e">
        <v>#VALUE!</v>
      </c>
      <c r="C6782">
        <v>16.91</v>
      </c>
      <c r="D6782">
        <v>77.879000000000005</v>
      </c>
      <c r="E6782">
        <v>3174.25</v>
      </c>
    </row>
    <row r="6783" spans="1:5" x14ac:dyDescent="0.25">
      <c r="A6783" s="1">
        <v>42367</v>
      </c>
      <c r="B6783" t="e">
        <v>#VALUE!</v>
      </c>
      <c r="C6783">
        <v>16.079999999999998</v>
      </c>
      <c r="D6783">
        <v>79.041799999999995</v>
      </c>
      <c r="E6783">
        <v>3169.5</v>
      </c>
    </row>
    <row r="6784" spans="1:5" x14ac:dyDescent="0.25">
      <c r="A6784" s="1">
        <v>42368</v>
      </c>
      <c r="B6784" t="e">
        <v>#VALUE!</v>
      </c>
      <c r="C6784">
        <v>17.29</v>
      </c>
      <c r="D6784">
        <v>78.088099999999997</v>
      </c>
      <c r="E6784">
        <v>3175.52</v>
      </c>
    </row>
    <row r="6785" spans="1:5" x14ac:dyDescent="0.25">
      <c r="A6785" s="1">
        <v>42369</v>
      </c>
      <c r="B6785" t="e">
        <v>#VALUE!</v>
      </c>
      <c r="C6785">
        <v>18.21</v>
      </c>
      <c r="D6785">
        <v>78.558800000000005</v>
      </c>
      <c r="E6785">
        <v>3174.5</v>
      </c>
    </row>
    <row r="6786" spans="1:5" x14ac:dyDescent="0.25">
      <c r="A6786" s="1">
        <v>42370</v>
      </c>
      <c r="B6786" t="e">
        <v>#VALUE!</v>
      </c>
      <c r="C6786">
        <v>18.21</v>
      </c>
      <c r="D6786">
        <v>78.558800000000005</v>
      </c>
      <c r="E6786">
        <v>3174.5</v>
      </c>
    </row>
    <row r="6787" spans="1:5" x14ac:dyDescent="0.25">
      <c r="A6787" s="1">
        <v>42373</v>
      </c>
      <c r="B6787" t="e">
        <v>#VALUE!</v>
      </c>
      <c r="C6787">
        <v>20.7</v>
      </c>
      <c r="D6787">
        <v>77.9054</v>
      </c>
      <c r="E6787">
        <v>3219.02</v>
      </c>
    </row>
    <row r="6788" spans="1:5" x14ac:dyDescent="0.25">
      <c r="A6788" s="1">
        <v>42374</v>
      </c>
      <c r="B6788" t="e">
        <v>#VALUE!</v>
      </c>
      <c r="C6788">
        <v>19.34</v>
      </c>
      <c r="D6788">
        <v>77.662800000000004</v>
      </c>
      <c r="E6788">
        <v>3211.75</v>
      </c>
    </row>
    <row r="6789" spans="1:5" x14ac:dyDescent="0.25">
      <c r="A6789" s="1">
        <v>42375</v>
      </c>
      <c r="B6789" t="e">
        <v>#VALUE!</v>
      </c>
      <c r="C6789">
        <v>20.59</v>
      </c>
      <c r="D6789">
        <v>76.641400000000004</v>
      </c>
      <c r="E6789">
        <v>3256.75</v>
      </c>
    </row>
    <row r="6790" spans="1:5" x14ac:dyDescent="0.25">
      <c r="A6790" s="1">
        <v>42376</v>
      </c>
      <c r="B6790" t="e">
        <v>#VALUE!</v>
      </c>
      <c r="C6790">
        <v>24.99</v>
      </c>
      <c r="D6790">
        <v>76.6828</v>
      </c>
      <c r="E6790">
        <v>3272.18</v>
      </c>
    </row>
    <row r="6791" spans="1:5" x14ac:dyDescent="0.25">
      <c r="A6791" s="1">
        <v>42377</v>
      </c>
      <c r="B6791" t="e">
        <v>#VALUE!</v>
      </c>
      <c r="C6791">
        <v>27.01</v>
      </c>
      <c r="D6791">
        <v>76.726500000000001</v>
      </c>
      <c r="E6791">
        <v>3266.02</v>
      </c>
    </row>
    <row r="6792" spans="1:5" x14ac:dyDescent="0.25">
      <c r="A6792" s="1">
        <v>42380</v>
      </c>
      <c r="B6792" t="e">
        <v>#VALUE!</v>
      </c>
      <c r="C6792">
        <v>24.3</v>
      </c>
      <c r="D6792">
        <v>75.122100000000003</v>
      </c>
      <c r="E6792">
        <v>3265.01</v>
      </c>
    </row>
    <row r="6793" spans="1:5" x14ac:dyDescent="0.25">
      <c r="A6793" s="1">
        <v>42381</v>
      </c>
      <c r="B6793" t="e">
        <v>#VALUE!</v>
      </c>
      <c r="C6793">
        <v>22.47</v>
      </c>
      <c r="D6793">
        <v>74.433800000000005</v>
      </c>
      <c r="E6793">
        <v>3275.29</v>
      </c>
    </row>
    <row r="6794" spans="1:5" x14ac:dyDescent="0.25">
      <c r="A6794" s="1">
        <v>42382</v>
      </c>
      <c r="B6794" t="e">
        <v>#VALUE!</v>
      </c>
      <c r="C6794">
        <v>25.22</v>
      </c>
      <c r="D6794">
        <v>74.63</v>
      </c>
      <c r="E6794">
        <v>3254.94</v>
      </c>
    </row>
    <row r="6795" spans="1:5" x14ac:dyDescent="0.25">
      <c r="A6795" s="1">
        <v>42383</v>
      </c>
      <c r="B6795" t="e">
        <v>#VALUE!</v>
      </c>
      <c r="C6795">
        <v>23.95</v>
      </c>
      <c r="D6795">
        <v>74.559399999999997</v>
      </c>
      <c r="E6795">
        <v>3231.2</v>
      </c>
    </row>
    <row r="6796" spans="1:5" x14ac:dyDescent="0.25">
      <c r="A6796" s="1">
        <v>42384</v>
      </c>
      <c r="B6796" t="e">
        <v>#VALUE!</v>
      </c>
      <c r="C6796">
        <v>27.02</v>
      </c>
      <c r="D6796">
        <v>73.487700000000004</v>
      </c>
      <c r="E6796">
        <v>3302.34</v>
      </c>
    </row>
    <row r="6797" spans="1:5" x14ac:dyDescent="0.25">
      <c r="A6797" s="1">
        <v>42387</v>
      </c>
      <c r="B6797" t="e">
        <v>#VALUE!</v>
      </c>
      <c r="C6797">
        <v>27.02</v>
      </c>
      <c r="D6797">
        <v>73.487700000000004</v>
      </c>
      <c r="E6797">
        <v>3301.15</v>
      </c>
    </row>
    <row r="6798" spans="1:5" x14ac:dyDescent="0.25">
      <c r="A6798" s="1">
        <v>42388</v>
      </c>
      <c r="B6798" t="e">
        <v>#VALUE!</v>
      </c>
      <c r="C6798">
        <v>26.05</v>
      </c>
      <c r="D6798">
        <v>73.609800000000007</v>
      </c>
      <c r="E6798">
        <v>3310</v>
      </c>
    </row>
    <row r="6799" spans="1:5" x14ac:dyDescent="0.25">
      <c r="A6799" s="1">
        <v>42389</v>
      </c>
      <c r="B6799" t="e">
        <v>#VALUE!</v>
      </c>
      <c r="C6799">
        <v>27.59</v>
      </c>
      <c r="D6799">
        <v>72.875900000000001</v>
      </c>
      <c r="E6799">
        <v>3395.85</v>
      </c>
    </row>
    <row r="6800" spans="1:5" x14ac:dyDescent="0.25">
      <c r="A6800" s="1">
        <v>42390</v>
      </c>
      <c r="B6800" t="e">
        <v>#VALUE!</v>
      </c>
      <c r="C6800">
        <v>26.69</v>
      </c>
      <c r="D6800">
        <v>73.791499999999999</v>
      </c>
      <c r="E6800">
        <v>3318.93</v>
      </c>
    </row>
    <row r="6801" spans="1:5" x14ac:dyDescent="0.25">
      <c r="A6801" s="1">
        <v>42391</v>
      </c>
      <c r="B6801" t="e">
        <v>#VALUE!</v>
      </c>
      <c r="C6801">
        <v>22.34</v>
      </c>
      <c r="D6801">
        <v>75.235500000000002</v>
      </c>
      <c r="E6801">
        <v>3307.5</v>
      </c>
    </row>
    <row r="6802" spans="1:5" x14ac:dyDescent="0.25">
      <c r="A6802" s="1">
        <v>42394</v>
      </c>
      <c r="B6802" t="e">
        <v>#VALUE!</v>
      </c>
      <c r="C6802">
        <v>24.15</v>
      </c>
      <c r="D6802">
        <v>74.495900000000006</v>
      </c>
      <c r="E6802">
        <v>3398.5</v>
      </c>
    </row>
    <row r="6803" spans="1:5" x14ac:dyDescent="0.25">
      <c r="A6803" s="1">
        <v>42395</v>
      </c>
      <c r="B6803" t="e">
        <v>#VALUE!</v>
      </c>
      <c r="C6803">
        <v>22.5</v>
      </c>
      <c r="D6803">
        <v>75.498999999999995</v>
      </c>
      <c r="E6803">
        <v>3365.7</v>
      </c>
    </row>
    <row r="6804" spans="1:5" x14ac:dyDescent="0.25">
      <c r="A6804" s="1">
        <v>42396</v>
      </c>
      <c r="B6804" t="e">
        <v>#VALUE!</v>
      </c>
      <c r="C6804">
        <v>23.11</v>
      </c>
      <c r="D6804">
        <v>76.119799999999998</v>
      </c>
      <c r="E6804">
        <v>3355.68</v>
      </c>
    </row>
    <row r="6805" spans="1:5" x14ac:dyDescent="0.25">
      <c r="A6805" s="1">
        <v>42397</v>
      </c>
      <c r="B6805" t="e">
        <v>#VALUE!</v>
      </c>
      <c r="C6805">
        <v>22.42</v>
      </c>
      <c r="D6805">
        <v>76.104900000000001</v>
      </c>
      <c r="E6805">
        <v>3281.75</v>
      </c>
    </row>
    <row r="6806" spans="1:5" x14ac:dyDescent="0.25">
      <c r="A6806" s="1">
        <v>42398</v>
      </c>
      <c r="B6806" t="e">
        <v>#VALUE!</v>
      </c>
      <c r="C6806">
        <v>20.2</v>
      </c>
      <c r="D6806">
        <v>77.223399999999998</v>
      </c>
      <c r="E6806">
        <v>3284.55</v>
      </c>
    </row>
    <row r="6807" spans="1:5" x14ac:dyDescent="0.25">
      <c r="A6807" s="1">
        <v>42401</v>
      </c>
      <c r="B6807" t="e">
        <v>#VALUE!</v>
      </c>
      <c r="C6807">
        <v>19.98</v>
      </c>
      <c r="D6807">
        <v>75.952600000000004</v>
      </c>
      <c r="E6807">
        <v>3327.5</v>
      </c>
    </row>
    <row r="6808" spans="1:5" x14ac:dyDescent="0.25">
      <c r="A6808" s="1">
        <v>42402</v>
      </c>
      <c r="B6808" t="e">
        <v>#VALUE!</v>
      </c>
      <c r="C6808">
        <v>21.98</v>
      </c>
      <c r="D6808">
        <v>74.849999999999994</v>
      </c>
      <c r="E6808">
        <v>3393.5</v>
      </c>
    </row>
    <row r="6809" spans="1:5" x14ac:dyDescent="0.25">
      <c r="A6809" s="1">
        <v>42403</v>
      </c>
      <c r="B6809" t="e">
        <v>#VALUE!</v>
      </c>
      <c r="C6809">
        <v>21.65</v>
      </c>
      <c r="D6809">
        <v>76.271799999999999</v>
      </c>
      <c r="E6809">
        <v>3375.14</v>
      </c>
    </row>
    <row r="6810" spans="1:5" x14ac:dyDescent="0.25">
      <c r="A6810" s="1">
        <v>42404</v>
      </c>
      <c r="B6810" t="e">
        <v>#VALUE!</v>
      </c>
      <c r="C6810">
        <v>21.84</v>
      </c>
      <c r="D6810">
        <v>76.141900000000007</v>
      </c>
      <c r="E6810">
        <v>3319.7</v>
      </c>
    </row>
    <row r="6811" spans="1:5" x14ac:dyDescent="0.25">
      <c r="A6811" s="1">
        <v>42405</v>
      </c>
      <c r="B6811" t="e">
        <v>#VALUE!</v>
      </c>
      <c r="C6811">
        <v>23.38</v>
      </c>
      <c r="D6811">
        <v>75.596500000000006</v>
      </c>
      <c r="E6811">
        <v>3333.49</v>
      </c>
    </row>
    <row r="6812" spans="1:5" x14ac:dyDescent="0.25">
      <c r="A6812" s="1">
        <v>42408</v>
      </c>
      <c r="B6812" t="e">
        <v>#VALUE!</v>
      </c>
      <c r="C6812">
        <v>26</v>
      </c>
      <c r="D6812">
        <v>75.504800000000003</v>
      </c>
      <c r="E6812">
        <v>3369.43</v>
      </c>
    </row>
    <row r="6813" spans="1:5" x14ac:dyDescent="0.25">
      <c r="A6813" s="1">
        <v>42409</v>
      </c>
      <c r="B6813" t="e">
        <v>#VALUE!</v>
      </c>
      <c r="C6813">
        <v>26.54</v>
      </c>
      <c r="D6813">
        <v>74.002799999999993</v>
      </c>
      <c r="E6813">
        <v>3393.52</v>
      </c>
    </row>
    <row r="6814" spans="1:5" x14ac:dyDescent="0.25">
      <c r="A6814" s="1">
        <v>42410</v>
      </c>
      <c r="B6814" t="e">
        <v>#VALUE!</v>
      </c>
      <c r="C6814">
        <v>26.29</v>
      </c>
      <c r="D6814">
        <v>73.915999999999997</v>
      </c>
      <c r="E6814">
        <v>3391.75</v>
      </c>
    </row>
    <row r="6815" spans="1:5" x14ac:dyDescent="0.25">
      <c r="A6815" s="1">
        <v>42411</v>
      </c>
      <c r="B6815" t="e">
        <v>#VALUE!</v>
      </c>
      <c r="C6815">
        <v>28.14</v>
      </c>
      <c r="D6815">
        <v>73.957800000000006</v>
      </c>
      <c r="E6815">
        <v>3440</v>
      </c>
    </row>
    <row r="6816" spans="1:5" x14ac:dyDescent="0.25">
      <c r="A6816" s="1">
        <v>42412</v>
      </c>
      <c r="B6816" t="e">
        <v>#VALUE!</v>
      </c>
      <c r="C6816">
        <v>25.4</v>
      </c>
      <c r="D6816">
        <v>75.438900000000004</v>
      </c>
      <c r="E6816">
        <v>3382.75</v>
      </c>
    </row>
    <row r="6817" spans="1:5" x14ac:dyDescent="0.25">
      <c r="A6817" s="1">
        <v>42415</v>
      </c>
      <c r="B6817" t="e">
        <v>#VALUE!</v>
      </c>
      <c r="C6817">
        <v>25.4</v>
      </c>
      <c r="D6817">
        <v>75.438900000000004</v>
      </c>
      <c r="E6817">
        <v>3383</v>
      </c>
    </row>
    <row r="6818" spans="1:5" x14ac:dyDescent="0.25">
      <c r="A6818" s="1">
        <v>42416</v>
      </c>
      <c r="B6818" t="e">
        <v>#VALUE!</v>
      </c>
      <c r="C6818">
        <v>24.11</v>
      </c>
      <c r="D6818">
        <v>74.7166</v>
      </c>
      <c r="E6818">
        <v>3414.98</v>
      </c>
    </row>
    <row r="6819" spans="1:5" x14ac:dyDescent="0.25">
      <c r="A6819" s="1">
        <v>42417</v>
      </c>
      <c r="B6819" t="e">
        <v>#VALUE!</v>
      </c>
      <c r="C6819">
        <v>22.31</v>
      </c>
      <c r="D6819">
        <v>76.028800000000004</v>
      </c>
      <c r="E6819">
        <v>3360.39</v>
      </c>
    </row>
    <row r="6820" spans="1:5" x14ac:dyDescent="0.25">
      <c r="A6820" s="1">
        <v>42418</v>
      </c>
      <c r="B6820" t="e">
        <v>#VALUE!</v>
      </c>
      <c r="C6820">
        <v>21.64</v>
      </c>
      <c r="D6820">
        <v>75.745500000000007</v>
      </c>
      <c r="E6820">
        <v>3343.42</v>
      </c>
    </row>
    <row r="6821" spans="1:5" x14ac:dyDescent="0.25">
      <c r="A6821" s="1">
        <v>42419</v>
      </c>
      <c r="B6821" t="e">
        <v>#VALUE!</v>
      </c>
      <c r="C6821">
        <v>20.53</v>
      </c>
      <c r="D6821">
        <v>75.105800000000002</v>
      </c>
      <c r="E6821">
        <v>3356.5</v>
      </c>
    </row>
    <row r="6822" spans="1:5" x14ac:dyDescent="0.25">
      <c r="A6822" s="1">
        <v>42422</v>
      </c>
      <c r="B6822" t="e">
        <v>#VALUE!</v>
      </c>
      <c r="C6822">
        <v>19.38</v>
      </c>
      <c r="D6822">
        <v>75.973200000000006</v>
      </c>
      <c r="E6822">
        <v>3310.8</v>
      </c>
    </row>
    <row r="6823" spans="1:5" x14ac:dyDescent="0.25">
      <c r="A6823" s="1">
        <v>42423</v>
      </c>
      <c r="B6823" t="e">
        <v>#VALUE!</v>
      </c>
      <c r="C6823">
        <v>20.98</v>
      </c>
      <c r="D6823">
        <v>75.175299999999993</v>
      </c>
      <c r="E6823">
        <v>3328</v>
      </c>
    </row>
    <row r="6824" spans="1:5" x14ac:dyDescent="0.25">
      <c r="A6824" s="1">
        <v>42424</v>
      </c>
      <c r="B6824" t="e">
        <v>#VALUE!</v>
      </c>
      <c r="C6824">
        <v>20.72</v>
      </c>
      <c r="D6824">
        <v>75.774699999999996</v>
      </c>
      <c r="E6824">
        <v>3340.35</v>
      </c>
    </row>
    <row r="6825" spans="1:5" x14ac:dyDescent="0.25">
      <c r="A6825" s="1">
        <v>42425</v>
      </c>
      <c r="B6825" t="e">
        <v>#VALUE!</v>
      </c>
      <c r="C6825">
        <v>19.11</v>
      </c>
      <c r="D6825">
        <v>75.744299999999996</v>
      </c>
      <c r="E6825">
        <v>3313.67</v>
      </c>
    </row>
    <row r="6826" spans="1:5" x14ac:dyDescent="0.25">
      <c r="A6826" s="1">
        <v>42426</v>
      </c>
      <c r="B6826" t="e">
        <v>#VALUE!</v>
      </c>
      <c r="C6826">
        <v>19.809999999999999</v>
      </c>
      <c r="D6826">
        <v>75.461699999999993</v>
      </c>
      <c r="E6826">
        <v>3341.38</v>
      </c>
    </row>
    <row r="6827" spans="1:5" x14ac:dyDescent="0.25">
      <c r="A6827" s="1">
        <v>42429</v>
      </c>
      <c r="B6827" t="e">
        <v>#VALUE!</v>
      </c>
      <c r="C6827">
        <v>20.55</v>
      </c>
      <c r="D6827">
        <v>75.946299999999994</v>
      </c>
      <c r="E6827">
        <v>3292.9</v>
      </c>
    </row>
    <row r="6828" spans="1:5" x14ac:dyDescent="0.25">
      <c r="A6828" s="1">
        <v>42430</v>
      </c>
      <c r="B6828" t="e">
        <v>#VALUE!</v>
      </c>
      <c r="C6828">
        <v>17.7</v>
      </c>
      <c r="D6828">
        <v>76.084699999999998</v>
      </c>
      <c r="E6828">
        <v>3228.96</v>
      </c>
    </row>
    <row r="6829" spans="1:5" x14ac:dyDescent="0.25">
      <c r="A6829" s="1">
        <v>42431</v>
      </c>
      <c r="B6829" t="e">
        <v>#VALUE!</v>
      </c>
      <c r="C6829">
        <v>17.09</v>
      </c>
      <c r="D6829">
        <v>76.460599999999999</v>
      </c>
      <c r="E6829">
        <v>3205.35</v>
      </c>
    </row>
    <row r="6830" spans="1:5" x14ac:dyDescent="0.25">
      <c r="A6830" s="1">
        <v>42432</v>
      </c>
      <c r="B6830" t="e">
        <v>#VALUE!</v>
      </c>
      <c r="C6830">
        <v>16.7</v>
      </c>
      <c r="D6830">
        <v>76.869200000000006</v>
      </c>
      <c r="E6830">
        <v>3194.04</v>
      </c>
    </row>
    <row r="6831" spans="1:5" x14ac:dyDescent="0.25">
      <c r="A6831" s="1">
        <v>42433</v>
      </c>
      <c r="B6831" t="e">
        <v>#VALUE!</v>
      </c>
      <c r="C6831">
        <v>16.86</v>
      </c>
      <c r="D6831">
        <v>78.382800000000003</v>
      </c>
      <c r="E6831">
        <v>3156.3</v>
      </c>
    </row>
    <row r="6832" spans="1:5" x14ac:dyDescent="0.25">
      <c r="A6832" s="1">
        <v>42436</v>
      </c>
      <c r="B6832" t="e">
        <v>#VALUE!</v>
      </c>
      <c r="C6832">
        <v>17.350000000000001</v>
      </c>
      <c r="D6832">
        <v>79.296000000000006</v>
      </c>
      <c r="E6832">
        <v>3114.5</v>
      </c>
    </row>
    <row r="6833" spans="1:5" x14ac:dyDescent="0.25">
      <c r="A6833" s="1">
        <v>42437</v>
      </c>
      <c r="B6833" t="e">
        <v>#VALUE!</v>
      </c>
      <c r="C6833">
        <v>18.670000000000002</v>
      </c>
      <c r="D6833">
        <v>78.424099999999996</v>
      </c>
      <c r="E6833">
        <v>3207.25</v>
      </c>
    </row>
    <row r="6834" spans="1:5" x14ac:dyDescent="0.25">
      <c r="A6834" s="1">
        <v>42438</v>
      </c>
      <c r="B6834" t="e">
        <v>#VALUE!</v>
      </c>
      <c r="C6834">
        <v>18.34</v>
      </c>
      <c r="D6834">
        <v>79.444500000000005</v>
      </c>
      <c r="E6834">
        <v>3186.2</v>
      </c>
    </row>
    <row r="6835" spans="1:5" x14ac:dyDescent="0.25">
      <c r="A6835" s="1">
        <v>42439</v>
      </c>
      <c r="B6835" t="e">
        <v>#VALUE!</v>
      </c>
      <c r="C6835">
        <v>18.05</v>
      </c>
      <c r="D6835">
        <v>79.379599999999996</v>
      </c>
      <c r="E6835">
        <v>3224.5</v>
      </c>
    </row>
    <row r="6836" spans="1:5" x14ac:dyDescent="0.25">
      <c r="A6836" s="1">
        <v>42440</v>
      </c>
      <c r="B6836" t="e">
        <v>#VALUE!</v>
      </c>
      <c r="C6836">
        <v>16.5</v>
      </c>
      <c r="D6836">
        <v>79.947100000000006</v>
      </c>
      <c r="E6836">
        <v>3151.07</v>
      </c>
    </row>
    <row r="6837" spans="1:5" x14ac:dyDescent="0.25">
      <c r="A6837" s="1">
        <v>42443</v>
      </c>
      <c r="B6837" t="e">
        <v>#VALUE!</v>
      </c>
      <c r="C6837">
        <v>16.920000000000002</v>
      </c>
      <c r="D6837">
        <v>79.429500000000004</v>
      </c>
      <c r="E6837">
        <v>3153.37</v>
      </c>
    </row>
    <row r="6838" spans="1:5" x14ac:dyDescent="0.25">
      <c r="A6838" s="1">
        <v>42444</v>
      </c>
      <c r="B6838" t="e">
        <v>#VALUE!</v>
      </c>
      <c r="C6838">
        <v>16.84</v>
      </c>
      <c r="D6838">
        <v>78.820700000000002</v>
      </c>
      <c r="E6838">
        <v>3163.85</v>
      </c>
    </row>
    <row r="6839" spans="1:5" x14ac:dyDescent="0.25">
      <c r="A6839" s="1">
        <v>42445</v>
      </c>
      <c r="B6839" t="e">
        <v>#VALUE!</v>
      </c>
      <c r="C6839">
        <v>14.99</v>
      </c>
      <c r="D6839">
        <v>79.599900000000005</v>
      </c>
      <c r="E6839">
        <v>3160.7</v>
      </c>
    </row>
    <row r="6840" spans="1:5" x14ac:dyDescent="0.25">
      <c r="A6840" s="1">
        <v>42446</v>
      </c>
      <c r="B6840" t="e">
        <v>#VALUE!</v>
      </c>
      <c r="C6840">
        <v>14.44</v>
      </c>
      <c r="D6840">
        <v>81.288799999999995</v>
      </c>
      <c r="E6840">
        <v>3073.74</v>
      </c>
    </row>
    <row r="6841" spans="1:5" x14ac:dyDescent="0.25">
      <c r="A6841" s="1">
        <v>42447</v>
      </c>
      <c r="B6841" t="e">
        <v>#VALUE!</v>
      </c>
      <c r="C6841">
        <v>14.02</v>
      </c>
      <c r="D6841">
        <v>80.755700000000004</v>
      </c>
      <c r="E6841">
        <v>3071.8</v>
      </c>
    </row>
    <row r="6842" spans="1:5" x14ac:dyDescent="0.25">
      <c r="A6842" s="1">
        <v>42450</v>
      </c>
      <c r="B6842" t="e">
        <v>#VALUE!</v>
      </c>
      <c r="C6842">
        <v>13.79</v>
      </c>
      <c r="D6842">
        <v>80.788499999999999</v>
      </c>
      <c r="E6842">
        <v>3071.8</v>
      </c>
    </row>
    <row r="6843" spans="1:5" x14ac:dyDescent="0.25">
      <c r="A6843" s="1">
        <v>42451</v>
      </c>
      <c r="B6843" t="e">
        <v>#VALUE!</v>
      </c>
      <c r="C6843">
        <v>14.17</v>
      </c>
      <c r="D6843">
        <v>81.230099999999993</v>
      </c>
      <c r="E6843">
        <v>3030.5</v>
      </c>
    </row>
    <row r="6844" spans="1:5" x14ac:dyDescent="0.25">
      <c r="A6844" s="1">
        <v>42452</v>
      </c>
      <c r="B6844" t="e">
        <v>#VALUE!</v>
      </c>
      <c r="C6844">
        <v>14.94</v>
      </c>
      <c r="D6844">
        <v>79.575699999999998</v>
      </c>
      <c r="E6844">
        <v>3069.75</v>
      </c>
    </row>
    <row r="6845" spans="1:5" x14ac:dyDescent="0.25">
      <c r="A6845" s="1">
        <v>42453</v>
      </c>
      <c r="B6845" t="e">
        <v>#VALUE!</v>
      </c>
      <c r="C6845">
        <v>14.74</v>
      </c>
      <c r="D6845">
        <v>79.2517</v>
      </c>
      <c r="E6845">
        <v>3069.75</v>
      </c>
    </row>
    <row r="6846" spans="1:5" x14ac:dyDescent="0.25">
      <c r="A6846" s="1">
        <v>42454</v>
      </c>
      <c r="B6846" t="e">
        <v>#VALUE!</v>
      </c>
      <c r="C6846">
        <v>14.74</v>
      </c>
      <c r="D6846">
        <v>79.2517</v>
      </c>
      <c r="E6846">
        <v>3069.75</v>
      </c>
    </row>
    <row r="6847" spans="1:5" x14ac:dyDescent="0.25">
      <c r="A6847" s="1">
        <v>42457</v>
      </c>
      <c r="B6847" t="e">
        <v>#VALUE!</v>
      </c>
      <c r="C6847">
        <v>15.24</v>
      </c>
      <c r="D6847">
        <v>79.483500000000006</v>
      </c>
      <c r="E6847">
        <v>3026.05</v>
      </c>
    </row>
    <row r="6848" spans="1:5" x14ac:dyDescent="0.25">
      <c r="A6848" s="1">
        <v>42458</v>
      </c>
      <c r="B6848" t="e">
        <v>#VALUE!</v>
      </c>
      <c r="C6848">
        <v>13.82</v>
      </c>
      <c r="D6848">
        <v>79.307199999999995</v>
      </c>
      <c r="E6848">
        <v>3058.52</v>
      </c>
    </row>
    <row r="6849" spans="1:5" x14ac:dyDescent="0.25">
      <c r="A6849" s="1">
        <v>42459</v>
      </c>
      <c r="B6849" t="e">
        <v>#VALUE!</v>
      </c>
      <c r="C6849">
        <v>13.56</v>
      </c>
      <c r="D6849">
        <v>78.929299999999998</v>
      </c>
      <c r="E6849">
        <v>3014</v>
      </c>
    </row>
    <row r="6850" spans="1:5" x14ac:dyDescent="0.25">
      <c r="A6850" s="1">
        <v>42460</v>
      </c>
      <c r="B6850" t="e">
        <v>#VALUE!</v>
      </c>
      <c r="C6850">
        <v>13.95</v>
      </c>
      <c r="D6850">
        <v>78.827200000000005</v>
      </c>
      <c r="E6850">
        <v>3002.14</v>
      </c>
    </row>
    <row r="6851" spans="1:5" x14ac:dyDescent="0.25">
      <c r="A6851" s="1">
        <v>42461</v>
      </c>
      <c r="B6851" t="e">
        <v>#VALUE!</v>
      </c>
      <c r="C6851">
        <v>13.1</v>
      </c>
      <c r="D6851">
        <v>77.941699999999997</v>
      </c>
      <c r="E6851">
        <v>3036.05</v>
      </c>
    </row>
    <row r="6852" spans="1:5" x14ac:dyDescent="0.25">
      <c r="A6852" s="1">
        <v>42464</v>
      </c>
      <c r="B6852" t="e">
        <v>#VALUE!</v>
      </c>
      <c r="C6852">
        <v>14.12</v>
      </c>
      <c r="D6852">
        <v>77.181700000000006</v>
      </c>
      <c r="E6852">
        <v>3064.07</v>
      </c>
    </row>
    <row r="6853" spans="1:5" x14ac:dyDescent="0.25">
      <c r="A6853" s="1">
        <v>42465</v>
      </c>
      <c r="B6853" t="e">
        <v>#VALUE!</v>
      </c>
      <c r="C6853">
        <v>15.42</v>
      </c>
      <c r="D6853">
        <v>76.972499999999997</v>
      </c>
      <c r="E6853">
        <v>3084.55</v>
      </c>
    </row>
    <row r="6854" spans="1:5" x14ac:dyDescent="0.25">
      <c r="A6854" s="1">
        <v>42466</v>
      </c>
      <c r="B6854" t="e">
        <v>#VALUE!</v>
      </c>
      <c r="C6854">
        <v>14.09</v>
      </c>
      <c r="D6854">
        <v>77.648099999999999</v>
      </c>
      <c r="E6854">
        <v>3081</v>
      </c>
    </row>
    <row r="6855" spans="1:5" x14ac:dyDescent="0.25">
      <c r="A6855" s="1">
        <v>42467</v>
      </c>
      <c r="B6855" t="e">
        <v>#VALUE!</v>
      </c>
      <c r="C6855">
        <v>16.16</v>
      </c>
      <c r="D6855">
        <v>77.451899999999995</v>
      </c>
      <c r="E6855">
        <v>3106.75</v>
      </c>
    </row>
    <row r="6856" spans="1:5" x14ac:dyDescent="0.25">
      <c r="A6856" s="1">
        <v>42468</v>
      </c>
      <c r="B6856" t="e">
        <v>#VALUE!</v>
      </c>
      <c r="C6856">
        <v>15.36</v>
      </c>
      <c r="D6856">
        <v>79.028800000000004</v>
      </c>
      <c r="E6856">
        <v>3093.65</v>
      </c>
    </row>
    <row r="6857" spans="1:5" x14ac:dyDescent="0.25">
      <c r="A6857" s="1">
        <v>42471</v>
      </c>
      <c r="B6857" t="e">
        <v>#VALUE!</v>
      </c>
      <c r="C6857">
        <v>16.260000000000002</v>
      </c>
      <c r="D6857">
        <v>79.282499999999999</v>
      </c>
      <c r="E6857">
        <v>3053.76</v>
      </c>
    </row>
    <row r="6858" spans="1:5" x14ac:dyDescent="0.25">
      <c r="A6858" s="1">
        <v>42472</v>
      </c>
      <c r="B6858" t="e">
        <v>#VALUE!</v>
      </c>
      <c r="C6858">
        <v>14.85</v>
      </c>
      <c r="D6858">
        <v>80.891099999999994</v>
      </c>
      <c r="E6858">
        <v>3019.05</v>
      </c>
    </row>
    <row r="6859" spans="1:5" x14ac:dyDescent="0.25">
      <c r="A6859" s="1">
        <v>42473</v>
      </c>
      <c r="B6859" t="e">
        <v>#VALUE!</v>
      </c>
      <c r="C6859">
        <v>13.84</v>
      </c>
      <c r="D6859">
        <v>81.244600000000005</v>
      </c>
      <c r="E6859">
        <v>3007.93</v>
      </c>
    </row>
    <row r="6860" spans="1:5" x14ac:dyDescent="0.25">
      <c r="A6860" s="1">
        <v>42474</v>
      </c>
      <c r="B6860" t="e">
        <v>#VALUE!</v>
      </c>
      <c r="C6860">
        <v>13.72</v>
      </c>
      <c r="D6860">
        <v>80.646199999999993</v>
      </c>
      <c r="E6860">
        <v>2994.64</v>
      </c>
    </row>
    <row r="6861" spans="1:5" x14ac:dyDescent="0.25">
      <c r="A6861" s="1">
        <v>42475</v>
      </c>
      <c r="B6861" t="e">
        <v>#VALUE!</v>
      </c>
      <c r="C6861">
        <v>13.62</v>
      </c>
      <c r="D6861">
        <v>80.392700000000005</v>
      </c>
      <c r="E6861">
        <v>2997.46</v>
      </c>
    </row>
    <row r="6862" spans="1:5" x14ac:dyDescent="0.25">
      <c r="A6862" s="1">
        <v>42478</v>
      </c>
      <c r="B6862" t="e">
        <v>#VALUE!</v>
      </c>
      <c r="C6862">
        <v>13.35</v>
      </c>
      <c r="D6862">
        <v>80.678200000000004</v>
      </c>
      <c r="E6862">
        <v>2969.57</v>
      </c>
    </row>
    <row r="6863" spans="1:5" x14ac:dyDescent="0.25">
      <c r="A6863" s="1">
        <v>42479</v>
      </c>
      <c r="B6863" t="e">
        <v>#VALUE!</v>
      </c>
      <c r="C6863">
        <v>13.24</v>
      </c>
      <c r="D6863">
        <v>82.654300000000006</v>
      </c>
      <c r="E6863">
        <v>2899.05</v>
      </c>
    </row>
    <row r="6864" spans="1:5" x14ac:dyDescent="0.25">
      <c r="A6864" s="1">
        <v>42480</v>
      </c>
      <c r="B6864" t="e">
        <v>#VALUE!</v>
      </c>
      <c r="C6864">
        <v>13.28</v>
      </c>
      <c r="D6864">
        <v>84.177300000000002</v>
      </c>
      <c r="E6864">
        <v>2897.49</v>
      </c>
    </row>
    <row r="6865" spans="1:5" x14ac:dyDescent="0.25">
      <c r="A6865" s="1">
        <v>42481</v>
      </c>
      <c r="B6865" t="e">
        <v>#VALUE!</v>
      </c>
      <c r="C6865">
        <v>13.95</v>
      </c>
      <c r="D6865">
        <v>83.587999999999994</v>
      </c>
      <c r="E6865">
        <v>2941.85</v>
      </c>
    </row>
    <row r="6866" spans="1:5" x14ac:dyDescent="0.25">
      <c r="A6866" s="1">
        <v>42482</v>
      </c>
      <c r="B6866" t="e">
        <v>#VALUE!</v>
      </c>
      <c r="C6866">
        <v>13.22</v>
      </c>
      <c r="D6866">
        <v>83.053700000000006</v>
      </c>
      <c r="E6866">
        <v>2946.89</v>
      </c>
    </row>
    <row r="6867" spans="1:5" x14ac:dyDescent="0.25">
      <c r="A6867" s="1">
        <v>42485</v>
      </c>
      <c r="B6867" t="e">
        <v>#VALUE!</v>
      </c>
      <c r="C6867">
        <v>14.08</v>
      </c>
      <c r="D6867">
        <v>82.880600000000001</v>
      </c>
      <c r="E6867">
        <v>2967.2</v>
      </c>
    </row>
    <row r="6868" spans="1:5" x14ac:dyDescent="0.25">
      <c r="A6868" s="1">
        <v>42486</v>
      </c>
      <c r="B6868" t="e">
        <v>#VALUE!</v>
      </c>
      <c r="C6868">
        <v>13.96</v>
      </c>
      <c r="D6868">
        <v>83.838700000000003</v>
      </c>
      <c r="E6868">
        <v>2954.93</v>
      </c>
    </row>
    <row r="6869" spans="1:5" x14ac:dyDescent="0.25">
      <c r="A6869" s="1">
        <v>42487</v>
      </c>
      <c r="B6869" t="e">
        <v>#VALUE!</v>
      </c>
      <c r="C6869">
        <v>13.77</v>
      </c>
      <c r="D6869">
        <v>84.308999999999997</v>
      </c>
      <c r="E6869">
        <v>2933.88</v>
      </c>
    </row>
    <row r="6870" spans="1:5" x14ac:dyDescent="0.25">
      <c r="A6870" s="1">
        <v>42488</v>
      </c>
      <c r="B6870" t="e">
        <v>#VALUE!</v>
      </c>
      <c r="C6870">
        <v>15.22</v>
      </c>
      <c r="D6870">
        <v>84.837699999999998</v>
      </c>
      <c r="E6870">
        <v>2875.5</v>
      </c>
    </row>
    <row r="6871" spans="1:5" x14ac:dyDescent="0.25">
      <c r="A6871" s="1">
        <v>42489</v>
      </c>
      <c r="B6871" t="e">
        <v>#VALUE!</v>
      </c>
      <c r="C6871">
        <v>15.7</v>
      </c>
      <c r="D6871">
        <v>85.520499999999998</v>
      </c>
      <c r="E6871">
        <v>2850.04</v>
      </c>
    </row>
    <row r="6872" spans="1:5" x14ac:dyDescent="0.25">
      <c r="A6872" s="1">
        <v>42492</v>
      </c>
      <c r="B6872" t="e">
        <v>#VALUE!</v>
      </c>
      <c r="C6872">
        <v>14.68</v>
      </c>
      <c r="D6872">
        <v>84.72</v>
      </c>
      <c r="E6872">
        <v>2835.13</v>
      </c>
    </row>
    <row r="6873" spans="1:5" x14ac:dyDescent="0.25">
      <c r="A6873" s="1">
        <v>42493</v>
      </c>
      <c r="B6873" t="e">
        <v>#VALUE!</v>
      </c>
      <c r="C6873">
        <v>15.6</v>
      </c>
      <c r="D6873">
        <v>83.577500000000001</v>
      </c>
      <c r="E6873">
        <v>2914.25</v>
      </c>
    </row>
    <row r="6874" spans="1:5" x14ac:dyDescent="0.25">
      <c r="A6874" s="1">
        <v>42494</v>
      </c>
      <c r="B6874" t="e">
        <v>#VALUE!</v>
      </c>
      <c r="C6874">
        <v>16.05</v>
      </c>
      <c r="D6874">
        <v>83.353700000000003</v>
      </c>
      <c r="E6874">
        <v>2954.65</v>
      </c>
    </row>
    <row r="6875" spans="1:5" x14ac:dyDescent="0.25">
      <c r="A6875" s="1">
        <v>42495</v>
      </c>
      <c r="B6875" t="e">
        <v>#VALUE!</v>
      </c>
      <c r="C6875">
        <v>15.91</v>
      </c>
      <c r="D6875">
        <v>82.706599999999995</v>
      </c>
      <c r="E6875">
        <v>2953.81</v>
      </c>
    </row>
    <row r="6876" spans="1:5" x14ac:dyDescent="0.25">
      <c r="A6876" s="1">
        <v>42496</v>
      </c>
      <c r="B6876" t="e">
        <v>#VALUE!</v>
      </c>
      <c r="C6876">
        <v>14.72</v>
      </c>
      <c r="D6876">
        <v>83.393000000000001</v>
      </c>
      <c r="E6876">
        <v>2957.96</v>
      </c>
    </row>
    <row r="6877" spans="1:5" x14ac:dyDescent="0.25">
      <c r="A6877" s="1">
        <v>42499</v>
      </c>
      <c r="B6877" t="e">
        <v>#VALUE!</v>
      </c>
      <c r="C6877">
        <v>14.57</v>
      </c>
      <c r="D6877">
        <v>81.757599999999996</v>
      </c>
      <c r="E6877">
        <v>2958</v>
      </c>
    </row>
    <row r="6878" spans="1:5" x14ac:dyDescent="0.25">
      <c r="A6878" s="1">
        <v>42500</v>
      </c>
      <c r="B6878" t="e">
        <v>#VALUE!</v>
      </c>
      <c r="C6878">
        <v>13.63</v>
      </c>
      <c r="D6878">
        <v>83.360600000000005</v>
      </c>
      <c r="E6878">
        <v>2974.43</v>
      </c>
    </row>
    <row r="6879" spans="1:5" x14ac:dyDescent="0.25">
      <c r="A6879" s="1">
        <v>42501</v>
      </c>
      <c r="B6879" t="e">
        <v>#VALUE!</v>
      </c>
      <c r="C6879">
        <v>14.69</v>
      </c>
      <c r="D6879">
        <v>84.713800000000006</v>
      </c>
      <c r="E6879">
        <v>2939.21</v>
      </c>
    </row>
    <row r="6880" spans="1:5" x14ac:dyDescent="0.25">
      <c r="A6880" s="1">
        <v>42502</v>
      </c>
      <c r="B6880" t="e">
        <v>#VALUE!</v>
      </c>
      <c r="C6880">
        <v>14.41</v>
      </c>
      <c r="D6880">
        <v>84.750399999999999</v>
      </c>
      <c r="E6880">
        <v>2946.47</v>
      </c>
    </row>
    <row r="6881" spans="1:5" x14ac:dyDescent="0.25">
      <c r="A6881" s="1">
        <v>42503</v>
      </c>
      <c r="B6881" t="e">
        <v>#VALUE!</v>
      </c>
      <c r="C6881">
        <v>15.04</v>
      </c>
      <c r="D6881">
        <v>84.466300000000004</v>
      </c>
      <c r="E6881">
        <v>2992.5</v>
      </c>
    </row>
    <row r="6882" spans="1:5" x14ac:dyDescent="0.25">
      <c r="A6882" s="1">
        <v>42506</v>
      </c>
      <c r="B6882" t="e">
        <v>#VALUE!</v>
      </c>
      <c r="C6882">
        <v>14.68</v>
      </c>
      <c r="D6882">
        <v>85.140299999999996</v>
      </c>
      <c r="E6882">
        <v>3028.05</v>
      </c>
    </row>
    <row r="6883" spans="1:5" x14ac:dyDescent="0.25">
      <c r="A6883" s="1">
        <v>42507</v>
      </c>
      <c r="B6883" t="e">
        <v>#VALUE!</v>
      </c>
      <c r="C6883">
        <v>15.57</v>
      </c>
      <c r="D6883">
        <v>85.716700000000003</v>
      </c>
      <c r="E6883">
        <v>3013.1</v>
      </c>
    </row>
    <row r="6884" spans="1:5" x14ac:dyDescent="0.25">
      <c r="A6884" s="1">
        <v>42508</v>
      </c>
      <c r="B6884" t="e">
        <v>#VALUE!</v>
      </c>
      <c r="C6884">
        <v>15.95</v>
      </c>
      <c r="D6884">
        <v>85.3994</v>
      </c>
      <c r="E6884">
        <v>3024.7</v>
      </c>
    </row>
    <row r="6885" spans="1:5" x14ac:dyDescent="0.25">
      <c r="A6885" s="1">
        <v>42509</v>
      </c>
      <c r="B6885" t="e">
        <v>#VALUE!</v>
      </c>
      <c r="C6885">
        <v>16.329999999999998</v>
      </c>
      <c r="D6885">
        <v>84.683199999999999</v>
      </c>
      <c r="E6885">
        <v>3057.24</v>
      </c>
    </row>
    <row r="6886" spans="1:5" x14ac:dyDescent="0.25">
      <c r="A6886" s="1">
        <v>42510</v>
      </c>
      <c r="B6886" t="e">
        <v>#VALUE!</v>
      </c>
      <c r="C6886">
        <v>15.2</v>
      </c>
      <c r="D6886">
        <v>84.866600000000005</v>
      </c>
      <c r="E6886">
        <v>3052</v>
      </c>
    </row>
    <row r="6887" spans="1:5" x14ac:dyDescent="0.25">
      <c r="A6887" s="1">
        <v>42513</v>
      </c>
      <c r="B6887" t="e">
        <v>#VALUE!</v>
      </c>
      <c r="C6887">
        <v>15.82</v>
      </c>
      <c r="D6887">
        <v>84.376300000000001</v>
      </c>
      <c r="E6887">
        <v>3060.25</v>
      </c>
    </row>
    <row r="6888" spans="1:5" x14ac:dyDescent="0.25">
      <c r="A6888" s="1">
        <v>42514</v>
      </c>
      <c r="B6888" t="e">
        <v>#VALUE!</v>
      </c>
      <c r="C6888">
        <v>14.42</v>
      </c>
      <c r="D6888">
        <v>84.173299999999998</v>
      </c>
      <c r="E6888">
        <v>3054.2</v>
      </c>
    </row>
    <row r="6889" spans="1:5" x14ac:dyDescent="0.25">
      <c r="A6889" s="1">
        <v>42515</v>
      </c>
      <c r="B6889" t="e">
        <v>#VALUE!</v>
      </c>
      <c r="C6889">
        <v>13.9</v>
      </c>
      <c r="D6889">
        <v>85.188900000000004</v>
      </c>
      <c r="E6889">
        <v>3060.48</v>
      </c>
    </row>
    <row r="6890" spans="1:5" x14ac:dyDescent="0.25">
      <c r="A6890" s="1">
        <v>42516</v>
      </c>
      <c r="B6890" t="e">
        <v>#VALUE!</v>
      </c>
      <c r="C6890">
        <v>13.43</v>
      </c>
      <c r="D6890">
        <v>85.353999999999999</v>
      </c>
      <c r="E6890">
        <v>3060</v>
      </c>
    </row>
    <row r="6891" spans="1:5" x14ac:dyDescent="0.25">
      <c r="A6891" s="1">
        <v>42517</v>
      </c>
      <c r="B6891" t="e">
        <v>#VALUE!</v>
      </c>
      <c r="C6891">
        <v>13.12</v>
      </c>
      <c r="D6891">
        <v>85.467500000000001</v>
      </c>
      <c r="E6891">
        <v>3071.1</v>
      </c>
    </row>
    <row r="6892" spans="1:5" x14ac:dyDescent="0.25">
      <c r="A6892" s="1">
        <v>42520</v>
      </c>
      <c r="B6892" t="e">
        <v>#VALUE!</v>
      </c>
      <c r="C6892">
        <v>13.12</v>
      </c>
      <c r="D6892">
        <v>85.467500000000001</v>
      </c>
      <c r="E6892">
        <v>3069</v>
      </c>
    </row>
    <row r="6893" spans="1:5" x14ac:dyDescent="0.25">
      <c r="A6893" s="1">
        <v>42521</v>
      </c>
      <c r="B6893" t="e">
        <v>#VALUE!</v>
      </c>
      <c r="C6893">
        <v>14.19</v>
      </c>
      <c r="D6893">
        <v>85.338300000000004</v>
      </c>
      <c r="E6893">
        <v>3090.93</v>
      </c>
    </row>
    <row r="6894" spans="1:5" x14ac:dyDescent="0.25">
      <c r="A6894" s="1">
        <v>42522</v>
      </c>
      <c r="B6894" t="e">
        <v>#VALUE!</v>
      </c>
      <c r="C6894">
        <v>14.2</v>
      </c>
      <c r="D6894">
        <v>85.908500000000004</v>
      </c>
      <c r="E6894">
        <v>3112.9</v>
      </c>
    </row>
    <row r="6895" spans="1:5" x14ac:dyDescent="0.25">
      <c r="A6895" s="1">
        <v>42523</v>
      </c>
      <c r="B6895" t="e">
        <v>#VALUE!</v>
      </c>
      <c r="C6895">
        <v>13.63</v>
      </c>
      <c r="D6895">
        <v>86.706199999999995</v>
      </c>
      <c r="E6895">
        <v>3085.83</v>
      </c>
    </row>
    <row r="6896" spans="1:5" x14ac:dyDescent="0.25">
      <c r="A6896" s="1">
        <v>42524</v>
      </c>
      <c r="B6896" t="e">
        <v>#VALUE!</v>
      </c>
      <c r="C6896">
        <v>13.47</v>
      </c>
      <c r="D6896">
        <v>87.141099999999994</v>
      </c>
      <c r="E6896">
        <v>3019.69</v>
      </c>
    </row>
    <row r="6897" spans="1:5" x14ac:dyDescent="0.25">
      <c r="A6897" s="1">
        <v>42527</v>
      </c>
      <c r="B6897" t="e">
        <v>#VALUE!</v>
      </c>
      <c r="C6897">
        <v>13.65</v>
      </c>
      <c r="D6897">
        <v>88.113699999999994</v>
      </c>
      <c r="E6897">
        <v>3020</v>
      </c>
    </row>
    <row r="6898" spans="1:5" x14ac:dyDescent="0.25">
      <c r="A6898" s="1">
        <v>42528</v>
      </c>
      <c r="B6898" t="e">
        <v>#VALUE!</v>
      </c>
      <c r="C6898">
        <v>14.05</v>
      </c>
      <c r="D6898">
        <v>88.288600000000002</v>
      </c>
      <c r="E6898">
        <v>2941.88</v>
      </c>
    </row>
    <row r="6899" spans="1:5" x14ac:dyDescent="0.25">
      <c r="A6899" s="1">
        <v>42529</v>
      </c>
      <c r="B6899" t="e">
        <v>#VALUE!</v>
      </c>
      <c r="C6899">
        <v>14.08</v>
      </c>
      <c r="D6899">
        <v>89.936800000000005</v>
      </c>
      <c r="E6899">
        <v>2924.65</v>
      </c>
    </row>
    <row r="6900" spans="1:5" x14ac:dyDescent="0.25">
      <c r="A6900" s="1">
        <v>42530</v>
      </c>
      <c r="B6900" t="e">
        <v>#VALUE!</v>
      </c>
      <c r="C6900">
        <v>14.64</v>
      </c>
      <c r="D6900">
        <v>89.877200000000002</v>
      </c>
      <c r="E6900">
        <v>2939.5</v>
      </c>
    </row>
    <row r="6901" spans="1:5" x14ac:dyDescent="0.25">
      <c r="A6901" s="1">
        <v>42531</v>
      </c>
      <c r="B6901" t="e">
        <v>#VALUE!</v>
      </c>
      <c r="C6901">
        <v>17.03</v>
      </c>
      <c r="D6901">
        <v>88.942700000000002</v>
      </c>
      <c r="E6901">
        <v>2970.73</v>
      </c>
    </row>
    <row r="6902" spans="1:5" x14ac:dyDescent="0.25">
      <c r="A6902" s="1">
        <v>42534</v>
      </c>
      <c r="B6902" t="e">
        <v>#VALUE!</v>
      </c>
      <c r="C6902">
        <v>20.97</v>
      </c>
      <c r="D6902">
        <v>89.083699999999993</v>
      </c>
      <c r="E6902">
        <v>2997</v>
      </c>
    </row>
    <row r="6903" spans="1:5" x14ac:dyDescent="0.25">
      <c r="A6903" s="1">
        <v>42535</v>
      </c>
      <c r="B6903" t="e">
        <v>#VALUE!</v>
      </c>
      <c r="C6903">
        <v>20.5</v>
      </c>
      <c r="D6903">
        <v>88.773099999999999</v>
      </c>
      <c r="E6903">
        <v>3006.94</v>
      </c>
    </row>
    <row r="6904" spans="1:5" x14ac:dyDescent="0.25">
      <c r="A6904" s="1">
        <v>42536</v>
      </c>
      <c r="B6904" t="e">
        <v>#VALUE!</v>
      </c>
      <c r="C6904">
        <v>20.14</v>
      </c>
      <c r="D6904">
        <v>88.469200000000001</v>
      </c>
      <c r="E6904">
        <v>2977.34</v>
      </c>
    </row>
    <row r="6905" spans="1:5" x14ac:dyDescent="0.25">
      <c r="A6905" s="1">
        <v>42537</v>
      </c>
      <c r="B6905" t="e">
        <v>#VALUE!</v>
      </c>
      <c r="C6905">
        <v>19.37</v>
      </c>
      <c r="D6905">
        <v>87.233900000000006</v>
      </c>
      <c r="E6905">
        <v>3016.19</v>
      </c>
    </row>
    <row r="6906" spans="1:5" x14ac:dyDescent="0.25">
      <c r="A6906" s="1">
        <v>42538</v>
      </c>
      <c r="B6906" t="e">
        <v>#VALUE!</v>
      </c>
      <c r="C6906">
        <v>19.41</v>
      </c>
      <c r="D6906">
        <v>88.721199999999996</v>
      </c>
      <c r="E6906">
        <v>3009.68</v>
      </c>
    </row>
    <row r="6907" spans="1:5" x14ac:dyDescent="0.25">
      <c r="A6907" s="1">
        <v>42541</v>
      </c>
      <c r="B6907" t="e">
        <v>#VALUE!</v>
      </c>
      <c r="C6907">
        <v>18.37</v>
      </c>
      <c r="D6907">
        <v>89.453800000000001</v>
      </c>
      <c r="E6907">
        <v>2974.07</v>
      </c>
    </row>
    <row r="6908" spans="1:5" x14ac:dyDescent="0.25">
      <c r="A6908" s="1">
        <v>42542</v>
      </c>
      <c r="B6908" t="e">
        <v>#VALUE!</v>
      </c>
      <c r="C6908">
        <v>18.48</v>
      </c>
      <c r="D6908">
        <v>88.583299999999994</v>
      </c>
      <c r="E6908">
        <v>2975.6</v>
      </c>
    </row>
    <row r="6909" spans="1:5" x14ac:dyDescent="0.25">
      <c r="A6909" s="1">
        <v>42543</v>
      </c>
      <c r="B6909" t="e">
        <v>#VALUE!</v>
      </c>
      <c r="C6909">
        <v>21.17</v>
      </c>
      <c r="D6909">
        <v>88.018900000000002</v>
      </c>
      <c r="E6909">
        <v>2919.35</v>
      </c>
    </row>
    <row r="6910" spans="1:5" x14ac:dyDescent="0.25">
      <c r="A6910" s="1">
        <v>42544</v>
      </c>
      <c r="B6910" t="e">
        <v>#VALUE!</v>
      </c>
      <c r="C6910">
        <v>17.25</v>
      </c>
      <c r="D6910">
        <v>88.345399999999998</v>
      </c>
      <c r="E6910">
        <v>2897.31</v>
      </c>
    </row>
    <row r="6911" spans="1:5" x14ac:dyDescent="0.25">
      <c r="A6911" s="1">
        <v>42545</v>
      </c>
      <c r="B6911" t="e">
        <v>#VALUE!</v>
      </c>
      <c r="C6911">
        <v>25.76</v>
      </c>
      <c r="D6911">
        <v>86.955699999999993</v>
      </c>
      <c r="E6911">
        <v>2972</v>
      </c>
    </row>
    <row r="6912" spans="1:5" x14ac:dyDescent="0.25">
      <c r="A6912" s="1">
        <v>42548</v>
      </c>
      <c r="B6912" t="e">
        <v>#VALUE!</v>
      </c>
      <c r="C6912">
        <v>23.85</v>
      </c>
      <c r="D6912">
        <v>86.655799999999999</v>
      </c>
      <c r="E6912">
        <v>3057.7</v>
      </c>
    </row>
    <row r="6913" spans="1:5" x14ac:dyDescent="0.25">
      <c r="A6913" s="1">
        <v>42549</v>
      </c>
      <c r="B6913" t="e">
        <v>#VALUE!</v>
      </c>
      <c r="C6913">
        <v>18.75</v>
      </c>
      <c r="D6913">
        <v>88.301599999999993</v>
      </c>
      <c r="E6913">
        <v>2981.27</v>
      </c>
    </row>
    <row r="6914" spans="1:5" x14ac:dyDescent="0.25">
      <c r="A6914" s="1">
        <v>42550</v>
      </c>
      <c r="B6914" t="e">
        <v>#VALUE!</v>
      </c>
      <c r="C6914">
        <v>16.64</v>
      </c>
      <c r="D6914">
        <v>89.298400000000001</v>
      </c>
      <c r="E6914">
        <v>2915.6</v>
      </c>
    </row>
    <row r="6915" spans="1:5" x14ac:dyDescent="0.25">
      <c r="A6915" s="1">
        <v>42551</v>
      </c>
      <c r="B6915" t="e">
        <v>#VALUE!</v>
      </c>
      <c r="C6915">
        <v>15.63</v>
      </c>
      <c r="D6915">
        <v>88.842299999999994</v>
      </c>
      <c r="E6915">
        <v>2920.46</v>
      </c>
    </row>
    <row r="6916" spans="1:5" x14ac:dyDescent="0.25">
      <c r="A6916" s="1">
        <v>42552</v>
      </c>
      <c r="B6916" t="e">
        <v>#VALUE!</v>
      </c>
      <c r="C6916">
        <v>14.77</v>
      </c>
      <c r="D6916">
        <v>89.678799999999995</v>
      </c>
      <c r="E6916">
        <v>2932.91</v>
      </c>
    </row>
    <row r="6917" spans="1:5" x14ac:dyDescent="0.25">
      <c r="A6917" s="1">
        <v>42555</v>
      </c>
      <c r="B6917" t="e">
        <v>#VALUE!</v>
      </c>
      <c r="C6917">
        <v>14.77</v>
      </c>
      <c r="D6917">
        <v>89.678799999999995</v>
      </c>
      <c r="E6917">
        <v>2932.91</v>
      </c>
    </row>
    <row r="6918" spans="1:5" x14ac:dyDescent="0.25">
      <c r="A6918" s="1">
        <v>42556</v>
      </c>
      <c r="B6918" t="e">
        <v>#VALUE!</v>
      </c>
      <c r="C6918">
        <v>15.58</v>
      </c>
      <c r="D6918">
        <v>87.428200000000004</v>
      </c>
      <c r="E6918">
        <v>2981.81</v>
      </c>
    </row>
    <row r="6919" spans="1:5" x14ac:dyDescent="0.25">
      <c r="A6919" s="1">
        <v>42557</v>
      </c>
      <c r="B6919" t="e">
        <v>#VALUE!</v>
      </c>
      <c r="C6919">
        <v>14.96</v>
      </c>
      <c r="D6919">
        <v>87.527199999999993</v>
      </c>
      <c r="E6919">
        <v>3001.73</v>
      </c>
    </row>
    <row r="6920" spans="1:5" x14ac:dyDescent="0.25">
      <c r="A6920" s="1">
        <v>42558</v>
      </c>
      <c r="B6920" t="e">
        <v>#VALUE!</v>
      </c>
      <c r="C6920">
        <v>14.76</v>
      </c>
      <c r="D6920">
        <v>85.5334</v>
      </c>
      <c r="E6920">
        <v>2987.35</v>
      </c>
    </row>
    <row r="6921" spans="1:5" x14ac:dyDescent="0.25">
      <c r="A6921" s="1">
        <v>42559</v>
      </c>
      <c r="B6921" t="e">
        <v>#VALUE!</v>
      </c>
      <c r="C6921">
        <v>13.2</v>
      </c>
      <c r="D6921">
        <v>86.402299999999997</v>
      </c>
      <c r="E6921">
        <v>2933.32</v>
      </c>
    </row>
    <row r="6922" spans="1:5" x14ac:dyDescent="0.25">
      <c r="A6922" s="1">
        <v>42562</v>
      </c>
      <c r="B6922" t="e">
        <v>#VALUE!</v>
      </c>
      <c r="C6922">
        <v>13.54</v>
      </c>
      <c r="D6922">
        <v>86.081500000000005</v>
      </c>
      <c r="E6922">
        <v>2936.31</v>
      </c>
    </row>
    <row r="6923" spans="1:5" x14ac:dyDescent="0.25">
      <c r="A6923" s="1">
        <v>42563</v>
      </c>
      <c r="B6923" t="e">
        <v>#VALUE!</v>
      </c>
      <c r="C6923">
        <v>13.55</v>
      </c>
      <c r="D6923">
        <v>87.488900000000001</v>
      </c>
      <c r="E6923">
        <v>2919.5</v>
      </c>
    </row>
    <row r="6924" spans="1:5" x14ac:dyDescent="0.25">
      <c r="A6924" s="1">
        <v>42564</v>
      </c>
      <c r="B6924" t="e">
        <v>#VALUE!</v>
      </c>
      <c r="C6924">
        <v>13.04</v>
      </c>
      <c r="D6924">
        <v>86.976699999999994</v>
      </c>
      <c r="E6924">
        <v>2937.15</v>
      </c>
    </row>
    <row r="6925" spans="1:5" x14ac:dyDescent="0.25">
      <c r="A6925" s="1">
        <v>42565</v>
      </c>
      <c r="B6925" t="e">
        <v>#VALUE!</v>
      </c>
      <c r="C6925">
        <v>12.82</v>
      </c>
      <c r="D6925">
        <v>87.119600000000005</v>
      </c>
      <c r="E6925">
        <v>2916.66</v>
      </c>
    </row>
    <row r="6926" spans="1:5" x14ac:dyDescent="0.25">
      <c r="A6926" s="1">
        <v>42566</v>
      </c>
      <c r="B6926" t="e">
        <v>#VALUE!</v>
      </c>
      <c r="C6926">
        <v>12.67</v>
      </c>
      <c r="D6926">
        <v>86.698400000000007</v>
      </c>
      <c r="E6926">
        <v>2923.47</v>
      </c>
    </row>
    <row r="6927" spans="1:5" x14ac:dyDescent="0.25">
      <c r="A6927" s="1">
        <v>42569</v>
      </c>
      <c r="B6927" t="e">
        <v>#VALUE!</v>
      </c>
      <c r="C6927">
        <v>12.44</v>
      </c>
      <c r="D6927">
        <v>86.526600000000002</v>
      </c>
      <c r="E6927">
        <v>2921.06</v>
      </c>
    </row>
    <row r="6928" spans="1:5" x14ac:dyDescent="0.25">
      <c r="A6928" s="1">
        <v>42570</v>
      </c>
      <c r="B6928" t="e">
        <v>#VALUE!</v>
      </c>
      <c r="C6928">
        <v>11.97</v>
      </c>
      <c r="D6928">
        <v>85.748400000000004</v>
      </c>
      <c r="E6928">
        <v>2927.98</v>
      </c>
    </row>
    <row r="6929" spans="1:5" x14ac:dyDescent="0.25">
      <c r="A6929" s="1">
        <v>42571</v>
      </c>
      <c r="B6929" t="e">
        <v>#VALUE!</v>
      </c>
      <c r="C6929">
        <v>11.77</v>
      </c>
      <c r="D6929">
        <v>85.156300000000002</v>
      </c>
      <c r="E6929">
        <v>2928.49</v>
      </c>
    </row>
    <row r="6930" spans="1:5" x14ac:dyDescent="0.25">
      <c r="A6930" s="1">
        <v>42572</v>
      </c>
      <c r="B6930" t="e">
        <v>#VALUE!</v>
      </c>
      <c r="C6930">
        <v>12.74</v>
      </c>
      <c r="D6930">
        <v>84.951999999999998</v>
      </c>
      <c r="E6930">
        <v>2942.31</v>
      </c>
    </row>
    <row r="6931" spans="1:5" x14ac:dyDescent="0.25">
      <c r="A6931" s="1">
        <v>42573</v>
      </c>
      <c r="B6931" t="e">
        <v>#VALUE!</v>
      </c>
      <c r="C6931">
        <v>12.02</v>
      </c>
      <c r="D6931">
        <v>84.635199999999998</v>
      </c>
      <c r="E6931">
        <v>2950.65</v>
      </c>
    </row>
    <row r="6932" spans="1:5" x14ac:dyDescent="0.25">
      <c r="A6932" s="1">
        <v>42576</v>
      </c>
      <c r="B6932" t="e">
        <v>#VALUE!</v>
      </c>
      <c r="C6932">
        <v>12.87</v>
      </c>
      <c r="D6932">
        <v>83.923599999999993</v>
      </c>
      <c r="E6932">
        <v>3013.48</v>
      </c>
    </row>
    <row r="6933" spans="1:5" x14ac:dyDescent="0.25">
      <c r="A6933" s="1">
        <v>42577</v>
      </c>
      <c r="B6933" t="e">
        <v>#VALUE!</v>
      </c>
      <c r="C6933">
        <v>13.05</v>
      </c>
      <c r="D6933">
        <v>83.721500000000006</v>
      </c>
      <c r="E6933">
        <v>3058.3</v>
      </c>
    </row>
    <row r="6934" spans="1:5" x14ac:dyDescent="0.25">
      <c r="A6934" s="1">
        <v>42578</v>
      </c>
      <c r="B6934" t="e">
        <v>#VALUE!</v>
      </c>
      <c r="C6934">
        <v>12.83</v>
      </c>
      <c r="D6934">
        <v>83.126999999999995</v>
      </c>
      <c r="E6934">
        <v>3084.85</v>
      </c>
    </row>
    <row r="6935" spans="1:5" x14ac:dyDescent="0.25">
      <c r="A6935" s="1">
        <v>42579</v>
      </c>
      <c r="B6935" t="e">
        <v>#VALUE!</v>
      </c>
      <c r="C6935">
        <v>12.72</v>
      </c>
      <c r="D6935">
        <v>83.398399999999995</v>
      </c>
      <c r="E6935">
        <v>3094</v>
      </c>
    </row>
    <row r="6936" spans="1:5" x14ac:dyDescent="0.25">
      <c r="A6936" s="1">
        <v>42580</v>
      </c>
      <c r="B6936" t="e">
        <v>#VALUE!</v>
      </c>
      <c r="C6936">
        <v>11.87</v>
      </c>
      <c r="D6936">
        <v>84.280900000000003</v>
      </c>
      <c r="E6936">
        <v>3070.88</v>
      </c>
    </row>
    <row r="6937" spans="1:5" x14ac:dyDescent="0.25">
      <c r="A6937" s="1">
        <v>42583</v>
      </c>
      <c r="B6937" t="e">
        <v>#VALUE!</v>
      </c>
      <c r="C6937">
        <v>12.44</v>
      </c>
      <c r="D6937">
        <v>82.897400000000005</v>
      </c>
      <c r="E6937">
        <v>3088.18</v>
      </c>
    </row>
    <row r="6938" spans="1:5" x14ac:dyDescent="0.25">
      <c r="A6938" s="1">
        <v>42584</v>
      </c>
      <c r="B6938" t="e">
        <v>#VALUE!</v>
      </c>
      <c r="C6938">
        <v>13.37</v>
      </c>
      <c r="D6938">
        <v>82.729900000000001</v>
      </c>
      <c r="E6938">
        <v>3102.29</v>
      </c>
    </row>
    <row r="6939" spans="1:5" x14ac:dyDescent="0.25">
      <c r="A6939" s="1">
        <v>42585</v>
      </c>
      <c r="B6939" t="e">
        <v>#VALUE!</v>
      </c>
      <c r="C6939">
        <v>12.86</v>
      </c>
      <c r="D6939">
        <v>83.547200000000004</v>
      </c>
      <c r="E6939">
        <v>3094.72</v>
      </c>
    </row>
    <row r="6940" spans="1:5" x14ac:dyDescent="0.25">
      <c r="A6940" s="1">
        <v>42586</v>
      </c>
      <c r="B6940" t="e">
        <v>#VALUE!</v>
      </c>
      <c r="C6940">
        <v>12.42</v>
      </c>
      <c r="D6940">
        <v>83.907799999999995</v>
      </c>
      <c r="E6940">
        <v>3083.25</v>
      </c>
    </row>
    <row r="6941" spans="1:5" x14ac:dyDescent="0.25">
      <c r="A6941" s="1">
        <v>42587</v>
      </c>
      <c r="B6941" t="e">
        <v>#VALUE!</v>
      </c>
      <c r="C6941">
        <v>11.39</v>
      </c>
      <c r="D6941">
        <v>83.854299999999995</v>
      </c>
      <c r="E6941">
        <v>3037.5</v>
      </c>
    </row>
    <row r="6942" spans="1:5" x14ac:dyDescent="0.25">
      <c r="A6942" s="1">
        <v>42590</v>
      </c>
      <c r="B6942" t="e">
        <v>#VALUE!</v>
      </c>
      <c r="C6942">
        <v>11.5</v>
      </c>
      <c r="D6942">
        <v>84.3172</v>
      </c>
      <c r="E6942">
        <v>2998.43</v>
      </c>
    </row>
    <row r="6943" spans="1:5" x14ac:dyDescent="0.25">
      <c r="A6943" s="1">
        <v>42591</v>
      </c>
      <c r="B6943" t="e">
        <v>#VALUE!</v>
      </c>
      <c r="C6943">
        <v>11.66</v>
      </c>
      <c r="D6943">
        <v>83.752099999999999</v>
      </c>
      <c r="E6943">
        <v>2986.04</v>
      </c>
    </row>
    <row r="6944" spans="1:5" x14ac:dyDescent="0.25">
      <c r="A6944" s="1">
        <v>42592</v>
      </c>
      <c r="B6944" t="e">
        <v>#VALUE!</v>
      </c>
      <c r="C6944">
        <v>12.05</v>
      </c>
      <c r="D6944">
        <v>83.229299999999995</v>
      </c>
      <c r="E6944">
        <v>2942.27</v>
      </c>
    </row>
    <row r="6945" spans="1:5" x14ac:dyDescent="0.25">
      <c r="A6945" s="1">
        <v>42593</v>
      </c>
      <c r="B6945" t="e">
        <v>#VALUE!</v>
      </c>
      <c r="C6945">
        <v>11.68</v>
      </c>
      <c r="D6945">
        <v>83.974299999999999</v>
      </c>
      <c r="E6945">
        <v>2891.25</v>
      </c>
    </row>
    <row r="6946" spans="1:5" x14ac:dyDescent="0.25">
      <c r="A6946" s="1">
        <v>42594</v>
      </c>
      <c r="B6946" t="e">
        <v>#VALUE!</v>
      </c>
      <c r="C6946">
        <v>11.55</v>
      </c>
      <c r="D6946">
        <v>84.055499999999995</v>
      </c>
      <c r="E6946">
        <v>2930.45</v>
      </c>
    </row>
    <row r="6947" spans="1:5" x14ac:dyDescent="0.25">
      <c r="A6947" s="1">
        <v>42597</v>
      </c>
      <c r="B6947" t="e">
        <v>#VALUE!</v>
      </c>
      <c r="C6947">
        <v>11.81</v>
      </c>
      <c r="D6947">
        <v>85.238500000000002</v>
      </c>
      <c r="E6947">
        <v>2930.45</v>
      </c>
    </row>
    <row r="6948" spans="1:5" x14ac:dyDescent="0.25">
      <c r="A6948" s="1">
        <v>42598</v>
      </c>
      <c r="B6948" t="e">
        <v>#VALUE!</v>
      </c>
      <c r="C6948">
        <v>12.64</v>
      </c>
      <c r="D6948">
        <v>85.722700000000003</v>
      </c>
      <c r="E6948">
        <v>2902.5</v>
      </c>
    </row>
    <row r="6949" spans="1:5" x14ac:dyDescent="0.25">
      <c r="A6949" s="1">
        <v>42599</v>
      </c>
      <c r="B6949" t="e">
        <v>#VALUE!</v>
      </c>
      <c r="C6949">
        <v>12.19</v>
      </c>
      <c r="D6949">
        <v>85.871899999999997</v>
      </c>
      <c r="E6949">
        <v>2911.95</v>
      </c>
    </row>
    <row r="6950" spans="1:5" x14ac:dyDescent="0.25">
      <c r="A6950" s="1">
        <v>42600</v>
      </c>
      <c r="B6950" t="e">
        <v>#VALUE!</v>
      </c>
      <c r="C6950">
        <v>11.43</v>
      </c>
      <c r="D6950">
        <v>86.740700000000004</v>
      </c>
      <c r="E6950">
        <v>2880.25</v>
      </c>
    </row>
    <row r="6951" spans="1:5" x14ac:dyDescent="0.25">
      <c r="A6951" s="1">
        <v>42601</v>
      </c>
      <c r="B6951" t="e">
        <v>#VALUE!</v>
      </c>
      <c r="C6951">
        <v>11.34</v>
      </c>
      <c r="D6951">
        <v>86.236400000000003</v>
      </c>
      <c r="E6951">
        <v>2857.25</v>
      </c>
    </row>
    <row r="6952" spans="1:5" x14ac:dyDescent="0.25">
      <c r="A6952" s="1">
        <v>42604</v>
      </c>
      <c r="B6952" t="e">
        <v>#VALUE!</v>
      </c>
      <c r="C6952">
        <v>12.27</v>
      </c>
      <c r="D6952">
        <v>85.670400000000001</v>
      </c>
      <c r="E6952">
        <v>2889.65</v>
      </c>
    </row>
    <row r="6953" spans="1:5" x14ac:dyDescent="0.25">
      <c r="A6953" s="1">
        <v>42605</v>
      </c>
      <c r="B6953" t="e">
        <v>#VALUE!</v>
      </c>
      <c r="C6953">
        <v>12.38</v>
      </c>
      <c r="D6953">
        <v>86.073400000000007</v>
      </c>
      <c r="E6953">
        <v>2923</v>
      </c>
    </row>
    <row r="6954" spans="1:5" x14ac:dyDescent="0.25">
      <c r="A6954" s="1">
        <v>42606</v>
      </c>
      <c r="B6954" t="e">
        <v>#VALUE!</v>
      </c>
      <c r="C6954">
        <v>13.45</v>
      </c>
      <c r="D6954">
        <v>85.069800000000001</v>
      </c>
      <c r="E6954">
        <v>2943</v>
      </c>
    </row>
    <row r="6955" spans="1:5" x14ac:dyDescent="0.25">
      <c r="A6955" s="1">
        <v>42607</v>
      </c>
      <c r="B6955" t="e">
        <v>#VALUE!</v>
      </c>
      <c r="C6955">
        <v>13.63</v>
      </c>
      <c r="D6955">
        <v>85.0535</v>
      </c>
      <c r="E6955">
        <v>2896.5</v>
      </c>
    </row>
    <row r="6956" spans="1:5" x14ac:dyDescent="0.25">
      <c r="A6956" s="1">
        <v>42608</v>
      </c>
      <c r="B6956" t="e">
        <v>#VALUE!</v>
      </c>
      <c r="C6956">
        <v>13.65</v>
      </c>
      <c r="D6956">
        <v>84.9846</v>
      </c>
      <c r="E6956">
        <v>2903.2</v>
      </c>
    </row>
    <row r="6957" spans="1:5" x14ac:dyDescent="0.25">
      <c r="A6957" s="1">
        <v>42611</v>
      </c>
      <c r="B6957" t="e">
        <v>#VALUE!</v>
      </c>
      <c r="C6957">
        <v>12.94</v>
      </c>
      <c r="D6957">
        <v>84.459299999999999</v>
      </c>
      <c r="E6957">
        <v>2919.25</v>
      </c>
    </row>
    <row r="6958" spans="1:5" x14ac:dyDescent="0.25">
      <c r="A6958" s="1">
        <v>42612</v>
      </c>
      <c r="B6958" t="e">
        <v>#VALUE!</v>
      </c>
      <c r="C6958">
        <v>13.12</v>
      </c>
      <c r="D6958">
        <v>83.655100000000004</v>
      </c>
      <c r="E6958">
        <v>2942.91</v>
      </c>
    </row>
    <row r="6959" spans="1:5" x14ac:dyDescent="0.25">
      <c r="A6959" s="1">
        <v>42613</v>
      </c>
      <c r="B6959" t="e">
        <v>#VALUE!</v>
      </c>
      <c r="C6959">
        <v>13.42</v>
      </c>
      <c r="D6959">
        <v>82.7727</v>
      </c>
      <c r="E6959">
        <v>2971.77</v>
      </c>
    </row>
    <row r="6960" spans="1:5" x14ac:dyDescent="0.25">
      <c r="A6960" s="1">
        <v>42614</v>
      </c>
      <c r="B6960" t="e">
        <v>#VALUE!</v>
      </c>
      <c r="C6960">
        <v>13.48</v>
      </c>
      <c r="D6960">
        <v>82.100700000000003</v>
      </c>
      <c r="E6960">
        <v>2971.77</v>
      </c>
    </row>
    <row r="6961" spans="1:5" x14ac:dyDescent="0.25">
      <c r="A6961" s="1">
        <v>42615</v>
      </c>
      <c r="B6961" t="e">
        <v>#VALUE!</v>
      </c>
      <c r="C6961">
        <v>11.98</v>
      </c>
      <c r="D6961">
        <v>82.988900000000001</v>
      </c>
      <c r="E6961">
        <v>2954.03</v>
      </c>
    </row>
    <row r="6962" spans="1:5" x14ac:dyDescent="0.25">
      <c r="A6962" s="1">
        <v>42618</v>
      </c>
      <c r="B6962" t="e">
        <v>#VALUE!</v>
      </c>
      <c r="C6962">
        <v>11.98</v>
      </c>
      <c r="D6962">
        <v>82.988900000000001</v>
      </c>
      <c r="E6962">
        <v>2954.03</v>
      </c>
    </row>
    <row r="6963" spans="1:5" x14ac:dyDescent="0.25">
      <c r="A6963" s="1">
        <v>42619</v>
      </c>
      <c r="B6963" t="e">
        <v>#VALUE!</v>
      </c>
      <c r="C6963">
        <v>12.02</v>
      </c>
      <c r="D6963">
        <v>83.386499999999998</v>
      </c>
      <c r="E6963">
        <v>2954.03</v>
      </c>
    </row>
    <row r="6964" spans="1:5" x14ac:dyDescent="0.25">
      <c r="A6964" s="1">
        <v>42620</v>
      </c>
      <c r="B6964" t="e">
        <v>#VALUE!</v>
      </c>
      <c r="C6964">
        <v>11.94</v>
      </c>
      <c r="D6964">
        <v>83.930400000000006</v>
      </c>
      <c r="E6964">
        <v>2859.75</v>
      </c>
    </row>
    <row r="6965" spans="1:5" x14ac:dyDescent="0.25">
      <c r="A6965" s="1">
        <v>42621</v>
      </c>
      <c r="B6965" t="e">
        <v>#VALUE!</v>
      </c>
      <c r="C6965">
        <v>12.51</v>
      </c>
      <c r="D6965">
        <v>85.147800000000004</v>
      </c>
      <c r="E6965">
        <v>2842.1</v>
      </c>
    </row>
    <row r="6966" spans="1:5" x14ac:dyDescent="0.25">
      <c r="A6966" s="1">
        <v>42622</v>
      </c>
      <c r="B6966" t="e">
        <v>#VALUE!</v>
      </c>
      <c r="C6966">
        <v>17.5</v>
      </c>
      <c r="D6966">
        <v>84.024199999999993</v>
      </c>
      <c r="E6966">
        <v>2918.65</v>
      </c>
    </row>
    <row r="6967" spans="1:5" x14ac:dyDescent="0.25">
      <c r="A6967" s="1">
        <v>42625</v>
      </c>
      <c r="B6967" t="e">
        <v>#VALUE!</v>
      </c>
      <c r="C6967">
        <v>15.16</v>
      </c>
      <c r="D6967">
        <v>84.083399999999997</v>
      </c>
      <c r="E6967">
        <v>2936.91</v>
      </c>
    </row>
    <row r="6968" spans="1:5" x14ac:dyDescent="0.25">
      <c r="A6968" s="1">
        <v>42626</v>
      </c>
      <c r="B6968" t="e">
        <v>#VALUE!</v>
      </c>
      <c r="C6968">
        <v>17.850000000000001</v>
      </c>
      <c r="D6968">
        <v>83.019599999999997</v>
      </c>
      <c r="E6968">
        <v>2976.21</v>
      </c>
    </row>
    <row r="6969" spans="1:5" x14ac:dyDescent="0.25">
      <c r="A6969" s="1">
        <v>42627</v>
      </c>
      <c r="B6969" t="e">
        <v>#VALUE!</v>
      </c>
      <c r="C6969">
        <v>18.14</v>
      </c>
      <c r="D6969">
        <v>82.672200000000004</v>
      </c>
      <c r="E6969">
        <v>2949.68</v>
      </c>
    </row>
    <row r="6970" spans="1:5" x14ac:dyDescent="0.25">
      <c r="A6970" s="1">
        <v>42628</v>
      </c>
      <c r="B6970" t="e">
        <v>#VALUE!</v>
      </c>
      <c r="C6970">
        <v>16.3</v>
      </c>
      <c r="D6970">
        <v>83.082899999999995</v>
      </c>
      <c r="E6970">
        <v>2928.5</v>
      </c>
    </row>
    <row r="6971" spans="1:5" x14ac:dyDescent="0.25">
      <c r="A6971" s="1">
        <v>42629</v>
      </c>
      <c r="B6971" t="e">
        <v>#VALUE!</v>
      </c>
      <c r="C6971">
        <v>15.37</v>
      </c>
      <c r="D6971">
        <v>83.235699999999994</v>
      </c>
      <c r="E6971">
        <v>2957.4</v>
      </c>
    </row>
    <row r="6972" spans="1:5" x14ac:dyDescent="0.25">
      <c r="A6972" s="1">
        <v>42632</v>
      </c>
      <c r="B6972" t="e">
        <v>#VALUE!</v>
      </c>
      <c r="C6972">
        <v>15.53</v>
      </c>
      <c r="D6972">
        <v>83.606300000000005</v>
      </c>
      <c r="E6972">
        <v>2918.39</v>
      </c>
    </row>
    <row r="6973" spans="1:5" x14ac:dyDescent="0.25">
      <c r="A6973" s="1">
        <v>42633</v>
      </c>
      <c r="B6973" t="e">
        <v>#VALUE!</v>
      </c>
      <c r="C6973">
        <v>15.92</v>
      </c>
      <c r="D6973">
        <v>84.287599999999998</v>
      </c>
      <c r="E6973">
        <v>2914.5</v>
      </c>
    </row>
    <row r="6974" spans="1:5" x14ac:dyDescent="0.25">
      <c r="A6974" s="1">
        <v>42634</v>
      </c>
      <c r="B6974" t="e">
        <v>#VALUE!</v>
      </c>
      <c r="C6974">
        <v>13.3</v>
      </c>
      <c r="D6974">
        <v>84.908100000000005</v>
      </c>
      <c r="E6974">
        <v>2891.77</v>
      </c>
    </row>
    <row r="6975" spans="1:5" x14ac:dyDescent="0.25">
      <c r="A6975" s="1">
        <v>42635</v>
      </c>
      <c r="B6975" t="e">
        <v>#VALUE!</v>
      </c>
      <c r="C6975">
        <v>12.02</v>
      </c>
      <c r="D6975">
        <v>85.508399999999995</v>
      </c>
      <c r="E6975">
        <v>2881.76</v>
      </c>
    </row>
    <row r="6976" spans="1:5" x14ac:dyDescent="0.25">
      <c r="A6976" s="1">
        <v>42636</v>
      </c>
      <c r="B6976" t="e">
        <v>#VALUE!</v>
      </c>
      <c r="C6976">
        <v>12.29</v>
      </c>
      <c r="D6976">
        <v>84.322100000000006</v>
      </c>
      <c r="E6976">
        <v>2915.66</v>
      </c>
    </row>
    <row r="6977" spans="1:5" x14ac:dyDescent="0.25">
      <c r="A6977" s="1">
        <v>42639</v>
      </c>
      <c r="B6977" t="e">
        <v>#VALUE!</v>
      </c>
      <c r="C6977">
        <v>14.5</v>
      </c>
      <c r="D6977">
        <v>84.861500000000007</v>
      </c>
      <c r="E6977">
        <v>2921.41</v>
      </c>
    </row>
    <row r="6978" spans="1:5" x14ac:dyDescent="0.25">
      <c r="A6978" s="1">
        <v>42640</v>
      </c>
      <c r="B6978" t="e">
        <v>#VALUE!</v>
      </c>
      <c r="C6978">
        <v>13.1</v>
      </c>
      <c r="D6978">
        <v>84.143500000000003</v>
      </c>
      <c r="E6978">
        <v>2886.8</v>
      </c>
    </row>
    <row r="6979" spans="1:5" x14ac:dyDescent="0.25">
      <c r="A6979" s="1">
        <v>42641</v>
      </c>
      <c r="B6979" t="e">
        <v>#VALUE!</v>
      </c>
      <c r="C6979">
        <v>12.39</v>
      </c>
      <c r="D6979">
        <v>85.142399999999995</v>
      </c>
      <c r="E6979">
        <v>2910.7</v>
      </c>
    </row>
    <row r="6980" spans="1:5" x14ac:dyDescent="0.25">
      <c r="A6980" s="1">
        <v>42642</v>
      </c>
      <c r="B6980" t="e">
        <v>#VALUE!</v>
      </c>
      <c r="C6980">
        <v>14.02</v>
      </c>
      <c r="D6980">
        <v>85.223799999999997</v>
      </c>
      <c r="E6980">
        <v>2892.47</v>
      </c>
    </row>
    <row r="6981" spans="1:5" x14ac:dyDescent="0.25">
      <c r="A6981" s="1">
        <v>42643</v>
      </c>
      <c r="B6981" t="e">
        <v>#VALUE!</v>
      </c>
      <c r="C6981">
        <v>13.29</v>
      </c>
      <c r="D6981">
        <v>85.341999999999999</v>
      </c>
      <c r="E6981">
        <v>2881.3</v>
      </c>
    </row>
    <row r="6982" spans="1:5" x14ac:dyDescent="0.25">
      <c r="A6982" s="1">
        <v>42646</v>
      </c>
      <c r="B6982" t="e">
        <v>#VALUE!</v>
      </c>
      <c r="C6982">
        <v>13.57</v>
      </c>
      <c r="D6982">
        <v>85.604600000000005</v>
      </c>
      <c r="E6982">
        <v>2929.13</v>
      </c>
    </row>
    <row r="6983" spans="1:5" x14ac:dyDescent="0.25">
      <c r="A6983" s="1">
        <v>42647</v>
      </c>
      <c r="B6983" t="e">
        <v>#VALUE!</v>
      </c>
      <c r="C6983">
        <v>13.63</v>
      </c>
      <c r="D6983">
        <v>85.150800000000004</v>
      </c>
      <c r="E6983">
        <v>2975.88</v>
      </c>
    </row>
    <row r="6984" spans="1:5" x14ac:dyDescent="0.25">
      <c r="A6984" s="1">
        <v>42648</v>
      </c>
      <c r="B6984" t="e">
        <v>#VALUE!</v>
      </c>
      <c r="C6984">
        <v>12.99</v>
      </c>
      <c r="D6984">
        <v>85.715900000000005</v>
      </c>
      <c r="E6984">
        <v>2928.94</v>
      </c>
    </row>
    <row r="6985" spans="1:5" x14ac:dyDescent="0.25">
      <c r="A6985" s="1">
        <v>42649</v>
      </c>
      <c r="B6985" t="e">
        <v>#VALUE!</v>
      </c>
      <c r="C6985">
        <v>12.84</v>
      </c>
      <c r="D6985">
        <v>85.512900000000002</v>
      </c>
      <c r="E6985">
        <v>2904.05</v>
      </c>
    </row>
    <row r="6986" spans="1:5" x14ac:dyDescent="0.25">
      <c r="A6986" s="1">
        <v>42650</v>
      </c>
      <c r="B6986" t="e">
        <v>#VALUE!</v>
      </c>
      <c r="C6986">
        <v>13.48</v>
      </c>
      <c r="D6986">
        <v>85.641400000000004</v>
      </c>
      <c r="E6986">
        <v>2926.4</v>
      </c>
    </row>
    <row r="6987" spans="1:5" x14ac:dyDescent="0.25">
      <c r="A6987" s="1">
        <v>42653</v>
      </c>
      <c r="B6987" t="e">
        <v>#VALUE!</v>
      </c>
      <c r="C6987">
        <v>13.38</v>
      </c>
      <c r="D6987">
        <v>86.757099999999994</v>
      </c>
      <c r="E6987">
        <v>2913.96</v>
      </c>
    </row>
    <row r="6988" spans="1:5" x14ac:dyDescent="0.25">
      <c r="A6988" s="1">
        <v>42654</v>
      </c>
      <c r="B6988" t="e">
        <v>#VALUE!</v>
      </c>
      <c r="C6988">
        <v>15.36</v>
      </c>
      <c r="D6988">
        <v>86.176400000000001</v>
      </c>
      <c r="E6988">
        <v>2914.07</v>
      </c>
    </row>
    <row r="6989" spans="1:5" x14ac:dyDescent="0.25">
      <c r="A6989" s="1">
        <v>42655</v>
      </c>
      <c r="B6989" t="e">
        <v>#VALUE!</v>
      </c>
      <c r="C6989">
        <v>15.91</v>
      </c>
      <c r="D6989">
        <v>85.649000000000001</v>
      </c>
      <c r="E6989">
        <v>2897.35</v>
      </c>
    </row>
    <row r="6990" spans="1:5" x14ac:dyDescent="0.25">
      <c r="A6990" s="1">
        <v>42656</v>
      </c>
      <c r="B6990" t="e">
        <v>#VALUE!</v>
      </c>
      <c r="C6990">
        <v>16.690000000000001</v>
      </c>
      <c r="D6990">
        <v>86.281300000000002</v>
      </c>
      <c r="E6990">
        <v>2918.41</v>
      </c>
    </row>
    <row r="6991" spans="1:5" x14ac:dyDescent="0.25">
      <c r="A6991" s="1">
        <v>42657</v>
      </c>
      <c r="B6991" t="e">
        <v>#VALUE!</v>
      </c>
      <c r="C6991">
        <v>16.12</v>
      </c>
      <c r="D6991">
        <v>86.340500000000006</v>
      </c>
      <c r="E6991">
        <v>2922.11</v>
      </c>
    </row>
    <row r="6992" spans="1:5" x14ac:dyDescent="0.25">
      <c r="A6992" s="1">
        <v>42660</v>
      </c>
      <c r="B6992" t="e">
        <v>#VALUE!</v>
      </c>
      <c r="C6992">
        <v>16.21</v>
      </c>
      <c r="D6992">
        <v>86.387699999999995</v>
      </c>
      <c r="E6992">
        <v>2915.67</v>
      </c>
    </row>
    <row r="6993" spans="1:5" x14ac:dyDescent="0.25">
      <c r="A6993" s="1">
        <v>42661</v>
      </c>
      <c r="B6993" t="e">
        <v>#VALUE!</v>
      </c>
      <c r="C6993">
        <v>15.28</v>
      </c>
      <c r="D6993">
        <v>86.553899999999999</v>
      </c>
      <c r="E6993">
        <v>2906.46</v>
      </c>
    </row>
    <row r="6994" spans="1:5" x14ac:dyDescent="0.25">
      <c r="A6994" s="1">
        <v>42662</v>
      </c>
      <c r="B6994" t="e">
        <v>#VALUE!</v>
      </c>
      <c r="C6994">
        <v>14.41</v>
      </c>
      <c r="D6994">
        <v>86.8947</v>
      </c>
      <c r="E6994">
        <v>2917.2</v>
      </c>
    </row>
    <row r="6995" spans="1:5" x14ac:dyDescent="0.25">
      <c r="A6995" s="1">
        <v>42663</v>
      </c>
      <c r="B6995" t="e">
        <v>#VALUE!</v>
      </c>
      <c r="C6995">
        <v>13.75</v>
      </c>
      <c r="D6995">
        <v>86.021500000000003</v>
      </c>
      <c r="E6995">
        <v>2929.57</v>
      </c>
    </row>
    <row r="6996" spans="1:5" x14ac:dyDescent="0.25">
      <c r="A6996" s="1">
        <v>42664</v>
      </c>
      <c r="B6996" t="e">
        <v>#VALUE!</v>
      </c>
      <c r="C6996">
        <v>13.34</v>
      </c>
      <c r="D6996">
        <v>86.1053</v>
      </c>
      <c r="E6996">
        <v>2933.16</v>
      </c>
    </row>
    <row r="6997" spans="1:5" x14ac:dyDescent="0.25">
      <c r="A6997" s="1">
        <v>42667</v>
      </c>
      <c r="B6997" t="e">
        <v>#VALUE!</v>
      </c>
      <c r="C6997">
        <v>13.02</v>
      </c>
      <c r="D6997">
        <v>86.150099999999995</v>
      </c>
      <c r="E6997">
        <v>2938.47</v>
      </c>
    </row>
    <row r="6998" spans="1:5" x14ac:dyDescent="0.25">
      <c r="A6998" s="1">
        <v>42668</v>
      </c>
      <c r="B6998" t="e">
        <v>#VALUE!</v>
      </c>
      <c r="C6998">
        <v>13.46</v>
      </c>
      <c r="D6998">
        <v>86.0107</v>
      </c>
      <c r="E6998">
        <v>2936.09</v>
      </c>
    </row>
    <row r="6999" spans="1:5" x14ac:dyDescent="0.25">
      <c r="A6999" s="1">
        <v>42669</v>
      </c>
      <c r="B6999" t="e">
        <v>#VALUE!</v>
      </c>
      <c r="C6999">
        <v>14.24</v>
      </c>
      <c r="D6999">
        <v>85.540499999999994</v>
      </c>
      <c r="E6999">
        <v>2971.75</v>
      </c>
    </row>
    <row r="7000" spans="1:5" x14ac:dyDescent="0.25">
      <c r="A7000" s="1">
        <v>42670</v>
      </c>
      <c r="B7000" t="e">
        <v>#VALUE!</v>
      </c>
      <c r="C7000">
        <v>15.36</v>
      </c>
      <c r="D7000">
        <v>86.216200000000001</v>
      </c>
      <c r="E7000">
        <v>2960</v>
      </c>
    </row>
    <row r="7001" spans="1:5" x14ac:dyDescent="0.25">
      <c r="A7001" s="1">
        <v>42671</v>
      </c>
      <c r="B7001" t="e">
        <v>#VALUE!</v>
      </c>
      <c r="C7001">
        <v>16.190000000000001</v>
      </c>
      <c r="D7001">
        <v>85.911900000000003</v>
      </c>
      <c r="E7001">
        <v>2988.5</v>
      </c>
    </row>
    <row r="7002" spans="1:5" x14ac:dyDescent="0.25">
      <c r="A7002" s="1">
        <v>42674</v>
      </c>
      <c r="B7002" t="e">
        <v>#VALUE!</v>
      </c>
      <c r="C7002">
        <v>17.059999999999999</v>
      </c>
      <c r="D7002">
        <v>84.9011</v>
      </c>
      <c r="E7002">
        <v>3006.78</v>
      </c>
    </row>
    <row r="7003" spans="1:5" x14ac:dyDescent="0.25">
      <c r="A7003" s="1">
        <v>42675</v>
      </c>
      <c r="B7003" t="e">
        <v>#VALUE!</v>
      </c>
      <c r="C7003">
        <v>18.559999999999999</v>
      </c>
      <c r="D7003">
        <v>84.513300000000001</v>
      </c>
      <c r="E7003">
        <v>3047.27</v>
      </c>
    </row>
    <row r="7004" spans="1:5" x14ac:dyDescent="0.25">
      <c r="A7004" s="1">
        <v>42676</v>
      </c>
      <c r="B7004" t="e">
        <v>#VALUE!</v>
      </c>
      <c r="C7004">
        <v>19.32</v>
      </c>
      <c r="D7004">
        <v>83.888900000000007</v>
      </c>
      <c r="E7004">
        <v>3071.05</v>
      </c>
    </row>
    <row r="7005" spans="1:5" x14ac:dyDescent="0.25">
      <c r="A7005" s="1">
        <v>42677</v>
      </c>
      <c r="B7005" t="e">
        <v>#VALUE!</v>
      </c>
      <c r="C7005">
        <v>22.08</v>
      </c>
      <c r="D7005">
        <v>83.605400000000003</v>
      </c>
      <c r="E7005">
        <v>3072.67</v>
      </c>
    </row>
    <row r="7006" spans="1:5" x14ac:dyDescent="0.25">
      <c r="A7006" s="1">
        <v>42678</v>
      </c>
      <c r="B7006" t="e">
        <v>#VALUE!</v>
      </c>
      <c r="C7006">
        <v>22.51</v>
      </c>
      <c r="D7006">
        <v>83.294300000000007</v>
      </c>
      <c r="E7006">
        <v>3060.49</v>
      </c>
    </row>
    <row r="7007" spans="1:5" x14ac:dyDescent="0.25">
      <c r="A7007" s="1">
        <v>42681</v>
      </c>
      <c r="B7007" t="e">
        <v>#VALUE!</v>
      </c>
      <c r="C7007">
        <v>18.71</v>
      </c>
      <c r="D7007">
        <v>83.822400000000002</v>
      </c>
      <c r="E7007">
        <v>3070.4</v>
      </c>
    </row>
    <row r="7008" spans="1:5" x14ac:dyDescent="0.25">
      <c r="A7008" s="1">
        <v>42682</v>
      </c>
      <c r="B7008" t="e">
        <v>#VALUE!</v>
      </c>
      <c r="C7008">
        <v>18.739999999999998</v>
      </c>
      <c r="D7008">
        <v>83.781400000000005</v>
      </c>
      <c r="E7008">
        <v>2951.98</v>
      </c>
    </row>
    <row r="7009" spans="1:5" x14ac:dyDescent="0.25">
      <c r="A7009" s="1">
        <v>42683</v>
      </c>
      <c r="B7009" t="e">
        <v>#VALUE!</v>
      </c>
      <c r="C7009">
        <v>14.38</v>
      </c>
      <c r="D7009">
        <v>83.908699999999996</v>
      </c>
      <c r="E7009">
        <v>3000.65</v>
      </c>
    </row>
    <row r="7010" spans="1:5" x14ac:dyDescent="0.25">
      <c r="A7010" s="1">
        <v>42684</v>
      </c>
      <c r="B7010" t="e">
        <v>#VALUE!</v>
      </c>
      <c r="C7010">
        <v>14.74</v>
      </c>
      <c r="D7010">
        <v>83.84</v>
      </c>
      <c r="E7010">
        <v>3116.15</v>
      </c>
    </row>
    <row r="7011" spans="1:5" x14ac:dyDescent="0.25">
      <c r="A7011" s="1">
        <v>42685</v>
      </c>
      <c r="B7011" t="e">
        <v>#VALUE!</v>
      </c>
      <c r="C7011">
        <v>14.17</v>
      </c>
      <c r="D7011">
        <v>82.375399999999999</v>
      </c>
      <c r="E7011">
        <v>3032.07</v>
      </c>
    </row>
    <row r="7012" spans="1:5" x14ac:dyDescent="0.25">
      <c r="A7012" s="1">
        <v>42688</v>
      </c>
      <c r="B7012" t="e">
        <v>#VALUE!</v>
      </c>
      <c r="C7012">
        <v>14.48</v>
      </c>
      <c r="D7012">
        <v>82.3429</v>
      </c>
      <c r="E7012">
        <v>3100.12</v>
      </c>
    </row>
    <row r="7013" spans="1:5" x14ac:dyDescent="0.25">
      <c r="A7013" s="1">
        <v>42689</v>
      </c>
      <c r="B7013" t="e">
        <v>#VALUE!</v>
      </c>
      <c r="C7013">
        <v>13.37</v>
      </c>
      <c r="D7013">
        <v>83.278999999999996</v>
      </c>
      <c r="E7013">
        <v>3119.9</v>
      </c>
    </row>
    <row r="7014" spans="1:5" x14ac:dyDescent="0.25">
      <c r="A7014" s="1">
        <v>42690</v>
      </c>
      <c r="B7014" t="e">
        <v>#VALUE!</v>
      </c>
      <c r="C7014">
        <v>13.72</v>
      </c>
      <c r="D7014">
        <v>82.766300000000001</v>
      </c>
      <c r="E7014">
        <v>3132.47</v>
      </c>
    </row>
    <row r="7015" spans="1:5" x14ac:dyDescent="0.25">
      <c r="A7015" s="1">
        <v>42691</v>
      </c>
      <c r="B7015" t="e">
        <v>#VALUE!</v>
      </c>
      <c r="C7015">
        <v>13.35</v>
      </c>
      <c r="D7015">
        <v>82.727099999999993</v>
      </c>
      <c r="E7015">
        <v>3158.34</v>
      </c>
    </row>
    <row r="7016" spans="1:5" x14ac:dyDescent="0.25">
      <c r="A7016" s="1">
        <v>42692</v>
      </c>
      <c r="B7016" t="e">
        <v>#VALUE!</v>
      </c>
      <c r="C7016">
        <v>12.85</v>
      </c>
      <c r="D7016">
        <v>83.022000000000006</v>
      </c>
      <c r="E7016">
        <v>3180.61</v>
      </c>
    </row>
    <row r="7017" spans="1:5" x14ac:dyDescent="0.25">
      <c r="A7017" s="1">
        <v>42695</v>
      </c>
      <c r="B7017" t="e">
        <v>#VALUE!</v>
      </c>
      <c r="C7017">
        <v>12.42</v>
      </c>
      <c r="D7017">
        <v>84.885099999999994</v>
      </c>
      <c r="E7017">
        <v>3149.34</v>
      </c>
    </row>
    <row r="7018" spans="1:5" x14ac:dyDescent="0.25">
      <c r="A7018" s="1">
        <v>42696</v>
      </c>
      <c r="B7018" t="e">
        <v>#VALUE!</v>
      </c>
      <c r="C7018">
        <v>12.41</v>
      </c>
      <c r="D7018">
        <v>85.138599999999997</v>
      </c>
      <c r="E7018">
        <v>3151.39</v>
      </c>
    </row>
    <row r="7019" spans="1:5" x14ac:dyDescent="0.25">
      <c r="A7019" s="1">
        <v>42697</v>
      </c>
      <c r="B7019" t="e">
        <v>#VALUE!</v>
      </c>
      <c r="C7019">
        <v>12.43</v>
      </c>
      <c r="D7019">
        <v>85.357699999999994</v>
      </c>
      <c r="E7019">
        <v>3173.95</v>
      </c>
    </row>
    <row r="7020" spans="1:5" x14ac:dyDescent="0.25">
      <c r="A7020" s="1">
        <v>42698</v>
      </c>
      <c r="B7020" t="e">
        <v>#VALUE!</v>
      </c>
      <c r="C7020">
        <v>12.43</v>
      </c>
      <c r="D7020">
        <v>85.357699999999994</v>
      </c>
      <c r="E7020">
        <v>3187.97</v>
      </c>
    </row>
    <row r="7021" spans="1:5" x14ac:dyDescent="0.25">
      <c r="A7021" s="1">
        <v>42699</v>
      </c>
      <c r="B7021" t="e">
        <v>#VALUE!</v>
      </c>
      <c r="C7021">
        <v>12.34</v>
      </c>
      <c r="D7021">
        <v>85.031899999999993</v>
      </c>
      <c r="E7021">
        <v>3173</v>
      </c>
    </row>
    <row r="7022" spans="1:5" x14ac:dyDescent="0.25">
      <c r="A7022" s="1">
        <v>42702</v>
      </c>
      <c r="B7022" t="e">
        <v>#VALUE!</v>
      </c>
      <c r="C7022">
        <v>13.15</v>
      </c>
      <c r="D7022">
        <v>86.066000000000003</v>
      </c>
      <c r="E7022">
        <v>3140.5</v>
      </c>
    </row>
    <row r="7023" spans="1:5" x14ac:dyDescent="0.25">
      <c r="A7023" s="1">
        <v>42703</v>
      </c>
      <c r="B7023" t="e">
        <v>#VALUE!</v>
      </c>
      <c r="C7023">
        <v>12.9</v>
      </c>
      <c r="D7023">
        <v>84.277299999999997</v>
      </c>
      <c r="E7023">
        <v>3159.47</v>
      </c>
    </row>
    <row r="7024" spans="1:5" x14ac:dyDescent="0.25">
      <c r="A7024" s="1">
        <v>42704</v>
      </c>
      <c r="B7024" t="e">
        <v>#VALUE!</v>
      </c>
      <c r="C7024">
        <v>13.33</v>
      </c>
      <c r="D7024">
        <v>86.001499999999993</v>
      </c>
      <c r="E7024">
        <v>3072.3</v>
      </c>
    </row>
    <row r="7025" spans="1:5" x14ac:dyDescent="0.25">
      <c r="A7025" s="1">
        <v>42705</v>
      </c>
      <c r="B7025" t="e">
        <v>#VALUE!</v>
      </c>
      <c r="C7025">
        <v>14.07</v>
      </c>
      <c r="D7025">
        <v>86.918599999999998</v>
      </c>
      <c r="E7025">
        <v>3072.94</v>
      </c>
    </row>
    <row r="7026" spans="1:5" x14ac:dyDescent="0.25">
      <c r="A7026" s="1">
        <v>42706</v>
      </c>
      <c r="B7026" t="e">
        <v>#VALUE!</v>
      </c>
      <c r="C7026">
        <v>14.12</v>
      </c>
      <c r="D7026">
        <v>87.041600000000003</v>
      </c>
      <c r="E7026">
        <v>3089.14</v>
      </c>
    </row>
    <row r="7027" spans="1:5" x14ac:dyDescent="0.25">
      <c r="A7027" s="1">
        <v>42709</v>
      </c>
      <c r="B7027" t="e">
        <v>#VALUE!</v>
      </c>
      <c r="C7027">
        <v>12.14</v>
      </c>
      <c r="D7027">
        <v>88.3476</v>
      </c>
      <c r="E7027">
        <v>3038.46</v>
      </c>
    </row>
    <row r="7028" spans="1:5" x14ac:dyDescent="0.25">
      <c r="A7028" s="1">
        <v>42710</v>
      </c>
      <c r="B7028" t="e">
        <v>#VALUE!</v>
      </c>
      <c r="C7028">
        <v>11.79</v>
      </c>
      <c r="D7028">
        <v>88.026600000000002</v>
      </c>
      <c r="E7028">
        <v>3002.94</v>
      </c>
    </row>
    <row r="7029" spans="1:5" x14ac:dyDescent="0.25">
      <c r="A7029" s="1">
        <v>42711</v>
      </c>
      <c r="B7029" t="e">
        <v>#VALUE!</v>
      </c>
      <c r="C7029">
        <v>12.22</v>
      </c>
      <c r="D7029">
        <v>87.4726</v>
      </c>
      <c r="E7029">
        <v>3004.6</v>
      </c>
    </row>
    <row r="7030" spans="1:5" x14ac:dyDescent="0.25">
      <c r="A7030" s="1">
        <v>42712</v>
      </c>
      <c r="B7030" t="e">
        <v>#VALUE!</v>
      </c>
      <c r="C7030">
        <v>12.64</v>
      </c>
      <c r="D7030">
        <v>87.566100000000006</v>
      </c>
      <c r="E7030">
        <v>3004</v>
      </c>
    </row>
    <row r="7031" spans="1:5" x14ac:dyDescent="0.25">
      <c r="A7031" s="1">
        <v>42713</v>
      </c>
      <c r="B7031" t="e">
        <v>#VALUE!</v>
      </c>
      <c r="C7031">
        <v>11.75</v>
      </c>
      <c r="D7031">
        <v>88.143100000000004</v>
      </c>
      <c r="E7031">
        <v>3005.98</v>
      </c>
    </row>
    <row r="7032" spans="1:5" x14ac:dyDescent="0.25">
      <c r="A7032" s="1">
        <v>42716</v>
      </c>
      <c r="B7032" t="e">
        <v>#VALUE!</v>
      </c>
      <c r="C7032">
        <v>12.64</v>
      </c>
      <c r="D7032">
        <v>88.176100000000005</v>
      </c>
      <c r="E7032">
        <v>2993.32</v>
      </c>
    </row>
    <row r="7033" spans="1:5" x14ac:dyDescent="0.25">
      <c r="A7033" s="1">
        <v>42717</v>
      </c>
      <c r="B7033" t="e">
        <v>#VALUE!</v>
      </c>
      <c r="C7033">
        <v>12.72</v>
      </c>
      <c r="D7033">
        <v>87.922399999999996</v>
      </c>
      <c r="E7033">
        <v>2972.25</v>
      </c>
    </row>
    <row r="7034" spans="1:5" x14ac:dyDescent="0.25">
      <c r="A7034" s="1">
        <v>42718</v>
      </c>
      <c r="B7034" t="e">
        <v>#VALUE!</v>
      </c>
      <c r="C7034">
        <v>13.19</v>
      </c>
      <c r="D7034">
        <v>87.6267</v>
      </c>
      <c r="E7034">
        <v>2962.8</v>
      </c>
    </row>
    <row r="7035" spans="1:5" x14ac:dyDescent="0.25">
      <c r="A7035" s="1">
        <v>42719</v>
      </c>
      <c r="B7035" t="e">
        <v>#VALUE!</v>
      </c>
      <c r="C7035">
        <v>12.79</v>
      </c>
      <c r="D7035">
        <v>86.835599999999999</v>
      </c>
      <c r="E7035">
        <v>3002.18</v>
      </c>
    </row>
    <row r="7036" spans="1:5" x14ac:dyDescent="0.25">
      <c r="A7036" s="1">
        <v>42720</v>
      </c>
      <c r="B7036" t="e">
        <v>#VALUE!</v>
      </c>
      <c r="C7036">
        <v>12.2</v>
      </c>
      <c r="D7036">
        <v>87.133300000000006</v>
      </c>
      <c r="E7036">
        <v>3007.24</v>
      </c>
    </row>
    <row r="7037" spans="1:5" x14ac:dyDescent="0.25">
      <c r="A7037" s="1">
        <v>42723</v>
      </c>
      <c r="B7037" t="e">
        <v>#VALUE!</v>
      </c>
      <c r="C7037">
        <v>11.71</v>
      </c>
      <c r="D7037">
        <v>86.568700000000007</v>
      </c>
      <c r="E7037">
        <v>3007.24</v>
      </c>
    </row>
    <row r="7038" spans="1:5" x14ac:dyDescent="0.25">
      <c r="A7038" s="1">
        <v>42724</v>
      </c>
      <c r="B7038" t="e">
        <v>#VALUE!</v>
      </c>
      <c r="C7038">
        <v>11.45</v>
      </c>
      <c r="D7038">
        <v>86.156899999999993</v>
      </c>
      <c r="E7038">
        <v>2995.71</v>
      </c>
    </row>
    <row r="7039" spans="1:5" x14ac:dyDescent="0.25">
      <c r="A7039" s="1">
        <v>42725</v>
      </c>
      <c r="B7039" t="e">
        <v>#VALUE!</v>
      </c>
      <c r="C7039">
        <v>11.27</v>
      </c>
      <c r="D7039">
        <v>86.403199999999998</v>
      </c>
      <c r="E7039">
        <v>2995.28</v>
      </c>
    </row>
    <row r="7040" spans="1:5" x14ac:dyDescent="0.25">
      <c r="A7040" s="1">
        <v>42726</v>
      </c>
      <c r="B7040" t="e">
        <v>#VALUE!</v>
      </c>
      <c r="C7040">
        <v>11.43</v>
      </c>
      <c r="D7040">
        <v>86.330500000000001</v>
      </c>
      <c r="E7040">
        <v>2996.25</v>
      </c>
    </row>
    <row r="7041" spans="1:5" x14ac:dyDescent="0.25">
      <c r="A7041" s="1">
        <v>42727</v>
      </c>
      <c r="B7041" t="e">
        <v>#VALUE!</v>
      </c>
      <c r="C7041">
        <v>11.44</v>
      </c>
      <c r="D7041">
        <v>86.290999999999997</v>
      </c>
      <c r="E7041">
        <v>2998.68</v>
      </c>
    </row>
    <row r="7042" spans="1:5" x14ac:dyDescent="0.25">
      <c r="A7042" s="1">
        <v>42730</v>
      </c>
      <c r="B7042" t="e">
        <v>#VALUE!</v>
      </c>
      <c r="C7042">
        <v>11.44</v>
      </c>
      <c r="D7042">
        <v>86.290999999999997</v>
      </c>
      <c r="E7042">
        <v>2996.6</v>
      </c>
    </row>
    <row r="7043" spans="1:5" x14ac:dyDescent="0.25">
      <c r="A7043" s="1">
        <v>42731</v>
      </c>
      <c r="B7043" t="e">
        <v>#VALUE!</v>
      </c>
      <c r="C7043">
        <v>11.99</v>
      </c>
      <c r="D7043">
        <v>87.598699999999994</v>
      </c>
      <c r="E7043">
        <v>2997.6</v>
      </c>
    </row>
    <row r="7044" spans="1:5" x14ac:dyDescent="0.25">
      <c r="A7044" s="1">
        <v>42732</v>
      </c>
      <c r="B7044" t="e">
        <v>#VALUE!</v>
      </c>
      <c r="C7044">
        <v>12.95</v>
      </c>
      <c r="D7044">
        <v>87.752399999999994</v>
      </c>
      <c r="E7044">
        <v>3026</v>
      </c>
    </row>
    <row r="7045" spans="1:5" x14ac:dyDescent="0.25">
      <c r="A7045" s="1">
        <v>42733</v>
      </c>
      <c r="B7045" t="e">
        <v>#VALUE!</v>
      </c>
      <c r="C7045">
        <v>13.37</v>
      </c>
      <c r="D7045">
        <v>87.667199999999994</v>
      </c>
      <c r="E7045">
        <v>3002.5</v>
      </c>
    </row>
    <row r="7046" spans="1:5" x14ac:dyDescent="0.25">
      <c r="A7046" s="1">
        <v>42734</v>
      </c>
      <c r="B7046" t="e">
        <v>#VALUE!</v>
      </c>
      <c r="C7046">
        <v>14.04</v>
      </c>
      <c r="D7046">
        <v>87.514399999999995</v>
      </c>
      <c r="E7046">
        <v>3000.71</v>
      </c>
    </row>
    <row r="7047" spans="1:5" x14ac:dyDescent="0.25">
      <c r="A7047" s="1">
        <v>42737</v>
      </c>
      <c r="B7047" t="e">
        <v>#VALUE!</v>
      </c>
      <c r="C7047">
        <v>14.04</v>
      </c>
      <c r="D7047">
        <v>87.514399999999995</v>
      </c>
      <c r="E7047">
        <v>3000.71</v>
      </c>
    </row>
    <row r="7048" spans="1:5" x14ac:dyDescent="0.25">
      <c r="A7048" s="1">
        <v>42738</v>
      </c>
      <c r="B7048" t="e">
        <v>#VALUE!</v>
      </c>
      <c r="C7048">
        <v>12.85</v>
      </c>
      <c r="D7048">
        <v>86.067300000000003</v>
      </c>
      <c r="E7048">
        <v>2982.8</v>
      </c>
    </row>
    <row r="7049" spans="1:5" x14ac:dyDescent="0.25">
      <c r="A7049" s="1">
        <v>42739</v>
      </c>
      <c r="B7049" t="e">
        <v>#VALUE!</v>
      </c>
      <c r="C7049">
        <v>11.85</v>
      </c>
      <c r="D7049">
        <v>87.171800000000005</v>
      </c>
      <c r="E7049">
        <v>2969.45</v>
      </c>
    </row>
    <row r="7050" spans="1:5" x14ac:dyDescent="0.25">
      <c r="A7050" s="1">
        <v>42740</v>
      </c>
      <c r="B7050" t="e">
        <v>#VALUE!</v>
      </c>
      <c r="C7050">
        <v>11.67</v>
      </c>
      <c r="D7050">
        <v>87.529399999999995</v>
      </c>
      <c r="E7050">
        <v>2931.63</v>
      </c>
    </row>
    <row r="7051" spans="1:5" x14ac:dyDescent="0.25">
      <c r="A7051" s="1">
        <v>42741</v>
      </c>
      <c r="B7051" t="e">
        <v>#VALUE!</v>
      </c>
      <c r="C7051">
        <v>11.32</v>
      </c>
      <c r="D7051">
        <v>87.3673</v>
      </c>
      <c r="E7051">
        <v>2922.27</v>
      </c>
    </row>
    <row r="7052" spans="1:5" x14ac:dyDescent="0.25">
      <c r="A7052" s="1">
        <v>42744</v>
      </c>
      <c r="B7052" t="e">
        <v>#VALUE!</v>
      </c>
      <c r="C7052">
        <v>11.56</v>
      </c>
      <c r="D7052">
        <v>86.343400000000003</v>
      </c>
      <c r="E7052">
        <v>2919.01</v>
      </c>
    </row>
    <row r="7053" spans="1:5" x14ac:dyDescent="0.25">
      <c r="A7053" s="1">
        <v>42745</v>
      </c>
      <c r="B7053" t="e">
        <v>#VALUE!</v>
      </c>
      <c r="C7053">
        <v>11.49</v>
      </c>
      <c r="D7053">
        <v>86.854200000000006</v>
      </c>
      <c r="E7053">
        <v>2945.16</v>
      </c>
    </row>
    <row r="7054" spans="1:5" x14ac:dyDescent="0.25">
      <c r="A7054" s="1">
        <v>42746</v>
      </c>
      <c r="B7054" t="e">
        <v>#VALUE!</v>
      </c>
      <c r="C7054">
        <v>11.26</v>
      </c>
      <c r="D7054">
        <v>87.2102</v>
      </c>
      <c r="E7054">
        <v>2973.78</v>
      </c>
    </row>
    <row r="7055" spans="1:5" x14ac:dyDescent="0.25">
      <c r="A7055" s="1">
        <v>42747</v>
      </c>
      <c r="B7055" t="e">
        <v>#VALUE!</v>
      </c>
      <c r="C7055">
        <v>11.54</v>
      </c>
      <c r="D7055">
        <v>88.485699999999994</v>
      </c>
      <c r="E7055">
        <v>2922.38</v>
      </c>
    </row>
    <row r="7056" spans="1:5" x14ac:dyDescent="0.25">
      <c r="A7056" s="1">
        <v>42748</v>
      </c>
      <c r="B7056" t="e">
        <v>#VALUE!</v>
      </c>
      <c r="C7056">
        <v>11.23</v>
      </c>
      <c r="D7056">
        <v>88.543199999999999</v>
      </c>
      <c r="E7056">
        <v>2947.38</v>
      </c>
    </row>
    <row r="7057" spans="1:5" x14ac:dyDescent="0.25">
      <c r="A7057" s="1">
        <v>42751</v>
      </c>
      <c r="B7057" t="e">
        <v>#VALUE!</v>
      </c>
      <c r="C7057">
        <v>11.23</v>
      </c>
      <c r="D7057">
        <v>88.543199999999999</v>
      </c>
      <c r="E7057">
        <v>2941.35</v>
      </c>
    </row>
    <row r="7058" spans="1:5" x14ac:dyDescent="0.25">
      <c r="A7058" s="1">
        <v>42752</v>
      </c>
      <c r="B7058" t="e">
        <v>#VALUE!</v>
      </c>
      <c r="C7058">
        <v>11.87</v>
      </c>
      <c r="D7058">
        <v>88.948700000000002</v>
      </c>
      <c r="E7058">
        <v>2919.41</v>
      </c>
    </row>
    <row r="7059" spans="1:5" x14ac:dyDescent="0.25">
      <c r="A7059" s="1">
        <v>42753</v>
      </c>
      <c r="B7059" t="e">
        <v>#VALUE!</v>
      </c>
      <c r="C7059">
        <v>12.48</v>
      </c>
      <c r="D7059">
        <v>88.383899999999997</v>
      </c>
      <c r="E7059">
        <v>2934.66</v>
      </c>
    </row>
    <row r="7060" spans="1:5" x14ac:dyDescent="0.25">
      <c r="A7060" s="1">
        <v>42754</v>
      </c>
      <c r="B7060" t="e">
        <v>#VALUE!</v>
      </c>
      <c r="C7060">
        <v>12.78</v>
      </c>
      <c r="D7060">
        <v>88.157899999999998</v>
      </c>
      <c r="E7060">
        <v>2946.8</v>
      </c>
    </row>
    <row r="7061" spans="1:5" x14ac:dyDescent="0.25">
      <c r="A7061" s="1">
        <v>42755</v>
      </c>
      <c r="B7061" t="e">
        <v>#VALUE!</v>
      </c>
      <c r="C7061">
        <v>11.54</v>
      </c>
      <c r="D7061">
        <v>88.376000000000005</v>
      </c>
      <c r="E7061">
        <v>2922.01</v>
      </c>
    </row>
    <row r="7062" spans="1:5" x14ac:dyDescent="0.25">
      <c r="A7062" s="1">
        <v>42758</v>
      </c>
      <c r="B7062" t="e">
        <v>#VALUE!</v>
      </c>
      <c r="C7062">
        <v>11.77</v>
      </c>
      <c r="D7062">
        <v>88.595799999999997</v>
      </c>
      <c r="E7062">
        <v>2929.75</v>
      </c>
    </row>
    <row r="7063" spans="1:5" x14ac:dyDescent="0.25">
      <c r="A7063" s="1">
        <v>42759</v>
      </c>
      <c r="B7063" t="e">
        <v>#VALUE!</v>
      </c>
      <c r="C7063">
        <v>11.07</v>
      </c>
      <c r="D7063">
        <v>88.750200000000007</v>
      </c>
      <c r="E7063">
        <v>2926.59</v>
      </c>
    </row>
    <row r="7064" spans="1:5" x14ac:dyDescent="0.25">
      <c r="A7064" s="1">
        <v>42760</v>
      </c>
      <c r="B7064" t="e">
        <v>#VALUE!</v>
      </c>
      <c r="C7064">
        <v>10.81</v>
      </c>
      <c r="D7064">
        <v>88.367500000000007</v>
      </c>
      <c r="E7064">
        <v>2926.43</v>
      </c>
    </row>
    <row r="7065" spans="1:5" x14ac:dyDescent="0.25">
      <c r="A7065" s="1">
        <v>42761</v>
      </c>
      <c r="B7065" t="e">
        <v>#VALUE!</v>
      </c>
      <c r="C7065">
        <v>10.63</v>
      </c>
      <c r="D7065">
        <v>88.269199999999998</v>
      </c>
      <c r="E7065">
        <v>2940.39</v>
      </c>
    </row>
    <row r="7066" spans="1:5" x14ac:dyDescent="0.25">
      <c r="A7066" s="1">
        <v>42762</v>
      </c>
      <c r="B7066" t="e">
        <v>#VALUE!</v>
      </c>
      <c r="C7066">
        <v>10.58</v>
      </c>
      <c r="D7066">
        <v>87.977000000000004</v>
      </c>
      <c r="E7066">
        <v>2933.05</v>
      </c>
    </row>
    <row r="7067" spans="1:5" x14ac:dyDescent="0.25">
      <c r="A7067" s="1">
        <v>42765</v>
      </c>
      <c r="B7067" t="e">
        <v>#VALUE!</v>
      </c>
      <c r="C7067">
        <v>11.88</v>
      </c>
      <c r="D7067">
        <v>87.029300000000006</v>
      </c>
      <c r="E7067">
        <v>2931.73</v>
      </c>
    </row>
    <row r="7068" spans="1:5" x14ac:dyDescent="0.25">
      <c r="A7068" s="1">
        <v>42766</v>
      </c>
      <c r="B7068" t="e">
        <v>#VALUE!</v>
      </c>
      <c r="C7068">
        <v>11.99</v>
      </c>
      <c r="D7068">
        <v>87.592200000000005</v>
      </c>
      <c r="E7068">
        <v>2920.06</v>
      </c>
    </row>
    <row r="7069" spans="1:5" x14ac:dyDescent="0.25">
      <c r="A7069" s="1">
        <v>42767</v>
      </c>
      <c r="B7069" t="e">
        <v>#VALUE!</v>
      </c>
      <c r="C7069">
        <v>11.81</v>
      </c>
      <c r="D7069">
        <v>88.542199999999994</v>
      </c>
      <c r="E7069">
        <v>2905.33</v>
      </c>
    </row>
    <row r="7070" spans="1:5" x14ac:dyDescent="0.25">
      <c r="A7070" s="1">
        <v>42768</v>
      </c>
      <c r="B7070" t="e">
        <v>#VALUE!</v>
      </c>
      <c r="C7070">
        <v>11.93</v>
      </c>
      <c r="D7070">
        <v>88.399900000000002</v>
      </c>
      <c r="E7070">
        <v>2877.9</v>
      </c>
    </row>
    <row r="7071" spans="1:5" x14ac:dyDescent="0.25">
      <c r="A7071" s="1">
        <v>42769</v>
      </c>
      <c r="B7071" t="e">
        <v>#VALUE!</v>
      </c>
      <c r="C7071">
        <v>10.97</v>
      </c>
      <c r="D7071">
        <v>87.942800000000005</v>
      </c>
      <c r="E7071">
        <v>2851.81</v>
      </c>
    </row>
    <row r="7072" spans="1:5" x14ac:dyDescent="0.25">
      <c r="A7072" s="1">
        <v>42772</v>
      </c>
      <c r="B7072" t="e">
        <v>#VALUE!</v>
      </c>
      <c r="C7072">
        <v>11.37</v>
      </c>
      <c r="D7072">
        <v>87.83</v>
      </c>
      <c r="E7072">
        <v>2856.4</v>
      </c>
    </row>
    <row r="7073" spans="1:5" x14ac:dyDescent="0.25">
      <c r="A7073" s="1">
        <v>42773</v>
      </c>
      <c r="B7073" t="e">
        <v>#VALUE!</v>
      </c>
      <c r="C7073">
        <v>11.29</v>
      </c>
      <c r="D7073">
        <v>87.862399999999994</v>
      </c>
      <c r="E7073">
        <v>2856.27</v>
      </c>
    </row>
    <row r="7074" spans="1:5" x14ac:dyDescent="0.25">
      <c r="A7074" s="1">
        <v>42774</v>
      </c>
      <c r="B7074" t="e">
        <v>#VALUE!</v>
      </c>
      <c r="C7074">
        <v>11.45</v>
      </c>
      <c r="D7074">
        <v>88.4178</v>
      </c>
      <c r="E7074">
        <v>2880.69</v>
      </c>
    </row>
    <row r="7075" spans="1:5" x14ac:dyDescent="0.25">
      <c r="A7075" s="1">
        <v>42775</v>
      </c>
      <c r="B7075" t="e">
        <v>#VALUE!</v>
      </c>
      <c r="C7075">
        <v>10.88</v>
      </c>
      <c r="D7075">
        <v>88.527299999999997</v>
      </c>
      <c r="E7075">
        <v>2860.81</v>
      </c>
    </row>
    <row r="7076" spans="1:5" x14ac:dyDescent="0.25">
      <c r="A7076" s="1">
        <v>42776</v>
      </c>
      <c r="B7076" t="e">
        <v>#VALUE!</v>
      </c>
      <c r="C7076">
        <v>10.85</v>
      </c>
      <c r="D7076">
        <v>89.357399999999998</v>
      </c>
      <c r="E7076">
        <v>2855.17</v>
      </c>
    </row>
    <row r="7077" spans="1:5" x14ac:dyDescent="0.25">
      <c r="A7077" s="1">
        <v>42779</v>
      </c>
      <c r="B7077" t="e">
        <v>#VALUE!</v>
      </c>
      <c r="C7077">
        <v>11.07</v>
      </c>
      <c r="D7077">
        <v>88.637600000000006</v>
      </c>
      <c r="E7077">
        <v>2874.14</v>
      </c>
    </row>
    <row r="7078" spans="1:5" x14ac:dyDescent="0.25">
      <c r="A7078" s="1">
        <v>42780</v>
      </c>
      <c r="B7078" t="e">
        <v>#VALUE!</v>
      </c>
      <c r="C7078">
        <v>10.74</v>
      </c>
      <c r="D7078">
        <v>88.625900000000001</v>
      </c>
      <c r="E7078">
        <v>2875.81</v>
      </c>
    </row>
    <row r="7079" spans="1:5" x14ac:dyDescent="0.25">
      <c r="A7079" s="1">
        <v>42781</v>
      </c>
      <c r="B7079" t="e">
        <v>#VALUE!</v>
      </c>
      <c r="C7079">
        <v>11.97</v>
      </c>
      <c r="D7079">
        <v>89.013800000000003</v>
      </c>
      <c r="E7079">
        <v>2870</v>
      </c>
    </row>
    <row r="7080" spans="1:5" x14ac:dyDescent="0.25">
      <c r="A7080" s="1">
        <v>42782</v>
      </c>
      <c r="B7080" t="e">
        <v>#VALUE!</v>
      </c>
      <c r="C7080">
        <v>11.76</v>
      </c>
      <c r="D7080">
        <v>88.480599999999995</v>
      </c>
      <c r="E7080">
        <v>2875.88</v>
      </c>
    </row>
    <row r="7081" spans="1:5" x14ac:dyDescent="0.25">
      <c r="A7081" s="1">
        <v>42783</v>
      </c>
      <c r="B7081" t="e">
        <v>#VALUE!</v>
      </c>
      <c r="C7081">
        <v>11.49</v>
      </c>
      <c r="D7081">
        <v>88.110399999999998</v>
      </c>
      <c r="E7081">
        <v>2891.56</v>
      </c>
    </row>
    <row r="7082" spans="1:5" x14ac:dyDescent="0.25">
      <c r="A7082" s="1">
        <v>42786</v>
      </c>
      <c r="B7082" t="e">
        <v>#VALUE!</v>
      </c>
      <c r="C7082">
        <v>11.49</v>
      </c>
      <c r="D7082">
        <v>88.110399999999998</v>
      </c>
      <c r="E7082">
        <v>2883.85</v>
      </c>
    </row>
    <row r="7083" spans="1:5" x14ac:dyDescent="0.25">
      <c r="A7083" s="1">
        <v>42787</v>
      </c>
      <c r="B7083" t="e">
        <v>#VALUE!</v>
      </c>
      <c r="C7083">
        <v>11.57</v>
      </c>
      <c r="D7083">
        <v>87.864599999999996</v>
      </c>
      <c r="E7083">
        <v>2901.43</v>
      </c>
    </row>
    <row r="7084" spans="1:5" x14ac:dyDescent="0.25">
      <c r="A7084" s="1">
        <v>42788</v>
      </c>
      <c r="B7084" t="e">
        <v>#VALUE!</v>
      </c>
      <c r="C7084">
        <v>11.74</v>
      </c>
      <c r="D7084">
        <v>87.551900000000003</v>
      </c>
      <c r="E7084">
        <v>2895.12</v>
      </c>
    </row>
    <row r="7085" spans="1:5" x14ac:dyDescent="0.25">
      <c r="A7085" s="1">
        <v>42789</v>
      </c>
      <c r="B7085" t="e">
        <v>#VALUE!</v>
      </c>
      <c r="C7085">
        <v>11.71</v>
      </c>
      <c r="D7085">
        <v>87.372299999999996</v>
      </c>
      <c r="E7085">
        <v>2869.02</v>
      </c>
    </row>
    <row r="7086" spans="1:5" x14ac:dyDescent="0.25">
      <c r="A7086" s="1">
        <v>42790</v>
      </c>
      <c r="B7086" t="e">
        <v>#VALUE!</v>
      </c>
      <c r="C7086">
        <v>11.47</v>
      </c>
      <c r="D7086">
        <v>87.483599999999996</v>
      </c>
      <c r="E7086">
        <v>2890.34</v>
      </c>
    </row>
    <row r="7087" spans="1:5" x14ac:dyDescent="0.25">
      <c r="A7087" s="1">
        <v>42793</v>
      </c>
      <c r="B7087" t="e">
        <v>#VALUE!</v>
      </c>
      <c r="C7087">
        <v>12.09</v>
      </c>
      <c r="D7087">
        <v>87.099500000000006</v>
      </c>
      <c r="E7087">
        <v>2896.44</v>
      </c>
    </row>
    <row r="7088" spans="1:5" x14ac:dyDescent="0.25">
      <c r="A7088" s="1">
        <v>42794</v>
      </c>
      <c r="B7088" t="e">
        <v>#VALUE!</v>
      </c>
      <c r="C7088">
        <v>12.92</v>
      </c>
      <c r="D7088">
        <v>87.738799999999998</v>
      </c>
      <c r="E7088">
        <v>2921.61</v>
      </c>
    </row>
    <row r="7089" spans="1:5" x14ac:dyDescent="0.25">
      <c r="A7089" s="1">
        <v>42795</v>
      </c>
      <c r="B7089" t="e">
        <v>#VALUE!</v>
      </c>
      <c r="C7089">
        <v>12.54</v>
      </c>
      <c r="D7089">
        <v>88.323999999999998</v>
      </c>
      <c r="E7089">
        <v>2934.93</v>
      </c>
    </row>
    <row r="7090" spans="1:5" x14ac:dyDescent="0.25">
      <c r="A7090" s="1">
        <v>42796</v>
      </c>
      <c r="B7090" t="e">
        <v>#VALUE!</v>
      </c>
      <c r="C7090">
        <v>11.81</v>
      </c>
      <c r="D7090">
        <v>86.986500000000007</v>
      </c>
      <c r="E7090">
        <v>2972.1</v>
      </c>
    </row>
    <row r="7091" spans="1:5" x14ac:dyDescent="0.25">
      <c r="A7091" s="1">
        <v>42797</v>
      </c>
      <c r="B7091" t="e">
        <v>#VALUE!</v>
      </c>
      <c r="C7091">
        <v>10.96</v>
      </c>
      <c r="D7091">
        <v>87.189899999999994</v>
      </c>
      <c r="E7091">
        <v>2980.9</v>
      </c>
    </row>
    <row r="7092" spans="1:5" x14ac:dyDescent="0.25">
      <c r="A7092" s="1">
        <v>42800</v>
      </c>
      <c r="B7092" t="e">
        <v>#VALUE!</v>
      </c>
      <c r="C7092">
        <v>11.24</v>
      </c>
      <c r="D7092">
        <v>87.110900000000001</v>
      </c>
      <c r="E7092">
        <v>2972.25</v>
      </c>
    </row>
    <row r="7093" spans="1:5" x14ac:dyDescent="0.25">
      <c r="A7093" s="1">
        <v>42801</v>
      </c>
      <c r="B7093" t="e">
        <v>#VALUE!</v>
      </c>
      <c r="C7093">
        <v>11.45</v>
      </c>
      <c r="D7093">
        <v>86.351500000000001</v>
      </c>
      <c r="E7093">
        <v>2955.08</v>
      </c>
    </row>
    <row r="7094" spans="1:5" x14ac:dyDescent="0.25">
      <c r="A7094" s="1">
        <v>42802</v>
      </c>
      <c r="B7094" t="e">
        <v>#VALUE!</v>
      </c>
      <c r="C7094">
        <v>11.86</v>
      </c>
      <c r="D7094">
        <v>85.290499999999994</v>
      </c>
      <c r="E7094">
        <v>2993.84</v>
      </c>
    </row>
    <row r="7095" spans="1:5" x14ac:dyDescent="0.25">
      <c r="A7095" s="1">
        <v>42803</v>
      </c>
      <c r="B7095" t="e">
        <v>#VALUE!</v>
      </c>
      <c r="C7095">
        <v>12.3</v>
      </c>
      <c r="D7095">
        <v>84.578500000000005</v>
      </c>
      <c r="E7095">
        <v>2998.06</v>
      </c>
    </row>
    <row r="7096" spans="1:5" x14ac:dyDescent="0.25">
      <c r="A7096" s="1">
        <v>42804</v>
      </c>
      <c r="B7096" t="e">
        <v>#VALUE!</v>
      </c>
      <c r="C7096">
        <v>11.66</v>
      </c>
      <c r="D7096">
        <v>84.267499999999998</v>
      </c>
      <c r="E7096">
        <v>2983.5</v>
      </c>
    </row>
    <row r="7097" spans="1:5" x14ac:dyDescent="0.25">
      <c r="A7097" s="1">
        <v>42807</v>
      </c>
      <c r="B7097" t="e">
        <v>#VALUE!</v>
      </c>
      <c r="C7097">
        <v>11.35</v>
      </c>
      <c r="D7097">
        <v>84.369100000000003</v>
      </c>
      <c r="E7097">
        <v>2984.1</v>
      </c>
    </row>
    <row r="7098" spans="1:5" x14ac:dyDescent="0.25">
      <c r="A7098" s="1">
        <v>42808</v>
      </c>
      <c r="B7098" t="e">
        <v>#VALUE!</v>
      </c>
      <c r="C7098">
        <v>12.3</v>
      </c>
      <c r="D7098">
        <v>83.902600000000007</v>
      </c>
      <c r="E7098">
        <v>2997.5</v>
      </c>
    </row>
    <row r="7099" spans="1:5" x14ac:dyDescent="0.25">
      <c r="A7099" s="1">
        <v>42809</v>
      </c>
      <c r="B7099" t="e">
        <v>#VALUE!</v>
      </c>
      <c r="C7099">
        <v>11.63</v>
      </c>
      <c r="D7099">
        <v>84.5137</v>
      </c>
      <c r="E7099">
        <v>2970.06</v>
      </c>
    </row>
    <row r="7100" spans="1:5" x14ac:dyDescent="0.25">
      <c r="A7100" s="1">
        <v>42810</v>
      </c>
      <c r="B7100" t="e">
        <v>#VALUE!</v>
      </c>
      <c r="C7100">
        <v>11.21</v>
      </c>
      <c r="D7100">
        <v>84.873099999999994</v>
      </c>
      <c r="E7100">
        <v>2921.6</v>
      </c>
    </row>
    <row r="7101" spans="1:5" x14ac:dyDescent="0.25">
      <c r="A7101" s="1">
        <v>42811</v>
      </c>
      <c r="B7101" t="e">
        <v>#VALUE!</v>
      </c>
      <c r="C7101">
        <v>11.28</v>
      </c>
      <c r="D7101">
        <v>85.144900000000007</v>
      </c>
      <c r="E7101">
        <v>2913.55</v>
      </c>
    </row>
    <row r="7102" spans="1:5" x14ac:dyDescent="0.25">
      <c r="A7102" s="1">
        <v>42814</v>
      </c>
      <c r="B7102" t="e">
        <v>#VALUE!</v>
      </c>
      <c r="C7102">
        <v>11.34</v>
      </c>
      <c r="D7102">
        <v>85.107299999999995</v>
      </c>
      <c r="E7102">
        <v>2913.04</v>
      </c>
    </row>
    <row r="7103" spans="1:5" x14ac:dyDescent="0.25">
      <c r="A7103" s="1">
        <v>42815</v>
      </c>
      <c r="B7103" t="e">
        <v>#VALUE!</v>
      </c>
      <c r="C7103">
        <v>12.47</v>
      </c>
      <c r="D7103">
        <v>84.924099999999996</v>
      </c>
      <c r="E7103">
        <v>2918.38</v>
      </c>
    </row>
    <row r="7104" spans="1:5" x14ac:dyDescent="0.25">
      <c r="A7104" s="1">
        <v>42816</v>
      </c>
      <c r="B7104" t="e">
        <v>#VALUE!</v>
      </c>
      <c r="C7104">
        <v>12.81</v>
      </c>
      <c r="D7104">
        <v>84.660399999999996</v>
      </c>
      <c r="E7104">
        <v>2920.53</v>
      </c>
    </row>
    <row r="7105" spans="1:5" x14ac:dyDescent="0.25">
      <c r="A7105" s="1">
        <v>42817</v>
      </c>
      <c r="B7105" t="e">
        <v>#VALUE!</v>
      </c>
      <c r="C7105">
        <v>13.12</v>
      </c>
      <c r="D7105">
        <v>84.589299999999994</v>
      </c>
      <c r="E7105">
        <v>2918.37</v>
      </c>
    </row>
    <row r="7106" spans="1:5" x14ac:dyDescent="0.25">
      <c r="A7106" s="1">
        <v>42818</v>
      </c>
      <c r="B7106" t="e">
        <v>#VALUE!</v>
      </c>
      <c r="C7106">
        <v>12.96</v>
      </c>
      <c r="D7106">
        <v>84.525800000000004</v>
      </c>
      <c r="E7106">
        <v>2896.15</v>
      </c>
    </row>
    <row r="7107" spans="1:5" x14ac:dyDescent="0.25">
      <c r="A7107" s="1">
        <v>42821</v>
      </c>
      <c r="B7107" t="e">
        <v>#VALUE!</v>
      </c>
      <c r="C7107">
        <v>12.5</v>
      </c>
      <c r="D7107">
        <v>84.332300000000004</v>
      </c>
      <c r="E7107">
        <v>2919.02</v>
      </c>
    </row>
    <row r="7108" spans="1:5" x14ac:dyDescent="0.25">
      <c r="A7108" s="1">
        <v>42822</v>
      </c>
      <c r="B7108" t="e">
        <v>#VALUE!</v>
      </c>
      <c r="C7108">
        <v>11.53</v>
      </c>
      <c r="D7108">
        <v>84.905900000000003</v>
      </c>
      <c r="E7108">
        <v>2908.59</v>
      </c>
    </row>
    <row r="7109" spans="1:5" x14ac:dyDescent="0.25">
      <c r="A7109" s="1">
        <v>42823</v>
      </c>
      <c r="B7109" t="e">
        <v>#VALUE!</v>
      </c>
      <c r="C7109">
        <v>11.42</v>
      </c>
      <c r="D7109">
        <v>85.402299999999997</v>
      </c>
      <c r="E7109">
        <v>2881.9</v>
      </c>
    </row>
    <row r="7110" spans="1:5" x14ac:dyDescent="0.25">
      <c r="A7110" s="1">
        <v>42824</v>
      </c>
      <c r="B7110" t="e">
        <v>#VALUE!</v>
      </c>
      <c r="C7110">
        <v>11.54</v>
      </c>
      <c r="D7110">
        <v>85.348799999999997</v>
      </c>
      <c r="E7110">
        <v>2883.27</v>
      </c>
    </row>
    <row r="7111" spans="1:5" x14ac:dyDescent="0.25">
      <c r="A7111" s="1">
        <v>42825</v>
      </c>
      <c r="B7111" t="e">
        <v>#VALUE!</v>
      </c>
      <c r="C7111">
        <v>12.37</v>
      </c>
      <c r="D7111">
        <v>85.350800000000007</v>
      </c>
      <c r="E7111">
        <v>2873.98</v>
      </c>
    </row>
    <row r="7112" spans="1:5" x14ac:dyDescent="0.25">
      <c r="A7112" s="1">
        <v>42828</v>
      </c>
      <c r="B7112" t="e">
        <v>#VALUE!</v>
      </c>
      <c r="C7112">
        <v>12.38</v>
      </c>
      <c r="D7112">
        <v>84.740499999999997</v>
      </c>
      <c r="E7112">
        <v>2870.72</v>
      </c>
    </row>
    <row r="7113" spans="1:5" x14ac:dyDescent="0.25">
      <c r="A7113" s="1">
        <v>42829</v>
      </c>
      <c r="B7113" t="e">
        <v>#VALUE!</v>
      </c>
      <c r="C7113">
        <v>11.79</v>
      </c>
      <c r="D7113">
        <v>85.293400000000005</v>
      </c>
      <c r="E7113">
        <v>2865.58</v>
      </c>
    </row>
    <row r="7114" spans="1:5" x14ac:dyDescent="0.25">
      <c r="A7114" s="1">
        <v>42830</v>
      </c>
      <c r="B7114" t="e">
        <v>#VALUE!</v>
      </c>
      <c r="C7114">
        <v>12.89</v>
      </c>
      <c r="D7114">
        <v>85.622299999999996</v>
      </c>
      <c r="E7114">
        <v>2859.55</v>
      </c>
    </row>
    <row r="7115" spans="1:5" x14ac:dyDescent="0.25">
      <c r="A7115" s="1">
        <v>42831</v>
      </c>
      <c r="B7115" t="e">
        <v>#VALUE!</v>
      </c>
      <c r="C7115">
        <v>12.39</v>
      </c>
      <c r="D7115">
        <v>85.749099999999999</v>
      </c>
      <c r="E7115">
        <v>2855.96</v>
      </c>
    </row>
    <row r="7116" spans="1:5" x14ac:dyDescent="0.25">
      <c r="A7116" s="1">
        <v>42832</v>
      </c>
      <c r="B7116" t="e">
        <v>#VALUE!</v>
      </c>
      <c r="C7116">
        <v>12.87</v>
      </c>
      <c r="D7116">
        <v>85.835400000000007</v>
      </c>
      <c r="E7116">
        <v>2862.82</v>
      </c>
    </row>
    <row r="7117" spans="1:5" x14ac:dyDescent="0.25">
      <c r="A7117" s="1">
        <v>42835</v>
      </c>
      <c r="B7117" t="e">
        <v>#VALUE!</v>
      </c>
      <c r="C7117">
        <v>14.05</v>
      </c>
      <c r="D7117">
        <v>85.903199999999998</v>
      </c>
      <c r="E7117">
        <v>2865.19</v>
      </c>
    </row>
    <row r="7118" spans="1:5" x14ac:dyDescent="0.25">
      <c r="A7118" s="1">
        <v>42836</v>
      </c>
      <c r="B7118" t="e">
        <v>#VALUE!</v>
      </c>
      <c r="C7118">
        <v>15.07</v>
      </c>
      <c r="D7118">
        <v>86.001400000000004</v>
      </c>
      <c r="E7118">
        <v>2875.88</v>
      </c>
    </row>
    <row r="7119" spans="1:5" x14ac:dyDescent="0.25">
      <c r="A7119" s="1">
        <v>42837</v>
      </c>
      <c r="B7119" t="e">
        <v>#VALUE!</v>
      </c>
      <c r="C7119">
        <v>15.77</v>
      </c>
      <c r="D7119">
        <v>85.882300000000001</v>
      </c>
      <c r="E7119">
        <v>2872.66</v>
      </c>
    </row>
    <row r="7120" spans="1:5" x14ac:dyDescent="0.25">
      <c r="A7120" s="1">
        <v>42838</v>
      </c>
      <c r="B7120" t="e">
        <v>#VALUE!</v>
      </c>
      <c r="C7120">
        <v>15.96</v>
      </c>
      <c r="D7120">
        <v>86.2988</v>
      </c>
      <c r="E7120">
        <v>2872.66</v>
      </c>
    </row>
    <row r="7121" spans="1:5" x14ac:dyDescent="0.25">
      <c r="A7121" s="1">
        <v>42839</v>
      </c>
      <c r="B7121" t="e">
        <v>#VALUE!</v>
      </c>
      <c r="C7121">
        <v>15.96</v>
      </c>
      <c r="D7121">
        <v>86.2988</v>
      </c>
      <c r="E7121">
        <v>2872.66</v>
      </c>
    </row>
    <row r="7122" spans="1:5" x14ac:dyDescent="0.25">
      <c r="A7122" s="1">
        <v>42842</v>
      </c>
      <c r="B7122" t="e">
        <v>#VALUE!</v>
      </c>
      <c r="C7122">
        <v>14.66</v>
      </c>
      <c r="D7122">
        <v>86.049499999999995</v>
      </c>
      <c r="E7122">
        <v>2852.69</v>
      </c>
    </row>
    <row r="7123" spans="1:5" x14ac:dyDescent="0.25">
      <c r="A7123" s="1">
        <v>42843</v>
      </c>
      <c r="B7123" t="e">
        <v>#VALUE!</v>
      </c>
      <c r="C7123">
        <v>14.42</v>
      </c>
      <c r="D7123">
        <v>85.353499999999997</v>
      </c>
      <c r="E7123">
        <v>2839.02</v>
      </c>
    </row>
    <row r="7124" spans="1:5" x14ac:dyDescent="0.25">
      <c r="A7124" s="1">
        <v>42844</v>
      </c>
      <c r="B7124" t="e">
        <v>#VALUE!</v>
      </c>
      <c r="C7124">
        <v>14.93</v>
      </c>
      <c r="D7124">
        <v>84.635000000000005</v>
      </c>
      <c r="E7124">
        <v>2869.54</v>
      </c>
    </row>
    <row r="7125" spans="1:5" x14ac:dyDescent="0.25">
      <c r="A7125" s="1">
        <v>42845</v>
      </c>
      <c r="B7125" t="e">
        <v>#VALUE!</v>
      </c>
      <c r="C7125">
        <v>14.15</v>
      </c>
      <c r="D7125">
        <v>84.445099999999996</v>
      </c>
      <c r="E7125">
        <v>2851.04</v>
      </c>
    </row>
    <row r="7126" spans="1:5" x14ac:dyDescent="0.25">
      <c r="A7126" s="1">
        <v>42846</v>
      </c>
      <c r="B7126" t="e">
        <v>#VALUE!</v>
      </c>
      <c r="C7126">
        <v>14.63</v>
      </c>
      <c r="D7126">
        <v>83.904399999999995</v>
      </c>
      <c r="E7126">
        <v>2876.18</v>
      </c>
    </row>
    <row r="7127" spans="1:5" x14ac:dyDescent="0.25">
      <c r="A7127" s="1">
        <v>42849</v>
      </c>
      <c r="B7127" t="e">
        <v>#VALUE!</v>
      </c>
      <c r="C7127">
        <v>10.84</v>
      </c>
      <c r="D7127">
        <v>83.717299999999994</v>
      </c>
      <c r="E7127">
        <v>2871.7</v>
      </c>
    </row>
    <row r="7128" spans="1:5" x14ac:dyDescent="0.25">
      <c r="A7128" s="1">
        <v>42850</v>
      </c>
      <c r="B7128" t="e">
        <v>#VALUE!</v>
      </c>
      <c r="C7128">
        <v>10.76</v>
      </c>
      <c r="D7128">
        <v>84.028099999999995</v>
      </c>
      <c r="E7128">
        <v>2900.02</v>
      </c>
    </row>
    <row r="7129" spans="1:5" x14ac:dyDescent="0.25">
      <c r="A7129" s="1">
        <v>42851</v>
      </c>
      <c r="B7129" t="e">
        <v>#VALUE!</v>
      </c>
      <c r="C7129">
        <v>10.85</v>
      </c>
      <c r="D7129">
        <v>83.890799999999999</v>
      </c>
      <c r="E7129">
        <v>2929.48</v>
      </c>
    </row>
    <row r="7130" spans="1:5" x14ac:dyDescent="0.25">
      <c r="A7130" s="1">
        <v>42852</v>
      </c>
      <c r="B7130" t="e">
        <v>#VALUE!</v>
      </c>
      <c r="C7130">
        <v>10.36</v>
      </c>
      <c r="D7130">
        <v>83.617000000000004</v>
      </c>
      <c r="E7130">
        <v>2938.9</v>
      </c>
    </row>
    <row r="7131" spans="1:5" x14ac:dyDescent="0.25">
      <c r="A7131" s="1">
        <v>42853</v>
      </c>
      <c r="B7131" t="e">
        <v>#VALUE!</v>
      </c>
      <c r="C7131">
        <v>10.82</v>
      </c>
      <c r="D7131">
        <v>84.012799999999999</v>
      </c>
      <c r="E7131">
        <v>2940.17</v>
      </c>
    </row>
    <row r="7132" spans="1:5" x14ac:dyDescent="0.25">
      <c r="A7132" s="1">
        <v>42856</v>
      </c>
      <c r="B7132" t="e">
        <v>#VALUE!</v>
      </c>
      <c r="C7132">
        <v>10.11</v>
      </c>
      <c r="D7132">
        <v>84.206599999999995</v>
      </c>
      <c r="E7132">
        <v>2940.17</v>
      </c>
    </row>
    <row r="7133" spans="1:5" x14ac:dyDescent="0.25">
      <c r="A7133" s="1">
        <v>42857</v>
      </c>
      <c r="B7133" t="e">
        <v>#VALUE!</v>
      </c>
      <c r="C7133">
        <v>10.59</v>
      </c>
      <c r="D7133">
        <v>83.85</v>
      </c>
      <c r="E7133">
        <v>2940.92</v>
      </c>
    </row>
    <row r="7134" spans="1:5" x14ac:dyDescent="0.25">
      <c r="A7134" s="1">
        <v>42858</v>
      </c>
      <c r="B7134" t="e">
        <v>#VALUE!</v>
      </c>
      <c r="C7134">
        <v>10.68</v>
      </c>
      <c r="D7134">
        <v>83.734899999999996</v>
      </c>
      <c r="E7134">
        <v>2928.75</v>
      </c>
    </row>
    <row r="7135" spans="1:5" x14ac:dyDescent="0.25">
      <c r="A7135" s="1">
        <v>42859</v>
      </c>
      <c r="B7135" t="e">
        <v>#VALUE!</v>
      </c>
      <c r="C7135">
        <v>10.46</v>
      </c>
      <c r="D7135">
        <v>82.210400000000007</v>
      </c>
      <c r="E7135">
        <v>2979.57</v>
      </c>
    </row>
    <row r="7136" spans="1:5" x14ac:dyDescent="0.25">
      <c r="A7136" s="1">
        <v>42860</v>
      </c>
      <c r="B7136" t="e">
        <v>#VALUE!</v>
      </c>
      <c r="C7136">
        <v>10.57</v>
      </c>
      <c r="D7136">
        <v>82.678700000000006</v>
      </c>
      <c r="E7136">
        <v>2947.35</v>
      </c>
    </row>
    <row r="7137" spans="1:5" x14ac:dyDescent="0.25">
      <c r="A7137" s="1">
        <v>42863</v>
      </c>
      <c r="B7137" t="e">
        <v>#VALUE!</v>
      </c>
      <c r="C7137">
        <v>9.77</v>
      </c>
      <c r="D7137">
        <v>82.270399999999995</v>
      </c>
      <c r="E7137">
        <v>2959.72</v>
      </c>
    </row>
    <row r="7138" spans="1:5" x14ac:dyDescent="0.25">
      <c r="A7138" s="1">
        <v>42864</v>
      </c>
      <c r="B7138" t="e">
        <v>#VALUE!</v>
      </c>
      <c r="C7138">
        <v>9.9600000000000009</v>
      </c>
      <c r="D7138">
        <v>82.033100000000005</v>
      </c>
      <c r="E7138">
        <v>2973.45</v>
      </c>
    </row>
    <row r="7139" spans="1:5" x14ac:dyDescent="0.25">
      <c r="A7139" s="1">
        <v>42865</v>
      </c>
      <c r="B7139" t="e">
        <v>#VALUE!</v>
      </c>
      <c r="C7139">
        <v>10.210000000000001</v>
      </c>
      <c r="D7139">
        <v>82.764200000000002</v>
      </c>
      <c r="E7139">
        <v>2942.45</v>
      </c>
    </row>
    <row r="7140" spans="1:5" x14ac:dyDescent="0.25">
      <c r="A7140" s="1">
        <v>42866</v>
      </c>
      <c r="B7140" t="e">
        <v>#VALUE!</v>
      </c>
      <c r="C7140">
        <v>10.6</v>
      </c>
      <c r="D7140">
        <v>83.125299999999996</v>
      </c>
      <c r="E7140">
        <v>2926.4</v>
      </c>
    </row>
    <row r="7141" spans="1:5" x14ac:dyDescent="0.25">
      <c r="A7141" s="1">
        <v>42867</v>
      </c>
      <c r="B7141" t="e">
        <v>#VALUE!</v>
      </c>
      <c r="C7141">
        <v>10.4</v>
      </c>
      <c r="D7141">
        <v>83.483900000000006</v>
      </c>
      <c r="E7141">
        <v>2918.96</v>
      </c>
    </row>
    <row r="7142" spans="1:5" x14ac:dyDescent="0.25">
      <c r="A7142" s="1">
        <v>42870</v>
      </c>
      <c r="B7142" t="e">
        <v>#VALUE!</v>
      </c>
      <c r="C7142">
        <v>10.42</v>
      </c>
      <c r="D7142">
        <v>83.578100000000006</v>
      </c>
      <c r="E7142">
        <v>2879.3</v>
      </c>
    </row>
    <row r="7143" spans="1:5" x14ac:dyDescent="0.25">
      <c r="A7143" s="1">
        <v>42871</v>
      </c>
      <c r="B7143" t="e">
        <v>#VALUE!</v>
      </c>
      <c r="C7143">
        <v>10.65</v>
      </c>
      <c r="D7143">
        <v>83.497299999999996</v>
      </c>
      <c r="E7143">
        <v>2880.16</v>
      </c>
    </row>
    <row r="7144" spans="1:5" x14ac:dyDescent="0.25">
      <c r="A7144" s="1">
        <v>42872</v>
      </c>
      <c r="B7144" t="e">
        <v>#VALUE!</v>
      </c>
      <c r="C7144">
        <v>15.59</v>
      </c>
      <c r="D7144">
        <v>83.975200000000001</v>
      </c>
      <c r="E7144">
        <v>2898.98</v>
      </c>
    </row>
    <row r="7145" spans="1:5" x14ac:dyDescent="0.25">
      <c r="A7145" s="1">
        <v>42873</v>
      </c>
      <c r="B7145" t="e">
        <v>#VALUE!</v>
      </c>
      <c r="C7145">
        <v>14.66</v>
      </c>
      <c r="D7145">
        <v>83.420400000000001</v>
      </c>
      <c r="E7145">
        <v>2925.23</v>
      </c>
    </row>
    <row r="7146" spans="1:5" x14ac:dyDescent="0.25">
      <c r="A7146" s="1">
        <v>42874</v>
      </c>
      <c r="B7146" t="e">
        <v>#VALUE!</v>
      </c>
      <c r="C7146">
        <v>12.04</v>
      </c>
      <c r="D7146">
        <v>84.715500000000006</v>
      </c>
      <c r="E7146">
        <v>2885.13</v>
      </c>
    </row>
    <row r="7147" spans="1:5" x14ac:dyDescent="0.25">
      <c r="A7147" s="1">
        <v>42877</v>
      </c>
      <c r="B7147" t="e">
        <v>#VALUE!</v>
      </c>
      <c r="C7147">
        <v>10.93</v>
      </c>
      <c r="D7147">
        <v>85.259</v>
      </c>
      <c r="E7147">
        <v>2904.54</v>
      </c>
    </row>
    <row r="7148" spans="1:5" x14ac:dyDescent="0.25">
      <c r="A7148" s="1">
        <v>42878</v>
      </c>
      <c r="B7148" t="e">
        <v>#VALUE!</v>
      </c>
      <c r="C7148">
        <v>10.72</v>
      </c>
      <c r="D7148">
        <v>84.704700000000003</v>
      </c>
      <c r="E7148">
        <v>2906.21</v>
      </c>
    </row>
    <row r="7149" spans="1:5" x14ac:dyDescent="0.25">
      <c r="A7149" s="1">
        <v>42879</v>
      </c>
      <c r="B7149" t="e">
        <v>#VALUE!</v>
      </c>
      <c r="C7149">
        <v>10.02</v>
      </c>
      <c r="D7149">
        <v>84.466499999999996</v>
      </c>
      <c r="E7149">
        <v>2906.89</v>
      </c>
    </row>
    <row r="7150" spans="1:5" x14ac:dyDescent="0.25">
      <c r="A7150" s="1">
        <v>42880</v>
      </c>
      <c r="B7150" t="e">
        <v>#VALUE!</v>
      </c>
      <c r="C7150">
        <v>9.99</v>
      </c>
      <c r="D7150">
        <v>83.7059</v>
      </c>
      <c r="E7150">
        <v>2915.89</v>
      </c>
    </row>
    <row r="7151" spans="1:5" x14ac:dyDescent="0.25">
      <c r="A7151" s="1">
        <v>42881</v>
      </c>
      <c r="B7151" t="e">
        <v>#VALUE!</v>
      </c>
      <c r="C7151">
        <v>9.81</v>
      </c>
      <c r="D7151">
        <v>84.006200000000007</v>
      </c>
      <c r="E7151">
        <v>2908.54</v>
      </c>
    </row>
    <row r="7152" spans="1:5" x14ac:dyDescent="0.25">
      <c r="A7152" s="1">
        <v>42884</v>
      </c>
      <c r="B7152" t="e">
        <v>#VALUE!</v>
      </c>
      <c r="C7152">
        <v>9.81</v>
      </c>
      <c r="D7152">
        <v>84.006200000000007</v>
      </c>
      <c r="E7152">
        <v>2908.54</v>
      </c>
    </row>
    <row r="7153" spans="1:5" x14ac:dyDescent="0.25">
      <c r="A7153" s="1">
        <v>42885</v>
      </c>
      <c r="B7153" t="e">
        <v>#VALUE!</v>
      </c>
      <c r="C7153">
        <v>10.38</v>
      </c>
      <c r="D7153">
        <v>83.204899999999995</v>
      </c>
      <c r="E7153">
        <v>2915.12</v>
      </c>
    </row>
    <row r="7154" spans="1:5" x14ac:dyDescent="0.25">
      <c r="A7154" s="1">
        <v>42886</v>
      </c>
      <c r="B7154" t="e">
        <v>#VALUE!</v>
      </c>
      <c r="C7154">
        <v>10.41</v>
      </c>
      <c r="D7154">
        <v>82.8292</v>
      </c>
      <c r="E7154">
        <v>2917.2</v>
      </c>
    </row>
    <row r="7155" spans="1:5" x14ac:dyDescent="0.25">
      <c r="A7155" s="1">
        <v>42887</v>
      </c>
      <c r="B7155" t="e">
        <v>#VALUE!</v>
      </c>
      <c r="C7155">
        <v>9.89</v>
      </c>
      <c r="D7155">
        <v>82.464299999999994</v>
      </c>
      <c r="E7155">
        <v>2889.95</v>
      </c>
    </row>
    <row r="7156" spans="1:5" x14ac:dyDescent="0.25">
      <c r="A7156" s="1">
        <v>42888</v>
      </c>
      <c r="B7156" t="e">
        <v>#VALUE!</v>
      </c>
      <c r="C7156">
        <v>9.75</v>
      </c>
      <c r="D7156">
        <v>82.326499999999996</v>
      </c>
      <c r="E7156">
        <v>2894.5</v>
      </c>
    </row>
    <row r="7157" spans="1:5" x14ac:dyDescent="0.25">
      <c r="A7157" s="1">
        <v>42891</v>
      </c>
      <c r="B7157" t="e">
        <v>#VALUE!</v>
      </c>
      <c r="C7157">
        <v>10.07</v>
      </c>
      <c r="D7157">
        <v>82.000799999999998</v>
      </c>
      <c r="E7157">
        <v>2896</v>
      </c>
    </row>
    <row r="7158" spans="1:5" x14ac:dyDescent="0.25">
      <c r="A7158" s="1">
        <v>42892</v>
      </c>
      <c r="B7158" t="e">
        <v>#VALUE!</v>
      </c>
      <c r="C7158">
        <v>10.45</v>
      </c>
      <c r="D7158">
        <v>82.477999999999994</v>
      </c>
      <c r="E7158">
        <v>2892.29</v>
      </c>
    </row>
    <row r="7159" spans="1:5" x14ac:dyDescent="0.25">
      <c r="A7159" s="1">
        <v>42893</v>
      </c>
      <c r="B7159" t="e">
        <v>#VALUE!</v>
      </c>
      <c r="C7159">
        <v>10.39</v>
      </c>
      <c r="D7159">
        <v>81.960300000000004</v>
      </c>
      <c r="E7159">
        <v>2913.96</v>
      </c>
    </row>
    <row r="7160" spans="1:5" x14ac:dyDescent="0.25">
      <c r="A7160" s="1">
        <v>42894</v>
      </c>
      <c r="B7160" t="e">
        <v>#VALUE!</v>
      </c>
      <c r="C7160">
        <v>10.16</v>
      </c>
      <c r="D7160">
        <v>82.176000000000002</v>
      </c>
      <c r="E7160">
        <v>2917.27</v>
      </c>
    </row>
    <row r="7161" spans="1:5" x14ac:dyDescent="0.25">
      <c r="A7161" s="1">
        <v>42895</v>
      </c>
      <c r="B7161" t="e">
        <v>#VALUE!</v>
      </c>
      <c r="C7161">
        <v>10.7</v>
      </c>
      <c r="D7161">
        <v>82.421300000000002</v>
      </c>
      <c r="E7161">
        <v>2916.61</v>
      </c>
    </row>
    <row r="7162" spans="1:5" x14ac:dyDescent="0.25">
      <c r="A7162" s="1">
        <v>42898</v>
      </c>
      <c r="B7162" t="e">
        <v>#VALUE!</v>
      </c>
      <c r="C7162">
        <v>11.46</v>
      </c>
      <c r="D7162">
        <v>81.590800000000002</v>
      </c>
      <c r="E7162">
        <v>2929.58</v>
      </c>
    </row>
    <row r="7163" spans="1:5" x14ac:dyDescent="0.25">
      <c r="A7163" s="1">
        <v>42899</v>
      </c>
      <c r="B7163" t="e">
        <v>#VALUE!</v>
      </c>
      <c r="C7163">
        <v>10.42</v>
      </c>
      <c r="D7163">
        <v>81.614400000000003</v>
      </c>
      <c r="E7163">
        <v>2930.64</v>
      </c>
    </row>
    <row r="7164" spans="1:5" x14ac:dyDescent="0.25">
      <c r="A7164" s="1">
        <v>42900</v>
      </c>
      <c r="B7164" t="e">
        <v>#VALUE!</v>
      </c>
      <c r="C7164">
        <v>10.64</v>
      </c>
      <c r="D7164">
        <v>80.890500000000003</v>
      </c>
      <c r="E7164">
        <v>2932.22</v>
      </c>
    </row>
    <row r="7165" spans="1:5" x14ac:dyDescent="0.25">
      <c r="A7165" s="1">
        <v>42901</v>
      </c>
      <c r="B7165" t="e">
        <v>#VALUE!</v>
      </c>
      <c r="C7165">
        <v>10.9</v>
      </c>
      <c r="D7165">
        <v>80.916200000000003</v>
      </c>
      <c r="E7165">
        <v>2949.32</v>
      </c>
    </row>
    <row r="7166" spans="1:5" x14ac:dyDescent="0.25">
      <c r="A7166" s="1">
        <v>42902</v>
      </c>
      <c r="B7166" t="e">
        <v>#VALUE!</v>
      </c>
      <c r="C7166">
        <v>10.38</v>
      </c>
      <c r="D7166">
        <v>81.269099999999995</v>
      </c>
      <c r="E7166">
        <v>2960.47</v>
      </c>
    </row>
    <row r="7167" spans="1:5" x14ac:dyDescent="0.25">
      <c r="A7167" s="1">
        <v>42905</v>
      </c>
      <c r="B7167" t="e">
        <v>#VALUE!</v>
      </c>
      <c r="C7167">
        <v>10.37</v>
      </c>
      <c r="D7167">
        <v>80.718800000000002</v>
      </c>
      <c r="E7167">
        <v>2960.47</v>
      </c>
    </row>
    <row r="7168" spans="1:5" x14ac:dyDescent="0.25">
      <c r="A7168" s="1">
        <v>42906</v>
      </c>
      <c r="B7168" t="e">
        <v>#VALUE!</v>
      </c>
      <c r="C7168">
        <v>10.86</v>
      </c>
      <c r="D7168">
        <v>80.129499999999993</v>
      </c>
      <c r="E7168">
        <v>3030.58</v>
      </c>
    </row>
    <row r="7169" spans="1:5" x14ac:dyDescent="0.25">
      <c r="A7169" s="1">
        <v>42907</v>
      </c>
      <c r="B7169" t="e">
        <v>#VALUE!</v>
      </c>
      <c r="C7169">
        <v>10.75</v>
      </c>
      <c r="D7169">
        <v>79.631100000000004</v>
      </c>
      <c r="E7169">
        <v>3057.5</v>
      </c>
    </row>
    <row r="7170" spans="1:5" x14ac:dyDescent="0.25">
      <c r="A7170" s="1">
        <v>42908</v>
      </c>
      <c r="B7170" t="e">
        <v>#VALUE!</v>
      </c>
      <c r="C7170">
        <v>10.48</v>
      </c>
      <c r="D7170">
        <v>79.357500000000002</v>
      </c>
      <c r="E7170">
        <v>3024.43</v>
      </c>
    </row>
    <row r="7171" spans="1:5" x14ac:dyDescent="0.25">
      <c r="A7171" s="1">
        <v>42909</v>
      </c>
      <c r="B7171" t="e">
        <v>#VALUE!</v>
      </c>
      <c r="C7171">
        <v>10.02</v>
      </c>
      <c r="D7171">
        <v>79.638199999999998</v>
      </c>
      <c r="E7171">
        <v>3021.45</v>
      </c>
    </row>
    <row r="7172" spans="1:5" x14ac:dyDescent="0.25">
      <c r="A7172" s="1">
        <v>42912</v>
      </c>
      <c r="B7172" t="e">
        <v>#VALUE!</v>
      </c>
      <c r="C7172">
        <v>9.9</v>
      </c>
      <c r="D7172">
        <v>79.868700000000004</v>
      </c>
      <c r="E7172">
        <v>3021.45</v>
      </c>
    </row>
    <row r="7173" spans="1:5" x14ac:dyDescent="0.25">
      <c r="A7173" s="1">
        <v>42913</v>
      </c>
      <c r="B7173" t="e">
        <v>#VALUE!</v>
      </c>
      <c r="C7173">
        <v>11.06</v>
      </c>
      <c r="D7173">
        <v>80.418000000000006</v>
      </c>
      <c r="E7173">
        <v>3028.7</v>
      </c>
    </row>
    <row r="7174" spans="1:5" x14ac:dyDescent="0.25">
      <c r="A7174" s="1">
        <v>42914</v>
      </c>
      <c r="B7174" t="e">
        <v>#VALUE!</v>
      </c>
      <c r="C7174">
        <v>10.029999999999999</v>
      </c>
      <c r="D7174">
        <v>80.84</v>
      </c>
      <c r="E7174">
        <v>3019.48</v>
      </c>
    </row>
    <row r="7175" spans="1:5" x14ac:dyDescent="0.25">
      <c r="A7175" s="1">
        <v>42915</v>
      </c>
      <c r="B7175" t="e">
        <v>#VALUE!</v>
      </c>
      <c r="C7175">
        <v>11.44</v>
      </c>
      <c r="D7175">
        <v>81.329700000000003</v>
      </c>
      <c r="E7175">
        <v>3048</v>
      </c>
    </row>
    <row r="7176" spans="1:5" x14ac:dyDescent="0.25">
      <c r="A7176" s="1">
        <v>42916</v>
      </c>
      <c r="B7176" t="e">
        <v>#VALUE!</v>
      </c>
      <c r="C7176">
        <v>11.18</v>
      </c>
      <c r="D7176">
        <v>82.601699999999994</v>
      </c>
      <c r="E7176">
        <v>3043.11</v>
      </c>
    </row>
    <row r="7177" spans="1:5" x14ac:dyDescent="0.25">
      <c r="A7177" s="1">
        <v>42919</v>
      </c>
      <c r="B7177" t="e">
        <v>#VALUE!</v>
      </c>
      <c r="C7177">
        <v>11.22</v>
      </c>
      <c r="D7177">
        <v>83.1053</v>
      </c>
      <c r="E7177">
        <v>3043.11</v>
      </c>
    </row>
    <row r="7178" spans="1:5" x14ac:dyDescent="0.25">
      <c r="A7178" s="1">
        <v>42920</v>
      </c>
      <c r="B7178" t="e">
        <v>#VALUE!</v>
      </c>
      <c r="C7178">
        <v>11.22</v>
      </c>
      <c r="D7178">
        <v>83.1053</v>
      </c>
      <c r="E7178">
        <v>3042.12</v>
      </c>
    </row>
    <row r="7179" spans="1:5" x14ac:dyDescent="0.25">
      <c r="A7179" s="1">
        <v>42921</v>
      </c>
      <c r="B7179" t="e">
        <v>#VALUE!</v>
      </c>
      <c r="C7179">
        <v>11.07</v>
      </c>
      <c r="D7179">
        <v>82.3172</v>
      </c>
      <c r="E7179">
        <v>3081.9</v>
      </c>
    </row>
    <row r="7180" spans="1:5" x14ac:dyDescent="0.25">
      <c r="A7180" s="1">
        <v>42922</v>
      </c>
      <c r="B7180" t="e">
        <v>#VALUE!</v>
      </c>
      <c r="C7180">
        <v>12.54</v>
      </c>
      <c r="D7180">
        <v>82.417699999999996</v>
      </c>
      <c r="E7180">
        <v>3092.81</v>
      </c>
    </row>
    <row r="7181" spans="1:5" x14ac:dyDescent="0.25">
      <c r="A7181" s="1">
        <v>42923</v>
      </c>
      <c r="B7181" t="e">
        <v>#VALUE!</v>
      </c>
      <c r="C7181">
        <v>11.19</v>
      </c>
      <c r="D7181">
        <v>81.8048</v>
      </c>
      <c r="E7181">
        <v>3085.5</v>
      </c>
    </row>
    <row r="7182" spans="1:5" x14ac:dyDescent="0.25">
      <c r="A7182" s="1">
        <v>42926</v>
      </c>
      <c r="B7182" t="e">
        <v>#VALUE!</v>
      </c>
      <c r="C7182">
        <v>11.11</v>
      </c>
      <c r="D7182">
        <v>82.359700000000004</v>
      </c>
      <c r="E7182">
        <v>3060.16</v>
      </c>
    </row>
    <row r="7183" spans="1:5" x14ac:dyDescent="0.25">
      <c r="A7183" s="1">
        <v>42927</v>
      </c>
      <c r="B7183" t="e">
        <v>#VALUE!</v>
      </c>
      <c r="C7183">
        <v>10.89</v>
      </c>
      <c r="D7183">
        <v>83.018699999999995</v>
      </c>
      <c r="E7183">
        <v>3057.52</v>
      </c>
    </row>
    <row r="7184" spans="1:5" x14ac:dyDescent="0.25">
      <c r="A7184" s="1">
        <v>42928</v>
      </c>
      <c r="B7184" t="e">
        <v>#VALUE!</v>
      </c>
      <c r="C7184">
        <v>10.3</v>
      </c>
      <c r="D7184">
        <v>82.65</v>
      </c>
      <c r="E7184">
        <v>3045.34</v>
      </c>
    </row>
    <row r="7185" spans="1:5" x14ac:dyDescent="0.25">
      <c r="A7185" s="1">
        <v>42929</v>
      </c>
      <c r="B7185" t="e">
        <v>#VALUE!</v>
      </c>
      <c r="C7185">
        <v>9.9</v>
      </c>
      <c r="D7185">
        <v>81.920500000000004</v>
      </c>
      <c r="E7185">
        <v>3042.23</v>
      </c>
    </row>
    <row r="7186" spans="1:5" x14ac:dyDescent="0.25">
      <c r="A7186" s="1">
        <v>42930</v>
      </c>
      <c r="B7186" t="e">
        <v>#VALUE!</v>
      </c>
      <c r="C7186">
        <v>9.51</v>
      </c>
      <c r="D7186">
        <v>82.703100000000006</v>
      </c>
      <c r="E7186">
        <v>3022.53</v>
      </c>
    </row>
    <row r="7187" spans="1:5" x14ac:dyDescent="0.25">
      <c r="A7187" s="1">
        <v>42933</v>
      </c>
      <c r="B7187" t="e">
        <v>#VALUE!</v>
      </c>
      <c r="C7187">
        <v>9.82</v>
      </c>
      <c r="D7187">
        <v>82.69</v>
      </c>
      <c r="E7187">
        <v>3027.56</v>
      </c>
    </row>
    <row r="7188" spans="1:5" x14ac:dyDescent="0.25">
      <c r="A7188" s="1">
        <v>42934</v>
      </c>
      <c r="B7188" t="e">
        <v>#VALUE!</v>
      </c>
      <c r="C7188">
        <v>9.89</v>
      </c>
      <c r="D7188">
        <v>83.146199999999993</v>
      </c>
      <c r="E7188">
        <v>3010.41</v>
      </c>
    </row>
    <row r="7189" spans="1:5" x14ac:dyDescent="0.25">
      <c r="A7189" s="1">
        <v>42935</v>
      </c>
      <c r="B7189" t="e">
        <v>#VALUE!</v>
      </c>
      <c r="C7189">
        <v>9.7899999999999991</v>
      </c>
      <c r="D7189">
        <v>83.631600000000006</v>
      </c>
      <c r="E7189">
        <v>3008.5</v>
      </c>
    </row>
    <row r="7190" spans="1:5" x14ac:dyDescent="0.25">
      <c r="A7190" s="1">
        <v>42936</v>
      </c>
      <c r="B7190" t="e">
        <v>#VALUE!</v>
      </c>
      <c r="C7190">
        <v>9.58</v>
      </c>
      <c r="D7190">
        <v>83.688699999999997</v>
      </c>
      <c r="E7190">
        <v>3008.5</v>
      </c>
    </row>
    <row r="7191" spans="1:5" x14ac:dyDescent="0.25">
      <c r="A7191" s="1">
        <v>42937</v>
      </c>
      <c r="B7191" t="e">
        <v>#VALUE!</v>
      </c>
      <c r="C7191">
        <v>9.36</v>
      </c>
      <c r="D7191">
        <v>82.988</v>
      </c>
      <c r="E7191">
        <v>3008.54</v>
      </c>
    </row>
    <row r="7192" spans="1:5" x14ac:dyDescent="0.25">
      <c r="A7192" s="1">
        <v>42940</v>
      </c>
      <c r="B7192" t="e">
        <v>#VALUE!</v>
      </c>
      <c r="C7192">
        <v>9.43</v>
      </c>
      <c r="D7192">
        <v>82.645499999999998</v>
      </c>
      <c r="E7192">
        <v>3027.81</v>
      </c>
    </row>
    <row r="7193" spans="1:5" x14ac:dyDescent="0.25">
      <c r="A7193" s="1">
        <v>42941</v>
      </c>
      <c r="B7193" t="e">
        <v>#VALUE!</v>
      </c>
      <c r="C7193">
        <v>9.43</v>
      </c>
      <c r="D7193">
        <v>83.112399999999994</v>
      </c>
      <c r="E7193">
        <v>3027.33</v>
      </c>
    </row>
    <row r="7194" spans="1:5" x14ac:dyDescent="0.25">
      <c r="A7194" s="1">
        <v>42942</v>
      </c>
      <c r="B7194" t="e">
        <v>#VALUE!</v>
      </c>
      <c r="C7194">
        <v>9.6</v>
      </c>
      <c r="D7194">
        <v>83.685199999999995</v>
      </c>
      <c r="E7194">
        <v>3015.74</v>
      </c>
    </row>
    <row r="7195" spans="1:5" x14ac:dyDescent="0.25">
      <c r="A7195" s="1">
        <v>42943</v>
      </c>
      <c r="B7195" t="e">
        <v>#VALUE!</v>
      </c>
      <c r="C7195">
        <v>10.11</v>
      </c>
      <c r="D7195">
        <v>84.229299999999995</v>
      </c>
      <c r="E7195">
        <v>3002.4</v>
      </c>
    </row>
    <row r="7196" spans="1:5" x14ac:dyDescent="0.25">
      <c r="A7196" s="1">
        <v>42944</v>
      </c>
      <c r="B7196" t="e">
        <v>#VALUE!</v>
      </c>
      <c r="C7196">
        <v>10.29</v>
      </c>
      <c r="D7196">
        <v>84.479900000000001</v>
      </c>
      <c r="E7196">
        <v>2999.32</v>
      </c>
    </row>
    <row r="7197" spans="1:5" x14ac:dyDescent="0.25">
      <c r="A7197" s="1">
        <v>42947</v>
      </c>
      <c r="B7197" t="e">
        <v>#VALUE!</v>
      </c>
      <c r="C7197">
        <v>10.26</v>
      </c>
      <c r="D7197">
        <v>84.391499999999994</v>
      </c>
      <c r="E7197">
        <v>2983.72</v>
      </c>
    </row>
    <row r="7198" spans="1:5" x14ac:dyDescent="0.25">
      <c r="A7198" s="1">
        <v>42948</v>
      </c>
      <c r="B7198" t="e">
        <v>#VALUE!</v>
      </c>
      <c r="C7198">
        <v>10.09</v>
      </c>
      <c r="D7198">
        <v>83.532499999999999</v>
      </c>
      <c r="E7198">
        <v>2973</v>
      </c>
    </row>
    <row r="7199" spans="1:5" x14ac:dyDescent="0.25">
      <c r="A7199" s="1">
        <v>42949</v>
      </c>
      <c r="B7199" t="e">
        <v>#VALUE!</v>
      </c>
      <c r="C7199">
        <v>10.28</v>
      </c>
      <c r="D7199">
        <v>83.926000000000002</v>
      </c>
      <c r="E7199">
        <v>2964.6</v>
      </c>
    </row>
    <row r="7200" spans="1:5" x14ac:dyDescent="0.25">
      <c r="A7200" s="1">
        <v>42950</v>
      </c>
      <c r="B7200" t="e">
        <v>#VALUE!</v>
      </c>
      <c r="C7200">
        <v>10.44</v>
      </c>
      <c r="D7200">
        <v>83.334299999999999</v>
      </c>
      <c r="E7200">
        <v>2951.84</v>
      </c>
    </row>
    <row r="7201" spans="1:5" x14ac:dyDescent="0.25">
      <c r="A7201" s="1">
        <v>42951</v>
      </c>
      <c r="B7201" t="e">
        <v>#VALUE!</v>
      </c>
      <c r="C7201">
        <v>10.029999999999999</v>
      </c>
      <c r="D7201">
        <v>83.276899999999998</v>
      </c>
      <c r="E7201">
        <v>2985.56</v>
      </c>
    </row>
    <row r="7202" spans="1:5" x14ac:dyDescent="0.25">
      <c r="A7202" s="1">
        <v>42954</v>
      </c>
      <c r="B7202" t="e">
        <v>#VALUE!</v>
      </c>
      <c r="C7202">
        <v>9.93</v>
      </c>
      <c r="D7202">
        <v>83.715999999999994</v>
      </c>
      <c r="E7202">
        <v>2985.56</v>
      </c>
    </row>
    <row r="7203" spans="1:5" x14ac:dyDescent="0.25">
      <c r="A7203" s="1">
        <v>42955</v>
      </c>
      <c r="B7203" t="e">
        <v>#VALUE!</v>
      </c>
      <c r="C7203">
        <v>10.96</v>
      </c>
      <c r="D7203">
        <v>83.942400000000006</v>
      </c>
      <c r="E7203">
        <v>2994.53</v>
      </c>
    </row>
    <row r="7204" spans="1:5" x14ac:dyDescent="0.25">
      <c r="A7204" s="1">
        <v>42956</v>
      </c>
      <c r="B7204" t="e">
        <v>#VALUE!</v>
      </c>
      <c r="C7204">
        <v>11.11</v>
      </c>
      <c r="D7204">
        <v>84.415000000000006</v>
      </c>
      <c r="E7204">
        <v>3005.5</v>
      </c>
    </row>
    <row r="7205" spans="1:5" x14ac:dyDescent="0.25">
      <c r="A7205" s="1">
        <v>42957</v>
      </c>
      <c r="B7205" t="e">
        <v>#VALUE!</v>
      </c>
      <c r="C7205">
        <v>16.04</v>
      </c>
      <c r="D7205">
        <v>83.538799999999995</v>
      </c>
      <c r="E7205">
        <v>2994.9</v>
      </c>
    </row>
    <row r="7206" spans="1:5" x14ac:dyDescent="0.25">
      <c r="A7206" s="1">
        <v>42958</v>
      </c>
      <c r="B7206" t="e">
        <v>#VALUE!</v>
      </c>
      <c r="C7206">
        <v>15.51</v>
      </c>
      <c r="D7206">
        <v>83.695800000000006</v>
      </c>
      <c r="E7206">
        <v>2972.09</v>
      </c>
    </row>
    <row r="7207" spans="1:5" x14ac:dyDescent="0.25">
      <c r="A7207" s="1">
        <v>42961</v>
      </c>
      <c r="B7207" t="e">
        <v>#VALUE!</v>
      </c>
      <c r="C7207">
        <v>12.33</v>
      </c>
      <c r="D7207">
        <v>83.112399999999994</v>
      </c>
      <c r="E7207">
        <v>2965.03</v>
      </c>
    </row>
    <row r="7208" spans="1:5" x14ac:dyDescent="0.25">
      <c r="A7208" s="1">
        <v>42962</v>
      </c>
      <c r="B7208" t="e">
        <v>#VALUE!</v>
      </c>
      <c r="C7208">
        <v>12.04</v>
      </c>
      <c r="D7208">
        <v>82.520200000000003</v>
      </c>
      <c r="E7208">
        <v>2974.4</v>
      </c>
    </row>
    <row r="7209" spans="1:5" x14ac:dyDescent="0.25">
      <c r="A7209" s="1">
        <v>42963</v>
      </c>
      <c r="B7209" t="e">
        <v>#VALUE!</v>
      </c>
      <c r="C7209">
        <v>11.74</v>
      </c>
      <c r="D7209">
        <v>82.583399999999997</v>
      </c>
      <c r="E7209">
        <v>2967.82</v>
      </c>
    </row>
    <row r="7210" spans="1:5" x14ac:dyDescent="0.25">
      <c r="A7210" s="1">
        <v>42964</v>
      </c>
      <c r="B7210" t="e">
        <v>#VALUE!</v>
      </c>
      <c r="C7210">
        <v>15.55</v>
      </c>
      <c r="D7210">
        <v>82.679900000000004</v>
      </c>
      <c r="E7210">
        <v>2988.71</v>
      </c>
    </row>
    <row r="7211" spans="1:5" x14ac:dyDescent="0.25">
      <c r="A7211" s="1">
        <v>42965</v>
      </c>
      <c r="B7211" t="e">
        <v>#VALUE!</v>
      </c>
      <c r="C7211">
        <v>14.26</v>
      </c>
      <c r="D7211">
        <v>83.230999999999995</v>
      </c>
      <c r="E7211">
        <v>2989.31</v>
      </c>
    </row>
    <row r="7212" spans="1:5" x14ac:dyDescent="0.25">
      <c r="A7212" s="1">
        <v>42968</v>
      </c>
      <c r="B7212" t="e">
        <v>#VALUE!</v>
      </c>
      <c r="C7212">
        <v>13.19</v>
      </c>
      <c r="D7212">
        <v>83.035499999999999</v>
      </c>
      <c r="E7212">
        <v>2989.31</v>
      </c>
    </row>
    <row r="7213" spans="1:5" x14ac:dyDescent="0.25">
      <c r="A7213" s="1">
        <v>42969</v>
      </c>
      <c r="B7213" t="e">
        <v>#VALUE!</v>
      </c>
      <c r="C7213">
        <v>11.35</v>
      </c>
      <c r="D7213">
        <v>82.982699999999994</v>
      </c>
      <c r="E7213">
        <v>2984.55</v>
      </c>
    </row>
    <row r="7214" spans="1:5" x14ac:dyDescent="0.25">
      <c r="A7214" s="1">
        <v>42970</v>
      </c>
      <c r="B7214" t="e">
        <v>#VALUE!</v>
      </c>
      <c r="C7214">
        <v>12.25</v>
      </c>
      <c r="D7214">
        <v>83.272300000000001</v>
      </c>
      <c r="E7214">
        <v>2978.98</v>
      </c>
    </row>
    <row r="7215" spans="1:5" x14ac:dyDescent="0.25">
      <c r="A7215" s="1">
        <v>42971</v>
      </c>
      <c r="B7215" t="e">
        <v>#VALUE!</v>
      </c>
      <c r="C7215">
        <v>12.23</v>
      </c>
      <c r="D7215">
        <v>83.511099999999999</v>
      </c>
      <c r="E7215">
        <v>2957.95</v>
      </c>
    </row>
    <row r="7216" spans="1:5" x14ac:dyDescent="0.25">
      <c r="A7216" s="1">
        <v>42972</v>
      </c>
      <c r="B7216" t="e">
        <v>#VALUE!</v>
      </c>
      <c r="C7216">
        <v>11.28</v>
      </c>
      <c r="D7216">
        <v>83.292599999999993</v>
      </c>
      <c r="E7216">
        <v>2920.55</v>
      </c>
    </row>
    <row r="7217" spans="1:5" x14ac:dyDescent="0.25">
      <c r="A7217" s="1">
        <v>42975</v>
      </c>
      <c r="B7217" t="e">
        <v>#VALUE!</v>
      </c>
      <c r="C7217">
        <v>11.32</v>
      </c>
      <c r="D7217">
        <v>83.4221</v>
      </c>
      <c r="E7217">
        <v>2944.06</v>
      </c>
    </row>
    <row r="7218" spans="1:5" x14ac:dyDescent="0.25">
      <c r="A7218" s="1">
        <v>42976</v>
      </c>
      <c r="B7218" t="e">
        <v>#VALUE!</v>
      </c>
      <c r="C7218">
        <v>11.7</v>
      </c>
      <c r="D7218">
        <v>83.502499999999998</v>
      </c>
      <c r="E7218">
        <v>2931.53</v>
      </c>
    </row>
    <row r="7219" spans="1:5" x14ac:dyDescent="0.25">
      <c r="A7219" s="1">
        <v>42977</v>
      </c>
      <c r="B7219" t="e">
        <v>#VALUE!</v>
      </c>
      <c r="C7219">
        <v>11.22</v>
      </c>
      <c r="D7219">
        <v>83.072599999999994</v>
      </c>
      <c r="E7219">
        <v>2931.53</v>
      </c>
    </row>
    <row r="7220" spans="1:5" x14ac:dyDescent="0.25">
      <c r="A7220" s="1">
        <v>42978</v>
      </c>
      <c r="B7220" t="e">
        <v>#VALUE!</v>
      </c>
      <c r="C7220">
        <v>10.59</v>
      </c>
      <c r="D7220">
        <v>84.656499999999994</v>
      </c>
      <c r="E7220">
        <v>2948.17</v>
      </c>
    </row>
    <row r="7221" spans="1:5" x14ac:dyDescent="0.25">
      <c r="A7221" s="1">
        <v>42979</v>
      </c>
      <c r="B7221" t="e">
        <v>#VALUE!</v>
      </c>
      <c r="C7221">
        <v>10.130000000000001</v>
      </c>
      <c r="D7221">
        <v>84.977500000000006</v>
      </c>
      <c r="E7221">
        <v>2928.08</v>
      </c>
    </row>
    <row r="7222" spans="1:5" x14ac:dyDescent="0.25">
      <c r="A7222" s="1">
        <v>42982</v>
      </c>
      <c r="B7222" t="e">
        <v>#VALUE!</v>
      </c>
      <c r="C7222">
        <v>10.130000000000001</v>
      </c>
      <c r="D7222">
        <v>84.977500000000006</v>
      </c>
      <c r="E7222">
        <v>2928.45</v>
      </c>
    </row>
    <row r="7223" spans="1:5" x14ac:dyDescent="0.25">
      <c r="A7223" s="1">
        <v>42983</v>
      </c>
      <c r="B7223" t="e">
        <v>#VALUE!</v>
      </c>
      <c r="C7223">
        <v>12.23</v>
      </c>
      <c r="D7223">
        <v>85.368899999999996</v>
      </c>
      <c r="E7223">
        <v>2928.45</v>
      </c>
    </row>
    <row r="7224" spans="1:5" x14ac:dyDescent="0.25">
      <c r="A7224" s="1">
        <v>42984</v>
      </c>
      <c r="B7224" t="e">
        <v>#VALUE!</v>
      </c>
      <c r="C7224">
        <v>11.63</v>
      </c>
      <c r="D7224">
        <v>85.7239</v>
      </c>
      <c r="E7224">
        <v>2911.57</v>
      </c>
    </row>
    <row r="7225" spans="1:5" x14ac:dyDescent="0.25">
      <c r="A7225" s="1">
        <v>42985</v>
      </c>
      <c r="B7225" t="e">
        <v>#VALUE!</v>
      </c>
      <c r="C7225">
        <v>11.55</v>
      </c>
      <c r="D7225">
        <v>85.662000000000006</v>
      </c>
      <c r="E7225">
        <v>2906.28</v>
      </c>
    </row>
    <row r="7226" spans="1:5" x14ac:dyDescent="0.25">
      <c r="A7226" s="1">
        <v>42986</v>
      </c>
      <c r="B7226" t="e">
        <v>#VALUE!</v>
      </c>
      <c r="C7226">
        <v>12.12</v>
      </c>
      <c r="D7226">
        <v>84.762200000000007</v>
      </c>
      <c r="E7226">
        <v>2906.28</v>
      </c>
    </row>
    <row r="7227" spans="1:5" x14ac:dyDescent="0.25">
      <c r="A7227" s="1">
        <v>42989</v>
      </c>
      <c r="B7227" t="e">
        <v>#VALUE!</v>
      </c>
      <c r="C7227">
        <v>10.73</v>
      </c>
      <c r="D7227">
        <v>84.886099999999999</v>
      </c>
      <c r="E7227">
        <v>2906.28</v>
      </c>
    </row>
    <row r="7228" spans="1:5" x14ac:dyDescent="0.25">
      <c r="A7228" s="1">
        <v>42990</v>
      </c>
      <c r="B7228" t="e">
        <v>#VALUE!</v>
      </c>
      <c r="C7228">
        <v>10.58</v>
      </c>
      <c r="D7228">
        <v>84.796999999999997</v>
      </c>
      <c r="E7228">
        <v>2907.01</v>
      </c>
    </row>
    <row r="7229" spans="1:5" x14ac:dyDescent="0.25">
      <c r="A7229" s="1">
        <v>42991</v>
      </c>
      <c r="B7229" t="e">
        <v>#VALUE!</v>
      </c>
      <c r="C7229">
        <v>10.5</v>
      </c>
      <c r="D7229">
        <v>84.964600000000004</v>
      </c>
      <c r="E7229">
        <v>2909.83</v>
      </c>
    </row>
    <row r="7230" spans="1:5" x14ac:dyDescent="0.25">
      <c r="A7230" s="1">
        <v>42992</v>
      </c>
      <c r="B7230" t="e">
        <v>#VALUE!</v>
      </c>
      <c r="C7230">
        <v>10.44</v>
      </c>
      <c r="D7230">
        <v>85.096599999999995</v>
      </c>
      <c r="E7230">
        <v>2897.83</v>
      </c>
    </row>
    <row r="7231" spans="1:5" x14ac:dyDescent="0.25">
      <c r="A7231" s="1">
        <v>42993</v>
      </c>
      <c r="B7231" t="e">
        <v>#VALUE!</v>
      </c>
      <c r="C7231">
        <v>10.17</v>
      </c>
      <c r="D7231">
        <v>85.194900000000004</v>
      </c>
      <c r="E7231">
        <v>2897.32</v>
      </c>
    </row>
    <row r="7232" spans="1:5" x14ac:dyDescent="0.25">
      <c r="A7232" s="1">
        <v>42996</v>
      </c>
      <c r="B7232" t="e">
        <v>#VALUE!</v>
      </c>
      <c r="C7232">
        <v>10.15</v>
      </c>
      <c r="D7232">
        <v>85.082800000000006</v>
      </c>
      <c r="E7232">
        <v>2907.95</v>
      </c>
    </row>
    <row r="7233" spans="1:5" x14ac:dyDescent="0.25">
      <c r="A7233" s="1">
        <v>42997</v>
      </c>
      <c r="B7233" t="e">
        <v>#VALUE!</v>
      </c>
      <c r="C7233">
        <v>10.18</v>
      </c>
      <c r="D7233">
        <v>84.841999999999999</v>
      </c>
      <c r="E7233">
        <v>2903.43</v>
      </c>
    </row>
    <row r="7234" spans="1:5" x14ac:dyDescent="0.25">
      <c r="A7234" s="1">
        <v>42998</v>
      </c>
      <c r="B7234" t="e">
        <v>#VALUE!</v>
      </c>
      <c r="C7234">
        <v>9.7799999999999994</v>
      </c>
      <c r="D7234">
        <v>85.591300000000004</v>
      </c>
      <c r="E7234">
        <v>2891.8</v>
      </c>
    </row>
    <row r="7235" spans="1:5" x14ac:dyDescent="0.25">
      <c r="A7235" s="1">
        <v>42999</v>
      </c>
      <c r="B7235" t="e">
        <v>#VALUE!</v>
      </c>
      <c r="C7235">
        <v>9.67</v>
      </c>
      <c r="D7235">
        <v>84.782499999999999</v>
      </c>
      <c r="E7235">
        <v>2916.32</v>
      </c>
    </row>
    <row r="7236" spans="1:5" x14ac:dyDescent="0.25">
      <c r="A7236" s="1">
        <v>43000</v>
      </c>
      <c r="B7236" t="e">
        <v>#VALUE!</v>
      </c>
      <c r="C7236">
        <v>9.59</v>
      </c>
      <c r="D7236">
        <v>84.857200000000006</v>
      </c>
      <c r="E7236">
        <v>2906.26</v>
      </c>
    </row>
    <row r="7237" spans="1:5" x14ac:dyDescent="0.25">
      <c r="A7237" s="1">
        <v>43003</v>
      </c>
      <c r="B7237" t="e">
        <v>#VALUE!</v>
      </c>
      <c r="C7237">
        <v>10.210000000000001</v>
      </c>
      <c r="D7237">
        <v>85.327600000000004</v>
      </c>
      <c r="E7237">
        <v>2924.08</v>
      </c>
    </row>
    <row r="7238" spans="1:5" x14ac:dyDescent="0.25">
      <c r="A7238" s="1">
        <v>43004</v>
      </c>
      <c r="B7238" t="e">
        <v>#VALUE!</v>
      </c>
      <c r="C7238">
        <v>10.17</v>
      </c>
      <c r="D7238">
        <v>84.784599999999998</v>
      </c>
      <c r="E7238">
        <v>2924.08</v>
      </c>
    </row>
    <row r="7239" spans="1:5" x14ac:dyDescent="0.25">
      <c r="A7239" s="1">
        <v>43005</v>
      </c>
      <c r="B7239" t="e">
        <v>#VALUE!</v>
      </c>
      <c r="C7239">
        <v>9.8699999999999992</v>
      </c>
      <c r="D7239">
        <v>84.837500000000006</v>
      </c>
      <c r="E7239">
        <v>2931.58</v>
      </c>
    </row>
    <row r="7240" spans="1:5" x14ac:dyDescent="0.25">
      <c r="A7240" s="1">
        <v>43006</v>
      </c>
      <c r="B7240" t="e">
        <v>#VALUE!</v>
      </c>
      <c r="C7240">
        <v>9.5500000000000007</v>
      </c>
      <c r="D7240">
        <v>84.635199999999998</v>
      </c>
      <c r="E7240">
        <v>2943.05</v>
      </c>
    </row>
    <row r="7241" spans="1:5" x14ac:dyDescent="0.25">
      <c r="A7241" s="1">
        <v>43007</v>
      </c>
      <c r="B7241" t="e">
        <v>#VALUE!</v>
      </c>
      <c r="C7241">
        <v>9.51</v>
      </c>
      <c r="D7241">
        <v>84.459900000000005</v>
      </c>
      <c r="E7241">
        <v>2938.87</v>
      </c>
    </row>
    <row r="7242" spans="1:5" x14ac:dyDescent="0.25">
      <c r="A7242" s="1">
        <v>43010</v>
      </c>
      <c r="B7242" t="e">
        <v>#VALUE!</v>
      </c>
      <c r="C7242">
        <v>9.4499999999999993</v>
      </c>
      <c r="D7242">
        <v>83.706599999999995</v>
      </c>
      <c r="E7242">
        <v>2949.88</v>
      </c>
    </row>
    <row r="7243" spans="1:5" x14ac:dyDescent="0.25">
      <c r="A7243" s="1">
        <v>43011</v>
      </c>
      <c r="B7243" t="e">
        <v>#VALUE!</v>
      </c>
      <c r="C7243">
        <v>9.51</v>
      </c>
      <c r="D7243">
        <v>83.739000000000004</v>
      </c>
      <c r="E7243">
        <v>2954.95</v>
      </c>
    </row>
    <row r="7244" spans="1:5" x14ac:dyDescent="0.25">
      <c r="A7244" s="1">
        <v>43012</v>
      </c>
      <c r="B7244" t="e">
        <v>#VALUE!</v>
      </c>
      <c r="C7244">
        <v>9.6300000000000008</v>
      </c>
      <c r="D7244">
        <v>83.956299999999999</v>
      </c>
      <c r="E7244">
        <v>2934.8</v>
      </c>
    </row>
    <row r="7245" spans="1:5" x14ac:dyDescent="0.25">
      <c r="A7245" s="1">
        <v>43013</v>
      </c>
      <c r="B7245" t="e">
        <v>#VALUE!</v>
      </c>
      <c r="C7245">
        <v>9.19</v>
      </c>
      <c r="D7245">
        <v>84.584699999999998</v>
      </c>
      <c r="E7245">
        <v>2926.13</v>
      </c>
    </row>
    <row r="7246" spans="1:5" x14ac:dyDescent="0.25">
      <c r="A7246" s="1">
        <v>43014</v>
      </c>
      <c r="B7246" t="e">
        <v>#VALUE!</v>
      </c>
      <c r="C7246">
        <v>9.65</v>
      </c>
      <c r="D7246">
        <v>83.925600000000003</v>
      </c>
      <c r="E7246">
        <v>2926.13</v>
      </c>
    </row>
    <row r="7247" spans="1:5" x14ac:dyDescent="0.25">
      <c r="A7247" s="1">
        <v>43017</v>
      </c>
      <c r="B7247" t="e">
        <v>#VALUE!</v>
      </c>
      <c r="C7247">
        <v>10.33</v>
      </c>
      <c r="D7247">
        <v>84.066900000000004</v>
      </c>
      <c r="E7247">
        <v>2926.13</v>
      </c>
    </row>
    <row r="7248" spans="1:5" x14ac:dyDescent="0.25">
      <c r="A7248" s="1">
        <v>43018</v>
      </c>
      <c r="B7248" t="e">
        <v>#VALUE!</v>
      </c>
      <c r="C7248">
        <v>10.08</v>
      </c>
      <c r="D7248">
        <v>84.820599999999999</v>
      </c>
      <c r="E7248">
        <v>2926.13</v>
      </c>
    </row>
    <row r="7249" spans="1:5" x14ac:dyDescent="0.25">
      <c r="A7249" s="1">
        <v>43019</v>
      </c>
      <c r="B7249" t="e">
        <v>#VALUE!</v>
      </c>
      <c r="C7249">
        <v>9.85</v>
      </c>
      <c r="D7249">
        <v>84.770099999999999</v>
      </c>
      <c r="E7249">
        <v>2926.13</v>
      </c>
    </row>
    <row r="7250" spans="1:5" x14ac:dyDescent="0.25">
      <c r="A7250" s="1">
        <v>43020</v>
      </c>
      <c r="B7250" t="e">
        <v>#VALUE!</v>
      </c>
      <c r="C7250">
        <v>9.91</v>
      </c>
      <c r="D7250">
        <v>85.130099999999999</v>
      </c>
      <c r="E7250">
        <v>2926.13</v>
      </c>
    </row>
    <row r="7251" spans="1:5" x14ac:dyDescent="0.25">
      <c r="A7251" s="1">
        <v>43021</v>
      </c>
      <c r="B7251" t="e">
        <v>#VALUE!</v>
      </c>
      <c r="C7251">
        <v>9.61</v>
      </c>
      <c r="D7251">
        <v>85.8947</v>
      </c>
      <c r="E7251">
        <v>2926.13</v>
      </c>
    </row>
    <row r="7252" spans="1:5" x14ac:dyDescent="0.25">
      <c r="A7252" s="1">
        <v>43024</v>
      </c>
      <c r="B7252" t="e">
        <v>#VALUE!</v>
      </c>
      <c r="C7252">
        <v>9.91</v>
      </c>
      <c r="D7252">
        <v>85.994600000000005</v>
      </c>
      <c r="E7252">
        <v>2926.13</v>
      </c>
    </row>
    <row r="7253" spans="1:5" x14ac:dyDescent="0.25">
      <c r="A7253" s="1">
        <v>43025</v>
      </c>
      <c r="B7253" t="e">
        <v>#VALUE!</v>
      </c>
      <c r="C7253">
        <v>10.31</v>
      </c>
      <c r="D7253">
        <v>85.485699999999994</v>
      </c>
      <c r="E7253">
        <v>2949.43</v>
      </c>
    </row>
    <row r="7254" spans="1:5" x14ac:dyDescent="0.25">
      <c r="A7254" s="1">
        <v>43026</v>
      </c>
      <c r="B7254" t="e">
        <v>#VALUE!</v>
      </c>
      <c r="C7254">
        <v>10.07</v>
      </c>
      <c r="D7254">
        <v>85.308899999999994</v>
      </c>
      <c r="E7254">
        <v>2923.65</v>
      </c>
    </row>
    <row r="7255" spans="1:5" x14ac:dyDescent="0.25">
      <c r="A7255" s="1">
        <v>43027</v>
      </c>
      <c r="B7255" t="e">
        <v>#VALUE!</v>
      </c>
      <c r="C7255">
        <v>10.050000000000001</v>
      </c>
      <c r="D7255">
        <v>85.393100000000004</v>
      </c>
      <c r="E7255">
        <v>2918.55</v>
      </c>
    </row>
    <row r="7256" spans="1:5" x14ac:dyDescent="0.25">
      <c r="A7256" s="1">
        <v>43028</v>
      </c>
      <c r="B7256" t="e">
        <v>#VALUE!</v>
      </c>
      <c r="C7256">
        <v>9.9700000000000006</v>
      </c>
      <c r="D7256">
        <v>85.268799999999999</v>
      </c>
      <c r="E7256">
        <v>2937.68</v>
      </c>
    </row>
    <row r="7257" spans="1:5" x14ac:dyDescent="0.25">
      <c r="A7257" s="1">
        <v>43031</v>
      </c>
      <c r="B7257" t="e">
        <v>#VALUE!</v>
      </c>
      <c r="C7257">
        <v>11.07</v>
      </c>
      <c r="D7257">
        <v>85.611500000000007</v>
      </c>
      <c r="E7257">
        <v>2947.99</v>
      </c>
    </row>
    <row r="7258" spans="1:5" x14ac:dyDescent="0.25">
      <c r="A7258" s="1">
        <v>43032</v>
      </c>
      <c r="B7258" t="e">
        <v>#VALUE!</v>
      </c>
      <c r="C7258">
        <v>11.16</v>
      </c>
      <c r="D7258">
        <v>86.040499999999994</v>
      </c>
      <c r="E7258">
        <v>2977.5</v>
      </c>
    </row>
    <row r="7259" spans="1:5" x14ac:dyDescent="0.25">
      <c r="A7259" s="1">
        <v>43033</v>
      </c>
      <c r="B7259" t="e">
        <v>#VALUE!</v>
      </c>
      <c r="C7259">
        <v>11.23</v>
      </c>
      <c r="D7259">
        <v>85.891000000000005</v>
      </c>
      <c r="E7259">
        <v>2998.57</v>
      </c>
    </row>
    <row r="7260" spans="1:5" x14ac:dyDescent="0.25">
      <c r="A7260" s="1">
        <v>43034</v>
      </c>
      <c r="B7260" t="e">
        <v>#VALUE!</v>
      </c>
      <c r="C7260">
        <v>11.3</v>
      </c>
      <c r="D7260">
        <v>85.915300000000002</v>
      </c>
      <c r="E7260">
        <v>3015.23</v>
      </c>
    </row>
    <row r="7261" spans="1:5" x14ac:dyDescent="0.25">
      <c r="A7261" s="1">
        <v>43035</v>
      </c>
      <c r="B7261" t="e">
        <v>#VALUE!</v>
      </c>
      <c r="C7261">
        <v>9.8000000000000007</v>
      </c>
      <c r="D7261">
        <v>85.865200000000002</v>
      </c>
      <c r="E7261">
        <v>3010.5</v>
      </c>
    </row>
    <row r="7262" spans="1:5" x14ac:dyDescent="0.25">
      <c r="A7262" s="1">
        <v>43038</v>
      </c>
      <c r="B7262" t="e">
        <v>#VALUE!</v>
      </c>
      <c r="C7262">
        <v>10.5</v>
      </c>
      <c r="D7262">
        <v>86.147800000000004</v>
      </c>
      <c r="E7262">
        <v>3011.57</v>
      </c>
    </row>
    <row r="7263" spans="1:5" x14ac:dyDescent="0.25">
      <c r="A7263" s="1">
        <v>43039</v>
      </c>
      <c r="B7263" t="e">
        <v>#VALUE!</v>
      </c>
      <c r="C7263">
        <v>10.18</v>
      </c>
      <c r="D7263">
        <v>86.188199999999995</v>
      </c>
      <c r="E7263">
        <v>3040.5</v>
      </c>
    </row>
    <row r="7264" spans="1:5" x14ac:dyDescent="0.25">
      <c r="A7264" s="1">
        <v>43040</v>
      </c>
      <c r="B7264" t="e">
        <v>#VALUE!</v>
      </c>
      <c r="C7264">
        <v>10.199999999999999</v>
      </c>
      <c r="D7264">
        <v>86.5381</v>
      </c>
      <c r="E7264">
        <v>3056.7</v>
      </c>
    </row>
    <row r="7265" spans="1:5" x14ac:dyDescent="0.25">
      <c r="A7265" s="1">
        <v>43041</v>
      </c>
      <c r="B7265" t="e">
        <v>#VALUE!</v>
      </c>
      <c r="C7265">
        <v>9.93</v>
      </c>
      <c r="D7265">
        <v>86.692300000000003</v>
      </c>
      <c r="E7265">
        <v>3033.46</v>
      </c>
    </row>
    <row r="7266" spans="1:5" x14ac:dyDescent="0.25">
      <c r="A7266" s="1">
        <v>43042</v>
      </c>
      <c r="B7266" t="e">
        <v>#VALUE!</v>
      </c>
      <c r="C7266">
        <v>9.14</v>
      </c>
      <c r="D7266">
        <v>86.877799999999993</v>
      </c>
      <c r="E7266">
        <v>3038.8</v>
      </c>
    </row>
    <row r="7267" spans="1:5" x14ac:dyDescent="0.25">
      <c r="A7267" s="1">
        <v>43045</v>
      </c>
      <c r="B7267" t="e">
        <v>#VALUE!</v>
      </c>
      <c r="C7267">
        <v>9.4</v>
      </c>
      <c r="D7267">
        <v>88.154499999999999</v>
      </c>
      <c r="E7267">
        <v>3038.8</v>
      </c>
    </row>
    <row r="7268" spans="1:5" x14ac:dyDescent="0.25">
      <c r="A7268" s="1">
        <v>43046</v>
      </c>
      <c r="B7268" t="e">
        <v>#VALUE!</v>
      </c>
      <c r="C7268">
        <v>9.89</v>
      </c>
      <c r="D7268">
        <v>87.538499999999999</v>
      </c>
      <c r="E7268">
        <v>3026.9</v>
      </c>
    </row>
    <row r="7269" spans="1:5" x14ac:dyDescent="0.25">
      <c r="A7269" s="1">
        <v>43047</v>
      </c>
      <c r="B7269" t="e">
        <v>#VALUE!</v>
      </c>
      <c r="C7269">
        <v>9.7799999999999994</v>
      </c>
      <c r="D7269">
        <v>87.643699999999995</v>
      </c>
      <c r="E7269">
        <v>3020.13</v>
      </c>
    </row>
    <row r="7270" spans="1:5" x14ac:dyDescent="0.25">
      <c r="A7270" s="1">
        <v>43048</v>
      </c>
      <c r="B7270" t="e">
        <v>#VALUE!</v>
      </c>
      <c r="C7270">
        <v>10.5</v>
      </c>
      <c r="D7270">
        <v>87.457099999999997</v>
      </c>
      <c r="E7270">
        <v>3011.75</v>
      </c>
    </row>
    <row r="7271" spans="1:5" x14ac:dyDescent="0.25">
      <c r="A7271" s="1">
        <v>43049</v>
      </c>
      <c r="B7271" t="e">
        <v>#VALUE!</v>
      </c>
      <c r="C7271">
        <v>11.29</v>
      </c>
      <c r="D7271">
        <v>87.281099999999995</v>
      </c>
      <c r="E7271">
        <v>3006.22</v>
      </c>
    </row>
    <row r="7272" spans="1:5" x14ac:dyDescent="0.25">
      <c r="A7272" s="1">
        <v>43052</v>
      </c>
      <c r="B7272" t="e">
        <v>#VALUE!</v>
      </c>
      <c r="C7272">
        <v>11.5</v>
      </c>
      <c r="D7272">
        <v>87.203500000000005</v>
      </c>
      <c r="E7272">
        <v>3006.22</v>
      </c>
    </row>
    <row r="7273" spans="1:5" x14ac:dyDescent="0.25">
      <c r="A7273" s="1">
        <v>43053</v>
      </c>
      <c r="B7273" t="e">
        <v>#VALUE!</v>
      </c>
      <c r="C7273">
        <v>11.59</v>
      </c>
      <c r="D7273">
        <v>86.160499999999999</v>
      </c>
      <c r="E7273">
        <v>3016.91</v>
      </c>
    </row>
    <row r="7274" spans="1:5" x14ac:dyDescent="0.25">
      <c r="A7274" s="1">
        <v>43054</v>
      </c>
      <c r="B7274" t="e">
        <v>#VALUE!</v>
      </c>
      <c r="C7274">
        <v>13.13</v>
      </c>
      <c r="D7274">
        <v>86.000900000000001</v>
      </c>
      <c r="E7274">
        <v>3026.02</v>
      </c>
    </row>
    <row r="7275" spans="1:5" x14ac:dyDescent="0.25">
      <c r="A7275" s="1">
        <v>43055</v>
      </c>
      <c r="B7275" t="e">
        <v>#VALUE!</v>
      </c>
      <c r="C7275">
        <v>11.76</v>
      </c>
      <c r="D7275">
        <v>85.663300000000007</v>
      </c>
      <c r="E7275">
        <v>3015.89</v>
      </c>
    </row>
    <row r="7276" spans="1:5" x14ac:dyDescent="0.25">
      <c r="A7276" s="1">
        <v>43056</v>
      </c>
      <c r="B7276" t="e">
        <v>#VALUE!</v>
      </c>
      <c r="C7276">
        <v>11.43</v>
      </c>
      <c r="D7276">
        <v>86.765699999999995</v>
      </c>
      <c r="E7276">
        <v>3004.21</v>
      </c>
    </row>
    <row r="7277" spans="1:5" x14ac:dyDescent="0.25">
      <c r="A7277" s="1">
        <v>43059</v>
      </c>
      <c r="B7277" t="e">
        <v>#VALUE!</v>
      </c>
      <c r="C7277">
        <v>10.65</v>
      </c>
      <c r="D7277">
        <v>86.193100000000001</v>
      </c>
      <c r="E7277">
        <v>3014.45</v>
      </c>
    </row>
    <row r="7278" spans="1:5" x14ac:dyDescent="0.25">
      <c r="A7278" s="1">
        <v>43060</v>
      </c>
      <c r="B7278" t="e">
        <v>#VALUE!</v>
      </c>
      <c r="C7278">
        <v>9.73</v>
      </c>
      <c r="D7278">
        <v>86.473299999999995</v>
      </c>
      <c r="E7278">
        <v>2994.9</v>
      </c>
    </row>
    <row r="7279" spans="1:5" x14ac:dyDescent="0.25">
      <c r="A7279" s="1">
        <v>43061</v>
      </c>
      <c r="B7279" t="e">
        <v>#VALUE!</v>
      </c>
      <c r="C7279">
        <v>9.8800000000000008</v>
      </c>
      <c r="D7279">
        <v>87.04</v>
      </c>
      <c r="E7279">
        <v>2977.18</v>
      </c>
    </row>
    <row r="7280" spans="1:5" x14ac:dyDescent="0.25">
      <c r="A7280" s="1">
        <v>43062</v>
      </c>
      <c r="B7280" t="e">
        <v>#VALUE!</v>
      </c>
      <c r="C7280">
        <v>9.8800000000000008</v>
      </c>
      <c r="D7280">
        <v>87.04</v>
      </c>
      <c r="E7280">
        <v>2981.75</v>
      </c>
    </row>
    <row r="7281" spans="1:5" x14ac:dyDescent="0.25">
      <c r="A7281" s="1">
        <v>43063</v>
      </c>
      <c r="B7281" t="e">
        <v>#VALUE!</v>
      </c>
      <c r="C7281">
        <v>9.67</v>
      </c>
      <c r="D7281">
        <v>86.999600000000001</v>
      </c>
      <c r="E7281">
        <v>2982.4</v>
      </c>
    </row>
    <row r="7282" spans="1:5" x14ac:dyDescent="0.25">
      <c r="A7282" s="1">
        <v>43066</v>
      </c>
      <c r="B7282" t="e">
        <v>#VALUE!</v>
      </c>
      <c r="C7282">
        <v>9.8699999999999992</v>
      </c>
      <c r="D7282">
        <v>86.903199999999998</v>
      </c>
      <c r="E7282">
        <v>2986.7</v>
      </c>
    </row>
    <row r="7283" spans="1:5" x14ac:dyDescent="0.25">
      <c r="A7283" s="1">
        <v>43067</v>
      </c>
      <c r="B7283" t="e">
        <v>#VALUE!</v>
      </c>
      <c r="C7283">
        <v>10.029999999999999</v>
      </c>
      <c r="D7283">
        <v>86.724800000000002</v>
      </c>
      <c r="E7283">
        <v>3000.87</v>
      </c>
    </row>
    <row r="7284" spans="1:5" x14ac:dyDescent="0.25">
      <c r="A7284" s="1">
        <v>43068</v>
      </c>
      <c r="B7284" t="e">
        <v>#VALUE!</v>
      </c>
      <c r="C7284">
        <v>10.7</v>
      </c>
      <c r="D7284">
        <v>86.438800000000001</v>
      </c>
      <c r="E7284">
        <v>3006.02</v>
      </c>
    </row>
    <row r="7285" spans="1:5" x14ac:dyDescent="0.25">
      <c r="A7285" s="1">
        <v>43069</v>
      </c>
      <c r="B7285" t="e">
        <v>#VALUE!</v>
      </c>
      <c r="C7285">
        <v>11.28</v>
      </c>
      <c r="D7285">
        <v>85.703299999999999</v>
      </c>
      <c r="E7285">
        <v>3016.55</v>
      </c>
    </row>
    <row r="7286" spans="1:5" x14ac:dyDescent="0.25">
      <c r="A7286" s="1">
        <v>43070</v>
      </c>
      <c r="B7286" t="e">
        <v>#VALUE!</v>
      </c>
      <c r="C7286">
        <v>11.43</v>
      </c>
      <c r="D7286">
        <v>86.479299999999995</v>
      </c>
      <c r="E7286">
        <v>3001.91</v>
      </c>
    </row>
    <row r="7287" spans="1:5" x14ac:dyDescent="0.25">
      <c r="A7287" s="1">
        <v>43073</v>
      </c>
      <c r="B7287" t="e">
        <v>#VALUE!</v>
      </c>
      <c r="C7287">
        <v>11.68</v>
      </c>
      <c r="D7287">
        <v>85.745099999999994</v>
      </c>
      <c r="E7287">
        <v>2993.57</v>
      </c>
    </row>
    <row r="7288" spans="1:5" x14ac:dyDescent="0.25">
      <c r="A7288" s="1">
        <v>43074</v>
      </c>
      <c r="B7288" t="e">
        <v>#VALUE!</v>
      </c>
      <c r="C7288">
        <v>11.33</v>
      </c>
      <c r="D7288">
        <v>85.029799999999994</v>
      </c>
      <c r="E7288">
        <v>2996.08</v>
      </c>
    </row>
    <row r="7289" spans="1:5" x14ac:dyDescent="0.25">
      <c r="A7289" s="1">
        <v>43075</v>
      </c>
      <c r="B7289" t="e">
        <v>#VALUE!</v>
      </c>
      <c r="C7289">
        <v>11.02</v>
      </c>
      <c r="D7289">
        <v>84.107399999999998</v>
      </c>
      <c r="E7289">
        <v>3010.1</v>
      </c>
    </row>
    <row r="7290" spans="1:5" x14ac:dyDescent="0.25">
      <c r="A7290" s="1">
        <v>43076</v>
      </c>
      <c r="B7290" t="e">
        <v>#VALUE!</v>
      </c>
      <c r="C7290">
        <v>10.16</v>
      </c>
      <c r="D7290">
        <v>83.801599999999993</v>
      </c>
      <c r="E7290">
        <v>3010.85</v>
      </c>
    </row>
    <row r="7291" spans="1:5" x14ac:dyDescent="0.25">
      <c r="A7291" s="1">
        <v>43077</v>
      </c>
      <c r="B7291" t="e">
        <v>#VALUE!</v>
      </c>
      <c r="C7291">
        <v>9.58</v>
      </c>
      <c r="D7291">
        <v>84.010900000000007</v>
      </c>
      <c r="E7291">
        <v>3010.85</v>
      </c>
    </row>
    <row r="7292" spans="1:5" x14ac:dyDescent="0.25">
      <c r="A7292" s="1">
        <v>43080</v>
      </c>
      <c r="B7292" t="e">
        <v>#VALUE!</v>
      </c>
      <c r="C7292">
        <v>9.34</v>
      </c>
      <c r="D7292">
        <v>84.218299999999999</v>
      </c>
      <c r="E7292">
        <v>3013.25</v>
      </c>
    </row>
    <row r="7293" spans="1:5" x14ac:dyDescent="0.25">
      <c r="A7293" s="1">
        <v>43081</v>
      </c>
      <c r="B7293" t="e">
        <v>#VALUE!</v>
      </c>
      <c r="C7293">
        <v>9.92</v>
      </c>
      <c r="D7293">
        <v>83.428100000000001</v>
      </c>
      <c r="E7293">
        <v>3028.82</v>
      </c>
    </row>
    <row r="7294" spans="1:5" x14ac:dyDescent="0.25">
      <c r="A7294" s="1">
        <v>43082</v>
      </c>
      <c r="B7294" t="e">
        <v>#VALUE!</v>
      </c>
      <c r="C7294">
        <v>10.18</v>
      </c>
      <c r="D7294">
        <v>83.468299999999999</v>
      </c>
      <c r="E7294">
        <v>3013.07</v>
      </c>
    </row>
    <row r="7295" spans="1:5" x14ac:dyDescent="0.25">
      <c r="A7295" s="1">
        <v>43083</v>
      </c>
      <c r="B7295" t="e">
        <v>#VALUE!</v>
      </c>
      <c r="C7295">
        <v>10.49</v>
      </c>
      <c r="D7295">
        <v>83.837400000000002</v>
      </c>
      <c r="E7295">
        <v>2996.98</v>
      </c>
    </row>
    <row r="7296" spans="1:5" x14ac:dyDescent="0.25">
      <c r="A7296" s="1">
        <v>43084</v>
      </c>
      <c r="B7296" t="e">
        <v>#VALUE!</v>
      </c>
      <c r="C7296">
        <v>9.42</v>
      </c>
      <c r="D7296">
        <v>84.052999999999997</v>
      </c>
      <c r="E7296">
        <v>2996.58</v>
      </c>
    </row>
    <row r="7297" spans="1:5" x14ac:dyDescent="0.25">
      <c r="A7297" s="1">
        <v>43087</v>
      </c>
      <c r="B7297" t="e">
        <v>#VALUE!</v>
      </c>
      <c r="C7297">
        <v>9.5299999999999994</v>
      </c>
      <c r="D7297">
        <v>84.470500000000001</v>
      </c>
      <c r="E7297">
        <v>2977.41</v>
      </c>
    </row>
    <row r="7298" spans="1:5" x14ac:dyDescent="0.25">
      <c r="A7298" s="1">
        <v>43088</v>
      </c>
      <c r="B7298" t="e">
        <v>#VALUE!</v>
      </c>
      <c r="C7298">
        <v>10.029999999999999</v>
      </c>
      <c r="D7298">
        <v>84.584699999999998</v>
      </c>
      <c r="E7298">
        <v>2971.42</v>
      </c>
    </row>
    <row r="7299" spans="1:5" x14ac:dyDescent="0.25">
      <c r="A7299" s="1">
        <v>43089</v>
      </c>
      <c r="B7299" t="e">
        <v>#VALUE!</v>
      </c>
      <c r="C7299">
        <v>9.7200000000000006</v>
      </c>
      <c r="D7299">
        <v>85.052099999999996</v>
      </c>
      <c r="E7299">
        <v>2957.75</v>
      </c>
    </row>
    <row r="7300" spans="1:5" x14ac:dyDescent="0.25">
      <c r="A7300" s="1">
        <v>43090</v>
      </c>
      <c r="B7300" t="e">
        <v>#VALUE!</v>
      </c>
      <c r="C7300">
        <v>9.6199999999999992</v>
      </c>
      <c r="D7300">
        <v>85.277000000000001</v>
      </c>
      <c r="E7300">
        <v>2964.62</v>
      </c>
    </row>
    <row r="7301" spans="1:5" x14ac:dyDescent="0.25">
      <c r="A7301" s="1">
        <v>43091</v>
      </c>
      <c r="B7301" t="e">
        <v>#VALUE!</v>
      </c>
      <c r="C7301">
        <v>9.9</v>
      </c>
      <c r="D7301">
        <v>85.745099999999994</v>
      </c>
      <c r="E7301">
        <v>2961.5</v>
      </c>
    </row>
    <row r="7302" spans="1:5" x14ac:dyDescent="0.25">
      <c r="A7302" s="1">
        <v>43094</v>
      </c>
      <c r="B7302" t="e">
        <v>#VALUE!</v>
      </c>
      <c r="C7302">
        <v>9.9</v>
      </c>
      <c r="D7302">
        <v>85.745099999999994</v>
      </c>
      <c r="E7302">
        <v>2961.5</v>
      </c>
    </row>
    <row r="7303" spans="1:5" x14ac:dyDescent="0.25">
      <c r="A7303" s="1">
        <v>43095</v>
      </c>
      <c r="B7303" t="e">
        <v>#VALUE!</v>
      </c>
      <c r="C7303">
        <v>10.25</v>
      </c>
      <c r="D7303">
        <v>86.731099999999998</v>
      </c>
      <c r="E7303">
        <v>2965.27</v>
      </c>
    </row>
    <row r="7304" spans="1:5" x14ac:dyDescent="0.25">
      <c r="A7304" s="1">
        <v>43096</v>
      </c>
      <c r="B7304" t="e">
        <v>#VALUE!</v>
      </c>
      <c r="C7304">
        <v>10.47</v>
      </c>
      <c r="D7304">
        <v>87.075500000000005</v>
      </c>
      <c r="E7304">
        <v>2973.8</v>
      </c>
    </row>
    <row r="7305" spans="1:5" x14ac:dyDescent="0.25">
      <c r="A7305" s="1">
        <v>43097</v>
      </c>
      <c r="B7305" t="e">
        <v>#VALUE!</v>
      </c>
      <c r="C7305">
        <v>10.18</v>
      </c>
      <c r="D7305">
        <v>87.697999999999993</v>
      </c>
      <c r="E7305">
        <v>2986.84</v>
      </c>
    </row>
    <row r="7306" spans="1:5" x14ac:dyDescent="0.25">
      <c r="A7306" s="1">
        <v>43098</v>
      </c>
      <c r="B7306" t="e">
        <v>#VALUE!</v>
      </c>
      <c r="C7306">
        <v>11.04</v>
      </c>
      <c r="D7306">
        <v>88.167400000000001</v>
      </c>
      <c r="E7306">
        <v>2986.84</v>
      </c>
    </row>
    <row r="7307" spans="1:5" x14ac:dyDescent="0.25">
      <c r="A7307" s="1">
        <v>43101</v>
      </c>
      <c r="B7307" t="e">
        <v>#VALUE!</v>
      </c>
      <c r="C7307">
        <v>11.04</v>
      </c>
      <c r="D7307">
        <v>88.167400000000001</v>
      </c>
      <c r="E7307">
        <v>2986.84</v>
      </c>
    </row>
    <row r="7308" spans="1:5" x14ac:dyDescent="0.25">
      <c r="A7308" s="1">
        <v>43102</v>
      </c>
      <c r="B7308" t="e">
        <v>#VALUE!</v>
      </c>
      <c r="C7308">
        <v>9.77</v>
      </c>
      <c r="D7308">
        <v>88.4101</v>
      </c>
      <c r="E7308">
        <v>2932.5</v>
      </c>
    </row>
    <row r="7309" spans="1:5" x14ac:dyDescent="0.25">
      <c r="A7309" s="1">
        <v>43103</v>
      </c>
      <c r="B7309" t="e">
        <v>#VALUE!</v>
      </c>
      <c r="C7309">
        <v>9.15</v>
      </c>
      <c r="D7309">
        <v>88.608500000000006</v>
      </c>
      <c r="E7309">
        <v>2902.8</v>
      </c>
    </row>
    <row r="7310" spans="1:5" x14ac:dyDescent="0.25">
      <c r="A7310" s="1">
        <v>43104</v>
      </c>
      <c r="B7310" t="e">
        <v>#VALUE!</v>
      </c>
      <c r="C7310">
        <v>9.2200000000000006</v>
      </c>
      <c r="D7310">
        <v>88.568799999999996</v>
      </c>
      <c r="E7310">
        <v>2887.69</v>
      </c>
    </row>
    <row r="7311" spans="1:5" x14ac:dyDescent="0.25">
      <c r="A7311" s="1">
        <v>43105</v>
      </c>
      <c r="B7311" t="e">
        <v>#VALUE!</v>
      </c>
      <c r="C7311">
        <v>9.2200000000000006</v>
      </c>
      <c r="D7311">
        <v>87.915199999999999</v>
      </c>
      <c r="E7311">
        <v>2905.65</v>
      </c>
    </row>
    <row r="7312" spans="1:5" x14ac:dyDescent="0.25">
      <c r="A7312" s="1">
        <v>43108</v>
      </c>
      <c r="B7312" t="e">
        <v>#VALUE!</v>
      </c>
      <c r="C7312">
        <v>9.52</v>
      </c>
      <c r="D7312">
        <v>87.691100000000006</v>
      </c>
      <c r="E7312">
        <v>2905.65</v>
      </c>
    </row>
    <row r="7313" spans="1:5" x14ac:dyDescent="0.25">
      <c r="A7313" s="1">
        <v>43109</v>
      </c>
      <c r="B7313" t="e">
        <v>#VALUE!</v>
      </c>
      <c r="C7313">
        <v>10.08</v>
      </c>
      <c r="D7313">
        <v>88.098799999999997</v>
      </c>
      <c r="E7313">
        <v>2910.2</v>
      </c>
    </row>
    <row r="7314" spans="1:5" x14ac:dyDescent="0.25">
      <c r="A7314" s="1">
        <v>43110</v>
      </c>
      <c r="B7314" t="e">
        <v>#VALUE!</v>
      </c>
      <c r="C7314">
        <v>9.82</v>
      </c>
      <c r="D7314">
        <v>88.2393</v>
      </c>
      <c r="E7314">
        <v>2890.5</v>
      </c>
    </row>
    <row r="7315" spans="1:5" x14ac:dyDescent="0.25">
      <c r="A7315" s="1">
        <v>43111</v>
      </c>
      <c r="B7315" t="e">
        <v>#VALUE!</v>
      </c>
      <c r="C7315">
        <v>9.8800000000000008</v>
      </c>
      <c r="D7315">
        <v>88.305899999999994</v>
      </c>
      <c r="E7315">
        <v>2856.73</v>
      </c>
    </row>
    <row r="7316" spans="1:5" x14ac:dyDescent="0.25">
      <c r="A7316" s="1">
        <v>43112</v>
      </c>
      <c r="B7316" t="e">
        <v>#VALUE!</v>
      </c>
      <c r="C7316">
        <v>10.16</v>
      </c>
      <c r="D7316">
        <v>88.756500000000003</v>
      </c>
      <c r="E7316">
        <v>2859.18</v>
      </c>
    </row>
    <row r="7317" spans="1:5" x14ac:dyDescent="0.25">
      <c r="A7317" s="1">
        <v>43115</v>
      </c>
      <c r="B7317" t="e">
        <v>#VALUE!</v>
      </c>
      <c r="C7317">
        <v>10.16</v>
      </c>
      <c r="D7317">
        <v>88.756500000000003</v>
      </c>
      <c r="E7317">
        <v>2839.5</v>
      </c>
    </row>
    <row r="7318" spans="1:5" x14ac:dyDescent="0.25">
      <c r="A7318" s="1">
        <v>43116</v>
      </c>
      <c r="B7318" t="e">
        <v>#VALUE!</v>
      </c>
      <c r="C7318">
        <v>11.66</v>
      </c>
      <c r="D7318">
        <v>88.450699999999998</v>
      </c>
      <c r="E7318">
        <v>2866.36</v>
      </c>
    </row>
    <row r="7319" spans="1:5" x14ac:dyDescent="0.25">
      <c r="A7319" s="1">
        <v>43117</v>
      </c>
      <c r="B7319" t="e">
        <v>#VALUE!</v>
      </c>
      <c r="C7319">
        <v>11.91</v>
      </c>
      <c r="D7319">
        <v>88.796199999999999</v>
      </c>
      <c r="E7319">
        <v>2847.8</v>
      </c>
    </row>
    <row r="7320" spans="1:5" x14ac:dyDescent="0.25">
      <c r="A7320" s="1">
        <v>43118</v>
      </c>
      <c r="B7320" t="e">
        <v>#VALUE!</v>
      </c>
      <c r="C7320">
        <v>12.22</v>
      </c>
      <c r="D7320">
        <v>88.694299999999998</v>
      </c>
      <c r="E7320">
        <v>2841.75</v>
      </c>
    </row>
    <row r="7321" spans="1:5" x14ac:dyDescent="0.25">
      <c r="A7321" s="1">
        <v>43119</v>
      </c>
      <c r="B7321" t="e">
        <v>#VALUE!</v>
      </c>
      <c r="C7321">
        <v>11.27</v>
      </c>
      <c r="D7321">
        <v>88.542500000000004</v>
      </c>
      <c r="E7321">
        <v>2849.3</v>
      </c>
    </row>
    <row r="7322" spans="1:5" x14ac:dyDescent="0.25">
      <c r="A7322" s="1">
        <v>43122</v>
      </c>
      <c r="B7322" t="e">
        <v>#VALUE!</v>
      </c>
      <c r="C7322">
        <v>11.03</v>
      </c>
      <c r="D7322">
        <v>88.809200000000004</v>
      </c>
      <c r="E7322">
        <v>2851.54</v>
      </c>
    </row>
    <row r="7323" spans="1:5" x14ac:dyDescent="0.25">
      <c r="A7323" s="1">
        <v>43123</v>
      </c>
      <c r="B7323" t="e">
        <v>#VALUE!</v>
      </c>
      <c r="C7323">
        <v>11.1</v>
      </c>
      <c r="D7323">
        <v>89.156400000000005</v>
      </c>
      <c r="E7323">
        <v>2855.19</v>
      </c>
    </row>
    <row r="7324" spans="1:5" x14ac:dyDescent="0.25">
      <c r="A7324" s="1">
        <v>43124</v>
      </c>
      <c r="B7324" t="e">
        <v>#VALUE!</v>
      </c>
      <c r="C7324">
        <v>11.47</v>
      </c>
      <c r="D7324">
        <v>90.464100000000002</v>
      </c>
      <c r="E7324">
        <v>2812.77</v>
      </c>
    </row>
    <row r="7325" spans="1:5" x14ac:dyDescent="0.25">
      <c r="A7325" s="1">
        <v>43125</v>
      </c>
      <c r="B7325" t="e">
        <v>#VALUE!</v>
      </c>
      <c r="C7325">
        <v>11.58</v>
      </c>
      <c r="D7325">
        <v>90.459000000000003</v>
      </c>
      <c r="E7325">
        <v>2790.5</v>
      </c>
    </row>
    <row r="7326" spans="1:5" x14ac:dyDescent="0.25">
      <c r="A7326" s="1">
        <v>43126</v>
      </c>
      <c r="B7326" t="e">
        <v>#VALUE!</v>
      </c>
      <c r="C7326">
        <v>11.08</v>
      </c>
      <c r="D7326">
        <v>90.799899999999994</v>
      </c>
      <c r="E7326">
        <v>2810.95</v>
      </c>
    </row>
    <row r="7327" spans="1:5" x14ac:dyDescent="0.25">
      <c r="A7327" s="1">
        <v>43129</v>
      </c>
      <c r="B7327" t="e">
        <v>#VALUE!</v>
      </c>
      <c r="C7327">
        <v>13.84</v>
      </c>
      <c r="D7327">
        <v>90.627700000000004</v>
      </c>
      <c r="E7327">
        <v>2846.5</v>
      </c>
    </row>
    <row r="7328" spans="1:5" x14ac:dyDescent="0.25">
      <c r="A7328" s="1">
        <v>43130</v>
      </c>
      <c r="B7328" t="e">
        <v>#VALUE!</v>
      </c>
      <c r="C7328">
        <v>14.79</v>
      </c>
      <c r="D7328">
        <v>90.282300000000006</v>
      </c>
      <c r="E7328">
        <v>2849.1</v>
      </c>
    </row>
    <row r="7329" spans="1:5" x14ac:dyDescent="0.25">
      <c r="A7329" s="1">
        <v>43131</v>
      </c>
      <c r="B7329" t="e">
        <v>#VALUE!</v>
      </c>
      <c r="C7329">
        <v>13.54</v>
      </c>
      <c r="D7329">
        <v>89.8001</v>
      </c>
      <c r="E7329">
        <v>2826.71</v>
      </c>
    </row>
    <row r="7330" spans="1:5" x14ac:dyDescent="0.25">
      <c r="A7330" s="1">
        <v>43132</v>
      </c>
      <c r="B7330" t="e">
        <v>#VALUE!</v>
      </c>
      <c r="C7330">
        <v>13.47</v>
      </c>
      <c r="D7330">
        <v>89.865899999999996</v>
      </c>
      <c r="E7330">
        <v>2790.77</v>
      </c>
    </row>
    <row r="7331" spans="1:5" x14ac:dyDescent="0.25">
      <c r="A7331" s="1">
        <v>43133</v>
      </c>
      <c r="B7331" t="e">
        <v>#VALUE!</v>
      </c>
      <c r="C7331">
        <v>17.309999999999999</v>
      </c>
      <c r="D7331">
        <v>89.121300000000005</v>
      </c>
      <c r="E7331">
        <v>2839.34</v>
      </c>
    </row>
    <row r="7332" spans="1:5" x14ac:dyDescent="0.25">
      <c r="A7332" s="1">
        <v>43136</v>
      </c>
      <c r="B7332" t="e">
        <v>#VALUE!</v>
      </c>
      <c r="C7332">
        <v>37.32</v>
      </c>
      <c r="D7332">
        <v>88.513499999999993</v>
      </c>
      <c r="E7332">
        <v>2846.5</v>
      </c>
    </row>
    <row r="7333" spans="1:5" x14ac:dyDescent="0.25">
      <c r="A7333" s="1">
        <v>43137</v>
      </c>
      <c r="B7333" t="e">
        <v>#VALUE!</v>
      </c>
      <c r="C7333">
        <v>29.98</v>
      </c>
      <c r="D7333">
        <v>88.167299999999997</v>
      </c>
      <c r="E7333">
        <v>2828.7</v>
      </c>
    </row>
    <row r="7334" spans="1:5" x14ac:dyDescent="0.25">
      <c r="A7334" s="1">
        <v>43138</v>
      </c>
      <c r="B7334" t="e">
        <v>#VALUE!</v>
      </c>
      <c r="C7334">
        <v>27.73</v>
      </c>
      <c r="D7334">
        <v>87.147999999999996</v>
      </c>
      <c r="E7334">
        <v>2845.4</v>
      </c>
    </row>
    <row r="7335" spans="1:5" x14ac:dyDescent="0.25">
      <c r="A7335" s="1">
        <v>43139</v>
      </c>
      <c r="B7335" t="e">
        <v>#VALUE!</v>
      </c>
      <c r="C7335">
        <v>33.46</v>
      </c>
      <c r="D7335">
        <v>87.008700000000005</v>
      </c>
      <c r="E7335">
        <v>2887</v>
      </c>
    </row>
    <row r="7336" spans="1:5" x14ac:dyDescent="0.25">
      <c r="A7336" s="1">
        <v>43140</v>
      </c>
      <c r="B7336" t="e">
        <v>#VALUE!</v>
      </c>
      <c r="C7336">
        <v>29.06</v>
      </c>
      <c r="D7336">
        <v>85.644199999999998</v>
      </c>
      <c r="E7336">
        <v>2941.77</v>
      </c>
    </row>
    <row r="7337" spans="1:5" x14ac:dyDescent="0.25">
      <c r="A7337" s="1">
        <v>43143</v>
      </c>
      <c r="B7337" t="e">
        <v>#VALUE!</v>
      </c>
      <c r="C7337">
        <v>25.61</v>
      </c>
      <c r="D7337">
        <v>86.325699999999998</v>
      </c>
      <c r="E7337">
        <v>2889.69</v>
      </c>
    </row>
    <row r="7338" spans="1:5" x14ac:dyDescent="0.25">
      <c r="A7338" s="1">
        <v>43144</v>
      </c>
      <c r="B7338" t="e">
        <v>#VALUE!</v>
      </c>
      <c r="C7338">
        <v>24.97</v>
      </c>
      <c r="D7338">
        <v>86.789299999999997</v>
      </c>
      <c r="E7338">
        <v>2904.5</v>
      </c>
    </row>
    <row r="7339" spans="1:5" x14ac:dyDescent="0.25">
      <c r="A7339" s="1">
        <v>43145</v>
      </c>
      <c r="B7339" t="e">
        <v>#VALUE!</v>
      </c>
      <c r="C7339">
        <v>19.260000000000002</v>
      </c>
      <c r="D7339">
        <v>87.994399999999999</v>
      </c>
      <c r="E7339">
        <v>2870.05</v>
      </c>
    </row>
    <row r="7340" spans="1:5" x14ac:dyDescent="0.25">
      <c r="A7340" s="1">
        <v>43146</v>
      </c>
      <c r="B7340" t="e">
        <v>#VALUE!</v>
      </c>
      <c r="C7340">
        <v>19.13</v>
      </c>
      <c r="D7340">
        <v>88.237700000000004</v>
      </c>
      <c r="E7340">
        <v>2853.06</v>
      </c>
    </row>
    <row r="7341" spans="1:5" x14ac:dyDescent="0.25">
      <c r="A7341" s="1">
        <v>43147</v>
      </c>
      <c r="B7341" t="e">
        <v>#VALUE!</v>
      </c>
      <c r="C7341">
        <v>19.46</v>
      </c>
      <c r="D7341">
        <v>88.204300000000003</v>
      </c>
      <c r="E7341">
        <v>2845.13</v>
      </c>
    </row>
    <row r="7342" spans="1:5" x14ac:dyDescent="0.25">
      <c r="A7342" s="1">
        <v>43150</v>
      </c>
      <c r="B7342" t="e">
        <v>#VALUE!</v>
      </c>
      <c r="C7342">
        <v>19.46</v>
      </c>
      <c r="D7342">
        <v>88.204300000000003</v>
      </c>
      <c r="E7342">
        <v>2844.3</v>
      </c>
    </row>
    <row r="7343" spans="1:5" x14ac:dyDescent="0.25">
      <c r="A7343" s="1">
        <v>43151</v>
      </c>
      <c r="B7343" t="e">
        <v>#VALUE!</v>
      </c>
      <c r="C7343">
        <v>20.6</v>
      </c>
      <c r="D7343">
        <v>88.003500000000003</v>
      </c>
      <c r="E7343">
        <v>2861.2</v>
      </c>
    </row>
    <row r="7344" spans="1:5" x14ac:dyDescent="0.25">
      <c r="A7344" s="1">
        <v>43152</v>
      </c>
      <c r="B7344" t="e">
        <v>#VALUE!</v>
      </c>
      <c r="C7344">
        <v>20.02</v>
      </c>
      <c r="D7344">
        <v>88.274199999999993</v>
      </c>
      <c r="E7344">
        <v>2882.23</v>
      </c>
    </row>
    <row r="7345" spans="1:5" x14ac:dyDescent="0.25">
      <c r="A7345" s="1">
        <v>43153</v>
      </c>
      <c r="B7345" t="e">
        <v>#VALUE!</v>
      </c>
      <c r="C7345">
        <v>18.72</v>
      </c>
      <c r="D7345">
        <v>88.667500000000004</v>
      </c>
      <c r="E7345">
        <v>2861.8</v>
      </c>
    </row>
    <row r="7346" spans="1:5" x14ac:dyDescent="0.25">
      <c r="A7346" s="1">
        <v>43154</v>
      </c>
      <c r="B7346" t="e">
        <v>#VALUE!</v>
      </c>
      <c r="C7346">
        <v>16.489999999999998</v>
      </c>
      <c r="D7346">
        <v>88.6922</v>
      </c>
      <c r="E7346">
        <v>2840.89</v>
      </c>
    </row>
    <row r="7347" spans="1:5" x14ac:dyDescent="0.25">
      <c r="A7347" s="1">
        <v>43157</v>
      </c>
      <c r="B7347" t="e">
        <v>#VALUE!</v>
      </c>
      <c r="C7347">
        <v>15.8</v>
      </c>
      <c r="D7347">
        <v>89.040099999999995</v>
      </c>
      <c r="E7347">
        <v>2836.68</v>
      </c>
    </row>
    <row r="7348" spans="1:5" x14ac:dyDescent="0.25">
      <c r="A7348" s="1">
        <v>43158</v>
      </c>
      <c r="B7348" t="e">
        <v>#VALUE!</v>
      </c>
      <c r="C7348">
        <v>18.59</v>
      </c>
      <c r="D7348">
        <v>88.590900000000005</v>
      </c>
      <c r="E7348">
        <v>2857.85</v>
      </c>
    </row>
    <row r="7349" spans="1:5" x14ac:dyDescent="0.25">
      <c r="A7349" s="1">
        <v>43159</v>
      </c>
      <c r="B7349" t="e">
        <v>#VALUE!</v>
      </c>
      <c r="C7349">
        <v>19.850000000000001</v>
      </c>
      <c r="D7349">
        <v>88.140900000000002</v>
      </c>
      <c r="E7349">
        <v>2863.78</v>
      </c>
    </row>
    <row r="7350" spans="1:5" x14ac:dyDescent="0.25">
      <c r="A7350" s="1">
        <v>43160</v>
      </c>
      <c r="B7350" t="e">
        <v>#VALUE!</v>
      </c>
      <c r="C7350">
        <v>22.47</v>
      </c>
      <c r="D7350">
        <v>88.202799999999996</v>
      </c>
      <c r="E7350">
        <v>2878.5</v>
      </c>
    </row>
    <row r="7351" spans="1:5" x14ac:dyDescent="0.25">
      <c r="A7351" s="1">
        <v>43161</v>
      </c>
      <c r="B7351" t="e">
        <v>#VALUE!</v>
      </c>
      <c r="C7351">
        <v>19.59</v>
      </c>
      <c r="D7351">
        <v>88.1477</v>
      </c>
      <c r="E7351">
        <v>2879.77</v>
      </c>
    </row>
    <row r="7352" spans="1:5" x14ac:dyDescent="0.25">
      <c r="A7352" s="1">
        <v>43164</v>
      </c>
      <c r="B7352" t="e">
        <v>#VALUE!</v>
      </c>
      <c r="C7352">
        <v>18.73</v>
      </c>
      <c r="D7352">
        <v>88.702200000000005</v>
      </c>
      <c r="E7352">
        <v>2855.71</v>
      </c>
    </row>
    <row r="7353" spans="1:5" x14ac:dyDescent="0.25">
      <c r="A7353" s="1">
        <v>43165</v>
      </c>
      <c r="B7353" t="e">
        <v>#VALUE!</v>
      </c>
      <c r="C7353">
        <v>18.36</v>
      </c>
      <c r="D7353">
        <v>89.006900000000002</v>
      </c>
      <c r="E7353">
        <v>2851.26</v>
      </c>
    </row>
    <row r="7354" spans="1:5" x14ac:dyDescent="0.25">
      <c r="A7354" s="1">
        <v>43166</v>
      </c>
      <c r="B7354" t="e">
        <v>#VALUE!</v>
      </c>
      <c r="C7354">
        <v>17.760000000000002</v>
      </c>
      <c r="D7354">
        <v>88.036799999999999</v>
      </c>
      <c r="E7354">
        <v>2865.03</v>
      </c>
    </row>
    <row r="7355" spans="1:5" x14ac:dyDescent="0.25">
      <c r="A7355" s="1">
        <v>43167</v>
      </c>
      <c r="B7355" t="e">
        <v>#VALUE!</v>
      </c>
      <c r="C7355">
        <v>16.54</v>
      </c>
      <c r="D7355">
        <v>87.587800000000001</v>
      </c>
      <c r="E7355">
        <v>2874.99</v>
      </c>
    </row>
    <row r="7356" spans="1:5" x14ac:dyDescent="0.25">
      <c r="A7356" s="1">
        <v>43168</v>
      </c>
      <c r="B7356" t="e">
        <v>#VALUE!</v>
      </c>
      <c r="C7356">
        <v>14.64</v>
      </c>
      <c r="D7356">
        <v>87.954599999999999</v>
      </c>
      <c r="E7356">
        <v>2869.52</v>
      </c>
    </row>
    <row r="7357" spans="1:5" x14ac:dyDescent="0.25">
      <c r="A7357" s="1">
        <v>43171</v>
      </c>
      <c r="B7357" t="e">
        <v>#VALUE!</v>
      </c>
      <c r="C7357">
        <v>15.78</v>
      </c>
      <c r="D7357">
        <v>87.666200000000003</v>
      </c>
      <c r="E7357">
        <v>2845.52</v>
      </c>
    </row>
    <row r="7358" spans="1:5" x14ac:dyDescent="0.25">
      <c r="A7358" s="1">
        <v>43172</v>
      </c>
      <c r="B7358" t="e">
        <v>#VALUE!</v>
      </c>
      <c r="C7358">
        <v>16.350000000000001</v>
      </c>
      <c r="D7358">
        <v>87.8767</v>
      </c>
      <c r="E7358">
        <v>2853.3</v>
      </c>
    </row>
    <row r="7359" spans="1:5" x14ac:dyDescent="0.25">
      <c r="A7359" s="1">
        <v>43173</v>
      </c>
      <c r="B7359" t="e">
        <v>#VALUE!</v>
      </c>
      <c r="C7359">
        <v>17.23</v>
      </c>
      <c r="D7359">
        <v>87.6738</v>
      </c>
      <c r="E7359">
        <v>2843.4</v>
      </c>
    </row>
    <row r="7360" spans="1:5" x14ac:dyDescent="0.25">
      <c r="A7360" s="1">
        <v>43174</v>
      </c>
      <c r="B7360" t="e">
        <v>#VALUE!</v>
      </c>
      <c r="C7360">
        <v>16.59</v>
      </c>
      <c r="D7360">
        <v>87.316900000000004</v>
      </c>
      <c r="E7360">
        <v>2845.02</v>
      </c>
    </row>
    <row r="7361" spans="1:5" x14ac:dyDescent="0.25">
      <c r="A7361" s="1">
        <v>43175</v>
      </c>
      <c r="B7361" t="e">
        <v>#VALUE!</v>
      </c>
      <c r="C7361">
        <v>15.8</v>
      </c>
      <c r="D7361">
        <v>87.363299999999995</v>
      </c>
      <c r="E7361">
        <v>2852.65</v>
      </c>
    </row>
    <row r="7362" spans="1:5" x14ac:dyDescent="0.25">
      <c r="A7362" s="1">
        <v>43178</v>
      </c>
      <c r="B7362" t="e">
        <v>#VALUE!</v>
      </c>
      <c r="C7362">
        <v>19.02</v>
      </c>
      <c r="D7362">
        <v>86.523799999999994</v>
      </c>
      <c r="E7362">
        <v>2852.65</v>
      </c>
    </row>
    <row r="7363" spans="1:5" x14ac:dyDescent="0.25">
      <c r="A7363" s="1">
        <v>43179</v>
      </c>
      <c r="B7363" t="e">
        <v>#VALUE!</v>
      </c>
      <c r="C7363">
        <v>18.2</v>
      </c>
      <c r="D7363">
        <v>86.722800000000007</v>
      </c>
      <c r="E7363">
        <v>2870.43</v>
      </c>
    </row>
    <row r="7364" spans="1:5" x14ac:dyDescent="0.25">
      <c r="A7364" s="1">
        <v>43180</v>
      </c>
      <c r="B7364" t="e">
        <v>#VALUE!</v>
      </c>
      <c r="C7364">
        <v>17.86</v>
      </c>
      <c r="D7364">
        <v>87.41</v>
      </c>
      <c r="E7364">
        <v>2849.47</v>
      </c>
    </row>
    <row r="7365" spans="1:5" x14ac:dyDescent="0.25">
      <c r="A7365" s="1">
        <v>43181</v>
      </c>
      <c r="B7365" t="e">
        <v>#VALUE!</v>
      </c>
      <c r="C7365">
        <v>23.34</v>
      </c>
      <c r="D7365">
        <v>87.102900000000005</v>
      </c>
      <c r="E7365">
        <v>2859.9</v>
      </c>
    </row>
    <row r="7366" spans="1:5" x14ac:dyDescent="0.25">
      <c r="A7366" s="1">
        <v>43182</v>
      </c>
      <c r="B7366" t="e">
        <v>#VALUE!</v>
      </c>
      <c r="C7366">
        <v>24.87</v>
      </c>
      <c r="D7366">
        <v>87.441500000000005</v>
      </c>
      <c r="E7366">
        <v>2841.38</v>
      </c>
    </row>
    <row r="7367" spans="1:5" x14ac:dyDescent="0.25">
      <c r="A7367" s="1">
        <v>43185</v>
      </c>
      <c r="B7367" t="e">
        <v>#VALUE!</v>
      </c>
      <c r="C7367">
        <v>21.03</v>
      </c>
      <c r="D7367">
        <v>87.252600000000001</v>
      </c>
      <c r="E7367">
        <v>2800.52</v>
      </c>
    </row>
    <row r="7368" spans="1:5" x14ac:dyDescent="0.25">
      <c r="A7368" s="1">
        <v>43186</v>
      </c>
      <c r="B7368" t="e">
        <v>#VALUE!</v>
      </c>
      <c r="C7368">
        <v>22.5</v>
      </c>
      <c r="D7368">
        <v>87.257999999999996</v>
      </c>
      <c r="E7368">
        <v>2781.93</v>
      </c>
    </row>
    <row r="7369" spans="1:5" x14ac:dyDescent="0.25">
      <c r="A7369" s="1">
        <v>43187</v>
      </c>
      <c r="B7369" t="e">
        <v>#VALUE!</v>
      </c>
      <c r="C7369">
        <v>22.87</v>
      </c>
      <c r="D7369">
        <v>86.762699999999995</v>
      </c>
      <c r="E7369">
        <v>2795.02</v>
      </c>
    </row>
    <row r="7370" spans="1:5" x14ac:dyDescent="0.25">
      <c r="A7370" s="1">
        <v>43188</v>
      </c>
      <c r="B7370" t="e">
        <v>#VALUE!</v>
      </c>
      <c r="C7370">
        <v>19.97</v>
      </c>
      <c r="D7370">
        <v>87.472899999999996</v>
      </c>
      <c r="E7370">
        <v>2795.02</v>
      </c>
    </row>
    <row r="7371" spans="1:5" x14ac:dyDescent="0.25">
      <c r="A7371" s="1">
        <v>43189</v>
      </c>
      <c r="B7371" t="e">
        <v>#VALUE!</v>
      </c>
      <c r="C7371">
        <v>19.97</v>
      </c>
      <c r="D7371">
        <v>87.472899999999996</v>
      </c>
      <c r="E7371">
        <v>2795.02</v>
      </c>
    </row>
    <row r="7372" spans="1:5" x14ac:dyDescent="0.25">
      <c r="A7372" s="1">
        <v>43192</v>
      </c>
      <c r="B7372">
        <v>2.4720000000000004</v>
      </c>
      <c r="C7372">
        <v>23.62</v>
      </c>
      <c r="D7372">
        <v>86.832800000000006</v>
      </c>
      <c r="E7372">
        <v>2792.54</v>
      </c>
    </row>
    <row r="7373" spans="1:5" x14ac:dyDescent="0.25">
      <c r="A7373" s="1">
        <v>43193</v>
      </c>
      <c r="B7373">
        <v>2.4479999999999995</v>
      </c>
      <c r="C7373">
        <v>21.1</v>
      </c>
      <c r="D7373">
        <v>87.008499999999998</v>
      </c>
      <c r="E7373">
        <v>2778.65</v>
      </c>
    </row>
    <row r="7374" spans="1:5" x14ac:dyDescent="0.25">
      <c r="A7374" s="1">
        <v>43194</v>
      </c>
      <c r="B7374">
        <v>2.5430000000000001</v>
      </c>
      <c r="C7374">
        <v>20.059999999999999</v>
      </c>
      <c r="D7374">
        <v>86.621799999999993</v>
      </c>
      <c r="E7374">
        <v>2793.5</v>
      </c>
    </row>
    <row r="7375" spans="1:5" x14ac:dyDescent="0.25">
      <c r="A7375" s="1">
        <v>43195</v>
      </c>
      <c r="B7375">
        <v>2.5380000000000003</v>
      </c>
      <c r="C7375">
        <v>18.940000000000001</v>
      </c>
      <c r="D7375">
        <v>87.175700000000006</v>
      </c>
      <c r="E7375">
        <v>2790.57</v>
      </c>
    </row>
    <row r="7376" spans="1:5" x14ac:dyDescent="0.25">
      <c r="A7376" s="1">
        <v>43196</v>
      </c>
      <c r="B7376">
        <v>2.5289999999999999</v>
      </c>
      <c r="C7376">
        <v>21.49</v>
      </c>
      <c r="D7376">
        <v>86.938100000000006</v>
      </c>
      <c r="E7376">
        <v>2792.92</v>
      </c>
    </row>
    <row r="7377" spans="1:5" x14ac:dyDescent="0.25">
      <c r="A7377" s="1">
        <v>43199</v>
      </c>
      <c r="B7377">
        <v>2.5190000000000001</v>
      </c>
      <c r="C7377">
        <v>21.77</v>
      </c>
      <c r="D7377">
        <v>88.013599999999997</v>
      </c>
      <c r="E7377">
        <v>2777.41</v>
      </c>
    </row>
    <row r="7378" spans="1:5" x14ac:dyDescent="0.25">
      <c r="A7378" s="1">
        <v>43200</v>
      </c>
      <c r="B7378">
        <v>2.5119999999999996</v>
      </c>
      <c r="C7378">
        <v>20.47</v>
      </c>
      <c r="D7378">
        <v>88.8005</v>
      </c>
      <c r="E7378">
        <v>2767.75</v>
      </c>
    </row>
    <row r="7379" spans="1:5" x14ac:dyDescent="0.25">
      <c r="A7379" s="1">
        <v>43201</v>
      </c>
      <c r="B7379">
        <v>2.5060000000000002</v>
      </c>
      <c r="C7379">
        <v>20.239999999999998</v>
      </c>
      <c r="D7379">
        <v>89.249099999999999</v>
      </c>
      <c r="E7379">
        <v>2716.88</v>
      </c>
    </row>
    <row r="7380" spans="1:5" x14ac:dyDescent="0.25">
      <c r="A7380" s="1">
        <v>43202</v>
      </c>
      <c r="B7380">
        <v>2.5379999999999998</v>
      </c>
      <c r="C7380">
        <v>18.489999999999998</v>
      </c>
      <c r="D7380">
        <v>89.094700000000003</v>
      </c>
      <c r="E7380">
        <v>2704.78</v>
      </c>
    </row>
    <row r="7381" spans="1:5" x14ac:dyDescent="0.25">
      <c r="A7381" s="1">
        <v>43203</v>
      </c>
      <c r="B7381">
        <v>2.5470000000000006</v>
      </c>
      <c r="C7381">
        <v>17.41</v>
      </c>
      <c r="D7381">
        <v>89.276200000000003</v>
      </c>
      <c r="E7381">
        <v>2708.18</v>
      </c>
    </row>
    <row r="7382" spans="1:5" x14ac:dyDescent="0.25">
      <c r="A7382" s="1">
        <v>43206</v>
      </c>
      <c r="B7382">
        <v>2.4970000000000003</v>
      </c>
      <c r="C7382">
        <v>16.559999999999999</v>
      </c>
      <c r="D7382">
        <v>89.033900000000003</v>
      </c>
      <c r="E7382">
        <v>2725.2</v>
      </c>
    </row>
    <row r="7383" spans="1:5" x14ac:dyDescent="0.25">
      <c r="A7383" s="1">
        <v>43207</v>
      </c>
      <c r="B7383">
        <v>2.508</v>
      </c>
      <c r="C7383">
        <v>15.25</v>
      </c>
      <c r="D7383">
        <v>89.015699999999995</v>
      </c>
      <c r="E7383">
        <v>2723.89</v>
      </c>
    </row>
    <row r="7384" spans="1:5" x14ac:dyDescent="0.25">
      <c r="A7384" s="1">
        <v>43208</v>
      </c>
      <c r="B7384">
        <v>2.5190000000000001</v>
      </c>
      <c r="C7384">
        <v>15.6</v>
      </c>
      <c r="D7384">
        <v>90.456400000000002</v>
      </c>
      <c r="E7384">
        <v>2710.19</v>
      </c>
    </row>
    <row r="7385" spans="1:5" x14ac:dyDescent="0.25">
      <c r="A7385" s="1">
        <v>43209</v>
      </c>
      <c r="B7385">
        <v>2.5429999999999997</v>
      </c>
      <c r="C7385">
        <v>15.96</v>
      </c>
      <c r="D7385">
        <v>89.970200000000006</v>
      </c>
      <c r="E7385">
        <v>2731.7</v>
      </c>
    </row>
    <row r="7386" spans="1:5" x14ac:dyDescent="0.25">
      <c r="A7386" s="1">
        <v>43210</v>
      </c>
      <c r="B7386">
        <v>2.5579999999999998</v>
      </c>
      <c r="C7386">
        <v>16.88</v>
      </c>
      <c r="D7386">
        <v>89.849599999999995</v>
      </c>
      <c r="E7386">
        <v>2758.7</v>
      </c>
    </row>
    <row r="7387" spans="1:5" x14ac:dyDescent="0.25">
      <c r="A7387" s="1">
        <v>43213</v>
      </c>
      <c r="B7387">
        <v>2.6040000000000001</v>
      </c>
      <c r="C7387">
        <v>16.34</v>
      </c>
      <c r="D7387">
        <v>89.194800000000001</v>
      </c>
      <c r="E7387">
        <v>2814.05</v>
      </c>
    </row>
    <row r="7388" spans="1:5" x14ac:dyDescent="0.25">
      <c r="A7388" s="1">
        <v>43214</v>
      </c>
      <c r="B7388">
        <v>2.6319999999999997</v>
      </c>
      <c r="C7388">
        <v>18.02</v>
      </c>
      <c r="D7388">
        <v>89.080600000000004</v>
      </c>
      <c r="E7388">
        <v>2783.31</v>
      </c>
    </row>
    <row r="7389" spans="1:5" x14ac:dyDescent="0.25">
      <c r="A7389" s="1">
        <v>43215</v>
      </c>
      <c r="B7389">
        <v>2.633</v>
      </c>
      <c r="C7389">
        <v>17.84</v>
      </c>
      <c r="D7389">
        <v>89.248099999999994</v>
      </c>
      <c r="E7389">
        <v>2810.84</v>
      </c>
    </row>
    <row r="7390" spans="1:5" x14ac:dyDescent="0.25">
      <c r="A7390" s="1">
        <v>43216</v>
      </c>
      <c r="B7390">
        <v>2.6240000000000006</v>
      </c>
      <c r="C7390">
        <v>16.239999999999998</v>
      </c>
      <c r="D7390">
        <v>89.400300000000001</v>
      </c>
      <c r="E7390">
        <v>2816.37</v>
      </c>
    </row>
    <row r="7391" spans="1:5" x14ac:dyDescent="0.25">
      <c r="A7391" s="1">
        <v>43217</v>
      </c>
      <c r="B7391">
        <v>2.625</v>
      </c>
      <c r="C7391">
        <v>15.41</v>
      </c>
      <c r="D7391">
        <v>89.382900000000006</v>
      </c>
      <c r="E7391">
        <v>2804.66</v>
      </c>
    </row>
    <row r="7392" spans="1:5" x14ac:dyDescent="0.25">
      <c r="A7392" s="1">
        <v>43220</v>
      </c>
      <c r="B7392">
        <v>2.3430000000000004</v>
      </c>
      <c r="C7392">
        <v>15.93</v>
      </c>
      <c r="D7392">
        <v>89.593000000000004</v>
      </c>
      <c r="E7392">
        <v>2799.51</v>
      </c>
    </row>
    <row r="7393" spans="1:5" x14ac:dyDescent="0.25">
      <c r="A7393" s="1">
        <v>43221</v>
      </c>
      <c r="B7393">
        <v>2.3530000000000006</v>
      </c>
      <c r="C7393">
        <v>15.49</v>
      </c>
      <c r="D7393">
        <v>89.367099999999994</v>
      </c>
      <c r="E7393">
        <v>2799.51</v>
      </c>
    </row>
    <row r="7394" spans="1:5" x14ac:dyDescent="0.25">
      <c r="A7394" s="1">
        <v>43222</v>
      </c>
      <c r="B7394">
        <v>2.3680000000000003</v>
      </c>
      <c r="C7394">
        <v>15.97</v>
      </c>
      <c r="D7394">
        <v>89.494200000000006</v>
      </c>
      <c r="E7394">
        <v>2829.74</v>
      </c>
    </row>
    <row r="7395" spans="1:5" x14ac:dyDescent="0.25">
      <c r="A7395" s="1">
        <v>43223</v>
      </c>
      <c r="B7395">
        <v>2.3810000000000002</v>
      </c>
      <c r="C7395">
        <v>15.9</v>
      </c>
      <c r="D7395">
        <v>89.671700000000001</v>
      </c>
      <c r="E7395">
        <v>2857.83</v>
      </c>
    </row>
    <row r="7396" spans="1:5" x14ac:dyDescent="0.25">
      <c r="A7396" s="1">
        <v>43224</v>
      </c>
      <c r="B7396">
        <v>2.3970000000000002</v>
      </c>
      <c r="C7396">
        <v>14.77</v>
      </c>
      <c r="D7396">
        <v>89.989599999999996</v>
      </c>
      <c r="E7396">
        <v>2844.84</v>
      </c>
    </row>
    <row r="7397" spans="1:5" x14ac:dyDescent="0.25">
      <c r="A7397" s="1">
        <v>43227</v>
      </c>
      <c r="B7397">
        <v>2.3950000000000005</v>
      </c>
      <c r="C7397">
        <v>14.75</v>
      </c>
      <c r="D7397">
        <v>89.822599999999994</v>
      </c>
      <c r="E7397">
        <v>2828.52</v>
      </c>
    </row>
    <row r="7398" spans="1:5" x14ac:dyDescent="0.25">
      <c r="A7398" s="1">
        <v>43228</v>
      </c>
      <c r="B7398">
        <v>2.29</v>
      </c>
      <c r="C7398">
        <v>14.71</v>
      </c>
      <c r="D7398">
        <v>89.583299999999994</v>
      </c>
      <c r="E7398">
        <v>2864.7</v>
      </c>
    </row>
    <row r="7399" spans="1:5" x14ac:dyDescent="0.25">
      <c r="A7399" s="1">
        <v>43229</v>
      </c>
      <c r="B7399">
        <v>2.3420000000000005</v>
      </c>
      <c r="C7399">
        <v>13.42</v>
      </c>
      <c r="D7399">
        <v>90.100399999999993</v>
      </c>
      <c r="E7399">
        <v>2860.82</v>
      </c>
    </row>
    <row r="7400" spans="1:5" x14ac:dyDescent="0.25">
      <c r="A7400" s="1">
        <v>43230</v>
      </c>
      <c r="B7400">
        <v>2.3270000000000004</v>
      </c>
      <c r="C7400">
        <v>13.23</v>
      </c>
      <c r="D7400">
        <v>90.553600000000003</v>
      </c>
      <c r="E7400">
        <v>2822.08</v>
      </c>
    </row>
    <row r="7401" spans="1:5" x14ac:dyDescent="0.25">
      <c r="A7401" s="1">
        <v>43231</v>
      </c>
      <c r="B7401">
        <v>2.331</v>
      </c>
      <c r="C7401">
        <v>12.65</v>
      </c>
      <c r="D7401">
        <v>90.037700000000001</v>
      </c>
      <c r="E7401">
        <v>2836.13</v>
      </c>
    </row>
    <row r="7402" spans="1:5" x14ac:dyDescent="0.25">
      <c r="A7402" s="1">
        <v>43234</v>
      </c>
      <c r="B7402">
        <v>2.3109999999999999</v>
      </c>
      <c r="C7402">
        <v>12.93</v>
      </c>
      <c r="D7402">
        <v>90.368799999999993</v>
      </c>
      <c r="E7402">
        <v>2836.13</v>
      </c>
    </row>
    <row r="7403" spans="1:5" x14ac:dyDescent="0.25">
      <c r="A7403" s="1">
        <v>43235</v>
      </c>
      <c r="B7403">
        <v>2.2629999999999999</v>
      </c>
      <c r="C7403">
        <v>14.63</v>
      </c>
      <c r="D7403">
        <v>90.122799999999998</v>
      </c>
      <c r="E7403">
        <v>2873.57</v>
      </c>
    </row>
    <row r="7404" spans="1:5" x14ac:dyDescent="0.25">
      <c r="A7404" s="1">
        <v>43236</v>
      </c>
      <c r="B7404">
        <v>2.3209999999999997</v>
      </c>
      <c r="C7404">
        <v>13.42</v>
      </c>
      <c r="D7404">
        <v>90.181299999999993</v>
      </c>
      <c r="E7404">
        <v>2856.42</v>
      </c>
    </row>
    <row r="7405" spans="1:5" x14ac:dyDescent="0.25">
      <c r="A7405" s="1">
        <v>43237</v>
      </c>
      <c r="B7405">
        <v>2.3359999999999994</v>
      </c>
      <c r="C7405">
        <v>13.43</v>
      </c>
      <c r="D7405">
        <v>90.307400000000001</v>
      </c>
      <c r="E7405">
        <v>2904.5</v>
      </c>
    </row>
    <row r="7406" spans="1:5" x14ac:dyDescent="0.25">
      <c r="A7406" s="1">
        <v>43238</v>
      </c>
      <c r="B7406">
        <v>2.3510000000000004</v>
      </c>
      <c r="C7406">
        <v>13.42</v>
      </c>
      <c r="D7406">
        <v>90.413499999999999</v>
      </c>
      <c r="E7406">
        <v>2923.93</v>
      </c>
    </row>
    <row r="7407" spans="1:5" x14ac:dyDescent="0.25">
      <c r="A7407" s="1">
        <v>43241</v>
      </c>
      <c r="B7407">
        <v>2.3919999999999999</v>
      </c>
      <c r="C7407">
        <v>13.08</v>
      </c>
      <c r="D7407">
        <v>90.972899999999996</v>
      </c>
      <c r="E7407">
        <v>2876.48</v>
      </c>
    </row>
    <row r="7408" spans="1:5" x14ac:dyDescent="0.25">
      <c r="A7408" s="1">
        <v>43242</v>
      </c>
      <c r="B7408">
        <v>2.4390000000000005</v>
      </c>
      <c r="C7408">
        <v>13.22</v>
      </c>
      <c r="D7408">
        <v>91.4178</v>
      </c>
      <c r="E7408">
        <v>2853.5</v>
      </c>
    </row>
    <row r="7409" spans="1:5" x14ac:dyDescent="0.25">
      <c r="A7409" s="1">
        <v>43243</v>
      </c>
      <c r="B7409">
        <v>2.4219999999999997</v>
      </c>
      <c r="C7409">
        <v>12.58</v>
      </c>
      <c r="D7409">
        <v>91.572400000000002</v>
      </c>
      <c r="E7409">
        <v>2875.54</v>
      </c>
    </row>
    <row r="7410" spans="1:5" x14ac:dyDescent="0.25">
      <c r="A7410" s="1">
        <v>43244</v>
      </c>
      <c r="B7410">
        <v>2.359</v>
      </c>
      <c r="C7410">
        <v>12.53</v>
      </c>
      <c r="D7410">
        <v>91.511300000000006</v>
      </c>
      <c r="E7410">
        <v>2858</v>
      </c>
    </row>
    <row r="7411" spans="1:5" x14ac:dyDescent="0.25">
      <c r="A7411" s="1">
        <v>43245</v>
      </c>
      <c r="B7411">
        <v>2.3759999999999999</v>
      </c>
      <c r="C7411">
        <v>13.22</v>
      </c>
      <c r="D7411">
        <v>90.9191</v>
      </c>
      <c r="E7411">
        <v>2887.71</v>
      </c>
    </row>
    <row r="7412" spans="1:5" x14ac:dyDescent="0.25">
      <c r="A7412" s="1">
        <v>43248</v>
      </c>
      <c r="B7412">
        <v>2.3779999999999997</v>
      </c>
      <c r="C7412">
        <v>13.22</v>
      </c>
      <c r="D7412">
        <v>90.9191</v>
      </c>
      <c r="E7412">
        <v>2879</v>
      </c>
    </row>
    <row r="7413" spans="1:5" x14ac:dyDescent="0.25">
      <c r="A7413" s="1">
        <v>43249</v>
      </c>
      <c r="B7413">
        <v>2.3900000000000006</v>
      </c>
      <c r="C7413">
        <v>17.02</v>
      </c>
      <c r="D7413">
        <v>90.276399999999995</v>
      </c>
      <c r="E7413">
        <v>2902.87</v>
      </c>
    </row>
    <row r="7414" spans="1:5" x14ac:dyDescent="0.25">
      <c r="A7414" s="1">
        <v>43250</v>
      </c>
      <c r="B7414">
        <v>2.3930000000000007</v>
      </c>
      <c r="C7414">
        <v>14.94</v>
      </c>
      <c r="D7414">
        <v>90.720399999999998</v>
      </c>
      <c r="E7414">
        <v>2874.79</v>
      </c>
    </row>
    <row r="7415" spans="1:5" x14ac:dyDescent="0.25">
      <c r="A7415" s="1">
        <v>43251</v>
      </c>
      <c r="B7415">
        <v>2.3050000000000002</v>
      </c>
      <c r="C7415">
        <v>15.43</v>
      </c>
      <c r="D7415">
        <v>90.715900000000005</v>
      </c>
      <c r="E7415">
        <v>2889.53</v>
      </c>
    </row>
    <row r="7416" spans="1:5" x14ac:dyDescent="0.25">
      <c r="A7416" s="1">
        <v>43252</v>
      </c>
      <c r="B7416">
        <v>2.3119999999999998</v>
      </c>
      <c r="C7416">
        <v>13.46</v>
      </c>
      <c r="D7416">
        <v>90.452399999999997</v>
      </c>
      <c r="E7416">
        <v>2864.8</v>
      </c>
    </row>
    <row r="7417" spans="1:5" x14ac:dyDescent="0.25">
      <c r="A7417" s="1">
        <v>43255</v>
      </c>
      <c r="B7417">
        <v>2.3220000000000001</v>
      </c>
      <c r="C7417">
        <v>12.74</v>
      </c>
      <c r="D7417">
        <v>89.4298</v>
      </c>
      <c r="E7417">
        <v>2864.8</v>
      </c>
    </row>
    <row r="7418" spans="1:5" x14ac:dyDescent="0.25">
      <c r="A7418" s="1">
        <v>43256</v>
      </c>
      <c r="B7418">
        <v>2.3659999999999997</v>
      </c>
      <c r="C7418">
        <v>12.4</v>
      </c>
      <c r="D7418">
        <v>89.695599999999999</v>
      </c>
      <c r="E7418">
        <v>2866.4</v>
      </c>
    </row>
    <row r="7419" spans="1:5" x14ac:dyDescent="0.25">
      <c r="A7419" s="1">
        <v>43257</v>
      </c>
      <c r="B7419">
        <v>2.3839999999999999</v>
      </c>
      <c r="C7419">
        <v>11.64</v>
      </c>
      <c r="D7419">
        <v>89.765100000000004</v>
      </c>
      <c r="E7419">
        <v>2829</v>
      </c>
    </row>
    <row r="7420" spans="1:5" x14ac:dyDescent="0.25">
      <c r="A7420" s="1">
        <v>43258</v>
      </c>
      <c r="B7420">
        <v>2.407</v>
      </c>
      <c r="C7420">
        <v>12.13</v>
      </c>
      <c r="D7420">
        <v>90.045299999999997</v>
      </c>
      <c r="E7420">
        <v>2845.45</v>
      </c>
    </row>
    <row r="7421" spans="1:5" x14ac:dyDescent="0.25">
      <c r="A7421" s="1">
        <v>43259</v>
      </c>
      <c r="B7421">
        <v>2.4280000000000004</v>
      </c>
      <c r="C7421">
        <v>12.18</v>
      </c>
      <c r="D7421">
        <v>89.975399999999993</v>
      </c>
      <c r="E7421">
        <v>2855.38</v>
      </c>
    </row>
    <row r="7422" spans="1:5" x14ac:dyDescent="0.25">
      <c r="A7422" s="1">
        <v>43262</v>
      </c>
      <c r="B7422">
        <v>2.4280000000000004</v>
      </c>
      <c r="C7422">
        <v>12.35</v>
      </c>
      <c r="D7422">
        <v>89.646600000000007</v>
      </c>
      <c r="E7422">
        <v>2855.38</v>
      </c>
    </row>
    <row r="7423" spans="1:5" x14ac:dyDescent="0.25">
      <c r="A7423" s="1">
        <v>43263</v>
      </c>
      <c r="B7423">
        <v>2.4450000000000003</v>
      </c>
      <c r="C7423">
        <v>12.34</v>
      </c>
      <c r="D7423">
        <v>89.898099999999999</v>
      </c>
      <c r="E7423">
        <v>2858.52</v>
      </c>
    </row>
    <row r="7424" spans="1:5" x14ac:dyDescent="0.25">
      <c r="A7424" s="1">
        <v>43264</v>
      </c>
      <c r="B7424">
        <v>2.4009999999999998</v>
      </c>
      <c r="C7424">
        <v>12.94</v>
      </c>
      <c r="D7424">
        <v>89.967799999999997</v>
      </c>
      <c r="E7424">
        <v>2855.08</v>
      </c>
    </row>
    <row r="7425" spans="1:5" x14ac:dyDescent="0.25">
      <c r="A7425" s="1">
        <v>43265</v>
      </c>
      <c r="B7425">
        <v>2.2079999999999997</v>
      </c>
      <c r="C7425">
        <v>12.12</v>
      </c>
      <c r="D7425">
        <v>89.216200000000001</v>
      </c>
      <c r="E7425">
        <v>2860.01</v>
      </c>
    </row>
    <row r="7426" spans="1:5" x14ac:dyDescent="0.25">
      <c r="A7426" s="1">
        <v>43266</v>
      </c>
      <c r="B7426">
        <v>2.194</v>
      </c>
      <c r="C7426">
        <v>11.98</v>
      </c>
      <c r="D7426">
        <v>87.702600000000004</v>
      </c>
      <c r="E7426">
        <v>2890.75</v>
      </c>
    </row>
    <row r="7427" spans="1:5" x14ac:dyDescent="0.25">
      <c r="A7427" s="1">
        <v>43269</v>
      </c>
      <c r="B7427">
        <v>2.2010000000000001</v>
      </c>
      <c r="C7427">
        <v>12.31</v>
      </c>
      <c r="D7427">
        <v>87.626400000000004</v>
      </c>
      <c r="E7427">
        <v>2920.63</v>
      </c>
    </row>
    <row r="7428" spans="1:5" x14ac:dyDescent="0.25">
      <c r="A7428" s="1">
        <v>43270</v>
      </c>
      <c r="B7428">
        <v>2.218</v>
      </c>
      <c r="C7428">
        <v>13.35</v>
      </c>
      <c r="D7428">
        <v>86.577799999999996</v>
      </c>
      <c r="E7428">
        <v>2920.03</v>
      </c>
    </row>
    <row r="7429" spans="1:5" x14ac:dyDescent="0.25">
      <c r="A7429" s="1">
        <v>43271</v>
      </c>
      <c r="B7429">
        <v>2.2350000000000003</v>
      </c>
      <c r="C7429">
        <v>12.79</v>
      </c>
      <c r="D7429">
        <v>86.777900000000002</v>
      </c>
      <c r="E7429">
        <v>2923.31</v>
      </c>
    </row>
    <row r="7430" spans="1:5" x14ac:dyDescent="0.25">
      <c r="A7430" s="1">
        <v>43272</v>
      </c>
      <c r="B7430">
        <v>2.2370000000000001</v>
      </c>
      <c r="C7430">
        <v>14.64</v>
      </c>
      <c r="D7430">
        <v>86.419300000000007</v>
      </c>
      <c r="E7430">
        <v>2944.19</v>
      </c>
    </row>
    <row r="7431" spans="1:5" x14ac:dyDescent="0.25">
      <c r="A7431" s="1">
        <v>43273</v>
      </c>
      <c r="B7431">
        <v>2.1879999999999997</v>
      </c>
      <c r="C7431">
        <v>13.77</v>
      </c>
      <c r="D7431">
        <v>87.320300000000003</v>
      </c>
      <c r="E7431">
        <v>2914.28</v>
      </c>
    </row>
    <row r="7432" spans="1:5" x14ac:dyDescent="0.25">
      <c r="A7432" s="1">
        <v>43276</v>
      </c>
      <c r="B7432">
        <v>2.202</v>
      </c>
      <c r="C7432">
        <v>17.329999999999998</v>
      </c>
      <c r="D7432">
        <v>86.1721</v>
      </c>
      <c r="E7432">
        <v>2929.12</v>
      </c>
    </row>
    <row r="7433" spans="1:5" x14ac:dyDescent="0.25">
      <c r="A7433" s="1">
        <v>43277</v>
      </c>
      <c r="B7433">
        <v>2.2090000000000001</v>
      </c>
      <c r="C7433">
        <v>15.92</v>
      </c>
      <c r="D7433">
        <v>86.527699999999996</v>
      </c>
      <c r="E7433">
        <v>2922.77</v>
      </c>
    </row>
    <row r="7434" spans="1:5" x14ac:dyDescent="0.25">
      <c r="A7434" s="1">
        <v>43278</v>
      </c>
      <c r="B7434">
        <v>2.2070000000000003</v>
      </c>
      <c r="C7434">
        <v>17.91</v>
      </c>
      <c r="D7434">
        <v>87.1417</v>
      </c>
      <c r="E7434">
        <v>2935.07</v>
      </c>
    </row>
    <row r="7435" spans="1:5" x14ac:dyDescent="0.25">
      <c r="A7435" s="1">
        <v>43279</v>
      </c>
      <c r="B7435">
        <v>2.1779999999999999</v>
      </c>
      <c r="C7435">
        <v>16.850000000000001</v>
      </c>
      <c r="D7435">
        <v>86.789599999999993</v>
      </c>
      <c r="E7435">
        <v>2946.42</v>
      </c>
    </row>
    <row r="7436" spans="1:5" x14ac:dyDescent="0.25">
      <c r="A7436" s="1">
        <v>43280</v>
      </c>
      <c r="B7436">
        <v>1.9859999999999998</v>
      </c>
      <c r="C7436">
        <v>16.09</v>
      </c>
      <c r="D7436">
        <v>87.409499999999994</v>
      </c>
      <c r="E7436">
        <v>2930.5</v>
      </c>
    </row>
    <row r="7437" spans="1:5" x14ac:dyDescent="0.25">
      <c r="A7437" s="1">
        <v>43283</v>
      </c>
      <c r="B7437">
        <v>2.0659999999999998</v>
      </c>
      <c r="C7437">
        <v>15.6</v>
      </c>
      <c r="D7437">
        <v>85.730099999999993</v>
      </c>
      <c r="E7437">
        <v>2930.5</v>
      </c>
    </row>
    <row r="7438" spans="1:5" x14ac:dyDescent="0.25">
      <c r="A7438" s="1">
        <v>43284</v>
      </c>
      <c r="B7438">
        <v>2.1079999999999997</v>
      </c>
      <c r="C7438">
        <v>16.14</v>
      </c>
      <c r="D7438">
        <v>85.924999999999997</v>
      </c>
      <c r="E7438">
        <v>2901.89</v>
      </c>
    </row>
    <row r="7439" spans="1:5" x14ac:dyDescent="0.25">
      <c r="A7439" s="1">
        <v>43285</v>
      </c>
      <c r="B7439">
        <v>2.1070000000000002</v>
      </c>
      <c r="C7439">
        <v>16.14</v>
      </c>
      <c r="D7439">
        <v>85.924999999999997</v>
      </c>
      <c r="E7439">
        <v>2906.26</v>
      </c>
    </row>
    <row r="7440" spans="1:5" x14ac:dyDescent="0.25">
      <c r="A7440" s="1">
        <v>43286</v>
      </c>
      <c r="B7440">
        <v>2.1390000000000002</v>
      </c>
      <c r="C7440">
        <v>14.97</v>
      </c>
      <c r="D7440">
        <v>85.530299999999997</v>
      </c>
      <c r="E7440">
        <v>2874.18</v>
      </c>
    </row>
    <row r="7441" spans="1:5" x14ac:dyDescent="0.25">
      <c r="A7441" s="1">
        <v>43287</v>
      </c>
      <c r="B7441">
        <v>2.1830000000000007</v>
      </c>
      <c r="C7441">
        <v>13.37</v>
      </c>
      <c r="D7441">
        <v>86.207899999999995</v>
      </c>
      <c r="E7441">
        <v>2871.39</v>
      </c>
    </row>
    <row r="7442" spans="1:5" x14ac:dyDescent="0.25">
      <c r="A7442" s="1">
        <v>43290</v>
      </c>
      <c r="B7442">
        <v>2.2250000000000005</v>
      </c>
      <c r="C7442">
        <v>12.69</v>
      </c>
      <c r="D7442">
        <v>86.128900000000002</v>
      </c>
      <c r="E7442">
        <v>2883.09</v>
      </c>
    </row>
    <row r="7443" spans="1:5" x14ac:dyDescent="0.25">
      <c r="A7443" s="1">
        <v>43291</v>
      </c>
      <c r="B7443">
        <v>2.2240000000000002</v>
      </c>
      <c r="C7443">
        <v>12.64</v>
      </c>
      <c r="D7443">
        <v>85.763000000000005</v>
      </c>
      <c r="E7443">
        <v>2868.14</v>
      </c>
    </row>
    <row r="7444" spans="1:5" x14ac:dyDescent="0.25">
      <c r="A7444" s="1">
        <v>43292</v>
      </c>
      <c r="B7444">
        <v>2.2230000000000008</v>
      </c>
      <c r="C7444">
        <v>13.63</v>
      </c>
      <c r="D7444">
        <v>83.444800000000001</v>
      </c>
      <c r="E7444">
        <v>2893.15</v>
      </c>
    </row>
    <row r="7445" spans="1:5" x14ac:dyDescent="0.25">
      <c r="A7445" s="1">
        <v>43293</v>
      </c>
      <c r="B7445">
        <v>2.2130000000000005</v>
      </c>
      <c r="C7445">
        <v>12.58</v>
      </c>
      <c r="D7445">
        <v>84.009600000000006</v>
      </c>
      <c r="E7445">
        <v>2871.73</v>
      </c>
    </row>
    <row r="7446" spans="1:5" x14ac:dyDescent="0.25">
      <c r="A7446" s="1">
        <v>43294</v>
      </c>
      <c r="B7446">
        <v>2.2100000000000004</v>
      </c>
      <c r="C7446">
        <v>12.18</v>
      </c>
      <c r="D7446">
        <v>83.830600000000004</v>
      </c>
      <c r="E7446">
        <v>2862</v>
      </c>
    </row>
    <row r="7447" spans="1:5" x14ac:dyDescent="0.25">
      <c r="A7447" s="1">
        <v>43297</v>
      </c>
      <c r="B7447">
        <v>2.16</v>
      </c>
      <c r="C7447">
        <v>12.83</v>
      </c>
      <c r="D7447">
        <v>82.842500000000001</v>
      </c>
      <c r="E7447">
        <v>2868.81</v>
      </c>
    </row>
    <row r="7448" spans="1:5" x14ac:dyDescent="0.25">
      <c r="A7448" s="1">
        <v>43298</v>
      </c>
      <c r="B7448">
        <v>2.1870000000000003</v>
      </c>
      <c r="C7448">
        <v>12.06</v>
      </c>
      <c r="D7448">
        <v>82.823499999999996</v>
      </c>
      <c r="E7448">
        <v>2867.75</v>
      </c>
    </row>
    <row r="7449" spans="1:5" x14ac:dyDescent="0.25">
      <c r="A7449" s="1">
        <v>43299</v>
      </c>
      <c r="B7449">
        <v>2.206</v>
      </c>
      <c r="C7449">
        <v>12.1</v>
      </c>
      <c r="D7449">
        <v>83.119500000000002</v>
      </c>
      <c r="E7449">
        <v>2863.46</v>
      </c>
    </row>
    <row r="7450" spans="1:5" x14ac:dyDescent="0.25">
      <c r="A7450" s="1">
        <v>43300</v>
      </c>
      <c r="B7450">
        <v>2.2070000000000003</v>
      </c>
      <c r="C7450">
        <v>12.87</v>
      </c>
      <c r="D7450">
        <v>83.065799999999996</v>
      </c>
      <c r="E7450">
        <v>2884</v>
      </c>
    </row>
    <row r="7451" spans="1:5" x14ac:dyDescent="0.25">
      <c r="A7451" s="1">
        <v>43301</v>
      </c>
      <c r="B7451">
        <v>2.2270000000000003</v>
      </c>
      <c r="C7451">
        <v>12.86</v>
      </c>
      <c r="D7451">
        <v>83.683000000000007</v>
      </c>
      <c r="E7451">
        <v>2884</v>
      </c>
    </row>
    <row r="7452" spans="1:5" x14ac:dyDescent="0.25">
      <c r="A7452" s="1">
        <v>43304</v>
      </c>
      <c r="B7452">
        <v>2.2379999999999995</v>
      </c>
      <c r="C7452">
        <v>12.62</v>
      </c>
      <c r="D7452">
        <v>83.636700000000005</v>
      </c>
      <c r="E7452">
        <v>2904.75</v>
      </c>
    </row>
    <row r="7453" spans="1:5" x14ac:dyDescent="0.25">
      <c r="A7453" s="1">
        <v>43305</v>
      </c>
      <c r="B7453">
        <v>2.206</v>
      </c>
      <c r="C7453">
        <v>12.41</v>
      </c>
      <c r="D7453">
        <v>84.073999999999998</v>
      </c>
      <c r="E7453">
        <v>2893.73</v>
      </c>
    </row>
    <row r="7454" spans="1:5" x14ac:dyDescent="0.25">
      <c r="A7454" s="1">
        <v>43306</v>
      </c>
      <c r="B7454">
        <v>2.2350000000000003</v>
      </c>
      <c r="C7454">
        <v>12.29</v>
      </c>
      <c r="D7454">
        <v>84.929500000000004</v>
      </c>
      <c r="E7454">
        <v>2881.6</v>
      </c>
    </row>
    <row r="7455" spans="1:5" x14ac:dyDescent="0.25">
      <c r="A7455" s="1">
        <v>43307</v>
      </c>
      <c r="B7455">
        <v>2.206</v>
      </c>
      <c r="C7455">
        <v>12.14</v>
      </c>
      <c r="D7455">
        <v>84.953000000000003</v>
      </c>
      <c r="E7455">
        <v>2879.77</v>
      </c>
    </row>
    <row r="7456" spans="1:5" x14ac:dyDescent="0.25">
      <c r="A7456" s="1">
        <v>43308</v>
      </c>
      <c r="B7456">
        <v>2.2250000000000005</v>
      </c>
      <c r="C7456">
        <v>13.03</v>
      </c>
      <c r="D7456">
        <v>84.839100000000002</v>
      </c>
      <c r="E7456">
        <v>2886.02</v>
      </c>
    </row>
    <row r="7457" spans="1:5" x14ac:dyDescent="0.25">
      <c r="A7457" s="1">
        <v>43311</v>
      </c>
      <c r="B7457">
        <v>2.2250000000000005</v>
      </c>
      <c r="C7457">
        <v>14.26</v>
      </c>
      <c r="D7457">
        <v>85.382099999999994</v>
      </c>
      <c r="E7457">
        <v>2868.72</v>
      </c>
    </row>
    <row r="7458" spans="1:5" x14ac:dyDescent="0.25">
      <c r="A7458" s="1">
        <v>43312</v>
      </c>
      <c r="B7458">
        <v>2.1750000000000007</v>
      </c>
      <c r="C7458">
        <v>12.83</v>
      </c>
      <c r="D7458">
        <v>85.3947</v>
      </c>
      <c r="E7458">
        <v>2888.66</v>
      </c>
    </row>
    <row r="7459" spans="1:5" x14ac:dyDescent="0.25">
      <c r="A7459" s="1">
        <v>43313</v>
      </c>
      <c r="B7459">
        <v>2.2250000000000005</v>
      </c>
      <c r="C7459">
        <v>13.15</v>
      </c>
      <c r="D7459">
        <v>84.249099999999999</v>
      </c>
      <c r="E7459">
        <v>2894.23</v>
      </c>
    </row>
    <row r="7460" spans="1:5" x14ac:dyDescent="0.25">
      <c r="A7460" s="1">
        <v>43314</v>
      </c>
      <c r="B7460">
        <v>2.1959999999999997</v>
      </c>
      <c r="C7460">
        <v>12.19</v>
      </c>
      <c r="D7460">
        <v>84.509500000000003</v>
      </c>
      <c r="E7460">
        <v>2903.61</v>
      </c>
    </row>
    <row r="7461" spans="1:5" x14ac:dyDescent="0.25">
      <c r="A7461" s="1">
        <v>43315</v>
      </c>
      <c r="B7461">
        <v>2.2469999999999999</v>
      </c>
      <c r="C7461">
        <v>11.64</v>
      </c>
      <c r="D7461">
        <v>84.899900000000002</v>
      </c>
      <c r="E7461">
        <v>2889.83</v>
      </c>
    </row>
    <row r="7462" spans="1:5" x14ac:dyDescent="0.25">
      <c r="A7462" s="1">
        <v>43318</v>
      </c>
      <c r="B7462">
        <v>2.2479999999999993</v>
      </c>
      <c r="C7462">
        <v>11.27</v>
      </c>
      <c r="D7462">
        <v>85.063100000000006</v>
      </c>
      <c r="E7462">
        <v>2901.21</v>
      </c>
    </row>
    <row r="7463" spans="1:5" x14ac:dyDescent="0.25">
      <c r="A7463" s="1">
        <v>43319</v>
      </c>
      <c r="B7463">
        <v>2.2379999999999995</v>
      </c>
      <c r="C7463">
        <v>10.93</v>
      </c>
      <c r="D7463">
        <v>85.481700000000004</v>
      </c>
      <c r="E7463">
        <v>2901.21</v>
      </c>
    </row>
    <row r="7464" spans="1:5" x14ac:dyDescent="0.25">
      <c r="A7464" s="1">
        <v>43320</v>
      </c>
      <c r="B7464">
        <v>2.2290000000000001</v>
      </c>
      <c r="C7464">
        <v>10.85</v>
      </c>
      <c r="D7464">
        <v>85.126099999999994</v>
      </c>
      <c r="E7464">
        <v>2909</v>
      </c>
    </row>
    <row r="7465" spans="1:5" x14ac:dyDescent="0.25">
      <c r="A7465" s="1">
        <v>43321</v>
      </c>
      <c r="B7465">
        <v>2.1989999999999998</v>
      </c>
      <c r="C7465">
        <v>11.27</v>
      </c>
      <c r="D7465">
        <v>84.889099999999999</v>
      </c>
      <c r="E7465">
        <v>2915.51</v>
      </c>
    </row>
    <row r="7466" spans="1:5" x14ac:dyDescent="0.25">
      <c r="A7466" s="1">
        <v>43322</v>
      </c>
      <c r="B7466">
        <v>2.2120000000000002</v>
      </c>
      <c r="C7466">
        <v>13.16</v>
      </c>
      <c r="D7466">
        <v>84.230699999999999</v>
      </c>
      <c r="E7466">
        <v>2940.75</v>
      </c>
    </row>
    <row r="7467" spans="1:5" x14ac:dyDescent="0.25">
      <c r="A7467" s="1">
        <v>43325</v>
      </c>
      <c r="B7467">
        <v>2.1979999999999995</v>
      </c>
      <c r="C7467">
        <v>14.78</v>
      </c>
      <c r="D7467">
        <v>83.540800000000004</v>
      </c>
      <c r="E7467">
        <v>3003.44</v>
      </c>
    </row>
    <row r="7468" spans="1:5" x14ac:dyDescent="0.25">
      <c r="A7468" s="1">
        <v>43326</v>
      </c>
      <c r="B7468">
        <v>2.1760000000000002</v>
      </c>
      <c r="C7468">
        <v>13.31</v>
      </c>
      <c r="D7468">
        <v>83.771000000000001</v>
      </c>
      <c r="E7468">
        <v>3002.65</v>
      </c>
    </row>
    <row r="7469" spans="1:5" x14ac:dyDescent="0.25">
      <c r="A7469" s="1">
        <v>43327</v>
      </c>
      <c r="B7469">
        <v>2.1250000000000004</v>
      </c>
      <c r="C7469">
        <v>14.64</v>
      </c>
      <c r="D7469">
        <v>82.169399999999996</v>
      </c>
      <c r="E7469">
        <v>3052.1</v>
      </c>
    </row>
    <row r="7470" spans="1:5" x14ac:dyDescent="0.25">
      <c r="A7470" s="1">
        <v>43328</v>
      </c>
      <c r="B7470">
        <v>2.1159999999999997</v>
      </c>
      <c r="C7470">
        <v>13.45</v>
      </c>
      <c r="D7470">
        <v>83.011399999999995</v>
      </c>
      <c r="E7470">
        <v>3024.25</v>
      </c>
    </row>
    <row r="7471" spans="1:5" x14ac:dyDescent="0.25">
      <c r="A7471" s="1">
        <v>43329</v>
      </c>
      <c r="B7471">
        <v>2.206</v>
      </c>
      <c r="C7471">
        <v>12.64</v>
      </c>
      <c r="D7471">
        <v>83.345699999999994</v>
      </c>
      <c r="E7471">
        <v>3020</v>
      </c>
    </row>
    <row r="7472" spans="1:5" x14ac:dyDescent="0.25">
      <c r="A7472" s="1">
        <v>43332</v>
      </c>
      <c r="B7472">
        <v>2.206</v>
      </c>
      <c r="C7472">
        <v>12.49</v>
      </c>
      <c r="D7472">
        <v>83.328000000000003</v>
      </c>
      <c r="E7472">
        <v>3020</v>
      </c>
    </row>
    <row r="7473" spans="1:5" x14ac:dyDescent="0.25">
      <c r="A7473" s="1">
        <v>43333</v>
      </c>
      <c r="B7473">
        <v>2.206</v>
      </c>
      <c r="C7473">
        <v>12.86</v>
      </c>
      <c r="D7473">
        <v>83.442599999999999</v>
      </c>
      <c r="E7473">
        <v>2990.96</v>
      </c>
    </row>
    <row r="7474" spans="1:5" x14ac:dyDescent="0.25">
      <c r="A7474" s="1">
        <v>43334</v>
      </c>
      <c r="B7474">
        <v>2.206</v>
      </c>
      <c r="C7474">
        <v>12.25</v>
      </c>
      <c r="D7474">
        <v>83.590800000000002</v>
      </c>
      <c r="E7474">
        <v>2965.64</v>
      </c>
    </row>
    <row r="7475" spans="1:5" x14ac:dyDescent="0.25">
      <c r="A7475" s="1">
        <v>43335</v>
      </c>
      <c r="B7475">
        <v>2.1679999999999997</v>
      </c>
      <c r="C7475">
        <v>12.41</v>
      </c>
      <c r="D7475">
        <v>83.109300000000005</v>
      </c>
      <c r="E7475">
        <v>2985.69</v>
      </c>
    </row>
    <row r="7476" spans="1:5" x14ac:dyDescent="0.25">
      <c r="A7476" s="1">
        <v>43336</v>
      </c>
      <c r="B7476">
        <v>2.1639999999999997</v>
      </c>
      <c r="C7476">
        <v>11.99</v>
      </c>
      <c r="D7476">
        <v>83.690399999999997</v>
      </c>
      <c r="E7476">
        <v>2954.1</v>
      </c>
    </row>
    <row r="7477" spans="1:5" x14ac:dyDescent="0.25">
      <c r="A7477" s="1">
        <v>43339</v>
      </c>
      <c r="B7477">
        <v>2.1669999999999998</v>
      </c>
      <c r="C7477">
        <v>12.16</v>
      </c>
      <c r="D7477">
        <v>83.761200000000002</v>
      </c>
      <c r="E7477">
        <v>2933.85</v>
      </c>
    </row>
    <row r="7478" spans="1:5" x14ac:dyDescent="0.25">
      <c r="A7478" s="1">
        <v>43340</v>
      </c>
      <c r="B7478">
        <v>2.157</v>
      </c>
      <c r="C7478">
        <v>12.5</v>
      </c>
      <c r="D7478">
        <v>83.362700000000004</v>
      </c>
      <c r="E7478">
        <v>2965</v>
      </c>
    </row>
    <row r="7479" spans="1:5" x14ac:dyDescent="0.25">
      <c r="A7479" s="1">
        <v>43341</v>
      </c>
      <c r="B7479">
        <v>2.1760000000000002</v>
      </c>
      <c r="C7479">
        <v>12.25</v>
      </c>
      <c r="D7479">
        <v>83.822400000000002</v>
      </c>
      <c r="E7479">
        <v>3000</v>
      </c>
    </row>
    <row r="7480" spans="1:5" x14ac:dyDescent="0.25">
      <c r="A7480" s="1">
        <v>43342</v>
      </c>
      <c r="B7480">
        <v>2.1750000000000007</v>
      </c>
      <c r="C7480">
        <v>13.53</v>
      </c>
      <c r="D7480">
        <v>83.615499999999997</v>
      </c>
      <c r="E7480">
        <v>3025</v>
      </c>
    </row>
    <row r="7481" spans="1:5" x14ac:dyDescent="0.25">
      <c r="A7481" s="1">
        <v>43343</v>
      </c>
      <c r="B7481">
        <v>2.1370000000000005</v>
      </c>
      <c r="C7481">
        <v>12.86</v>
      </c>
      <c r="D7481">
        <v>83.736000000000004</v>
      </c>
      <c r="E7481">
        <v>3053.5</v>
      </c>
    </row>
    <row r="7482" spans="1:5" x14ac:dyDescent="0.25">
      <c r="A7482" s="1">
        <v>43346</v>
      </c>
      <c r="B7482">
        <v>2.1390000000000002</v>
      </c>
      <c r="C7482">
        <v>12.86</v>
      </c>
      <c r="D7482">
        <v>83.736000000000004</v>
      </c>
      <c r="E7482">
        <v>3046.15</v>
      </c>
    </row>
    <row r="7483" spans="1:5" x14ac:dyDescent="0.25">
      <c r="A7483" s="1">
        <v>43347</v>
      </c>
      <c r="B7483">
        <v>2.1619999999999999</v>
      </c>
      <c r="C7483">
        <v>13.16</v>
      </c>
      <c r="D7483">
        <v>83.127600000000001</v>
      </c>
      <c r="E7483">
        <v>3089.95</v>
      </c>
    </row>
    <row r="7484" spans="1:5" x14ac:dyDescent="0.25">
      <c r="A7484" s="1">
        <v>43348</v>
      </c>
      <c r="B7484">
        <v>2.1579999999999995</v>
      </c>
      <c r="C7484">
        <v>13.91</v>
      </c>
      <c r="D7484">
        <v>82.697400000000002</v>
      </c>
      <c r="E7484">
        <v>3093.78</v>
      </c>
    </row>
    <row r="7485" spans="1:5" x14ac:dyDescent="0.25">
      <c r="A7485" s="1">
        <v>43349</v>
      </c>
      <c r="B7485">
        <v>2.1670000000000003</v>
      </c>
      <c r="C7485">
        <v>14.65</v>
      </c>
      <c r="D7485">
        <v>82.430099999999996</v>
      </c>
      <c r="E7485">
        <v>3093.25</v>
      </c>
    </row>
    <row r="7486" spans="1:5" x14ac:dyDescent="0.25">
      <c r="A7486" s="1">
        <v>43350</v>
      </c>
      <c r="B7486">
        <v>2.1679999999999997</v>
      </c>
      <c r="C7486">
        <v>14.88</v>
      </c>
      <c r="D7486">
        <v>82.585300000000004</v>
      </c>
      <c r="E7486">
        <v>3070.93</v>
      </c>
    </row>
    <row r="7487" spans="1:5" x14ac:dyDescent="0.25">
      <c r="A7487" s="1">
        <v>43353</v>
      </c>
      <c r="B7487">
        <v>2.1679999999999997</v>
      </c>
      <c r="C7487">
        <v>14.16</v>
      </c>
      <c r="D7487">
        <v>82.932900000000004</v>
      </c>
      <c r="E7487">
        <v>3066</v>
      </c>
    </row>
    <row r="7488" spans="1:5" x14ac:dyDescent="0.25">
      <c r="A7488" s="1">
        <v>43354</v>
      </c>
      <c r="B7488">
        <v>2.1579999999999999</v>
      </c>
      <c r="C7488">
        <v>13.22</v>
      </c>
      <c r="D7488">
        <v>82.977800000000002</v>
      </c>
      <c r="E7488">
        <v>3088</v>
      </c>
    </row>
    <row r="7489" spans="1:5" x14ac:dyDescent="0.25">
      <c r="A7489" s="1">
        <v>43355</v>
      </c>
      <c r="B7489">
        <v>2.1590000000000003</v>
      </c>
      <c r="C7489">
        <v>13.14</v>
      </c>
      <c r="D7489">
        <v>83.470799999999997</v>
      </c>
      <c r="E7489">
        <v>3055</v>
      </c>
    </row>
    <row r="7490" spans="1:5" x14ac:dyDescent="0.25">
      <c r="A7490" s="1">
        <v>43356</v>
      </c>
      <c r="B7490">
        <v>2.1599999999999997</v>
      </c>
      <c r="C7490">
        <v>12.37</v>
      </c>
      <c r="D7490">
        <v>82.720600000000005</v>
      </c>
      <c r="E7490">
        <v>3019.7</v>
      </c>
    </row>
    <row r="7491" spans="1:5" x14ac:dyDescent="0.25">
      <c r="A7491" s="1">
        <v>43357</v>
      </c>
      <c r="B7491">
        <v>2.1520000000000001</v>
      </c>
      <c r="C7491">
        <v>12.07</v>
      </c>
      <c r="D7491">
        <v>82.458600000000004</v>
      </c>
      <c r="E7491">
        <v>3026</v>
      </c>
    </row>
    <row r="7492" spans="1:5" x14ac:dyDescent="0.25">
      <c r="A7492" s="1">
        <v>43360</v>
      </c>
      <c r="B7492">
        <v>2.1029999999999998</v>
      </c>
      <c r="C7492">
        <v>13.68</v>
      </c>
      <c r="D7492">
        <v>82.139300000000006</v>
      </c>
      <c r="E7492">
        <v>3013.25</v>
      </c>
    </row>
    <row r="7493" spans="1:5" x14ac:dyDescent="0.25">
      <c r="A7493" s="1">
        <v>43361</v>
      </c>
      <c r="B7493">
        <v>2.1640000000000001</v>
      </c>
      <c r="C7493">
        <v>12.79</v>
      </c>
      <c r="D7493">
        <v>82.735600000000005</v>
      </c>
      <c r="E7493">
        <v>3007.1</v>
      </c>
    </row>
    <row r="7494" spans="1:5" x14ac:dyDescent="0.25">
      <c r="A7494" s="1">
        <v>43362</v>
      </c>
      <c r="B7494">
        <v>2.1870000000000003</v>
      </c>
      <c r="C7494">
        <v>11.75</v>
      </c>
      <c r="D7494">
        <v>83.362399999999994</v>
      </c>
      <c r="E7494">
        <v>3019.1</v>
      </c>
    </row>
    <row r="7495" spans="1:5" x14ac:dyDescent="0.25">
      <c r="A7495" s="1">
        <v>43363</v>
      </c>
      <c r="B7495">
        <v>2.1870000000000003</v>
      </c>
      <c r="C7495">
        <v>11.8</v>
      </c>
      <c r="D7495">
        <v>83.882000000000005</v>
      </c>
      <c r="E7495">
        <v>3014.5</v>
      </c>
    </row>
    <row r="7496" spans="1:5" x14ac:dyDescent="0.25">
      <c r="A7496" s="1">
        <v>43364</v>
      </c>
      <c r="B7496">
        <v>2.1859999999999999</v>
      </c>
      <c r="C7496">
        <v>11.68</v>
      </c>
      <c r="D7496">
        <v>84.402500000000003</v>
      </c>
      <c r="E7496">
        <v>3007.66</v>
      </c>
    </row>
    <row r="7497" spans="1:5" x14ac:dyDescent="0.25">
      <c r="A7497" s="1">
        <v>43367</v>
      </c>
      <c r="B7497">
        <v>2.157</v>
      </c>
      <c r="C7497">
        <v>12.2</v>
      </c>
      <c r="D7497">
        <v>84.851600000000005</v>
      </c>
      <c r="E7497">
        <v>2992.25</v>
      </c>
    </row>
    <row r="7498" spans="1:5" x14ac:dyDescent="0.25">
      <c r="A7498" s="1">
        <v>43368</v>
      </c>
      <c r="B7498">
        <v>2.1750000000000007</v>
      </c>
      <c r="C7498">
        <v>12.42</v>
      </c>
      <c r="D7498">
        <v>85.084299999999999</v>
      </c>
      <c r="E7498">
        <v>3001</v>
      </c>
    </row>
    <row r="7499" spans="1:5" x14ac:dyDescent="0.25">
      <c r="A7499" s="1">
        <v>43369</v>
      </c>
      <c r="B7499">
        <v>2.1850000000000005</v>
      </c>
      <c r="C7499">
        <v>12.89</v>
      </c>
      <c r="D7499">
        <v>84.696799999999996</v>
      </c>
      <c r="E7499">
        <v>3000</v>
      </c>
    </row>
    <row r="7500" spans="1:5" x14ac:dyDescent="0.25">
      <c r="A7500" s="1">
        <v>43370</v>
      </c>
      <c r="B7500">
        <v>1.9450000000000003</v>
      </c>
      <c r="C7500">
        <v>12.41</v>
      </c>
      <c r="D7500">
        <v>84.753200000000007</v>
      </c>
      <c r="E7500">
        <v>2990</v>
      </c>
    </row>
    <row r="7501" spans="1:5" x14ac:dyDescent="0.25">
      <c r="A7501" s="1">
        <v>43371</v>
      </c>
      <c r="B7501">
        <v>1.8529999999999998</v>
      </c>
      <c r="C7501">
        <v>12.12</v>
      </c>
      <c r="D7501">
        <v>85.200999999999993</v>
      </c>
      <c r="E7501">
        <v>2972</v>
      </c>
    </row>
    <row r="7502" spans="1:5" x14ac:dyDescent="0.25">
      <c r="A7502" s="1">
        <v>43374</v>
      </c>
      <c r="B7502">
        <v>1.8850000000000002</v>
      </c>
      <c r="C7502">
        <v>12</v>
      </c>
      <c r="D7502">
        <v>86.363799999999998</v>
      </c>
      <c r="E7502">
        <v>2996.13</v>
      </c>
    </row>
    <row r="7503" spans="1:5" x14ac:dyDescent="0.25">
      <c r="A7503" s="1">
        <v>43375</v>
      </c>
      <c r="B7503">
        <v>1.9050000000000002</v>
      </c>
      <c r="C7503">
        <v>12.05</v>
      </c>
      <c r="D7503">
        <v>87.149100000000004</v>
      </c>
      <c r="E7503">
        <v>3016.65</v>
      </c>
    </row>
    <row r="7504" spans="1:5" x14ac:dyDescent="0.25">
      <c r="A7504" s="1">
        <v>43376</v>
      </c>
      <c r="B7504">
        <v>1.9059999999999997</v>
      </c>
      <c r="C7504">
        <v>11.61</v>
      </c>
      <c r="D7504">
        <v>87.676199999999994</v>
      </c>
      <c r="E7504">
        <v>3015.88</v>
      </c>
    </row>
    <row r="7505" spans="1:5" x14ac:dyDescent="0.25">
      <c r="A7505" s="1">
        <v>43377</v>
      </c>
      <c r="B7505">
        <v>1.9279999999999995</v>
      </c>
      <c r="C7505">
        <v>14.22</v>
      </c>
      <c r="D7505">
        <v>86.789699999999996</v>
      </c>
      <c r="E7505">
        <v>3034.82</v>
      </c>
    </row>
    <row r="7506" spans="1:5" x14ac:dyDescent="0.25">
      <c r="A7506" s="1">
        <v>43378</v>
      </c>
      <c r="B7506">
        <v>1.9509999999999996</v>
      </c>
      <c r="C7506">
        <v>14.82</v>
      </c>
      <c r="D7506">
        <v>86.899299999999997</v>
      </c>
      <c r="E7506">
        <v>3031.15</v>
      </c>
    </row>
    <row r="7507" spans="1:5" x14ac:dyDescent="0.25">
      <c r="A7507" s="1">
        <v>43381</v>
      </c>
      <c r="B7507">
        <v>1.9500000000000002</v>
      </c>
      <c r="C7507">
        <v>15.69</v>
      </c>
      <c r="D7507">
        <v>86.9255</v>
      </c>
      <c r="E7507">
        <v>3045.63</v>
      </c>
    </row>
    <row r="7508" spans="1:5" x14ac:dyDescent="0.25">
      <c r="A7508" s="1">
        <v>43382</v>
      </c>
      <c r="B7508">
        <v>1.9630000000000005</v>
      </c>
      <c r="C7508">
        <v>15.95</v>
      </c>
      <c r="D7508">
        <v>87.235600000000005</v>
      </c>
      <c r="E7508">
        <v>3060.56</v>
      </c>
    </row>
    <row r="7509" spans="1:5" x14ac:dyDescent="0.25">
      <c r="A7509" s="1">
        <v>43383</v>
      </c>
      <c r="B7509">
        <v>1.9620000000000002</v>
      </c>
      <c r="C7509">
        <v>22.96</v>
      </c>
      <c r="D7509">
        <v>86.388800000000003</v>
      </c>
      <c r="E7509">
        <v>3094</v>
      </c>
    </row>
    <row r="7510" spans="1:5" x14ac:dyDescent="0.25">
      <c r="A7510" s="1">
        <v>43384</v>
      </c>
      <c r="B7510">
        <v>1.9420000000000002</v>
      </c>
      <c r="C7510">
        <v>24.98</v>
      </c>
      <c r="D7510">
        <v>85.9238</v>
      </c>
      <c r="E7510">
        <v>3087.5</v>
      </c>
    </row>
    <row r="7511" spans="1:5" x14ac:dyDescent="0.25">
      <c r="A7511" s="1">
        <v>43385</v>
      </c>
      <c r="B7511">
        <v>1.9319999999999999</v>
      </c>
      <c r="C7511">
        <v>21.31</v>
      </c>
      <c r="D7511">
        <v>86.235100000000003</v>
      </c>
      <c r="E7511">
        <v>3094.93</v>
      </c>
    </row>
    <row r="7512" spans="1:5" x14ac:dyDescent="0.25">
      <c r="A7512" s="1">
        <v>43388</v>
      </c>
      <c r="B7512">
        <v>1.9020000000000001</v>
      </c>
      <c r="C7512">
        <v>21.3</v>
      </c>
      <c r="D7512">
        <v>87.126099999999994</v>
      </c>
      <c r="E7512">
        <v>3094.93</v>
      </c>
    </row>
    <row r="7513" spans="1:5" x14ac:dyDescent="0.25">
      <c r="A7513" s="1">
        <v>43389</v>
      </c>
      <c r="B7513">
        <v>1.9339999999999997</v>
      </c>
      <c r="C7513">
        <v>17.62</v>
      </c>
      <c r="D7513">
        <v>87.026300000000006</v>
      </c>
      <c r="E7513">
        <v>3052.57</v>
      </c>
    </row>
    <row r="7514" spans="1:5" x14ac:dyDescent="0.25">
      <c r="A7514" s="1">
        <v>43390</v>
      </c>
      <c r="B7514">
        <v>1.9339999999999997</v>
      </c>
      <c r="C7514">
        <v>17.399999999999999</v>
      </c>
      <c r="D7514">
        <v>86.702399999999997</v>
      </c>
      <c r="E7514">
        <v>3067.1</v>
      </c>
    </row>
    <row r="7515" spans="1:5" x14ac:dyDescent="0.25">
      <c r="A7515" s="1">
        <v>43391</v>
      </c>
      <c r="B7515">
        <v>1.9230000000000005</v>
      </c>
      <c r="C7515">
        <v>20.059999999999999</v>
      </c>
      <c r="D7515">
        <v>85.747900000000001</v>
      </c>
      <c r="E7515">
        <v>3092.35</v>
      </c>
    </row>
    <row r="7516" spans="1:5" x14ac:dyDescent="0.25">
      <c r="A7516" s="1">
        <v>43392</v>
      </c>
      <c r="B7516">
        <v>1.9200000000000004</v>
      </c>
      <c r="C7516">
        <v>19.89</v>
      </c>
      <c r="D7516">
        <v>85.947199999999995</v>
      </c>
      <c r="E7516">
        <v>3077.83</v>
      </c>
    </row>
    <row r="7517" spans="1:5" x14ac:dyDescent="0.25">
      <c r="A7517" s="1">
        <v>43395</v>
      </c>
      <c r="B7517">
        <v>1.9309999999999996</v>
      </c>
      <c r="C7517">
        <v>19.64</v>
      </c>
      <c r="D7517">
        <v>85.7791</v>
      </c>
      <c r="E7517">
        <v>3085.65</v>
      </c>
    </row>
    <row r="7518" spans="1:5" x14ac:dyDescent="0.25">
      <c r="A7518" s="1">
        <v>43396</v>
      </c>
      <c r="B7518">
        <v>1.9409999999999998</v>
      </c>
      <c r="C7518">
        <v>20.71</v>
      </c>
      <c r="D7518">
        <v>85.144499999999994</v>
      </c>
      <c r="E7518">
        <v>3119.27</v>
      </c>
    </row>
    <row r="7519" spans="1:5" x14ac:dyDescent="0.25">
      <c r="A7519" s="1">
        <v>43397</v>
      </c>
      <c r="B7519">
        <v>1.9300000000000002</v>
      </c>
      <c r="C7519">
        <v>25.23</v>
      </c>
      <c r="D7519">
        <v>84.793700000000001</v>
      </c>
      <c r="E7519">
        <v>3165.63</v>
      </c>
    </row>
    <row r="7520" spans="1:5" x14ac:dyDescent="0.25">
      <c r="A7520" s="1">
        <v>43398</v>
      </c>
      <c r="B7520">
        <v>1.9200000000000004</v>
      </c>
      <c r="C7520">
        <v>24.22</v>
      </c>
      <c r="D7520">
        <v>84.624700000000004</v>
      </c>
      <c r="E7520">
        <v>3172</v>
      </c>
    </row>
    <row r="7521" spans="1:5" x14ac:dyDescent="0.25">
      <c r="A7521" s="1">
        <v>43399</v>
      </c>
      <c r="B7521">
        <v>1.9179999999999997</v>
      </c>
      <c r="C7521">
        <v>24.16</v>
      </c>
      <c r="D7521">
        <v>84.996799999999993</v>
      </c>
      <c r="E7521">
        <v>3181.06</v>
      </c>
    </row>
    <row r="7522" spans="1:5" x14ac:dyDescent="0.25">
      <c r="A7522" s="1">
        <v>43402</v>
      </c>
      <c r="B7522">
        <v>1.9289999999999998</v>
      </c>
      <c r="C7522">
        <v>24.7</v>
      </c>
      <c r="D7522">
        <v>84.396799999999999</v>
      </c>
      <c r="E7522">
        <v>3186.6</v>
      </c>
    </row>
    <row r="7523" spans="1:5" x14ac:dyDescent="0.25">
      <c r="A7523" s="1">
        <v>43403</v>
      </c>
      <c r="B7523">
        <v>1.9300000000000002</v>
      </c>
      <c r="C7523">
        <v>23.35</v>
      </c>
      <c r="D7523">
        <v>83.582499999999996</v>
      </c>
      <c r="E7523">
        <v>3209</v>
      </c>
    </row>
    <row r="7524" spans="1:5" x14ac:dyDescent="0.25">
      <c r="A7524" s="1">
        <v>43404</v>
      </c>
      <c r="B7524">
        <v>1.8900000000000001</v>
      </c>
      <c r="C7524">
        <v>21.23</v>
      </c>
      <c r="D7524">
        <v>83.190299999999993</v>
      </c>
      <c r="E7524">
        <v>3220.55</v>
      </c>
    </row>
    <row r="7525" spans="1:5" x14ac:dyDescent="0.25">
      <c r="A7525" s="1">
        <v>43405</v>
      </c>
      <c r="B7525">
        <v>1.8900000000000001</v>
      </c>
      <c r="C7525">
        <v>19.34</v>
      </c>
      <c r="D7525">
        <v>83.584699999999998</v>
      </c>
      <c r="E7525">
        <v>3195.06</v>
      </c>
    </row>
    <row r="7526" spans="1:5" x14ac:dyDescent="0.25">
      <c r="A7526" s="1">
        <v>43406</v>
      </c>
      <c r="B7526">
        <v>1.8609999999999998</v>
      </c>
      <c r="C7526">
        <v>19.510000000000002</v>
      </c>
      <c r="D7526">
        <v>83.884699999999995</v>
      </c>
      <c r="E7526">
        <v>3183.38</v>
      </c>
    </row>
    <row r="7527" spans="1:5" x14ac:dyDescent="0.25">
      <c r="A7527" s="1">
        <v>43409</v>
      </c>
      <c r="B7527">
        <v>1.8709999999999996</v>
      </c>
      <c r="C7527">
        <v>19.96</v>
      </c>
      <c r="D7527">
        <v>84.197900000000004</v>
      </c>
      <c r="E7527">
        <v>3183.38</v>
      </c>
    </row>
    <row r="7528" spans="1:5" x14ac:dyDescent="0.25">
      <c r="A7528" s="1">
        <v>43410</v>
      </c>
      <c r="B7528">
        <v>1.8909999999999996</v>
      </c>
      <c r="C7528">
        <v>19.91</v>
      </c>
      <c r="D7528">
        <v>83.668300000000002</v>
      </c>
      <c r="E7528">
        <v>3150.2</v>
      </c>
    </row>
    <row r="7529" spans="1:5" x14ac:dyDescent="0.25">
      <c r="A7529" s="1">
        <v>43411</v>
      </c>
      <c r="B7529">
        <v>1.9289999999999998</v>
      </c>
      <c r="C7529">
        <v>16.36</v>
      </c>
      <c r="D7529">
        <v>83.725700000000003</v>
      </c>
      <c r="E7529">
        <v>3141.39</v>
      </c>
    </row>
    <row r="7530" spans="1:5" x14ac:dyDescent="0.25">
      <c r="A7530" s="1">
        <v>43412</v>
      </c>
      <c r="B7530">
        <v>1.8979999999999997</v>
      </c>
      <c r="C7530">
        <v>16.72</v>
      </c>
      <c r="D7530">
        <v>83.271799999999999</v>
      </c>
      <c r="E7530">
        <v>3144.19</v>
      </c>
    </row>
    <row r="7531" spans="1:5" x14ac:dyDescent="0.25">
      <c r="A7531" s="1">
        <v>43413</v>
      </c>
      <c r="B7531">
        <v>1.9089999999999998</v>
      </c>
      <c r="C7531">
        <v>17.36</v>
      </c>
      <c r="D7531">
        <v>82.894599999999997</v>
      </c>
      <c r="E7531">
        <v>3179.48</v>
      </c>
    </row>
    <row r="7532" spans="1:5" x14ac:dyDescent="0.25">
      <c r="A7532" s="1">
        <v>43416</v>
      </c>
      <c r="B7532">
        <v>1.9089999999999998</v>
      </c>
      <c r="C7532">
        <v>20.45</v>
      </c>
      <c r="D7532">
        <v>83.048000000000002</v>
      </c>
      <c r="E7532">
        <v>3179.48</v>
      </c>
    </row>
    <row r="7533" spans="1:5" x14ac:dyDescent="0.25">
      <c r="A7533" s="1">
        <v>43417</v>
      </c>
      <c r="B7533">
        <v>1.907</v>
      </c>
      <c r="C7533">
        <v>20.02</v>
      </c>
      <c r="D7533">
        <v>82.445999999999998</v>
      </c>
      <c r="E7533">
        <v>3189.65</v>
      </c>
    </row>
    <row r="7534" spans="1:5" x14ac:dyDescent="0.25">
      <c r="A7534" s="1">
        <v>43418</v>
      </c>
      <c r="B7534">
        <v>1.9059999999999997</v>
      </c>
      <c r="C7534">
        <v>21.25</v>
      </c>
      <c r="D7534">
        <v>84.727099999999993</v>
      </c>
      <c r="E7534">
        <v>3202.07</v>
      </c>
    </row>
    <row r="7535" spans="1:5" x14ac:dyDescent="0.25">
      <c r="A7535" s="1">
        <v>43419</v>
      </c>
      <c r="B7535">
        <v>1.8260000000000001</v>
      </c>
      <c r="C7535">
        <v>19.98</v>
      </c>
      <c r="D7535">
        <v>82.852900000000005</v>
      </c>
      <c r="E7535">
        <v>3190.48</v>
      </c>
    </row>
    <row r="7536" spans="1:5" x14ac:dyDescent="0.25">
      <c r="A7536" s="1">
        <v>43420</v>
      </c>
      <c r="B7536">
        <v>1.8470000000000004</v>
      </c>
      <c r="C7536">
        <v>18.14</v>
      </c>
      <c r="D7536">
        <v>83.912400000000005</v>
      </c>
      <c r="E7536">
        <v>3167.43</v>
      </c>
    </row>
    <row r="7537" spans="1:5" x14ac:dyDescent="0.25">
      <c r="A7537" s="1">
        <v>43423</v>
      </c>
      <c r="B7537">
        <v>1.8679999999999994</v>
      </c>
      <c r="C7537">
        <v>20.100000000000001</v>
      </c>
      <c r="D7537">
        <v>84.829099999999997</v>
      </c>
      <c r="E7537">
        <v>3175.6</v>
      </c>
    </row>
    <row r="7538" spans="1:5" x14ac:dyDescent="0.25">
      <c r="A7538" s="1">
        <v>43424</v>
      </c>
      <c r="B7538">
        <v>1.907</v>
      </c>
      <c r="C7538">
        <v>22.48</v>
      </c>
      <c r="D7538">
        <v>82.990399999999994</v>
      </c>
      <c r="E7538">
        <v>3198.25</v>
      </c>
    </row>
    <row r="7539" spans="1:5" x14ac:dyDescent="0.25">
      <c r="A7539" s="1">
        <v>43425</v>
      </c>
      <c r="B7539">
        <v>1.9259999999999997</v>
      </c>
      <c r="C7539">
        <v>20.8</v>
      </c>
      <c r="D7539">
        <v>83.365399999999994</v>
      </c>
      <c r="E7539">
        <v>3190.13</v>
      </c>
    </row>
    <row r="7540" spans="1:5" x14ac:dyDescent="0.25">
      <c r="A7540" s="1">
        <v>43426</v>
      </c>
      <c r="B7540">
        <v>1.9259999999999997</v>
      </c>
      <c r="C7540">
        <v>20.8</v>
      </c>
      <c r="D7540">
        <v>83.365399999999994</v>
      </c>
      <c r="E7540">
        <v>3188</v>
      </c>
    </row>
    <row r="7541" spans="1:5" x14ac:dyDescent="0.25">
      <c r="A7541" s="1">
        <v>43427</v>
      </c>
      <c r="B7541">
        <v>1.8740000000000001</v>
      </c>
      <c r="C7541">
        <v>21.52</v>
      </c>
      <c r="D7541">
        <v>81.483099999999993</v>
      </c>
      <c r="E7541">
        <v>3227.52</v>
      </c>
    </row>
    <row r="7542" spans="1:5" x14ac:dyDescent="0.25">
      <c r="A7542" s="1">
        <v>43430</v>
      </c>
      <c r="B7542">
        <v>1.9039999999999999</v>
      </c>
      <c r="C7542">
        <v>18.899999999999999</v>
      </c>
      <c r="D7542">
        <v>81.457899999999995</v>
      </c>
      <c r="E7542">
        <v>3244.6</v>
      </c>
    </row>
    <row r="7543" spans="1:5" x14ac:dyDescent="0.25">
      <c r="A7543" s="1">
        <v>43431</v>
      </c>
      <c r="B7543">
        <v>1.9120000000000004</v>
      </c>
      <c r="C7543">
        <v>19.02</v>
      </c>
      <c r="D7543">
        <v>81.139300000000006</v>
      </c>
      <c r="E7543">
        <v>3250.33</v>
      </c>
    </row>
    <row r="7544" spans="1:5" x14ac:dyDescent="0.25">
      <c r="A7544" s="1">
        <v>43432</v>
      </c>
      <c r="B7544">
        <v>1.9120000000000004</v>
      </c>
      <c r="C7544">
        <v>18.489999999999998</v>
      </c>
      <c r="D7544">
        <v>82.465999999999994</v>
      </c>
      <c r="E7544">
        <v>3275.85</v>
      </c>
    </row>
    <row r="7545" spans="1:5" x14ac:dyDescent="0.25">
      <c r="A7545" s="1">
        <v>43433</v>
      </c>
      <c r="B7545">
        <v>1.8650000000000002</v>
      </c>
      <c r="C7545">
        <v>18.79</v>
      </c>
      <c r="D7545">
        <v>82.635400000000004</v>
      </c>
      <c r="E7545">
        <v>3238.48</v>
      </c>
    </row>
    <row r="7546" spans="1:5" x14ac:dyDescent="0.25">
      <c r="A7546" s="1">
        <v>43434</v>
      </c>
      <c r="B7546">
        <v>1.8260000000000001</v>
      </c>
      <c r="C7546">
        <v>18.07</v>
      </c>
      <c r="D7546">
        <v>82.560699999999997</v>
      </c>
      <c r="E7546">
        <v>3234.25</v>
      </c>
    </row>
    <row r="7547" spans="1:5" x14ac:dyDescent="0.25">
      <c r="A7547" s="1">
        <v>43437</v>
      </c>
      <c r="B7547">
        <v>1.8759999999999999</v>
      </c>
      <c r="C7547">
        <v>16.440000000000001</v>
      </c>
      <c r="D7547">
        <v>82.956000000000003</v>
      </c>
      <c r="E7547">
        <v>3196.72</v>
      </c>
    </row>
    <row r="7548" spans="1:5" x14ac:dyDescent="0.25">
      <c r="A7548" s="1">
        <v>43438</v>
      </c>
      <c r="B7548">
        <v>1.8320000000000003</v>
      </c>
      <c r="C7548">
        <v>20.74</v>
      </c>
      <c r="D7548">
        <v>83.400599999999997</v>
      </c>
      <c r="E7548">
        <v>3176.8</v>
      </c>
    </row>
    <row r="7549" spans="1:5" x14ac:dyDescent="0.25">
      <c r="A7549" s="1">
        <v>43439</v>
      </c>
      <c r="B7549">
        <v>1.8350000000000004</v>
      </c>
      <c r="C7549">
        <v>20.74</v>
      </c>
      <c r="D7549">
        <v>83.3596</v>
      </c>
      <c r="E7549">
        <v>3162.43</v>
      </c>
    </row>
    <row r="7550" spans="1:5" x14ac:dyDescent="0.25">
      <c r="A7550" s="1">
        <v>43440</v>
      </c>
      <c r="B7550">
        <v>1.766</v>
      </c>
      <c r="C7550">
        <v>21.19</v>
      </c>
      <c r="D7550">
        <v>82.271299999999997</v>
      </c>
      <c r="E7550">
        <v>3187.06</v>
      </c>
    </row>
    <row r="7551" spans="1:5" x14ac:dyDescent="0.25">
      <c r="A7551" s="1">
        <v>43441</v>
      </c>
      <c r="B7551">
        <v>1.8040000000000003</v>
      </c>
      <c r="C7551">
        <v>23.23</v>
      </c>
      <c r="D7551">
        <v>83.488900000000001</v>
      </c>
      <c r="E7551">
        <v>3153.81</v>
      </c>
    </row>
    <row r="7552" spans="1:5" x14ac:dyDescent="0.25">
      <c r="A7552" s="1">
        <v>43444</v>
      </c>
      <c r="B7552">
        <v>1.8829999999999996</v>
      </c>
      <c r="C7552">
        <v>22.64</v>
      </c>
      <c r="D7552">
        <v>82.729600000000005</v>
      </c>
      <c r="E7552">
        <v>3189.85</v>
      </c>
    </row>
    <row r="7553" spans="1:5" x14ac:dyDescent="0.25">
      <c r="A7553" s="1">
        <v>43445</v>
      </c>
      <c r="B7553">
        <v>1.9129999999999998</v>
      </c>
      <c r="C7553">
        <v>21.76</v>
      </c>
      <c r="D7553">
        <v>82.621499999999997</v>
      </c>
      <c r="E7553">
        <v>3186.46</v>
      </c>
    </row>
    <row r="7554" spans="1:5" x14ac:dyDescent="0.25">
      <c r="A7554" s="1">
        <v>43446</v>
      </c>
      <c r="B7554">
        <v>1.8999999999999995</v>
      </c>
      <c r="C7554">
        <v>21.46</v>
      </c>
      <c r="D7554">
        <v>82.185299999999998</v>
      </c>
      <c r="E7554">
        <v>3169.8</v>
      </c>
    </row>
    <row r="7555" spans="1:5" x14ac:dyDescent="0.25">
      <c r="A7555" s="1">
        <v>43447</v>
      </c>
      <c r="B7555">
        <v>1.883</v>
      </c>
      <c r="C7555">
        <v>20.65</v>
      </c>
      <c r="D7555">
        <v>82.514399999999995</v>
      </c>
      <c r="E7555">
        <v>3179</v>
      </c>
    </row>
    <row r="7556" spans="1:5" x14ac:dyDescent="0.25">
      <c r="A7556" s="1">
        <v>43448</v>
      </c>
      <c r="B7556">
        <v>1.8920000000000003</v>
      </c>
      <c r="C7556">
        <v>21.63</v>
      </c>
      <c r="D7556">
        <v>81.265600000000006</v>
      </c>
      <c r="E7556">
        <v>3196.43</v>
      </c>
    </row>
    <row r="7557" spans="1:5" x14ac:dyDescent="0.25">
      <c r="A7557" s="1">
        <v>43451</v>
      </c>
      <c r="B7557">
        <v>1.7840000000000003</v>
      </c>
      <c r="C7557">
        <v>24.52</v>
      </c>
      <c r="D7557">
        <v>80.264799999999994</v>
      </c>
      <c r="E7557">
        <v>3181.5</v>
      </c>
    </row>
    <row r="7558" spans="1:5" x14ac:dyDescent="0.25">
      <c r="A7558" s="1">
        <v>43452</v>
      </c>
      <c r="B7558">
        <v>1.7749999999999999</v>
      </c>
      <c r="C7558">
        <v>25.58</v>
      </c>
      <c r="D7558">
        <v>79.679699999999997</v>
      </c>
      <c r="E7558">
        <v>3205.84</v>
      </c>
    </row>
    <row r="7559" spans="1:5" x14ac:dyDescent="0.25">
      <c r="A7559" s="1">
        <v>43453</v>
      </c>
      <c r="B7559">
        <v>1.7990000000000004</v>
      </c>
      <c r="C7559">
        <v>25.58</v>
      </c>
      <c r="D7559">
        <v>79.956500000000005</v>
      </c>
      <c r="E7559">
        <v>3220.95</v>
      </c>
    </row>
    <row r="7560" spans="1:5" x14ac:dyDescent="0.25">
      <c r="A7560" s="1">
        <v>43454</v>
      </c>
      <c r="B7560">
        <v>1.6899999999999995</v>
      </c>
      <c r="C7560">
        <v>28.38</v>
      </c>
      <c r="D7560">
        <v>78.809200000000004</v>
      </c>
      <c r="E7560">
        <v>3268.5</v>
      </c>
    </row>
    <row r="7561" spans="1:5" x14ac:dyDescent="0.25">
      <c r="A7561" s="1">
        <v>43455</v>
      </c>
      <c r="B7561">
        <v>1.6999999999999997</v>
      </c>
      <c r="C7561">
        <v>30.11</v>
      </c>
      <c r="D7561">
        <v>78.6952</v>
      </c>
      <c r="E7561">
        <v>3292</v>
      </c>
    </row>
    <row r="7562" spans="1:5" x14ac:dyDescent="0.25">
      <c r="A7562" s="1">
        <v>43458</v>
      </c>
      <c r="B7562">
        <v>1.6870000000000003</v>
      </c>
      <c r="C7562">
        <v>36.07</v>
      </c>
      <c r="D7562">
        <v>77.212699999999998</v>
      </c>
      <c r="E7562">
        <v>3296.75</v>
      </c>
    </row>
    <row r="7563" spans="1:5" x14ac:dyDescent="0.25">
      <c r="A7563" s="1">
        <v>43459</v>
      </c>
      <c r="B7563">
        <v>1.6870000000000003</v>
      </c>
      <c r="C7563">
        <v>36.07</v>
      </c>
      <c r="D7563">
        <v>77.212699999999998</v>
      </c>
      <c r="E7563">
        <v>3296.75</v>
      </c>
    </row>
    <row r="7564" spans="1:5" x14ac:dyDescent="0.25">
      <c r="A7564" s="1">
        <v>43460</v>
      </c>
      <c r="B7564">
        <v>1.6579999999999999</v>
      </c>
      <c r="C7564">
        <v>30.41</v>
      </c>
      <c r="D7564">
        <v>78.214399999999998</v>
      </c>
      <c r="E7564">
        <v>3284</v>
      </c>
    </row>
    <row r="7565" spans="1:5" x14ac:dyDescent="0.25">
      <c r="A7565" s="1">
        <v>43461</v>
      </c>
      <c r="B7565">
        <v>1.6590000000000003</v>
      </c>
      <c r="C7565">
        <v>29.96</v>
      </c>
      <c r="D7565">
        <v>77.802899999999994</v>
      </c>
      <c r="E7565">
        <v>3279.07</v>
      </c>
    </row>
    <row r="7566" spans="1:5" x14ac:dyDescent="0.25">
      <c r="A7566" s="1">
        <v>43462</v>
      </c>
      <c r="B7566">
        <v>1.6390000000000002</v>
      </c>
      <c r="C7566">
        <v>28.34</v>
      </c>
      <c r="D7566">
        <v>77.592200000000005</v>
      </c>
      <c r="E7566">
        <v>3253</v>
      </c>
    </row>
    <row r="7567" spans="1:5" x14ac:dyDescent="0.25">
      <c r="A7567" s="1">
        <v>43465</v>
      </c>
      <c r="B7567">
        <v>1.0990000000000002</v>
      </c>
      <c r="C7567">
        <v>25.42</v>
      </c>
      <c r="D7567">
        <v>76.715400000000002</v>
      </c>
      <c r="E7567">
        <v>3249.75</v>
      </c>
    </row>
    <row r="7568" spans="1:5" x14ac:dyDescent="0.25">
      <c r="A7568" s="1">
        <v>43466</v>
      </c>
      <c r="B7568">
        <v>1.0990000000000002</v>
      </c>
      <c r="C7568">
        <v>25.42</v>
      </c>
      <c r="D7568">
        <v>76.715400000000002</v>
      </c>
      <c r="E7568">
        <v>3249.75</v>
      </c>
    </row>
    <row r="7569" spans="1:5" x14ac:dyDescent="0.25">
      <c r="A7569" s="1">
        <v>43467</v>
      </c>
      <c r="B7569">
        <v>0.94999999999999973</v>
      </c>
      <c r="C7569">
        <v>23.22</v>
      </c>
      <c r="D7569">
        <v>76.985100000000003</v>
      </c>
      <c r="E7569">
        <v>3238.35</v>
      </c>
    </row>
    <row r="7570" spans="1:5" x14ac:dyDescent="0.25">
      <c r="A7570" s="1">
        <v>43468</v>
      </c>
      <c r="B7570">
        <v>1.3999999999999995</v>
      </c>
      <c r="C7570">
        <v>25.45</v>
      </c>
      <c r="D7570">
        <v>77.454400000000007</v>
      </c>
      <c r="E7570">
        <v>3244</v>
      </c>
    </row>
    <row r="7571" spans="1:5" x14ac:dyDescent="0.25">
      <c r="A7571" s="1">
        <v>43469</v>
      </c>
      <c r="B7571">
        <v>1.6550000000000002</v>
      </c>
      <c r="C7571">
        <v>21.38</v>
      </c>
      <c r="D7571">
        <v>78.3352</v>
      </c>
      <c r="E7571">
        <v>3192.57</v>
      </c>
    </row>
    <row r="7572" spans="1:5" x14ac:dyDescent="0.25">
      <c r="A7572" s="1">
        <v>43472</v>
      </c>
      <c r="B7572">
        <v>1.6950000000000003</v>
      </c>
      <c r="C7572">
        <v>21.4</v>
      </c>
      <c r="D7572">
        <v>78.574299999999994</v>
      </c>
      <c r="E7572">
        <v>3208.56</v>
      </c>
    </row>
    <row r="7573" spans="1:5" x14ac:dyDescent="0.25">
      <c r="A7573" s="1">
        <v>43473</v>
      </c>
      <c r="B7573">
        <v>1.6879999999999997</v>
      </c>
      <c r="C7573">
        <v>20.47</v>
      </c>
      <c r="D7573">
        <v>78.948899999999995</v>
      </c>
      <c r="E7573">
        <v>3165.96</v>
      </c>
    </row>
    <row r="7574" spans="1:5" x14ac:dyDescent="0.25">
      <c r="A7574" s="1">
        <v>43474</v>
      </c>
      <c r="B7574">
        <v>1.6550000000000002</v>
      </c>
      <c r="C7574">
        <v>19.98</v>
      </c>
      <c r="D7574">
        <v>79.912199999999999</v>
      </c>
      <c r="E7574">
        <v>3127.93</v>
      </c>
    </row>
    <row r="7575" spans="1:5" x14ac:dyDescent="0.25">
      <c r="A7575" s="1">
        <v>43475</v>
      </c>
      <c r="B7575">
        <v>1.6750000000000003</v>
      </c>
      <c r="C7575">
        <v>19.5</v>
      </c>
      <c r="D7575">
        <v>79.489000000000004</v>
      </c>
      <c r="E7575">
        <v>3136.25</v>
      </c>
    </row>
    <row r="7576" spans="1:5" x14ac:dyDescent="0.25">
      <c r="A7576" s="1">
        <v>43476</v>
      </c>
      <c r="B7576">
        <v>1.6959999999999997</v>
      </c>
      <c r="C7576">
        <v>18.190000000000001</v>
      </c>
      <c r="D7576">
        <v>79.6614</v>
      </c>
      <c r="E7576">
        <v>3152.78</v>
      </c>
    </row>
    <row r="7577" spans="1:5" x14ac:dyDescent="0.25">
      <c r="A7577" s="1">
        <v>43479</v>
      </c>
      <c r="B7577">
        <v>1.706</v>
      </c>
      <c r="C7577">
        <v>19.07</v>
      </c>
      <c r="D7577">
        <v>79.902100000000004</v>
      </c>
      <c r="E7577">
        <v>3140.75</v>
      </c>
    </row>
    <row r="7578" spans="1:5" x14ac:dyDescent="0.25">
      <c r="A7578" s="1">
        <v>43480</v>
      </c>
      <c r="B7578">
        <v>1.6450000000000005</v>
      </c>
      <c r="C7578">
        <v>18.600000000000001</v>
      </c>
      <c r="D7578">
        <v>80.104299999999995</v>
      </c>
      <c r="E7578">
        <v>3142.05</v>
      </c>
    </row>
    <row r="7579" spans="1:5" x14ac:dyDescent="0.25">
      <c r="A7579" s="1">
        <v>43481</v>
      </c>
      <c r="B7579">
        <v>1.6750000000000003</v>
      </c>
      <c r="C7579">
        <v>19.04</v>
      </c>
      <c r="D7579">
        <v>80.259200000000007</v>
      </c>
      <c r="E7579">
        <v>3117.63</v>
      </c>
    </row>
    <row r="7580" spans="1:5" x14ac:dyDescent="0.25">
      <c r="A7580" s="1">
        <v>43482</v>
      </c>
      <c r="B7580">
        <v>1.6959999999999997</v>
      </c>
      <c r="C7580">
        <v>18.059999999999999</v>
      </c>
      <c r="D7580">
        <v>80.450199999999995</v>
      </c>
      <c r="E7580">
        <v>3133.3</v>
      </c>
    </row>
    <row r="7581" spans="1:5" x14ac:dyDescent="0.25">
      <c r="A7581" s="1">
        <v>43483</v>
      </c>
      <c r="B7581">
        <v>1.6870000000000003</v>
      </c>
      <c r="C7581">
        <v>17.8</v>
      </c>
      <c r="D7581">
        <v>81.379099999999994</v>
      </c>
      <c r="E7581">
        <v>3124.75</v>
      </c>
    </row>
    <row r="7582" spans="1:5" x14ac:dyDescent="0.25">
      <c r="A7582" s="1">
        <v>43486</v>
      </c>
      <c r="B7582">
        <v>1.6870000000000003</v>
      </c>
      <c r="C7582">
        <v>17.8</v>
      </c>
      <c r="D7582">
        <v>81.379099999999994</v>
      </c>
      <c r="E7582">
        <v>3121.66</v>
      </c>
    </row>
    <row r="7583" spans="1:5" x14ac:dyDescent="0.25">
      <c r="A7583" s="1">
        <v>43487</v>
      </c>
      <c r="B7583">
        <v>1.6979999999999995</v>
      </c>
      <c r="C7583">
        <v>20.8</v>
      </c>
      <c r="D7583">
        <v>80.089100000000002</v>
      </c>
      <c r="E7583">
        <v>3145.77</v>
      </c>
    </row>
    <row r="7584" spans="1:5" x14ac:dyDescent="0.25">
      <c r="A7584" s="1">
        <v>43488</v>
      </c>
      <c r="B7584">
        <v>1.7070000000000003</v>
      </c>
      <c r="C7584">
        <v>19.52</v>
      </c>
      <c r="D7584">
        <v>80.0749</v>
      </c>
      <c r="E7584">
        <v>3146.1</v>
      </c>
    </row>
    <row r="7585" spans="1:5" x14ac:dyDescent="0.25">
      <c r="A7585" s="1">
        <v>43489</v>
      </c>
      <c r="B7585">
        <v>1.6970000000000001</v>
      </c>
      <c r="C7585">
        <v>18.89</v>
      </c>
      <c r="D7585">
        <v>80.209599999999995</v>
      </c>
      <c r="E7585">
        <v>3171.35</v>
      </c>
    </row>
    <row r="7586" spans="1:5" x14ac:dyDescent="0.25">
      <c r="A7586" s="1">
        <v>43490</v>
      </c>
      <c r="B7586">
        <v>1.7070000000000003</v>
      </c>
      <c r="C7586">
        <v>17.420000000000002</v>
      </c>
      <c r="D7586">
        <v>81.069299999999998</v>
      </c>
      <c r="E7586">
        <v>3151.5</v>
      </c>
    </row>
    <row r="7587" spans="1:5" x14ac:dyDescent="0.25">
      <c r="A7587" s="1">
        <v>43493</v>
      </c>
      <c r="B7587">
        <v>1.7170000000000001</v>
      </c>
      <c r="C7587">
        <v>18.87</v>
      </c>
      <c r="D7587">
        <v>79.867099999999994</v>
      </c>
      <c r="E7587">
        <v>3159.02</v>
      </c>
    </row>
    <row r="7588" spans="1:5" x14ac:dyDescent="0.25">
      <c r="A7588" s="1">
        <v>43494</v>
      </c>
      <c r="B7588">
        <v>1.7070000000000003</v>
      </c>
      <c r="C7588">
        <v>19.13</v>
      </c>
      <c r="D7588">
        <v>80.500399999999999</v>
      </c>
      <c r="E7588">
        <v>3155.43</v>
      </c>
    </row>
    <row r="7589" spans="1:5" x14ac:dyDescent="0.25">
      <c r="A7589" s="1">
        <v>43495</v>
      </c>
      <c r="B7589">
        <v>1.7170000000000001</v>
      </c>
      <c r="C7589">
        <v>17.66</v>
      </c>
      <c r="D7589">
        <v>80.882199999999997</v>
      </c>
      <c r="E7589">
        <v>3163.92</v>
      </c>
    </row>
    <row r="7590" spans="1:5" x14ac:dyDescent="0.25">
      <c r="A7590" s="1">
        <v>43496</v>
      </c>
      <c r="B7590">
        <v>1.5270000000000001</v>
      </c>
      <c r="C7590">
        <v>16.57</v>
      </c>
      <c r="D7590">
        <v>80.725200000000001</v>
      </c>
      <c r="E7590">
        <v>3107</v>
      </c>
    </row>
    <row r="7591" spans="1:5" x14ac:dyDescent="0.25">
      <c r="A7591" s="1">
        <v>43497</v>
      </c>
      <c r="B7591">
        <v>1.6359999999999997</v>
      </c>
      <c r="C7591">
        <v>16.14</v>
      </c>
      <c r="D7591">
        <v>80.965000000000003</v>
      </c>
      <c r="E7591">
        <v>3090.42</v>
      </c>
    </row>
    <row r="7592" spans="1:5" x14ac:dyDescent="0.25">
      <c r="A7592" s="1">
        <v>43500</v>
      </c>
      <c r="B7592">
        <v>1.706</v>
      </c>
      <c r="C7592">
        <v>15.73</v>
      </c>
      <c r="D7592">
        <v>81.100399999999993</v>
      </c>
      <c r="E7592">
        <v>3088.02</v>
      </c>
    </row>
    <row r="7593" spans="1:5" x14ac:dyDescent="0.25">
      <c r="A7593" s="1">
        <v>43501</v>
      </c>
      <c r="B7593">
        <v>1.7070000000000003</v>
      </c>
      <c r="C7593">
        <v>15.57</v>
      </c>
      <c r="D7593">
        <v>80.880600000000001</v>
      </c>
      <c r="E7593">
        <v>3089.4</v>
      </c>
    </row>
    <row r="7594" spans="1:5" x14ac:dyDescent="0.25">
      <c r="A7594" s="1">
        <v>43502</v>
      </c>
      <c r="B7594">
        <v>1.726</v>
      </c>
      <c r="C7594">
        <v>15.38</v>
      </c>
      <c r="D7594">
        <v>80.985600000000005</v>
      </c>
      <c r="E7594">
        <v>3105.13</v>
      </c>
    </row>
    <row r="7595" spans="1:5" x14ac:dyDescent="0.25">
      <c r="A7595" s="1">
        <v>43503</v>
      </c>
      <c r="B7595">
        <v>1.7300000000000004</v>
      </c>
      <c r="C7595">
        <v>16.37</v>
      </c>
      <c r="D7595">
        <v>80.039100000000005</v>
      </c>
      <c r="E7595">
        <v>3118.2</v>
      </c>
    </row>
    <row r="7596" spans="1:5" x14ac:dyDescent="0.25">
      <c r="A7596" s="1">
        <v>43504</v>
      </c>
      <c r="B7596">
        <v>1.7409999999999997</v>
      </c>
      <c r="C7596">
        <v>15.72</v>
      </c>
      <c r="D7596">
        <v>80.0655</v>
      </c>
      <c r="E7596">
        <v>3116.2</v>
      </c>
    </row>
    <row r="7597" spans="1:5" x14ac:dyDescent="0.25">
      <c r="A7597" s="1">
        <v>43507</v>
      </c>
      <c r="B7597">
        <v>1.7100000000000004</v>
      </c>
      <c r="C7597">
        <v>15.97</v>
      </c>
      <c r="D7597">
        <v>79.655500000000004</v>
      </c>
      <c r="E7597">
        <v>3139.7</v>
      </c>
    </row>
    <row r="7598" spans="1:5" x14ac:dyDescent="0.25">
      <c r="A7598" s="1">
        <v>43508</v>
      </c>
      <c r="B7598">
        <v>1.7200000000000002</v>
      </c>
      <c r="C7598">
        <v>15.43</v>
      </c>
      <c r="D7598">
        <v>80.097300000000004</v>
      </c>
      <c r="E7598">
        <v>3126.6</v>
      </c>
    </row>
    <row r="7599" spans="1:5" x14ac:dyDescent="0.25">
      <c r="A7599" s="1">
        <v>43509</v>
      </c>
      <c r="B7599">
        <v>1.7290000000000001</v>
      </c>
      <c r="C7599">
        <v>15.65</v>
      </c>
      <c r="D7599">
        <v>80.164100000000005</v>
      </c>
      <c r="E7599">
        <v>3131.1</v>
      </c>
    </row>
    <row r="7600" spans="1:5" x14ac:dyDescent="0.25">
      <c r="A7600" s="1">
        <v>43510</v>
      </c>
      <c r="B7600">
        <v>1.7200000000000002</v>
      </c>
      <c r="C7600">
        <v>16.22</v>
      </c>
      <c r="D7600">
        <v>79.961100000000002</v>
      </c>
      <c r="E7600">
        <v>3151.52</v>
      </c>
    </row>
    <row r="7601" spans="1:5" x14ac:dyDescent="0.25">
      <c r="A7601" s="1">
        <v>43511</v>
      </c>
      <c r="B7601">
        <v>1.6789999999999998</v>
      </c>
      <c r="C7601">
        <v>14.91</v>
      </c>
      <c r="D7601">
        <v>80.956900000000005</v>
      </c>
      <c r="E7601">
        <v>3141.79</v>
      </c>
    </row>
    <row r="7602" spans="1:5" x14ac:dyDescent="0.25">
      <c r="A7602" s="1">
        <v>43514</v>
      </c>
      <c r="B7602">
        <v>1.6819999999999999</v>
      </c>
      <c r="C7602">
        <v>14.91</v>
      </c>
      <c r="D7602">
        <v>80.956900000000005</v>
      </c>
      <c r="E7602">
        <v>3126.35</v>
      </c>
    </row>
    <row r="7603" spans="1:5" x14ac:dyDescent="0.25">
      <c r="A7603" s="1">
        <v>43515</v>
      </c>
      <c r="B7603">
        <v>1.7150000000000003</v>
      </c>
      <c r="C7603">
        <v>14.88</v>
      </c>
      <c r="D7603">
        <v>81.294200000000004</v>
      </c>
      <c r="E7603">
        <v>3141.4</v>
      </c>
    </row>
    <row r="7604" spans="1:5" x14ac:dyDescent="0.25">
      <c r="A7604" s="1">
        <v>43516</v>
      </c>
      <c r="B7604">
        <v>1.7209999999999996</v>
      </c>
      <c r="C7604">
        <v>14.02</v>
      </c>
      <c r="D7604">
        <v>81.682100000000005</v>
      </c>
      <c r="E7604">
        <v>3110.7</v>
      </c>
    </row>
    <row r="7605" spans="1:5" x14ac:dyDescent="0.25">
      <c r="A7605" s="1">
        <v>43517</v>
      </c>
      <c r="B7605">
        <v>1.7179999999999995</v>
      </c>
      <c r="C7605">
        <v>14.46</v>
      </c>
      <c r="D7605">
        <v>81.787800000000004</v>
      </c>
      <c r="E7605">
        <v>3123.55</v>
      </c>
    </row>
    <row r="7606" spans="1:5" x14ac:dyDescent="0.25">
      <c r="A7606" s="1">
        <v>43518</v>
      </c>
      <c r="B7606">
        <v>1.7079999999999997</v>
      </c>
      <c r="C7606">
        <v>13.51</v>
      </c>
      <c r="D7606">
        <v>82.124600000000001</v>
      </c>
      <c r="E7606">
        <v>3105.75</v>
      </c>
    </row>
    <row r="7607" spans="1:5" x14ac:dyDescent="0.25">
      <c r="A7607" s="1">
        <v>43521</v>
      </c>
      <c r="B7607">
        <v>1.7290000000000001</v>
      </c>
      <c r="C7607">
        <v>14.85</v>
      </c>
      <c r="D7607">
        <v>81.301000000000002</v>
      </c>
      <c r="E7607">
        <v>3105.55</v>
      </c>
    </row>
    <row r="7608" spans="1:5" x14ac:dyDescent="0.25">
      <c r="A7608" s="1">
        <v>43522</v>
      </c>
      <c r="B7608">
        <v>1.7300000000000004</v>
      </c>
      <c r="C7608">
        <v>15.17</v>
      </c>
      <c r="D7608">
        <v>81.207400000000007</v>
      </c>
      <c r="E7608">
        <v>3083.45</v>
      </c>
    </row>
    <row r="7609" spans="1:5" x14ac:dyDescent="0.25">
      <c r="A7609" s="1">
        <v>43523</v>
      </c>
      <c r="B7609">
        <v>1.7370000000000001</v>
      </c>
      <c r="C7609">
        <v>14.7</v>
      </c>
      <c r="D7609">
        <v>81.6096</v>
      </c>
      <c r="E7609">
        <v>3071.18</v>
      </c>
    </row>
    <row r="7610" spans="1:5" x14ac:dyDescent="0.25">
      <c r="A7610" s="1">
        <v>43524</v>
      </c>
      <c r="B7610">
        <v>1.5270000000000001</v>
      </c>
      <c r="C7610">
        <v>14.78</v>
      </c>
      <c r="D7610">
        <v>81.3904</v>
      </c>
      <c r="E7610">
        <v>3080.38</v>
      </c>
    </row>
    <row r="7611" spans="1:5" x14ac:dyDescent="0.25">
      <c r="A7611" s="1">
        <v>43525</v>
      </c>
      <c r="B7611">
        <v>1.7290000000000001</v>
      </c>
      <c r="C7611">
        <v>13.57</v>
      </c>
      <c r="D7611">
        <v>80.965999999999994</v>
      </c>
      <c r="E7611">
        <v>3096.13</v>
      </c>
    </row>
    <row r="7612" spans="1:5" x14ac:dyDescent="0.25">
      <c r="A7612" s="1">
        <v>43528</v>
      </c>
      <c r="B7612">
        <v>1.726</v>
      </c>
      <c r="C7612">
        <v>14.63</v>
      </c>
      <c r="D7612">
        <v>80.818399999999997</v>
      </c>
      <c r="E7612">
        <v>3093.71</v>
      </c>
    </row>
    <row r="7613" spans="1:5" x14ac:dyDescent="0.25">
      <c r="A7613" s="1">
        <v>43529</v>
      </c>
      <c r="B7613">
        <v>1.7250000000000005</v>
      </c>
      <c r="C7613">
        <v>14.74</v>
      </c>
      <c r="D7613">
        <v>81.193700000000007</v>
      </c>
      <c r="E7613">
        <v>3099.93</v>
      </c>
    </row>
    <row r="7614" spans="1:5" x14ac:dyDescent="0.25">
      <c r="A7614" s="1">
        <v>43530</v>
      </c>
      <c r="B7614">
        <v>1.7250000000000005</v>
      </c>
      <c r="C7614">
        <v>15.74</v>
      </c>
      <c r="D7614">
        <v>80.740799999999993</v>
      </c>
      <c r="E7614">
        <v>3106.2</v>
      </c>
    </row>
    <row r="7615" spans="1:5" x14ac:dyDescent="0.25">
      <c r="A7615" s="1">
        <v>43531</v>
      </c>
      <c r="B7615">
        <v>1.7250000000000005</v>
      </c>
      <c r="C7615">
        <v>16.59</v>
      </c>
      <c r="D7615">
        <v>80.52</v>
      </c>
      <c r="E7615">
        <v>3143.35</v>
      </c>
    </row>
    <row r="7616" spans="1:5" x14ac:dyDescent="0.25">
      <c r="A7616" s="1">
        <v>43532</v>
      </c>
      <c r="B7616">
        <v>1.7170000000000001</v>
      </c>
      <c r="C7616">
        <v>16.05</v>
      </c>
      <c r="D7616">
        <v>80.466700000000003</v>
      </c>
      <c r="E7616">
        <v>3174.5</v>
      </c>
    </row>
    <row r="7617" spans="1:5" x14ac:dyDescent="0.25">
      <c r="A7617" s="1">
        <v>43535</v>
      </c>
      <c r="B7617">
        <v>1.7290000000000001</v>
      </c>
      <c r="C7617">
        <v>14.33</v>
      </c>
      <c r="D7617">
        <v>80.256900000000002</v>
      </c>
      <c r="E7617">
        <v>3178.55</v>
      </c>
    </row>
    <row r="7618" spans="1:5" x14ac:dyDescent="0.25">
      <c r="A7618" s="1">
        <v>43536</v>
      </c>
      <c r="B7618">
        <v>1.7179999999999995</v>
      </c>
      <c r="C7618">
        <v>13.77</v>
      </c>
      <c r="D7618">
        <v>80.861500000000007</v>
      </c>
      <c r="E7618">
        <v>3150.75</v>
      </c>
    </row>
    <row r="7619" spans="1:5" x14ac:dyDescent="0.25">
      <c r="A7619" s="1">
        <v>43537</v>
      </c>
      <c r="B7619">
        <v>1.7050000000000005</v>
      </c>
      <c r="C7619">
        <v>13.41</v>
      </c>
      <c r="D7619">
        <v>81.5304</v>
      </c>
      <c r="E7619">
        <v>3145.52</v>
      </c>
    </row>
    <row r="7620" spans="1:5" x14ac:dyDescent="0.25">
      <c r="A7620" s="1">
        <v>43538</v>
      </c>
      <c r="B7620">
        <v>1.6850000000000005</v>
      </c>
      <c r="C7620">
        <v>13.5</v>
      </c>
      <c r="D7620">
        <v>81.347399999999993</v>
      </c>
      <c r="E7620">
        <v>3144.65</v>
      </c>
    </row>
    <row r="7621" spans="1:5" x14ac:dyDescent="0.25">
      <c r="A7621" s="1">
        <v>43539</v>
      </c>
      <c r="B7621">
        <v>1.6440000000000001</v>
      </c>
      <c r="C7621">
        <v>12.88</v>
      </c>
      <c r="D7621">
        <v>81.583799999999997</v>
      </c>
      <c r="E7621">
        <v>3124.08</v>
      </c>
    </row>
    <row r="7622" spans="1:5" x14ac:dyDescent="0.25">
      <c r="A7622" s="1">
        <v>43542</v>
      </c>
      <c r="B7622">
        <v>1.694</v>
      </c>
      <c r="C7622">
        <v>13.1</v>
      </c>
      <c r="D7622">
        <v>81.876499999999993</v>
      </c>
      <c r="E7622">
        <v>3102.54</v>
      </c>
    </row>
    <row r="7623" spans="1:5" x14ac:dyDescent="0.25">
      <c r="A7623" s="1">
        <v>43543</v>
      </c>
      <c r="B7623">
        <v>1.6850000000000005</v>
      </c>
      <c r="C7623">
        <v>13.56</v>
      </c>
      <c r="D7623">
        <v>82.093000000000004</v>
      </c>
      <c r="E7623">
        <v>3094.65</v>
      </c>
    </row>
    <row r="7624" spans="1:5" x14ac:dyDescent="0.25">
      <c r="A7624" s="1">
        <v>43544</v>
      </c>
      <c r="B7624">
        <v>1.637</v>
      </c>
      <c r="C7624">
        <v>13.91</v>
      </c>
      <c r="D7624">
        <v>82.3797</v>
      </c>
      <c r="E7624">
        <v>3092.59</v>
      </c>
    </row>
    <row r="7625" spans="1:5" x14ac:dyDescent="0.25">
      <c r="A7625" s="1">
        <v>43545</v>
      </c>
      <c r="B7625">
        <v>1.6700000000000004</v>
      </c>
      <c r="C7625">
        <v>13.63</v>
      </c>
      <c r="D7625">
        <v>82.347300000000004</v>
      </c>
      <c r="E7625">
        <v>3082.08</v>
      </c>
    </row>
    <row r="7626" spans="1:5" x14ac:dyDescent="0.25">
      <c r="A7626" s="1">
        <v>43546</v>
      </c>
      <c r="B7626">
        <v>1.7079999999999997</v>
      </c>
      <c r="C7626">
        <v>16.48</v>
      </c>
      <c r="D7626">
        <v>81.750699999999995</v>
      </c>
      <c r="E7626">
        <v>3126.06</v>
      </c>
    </row>
    <row r="7627" spans="1:5" x14ac:dyDescent="0.25">
      <c r="A7627" s="1">
        <v>43549</v>
      </c>
      <c r="B7627">
        <v>1.7079999999999997</v>
      </c>
      <c r="C7627">
        <v>16.329999999999998</v>
      </c>
      <c r="D7627">
        <v>81.915800000000004</v>
      </c>
      <c r="E7627">
        <v>3126.06</v>
      </c>
    </row>
    <row r="7628" spans="1:5" x14ac:dyDescent="0.25">
      <c r="A7628" s="1">
        <v>43550</v>
      </c>
      <c r="B7628">
        <v>1.7079999999999997</v>
      </c>
      <c r="C7628">
        <v>14.68</v>
      </c>
      <c r="D7628">
        <v>81.993600000000001</v>
      </c>
      <c r="E7628">
        <v>3145.52</v>
      </c>
    </row>
    <row r="7629" spans="1:5" x14ac:dyDescent="0.25">
      <c r="A7629" s="1">
        <v>43551</v>
      </c>
      <c r="B7629">
        <v>1.7090000000000001</v>
      </c>
      <c r="C7629">
        <v>15.15</v>
      </c>
      <c r="D7629">
        <v>81.5642</v>
      </c>
      <c r="E7629">
        <v>3186.45</v>
      </c>
    </row>
    <row r="7630" spans="1:5" x14ac:dyDescent="0.25">
      <c r="A7630" s="1">
        <v>43552</v>
      </c>
      <c r="B7630">
        <v>1.6779999999999995</v>
      </c>
      <c r="C7630">
        <v>14.43</v>
      </c>
      <c r="D7630">
        <v>81.087299999999999</v>
      </c>
      <c r="E7630">
        <v>3191</v>
      </c>
    </row>
    <row r="7631" spans="1:5" x14ac:dyDescent="0.25">
      <c r="A7631" s="1">
        <v>43553</v>
      </c>
      <c r="B7631">
        <v>1.4600000000000004</v>
      </c>
      <c r="C7631">
        <v>13.71</v>
      </c>
      <c r="D7631">
        <v>81.087199999999996</v>
      </c>
      <c r="E7631">
        <v>3186</v>
      </c>
    </row>
    <row r="7632" spans="1:5" x14ac:dyDescent="0.25">
      <c r="A7632" s="1">
        <v>43556</v>
      </c>
      <c r="B7632">
        <v>1.6470000000000002</v>
      </c>
      <c r="C7632">
        <v>13.4</v>
      </c>
      <c r="D7632">
        <v>81.672700000000006</v>
      </c>
      <c r="E7632">
        <v>3146.74</v>
      </c>
    </row>
    <row r="7633" spans="1:5" x14ac:dyDescent="0.25">
      <c r="A7633" s="1">
        <v>43557</v>
      </c>
      <c r="B7633">
        <v>1.6470000000000002</v>
      </c>
      <c r="C7633">
        <v>13.36</v>
      </c>
      <c r="D7633">
        <v>81.8613</v>
      </c>
      <c r="E7633">
        <v>3143.2</v>
      </c>
    </row>
    <row r="7634" spans="1:5" x14ac:dyDescent="0.25">
      <c r="A7634" s="1">
        <v>43558</v>
      </c>
      <c r="B7634">
        <v>1.6350000000000002</v>
      </c>
      <c r="C7634">
        <v>13.74</v>
      </c>
      <c r="D7634">
        <v>82.183300000000003</v>
      </c>
      <c r="E7634">
        <v>3128.68</v>
      </c>
    </row>
    <row r="7635" spans="1:5" x14ac:dyDescent="0.25">
      <c r="A7635" s="1">
        <v>43559</v>
      </c>
      <c r="B7635">
        <v>1.6470000000000002</v>
      </c>
      <c r="C7635">
        <v>13.58</v>
      </c>
      <c r="D7635">
        <v>82.232299999999995</v>
      </c>
      <c r="E7635">
        <v>3132.9</v>
      </c>
    </row>
    <row r="7636" spans="1:5" x14ac:dyDescent="0.25">
      <c r="A7636" s="1">
        <v>43560</v>
      </c>
      <c r="B7636">
        <v>1.6459999999999999</v>
      </c>
      <c r="C7636">
        <v>12.82</v>
      </c>
      <c r="D7636">
        <v>82.370199999999997</v>
      </c>
      <c r="E7636">
        <v>3126.35</v>
      </c>
    </row>
    <row r="7637" spans="1:5" x14ac:dyDescent="0.25">
      <c r="A7637" s="1">
        <v>43563</v>
      </c>
      <c r="B7637">
        <v>1.6459999999999999</v>
      </c>
      <c r="C7637">
        <v>13.18</v>
      </c>
      <c r="D7637">
        <v>82.773899999999998</v>
      </c>
      <c r="E7637">
        <v>3115.22</v>
      </c>
    </row>
    <row r="7638" spans="1:5" x14ac:dyDescent="0.25">
      <c r="A7638" s="1">
        <v>43564</v>
      </c>
      <c r="B7638">
        <v>1.6559999999999997</v>
      </c>
      <c r="C7638">
        <v>14.28</v>
      </c>
      <c r="D7638">
        <v>82.622299999999996</v>
      </c>
      <c r="E7638">
        <v>3105.18</v>
      </c>
    </row>
    <row r="7639" spans="1:5" x14ac:dyDescent="0.25">
      <c r="A7639" s="1">
        <v>43565</v>
      </c>
      <c r="B7639">
        <v>1.657</v>
      </c>
      <c r="C7639">
        <v>13.3</v>
      </c>
      <c r="D7639">
        <v>83.061599999999999</v>
      </c>
      <c r="E7639">
        <v>3095.67</v>
      </c>
    </row>
    <row r="7640" spans="1:5" x14ac:dyDescent="0.25">
      <c r="A7640" s="1">
        <v>43566</v>
      </c>
      <c r="B7640">
        <v>1.669</v>
      </c>
      <c r="C7640">
        <v>13.02</v>
      </c>
      <c r="D7640">
        <v>82.236099999999993</v>
      </c>
      <c r="E7640">
        <v>3113.59</v>
      </c>
    </row>
    <row r="7641" spans="1:5" x14ac:dyDescent="0.25">
      <c r="A7641" s="1">
        <v>43567</v>
      </c>
      <c r="B7641">
        <v>1.6679999999999997</v>
      </c>
      <c r="C7641">
        <v>12.01</v>
      </c>
      <c r="D7641">
        <v>82.708600000000004</v>
      </c>
      <c r="E7641">
        <v>3109</v>
      </c>
    </row>
    <row r="7642" spans="1:5" x14ac:dyDescent="0.25">
      <c r="A7642" s="1">
        <v>43570</v>
      </c>
      <c r="B7642">
        <v>1.6400000000000001</v>
      </c>
      <c r="C7642">
        <v>12.32</v>
      </c>
      <c r="D7642">
        <v>82.323599999999999</v>
      </c>
      <c r="E7642">
        <v>3136.17</v>
      </c>
    </row>
    <row r="7643" spans="1:5" x14ac:dyDescent="0.25">
      <c r="A7643" s="1">
        <v>43571</v>
      </c>
      <c r="B7643">
        <v>1.6400000000000001</v>
      </c>
      <c r="C7643">
        <v>12.18</v>
      </c>
      <c r="D7643">
        <v>81.965400000000002</v>
      </c>
      <c r="E7643">
        <v>3160.71</v>
      </c>
    </row>
    <row r="7644" spans="1:5" x14ac:dyDescent="0.25">
      <c r="A7644" s="1">
        <v>43572</v>
      </c>
      <c r="B7644">
        <v>1.6050000000000004</v>
      </c>
      <c r="C7644">
        <v>12.6</v>
      </c>
      <c r="D7644">
        <v>81.661199999999994</v>
      </c>
      <c r="E7644">
        <v>3160.87</v>
      </c>
    </row>
    <row r="7645" spans="1:5" x14ac:dyDescent="0.25">
      <c r="A7645" s="1">
        <v>43573</v>
      </c>
      <c r="B7645">
        <v>1.6050000000000004</v>
      </c>
      <c r="C7645">
        <v>12.09</v>
      </c>
      <c r="D7645">
        <v>81.706299999999999</v>
      </c>
      <c r="E7645">
        <v>3160.48</v>
      </c>
    </row>
    <row r="7646" spans="1:5" x14ac:dyDescent="0.25">
      <c r="A7646" s="1">
        <v>43574</v>
      </c>
      <c r="B7646">
        <v>1.6050000000000004</v>
      </c>
      <c r="C7646">
        <v>12.09</v>
      </c>
      <c r="D7646">
        <v>81.706299999999999</v>
      </c>
      <c r="E7646">
        <v>3160.48</v>
      </c>
    </row>
    <row r="7647" spans="1:5" x14ac:dyDescent="0.25">
      <c r="A7647" s="1">
        <v>43577</v>
      </c>
      <c r="B7647">
        <v>1.6459999999999999</v>
      </c>
      <c r="C7647">
        <v>12.42</v>
      </c>
      <c r="D7647">
        <v>81.956900000000005</v>
      </c>
      <c r="E7647">
        <v>3139.4</v>
      </c>
    </row>
    <row r="7648" spans="1:5" x14ac:dyDescent="0.25">
      <c r="A7648" s="1">
        <v>43578</v>
      </c>
      <c r="B7648">
        <v>1.6459999999999999</v>
      </c>
      <c r="C7648">
        <v>12.28</v>
      </c>
      <c r="D7648">
        <v>81.643699999999995</v>
      </c>
      <c r="E7648">
        <v>3177.88</v>
      </c>
    </row>
    <row r="7649" spans="1:5" x14ac:dyDescent="0.25">
      <c r="A7649" s="1">
        <v>43579</v>
      </c>
      <c r="B7649">
        <v>1.6659999999999999</v>
      </c>
      <c r="C7649">
        <v>13.14</v>
      </c>
      <c r="D7649">
        <v>81.434100000000001</v>
      </c>
      <c r="E7649">
        <v>3195.23</v>
      </c>
    </row>
    <row r="7650" spans="1:5" x14ac:dyDescent="0.25">
      <c r="A7650" s="1">
        <v>43580</v>
      </c>
      <c r="B7650">
        <v>1.6559999999999997</v>
      </c>
      <c r="C7650">
        <v>13.25</v>
      </c>
      <c r="D7650">
        <v>81.218299999999999</v>
      </c>
      <c r="E7650">
        <v>3233</v>
      </c>
    </row>
    <row r="7651" spans="1:5" x14ac:dyDescent="0.25">
      <c r="A7651" s="1">
        <v>43581</v>
      </c>
      <c r="B7651">
        <v>1.6479999999999997</v>
      </c>
      <c r="C7651">
        <v>12.73</v>
      </c>
      <c r="D7651">
        <v>80.761399999999995</v>
      </c>
      <c r="E7651">
        <v>3237.98</v>
      </c>
    </row>
    <row r="7652" spans="1:5" x14ac:dyDescent="0.25">
      <c r="A7652" s="1">
        <v>43584</v>
      </c>
      <c r="B7652">
        <v>1.6259999999999999</v>
      </c>
      <c r="C7652">
        <v>13.11</v>
      </c>
      <c r="D7652">
        <v>80.535600000000002</v>
      </c>
      <c r="E7652">
        <v>3247.87</v>
      </c>
    </row>
    <row r="7653" spans="1:5" x14ac:dyDescent="0.25">
      <c r="A7653" s="1">
        <v>43585</v>
      </c>
      <c r="B7653">
        <v>1.3460000000000001</v>
      </c>
      <c r="C7653">
        <v>13.12</v>
      </c>
      <c r="D7653">
        <v>80.573800000000006</v>
      </c>
      <c r="E7653">
        <v>3233.95</v>
      </c>
    </row>
    <row r="7654" spans="1:5" x14ac:dyDescent="0.25">
      <c r="A7654" s="1">
        <v>43586</v>
      </c>
      <c r="B7654">
        <v>1.5659999999999998</v>
      </c>
      <c r="C7654">
        <v>14.8</v>
      </c>
      <c r="D7654">
        <v>80.424099999999996</v>
      </c>
      <c r="E7654">
        <v>3233.95</v>
      </c>
    </row>
    <row r="7655" spans="1:5" x14ac:dyDescent="0.25">
      <c r="A7655" s="1">
        <v>43587</v>
      </c>
      <c r="B7655">
        <v>1.6079999999999997</v>
      </c>
      <c r="C7655">
        <v>14.42</v>
      </c>
      <c r="D7655">
        <v>79.699799999999996</v>
      </c>
      <c r="E7655">
        <v>3262.9</v>
      </c>
    </row>
    <row r="7656" spans="1:5" x14ac:dyDescent="0.25">
      <c r="A7656" s="1">
        <v>43588</v>
      </c>
      <c r="B7656">
        <v>1.6789999999999998</v>
      </c>
      <c r="C7656">
        <v>12.87</v>
      </c>
      <c r="D7656">
        <v>79.8386</v>
      </c>
      <c r="E7656">
        <v>3240.52</v>
      </c>
    </row>
    <row r="7657" spans="1:5" x14ac:dyDescent="0.25">
      <c r="A7657" s="1">
        <v>43591</v>
      </c>
      <c r="B7657">
        <v>1.6890000000000001</v>
      </c>
      <c r="C7657">
        <v>15.44</v>
      </c>
      <c r="D7657">
        <v>79.474800000000002</v>
      </c>
      <c r="E7657">
        <v>3254.1</v>
      </c>
    </row>
    <row r="7658" spans="1:5" x14ac:dyDescent="0.25">
      <c r="A7658" s="1">
        <v>43592</v>
      </c>
      <c r="B7658">
        <v>1.6700000000000004</v>
      </c>
      <c r="C7658">
        <v>19.32</v>
      </c>
      <c r="D7658">
        <v>78.969200000000001</v>
      </c>
      <c r="E7658">
        <v>3297</v>
      </c>
    </row>
    <row r="7659" spans="1:5" x14ac:dyDescent="0.25">
      <c r="A7659" s="1">
        <v>43593</v>
      </c>
      <c r="B7659">
        <v>1.6800000000000002</v>
      </c>
      <c r="C7659">
        <v>19.399999999999999</v>
      </c>
      <c r="D7659">
        <v>79.000399999999999</v>
      </c>
      <c r="E7659">
        <v>3290.09</v>
      </c>
    </row>
    <row r="7660" spans="1:5" x14ac:dyDescent="0.25">
      <c r="A7660" s="1">
        <v>43594</v>
      </c>
      <c r="B7660">
        <v>1.702</v>
      </c>
      <c r="C7660">
        <v>19.100000000000001</v>
      </c>
      <c r="D7660">
        <v>78.56</v>
      </c>
      <c r="E7660">
        <v>3278</v>
      </c>
    </row>
    <row r="7661" spans="1:5" x14ac:dyDescent="0.25">
      <c r="A7661" s="1">
        <v>43595</v>
      </c>
      <c r="B7661">
        <v>1.7100000000000004</v>
      </c>
      <c r="C7661">
        <v>16.04</v>
      </c>
      <c r="D7661">
        <v>78.661799999999999</v>
      </c>
      <c r="E7661">
        <v>3274.25</v>
      </c>
    </row>
    <row r="7662" spans="1:5" x14ac:dyDescent="0.25">
      <c r="A7662" s="1">
        <v>43598</v>
      </c>
      <c r="B7662">
        <v>1.7300000000000004</v>
      </c>
      <c r="C7662">
        <v>20.55</v>
      </c>
      <c r="D7662">
        <v>78.341399999999993</v>
      </c>
      <c r="E7662">
        <v>3274.3</v>
      </c>
    </row>
    <row r="7663" spans="1:5" x14ac:dyDescent="0.25">
      <c r="A7663" s="1">
        <v>43599</v>
      </c>
      <c r="B7663">
        <v>1.7189999999999999</v>
      </c>
      <c r="C7663">
        <v>18.059999999999999</v>
      </c>
      <c r="D7663">
        <v>79.3386</v>
      </c>
      <c r="E7663">
        <v>3284.72</v>
      </c>
    </row>
    <row r="7664" spans="1:5" x14ac:dyDescent="0.25">
      <c r="A7664" s="1">
        <v>43600</v>
      </c>
      <c r="B7664">
        <v>1.6300000000000003</v>
      </c>
      <c r="C7664">
        <v>16.440000000000001</v>
      </c>
      <c r="D7664">
        <v>79.653599999999997</v>
      </c>
      <c r="E7664">
        <v>3296.2</v>
      </c>
    </row>
    <row r="7665" spans="1:5" x14ac:dyDescent="0.25">
      <c r="A7665" s="1">
        <v>43601</v>
      </c>
      <c r="B7665">
        <v>1.6809999999999996</v>
      </c>
      <c r="C7665">
        <v>15.29</v>
      </c>
      <c r="D7665">
        <v>80.302999999999997</v>
      </c>
      <c r="E7665">
        <v>3290.14</v>
      </c>
    </row>
    <row r="7666" spans="1:5" x14ac:dyDescent="0.25">
      <c r="A7666" s="1">
        <v>43602</v>
      </c>
      <c r="B7666">
        <v>1.6920000000000002</v>
      </c>
      <c r="C7666">
        <v>15.96</v>
      </c>
      <c r="D7666">
        <v>79.704300000000003</v>
      </c>
      <c r="E7666">
        <v>3290.27</v>
      </c>
    </row>
    <row r="7667" spans="1:5" x14ac:dyDescent="0.25">
      <c r="A7667" s="1">
        <v>43605</v>
      </c>
      <c r="B7667">
        <v>1.722</v>
      </c>
      <c r="C7667">
        <v>16.309999999999999</v>
      </c>
      <c r="D7667">
        <v>79.929100000000005</v>
      </c>
      <c r="E7667">
        <v>3341.81</v>
      </c>
    </row>
    <row r="7668" spans="1:5" x14ac:dyDescent="0.25">
      <c r="A7668" s="1">
        <v>43606</v>
      </c>
      <c r="B7668">
        <v>1.7330000000000005</v>
      </c>
      <c r="C7668">
        <v>14.95</v>
      </c>
      <c r="D7668">
        <v>79.776399999999995</v>
      </c>
      <c r="E7668">
        <v>3344.45</v>
      </c>
    </row>
    <row r="7669" spans="1:5" x14ac:dyDescent="0.25">
      <c r="A7669" s="1">
        <v>43607</v>
      </c>
      <c r="B7669">
        <v>1.7430000000000003</v>
      </c>
      <c r="C7669">
        <v>14.75</v>
      </c>
      <c r="D7669">
        <v>78.952299999999994</v>
      </c>
      <c r="E7669">
        <v>3335.85</v>
      </c>
    </row>
    <row r="7670" spans="1:5" x14ac:dyDescent="0.25">
      <c r="A7670" s="1">
        <v>43608</v>
      </c>
      <c r="B7670">
        <v>1.7450000000000001</v>
      </c>
      <c r="C7670">
        <v>16.920000000000002</v>
      </c>
      <c r="D7670">
        <v>77.964699999999993</v>
      </c>
      <c r="E7670">
        <v>3378.2</v>
      </c>
    </row>
    <row r="7671" spans="1:5" x14ac:dyDescent="0.25">
      <c r="A7671" s="1">
        <v>43609</v>
      </c>
      <c r="B7671">
        <v>1.7469999999999999</v>
      </c>
      <c r="C7671">
        <v>15.85</v>
      </c>
      <c r="D7671">
        <v>78.705200000000005</v>
      </c>
      <c r="E7671">
        <v>3358.77</v>
      </c>
    </row>
    <row r="7672" spans="1:5" x14ac:dyDescent="0.25">
      <c r="A7672" s="1">
        <v>43612</v>
      </c>
      <c r="B7672">
        <v>1.7459999999999996</v>
      </c>
      <c r="C7672">
        <v>15.85</v>
      </c>
      <c r="D7672">
        <v>78.705200000000005</v>
      </c>
      <c r="E7672">
        <v>3358.68</v>
      </c>
    </row>
    <row r="7673" spans="1:5" x14ac:dyDescent="0.25">
      <c r="A7673" s="1">
        <v>43613</v>
      </c>
      <c r="B7673">
        <v>1.7069999999999999</v>
      </c>
      <c r="C7673">
        <v>17.5</v>
      </c>
      <c r="D7673">
        <v>79.385900000000007</v>
      </c>
      <c r="E7673">
        <v>3379.55</v>
      </c>
    </row>
    <row r="7674" spans="1:5" x14ac:dyDescent="0.25">
      <c r="A7674" s="1">
        <v>43614</v>
      </c>
      <c r="B7674">
        <v>1.714</v>
      </c>
      <c r="C7674">
        <v>17.899999999999999</v>
      </c>
      <c r="D7674">
        <v>79.388300000000001</v>
      </c>
      <c r="E7674">
        <v>3352.8</v>
      </c>
    </row>
    <row r="7675" spans="1:5" x14ac:dyDescent="0.25">
      <c r="A7675" s="1">
        <v>43615</v>
      </c>
      <c r="B7675">
        <v>1.7130000000000005</v>
      </c>
      <c r="C7675">
        <v>17.3</v>
      </c>
      <c r="D7675">
        <v>79.097899999999996</v>
      </c>
      <c r="E7675">
        <v>3363.98</v>
      </c>
    </row>
    <row r="7676" spans="1:5" x14ac:dyDescent="0.25">
      <c r="A7676" s="1">
        <v>43616</v>
      </c>
      <c r="B7676">
        <v>1.6230000000000002</v>
      </c>
      <c r="C7676">
        <v>18.71</v>
      </c>
      <c r="D7676">
        <v>77.704300000000003</v>
      </c>
      <c r="E7676">
        <v>3379</v>
      </c>
    </row>
    <row r="7677" spans="1:5" x14ac:dyDescent="0.25">
      <c r="A7677" s="1">
        <v>43619</v>
      </c>
      <c r="B7677">
        <v>1.7130000000000005</v>
      </c>
      <c r="C7677">
        <v>18.86</v>
      </c>
      <c r="D7677">
        <v>77.459199999999996</v>
      </c>
      <c r="E7677">
        <v>3379</v>
      </c>
    </row>
    <row r="7678" spans="1:5" x14ac:dyDescent="0.25">
      <c r="A7678" s="1">
        <v>43620</v>
      </c>
      <c r="B7678">
        <v>1.7250000000000001</v>
      </c>
      <c r="C7678">
        <v>16.97</v>
      </c>
      <c r="D7678">
        <v>77.705699999999993</v>
      </c>
      <c r="E7678">
        <v>3292.38</v>
      </c>
    </row>
    <row r="7679" spans="1:5" x14ac:dyDescent="0.25">
      <c r="A7679" s="1">
        <v>43621</v>
      </c>
      <c r="B7679">
        <v>1.7159999999999997</v>
      </c>
      <c r="C7679">
        <v>16.09</v>
      </c>
      <c r="D7679">
        <v>76.486199999999997</v>
      </c>
      <c r="E7679">
        <v>3305.98</v>
      </c>
    </row>
    <row r="7680" spans="1:5" x14ac:dyDescent="0.25">
      <c r="A7680" s="1">
        <v>43622</v>
      </c>
      <c r="B7680">
        <v>1.7170000000000001</v>
      </c>
      <c r="C7680">
        <v>15.93</v>
      </c>
      <c r="D7680">
        <v>77.105800000000002</v>
      </c>
      <c r="E7680">
        <v>3291.27</v>
      </c>
    </row>
    <row r="7681" spans="1:5" x14ac:dyDescent="0.25">
      <c r="A7681" s="1">
        <v>43623</v>
      </c>
      <c r="B7681">
        <v>1.7280000000000002</v>
      </c>
      <c r="C7681">
        <v>16.3</v>
      </c>
      <c r="D7681">
        <v>77.147999999999996</v>
      </c>
      <c r="E7681">
        <v>3268.75</v>
      </c>
    </row>
    <row r="7682" spans="1:5" x14ac:dyDescent="0.25">
      <c r="A7682" s="1">
        <v>43626</v>
      </c>
      <c r="B7682">
        <v>1.7259999999999995</v>
      </c>
      <c r="C7682">
        <v>15.94</v>
      </c>
      <c r="D7682">
        <v>77.024500000000003</v>
      </c>
      <c r="E7682">
        <v>3258.72</v>
      </c>
    </row>
    <row r="7683" spans="1:5" x14ac:dyDescent="0.25">
      <c r="A7683" s="1">
        <v>43627</v>
      </c>
      <c r="B7683">
        <v>1.7309999999999999</v>
      </c>
      <c r="C7683">
        <v>15.99</v>
      </c>
      <c r="D7683">
        <v>77.468400000000003</v>
      </c>
      <c r="E7683">
        <v>3259.01</v>
      </c>
    </row>
    <row r="7684" spans="1:5" x14ac:dyDescent="0.25">
      <c r="A7684" s="1">
        <v>43628</v>
      </c>
      <c r="B7684">
        <v>1.742</v>
      </c>
      <c r="C7684">
        <v>15.91</v>
      </c>
      <c r="D7684">
        <v>77.0809</v>
      </c>
      <c r="E7684">
        <v>3269</v>
      </c>
    </row>
    <row r="7685" spans="1:5" x14ac:dyDescent="0.25">
      <c r="A7685" s="1">
        <v>43629</v>
      </c>
      <c r="B7685">
        <v>1.762</v>
      </c>
      <c r="C7685">
        <v>15.82</v>
      </c>
      <c r="D7685">
        <v>77.608500000000006</v>
      </c>
      <c r="E7685">
        <v>3268.13</v>
      </c>
    </row>
    <row r="7686" spans="1:5" x14ac:dyDescent="0.25">
      <c r="A7686" s="1">
        <v>43630</v>
      </c>
      <c r="B7686">
        <v>1.762</v>
      </c>
      <c r="C7686">
        <v>15.28</v>
      </c>
      <c r="D7686">
        <v>77.828500000000005</v>
      </c>
      <c r="E7686">
        <v>3273.88</v>
      </c>
    </row>
    <row r="7687" spans="1:5" x14ac:dyDescent="0.25">
      <c r="A7687" s="1">
        <v>43633</v>
      </c>
      <c r="B7687">
        <v>1.702</v>
      </c>
      <c r="C7687">
        <v>15.35</v>
      </c>
      <c r="D7687">
        <v>77.786699999999996</v>
      </c>
      <c r="E7687">
        <v>3285.9</v>
      </c>
    </row>
    <row r="7688" spans="1:5" x14ac:dyDescent="0.25">
      <c r="A7688" s="1">
        <v>43634</v>
      </c>
      <c r="B7688">
        <v>1.7209999999999996</v>
      </c>
      <c r="C7688">
        <v>15.15</v>
      </c>
      <c r="D7688">
        <v>78.244399999999999</v>
      </c>
      <c r="E7688">
        <v>3255.7</v>
      </c>
    </row>
    <row r="7689" spans="1:5" x14ac:dyDescent="0.25">
      <c r="A7689" s="1">
        <v>43635</v>
      </c>
      <c r="B7689">
        <v>1.7509999999999999</v>
      </c>
      <c r="C7689">
        <v>14.33</v>
      </c>
      <c r="D7689">
        <v>77.770499999999998</v>
      </c>
      <c r="E7689">
        <v>3241</v>
      </c>
    </row>
    <row r="7690" spans="1:5" x14ac:dyDescent="0.25">
      <c r="A7690" s="1">
        <v>43636</v>
      </c>
      <c r="B7690">
        <v>1.7500000000000004</v>
      </c>
      <c r="C7690">
        <v>14.75</v>
      </c>
      <c r="D7690">
        <v>79.162700000000001</v>
      </c>
      <c r="E7690">
        <v>3193.99</v>
      </c>
    </row>
    <row r="7691" spans="1:5" x14ac:dyDescent="0.25">
      <c r="A7691" s="1">
        <v>43637</v>
      </c>
      <c r="B7691">
        <v>1.7389999999999999</v>
      </c>
      <c r="C7691">
        <v>15.4</v>
      </c>
      <c r="D7691">
        <v>78.837299999999999</v>
      </c>
      <c r="E7691">
        <v>3203.05</v>
      </c>
    </row>
    <row r="7692" spans="1:5" x14ac:dyDescent="0.25">
      <c r="A7692" s="1">
        <v>43640</v>
      </c>
      <c r="B7692">
        <v>1.7189999999999999</v>
      </c>
      <c r="C7692">
        <v>15.26</v>
      </c>
      <c r="D7692">
        <v>79.477900000000005</v>
      </c>
      <c r="E7692">
        <v>3203.05</v>
      </c>
    </row>
    <row r="7693" spans="1:5" x14ac:dyDescent="0.25">
      <c r="A7693" s="1">
        <v>43641</v>
      </c>
      <c r="B7693">
        <v>1.6979999999999995</v>
      </c>
      <c r="C7693">
        <v>16.28</v>
      </c>
      <c r="D7693">
        <v>79.838399999999993</v>
      </c>
      <c r="E7693">
        <v>3190.68</v>
      </c>
    </row>
    <row r="7694" spans="1:5" x14ac:dyDescent="0.25">
      <c r="A7694" s="1">
        <v>43642</v>
      </c>
      <c r="B7694">
        <v>1.6789999999999998</v>
      </c>
      <c r="C7694">
        <v>16.21</v>
      </c>
      <c r="D7694">
        <v>80.143500000000003</v>
      </c>
      <c r="E7694">
        <v>3183.94</v>
      </c>
    </row>
    <row r="7695" spans="1:5" x14ac:dyDescent="0.25">
      <c r="A7695" s="1">
        <v>43643</v>
      </c>
      <c r="B7695">
        <v>1.6879999999999997</v>
      </c>
      <c r="C7695">
        <v>15.82</v>
      </c>
      <c r="D7695">
        <v>80.186000000000007</v>
      </c>
      <c r="E7695">
        <v>3197.65</v>
      </c>
    </row>
    <row r="7696" spans="1:5" x14ac:dyDescent="0.25">
      <c r="A7696" s="1">
        <v>43644</v>
      </c>
      <c r="B7696">
        <v>1.6109999999999998</v>
      </c>
      <c r="C7696">
        <v>15.08</v>
      </c>
      <c r="D7696">
        <v>79.653000000000006</v>
      </c>
      <c r="E7696">
        <v>3211.65</v>
      </c>
    </row>
    <row r="7697" spans="1:5" x14ac:dyDescent="0.25">
      <c r="A7697" s="1">
        <v>43647</v>
      </c>
      <c r="B7697">
        <v>1.6909999999999998</v>
      </c>
      <c r="C7697">
        <v>14.06</v>
      </c>
      <c r="D7697">
        <v>79.043199999999999</v>
      </c>
      <c r="E7697">
        <v>3211.65</v>
      </c>
    </row>
    <row r="7698" spans="1:5" x14ac:dyDescent="0.25">
      <c r="A7698" s="1">
        <v>43648</v>
      </c>
      <c r="B7698">
        <v>1.6040000000000001</v>
      </c>
      <c r="C7698">
        <v>12.93</v>
      </c>
      <c r="D7698">
        <v>78.071600000000004</v>
      </c>
      <c r="E7698">
        <v>3209.95</v>
      </c>
    </row>
    <row r="7699" spans="1:5" x14ac:dyDescent="0.25">
      <c r="A7699" s="1">
        <v>43649</v>
      </c>
      <c r="B7699">
        <v>1.5530000000000004</v>
      </c>
      <c r="C7699">
        <v>12.57</v>
      </c>
      <c r="D7699">
        <v>79.196799999999996</v>
      </c>
      <c r="E7699">
        <v>3195.35</v>
      </c>
    </row>
    <row r="7700" spans="1:5" x14ac:dyDescent="0.25">
      <c r="A7700" s="1">
        <v>43650</v>
      </c>
      <c r="B7700">
        <v>1.552</v>
      </c>
      <c r="C7700">
        <v>12.57</v>
      </c>
      <c r="D7700">
        <v>79.196799999999996</v>
      </c>
      <c r="E7700">
        <v>3198.11</v>
      </c>
    </row>
    <row r="7701" spans="1:5" x14ac:dyDescent="0.25">
      <c r="A7701" s="1">
        <v>43651</v>
      </c>
      <c r="B7701">
        <v>1.5220000000000002</v>
      </c>
      <c r="C7701">
        <v>13.28</v>
      </c>
      <c r="D7701">
        <v>79.114199999999997</v>
      </c>
      <c r="E7701">
        <v>3210.13</v>
      </c>
    </row>
    <row r="7702" spans="1:5" x14ac:dyDescent="0.25">
      <c r="A7702" s="1">
        <v>43654</v>
      </c>
      <c r="B7702">
        <v>1.6300000000000003</v>
      </c>
      <c r="C7702">
        <v>13.96</v>
      </c>
      <c r="D7702">
        <v>79.024699999999996</v>
      </c>
      <c r="E7702">
        <v>3217.98</v>
      </c>
    </row>
    <row r="7703" spans="1:5" x14ac:dyDescent="0.25">
      <c r="A7703" s="1">
        <v>43655</v>
      </c>
      <c r="B7703">
        <v>1.6589999999999998</v>
      </c>
      <c r="C7703">
        <v>14.09</v>
      </c>
      <c r="D7703">
        <v>79.132099999999994</v>
      </c>
      <c r="E7703">
        <v>3218.5</v>
      </c>
    </row>
    <row r="7704" spans="1:5" x14ac:dyDescent="0.25">
      <c r="A7704" s="1">
        <v>43656</v>
      </c>
      <c r="B7704">
        <v>1.649</v>
      </c>
      <c r="C7704">
        <v>13.03</v>
      </c>
      <c r="D7704">
        <v>80.540099999999995</v>
      </c>
      <c r="E7704">
        <v>3206.5</v>
      </c>
    </row>
    <row r="7705" spans="1:5" x14ac:dyDescent="0.25">
      <c r="A7705" s="1">
        <v>43657</v>
      </c>
      <c r="B7705">
        <v>1.7000000000000002</v>
      </c>
      <c r="C7705">
        <v>12.93</v>
      </c>
      <c r="D7705">
        <v>80.555499999999995</v>
      </c>
      <c r="E7705">
        <v>3199.35</v>
      </c>
    </row>
    <row r="7706" spans="1:5" x14ac:dyDescent="0.25">
      <c r="A7706" s="1">
        <v>43658</v>
      </c>
      <c r="B7706">
        <v>1.7490000000000001</v>
      </c>
      <c r="C7706">
        <v>12.39</v>
      </c>
      <c r="D7706">
        <v>81.022199999999998</v>
      </c>
      <c r="E7706">
        <v>3192.9</v>
      </c>
    </row>
    <row r="7707" spans="1:5" x14ac:dyDescent="0.25">
      <c r="A7707" s="1">
        <v>43661</v>
      </c>
      <c r="B7707">
        <v>1.649</v>
      </c>
      <c r="C7707">
        <v>12.68</v>
      </c>
      <c r="D7707">
        <v>80.553899999999999</v>
      </c>
      <c r="E7707">
        <v>3190.9</v>
      </c>
    </row>
    <row r="7708" spans="1:5" x14ac:dyDescent="0.25">
      <c r="A7708" s="1">
        <v>43662</v>
      </c>
      <c r="B7708">
        <v>1.6389999999999998</v>
      </c>
      <c r="C7708">
        <v>12.86</v>
      </c>
      <c r="D7708">
        <v>79.645899999999997</v>
      </c>
      <c r="E7708">
        <v>3199.95</v>
      </c>
    </row>
    <row r="7709" spans="1:5" x14ac:dyDescent="0.25">
      <c r="A7709" s="1">
        <v>43663</v>
      </c>
      <c r="B7709">
        <v>1.6400000000000001</v>
      </c>
      <c r="C7709">
        <v>13.97</v>
      </c>
      <c r="D7709">
        <v>79.577799999999996</v>
      </c>
      <c r="E7709">
        <v>3185.25</v>
      </c>
    </row>
    <row r="7710" spans="1:5" x14ac:dyDescent="0.25">
      <c r="A7710" s="1">
        <v>43664</v>
      </c>
      <c r="B7710">
        <v>1.649</v>
      </c>
      <c r="C7710">
        <v>13.53</v>
      </c>
      <c r="D7710">
        <v>78.915899999999993</v>
      </c>
      <c r="E7710">
        <v>3176.5</v>
      </c>
    </row>
    <row r="7711" spans="1:5" x14ac:dyDescent="0.25">
      <c r="A7711" s="1">
        <v>43665</v>
      </c>
      <c r="B7711">
        <v>1.7009999999999996</v>
      </c>
      <c r="C7711">
        <v>14.45</v>
      </c>
      <c r="D7711">
        <v>79.379300000000001</v>
      </c>
      <c r="E7711">
        <v>3173.4</v>
      </c>
    </row>
    <row r="7712" spans="1:5" x14ac:dyDescent="0.25">
      <c r="A7712" s="1">
        <v>43668</v>
      </c>
      <c r="B7712">
        <v>1.7109999999999999</v>
      </c>
      <c r="C7712">
        <v>13.53</v>
      </c>
      <c r="D7712">
        <v>79.171000000000006</v>
      </c>
      <c r="E7712">
        <v>3175.88</v>
      </c>
    </row>
    <row r="7713" spans="1:5" x14ac:dyDescent="0.25">
      <c r="A7713" s="1">
        <v>43669</v>
      </c>
      <c r="B7713">
        <v>1.7109999999999999</v>
      </c>
      <c r="C7713">
        <v>12.61</v>
      </c>
      <c r="D7713">
        <v>79.402600000000007</v>
      </c>
      <c r="E7713">
        <v>3188.57</v>
      </c>
    </row>
    <row r="7714" spans="1:5" x14ac:dyDescent="0.25">
      <c r="A7714" s="1">
        <v>43670</v>
      </c>
      <c r="B7714">
        <v>1.7030000000000003</v>
      </c>
      <c r="C7714">
        <v>12.07</v>
      </c>
      <c r="D7714">
        <v>79.324399999999997</v>
      </c>
      <c r="E7714">
        <v>3198.8</v>
      </c>
    </row>
    <row r="7715" spans="1:5" x14ac:dyDescent="0.25">
      <c r="A7715" s="1">
        <v>43671</v>
      </c>
      <c r="B7715">
        <v>1.6950000000000003</v>
      </c>
      <c r="C7715">
        <v>12.74</v>
      </c>
      <c r="D7715">
        <v>78.996200000000002</v>
      </c>
      <c r="E7715">
        <v>3217.58</v>
      </c>
    </row>
    <row r="7716" spans="1:5" x14ac:dyDescent="0.25">
      <c r="A7716" s="1">
        <v>43672</v>
      </c>
      <c r="B7716">
        <v>1.7069999999999999</v>
      </c>
      <c r="C7716">
        <v>12.16</v>
      </c>
      <c r="D7716">
        <v>78.740899999999996</v>
      </c>
      <c r="E7716">
        <v>3237.55</v>
      </c>
    </row>
    <row r="7717" spans="1:5" x14ac:dyDescent="0.25">
      <c r="A7717" s="1">
        <v>43675</v>
      </c>
      <c r="B7717">
        <v>1.7170000000000001</v>
      </c>
      <c r="C7717">
        <v>12.83</v>
      </c>
      <c r="D7717">
        <v>79.010800000000003</v>
      </c>
      <c r="E7717">
        <v>3285.01</v>
      </c>
    </row>
    <row r="7718" spans="1:5" x14ac:dyDescent="0.25">
      <c r="A7718" s="1">
        <v>43676</v>
      </c>
      <c r="B7718">
        <v>1.7269999999999999</v>
      </c>
      <c r="C7718">
        <v>13.94</v>
      </c>
      <c r="D7718">
        <v>79.083399999999997</v>
      </c>
      <c r="E7718">
        <v>3302.82</v>
      </c>
    </row>
    <row r="7719" spans="1:5" x14ac:dyDescent="0.25">
      <c r="A7719" s="1">
        <v>43677</v>
      </c>
      <c r="B7719">
        <v>1.5680000000000005</v>
      </c>
      <c r="C7719">
        <v>16.12</v>
      </c>
      <c r="D7719">
        <v>78.963099999999997</v>
      </c>
      <c r="E7719">
        <v>3280.19</v>
      </c>
    </row>
    <row r="7720" spans="1:5" x14ac:dyDescent="0.25">
      <c r="A7720" s="1">
        <v>43678</v>
      </c>
      <c r="B7720">
        <v>1.9300000000000002</v>
      </c>
      <c r="C7720">
        <v>17.87</v>
      </c>
      <c r="D7720">
        <v>77.008099999999999</v>
      </c>
      <c r="E7720">
        <v>3340.85</v>
      </c>
    </row>
    <row r="7721" spans="1:5" x14ac:dyDescent="0.25">
      <c r="A7721" s="1">
        <v>43679</v>
      </c>
      <c r="B7721">
        <v>1.9300000000000002</v>
      </c>
      <c r="C7721">
        <v>17.61</v>
      </c>
      <c r="D7721">
        <v>77.225899999999996</v>
      </c>
      <c r="E7721">
        <v>3384.5</v>
      </c>
    </row>
    <row r="7722" spans="1:5" x14ac:dyDescent="0.25">
      <c r="A7722" s="1">
        <v>43682</v>
      </c>
      <c r="B7722">
        <v>1.9889999999999999</v>
      </c>
      <c r="C7722">
        <v>24.59</v>
      </c>
      <c r="D7722">
        <v>76.764799999999994</v>
      </c>
      <c r="E7722">
        <v>3456.41</v>
      </c>
    </row>
    <row r="7723" spans="1:5" x14ac:dyDescent="0.25">
      <c r="A7723" s="1">
        <v>43683</v>
      </c>
      <c r="B7723">
        <v>2.0110000000000006</v>
      </c>
      <c r="C7723">
        <v>20.170000000000002</v>
      </c>
      <c r="D7723">
        <v>76.469899999999996</v>
      </c>
      <c r="E7723">
        <v>3428.23</v>
      </c>
    </row>
    <row r="7724" spans="1:5" x14ac:dyDescent="0.25">
      <c r="A7724" s="1">
        <v>43684</v>
      </c>
      <c r="B7724">
        <v>2.0210000000000004</v>
      </c>
      <c r="C7724">
        <v>19.489999999999998</v>
      </c>
      <c r="D7724">
        <v>75.974699999999999</v>
      </c>
      <c r="E7724">
        <v>3428.23</v>
      </c>
    </row>
    <row r="7725" spans="1:5" x14ac:dyDescent="0.25">
      <c r="A7725" s="1">
        <v>43685</v>
      </c>
      <c r="B7725">
        <v>2.0289999999999999</v>
      </c>
      <c r="C7725">
        <v>16.91</v>
      </c>
      <c r="D7725">
        <v>77.040300000000002</v>
      </c>
      <c r="E7725">
        <v>3369.32</v>
      </c>
    </row>
    <row r="7726" spans="1:5" x14ac:dyDescent="0.25">
      <c r="A7726" s="1">
        <v>43686</v>
      </c>
      <c r="B7726">
        <v>2.0089999999999999</v>
      </c>
      <c r="C7726">
        <v>17.97</v>
      </c>
      <c r="D7726">
        <v>77.423900000000003</v>
      </c>
      <c r="E7726">
        <v>3395.5</v>
      </c>
    </row>
    <row r="7727" spans="1:5" x14ac:dyDescent="0.25">
      <c r="A7727" s="1">
        <v>43689</v>
      </c>
      <c r="B7727">
        <v>1.9989999999999997</v>
      </c>
      <c r="C7727">
        <v>21.09</v>
      </c>
      <c r="D7727">
        <v>76.825000000000003</v>
      </c>
      <c r="E7727">
        <v>3426.76</v>
      </c>
    </row>
    <row r="7728" spans="1:5" x14ac:dyDescent="0.25">
      <c r="A7728" s="1">
        <v>43690</v>
      </c>
      <c r="B7728">
        <v>1.9589999999999996</v>
      </c>
      <c r="C7728">
        <v>17.52</v>
      </c>
      <c r="D7728">
        <v>77.588999999999999</v>
      </c>
      <c r="E7728">
        <v>3412.98</v>
      </c>
    </row>
    <row r="7729" spans="1:5" x14ac:dyDescent="0.25">
      <c r="A7729" s="1">
        <v>43691</v>
      </c>
      <c r="B7729">
        <v>1.9889999999999999</v>
      </c>
      <c r="C7729">
        <v>22.1</v>
      </c>
      <c r="D7729">
        <v>76.856800000000007</v>
      </c>
      <c r="E7729">
        <v>3459.13</v>
      </c>
    </row>
    <row r="7730" spans="1:5" x14ac:dyDescent="0.25">
      <c r="A7730" s="1">
        <v>43692</v>
      </c>
      <c r="B7730">
        <v>1.9410000000000003</v>
      </c>
      <c r="C7730">
        <v>21.18</v>
      </c>
      <c r="D7730">
        <v>76.702299999999994</v>
      </c>
      <c r="E7730">
        <v>3471.73</v>
      </c>
    </row>
    <row r="7731" spans="1:5" x14ac:dyDescent="0.25">
      <c r="A7731" s="1">
        <v>43693</v>
      </c>
      <c r="B7731">
        <v>1.9900000000000002</v>
      </c>
      <c r="C7731">
        <v>18.47</v>
      </c>
      <c r="D7731">
        <v>76.772800000000004</v>
      </c>
      <c r="E7731">
        <v>3426.75</v>
      </c>
    </row>
    <row r="7732" spans="1:5" x14ac:dyDescent="0.25">
      <c r="A7732" s="1">
        <v>43696</v>
      </c>
      <c r="B7732">
        <v>2.0100000000000002</v>
      </c>
      <c r="C7732">
        <v>16.88</v>
      </c>
      <c r="D7732">
        <v>76.659099999999995</v>
      </c>
      <c r="E7732">
        <v>3426.75</v>
      </c>
    </row>
    <row r="7733" spans="1:5" x14ac:dyDescent="0.25">
      <c r="A7733" s="1">
        <v>43697</v>
      </c>
      <c r="B7733">
        <v>1.9930000000000003</v>
      </c>
      <c r="C7733">
        <v>17.5</v>
      </c>
      <c r="D7733">
        <v>76.692599999999999</v>
      </c>
      <c r="E7733">
        <v>3408.98</v>
      </c>
    </row>
    <row r="7734" spans="1:5" x14ac:dyDescent="0.25">
      <c r="A7734" s="1">
        <v>43698</v>
      </c>
      <c r="B7734">
        <v>2.0210000000000004</v>
      </c>
      <c r="C7734">
        <v>15.8</v>
      </c>
      <c r="D7734">
        <v>76.798000000000002</v>
      </c>
      <c r="E7734">
        <v>3377.6</v>
      </c>
    </row>
    <row r="7735" spans="1:5" x14ac:dyDescent="0.25">
      <c r="A7735" s="1">
        <v>43699</v>
      </c>
      <c r="B7735">
        <v>2.0289999999999999</v>
      </c>
      <c r="C7735">
        <v>16.68</v>
      </c>
      <c r="D7735">
        <v>76.419300000000007</v>
      </c>
      <c r="E7735">
        <v>3390.5</v>
      </c>
    </row>
    <row r="7736" spans="1:5" x14ac:dyDescent="0.25">
      <c r="A7736" s="1">
        <v>43700</v>
      </c>
      <c r="B7736">
        <v>2.0219999999999998</v>
      </c>
      <c r="C7736">
        <v>19.87</v>
      </c>
      <c r="D7736">
        <v>76.065299999999993</v>
      </c>
      <c r="E7736">
        <v>3423</v>
      </c>
    </row>
    <row r="7737" spans="1:5" x14ac:dyDescent="0.25">
      <c r="A7737" s="1">
        <v>43703</v>
      </c>
      <c r="B7737">
        <v>2.0230000000000001</v>
      </c>
      <c r="C7737">
        <v>19.32</v>
      </c>
      <c r="D7737">
        <v>76.349800000000002</v>
      </c>
      <c r="E7737">
        <v>3444.77</v>
      </c>
    </row>
    <row r="7738" spans="1:5" x14ac:dyDescent="0.25">
      <c r="A7738" s="1">
        <v>43704</v>
      </c>
      <c r="B7738">
        <v>1.9730000000000003</v>
      </c>
      <c r="C7738">
        <v>20.309999999999999</v>
      </c>
      <c r="D7738">
        <v>76.584199999999996</v>
      </c>
      <c r="E7738">
        <v>3469.98</v>
      </c>
    </row>
    <row r="7739" spans="1:5" x14ac:dyDescent="0.25">
      <c r="A7739" s="1">
        <v>43705</v>
      </c>
      <c r="B7739">
        <v>2.0030000000000001</v>
      </c>
      <c r="C7739">
        <v>19.350000000000001</v>
      </c>
      <c r="D7739">
        <v>77.168499999999995</v>
      </c>
      <c r="E7739">
        <v>3477.05</v>
      </c>
    </row>
    <row r="7740" spans="1:5" x14ac:dyDescent="0.25">
      <c r="A7740" s="1">
        <v>43706</v>
      </c>
      <c r="B7740">
        <v>2.0049999999999999</v>
      </c>
      <c r="C7740">
        <v>17.88</v>
      </c>
      <c r="D7740">
        <v>77.487499999999997</v>
      </c>
      <c r="E7740">
        <v>3439.08</v>
      </c>
    </row>
    <row r="7741" spans="1:5" x14ac:dyDescent="0.25">
      <c r="A7741" s="1">
        <v>43707</v>
      </c>
      <c r="B7741">
        <v>1.9639999999999995</v>
      </c>
      <c r="C7741">
        <v>18.98</v>
      </c>
      <c r="D7741">
        <v>77.004400000000004</v>
      </c>
      <c r="E7741">
        <v>3442.35</v>
      </c>
    </row>
    <row r="7742" spans="1:5" x14ac:dyDescent="0.25">
      <c r="A7742" s="1">
        <v>43710</v>
      </c>
      <c r="B7742">
        <v>1.96</v>
      </c>
      <c r="C7742">
        <v>18.98</v>
      </c>
      <c r="D7742">
        <v>77.004400000000004</v>
      </c>
      <c r="E7742">
        <v>3459</v>
      </c>
    </row>
    <row r="7743" spans="1:5" x14ac:dyDescent="0.25">
      <c r="A7743" s="1">
        <v>43711</v>
      </c>
      <c r="B7743">
        <v>1.944</v>
      </c>
      <c r="C7743">
        <v>19.66</v>
      </c>
      <c r="D7743">
        <v>77.008300000000006</v>
      </c>
      <c r="E7743">
        <v>3443.23</v>
      </c>
    </row>
    <row r="7744" spans="1:5" x14ac:dyDescent="0.25">
      <c r="A7744" s="1">
        <v>43712</v>
      </c>
      <c r="B7744">
        <v>1.9030000000000005</v>
      </c>
      <c r="C7744">
        <v>17.329999999999998</v>
      </c>
      <c r="D7744">
        <v>78.419899999999998</v>
      </c>
      <c r="E7744">
        <v>3397.7</v>
      </c>
    </row>
    <row r="7745" spans="1:5" x14ac:dyDescent="0.25">
      <c r="A7745" s="1">
        <v>43713</v>
      </c>
      <c r="B7745">
        <v>1.9039999999999999</v>
      </c>
      <c r="C7745">
        <v>16.27</v>
      </c>
      <c r="D7745">
        <v>78.032600000000002</v>
      </c>
      <c r="E7745">
        <v>3380.8</v>
      </c>
    </row>
    <row r="7746" spans="1:5" x14ac:dyDescent="0.25">
      <c r="A7746" s="1">
        <v>43714</v>
      </c>
      <c r="B7746">
        <v>1.9650000000000003</v>
      </c>
      <c r="C7746">
        <v>15</v>
      </c>
      <c r="D7746">
        <v>77.8857</v>
      </c>
      <c r="E7746">
        <v>3357.25</v>
      </c>
    </row>
    <row r="7747" spans="1:5" x14ac:dyDescent="0.25">
      <c r="A7747" s="1">
        <v>43717</v>
      </c>
      <c r="B7747">
        <v>1.992</v>
      </c>
      <c r="C7747">
        <v>15.27</v>
      </c>
      <c r="D7747">
        <v>78.450999999999993</v>
      </c>
      <c r="E7747">
        <v>3371.82</v>
      </c>
    </row>
    <row r="7748" spans="1:5" x14ac:dyDescent="0.25">
      <c r="A7748" s="1">
        <v>43718</v>
      </c>
      <c r="B7748">
        <v>1.9700000000000002</v>
      </c>
      <c r="C7748">
        <v>15.2</v>
      </c>
      <c r="D7748">
        <v>78.7577</v>
      </c>
      <c r="E7748">
        <v>3362.52</v>
      </c>
    </row>
    <row r="7749" spans="1:5" x14ac:dyDescent="0.25">
      <c r="A7749" s="1">
        <v>43719</v>
      </c>
      <c r="B7749">
        <v>1.9570000000000003</v>
      </c>
      <c r="C7749">
        <v>14.61</v>
      </c>
      <c r="D7749">
        <v>78.204999999999998</v>
      </c>
      <c r="E7749">
        <v>3375.05</v>
      </c>
    </row>
    <row r="7750" spans="1:5" x14ac:dyDescent="0.25">
      <c r="A7750" s="1">
        <v>43720</v>
      </c>
      <c r="B7750">
        <v>1.9050000000000002</v>
      </c>
      <c r="C7750">
        <v>14.22</v>
      </c>
      <c r="D7750">
        <v>78.568600000000004</v>
      </c>
      <c r="E7750">
        <v>3366.6</v>
      </c>
    </row>
    <row r="7751" spans="1:5" x14ac:dyDescent="0.25">
      <c r="A7751" s="1">
        <v>43721</v>
      </c>
      <c r="B7751">
        <v>1.9059999999999997</v>
      </c>
      <c r="C7751">
        <v>13.74</v>
      </c>
      <c r="D7751">
        <v>78.697299999999998</v>
      </c>
      <c r="E7751">
        <v>3363.5</v>
      </c>
    </row>
    <row r="7752" spans="1:5" x14ac:dyDescent="0.25">
      <c r="A7752" s="1">
        <v>43724</v>
      </c>
      <c r="B7752">
        <v>1.6750000000000003</v>
      </c>
      <c r="C7752">
        <v>14.67</v>
      </c>
      <c r="D7752">
        <v>81.397900000000007</v>
      </c>
      <c r="E7752">
        <v>3364.48</v>
      </c>
    </row>
    <row r="7753" spans="1:5" x14ac:dyDescent="0.25">
      <c r="A7753" s="1">
        <v>43725</v>
      </c>
      <c r="B7753">
        <v>-1.1440000000000001</v>
      </c>
      <c r="C7753">
        <v>14.44</v>
      </c>
      <c r="D7753">
        <v>79.897900000000007</v>
      </c>
      <c r="E7753">
        <v>3385.48</v>
      </c>
    </row>
    <row r="7754" spans="1:5" x14ac:dyDescent="0.25">
      <c r="A7754" s="1">
        <v>43726</v>
      </c>
      <c r="B7754">
        <v>1.556</v>
      </c>
      <c r="C7754">
        <v>13.95</v>
      </c>
      <c r="D7754">
        <v>79.5077</v>
      </c>
      <c r="E7754">
        <v>3373.75</v>
      </c>
    </row>
    <row r="7755" spans="1:5" x14ac:dyDescent="0.25">
      <c r="A7755" s="1">
        <v>43727</v>
      </c>
      <c r="B7755">
        <v>2.1559999999999997</v>
      </c>
      <c r="C7755">
        <v>14.05</v>
      </c>
      <c r="D7755">
        <v>79.397499999999994</v>
      </c>
      <c r="E7755">
        <v>3384.75</v>
      </c>
    </row>
    <row r="7756" spans="1:5" x14ac:dyDescent="0.25">
      <c r="A7756" s="1">
        <v>43728</v>
      </c>
      <c r="B7756">
        <v>2.2450000000000001</v>
      </c>
      <c r="C7756">
        <v>15.32</v>
      </c>
      <c r="D7756">
        <v>79.197100000000006</v>
      </c>
      <c r="E7756">
        <v>3416.2</v>
      </c>
    </row>
    <row r="7757" spans="1:5" x14ac:dyDescent="0.25">
      <c r="A7757" s="1">
        <v>43731</v>
      </c>
      <c r="B7757">
        <v>2.2550000000000003</v>
      </c>
      <c r="C7757">
        <v>14.91</v>
      </c>
      <c r="D7757">
        <v>79.866299999999995</v>
      </c>
      <c r="E7757">
        <v>3437</v>
      </c>
    </row>
    <row r="7758" spans="1:5" x14ac:dyDescent="0.25">
      <c r="A7758" s="1">
        <v>43732</v>
      </c>
      <c r="B7758">
        <v>2.1450000000000005</v>
      </c>
      <c r="C7758">
        <v>17.05</v>
      </c>
      <c r="D7758">
        <v>79.3596</v>
      </c>
      <c r="E7758">
        <v>3435.25</v>
      </c>
    </row>
    <row r="7759" spans="1:5" x14ac:dyDescent="0.25">
      <c r="A7759" s="1">
        <v>43733</v>
      </c>
      <c r="B7759">
        <v>2.0950000000000006</v>
      </c>
      <c r="C7759">
        <v>15.96</v>
      </c>
      <c r="D7759">
        <v>78.907899999999998</v>
      </c>
      <c r="E7759">
        <v>3431.52</v>
      </c>
    </row>
    <row r="7760" spans="1:5" x14ac:dyDescent="0.25">
      <c r="A7760" s="1">
        <v>43734</v>
      </c>
      <c r="B7760">
        <v>2.2559999999999998</v>
      </c>
      <c r="C7760">
        <v>16.07</v>
      </c>
      <c r="D7760">
        <v>78.634900000000002</v>
      </c>
      <c r="E7760">
        <v>3448.38</v>
      </c>
    </row>
    <row r="7761" spans="1:5" x14ac:dyDescent="0.25">
      <c r="A7761" s="1">
        <v>43735</v>
      </c>
      <c r="B7761">
        <v>2.2859999999999996</v>
      </c>
      <c r="C7761">
        <v>17.22</v>
      </c>
      <c r="D7761">
        <v>78.34</v>
      </c>
      <c r="E7761">
        <v>3459.8</v>
      </c>
    </row>
    <row r="7762" spans="1:5" x14ac:dyDescent="0.25">
      <c r="A7762" s="1">
        <v>43738</v>
      </c>
      <c r="B7762">
        <v>1.7559999999999998</v>
      </c>
      <c r="C7762">
        <v>16.239999999999998</v>
      </c>
      <c r="D7762">
        <v>77.779700000000005</v>
      </c>
      <c r="E7762">
        <v>3477.03</v>
      </c>
    </row>
    <row r="7763" spans="1:5" x14ac:dyDescent="0.25">
      <c r="A7763" s="1">
        <v>43739</v>
      </c>
      <c r="B7763">
        <v>2.226</v>
      </c>
      <c r="C7763">
        <v>18.559999999999999</v>
      </c>
      <c r="D7763">
        <v>77.866200000000006</v>
      </c>
      <c r="E7763">
        <v>3496.1</v>
      </c>
    </row>
    <row r="7764" spans="1:5" x14ac:dyDescent="0.25">
      <c r="A7764" s="1">
        <v>43740</v>
      </c>
      <c r="B7764">
        <v>2.2550000000000003</v>
      </c>
      <c r="C7764">
        <v>20.56</v>
      </c>
      <c r="D7764">
        <v>77.520200000000003</v>
      </c>
      <c r="E7764">
        <v>3497.36</v>
      </c>
    </row>
    <row r="7765" spans="1:5" x14ac:dyDescent="0.25">
      <c r="A7765" s="1">
        <v>43741</v>
      </c>
      <c r="B7765">
        <v>2.2650000000000006</v>
      </c>
      <c r="C7765">
        <v>19.12</v>
      </c>
      <c r="D7765">
        <v>77.738699999999994</v>
      </c>
      <c r="E7765">
        <v>3450.55</v>
      </c>
    </row>
    <row r="7766" spans="1:5" x14ac:dyDescent="0.25">
      <c r="A7766" s="1">
        <v>43742</v>
      </c>
      <c r="B7766">
        <v>2.2859999999999996</v>
      </c>
      <c r="C7766">
        <v>17.04</v>
      </c>
      <c r="D7766">
        <v>77.932900000000004</v>
      </c>
      <c r="E7766">
        <v>3436</v>
      </c>
    </row>
    <row r="7767" spans="1:5" x14ac:dyDescent="0.25">
      <c r="A7767" s="1">
        <v>43745</v>
      </c>
      <c r="B7767">
        <v>2.2759999999999998</v>
      </c>
      <c r="C7767">
        <v>17.86</v>
      </c>
      <c r="D7767">
        <v>77.712500000000006</v>
      </c>
      <c r="E7767">
        <v>3452.48</v>
      </c>
    </row>
    <row r="7768" spans="1:5" x14ac:dyDescent="0.25">
      <c r="A7768" s="1">
        <v>43746</v>
      </c>
      <c r="B7768">
        <v>2.2550000000000003</v>
      </c>
      <c r="C7768">
        <v>20.28</v>
      </c>
      <c r="D7768">
        <v>77.881100000000004</v>
      </c>
      <c r="E7768">
        <v>3453.45</v>
      </c>
    </row>
    <row r="7769" spans="1:5" x14ac:dyDescent="0.25">
      <c r="A7769" s="1">
        <v>43747</v>
      </c>
      <c r="B7769">
        <v>2.2559999999999998</v>
      </c>
      <c r="C7769">
        <v>18.64</v>
      </c>
      <c r="D7769">
        <v>77.923599999999993</v>
      </c>
      <c r="E7769">
        <v>3467.75</v>
      </c>
    </row>
    <row r="7770" spans="1:5" x14ac:dyDescent="0.25">
      <c r="A7770" s="1">
        <v>43748</v>
      </c>
      <c r="B7770">
        <v>2.2559999999999998</v>
      </c>
      <c r="C7770">
        <v>17.57</v>
      </c>
      <c r="D7770">
        <v>77.944100000000006</v>
      </c>
      <c r="E7770">
        <v>3459.13</v>
      </c>
    </row>
    <row r="7771" spans="1:5" x14ac:dyDescent="0.25">
      <c r="A7771" s="1">
        <v>43749</v>
      </c>
      <c r="B7771">
        <v>2.2559999999999998</v>
      </c>
      <c r="C7771">
        <v>15.58</v>
      </c>
      <c r="D7771">
        <v>78.830100000000002</v>
      </c>
      <c r="E7771">
        <v>3431.02</v>
      </c>
    </row>
    <row r="7772" spans="1:5" x14ac:dyDescent="0.25">
      <c r="A7772" s="1">
        <v>43752</v>
      </c>
      <c r="B7772">
        <v>2.2559999999999998</v>
      </c>
      <c r="C7772">
        <v>14.57</v>
      </c>
      <c r="D7772">
        <v>78.584699999999998</v>
      </c>
      <c r="E7772">
        <v>3431.46</v>
      </c>
    </row>
    <row r="7773" spans="1:5" x14ac:dyDescent="0.25">
      <c r="A7773" s="1">
        <v>43753</v>
      </c>
      <c r="B7773">
        <v>2.1059999999999999</v>
      </c>
      <c r="C7773">
        <v>13.54</v>
      </c>
      <c r="D7773">
        <v>78.406300000000002</v>
      </c>
      <c r="E7773">
        <v>3451.7</v>
      </c>
    </row>
    <row r="7774" spans="1:5" x14ac:dyDescent="0.25">
      <c r="A7774" s="1">
        <v>43754</v>
      </c>
      <c r="B7774">
        <v>2.056</v>
      </c>
      <c r="C7774">
        <v>13.68</v>
      </c>
      <c r="D7774">
        <v>78.334800000000001</v>
      </c>
      <c r="E7774">
        <v>3459.27</v>
      </c>
    </row>
    <row r="7775" spans="1:5" x14ac:dyDescent="0.25">
      <c r="A7775" s="1">
        <v>43755</v>
      </c>
      <c r="B7775">
        <v>2.1550000000000002</v>
      </c>
      <c r="C7775">
        <v>13.79</v>
      </c>
      <c r="D7775">
        <v>78.5809</v>
      </c>
      <c r="E7775">
        <v>3451.5</v>
      </c>
    </row>
    <row r="7776" spans="1:5" x14ac:dyDescent="0.25">
      <c r="A7776" s="1">
        <v>43756</v>
      </c>
      <c r="B7776">
        <v>2.2270000000000003</v>
      </c>
      <c r="C7776">
        <v>14.25</v>
      </c>
      <c r="D7776">
        <v>78.667199999999994</v>
      </c>
      <c r="E7776">
        <v>3425.65</v>
      </c>
    </row>
    <row r="7777" spans="1:5" x14ac:dyDescent="0.25">
      <c r="A7777" s="1">
        <v>43759</v>
      </c>
      <c r="B7777">
        <v>2.2469999999999999</v>
      </c>
      <c r="C7777">
        <v>14</v>
      </c>
      <c r="D7777">
        <v>78.246300000000005</v>
      </c>
      <c r="E7777">
        <v>3448.52</v>
      </c>
    </row>
    <row r="7778" spans="1:5" x14ac:dyDescent="0.25">
      <c r="A7778" s="1">
        <v>43760</v>
      </c>
      <c r="B7778">
        <v>2.2370000000000001</v>
      </c>
      <c r="C7778">
        <v>14.46</v>
      </c>
      <c r="D7778">
        <v>78.473699999999994</v>
      </c>
      <c r="E7778">
        <v>3432.2</v>
      </c>
    </row>
    <row r="7779" spans="1:5" x14ac:dyDescent="0.25">
      <c r="A7779" s="1">
        <v>43761</v>
      </c>
      <c r="B7779">
        <v>2.2389999999999999</v>
      </c>
      <c r="C7779">
        <v>14.01</v>
      </c>
      <c r="D7779">
        <v>79.009200000000007</v>
      </c>
      <c r="E7779">
        <v>3393.85</v>
      </c>
    </row>
    <row r="7780" spans="1:5" x14ac:dyDescent="0.25">
      <c r="A7780" s="1">
        <v>43762</v>
      </c>
      <c r="B7780">
        <v>2.25</v>
      </c>
      <c r="C7780">
        <v>13.71</v>
      </c>
      <c r="D7780">
        <v>79.347200000000001</v>
      </c>
      <c r="E7780">
        <v>3406.07</v>
      </c>
    </row>
    <row r="7781" spans="1:5" x14ac:dyDescent="0.25">
      <c r="A7781" s="1">
        <v>43763</v>
      </c>
      <c r="B7781">
        <v>2.2720000000000002</v>
      </c>
      <c r="C7781">
        <v>12.65</v>
      </c>
      <c r="D7781">
        <v>79.497900000000001</v>
      </c>
      <c r="E7781">
        <v>3395.73</v>
      </c>
    </row>
    <row r="7782" spans="1:5" x14ac:dyDescent="0.25">
      <c r="A7782" s="1">
        <v>43766</v>
      </c>
      <c r="B7782">
        <v>2.2930000000000001</v>
      </c>
      <c r="C7782">
        <v>13.11</v>
      </c>
      <c r="D7782">
        <v>79.481099999999998</v>
      </c>
      <c r="E7782">
        <v>3395.25</v>
      </c>
    </row>
    <row r="7783" spans="1:5" x14ac:dyDescent="0.25">
      <c r="A7783" s="1">
        <v>43767</v>
      </c>
      <c r="B7783">
        <v>2.3000000000000003</v>
      </c>
      <c r="C7783">
        <v>13.2</v>
      </c>
      <c r="D7783">
        <v>79.600300000000004</v>
      </c>
      <c r="E7783">
        <v>3377.02</v>
      </c>
    </row>
    <row r="7784" spans="1:5" x14ac:dyDescent="0.25">
      <c r="A7784" s="1">
        <v>43768</v>
      </c>
      <c r="B7784">
        <v>2.29</v>
      </c>
      <c r="C7784">
        <v>12.33</v>
      </c>
      <c r="D7784">
        <v>79.598600000000005</v>
      </c>
      <c r="E7784">
        <v>3389.65</v>
      </c>
    </row>
    <row r="7785" spans="1:5" x14ac:dyDescent="0.25">
      <c r="A7785" s="1">
        <v>43769</v>
      </c>
      <c r="B7785">
        <v>2.3520000000000003</v>
      </c>
      <c r="C7785">
        <v>13.22</v>
      </c>
      <c r="D7785">
        <v>79.236699999999999</v>
      </c>
      <c r="E7785">
        <v>3379.55</v>
      </c>
    </row>
    <row r="7786" spans="1:5" x14ac:dyDescent="0.25">
      <c r="A7786" s="1">
        <v>43770</v>
      </c>
      <c r="B7786">
        <v>2.5300000000000002</v>
      </c>
      <c r="C7786">
        <v>12.3</v>
      </c>
      <c r="D7786">
        <v>80.259600000000006</v>
      </c>
      <c r="E7786">
        <v>3325.7</v>
      </c>
    </row>
    <row r="7787" spans="1:5" x14ac:dyDescent="0.25">
      <c r="A7787" s="1">
        <v>43773</v>
      </c>
      <c r="B7787">
        <v>2.5500000000000003</v>
      </c>
      <c r="C7787">
        <v>12.83</v>
      </c>
      <c r="D7787">
        <v>80.633499999999998</v>
      </c>
      <c r="E7787">
        <v>3339.19</v>
      </c>
    </row>
    <row r="7788" spans="1:5" x14ac:dyDescent="0.25">
      <c r="A7788" s="1">
        <v>43774</v>
      </c>
      <c r="B7788">
        <v>2.5300000000000002</v>
      </c>
      <c r="C7788">
        <v>13.1</v>
      </c>
      <c r="D7788">
        <v>80.720100000000002</v>
      </c>
      <c r="E7788">
        <v>3311.93</v>
      </c>
    </row>
    <row r="7789" spans="1:5" x14ac:dyDescent="0.25">
      <c r="A7789" s="1">
        <v>43775</v>
      </c>
      <c r="B7789">
        <v>2.5369999999999999</v>
      </c>
      <c r="C7789">
        <v>12.62</v>
      </c>
      <c r="D7789">
        <v>80.152500000000003</v>
      </c>
      <c r="E7789">
        <v>3338</v>
      </c>
    </row>
    <row r="7790" spans="1:5" x14ac:dyDescent="0.25">
      <c r="A7790" s="1">
        <v>43776</v>
      </c>
      <c r="B7790">
        <v>2.5470000000000002</v>
      </c>
      <c r="C7790">
        <v>12.73</v>
      </c>
      <c r="D7790">
        <v>80.018699999999995</v>
      </c>
      <c r="E7790">
        <v>3319.77</v>
      </c>
    </row>
    <row r="7791" spans="1:5" x14ac:dyDescent="0.25">
      <c r="A7791" s="1">
        <v>43777</v>
      </c>
      <c r="B7791">
        <v>2.5459999999999998</v>
      </c>
      <c r="C7791">
        <v>12.07</v>
      </c>
      <c r="D7791">
        <v>79.905699999999996</v>
      </c>
      <c r="E7791">
        <v>3339.41</v>
      </c>
    </row>
    <row r="7792" spans="1:5" x14ac:dyDescent="0.25">
      <c r="A7792" s="1">
        <v>43780</v>
      </c>
      <c r="B7792">
        <v>2.5459999999999998</v>
      </c>
      <c r="C7792">
        <v>12.69</v>
      </c>
      <c r="D7792">
        <v>79.029300000000006</v>
      </c>
      <c r="E7792">
        <v>3341.01</v>
      </c>
    </row>
    <row r="7793" spans="1:5" x14ac:dyDescent="0.25">
      <c r="A7793" s="1">
        <v>43781</v>
      </c>
      <c r="B7793">
        <v>2.5350000000000001</v>
      </c>
      <c r="C7793">
        <v>12.68</v>
      </c>
      <c r="D7793">
        <v>79.030299999999997</v>
      </c>
      <c r="E7793">
        <v>3409</v>
      </c>
    </row>
    <row r="7794" spans="1:5" x14ac:dyDescent="0.25">
      <c r="A7794" s="1">
        <v>43782</v>
      </c>
      <c r="B7794">
        <v>2.5359999999999996</v>
      </c>
      <c r="C7794">
        <v>13</v>
      </c>
      <c r="D7794">
        <v>78.961799999999997</v>
      </c>
      <c r="E7794">
        <v>3428.85</v>
      </c>
    </row>
    <row r="7795" spans="1:5" x14ac:dyDescent="0.25">
      <c r="A7795" s="1">
        <v>43783</v>
      </c>
      <c r="B7795">
        <v>2.5259999999999998</v>
      </c>
      <c r="C7795">
        <v>13.05</v>
      </c>
      <c r="D7795">
        <v>78.918899999999994</v>
      </c>
      <c r="E7795">
        <v>3453.9</v>
      </c>
    </row>
    <row r="7796" spans="1:5" x14ac:dyDescent="0.25">
      <c r="A7796" s="1">
        <v>43784</v>
      </c>
      <c r="B7796">
        <v>2.516</v>
      </c>
      <c r="C7796">
        <v>12.05</v>
      </c>
      <c r="D7796">
        <v>79.088399999999993</v>
      </c>
      <c r="E7796">
        <v>3426.23</v>
      </c>
    </row>
    <row r="7797" spans="1:5" x14ac:dyDescent="0.25">
      <c r="A7797" s="1">
        <v>43787</v>
      </c>
      <c r="B7797">
        <v>2.5450000000000004</v>
      </c>
      <c r="C7797">
        <v>12.46</v>
      </c>
      <c r="D7797">
        <v>78.3215</v>
      </c>
      <c r="E7797">
        <v>3442.27</v>
      </c>
    </row>
    <row r="7798" spans="1:5" x14ac:dyDescent="0.25">
      <c r="A7798" s="1">
        <v>43788</v>
      </c>
      <c r="B7798">
        <v>2.5359999999999996</v>
      </c>
      <c r="C7798">
        <v>12.86</v>
      </c>
      <c r="D7798">
        <v>77.858400000000003</v>
      </c>
      <c r="E7798">
        <v>3439.5</v>
      </c>
    </row>
    <row r="7799" spans="1:5" x14ac:dyDescent="0.25">
      <c r="A7799" s="1">
        <v>43789</v>
      </c>
      <c r="B7799">
        <v>2.5369999999999999</v>
      </c>
      <c r="C7799">
        <v>12.78</v>
      </c>
      <c r="D7799">
        <v>78.2804</v>
      </c>
      <c r="E7799">
        <v>3442.7</v>
      </c>
    </row>
    <row r="7800" spans="1:5" x14ac:dyDescent="0.25">
      <c r="A7800" s="1">
        <v>43790</v>
      </c>
      <c r="B7800">
        <v>2.5289999999999999</v>
      </c>
      <c r="C7800">
        <v>13.13</v>
      </c>
      <c r="D7800">
        <v>78.608099999999993</v>
      </c>
      <c r="E7800">
        <v>3420.4</v>
      </c>
    </row>
    <row r="7801" spans="1:5" x14ac:dyDescent="0.25">
      <c r="A7801" s="1">
        <v>43791</v>
      </c>
      <c r="B7801">
        <v>2.5309999999999997</v>
      </c>
      <c r="C7801">
        <v>12.34</v>
      </c>
      <c r="D7801">
        <v>78.726500000000001</v>
      </c>
      <c r="E7801">
        <v>3425</v>
      </c>
    </row>
    <row r="7802" spans="1:5" x14ac:dyDescent="0.25">
      <c r="A7802" s="1">
        <v>43794</v>
      </c>
      <c r="B7802">
        <v>2.5500000000000003</v>
      </c>
      <c r="C7802">
        <v>11.87</v>
      </c>
      <c r="D7802">
        <v>78.558199999999999</v>
      </c>
      <c r="E7802">
        <v>3435.15</v>
      </c>
    </row>
    <row r="7803" spans="1:5" x14ac:dyDescent="0.25">
      <c r="A7803" s="1">
        <v>43795</v>
      </c>
      <c r="B7803">
        <v>2.5730000000000004</v>
      </c>
      <c r="C7803">
        <v>11.54</v>
      </c>
      <c r="D7803">
        <v>78.660600000000002</v>
      </c>
      <c r="E7803">
        <v>3475.95</v>
      </c>
    </row>
    <row r="7804" spans="1:5" x14ac:dyDescent="0.25">
      <c r="A7804" s="1">
        <v>43796</v>
      </c>
      <c r="B7804">
        <v>2.5630000000000006</v>
      </c>
      <c r="C7804">
        <v>11.75</v>
      </c>
      <c r="D7804">
        <v>78.337599999999995</v>
      </c>
      <c r="E7804">
        <v>3509.02</v>
      </c>
    </row>
    <row r="7805" spans="1:5" x14ac:dyDescent="0.25">
      <c r="A7805" s="1">
        <v>43797</v>
      </c>
      <c r="B7805">
        <v>2.5630000000000006</v>
      </c>
      <c r="C7805">
        <v>11.75</v>
      </c>
      <c r="D7805">
        <v>78.337599999999995</v>
      </c>
      <c r="E7805">
        <v>3513</v>
      </c>
    </row>
    <row r="7806" spans="1:5" x14ac:dyDescent="0.25">
      <c r="A7806" s="1">
        <v>43798</v>
      </c>
      <c r="B7806">
        <v>2.4590000000000001</v>
      </c>
      <c r="C7806">
        <v>12.62</v>
      </c>
      <c r="D7806">
        <v>77.110799999999998</v>
      </c>
      <c r="E7806">
        <v>3516.93</v>
      </c>
    </row>
    <row r="7807" spans="1:5" x14ac:dyDescent="0.25">
      <c r="A7807" s="1">
        <v>43801</v>
      </c>
      <c r="B7807">
        <v>2.4800000000000004</v>
      </c>
      <c r="C7807">
        <v>14.91</v>
      </c>
      <c r="D7807">
        <v>77.135300000000001</v>
      </c>
      <c r="E7807">
        <v>3508.77</v>
      </c>
    </row>
    <row r="7808" spans="1:5" x14ac:dyDescent="0.25">
      <c r="A7808" s="1">
        <v>43802</v>
      </c>
      <c r="B7808">
        <v>2.5609999999999999</v>
      </c>
      <c r="C7808">
        <v>15.96</v>
      </c>
      <c r="D7808">
        <v>77.343699999999998</v>
      </c>
      <c r="E7808">
        <v>3504.4</v>
      </c>
    </row>
    <row r="7809" spans="1:5" x14ac:dyDescent="0.25">
      <c r="A7809" s="1">
        <v>43803</v>
      </c>
      <c r="B7809">
        <v>2.5700000000000003</v>
      </c>
      <c r="C7809">
        <v>14.8</v>
      </c>
      <c r="D7809">
        <v>77.846299999999999</v>
      </c>
      <c r="E7809">
        <v>3471</v>
      </c>
    </row>
    <row r="7810" spans="1:5" x14ac:dyDescent="0.25">
      <c r="A7810" s="1">
        <v>43804</v>
      </c>
      <c r="B7810">
        <v>2.5620000000000003</v>
      </c>
      <c r="C7810">
        <v>14.52</v>
      </c>
      <c r="D7810">
        <v>78.11</v>
      </c>
      <c r="E7810">
        <v>3458.45</v>
      </c>
    </row>
    <row r="7811" spans="1:5" x14ac:dyDescent="0.25">
      <c r="A7811" s="1">
        <v>43805</v>
      </c>
      <c r="B7811">
        <v>2.5630000000000006</v>
      </c>
      <c r="C7811">
        <v>13.62</v>
      </c>
      <c r="D7811">
        <v>78.2393</v>
      </c>
      <c r="E7811">
        <v>3425.13</v>
      </c>
    </row>
    <row r="7812" spans="1:5" x14ac:dyDescent="0.25">
      <c r="A7812" s="1">
        <v>43808</v>
      </c>
      <c r="B7812">
        <v>2.5489999999999999</v>
      </c>
      <c r="C7812">
        <v>15.86</v>
      </c>
      <c r="D7812">
        <v>78.140900000000002</v>
      </c>
      <c r="E7812">
        <v>3418.88</v>
      </c>
    </row>
    <row r="7813" spans="1:5" x14ac:dyDescent="0.25">
      <c r="A7813" s="1">
        <v>43809</v>
      </c>
      <c r="B7813">
        <v>2.556</v>
      </c>
      <c r="C7813">
        <v>15.68</v>
      </c>
      <c r="D7813">
        <v>78.515799999999999</v>
      </c>
      <c r="E7813">
        <v>3405.35</v>
      </c>
    </row>
    <row r="7814" spans="1:5" x14ac:dyDescent="0.25">
      <c r="A7814" s="1">
        <v>43810</v>
      </c>
      <c r="B7814">
        <v>2.5650000000000004</v>
      </c>
      <c r="C7814">
        <v>14.99</v>
      </c>
      <c r="D7814">
        <v>78.329700000000003</v>
      </c>
      <c r="E7814">
        <v>3376.3</v>
      </c>
    </row>
    <row r="7815" spans="1:5" x14ac:dyDescent="0.25">
      <c r="A7815" s="1">
        <v>43811</v>
      </c>
      <c r="B7815">
        <v>2.5750000000000002</v>
      </c>
      <c r="C7815">
        <v>13.94</v>
      </c>
      <c r="D7815">
        <v>79.073599999999999</v>
      </c>
      <c r="E7815">
        <v>3373.05</v>
      </c>
    </row>
    <row r="7816" spans="1:5" x14ac:dyDescent="0.25">
      <c r="A7816" s="1">
        <v>43812</v>
      </c>
      <c r="B7816">
        <v>2.5640000000000001</v>
      </c>
      <c r="C7816">
        <v>12.63</v>
      </c>
      <c r="D7816">
        <v>79.413600000000002</v>
      </c>
      <c r="E7816">
        <v>3375.85</v>
      </c>
    </row>
    <row r="7817" spans="1:5" x14ac:dyDescent="0.25">
      <c r="A7817" s="1">
        <v>43815</v>
      </c>
      <c r="B7817">
        <v>2.4850000000000003</v>
      </c>
      <c r="C7817">
        <v>12.14</v>
      </c>
      <c r="D7817">
        <v>80.191199999999995</v>
      </c>
      <c r="E7817">
        <v>3354.55</v>
      </c>
    </row>
    <row r="7818" spans="1:5" x14ac:dyDescent="0.25">
      <c r="A7818" s="1">
        <v>43816</v>
      </c>
      <c r="B7818">
        <v>2.5650000000000004</v>
      </c>
      <c r="C7818">
        <v>12.29</v>
      </c>
      <c r="D7818">
        <v>80.293000000000006</v>
      </c>
      <c r="E7818">
        <v>3343.04</v>
      </c>
    </row>
    <row r="7819" spans="1:5" x14ac:dyDescent="0.25">
      <c r="A7819" s="1">
        <v>43817</v>
      </c>
      <c r="B7819">
        <v>2.5759999999999996</v>
      </c>
      <c r="C7819">
        <v>12.58</v>
      </c>
      <c r="D7819">
        <v>80.1387</v>
      </c>
      <c r="E7819">
        <v>3327.55</v>
      </c>
    </row>
    <row r="7820" spans="1:5" x14ac:dyDescent="0.25">
      <c r="A7820" s="1">
        <v>43818</v>
      </c>
      <c r="B7820">
        <v>2.5759999999999996</v>
      </c>
      <c r="C7820">
        <v>12.5</v>
      </c>
      <c r="D7820">
        <v>80.346599999999995</v>
      </c>
      <c r="E7820">
        <v>3315.5</v>
      </c>
    </row>
    <row r="7821" spans="1:5" x14ac:dyDescent="0.25">
      <c r="A7821" s="1">
        <v>43819</v>
      </c>
      <c r="B7821">
        <v>2.5759999999999996</v>
      </c>
      <c r="C7821">
        <v>12.51</v>
      </c>
      <c r="D7821">
        <v>80.393900000000002</v>
      </c>
      <c r="E7821">
        <v>3331.7</v>
      </c>
    </row>
    <row r="7822" spans="1:5" x14ac:dyDescent="0.25">
      <c r="A7822" s="1">
        <v>43822</v>
      </c>
      <c r="B7822">
        <v>2.5850000000000004</v>
      </c>
      <c r="C7822">
        <v>12.61</v>
      </c>
      <c r="D7822">
        <v>80.221900000000005</v>
      </c>
      <c r="E7822">
        <v>3312.75</v>
      </c>
    </row>
    <row r="7823" spans="1:5" x14ac:dyDescent="0.25">
      <c r="A7823" s="1">
        <v>43823</v>
      </c>
      <c r="B7823">
        <v>2.5829999999999997</v>
      </c>
      <c r="C7823">
        <v>12.67</v>
      </c>
      <c r="D7823">
        <v>80.664500000000004</v>
      </c>
      <c r="E7823">
        <v>3299</v>
      </c>
    </row>
    <row r="7824" spans="1:5" x14ac:dyDescent="0.25">
      <c r="A7824" s="1">
        <v>43824</v>
      </c>
      <c r="B7824">
        <v>2.5829999999999997</v>
      </c>
      <c r="C7824">
        <v>12.67</v>
      </c>
      <c r="D7824">
        <v>80.664500000000004</v>
      </c>
      <c r="E7824">
        <v>3299</v>
      </c>
    </row>
    <row r="7825" spans="1:5" x14ac:dyDescent="0.25">
      <c r="A7825" s="1">
        <v>43825</v>
      </c>
      <c r="B7825">
        <v>2.5870000000000002</v>
      </c>
      <c r="C7825">
        <v>12.65</v>
      </c>
      <c r="D7825">
        <v>81.267499999999998</v>
      </c>
      <c r="E7825">
        <v>3286.2</v>
      </c>
    </row>
    <row r="7826" spans="1:5" x14ac:dyDescent="0.25">
      <c r="A7826" s="1">
        <v>43826</v>
      </c>
      <c r="B7826">
        <v>2.5789999999999997</v>
      </c>
      <c r="C7826">
        <v>13.43</v>
      </c>
      <c r="D7826">
        <v>81.351200000000006</v>
      </c>
      <c r="E7826">
        <v>3301.25</v>
      </c>
    </row>
    <row r="7827" spans="1:5" x14ac:dyDescent="0.25">
      <c r="A7827" s="1">
        <v>43829</v>
      </c>
      <c r="B7827">
        <v>2.5709999999999997</v>
      </c>
      <c r="C7827">
        <v>14.82</v>
      </c>
      <c r="D7827">
        <v>81.391999999999996</v>
      </c>
      <c r="E7827">
        <v>3287.5</v>
      </c>
    </row>
    <row r="7828" spans="1:5" x14ac:dyDescent="0.25">
      <c r="A7828" s="1">
        <v>43830</v>
      </c>
      <c r="B7828">
        <v>2.5609999999999999</v>
      </c>
      <c r="C7828">
        <v>13.78</v>
      </c>
      <c r="D7828">
        <v>80.887100000000004</v>
      </c>
      <c r="E7828">
        <v>3277.14</v>
      </c>
    </row>
    <row r="7829" spans="1:5" x14ac:dyDescent="0.25">
      <c r="A7829" s="1">
        <v>43831</v>
      </c>
      <c r="B7829">
        <v>2.5609999999999999</v>
      </c>
      <c r="C7829">
        <v>13.78</v>
      </c>
      <c r="D7829">
        <v>80.887100000000004</v>
      </c>
      <c r="E7829">
        <v>3277.14</v>
      </c>
    </row>
    <row r="7830" spans="1:5" x14ac:dyDescent="0.25">
      <c r="A7830" s="1">
        <v>43832</v>
      </c>
      <c r="B7830">
        <v>2.5739999999999998</v>
      </c>
      <c r="C7830">
        <v>12.47</v>
      </c>
      <c r="D7830">
        <v>81.000799999999998</v>
      </c>
      <c r="E7830">
        <v>3255.95</v>
      </c>
    </row>
    <row r="7831" spans="1:5" x14ac:dyDescent="0.25">
      <c r="A7831" s="1">
        <v>43833</v>
      </c>
      <c r="B7831">
        <v>2.5659999999999998</v>
      </c>
      <c r="C7831">
        <v>14.02</v>
      </c>
      <c r="D7831">
        <v>81.366299999999995</v>
      </c>
      <c r="E7831">
        <v>3263.95</v>
      </c>
    </row>
    <row r="7832" spans="1:5" x14ac:dyDescent="0.25">
      <c r="A7832" s="1">
        <v>43836</v>
      </c>
      <c r="B7832">
        <v>2.5659999999999998</v>
      </c>
      <c r="C7832">
        <v>13.85</v>
      </c>
      <c r="D7832">
        <v>81.643000000000001</v>
      </c>
      <c r="E7832">
        <v>3262.05</v>
      </c>
    </row>
    <row r="7833" spans="1:5" x14ac:dyDescent="0.25">
      <c r="A7833" s="1">
        <v>43837</v>
      </c>
      <c r="B7833">
        <v>2.552</v>
      </c>
      <c r="C7833">
        <v>13.79</v>
      </c>
      <c r="D7833">
        <v>81.573700000000002</v>
      </c>
      <c r="E7833">
        <v>3273</v>
      </c>
    </row>
    <row r="7834" spans="1:5" x14ac:dyDescent="0.25">
      <c r="A7834" s="1">
        <v>43838</v>
      </c>
      <c r="B7834">
        <v>2.5590000000000002</v>
      </c>
      <c r="C7834">
        <v>13.45</v>
      </c>
      <c r="D7834">
        <v>80.580100000000002</v>
      </c>
      <c r="E7834">
        <v>3246.88</v>
      </c>
    </row>
    <row r="7835" spans="1:5" x14ac:dyDescent="0.25">
      <c r="A7835" s="1">
        <v>43839</v>
      </c>
      <c r="B7835">
        <v>2.5600000000000005</v>
      </c>
      <c r="C7835">
        <v>12.54</v>
      </c>
      <c r="D7835">
        <v>80.454599999999999</v>
      </c>
      <c r="E7835">
        <v>3255.98</v>
      </c>
    </row>
    <row r="7836" spans="1:5" x14ac:dyDescent="0.25">
      <c r="A7836" s="1">
        <v>43840</v>
      </c>
      <c r="B7836">
        <v>2.5620000000000003</v>
      </c>
      <c r="C7836">
        <v>12.56</v>
      </c>
      <c r="D7836">
        <v>80.705200000000005</v>
      </c>
      <c r="E7836">
        <v>3271.95</v>
      </c>
    </row>
    <row r="7837" spans="1:5" x14ac:dyDescent="0.25">
      <c r="A7837" s="1">
        <v>43843</v>
      </c>
      <c r="B7837">
        <v>2.5700000000000003</v>
      </c>
      <c r="C7837">
        <v>12.32</v>
      </c>
      <c r="D7837">
        <v>80.291300000000007</v>
      </c>
      <c r="E7837">
        <v>3269.45</v>
      </c>
    </row>
    <row r="7838" spans="1:5" x14ac:dyDescent="0.25">
      <c r="A7838" s="1">
        <v>43844</v>
      </c>
      <c r="B7838">
        <v>2.5570000000000004</v>
      </c>
      <c r="C7838">
        <v>12.39</v>
      </c>
      <c r="D7838">
        <v>80.348399999999998</v>
      </c>
      <c r="E7838">
        <v>3286.52</v>
      </c>
    </row>
    <row r="7839" spans="1:5" x14ac:dyDescent="0.25">
      <c r="A7839" s="1">
        <v>43845</v>
      </c>
      <c r="B7839">
        <v>2.5470000000000002</v>
      </c>
      <c r="C7839">
        <v>12.42</v>
      </c>
      <c r="D7839">
        <v>80.0304</v>
      </c>
      <c r="E7839">
        <v>3298.9</v>
      </c>
    </row>
    <row r="7840" spans="1:5" x14ac:dyDescent="0.25">
      <c r="A7840" s="1">
        <v>43846</v>
      </c>
      <c r="B7840">
        <v>2.5570000000000004</v>
      </c>
      <c r="C7840">
        <v>12.32</v>
      </c>
      <c r="D7840">
        <v>79.611500000000007</v>
      </c>
      <c r="E7840">
        <v>3322.4</v>
      </c>
    </row>
    <row r="7841" spans="1:5" x14ac:dyDescent="0.25">
      <c r="A7841" s="1">
        <v>43847</v>
      </c>
      <c r="B7841">
        <v>2.5670000000000002</v>
      </c>
      <c r="C7841">
        <v>12.1</v>
      </c>
      <c r="D7841">
        <v>79.816999999999993</v>
      </c>
      <c r="E7841">
        <v>3332</v>
      </c>
    </row>
    <row r="7842" spans="1:5" x14ac:dyDescent="0.25">
      <c r="A7842" s="1">
        <v>43850</v>
      </c>
      <c r="B7842">
        <v>2.5650000000000004</v>
      </c>
      <c r="C7842">
        <v>12.1</v>
      </c>
      <c r="D7842">
        <v>79.816999999999993</v>
      </c>
      <c r="E7842">
        <v>3332.52</v>
      </c>
    </row>
    <row r="7843" spans="1:5" x14ac:dyDescent="0.25">
      <c r="A7843" s="1">
        <v>43851</v>
      </c>
      <c r="B7843">
        <v>2.5670000000000002</v>
      </c>
      <c r="C7843">
        <v>12.85</v>
      </c>
      <c r="D7843">
        <v>79.207899999999995</v>
      </c>
      <c r="E7843">
        <v>3353.52</v>
      </c>
    </row>
    <row r="7844" spans="1:5" x14ac:dyDescent="0.25">
      <c r="A7844" s="1">
        <v>43852</v>
      </c>
      <c r="B7844">
        <v>2.5670000000000002</v>
      </c>
      <c r="C7844">
        <v>12.91</v>
      </c>
      <c r="D7844">
        <v>78.673699999999997</v>
      </c>
      <c r="E7844">
        <v>3332.38</v>
      </c>
    </row>
    <row r="7845" spans="1:5" x14ac:dyDescent="0.25">
      <c r="A7845" s="1">
        <v>43853</v>
      </c>
      <c r="B7845">
        <v>2.5679999999999996</v>
      </c>
      <c r="C7845">
        <v>12.98</v>
      </c>
      <c r="D7845">
        <v>78.228300000000004</v>
      </c>
      <c r="E7845">
        <v>3360.96</v>
      </c>
    </row>
    <row r="7846" spans="1:5" x14ac:dyDescent="0.25">
      <c r="A7846" s="1">
        <v>43854</v>
      </c>
      <c r="B7846">
        <v>2.5779999999999994</v>
      </c>
      <c r="C7846">
        <v>14.56</v>
      </c>
      <c r="D7846">
        <v>77.319100000000006</v>
      </c>
      <c r="E7846">
        <v>3366.05</v>
      </c>
    </row>
    <row r="7847" spans="1:5" x14ac:dyDescent="0.25">
      <c r="A7847" s="1">
        <v>43857</v>
      </c>
      <c r="B7847">
        <v>2.5789999999999997</v>
      </c>
      <c r="C7847">
        <v>18.23</v>
      </c>
      <c r="D7847">
        <v>76.2333</v>
      </c>
      <c r="E7847">
        <v>3400.13</v>
      </c>
    </row>
    <row r="7848" spans="1:5" x14ac:dyDescent="0.25">
      <c r="A7848" s="1">
        <v>43858</v>
      </c>
      <c r="B7848">
        <v>2.5789999999999997</v>
      </c>
      <c r="C7848">
        <v>16.28</v>
      </c>
      <c r="D7848">
        <v>76.319199999999995</v>
      </c>
      <c r="E7848">
        <v>3385.6</v>
      </c>
    </row>
    <row r="7849" spans="1:5" x14ac:dyDescent="0.25">
      <c r="A7849" s="1">
        <v>43859</v>
      </c>
      <c r="B7849">
        <v>2.5789999999999997</v>
      </c>
      <c r="C7849">
        <v>16.39</v>
      </c>
      <c r="D7849">
        <v>75.859700000000004</v>
      </c>
      <c r="E7849">
        <v>3389.05</v>
      </c>
    </row>
    <row r="7850" spans="1:5" x14ac:dyDescent="0.25">
      <c r="A7850" s="1">
        <v>43860</v>
      </c>
      <c r="B7850">
        <v>2.5270000000000001</v>
      </c>
      <c r="C7850">
        <v>15.49</v>
      </c>
      <c r="D7850">
        <v>75.140199999999993</v>
      </c>
      <c r="E7850">
        <v>3414.75</v>
      </c>
    </row>
    <row r="7851" spans="1:5" x14ac:dyDescent="0.25">
      <c r="A7851" s="1">
        <v>43861</v>
      </c>
      <c r="B7851">
        <v>2.5089999999999999</v>
      </c>
      <c r="C7851">
        <v>18.84</v>
      </c>
      <c r="D7851">
        <v>74.837400000000002</v>
      </c>
      <c r="E7851">
        <v>3420.65</v>
      </c>
    </row>
    <row r="7852" spans="1:5" x14ac:dyDescent="0.25">
      <c r="A7852" s="1">
        <v>43864</v>
      </c>
      <c r="B7852">
        <v>2.5190000000000001</v>
      </c>
      <c r="C7852">
        <v>17.97</v>
      </c>
      <c r="D7852">
        <v>74.077399999999997</v>
      </c>
      <c r="E7852">
        <v>3395.75</v>
      </c>
    </row>
    <row r="7853" spans="1:5" x14ac:dyDescent="0.25">
      <c r="A7853" s="1">
        <v>43865</v>
      </c>
      <c r="B7853">
        <v>2.5070000000000001</v>
      </c>
      <c r="C7853">
        <v>16.05</v>
      </c>
      <c r="D7853">
        <v>74.100300000000004</v>
      </c>
      <c r="E7853">
        <v>3361.45</v>
      </c>
    </row>
    <row r="7854" spans="1:5" x14ac:dyDescent="0.25">
      <c r="A7854" s="1">
        <v>43866</v>
      </c>
      <c r="B7854">
        <v>2.5179999999999998</v>
      </c>
      <c r="C7854">
        <v>15.15</v>
      </c>
      <c r="D7854">
        <v>74.740899999999996</v>
      </c>
      <c r="E7854">
        <v>3362.48</v>
      </c>
    </row>
    <row r="7855" spans="1:5" x14ac:dyDescent="0.25">
      <c r="A7855" s="1">
        <v>43867</v>
      </c>
      <c r="B7855">
        <v>2.5179999999999998</v>
      </c>
      <c r="C7855">
        <v>14.96</v>
      </c>
      <c r="D7855">
        <v>74.962900000000005</v>
      </c>
      <c r="E7855">
        <v>3380.15</v>
      </c>
    </row>
    <row r="7856" spans="1:5" x14ac:dyDescent="0.25">
      <c r="A7856" s="1">
        <v>43868</v>
      </c>
      <c r="B7856">
        <v>2.5279999999999996</v>
      </c>
      <c r="C7856">
        <v>15.47</v>
      </c>
      <c r="D7856">
        <v>74.754999999999995</v>
      </c>
      <c r="E7856">
        <v>3414.45</v>
      </c>
    </row>
    <row r="7857" spans="1:5" x14ac:dyDescent="0.25">
      <c r="A7857" s="1">
        <v>43871</v>
      </c>
      <c r="B7857">
        <v>2.5259999999999998</v>
      </c>
      <c r="C7857">
        <v>15.04</v>
      </c>
      <c r="D7857">
        <v>74.198700000000002</v>
      </c>
      <c r="E7857">
        <v>3453.7</v>
      </c>
    </row>
    <row r="7858" spans="1:5" x14ac:dyDescent="0.25">
      <c r="A7858" s="1">
        <v>43872</v>
      </c>
      <c r="B7858">
        <v>2.5270000000000001</v>
      </c>
      <c r="C7858">
        <v>15.18</v>
      </c>
      <c r="D7858">
        <v>74.384299999999996</v>
      </c>
      <c r="E7858">
        <v>3420.43</v>
      </c>
    </row>
    <row r="7859" spans="1:5" x14ac:dyDescent="0.25">
      <c r="A7859" s="1">
        <v>43873</v>
      </c>
      <c r="B7859">
        <v>2.5350000000000001</v>
      </c>
      <c r="C7859">
        <v>13.74</v>
      </c>
      <c r="D7859">
        <v>75.156599999999997</v>
      </c>
      <c r="E7859">
        <v>3388.63</v>
      </c>
    </row>
    <row r="7860" spans="1:5" x14ac:dyDescent="0.25">
      <c r="A7860" s="1">
        <v>43874</v>
      </c>
      <c r="B7860">
        <v>2.5359999999999996</v>
      </c>
      <c r="C7860">
        <v>14.15</v>
      </c>
      <c r="D7860">
        <v>75.319699999999997</v>
      </c>
      <c r="E7860">
        <v>3376.52</v>
      </c>
    </row>
    <row r="7861" spans="1:5" x14ac:dyDescent="0.25">
      <c r="A7861" s="1">
        <v>43875</v>
      </c>
      <c r="B7861">
        <v>2.5259999999999998</v>
      </c>
      <c r="C7861">
        <v>13.68</v>
      </c>
      <c r="D7861">
        <v>75.384100000000004</v>
      </c>
      <c r="E7861">
        <v>3392.1</v>
      </c>
    </row>
    <row r="7862" spans="1:5" x14ac:dyDescent="0.25">
      <c r="A7862" s="1">
        <v>43878</v>
      </c>
      <c r="B7862">
        <v>2.5279999999999996</v>
      </c>
      <c r="C7862">
        <v>13.68</v>
      </c>
      <c r="D7862">
        <v>75.384100000000004</v>
      </c>
      <c r="E7862">
        <v>3397.77</v>
      </c>
    </row>
    <row r="7863" spans="1:5" x14ac:dyDescent="0.25">
      <c r="A7863" s="1">
        <v>43879</v>
      </c>
      <c r="B7863">
        <v>2.5059999999999998</v>
      </c>
      <c r="C7863">
        <v>14.83</v>
      </c>
      <c r="D7863">
        <v>76.106200000000001</v>
      </c>
      <c r="E7863">
        <v>3407.73</v>
      </c>
    </row>
    <row r="7864" spans="1:5" x14ac:dyDescent="0.25">
      <c r="A7864" s="1">
        <v>43880</v>
      </c>
      <c r="B7864">
        <v>2.5150000000000006</v>
      </c>
      <c r="C7864">
        <v>14.38</v>
      </c>
      <c r="D7864">
        <v>76.568799999999996</v>
      </c>
      <c r="E7864">
        <v>3391.07</v>
      </c>
    </row>
    <row r="7865" spans="1:5" x14ac:dyDescent="0.25">
      <c r="A7865" s="1">
        <v>43881</v>
      </c>
      <c r="B7865">
        <v>2.5079999999999996</v>
      </c>
      <c r="C7865">
        <v>15.56</v>
      </c>
      <c r="D7865">
        <v>76.213800000000006</v>
      </c>
      <c r="E7865">
        <v>3403.5</v>
      </c>
    </row>
    <row r="7866" spans="1:5" x14ac:dyDescent="0.25">
      <c r="A7866" s="1">
        <v>43882</v>
      </c>
      <c r="B7866">
        <v>2.5259999999999998</v>
      </c>
      <c r="C7866">
        <v>17.079999999999998</v>
      </c>
      <c r="D7866">
        <v>76.250900000000001</v>
      </c>
      <c r="E7866">
        <v>3381.61</v>
      </c>
    </row>
    <row r="7867" spans="1:5" x14ac:dyDescent="0.25">
      <c r="A7867" s="1">
        <v>43885</v>
      </c>
      <c r="B7867">
        <v>2.5250000000000004</v>
      </c>
      <c r="C7867">
        <v>25.03</v>
      </c>
      <c r="D7867">
        <v>74.901300000000006</v>
      </c>
      <c r="E7867">
        <v>3432.47</v>
      </c>
    </row>
    <row r="7868" spans="1:5" x14ac:dyDescent="0.25">
      <c r="A7868" s="1">
        <v>43886</v>
      </c>
      <c r="B7868">
        <v>2.5150000000000006</v>
      </c>
      <c r="C7868">
        <v>27.85</v>
      </c>
      <c r="D7868">
        <v>74.2102</v>
      </c>
      <c r="E7868">
        <v>3430.44</v>
      </c>
    </row>
    <row r="7869" spans="1:5" x14ac:dyDescent="0.25">
      <c r="A7869" s="1">
        <v>43887</v>
      </c>
      <c r="B7869">
        <v>2.5259999999999998</v>
      </c>
      <c r="C7869">
        <v>27.56</v>
      </c>
      <c r="D7869">
        <v>73.631500000000003</v>
      </c>
      <c r="E7869">
        <v>3451.74</v>
      </c>
    </row>
    <row r="7870" spans="1:5" x14ac:dyDescent="0.25">
      <c r="A7870" s="1">
        <v>43888</v>
      </c>
      <c r="B7870">
        <v>2.5250000000000004</v>
      </c>
      <c r="C7870">
        <v>39.159999999999997</v>
      </c>
      <c r="D7870">
        <v>72.577600000000004</v>
      </c>
      <c r="E7870">
        <v>3476.44</v>
      </c>
    </row>
    <row r="7871" spans="1:5" x14ac:dyDescent="0.25">
      <c r="A7871" s="1">
        <v>43889</v>
      </c>
      <c r="B7871">
        <v>2.5079999999999996</v>
      </c>
      <c r="C7871">
        <v>40.11</v>
      </c>
      <c r="D7871">
        <v>70.979900000000001</v>
      </c>
      <c r="E7871">
        <v>3529.05</v>
      </c>
    </row>
    <row r="7872" spans="1:5" x14ac:dyDescent="0.25">
      <c r="A7872" s="1">
        <v>43892</v>
      </c>
      <c r="B7872">
        <v>2.5179999999999998</v>
      </c>
      <c r="C7872">
        <v>33.42</v>
      </c>
      <c r="D7872">
        <v>72.472800000000007</v>
      </c>
      <c r="E7872">
        <v>3495.55</v>
      </c>
    </row>
    <row r="7873" spans="1:5" x14ac:dyDescent="0.25">
      <c r="A7873" s="1">
        <v>43893</v>
      </c>
      <c r="B7873">
        <v>2.4650000000000007</v>
      </c>
      <c r="C7873">
        <v>36.82</v>
      </c>
      <c r="D7873">
        <v>73.191100000000006</v>
      </c>
      <c r="E7873">
        <v>3459.59</v>
      </c>
    </row>
    <row r="7874" spans="1:5" x14ac:dyDescent="0.25">
      <c r="A7874" s="1">
        <v>43894</v>
      </c>
      <c r="B7874">
        <v>2.8779999999999997</v>
      </c>
      <c r="C7874">
        <v>31.99</v>
      </c>
      <c r="D7874">
        <v>73.228899999999996</v>
      </c>
      <c r="E7874">
        <v>3473.82</v>
      </c>
    </row>
    <row r="7875" spans="1:5" x14ac:dyDescent="0.25">
      <c r="A7875" s="1">
        <v>43895</v>
      </c>
      <c r="B7875">
        <v>2.9870000000000001</v>
      </c>
      <c r="C7875">
        <v>39.619999999999997</v>
      </c>
      <c r="D7875">
        <v>72.683099999999996</v>
      </c>
      <c r="E7875">
        <v>3522</v>
      </c>
    </row>
    <row r="7876" spans="1:5" x14ac:dyDescent="0.25">
      <c r="A7876" s="1">
        <v>43896</v>
      </c>
      <c r="B7876">
        <v>3.0070000000000001</v>
      </c>
      <c r="C7876">
        <v>41.94</v>
      </c>
      <c r="D7876">
        <v>70.793300000000002</v>
      </c>
      <c r="E7876">
        <v>3586.14</v>
      </c>
    </row>
    <row r="7877" spans="1:5" x14ac:dyDescent="0.25">
      <c r="A7877" s="1">
        <v>43899</v>
      </c>
      <c r="B7877">
        <v>3.0190000000000001</v>
      </c>
      <c r="C7877">
        <v>54.46</v>
      </c>
      <c r="D7877">
        <v>67.848299999999995</v>
      </c>
      <c r="E7877">
        <v>3792.83</v>
      </c>
    </row>
    <row r="7878" spans="1:5" x14ac:dyDescent="0.25">
      <c r="A7878" s="1">
        <v>43900</v>
      </c>
      <c r="B7878">
        <v>3</v>
      </c>
      <c r="C7878">
        <v>47.3</v>
      </c>
      <c r="D7878">
        <v>69.296700000000001</v>
      </c>
      <c r="E7878">
        <v>3795.93</v>
      </c>
    </row>
    <row r="7879" spans="1:5" x14ac:dyDescent="0.25">
      <c r="A7879" s="1">
        <v>43901</v>
      </c>
      <c r="B7879">
        <v>2.9570000000000003</v>
      </c>
      <c r="C7879">
        <v>53.9</v>
      </c>
      <c r="D7879">
        <v>68.3</v>
      </c>
      <c r="E7879">
        <v>3849.96</v>
      </c>
    </row>
    <row r="7880" spans="1:5" x14ac:dyDescent="0.25">
      <c r="A7880" s="1">
        <v>43902</v>
      </c>
      <c r="B7880">
        <v>2.9050000000000002</v>
      </c>
      <c r="C7880">
        <v>75.47</v>
      </c>
      <c r="D7880">
        <v>66.164199999999994</v>
      </c>
      <c r="E7880">
        <v>3951.57</v>
      </c>
    </row>
    <row r="7881" spans="1:5" x14ac:dyDescent="0.25">
      <c r="A7881" s="1">
        <v>43903</v>
      </c>
      <c r="B7881">
        <v>3.0070000000000001</v>
      </c>
      <c r="C7881">
        <v>57.83</v>
      </c>
      <c r="D7881">
        <v>65.305099999999996</v>
      </c>
      <c r="E7881">
        <v>3981.25</v>
      </c>
    </row>
    <row r="7882" spans="1:5" x14ac:dyDescent="0.25">
      <c r="A7882" s="1">
        <v>43906</v>
      </c>
      <c r="B7882">
        <v>3.8470000000000004</v>
      </c>
      <c r="C7882">
        <v>82.69</v>
      </c>
      <c r="D7882">
        <v>62.5747</v>
      </c>
      <c r="E7882">
        <v>4090</v>
      </c>
    </row>
    <row r="7883" spans="1:5" x14ac:dyDescent="0.25">
      <c r="A7883" s="1">
        <v>43907</v>
      </c>
      <c r="B7883">
        <v>3.5629999999999997</v>
      </c>
      <c r="C7883">
        <v>75.91</v>
      </c>
      <c r="D7883">
        <v>62.008600000000001</v>
      </c>
      <c r="E7883">
        <v>4022.8</v>
      </c>
    </row>
    <row r="7884" spans="1:5" x14ac:dyDescent="0.25">
      <c r="A7884" s="1">
        <v>43908</v>
      </c>
      <c r="B7884">
        <v>3.9949999999999997</v>
      </c>
      <c r="C7884">
        <v>76.45</v>
      </c>
      <c r="D7884">
        <v>59.479500000000002</v>
      </c>
      <c r="E7884">
        <v>4100.7700000000004</v>
      </c>
    </row>
    <row r="7885" spans="1:5" x14ac:dyDescent="0.25">
      <c r="A7885" s="1">
        <v>43909</v>
      </c>
      <c r="B7885">
        <v>4.0270000000000001</v>
      </c>
      <c r="C7885">
        <v>72</v>
      </c>
      <c r="D7885">
        <v>61.427100000000003</v>
      </c>
      <c r="E7885">
        <v>4106.38</v>
      </c>
    </row>
    <row r="7886" spans="1:5" x14ac:dyDescent="0.25">
      <c r="A7886" s="1">
        <v>43910</v>
      </c>
      <c r="B7886">
        <v>4.0049999999999999</v>
      </c>
      <c r="C7886">
        <v>66.040000000000006</v>
      </c>
      <c r="D7886">
        <v>61.099800000000002</v>
      </c>
      <c r="E7886">
        <v>4092.34</v>
      </c>
    </row>
    <row r="7887" spans="1:5" x14ac:dyDescent="0.25">
      <c r="A7887" s="1">
        <v>43913</v>
      </c>
      <c r="B7887">
        <v>4.0250000000000004</v>
      </c>
      <c r="C7887">
        <v>61.59</v>
      </c>
      <c r="D7887">
        <v>62.008299999999998</v>
      </c>
      <c r="E7887">
        <v>4092.34</v>
      </c>
    </row>
    <row r="7888" spans="1:5" x14ac:dyDescent="0.25">
      <c r="A7888" s="1">
        <v>43914</v>
      </c>
      <c r="B7888">
        <v>4</v>
      </c>
      <c r="C7888">
        <v>61.67</v>
      </c>
      <c r="D7888">
        <v>63.766300000000001</v>
      </c>
      <c r="E7888">
        <v>4104.03</v>
      </c>
    </row>
    <row r="7889" spans="1:5" x14ac:dyDescent="0.25">
      <c r="A7889" s="1">
        <v>43915</v>
      </c>
      <c r="B7889">
        <v>3.9650000000000003</v>
      </c>
      <c r="C7889">
        <v>63.95</v>
      </c>
      <c r="D7889">
        <v>63.9846</v>
      </c>
      <c r="E7889">
        <v>4079.91</v>
      </c>
    </row>
    <row r="7890" spans="1:5" x14ac:dyDescent="0.25">
      <c r="A7890" s="1">
        <v>43916</v>
      </c>
      <c r="B7890">
        <v>3.895</v>
      </c>
      <c r="C7890">
        <v>61</v>
      </c>
      <c r="D7890">
        <v>63.325200000000002</v>
      </c>
      <c r="E7890">
        <v>3990.35</v>
      </c>
    </row>
    <row r="7891" spans="1:5" x14ac:dyDescent="0.25">
      <c r="A7891" s="1">
        <v>43917</v>
      </c>
      <c r="B7891">
        <v>3.77</v>
      </c>
      <c r="C7891">
        <v>65.540000000000006</v>
      </c>
      <c r="D7891">
        <v>62.714500000000001</v>
      </c>
      <c r="E7891">
        <v>4037.79</v>
      </c>
    </row>
    <row r="7892" spans="1:5" x14ac:dyDescent="0.25">
      <c r="A7892" s="1">
        <v>43920</v>
      </c>
      <c r="B7892">
        <v>3.5900000000000003</v>
      </c>
      <c r="C7892">
        <v>57.08</v>
      </c>
      <c r="D7892">
        <v>62.063899999999997</v>
      </c>
      <c r="E7892">
        <v>4060.75</v>
      </c>
    </row>
    <row r="7893" spans="1:5" x14ac:dyDescent="0.25">
      <c r="A7893" s="1">
        <v>43921</v>
      </c>
      <c r="B7893">
        <v>3.5450000000000004</v>
      </c>
      <c r="C7893">
        <v>53.54</v>
      </c>
      <c r="D7893">
        <v>61.857700000000001</v>
      </c>
      <c r="E7893">
        <v>4055.75</v>
      </c>
    </row>
    <row r="7894" spans="1:5" x14ac:dyDescent="0.25">
      <c r="A7894" s="1">
        <v>43922</v>
      </c>
      <c r="B7894">
        <v>3.5230000000000001</v>
      </c>
      <c r="C7894">
        <v>57.06</v>
      </c>
      <c r="D7894">
        <v>60.2898</v>
      </c>
      <c r="E7894">
        <v>4063.5</v>
      </c>
    </row>
    <row r="7895" spans="1:5" x14ac:dyDescent="0.25">
      <c r="A7895" s="1">
        <v>43923</v>
      </c>
      <c r="B7895">
        <v>3.5900000000000003</v>
      </c>
      <c r="C7895">
        <v>50.91</v>
      </c>
      <c r="D7895">
        <v>61.5486</v>
      </c>
      <c r="E7895">
        <v>4049.5</v>
      </c>
    </row>
    <row r="7896" spans="1:5" x14ac:dyDescent="0.25">
      <c r="A7896" s="1">
        <v>43924</v>
      </c>
      <c r="B7896">
        <v>3.5830000000000002</v>
      </c>
      <c r="C7896">
        <v>46.8</v>
      </c>
      <c r="D7896">
        <v>62.195700000000002</v>
      </c>
      <c r="E7896">
        <v>4015</v>
      </c>
    </row>
    <row r="7897" spans="1:5" x14ac:dyDescent="0.25">
      <c r="A7897" s="1">
        <v>43927</v>
      </c>
      <c r="B7897">
        <v>3.49</v>
      </c>
      <c r="C7897">
        <v>45.24</v>
      </c>
      <c r="D7897">
        <v>62.817999999999998</v>
      </c>
      <c r="E7897">
        <v>3978.85</v>
      </c>
    </row>
    <row r="7898" spans="1:5" x14ac:dyDescent="0.25">
      <c r="A7898" s="1">
        <v>43928</v>
      </c>
      <c r="B7898">
        <v>3.4510000000000001</v>
      </c>
      <c r="C7898">
        <v>46.7</v>
      </c>
      <c r="D7898">
        <v>63.219299999999997</v>
      </c>
      <c r="E7898">
        <v>3910.77</v>
      </c>
    </row>
    <row r="7899" spans="1:5" x14ac:dyDescent="0.25">
      <c r="A7899" s="1">
        <v>43929</v>
      </c>
      <c r="B7899">
        <v>3.4550000000000001</v>
      </c>
      <c r="C7899">
        <v>43.35</v>
      </c>
      <c r="D7899">
        <v>63.147100000000002</v>
      </c>
      <c r="E7899">
        <v>3895.2</v>
      </c>
    </row>
    <row r="7900" spans="1:5" x14ac:dyDescent="0.25">
      <c r="A7900" s="1">
        <v>43930</v>
      </c>
      <c r="B7900">
        <v>3.4550000000000001</v>
      </c>
      <c r="C7900">
        <v>41.67</v>
      </c>
      <c r="D7900">
        <v>63.475900000000003</v>
      </c>
      <c r="E7900">
        <v>3895.2</v>
      </c>
    </row>
    <row r="7901" spans="1:5" x14ac:dyDescent="0.25">
      <c r="A7901" s="1">
        <v>43931</v>
      </c>
      <c r="B7901">
        <v>3.4550000000000001</v>
      </c>
      <c r="C7901">
        <v>41.67</v>
      </c>
      <c r="D7901">
        <v>63.475900000000003</v>
      </c>
      <c r="E7901">
        <v>3895.2</v>
      </c>
    </row>
    <row r="7902" spans="1:5" x14ac:dyDescent="0.25">
      <c r="A7902" s="1">
        <v>43934</v>
      </c>
      <c r="B7902">
        <v>3.3879999999999999</v>
      </c>
      <c r="C7902">
        <v>41.17</v>
      </c>
      <c r="D7902">
        <v>63.384700000000002</v>
      </c>
      <c r="E7902">
        <v>3871.75</v>
      </c>
    </row>
    <row r="7903" spans="1:5" x14ac:dyDescent="0.25">
      <c r="A7903" s="1">
        <v>43935</v>
      </c>
      <c r="B7903">
        <v>3.42</v>
      </c>
      <c r="C7903">
        <v>37.76</v>
      </c>
      <c r="D7903">
        <v>63.051699999999997</v>
      </c>
      <c r="E7903">
        <v>3854.08</v>
      </c>
    </row>
    <row r="7904" spans="1:5" x14ac:dyDescent="0.25">
      <c r="A7904" s="1">
        <v>43936</v>
      </c>
      <c r="B7904">
        <v>3.49</v>
      </c>
      <c r="C7904">
        <v>40.840000000000003</v>
      </c>
      <c r="D7904">
        <v>61.965899999999998</v>
      </c>
      <c r="E7904">
        <v>3892.78</v>
      </c>
    </row>
    <row r="7905" spans="1:5" x14ac:dyDescent="0.25">
      <c r="A7905" s="1">
        <v>43937</v>
      </c>
      <c r="B7905">
        <v>3.5330000000000004</v>
      </c>
      <c r="C7905">
        <v>40.11</v>
      </c>
      <c r="D7905">
        <v>62.054600000000001</v>
      </c>
      <c r="E7905">
        <v>3931.11</v>
      </c>
    </row>
    <row r="7906" spans="1:5" x14ac:dyDescent="0.25">
      <c r="A7906" s="1">
        <v>43938</v>
      </c>
      <c r="B7906">
        <v>3.5610000000000004</v>
      </c>
      <c r="C7906">
        <v>38.15</v>
      </c>
      <c r="D7906">
        <v>62.093600000000002</v>
      </c>
      <c r="E7906">
        <v>3940.98</v>
      </c>
    </row>
    <row r="7907" spans="1:5" x14ac:dyDescent="0.25">
      <c r="A7907" s="1">
        <v>43941</v>
      </c>
      <c r="B7907">
        <v>3.57</v>
      </c>
      <c r="C7907">
        <v>43.83</v>
      </c>
      <c r="D7907">
        <v>61.978000000000002</v>
      </c>
      <c r="E7907">
        <v>3977.8</v>
      </c>
    </row>
    <row r="7908" spans="1:5" x14ac:dyDescent="0.25">
      <c r="A7908" s="1">
        <v>43942</v>
      </c>
      <c r="B7908">
        <v>3.5950000000000002</v>
      </c>
      <c r="C7908">
        <v>45.41</v>
      </c>
      <c r="D7908">
        <v>59.507800000000003</v>
      </c>
      <c r="E7908">
        <v>4047.6</v>
      </c>
    </row>
    <row r="7909" spans="1:5" x14ac:dyDescent="0.25">
      <c r="A7909" s="1">
        <v>43943</v>
      </c>
      <c r="B7909">
        <v>3.6</v>
      </c>
      <c r="C7909">
        <v>41.98</v>
      </c>
      <c r="D7909">
        <v>60.681600000000003</v>
      </c>
      <c r="E7909">
        <v>4032.16</v>
      </c>
    </row>
    <row r="7910" spans="1:5" x14ac:dyDescent="0.25">
      <c r="A7910" s="1">
        <v>43944</v>
      </c>
      <c r="B7910">
        <v>3.5930000000000004</v>
      </c>
      <c r="C7910">
        <v>41.38</v>
      </c>
      <c r="D7910">
        <v>60.775399999999998</v>
      </c>
      <c r="E7910">
        <v>4022.77</v>
      </c>
    </row>
    <row r="7911" spans="1:5" x14ac:dyDescent="0.25">
      <c r="A7911" s="1">
        <v>43945</v>
      </c>
      <c r="B7911">
        <v>3.56</v>
      </c>
      <c r="C7911">
        <v>35.93</v>
      </c>
      <c r="D7911">
        <v>60.239400000000003</v>
      </c>
      <c r="E7911">
        <v>4043.2</v>
      </c>
    </row>
    <row r="7912" spans="1:5" x14ac:dyDescent="0.25">
      <c r="A7912" s="1">
        <v>43948</v>
      </c>
      <c r="B7912">
        <v>3.5300000000000002</v>
      </c>
      <c r="C7912">
        <v>33.29</v>
      </c>
      <c r="D7912">
        <v>59.552799999999998</v>
      </c>
      <c r="E7912">
        <v>4060.55</v>
      </c>
    </row>
    <row r="7913" spans="1:5" x14ac:dyDescent="0.25">
      <c r="A7913" s="1">
        <v>43949</v>
      </c>
      <c r="B7913">
        <v>3.552</v>
      </c>
      <c r="C7913">
        <v>33.57</v>
      </c>
      <c r="D7913">
        <v>59.641399999999997</v>
      </c>
      <c r="E7913">
        <v>4042.31</v>
      </c>
    </row>
    <row r="7914" spans="1:5" x14ac:dyDescent="0.25">
      <c r="A7914" s="1">
        <v>43950</v>
      </c>
      <c r="B7914">
        <v>3.5850000000000004</v>
      </c>
      <c r="C7914">
        <v>31.23</v>
      </c>
      <c r="D7914">
        <v>59.875799999999998</v>
      </c>
      <c r="E7914">
        <v>3924.3</v>
      </c>
    </row>
    <row r="7915" spans="1:5" x14ac:dyDescent="0.25">
      <c r="A7915" s="1">
        <v>43951</v>
      </c>
      <c r="B7915">
        <v>3.585</v>
      </c>
      <c r="C7915">
        <v>34.15</v>
      </c>
      <c r="D7915">
        <v>60.898299999999999</v>
      </c>
      <c r="E7915">
        <v>3942.86</v>
      </c>
    </row>
    <row r="7916" spans="1:5" x14ac:dyDescent="0.25">
      <c r="A7916" s="1">
        <v>43952</v>
      </c>
      <c r="B7916">
        <v>3.5950000000000002</v>
      </c>
      <c r="C7916">
        <v>37.19</v>
      </c>
      <c r="D7916">
        <v>60.706600000000002</v>
      </c>
      <c r="E7916">
        <v>3942.86</v>
      </c>
    </row>
    <row r="7917" spans="1:5" x14ac:dyDescent="0.25">
      <c r="A7917" s="1">
        <v>43955</v>
      </c>
      <c r="B7917">
        <v>3.1030000000000002</v>
      </c>
      <c r="C7917">
        <v>35.97</v>
      </c>
      <c r="D7917">
        <v>60.9709</v>
      </c>
      <c r="E7917">
        <v>3988.38</v>
      </c>
    </row>
    <row r="7918" spans="1:5" x14ac:dyDescent="0.25">
      <c r="A7918" s="1">
        <v>43956</v>
      </c>
      <c r="B7918">
        <v>3.105</v>
      </c>
      <c r="C7918">
        <v>33.61</v>
      </c>
      <c r="D7918">
        <v>62.308500000000002</v>
      </c>
      <c r="E7918">
        <v>3933.23</v>
      </c>
    </row>
    <row r="7919" spans="1:5" x14ac:dyDescent="0.25">
      <c r="A7919" s="1">
        <v>43957</v>
      </c>
      <c r="B7919">
        <v>3.1080000000000001</v>
      </c>
      <c r="C7919">
        <v>34.119999999999997</v>
      </c>
      <c r="D7919">
        <v>61.460700000000003</v>
      </c>
      <c r="E7919">
        <v>3965.09</v>
      </c>
    </row>
    <row r="7920" spans="1:5" x14ac:dyDescent="0.25">
      <c r="A7920" s="1">
        <v>43958</v>
      </c>
      <c r="B7920">
        <v>3.1150000000000002</v>
      </c>
      <c r="C7920">
        <v>31.44</v>
      </c>
      <c r="D7920">
        <v>61.9955</v>
      </c>
      <c r="E7920">
        <v>3924.38</v>
      </c>
    </row>
    <row r="7921" spans="1:5" x14ac:dyDescent="0.25">
      <c r="A7921" s="1">
        <v>43959</v>
      </c>
      <c r="B7921">
        <v>3.0960000000000001</v>
      </c>
      <c r="C7921">
        <v>27.98</v>
      </c>
      <c r="D7921">
        <v>62.32</v>
      </c>
      <c r="E7921">
        <v>3893.9</v>
      </c>
    </row>
    <row r="7922" spans="1:5" x14ac:dyDescent="0.25">
      <c r="A7922" s="1">
        <v>43962</v>
      </c>
      <c r="B7922">
        <v>3.09</v>
      </c>
      <c r="C7922">
        <v>27.57</v>
      </c>
      <c r="D7922">
        <v>61.782600000000002</v>
      </c>
      <c r="E7922">
        <v>3898.13</v>
      </c>
    </row>
    <row r="7923" spans="1:5" x14ac:dyDescent="0.25">
      <c r="A7923" s="1">
        <v>43963</v>
      </c>
      <c r="B7923">
        <v>3.0630000000000002</v>
      </c>
      <c r="C7923">
        <v>33.04</v>
      </c>
      <c r="D7923">
        <v>61.552100000000003</v>
      </c>
      <c r="E7923">
        <v>3881.85</v>
      </c>
    </row>
    <row r="7924" spans="1:5" x14ac:dyDescent="0.25">
      <c r="A7924" s="1">
        <v>43964</v>
      </c>
      <c r="B7924">
        <v>3.0750000000000002</v>
      </c>
      <c r="C7924">
        <v>35.28</v>
      </c>
      <c r="D7924">
        <v>60.622599999999998</v>
      </c>
      <c r="E7924">
        <v>3912.86</v>
      </c>
    </row>
    <row r="7925" spans="1:5" x14ac:dyDescent="0.25">
      <c r="A7925" s="1">
        <v>43965</v>
      </c>
      <c r="B7925">
        <v>3.113</v>
      </c>
      <c r="C7925">
        <v>32.61</v>
      </c>
      <c r="D7925">
        <v>61.287100000000002</v>
      </c>
      <c r="E7925">
        <v>3942.82</v>
      </c>
    </row>
    <row r="7926" spans="1:5" x14ac:dyDescent="0.25">
      <c r="A7926" s="1">
        <v>43966</v>
      </c>
      <c r="B7926">
        <v>3.0780000000000003</v>
      </c>
      <c r="C7926">
        <v>31.89</v>
      </c>
      <c r="D7926">
        <v>61.658999999999999</v>
      </c>
      <c r="E7926">
        <v>3914.45</v>
      </c>
    </row>
    <row r="7927" spans="1:5" x14ac:dyDescent="0.25">
      <c r="A7927" s="1">
        <v>43969</v>
      </c>
      <c r="B7927">
        <v>3.0830000000000002</v>
      </c>
      <c r="C7927">
        <v>29.3</v>
      </c>
      <c r="D7927">
        <v>63.027999999999999</v>
      </c>
      <c r="E7927">
        <v>3852.52</v>
      </c>
    </row>
    <row r="7928" spans="1:5" x14ac:dyDescent="0.25">
      <c r="A7928" s="1">
        <v>43970</v>
      </c>
      <c r="B7928">
        <v>3.093</v>
      </c>
      <c r="C7928">
        <v>30.53</v>
      </c>
      <c r="D7928">
        <v>63.2376</v>
      </c>
      <c r="E7928">
        <v>3834.55</v>
      </c>
    </row>
    <row r="7929" spans="1:5" x14ac:dyDescent="0.25">
      <c r="A7929" s="1">
        <v>43971</v>
      </c>
      <c r="B7929">
        <v>3.1180000000000003</v>
      </c>
      <c r="C7929">
        <v>27.99</v>
      </c>
      <c r="D7929">
        <v>63.604599999999998</v>
      </c>
      <c r="E7929">
        <v>3814.7</v>
      </c>
    </row>
    <row r="7930" spans="1:5" x14ac:dyDescent="0.25">
      <c r="A7930" s="1">
        <v>43972</v>
      </c>
      <c r="B7930">
        <v>3.09</v>
      </c>
      <c r="C7930">
        <v>29.53</v>
      </c>
      <c r="D7930">
        <v>63.0139</v>
      </c>
      <c r="E7930">
        <v>3769.55</v>
      </c>
    </row>
    <row r="7931" spans="1:5" x14ac:dyDescent="0.25">
      <c r="A7931" s="1">
        <v>43973</v>
      </c>
      <c r="B7931">
        <v>3.0569999999999999</v>
      </c>
      <c r="C7931">
        <v>28.16</v>
      </c>
      <c r="D7931">
        <v>62.74</v>
      </c>
      <c r="E7931">
        <v>3780.68</v>
      </c>
    </row>
    <row r="7932" spans="1:5" x14ac:dyDescent="0.25">
      <c r="A7932" s="1">
        <v>43976</v>
      </c>
      <c r="B7932">
        <v>3.0569999999999999</v>
      </c>
      <c r="C7932">
        <v>28.16</v>
      </c>
      <c r="D7932">
        <v>62.74</v>
      </c>
      <c r="E7932">
        <v>3780.68</v>
      </c>
    </row>
    <row r="7933" spans="1:5" x14ac:dyDescent="0.25">
      <c r="A7933" s="1">
        <v>43977</v>
      </c>
      <c r="B7933">
        <v>3.0089999999999999</v>
      </c>
      <c r="C7933">
        <v>28.01</v>
      </c>
      <c r="D7933">
        <v>63.350099999999998</v>
      </c>
      <c r="E7933">
        <v>3727.77</v>
      </c>
    </row>
    <row r="7934" spans="1:5" x14ac:dyDescent="0.25">
      <c r="A7934" s="1">
        <v>43978</v>
      </c>
      <c r="B7934">
        <v>3.0529999999999999</v>
      </c>
      <c r="C7934">
        <v>27.62</v>
      </c>
      <c r="D7934">
        <v>62.669600000000003</v>
      </c>
      <c r="E7934">
        <v>3733.65</v>
      </c>
    </row>
    <row r="7935" spans="1:5" x14ac:dyDescent="0.25">
      <c r="A7935" s="1">
        <v>43979</v>
      </c>
      <c r="B7935">
        <v>3.0649999999999999</v>
      </c>
      <c r="C7935">
        <v>28.59</v>
      </c>
      <c r="D7935">
        <v>62.770299999999999</v>
      </c>
      <c r="E7935">
        <v>3699.4</v>
      </c>
    </row>
    <row r="7936" spans="1:5" x14ac:dyDescent="0.25">
      <c r="A7936" s="1">
        <v>43980</v>
      </c>
      <c r="B7936">
        <v>3.093</v>
      </c>
      <c r="C7936">
        <v>27.51</v>
      </c>
      <c r="D7936">
        <v>63.535299999999999</v>
      </c>
      <c r="E7936">
        <v>3732</v>
      </c>
    </row>
    <row r="7937" spans="1:5" x14ac:dyDescent="0.25">
      <c r="A7937" s="1">
        <v>43983</v>
      </c>
      <c r="B7937">
        <v>2.6189999999999998</v>
      </c>
      <c r="C7937">
        <v>28.23</v>
      </c>
      <c r="D7937">
        <v>63.511600000000001</v>
      </c>
      <c r="E7937">
        <v>3718.97</v>
      </c>
    </row>
    <row r="7938" spans="1:5" x14ac:dyDescent="0.25">
      <c r="A7938" s="1">
        <v>43984</v>
      </c>
      <c r="B7938">
        <v>2.6110000000000002</v>
      </c>
      <c r="C7938">
        <v>26.84</v>
      </c>
      <c r="D7938">
        <v>63.782499999999999</v>
      </c>
      <c r="E7938">
        <v>3636.63</v>
      </c>
    </row>
    <row r="7939" spans="1:5" x14ac:dyDescent="0.25">
      <c r="A7939" s="1">
        <v>43985</v>
      </c>
      <c r="B7939">
        <v>2.629</v>
      </c>
      <c r="C7939">
        <v>25.66</v>
      </c>
      <c r="D7939">
        <v>63.9011</v>
      </c>
      <c r="E7939">
        <v>3606.95</v>
      </c>
    </row>
    <row r="7940" spans="1:5" x14ac:dyDescent="0.25">
      <c r="A7940" s="1">
        <v>43986</v>
      </c>
      <c r="B7940">
        <v>2.6230000000000002</v>
      </c>
      <c r="C7940">
        <v>25.81</v>
      </c>
      <c r="D7940">
        <v>64.352599999999995</v>
      </c>
      <c r="E7940">
        <v>3590.75</v>
      </c>
    </row>
    <row r="7941" spans="1:5" x14ac:dyDescent="0.25">
      <c r="A7941" s="1">
        <v>43987</v>
      </c>
      <c r="B7941">
        <v>2.6040000000000001</v>
      </c>
      <c r="C7941">
        <v>24.52</v>
      </c>
      <c r="D7941">
        <v>64.694100000000006</v>
      </c>
      <c r="E7941">
        <v>3575.13</v>
      </c>
    </row>
    <row r="7942" spans="1:5" x14ac:dyDescent="0.25">
      <c r="A7942" s="1">
        <v>43990</v>
      </c>
      <c r="B7942">
        <v>2.5980000000000003</v>
      </c>
      <c r="C7942">
        <v>25.81</v>
      </c>
      <c r="D7942">
        <v>64.641499999999994</v>
      </c>
      <c r="E7942">
        <v>3607.38</v>
      </c>
    </row>
    <row r="7943" spans="1:5" x14ac:dyDescent="0.25">
      <c r="A7943" s="1">
        <v>43991</v>
      </c>
      <c r="B7943">
        <v>2.585</v>
      </c>
      <c r="C7943">
        <v>27.57</v>
      </c>
      <c r="D7943">
        <v>64.726799999999997</v>
      </c>
      <c r="E7943">
        <v>3657.38</v>
      </c>
    </row>
    <row r="7944" spans="1:5" x14ac:dyDescent="0.25">
      <c r="A7944" s="1">
        <v>43992</v>
      </c>
      <c r="B7944">
        <v>2.593</v>
      </c>
      <c r="C7944">
        <v>27.57</v>
      </c>
      <c r="D7944">
        <v>65.003299999999996</v>
      </c>
      <c r="E7944">
        <v>3673.38</v>
      </c>
    </row>
    <row r="7945" spans="1:5" x14ac:dyDescent="0.25">
      <c r="A7945" s="1">
        <v>43993</v>
      </c>
      <c r="B7945">
        <v>2.5749999999999997</v>
      </c>
      <c r="C7945">
        <v>40.79</v>
      </c>
      <c r="D7945">
        <v>64.092500000000001</v>
      </c>
      <c r="E7945">
        <v>3774.11</v>
      </c>
    </row>
    <row r="7946" spans="1:5" x14ac:dyDescent="0.25">
      <c r="A7946" s="1">
        <v>43994</v>
      </c>
      <c r="B7946">
        <v>2.5909999999999997</v>
      </c>
      <c r="C7946">
        <v>36.090000000000003</v>
      </c>
      <c r="D7946">
        <v>63.7057</v>
      </c>
      <c r="E7946">
        <v>3779.15</v>
      </c>
    </row>
    <row r="7947" spans="1:5" x14ac:dyDescent="0.25">
      <c r="A7947" s="1">
        <v>43997</v>
      </c>
      <c r="B7947">
        <v>2.581</v>
      </c>
      <c r="C7947">
        <v>34.4</v>
      </c>
      <c r="D7947">
        <v>63.646099999999997</v>
      </c>
      <c r="E7947">
        <v>3779.15</v>
      </c>
    </row>
    <row r="7948" spans="1:5" x14ac:dyDescent="0.25">
      <c r="A7948" s="1">
        <v>43998</v>
      </c>
      <c r="B7948">
        <v>2.5700000000000003</v>
      </c>
      <c r="C7948">
        <v>33.67</v>
      </c>
      <c r="D7948">
        <v>63.941899999999997</v>
      </c>
      <c r="E7948">
        <v>3749.55</v>
      </c>
    </row>
    <row r="7949" spans="1:5" x14ac:dyDescent="0.25">
      <c r="A7949" s="1">
        <v>43999</v>
      </c>
      <c r="B7949">
        <v>2.5680000000000001</v>
      </c>
      <c r="C7949">
        <v>33.47</v>
      </c>
      <c r="D7949">
        <v>64.072699999999998</v>
      </c>
      <c r="E7949">
        <v>3748.91</v>
      </c>
    </row>
    <row r="7950" spans="1:5" x14ac:dyDescent="0.25">
      <c r="A7950" s="1">
        <v>44000</v>
      </c>
      <c r="B7950">
        <v>2.5790000000000002</v>
      </c>
      <c r="C7950">
        <v>32.94</v>
      </c>
      <c r="D7950">
        <v>64.119399999999999</v>
      </c>
      <c r="E7950">
        <v>3753.15</v>
      </c>
    </row>
    <row r="7951" spans="1:5" x14ac:dyDescent="0.25">
      <c r="A7951" s="1">
        <v>44001</v>
      </c>
      <c r="B7951">
        <v>2.5910000000000002</v>
      </c>
      <c r="C7951">
        <v>35.119999999999997</v>
      </c>
      <c r="D7951">
        <v>64.573599999999999</v>
      </c>
      <c r="E7951">
        <v>3740.7</v>
      </c>
    </row>
    <row r="7952" spans="1:5" x14ac:dyDescent="0.25">
      <c r="A7952" s="1">
        <v>44004</v>
      </c>
      <c r="B7952">
        <v>2.601</v>
      </c>
      <c r="C7952">
        <v>31.77</v>
      </c>
      <c r="D7952">
        <v>64.831999999999994</v>
      </c>
      <c r="E7952">
        <v>3740.7</v>
      </c>
    </row>
    <row r="7953" spans="1:5" x14ac:dyDescent="0.25">
      <c r="A7953" s="1">
        <v>44005</v>
      </c>
      <c r="B7953">
        <v>2.6120000000000001</v>
      </c>
      <c r="C7953">
        <v>31.37</v>
      </c>
      <c r="D7953">
        <v>64.710400000000007</v>
      </c>
      <c r="E7953">
        <v>3699.63</v>
      </c>
    </row>
    <row r="7954" spans="1:5" x14ac:dyDescent="0.25">
      <c r="A7954" s="1">
        <v>44006</v>
      </c>
      <c r="B7954">
        <v>2.5989999999999998</v>
      </c>
      <c r="C7954">
        <v>33.840000000000003</v>
      </c>
      <c r="D7954">
        <v>63.708300000000001</v>
      </c>
      <c r="E7954">
        <v>3727.45</v>
      </c>
    </row>
    <row r="7955" spans="1:5" x14ac:dyDescent="0.25">
      <c r="A7955" s="1">
        <v>44007</v>
      </c>
      <c r="B7955">
        <v>2.589</v>
      </c>
      <c r="C7955">
        <v>32.22</v>
      </c>
      <c r="D7955">
        <v>63.447600000000001</v>
      </c>
      <c r="E7955">
        <v>3731.52</v>
      </c>
    </row>
    <row r="7956" spans="1:5" x14ac:dyDescent="0.25">
      <c r="A7956" s="1">
        <v>44008</v>
      </c>
      <c r="B7956">
        <v>2.601</v>
      </c>
      <c r="C7956">
        <v>34.729999999999997</v>
      </c>
      <c r="D7956">
        <v>63.2194</v>
      </c>
      <c r="E7956">
        <v>3750.17</v>
      </c>
    </row>
    <row r="7957" spans="1:5" x14ac:dyDescent="0.25">
      <c r="A7957" s="1">
        <v>44011</v>
      </c>
      <c r="B7957">
        <v>2.601</v>
      </c>
      <c r="C7957">
        <v>31.78</v>
      </c>
      <c r="D7957">
        <v>64.243200000000002</v>
      </c>
      <c r="E7957">
        <v>3750.17</v>
      </c>
    </row>
    <row r="7958" spans="1:5" x14ac:dyDescent="0.25">
      <c r="A7958" s="1">
        <v>44012</v>
      </c>
      <c r="B7958">
        <v>2.589</v>
      </c>
      <c r="C7958">
        <v>30.43</v>
      </c>
      <c r="D7958">
        <v>64.976200000000006</v>
      </c>
      <c r="E7958">
        <v>3757.75</v>
      </c>
    </row>
    <row r="7959" spans="1:5" x14ac:dyDescent="0.25">
      <c r="A7959" s="1">
        <v>44013</v>
      </c>
      <c r="B7959">
        <v>2.3250000000000002</v>
      </c>
      <c r="C7959">
        <v>28.62</v>
      </c>
      <c r="D7959">
        <v>65.183700000000002</v>
      </c>
      <c r="E7959">
        <v>3715.55</v>
      </c>
    </row>
    <row r="7960" spans="1:5" x14ac:dyDescent="0.25">
      <c r="A7960" s="1">
        <v>44014</v>
      </c>
      <c r="B7960">
        <v>2.3260000000000001</v>
      </c>
      <c r="C7960">
        <v>27.68</v>
      </c>
      <c r="D7960">
        <v>65.632499999999993</v>
      </c>
      <c r="E7960">
        <v>3642.8</v>
      </c>
    </row>
    <row r="7961" spans="1:5" x14ac:dyDescent="0.25">
      <c r="A7961" s="1">
        <v>44015</v>
      </c>
      <c r="B7961">
        <v>2.319</v>
      </c>
      <c r="C7961">
        <v>27.68</v>
      </c>
      <c r="D7961">
        <v>65.632499999999993</v>
      </c>
      <c r="E7961">
        <v>3651.68</v>
      </c>
    </row>
    <row r="7962" spans="1:5" x14ac:dyDescent="0.25">
      <c r="A7962" s="1">
        <v>44018</v>
      </c>
      <c r="B7962">
        <v>2.3279999999999998</v>
      </c>
      <c r="C7962">
        <v>27.94</v>
      </c>
      <c r="D7962">
        <v>66.180099999999996</v>
      </c>
      <c r="E7962">
        <v>3637.19</v>
      </c>
    </row>
    <row r="7963" spans="1:5" x14ac:dyDescent="0.25">
      <c r="A7963" s="1">
        <v>44019</v>
      </c>
      <c r="B7963">
        <v>2.3180000000000001</v>
      </c>
      <c r="C7963">
        <v>29.43</v>
      </c>
      <c r="D7963">
        <v>66.541399999999996</v>
      </c>
      <c r="E7963">
        <v>3625.61</v>
      </c>
    </row>
    <row r="7964" spans="1:5" x14ac:dyDescent="0.25">
      <c r="A7964" s="1">
        <v>44020</v>
      </c>
      <c r="B7964">
        <v>2.3199999999999998</v>
      </c>
      <c r="C7964">
        <v>28.08</v>
      </c>
      <c r="D7964">
        <v>66.792699999999996</v>
      </c>
      <c r="E7964">
        <v>3641.33</v>
      </c>
    </row>
    <row r="7965" spans="1:5" x14ac:dyDescent="0.25">
      <c r="A7965" s="1">
        <v>44021</v>
      </c>
      <c r="B7965">
        <v>2.3239999999999998</v>
      </c>
      <c r="C7965">
        <v>29.26</v>
      </c>
      <c r="D7965">
        <v>66.346299999999999</v>
      </c>
      <c r="E7965">
        <v>3622.75</v>
      </c>
    </row>
    <row r="7966" spans="1:5" x14ac:dyDescent="0.25">
      <c r="A7966" s="1">
        <v>44022</v>
      </c>
      <c r="B7966">
        <v>2.3249999999999997</v>
      </c>
      <c r="C7966">
        <v>27.29</v>
      </c>
      <c r="D7966">
        <v>66.635999999999996</v>
      </c>
      <c r="E7966">
        <v>3621.61</v>
      </c>
    </row>
    <row r="7967" spans="1:5" x14ac:dyDescent="0.25">
      <c r="A7967" s="1">
        <v>44025</v>
      </c>
      <c r="B7967">
        <v>2.3289999999999997</v>
      </c>
      <c r="C7967">
        <v>32.19</v>
      </c>
      <c r="D7967">
        <v>66.489500000000007</v>
      </c>
      <c r="E7967">
        <v>3620.45</v>
      </c>
    </row>
    <row r="7968" spans="1:5" x14ac:dyDescent="0.25">
      <c r="A7968" s="1">
        <v>44026</v>
      </c>
      <c r="B7968">
        <v>2.323</v>
      </c>
      <c r="C7968">
        <v>29.52</v>
      </c>
      <c r="D7968">
        <v>66.176000000000002</v>
      </c>
      <c r="E7968">
        <v>3623.05</v>
      </c>
    </row>
    <row r="7969" spans="1:5" x14ac:dyDescent="0.25">
      <c r="A7969" s="1">
        <v>44027</v>
      </c>
      <c r="B7969">
        <v>2.3050000000000002</v>
      </c>
      <c r="C7969">
        <v>27.76</v>
      </c>
      <c r="D7969">
        <v>66.665300000000002</v>
      </c>
      <c r="E7969">
        <v>3623.2</v>
      </c>
    </row>
    <row r="7970" spans="1:5" x14ac:dyDescent="0.25">
      <c r="A7970" s="1">
        <v>44028</v>
      </c>
      <c r="B7970">
        <v>2.3079999999999998</v>
      </c>
      <c r="C7970">
        <v>28</v>
      </c>
      <c r="D7970">
        <v>66.473200000000006</v>
      </c>
      <c r="E7970">
        <v>3643.07</v>
      </c>
    </row>
    <row r="7971" spans="1:5" x14ac:dyDescent="0.25">
      <c r="A7971" s="1">
        <v>44029</v>
      </c>
      <c r="B7971">
        <v>2.3049999999999997</v>
      </c>
      <c r="C7971">
        <v>25.68</v>
      </c>
      <c r="D7971">
        <v>66.494699999999995</v>
      </c>
      <c r="E7971">
        <v>3650.9</v>
      </c>
    </row>
    <row r="7972" spans="1:5" x14ac:dyDescent="0.25">
      <c r="A7972" s="1">
        <v>44032</v>
      </c>
      <c r="B7972">
        <v>2.3049999999999997</v>
      </c>
      <c r="C7972">
        <v>24.46</v>
      </c>
      <c r="D7972">
        <v>66.310100000000006</v>
      </c>
      <c r="E7972">
        <v>3650.9</v>
      </c>
    </row>
    <row r="7973" spans="1:5" x14ac:dyDescent="0.25">
      <c r="A7973" s="1">
        <v>44033</v>
      </c>
      <c r="B7973">
        <v>2.3149999999999999</v>
      </c>
      <c r="C7973">
        <v>24.84</v>
      </c>
      <c r="D7973">
        <v>67.286799999999999</v>
      </c>
      <c r="E7973">
        <v>3623.19</v>
      </c>
    </row>
    <row r="7974" spans="1:5" x14ac:dyDescent="0.25">
      <c r="A7974" s="1">
        <v>44034</v>
      </c>
      <c r="B7974">
        <v>2.335</v>
      </c>
      <c r="C7974">
        <v>24.32</v>
      </c>
      <c r="D7974">
        <v>67.739199999999997</v>
      </c>
      <c r="E7974">
        <v>3638.07</v>
      </c>
    </row>
    <row r="7975" spans="1:5" x14ac:dyDescent="0.25">
      <c r="A7975" s="1">
        <v>44035</v>
      </c>
      <c r="B7975">
        <v>2.33</v>
      </c>
      <c r="C7975">
        <v>26.08</v>
      </c>
      <c r="D7975">
        <v>68.124499999999998</v>
      </c>
      <c r="E7975">
        <v>3668.45</v>
      </c>
    </row>
    <row r="7976" spans="1:5" x14ac:dyDescent="0.25">
      <c r="A7976" s="1">
        <v>44036</v>
      </c>
      <c r="B7976">
        <v>2.3220000000000001</v>
      </c>
      <c r="C7976">
        <v>25.84</v>
      </c>
      <c r="D7976">
        <v>68.150300000000001</v>
      </c>
      <c r="E7976">
        <v>3693.28</v>
      </c>
    </row>
    <row r="7977" spans="1:5" x14ac:dyDescent="0.25">
      <c r="A7977" s="1">
        <v>44039</v>
      </c>
      <c r="B7977">
        <v>2.3129999999999997</v>
      </c>
      <c r="C7977">
        <v>24.74</v>
      </c>
      <c r="D7977">
        <v>68.502499999999998</v>
      </c>
      <c r="E7977">
        <v>3677.7</v>
      </c>
    </row>
    <row r="7978" spans="1:5" x14ac:dyDescent="0.25">
      <c r="A7978" s="1">
        <v>44040</v>
      </c>
      <c r="B7978">
        <v>2.3109999999999999</v>
      </c>
      <c r="C7978">
        <v>25.44</v>
      </c>
      <c r="D7978">
        <v>68.531000000000006</v>
      </c>
      <c r="E7978">
        <v>3724.9</v>
      </c>
    </row>
    <row r="7979" spans="1:5" x14ac:dyDescent="0.25">
      <c r="A7979" s="1">
        <v>44041</v>
      </c>
      <c r="B7979">
        <v>2.3210000000000002</v>
      </c>
      <c r="C7979">
        <v>24.1</v>
      </c>
      <c r="D7979">
        <v>68.993300000000005</v>
      </c>
      <c r="E7979">
        <v>3705.97</v>
      </c>
    </row>
    <row r="7980" spans="1:5" x14ac:dyDescent="0.25">
      <c r="A7980" s="1">
        <v>44042</v>
      </c>
      <c r="B7980">
        <v>2.302</v>
      </c>
      <c r="C7980">
        <v>24.76</v>
      </c>
      <c r="D7980">
        <v>68.253100000000003</v>
      </c>
      <c r="E7980">
        <v>3723.53</v>
      </c>
    </row>
    <row r="7981" spans="1:5" x14ac:dyDescent="0.25">
      <c r="A7981" s="1">
        <v>44043</v>
      </c>
      <c r="B7981">
        <v>2.294</v>
      </c>
      <c r="C7981">
        <v>24.46</v>
      </c>
      <c r="D7981">
        <v>68.676699999999997</v>
      </c>
      <c r="E7981">
        <v>3732.83</v>
      </c>
    </row>
    <row r="7982" spans="1:5" x14ac:dyDescent="0.25">
      <c r="A7982" s="1">
        <v>44046</v>
      </c>
      <c r="B7982">
        <v>2.077</v>
      </c>
      <c r="C7982">
        <v>24.28</v>
      </c>
      <c r="D7982">
        <v>69.904899999999998</v>
      </c>
      <c r="E7982">
        <v>3768.9</v>
      </c>
    </row>
    <row r="7983" spans="1:5" x14ac:dyDescent="0.25">
      <c r="A7983" s="1">
        <v>44047</v>
      </c>
      <c r="B7983">
        <v>2.0660000000000003</v>
      </c>
      <c r="C7983">
        <v>23.76</v>
      </c>
      <c r="D7983">
        <v>70.543800000000005</v>
      </c>
      <c r="E7983">
        <v>3780.49</v>
      </c>
    </row>
    <row r="7984" spans="1:5" x14ac:dyDescent="0.25">
      <c r="A7984" s="1">
        <v>44048</v>
      </c>
      <c r="B7984">
        <v>2.0750000000000002</v>
      </c>
      <c r="C7984">
        <v>22.99</v>
      </c>
      <c r="D7984">
        <v>71.191800000000001</v>
      </c>
      <c r="E7984">
        <v>3776.23</v>
      </c>
    </row>
    <row r="7985" spans="1:5" x14ac:dyDescent="0.25">
      <c r="A7985" s="1">
        <v>44049</v>
      </c>
      <c r="B7985">
        <v>2.0760000000000001</v>
      </c>
      <c r="C7985">
        <v>22.65</v>
      </c>
      <c r="D7985">
        <v>71.339299999999994</v>
      </c>
      <c r="E7985">
        <v>3741.5</v>
      </c>
    </row>
    <row r="7986" spans="1:5" x14ac:dyDescent="0.25">
      <c r="A7986" s="1">
        <v>44050</v>
      </c>
      <c r="B7986">
        <v>2.0760000000000001</v>
      </c>
      <c r="C7986">
        <v>22.21</v>
      </c>
      <c r="D7986">
        <v>70.450100000000006</v>
      </c>
      <c r="E7986">
        <v>3772.64</v>
      </c>
    </row>
    <row r="7987" spans="1:5" x14ac:dyDescent="0.25">
      <c r="A7987" s="1">
        <v>44053</v>
      </c>
      <c r="B7987">
        <v>2.0750000000000002</v>
      </c>
      <c r="C7987">
        <v>22.13</v>
      </c>
      <c r="D7987">
        <v>70.903199999999998</v>
      </c>
      <c r="E7987">
        <v>3774.4</v>
      </c>
    </row>
    <row r="7988" spans="1:5" x14ac:dyDescent="0.25">
      <c r="A7988" s="1">
        <v>44054</v>
      </c>
      <c r="B7988">
        <v>2.0649999999999999</v>
      </c>
      <c r="C7988">
        <v>24.03</v>
      </c>
      <c r="D7988">
        <v>69.891400000000004</v>
      </c>
      <c r="E7988">
        <v>3741.4</v>
      </c>
    </row>
    <row r="7989" spans="1:5" x14ac:dyDescent="0.25">
      <c r="A7989" s="1">
        <v>44055</v>
      </c>
      <c r="B7989">
        <v>2.0750000000000002</v>
      </c>
      <c r="C7989">
        <v>22.28</v>
      </c>
      <c r="D7989">
        <v>70.270099999999999</v>
      </c>
      <c r="E7989">
        <v>3758.25</v>
      </c>
    </row>
    <row r="7990" spans="1:5" x14ac:dyDescent="0.25">
      <c r="A7990" s="1">
        <v>44056</v>
      </c>
      <c r="B7990">
        <v>2.0740000000000003</v>
      </c>
      <c r="C7990">
        <v>22.13</v>
      </c>
      <c r="D7990">
        <v>70.837299999999999</v>
      </c>
      <c r="E7990">
        <v>3771.45</v>
      </c>
    </row>
    <row r="7991" spans="1:5" x14ac:dyDescent="0.25">
      <c r="A7991" s="1">
        <v>44057</v>
      </c>
      <c r="B7991">
        <v>2.0710000000000002</v>
      </c>
      <c r="C7991">
        <v>22.05</v>
      </c>
      <c r="D7991">
        <v>70.806399999999996</v>
      </c>
      <c r="E7991">
        <v>3792.27</v>
      </c>
    </row>
    <row r="7992" spans="1:5" x14ac:dyDescent="0.25">
      <c r="A7992" s="1">
        <v>44060</v>
      </c>
      <c r="B7992">
        <v>2.0609999999999999</v>
      </c>
      <c r="C7992">
        <v>21.35</v>
      </c>
      <c r="D7992">
        <v>72.017899999999997</v>
      </c>
      <c r="E7992">
        <v>3792.27</v>
      </c>
    </row>
    <row r="7993" spans="1:5" x14ac:dyDescent="0.25">
      <c r="A7993" s="1">
        <v>44061</v>
      </c>
      <c r="B7993">
        <v>2.0700000000000003</v>
      </c>
      <c r="C7993">
        <v>21.51</v>
      </c>
      <c r="D7993">
        <v>72.4739</v>
      </c>
      <c r="E7993">
        <v>3782.8</v>
      </c>
    </row>
    <row r="7994" spans="1:5" x14ac:dyDescent="0.25">
      <c r="A7994" s="1">
        <v>44062</v>
      </c>
      <c r="B7994">
        <v>2.0710000000000002</v>
      </c>
      <c r="C7994">
        <v>22.54</v>
      </c>
      <c r="D7994">
        <v>72.334599999999995</v>
      </c>
      <c r="E7994">
        <v>3758.04</v>
      </c>
    </row>
    <row r="7995" spans="1:5" x14ac:dyDescent="0.25">
      <c r="A7995" s="1">
        <v>44063</v>
      </c>
      <c r="B7995">
        <v>2.0900000000000003</v>
      </c>
      <c r="C7995">
        <v>22.72</v>
      </c>
      <c r="D7995">
        <v>71.782300000000006</v>
      </c>
      <c r="E7995">
        <v>3803.35</v>
      </c>
    </row>
    <row r="7996" spans="1:5" x14ac:dyDescent="0.25">
      <c r="A7996" s="1">
        <v>44064</v>
      </c>
      <c r="B7996">
        <v>2.0900000000000003</v>
      </c>
      <c r="C7996">
        <v>22.54</v>
      </c>
      <c r="D7996">
        <v>71.458600000000004</v>
      </c>
      <c r="E7996">
        <v>3837.7</v>
      </c>
    </row>
    <row r="7997" spans="1:5" x14ac:dyDescent="0.25">
      <c r="A7997" s="1">
        <v>44067</v>
      </c>
      <c r="B7997">
        <v>2.0909999999999997</v>
      </c>
      <c r="C7997">
        <v>22.37</v>
      </c>
      <c r="D7997">
        <v>71.653400000000005</v>
      </c>
      <c r="E7997">
        <v>3855.84</v>
      </c>
    </row>
    <row r="7998" spans="1:5" x14ac:dyDescent="0.25">
      <c r="A7998" s="1">
        <v>44068</v>
      </c>
      <c r="B7998">
        <v>2.0920000000000001</v>
      </c>
      <c r="C7998">
        <v>22.03</v>
      </c>
      <c r="D7998">
        <v>72.016499999999994</v>
      </c>
      <c r="E7998">
        <v>3868.18</v>
      </c>
    </row>
    <row r="7999" spans="1:5" x14ac:dyDescent="0.25">
      <c r="A7999" s="1">
        <v>44069</v>
      </c>
      <c r="B7999">
        <v>2.101</v>
      </c>
      <c r="C7999">
        <v>23.27</v>
      </c>
      <c r="D7999">
        <v>72.297200000000004</v>
      </c>
      <c r="E7999">
        <v>3835.95</v>
      </c>
    </row>
    <row r="8000" spans="1:5" x14ac:dyDescent="0.25">
      <c r="A8000" s="1">
        <v>44070</v>
      </c>
      <c r="B8000">
        <v>2.101</v>
      </c>
      <c r="C8000">
        <v>24.47</v>
      </c>
      <c r="D8000">
        <v>72.615700000000004</v>
      </c>
      <c r="E8000">
        <v>3815.68</v>
      </c>
    </row>
    <row r="8001" spans="1:5" x14ac:dyDescent="0.25">
      <c r="A8001" s="1">
        <v>44071</v>
      </c>
      <c r="B8001">
        <v>2.0980000000000003</v>
      </c>
      <c r="C8001">
        <v>22.96</v>
      </c>
      <c r="D8001">
        <v>73.135400000000004</v>
      </c>
      <c r="E8001">
        <v>3745.28</v>
      </c>
    </row>
    <row r="8002" spans="1:5" x14ac:dyDescent="0.25">
      <c r="A8002" s="1">
        <v>44074</v>
      </c>
      <c r="B8002">
        <v>2.0820000000000003</v>
      </c>
      <c r="C8002">
        <v>26.41</v>
      </c>
      <c r="D8002">
        <v>73.314999999999998</v>
      </c>
      <c r="E8002">
        <v>3741.1</v>
      </c>
    </row>
    <row r="8003" spans="1:5" x14ac:dyDescent="0.25">
      <c r="A8003" s="1">
        <v>44075</v>
      </c>
      <c r="B8003">
        <v>1.845</v>
      </c>
      <c r="C8003">
        <v>26.12</v>
      </c>
      <c r="D8003">
        <v>73.502399999999994</v>
      </c>
      <c r="E8003">
        <v>3678.55</v>
      </c>
    </row>
    <row r="8004" spans="1:5" x14ac:dyDescent="0.25">
      <c r="A8004" s="1">
        <v>44076</v>
      </c>
      <c r="B8004">
        <v>1.8499999999999999</v>
      </c>
      <c r="C8004">
        <v>26.57</v>
      </c>
      <c r="D8004">
        <v>72.833500000000001</v>
      </c>
      <c r="E8004">
        <v>3655.3</v>
      </c>
    </row>
    <row r="8005" spans="1:5" x14ac:dyDescent="0.25">
      <c r="A8005" s="1">
        <v>44077</v>
      </c>
      <c r="B8005">
        <v>1.843</v>
      </c>
      <c r="C8005">
        <v>33.6</v>
      </c>
      <c r="D8005">
        <v>72.296899999999994</v>
      </c>
      <c r="E8005">
        <v>3693.1</v>
      </c>
    </row>
    <row r="8006" spans="1:5" x14ac:dyDescent="0.25">
      <c r="A8006" s="1">
        <v>44078</v>
      </c>
      <c r="B8006">
        <v>1.861</v>
      </c>
      <c r="C8006">
        <v>30.75</v>
      </c>
      <c r="D8006">
        <v>72.390799999999999</v>
      </c>
      <c r="E8006">
        <v>3715.38</v>
      </c>
    </row>
    <row r="8007" spans="1:5" x14ac:dyDescent="0.25">
      <c r="A8007" s="1">
        <v>44081</v>
      </c>
      <c r="B8007">
        <v>1.8619999999999999</v>
      </c>
      <c r="C8007">
        <v>30.75</v>
      </c>
      <c r="D8007">
        <v>72.390799999999999</v>
      </c>
      <c r="E8007">
        <v>3715.38</v>
      </c>
    </row>
    <row r="8008" spans="1:5" x14ac:dyDescent="0.25">
      <c r="A8008" s="1">
        <v>44082</v>
      </c>
      <c r="B8008">
        <v>1.863</v>
      </c>
      <c r="C8008">
        <v>31.46</v>
      </c>
      <c r="D8008">
        <v>71.395799999999994</v>
      </c>
      <c r="E8008">
        <v>3738.2</v>
      </c>
    </row>
    <row r="8009" spans="1:5" x14ac:dyDescent="0.25">
      <c r="A8009" s="1">
        <v>44083</v>
      </c>
      <c r="B8009">
        <v>1.857</v>
      </c>
      <c r="C8009">
        <v>28.81</v>
      </c>
      <c r="D8009">
        <v>71.703999999999994</v>
      </c>
      <c r="E8009">
        <v>3715.93</v>
      </c>
    </row>
    <row r="8010" spans="1:5" x14ac:dyDescent="0.25">
      <c r="A8010" s="1">
        <v>44084</v>
      </c>
      <c r="B8010">
        <v>1.849</v>
      </c>
      <c r="C8010">
        <v>29.71</v>
      </c>
      <c r="D8010">
        <v>71.489000000000004</v>
      </c>
      <c r="E8010">
        <v>3708.36</v>
      </c>
    </row>
    <row r="8011" spans="1:5" x14ac:dyDescent="0.25">
      <c r="A8011" s="1">
        <v>44085</v>
      </c>
      <c r="B8011">
        <v>1.843</v>
      </c>
      <c r="C8011">
        <v>26.87</v>
      </c>
      <c r="D8011">
        <v>71.556399999999996</v>
      </c>
      <c r="E8011">
        <v>3708.25</v>
      </c>
    </row>
    <row r="8012" spans="1:5" x14ac:dyDescent="0.25">
      <c r="A8012" s="1">
        <v>44088</v>
      </c>
      <c r="B8012">
        <v>1.8379999999999999</v>
      </c>
      <c r="C8012">
        <v>25.85</v>
      </c>
      <c r="D8012">
        <v>71.745199999999997</v>
      </c>
      <c r="E8012">
        <v>3698.02</v>
      </c>
    </row>
    <row r="8013" spans="1:5" x14ac:dyDescent="0.25">
      <c r="A8013" s="1">
        <v>44089</v>
      </c>
      <c r="B8013">
        <v>1.841</v>
      </c>
      <c r="C8013">
        <v>25.59</v>
      </c>
      <c r="D8013">
        <v>71.796400000000006</v>
      </c>
      <c r="E8013">
        <v>3700.7</v>
      </c>
    </row>
    <row r="8014" spans="1:5" x14ac:dyDescent="0.25">
      <c r="A8014" s="1">
        <v>44090</v>
      </c>
      <c r="B8014">
        <v>1.8439999999999999</v>
      </c>
      <c r="C8014">
        <v>26.04</v>
      </c>
      <c r="D8014">
        <v>72.297600000000003</v>
      </c>
      <c r="E8014">
        <v>3686.93</v>
      </c>
    </row>
    <row r="8015" spans="1:5" x14ac:dyDescent="0.25">
      <c r="A8015" s="1">
        <v>44091</v>
      </c>
      <c r="B8015">
        <v>1.8459999999999999</v>
      </c>
      <c r="C8015">
        <v>26.46</v>
      </c>
      <c r="D8015">
        <v>72.386899999999997</v>
      </c>
      <c r="E8015">
        <v>3715.94</v>
      </c>
    </row>
    <row r="8016" spans="1:5" x14ac:dyDescent="0.25">
      <c r="A8016" s="1">
        <v>44092</v>
      </c>
      <c r="B8016">
        <v>1.8599999999999999</v>
      </c>
      <c r="C8016">
        <v>25.83</v>
      </c>
      <c r="D8016">
        <v>72.967200000000005</v>
      </c>
      <c r="E8016">
        <v>3736.96</v>
      </c>
    </row>
    <row r="8017" spans="1:5" x14ac:dyDescent="0.25">
      <c r="A8017" s="1">
        <v>44095</v>
      </c>
      <c r="B8017">
        <v>1.8699999999999999</v>
      </c>
      <c r="C8017">
        <v>27.78</v>
      </c>
      <c r="D8017">
        <v>71.158000000000001</v>
      </c>
      <c r="E8017">
        <v>3790.18</v>
      </c>
    </row>
    <row r="8018" spans="1:5" x14ac:dyDescent="0.25">
      <c r="A8018" s="1">
        <v>44096</v>
      </c>
      <c r="B8018">
        <v>1.8819999999999999</v>
      </c>
      <c r="C8018">
        <v>26.86</v>
      </c>
      <c r="D8018">
        <v>70.996499999999997</v>
      </c>
      <c r="E8018">
        <v>3828.88</v>
      </c>
    </row>
    <row r="8019" spans="1:5" x14ac:dyDescent="0.25">
      <c r="A8019" s="1">
        <v>44097</v>
      </c>
      <c r="B8019">
        <v>1.89</v>
      </c>
      <c r="C8019">
        <v>28.58</v>
      </c>
      <c r="D8019">
        <v>70.766800000000003</v>
      </c>
      <c r="E8019">
        <v>3864.04</v>
      </c>
    </row>
    <row r="8020" spans="1:5" x14ac:dyDescent="0.25">
      <c r="A8020" s="1">
        <v>44098</v>
      </c>
      <c r="B8020">
        <v>1.8819999999999999</v>
      </c>
      <c r="C8020">
        <v>28.51</v>
      </c>
      <c r="D8020">
        <v>70.866</v>
      </c>
      <c r="E8020">
        <v>3827.5</v>
      </c>
    </row>
    <row r="8021" spans="1:5" x14ac:dyDescent="0.25">
      <c r="A8021" s="1">
        <v>44099</v>
      </c>
      <c r="B8021">
        <v>1.8739999999999999</v>
      </c>
      <c r="C8021">
        <v>26.38</v>
      </c>
      <c r="D8021">
        <v>70.686999999999998</v>
      </c>
      <c r="E8021">
        <v>3887.15</v>
      </c>
    </row>
    <row r="8022" spans="1:5" x14ac:dyDescent="0.25">
      <c r="A8022" s="1">
        <v>44102</v>
      </c>
      <c r="B8022">
        <v>1.6339999999999999</v>
      </c>
      <c r="C8022">
        <v>26.19</v>
      </c>
      <c r="D8022">
        <v>70.988600000000005</v>
      </c>
      <c r="E8022">
        <v>3871.6</v>
      </c>
    </row>
    <row r="8023" spans="1:5" x14ac:dyDescent="0.25">
      <c r="A8023" s="1">
        <v>44103</v>
      </c>
      <c r="B8023">
        <v>1.6479999999999999</v>
      </c>
      <c r="C8023">
        <v>26.27</v>
      </c>
      <c r="D8023">
        <v>70.268500000000003</v>
      </c>
      <c r="E8023">
        <v>3887.49</v>
      </c>
    </row>
    <row r="8024" spans="1:5" x14ac:dyDescent="0.25">
      <c r="A8024" s="1">
        <v>44104</v>
      </c>
      <c r="B8024">
        <v>1.637</v>
      </c>
      <c r="C8024">
        <v>26.37</v>
      </c>
      <c r="D8024">
        <v>70.851600000000005</v>
      </c>
      <c r="E8024">
        <v>3829.18</v>
      </c>
    </row>
    <row r="8025" spans="1:5" x14ac:dyDescent="0.25">
      <c r="A8025" s="1">
        <v>44105</v>
      </c>
      <c r="B8025">
        <v>1.631</v>
      </c>
      <c r="C8025">
        <v>26.7</v>
      </c>
      <c r="D8025">
        <v>70.2483</v>
      </c>
      <c r="E8025">
        <v>3845.06</v>
      </c>
    </row>
    <row r="8026" spans="1:5" x14ac:dyDescent="0.25">
      <c r="A8026" s="1">
        <v>44106</v>
      </c>
      <c r="B8026">
        <v>1.613</v>
      </c>
      <c r="C8026">
        <v>27.63</v>
      </c>
      <c r="D8026">
        <v>69.802599999999998</v>
      </c>
      <c r="E8026">
        <v>3870.82</v>
      </c>
    </row>
    <row r="8027" spans="1:5" x14ac:dyDescent="0.25">
      <c r="A8027" s="1">
        <v>44109</v>
      </c>
      <c r="B8027">
        <v>1.6219999999999999</v>
      </c>
      <c r="C8027">
        <v>27.96</v>
      </c>
      <c r="D8027">
        <v>71.045199999999994</v>
      </c>
      <c r="E8027">
        <v>3830.1</v>
      </c>
    </row>
    <row r="8028" spans="1:5" x14ac:dyDescent="0.25">
      <c r="A8028" s="1">
        <v>44110</v>
      </c>
      <c r="B8028">
        <v>1.6079999999999999</v>
      </c>
      <c r="C8028">
        <v>29.48</v>
      </c>
      <c r="D8028">
        <v>71.395700000000005</v>
      </c>
      <c r="E8028">
        <v>3832.18</v>
      </c>
    </row>
    <row r="8029" spans="1:5" x14ac:dyDescent="0.25">
      <c r="A8029" s="1">
        <v>44111</v>
      </c>
      <c r="B8029">
        <v>1.615</v>
      </c>
      <c r="C8029">
        <v>28.06</v>
      </c>
      <c r="D8029">
        <v>71.801100000000005</v>
      </c>
      <c r="E8029">
        <v>3838.6</v>
      </c>
    </row>
    <row r="8030" spans="1:5" x14ac:dyDescent="0.25">
      <c r="A8030" s="1">
        <v>44112</v>
      </c>
      <c r="B8030">
        <v>1.63</v>
      </c>
      <c r="C8030">
        <v>26.36</v>
      </c>
      <c r="D8030">
        <v>72.1571</v>
      </c>
      <c r="E8030">
        <v>3839.34</v>
      </c>
    </row>
    <row r="8031" spans="1:5" x14ac:dyDescent="0.25">
      <c r="A8031" s="1">
        <v>44113</v>
      </c>
      <c r="B8031">
        <v>1.613</v>
      </c>
      <c r="C8031">
        <v>25</v>
      </c>
      <c r="D8031">
        <v>73.250699999999995</v>
      </c>
      <c r="E8031">
        <v>3826.52</v>
      </c>
    </row>
    <row r="8032" spans="1:5" x14ac:dyDescent="0.25">
      <c r="A8032" s="1">
        <v>44116</v>
      </c>
      <c r="B8032">
        <v>1.613</v>
      </c>
      <c r="C8032">
        <v>25.07</v>
      </c>
      <c r="D8032">
        <v>72.778199999999998</v>
      </c>
      <c r="E8032">
        <v>3825.98</v>
      </c>
    </row>
    <row r="8033" spans="1:5" x14ac:dyDescent="0.25">
      <c r="A8033" s="1">
        <v>44117</v>
      </c>
      <c r="B8033">
        <v>1.615</v>
      </c>
      <c r="C8033">
        <v>26.07</v>
      </c>
      <c r="D8033">
        <v>72.569800000000001</v>
      </c>
      <c r="E8033">
        <v>3862.07</v>
      </c>
    </row>
    <row r="8034" spans="1:5" x14ac:dyDescent="0.25">
      <c r="A8034" s="1">
        <v>44118</v>
      </c>
      <c r="B8034">
        <v>1.6179999999999999</v>
      </c>
      <c r="C8034">
        <v>26.4</v>
      </c>
      <c r="D8034">
        <v>72.995599999999996</v>
      </c>
      <c r="E8034">
        <v>3837.26</v>
      </c>
    </row>
    <row r="8035" spans="1:5" x14ac:dyDescent="0.25">
      <c r="A8035" s="1">
        <v>44119</v>
      </c>
      <c r="B8035">
        <v>1.6099999999999999</v>
      </c>
      <c r="C8035">
        <v>26.97</v>
      </c>
      <c r="D8035">
        <v>73.436099999999996</v>
      </c>
      <c r="E8035">
        <v>3849.49</v>
      </c>
    </row>
    <row r="8036" spans="1:5" x14ac:dyDescent="0.25">
      <c r="A8036" s="1">
        <v>44120</v>
      </c>
      <c r="B8036">
        <v>1.621</v>
      </c>
      <c r="C8036">
        <v>27.41</v>
      </c>
      <c r="D8036">
        <v>73.384</v>
      </c>
      <c r="E8036">
        <v>3849.48</v>
      </c>
    </row>
    <row r="8037" spans="1:5" x14ac:dyDescent="0.25">
      <c r="A8037" s="1">
        <v>44123</v>
      </c>
      <c r="B8037">
        <v>1.621</v>
      </c>
      <c r="C8037">
        <v>29.18</v>
      </c>
      <c r="D8037">
        <v>73.5685</v>
      </c>
      <c r="E8037">
        <v>3844.7</v>
      </c>
    </row>
    <row r="8038" spans="1:5" x14ac:dyDescent="0.25">
      <c r="A8038" s="1">
        <v>44124</v>
      </c>
      <c r="B8038">
        <v>1.6319999999999999</v>
      </c>
      <c r="C8038">
        <v>29.35</v>
      </c>
      <c r="D8038">
        <v>73.930199999999999</v>
      </c>
      <c r="E8038">
        <v>3821.65</v>
      </c>
    </row>
    <row r="8039" spans="1:5" x14ac:dyDescent="0.25">
      <c r="A8039" s="1">
        <v>44125</v>
      </c>
      <c r="B8039">
        <v>1.6419999999999999</v>
      </c>
      <c r="C8039">
        <v>28.65</v>
      </c>
      <c r="D8039">
        <v>74.126599999999996</v>
      </c>
      <c r="E8039">
        <v>3768.84</v>
      </c>
    </row>
    <row r="8040" spans="1:5" x14ac:dyDescent="0.25">
      <c r="A8040" s="1">
        <v>44126</v>
      </c>
      <c r="B8040">
        <v>1.64</v>
      </c>
      <c r="C8040">
        <v>28.11</v>
      </c>
      <c r="D8040">
        <v>73.837500000000006</v>
      </c>
      <c r="E8040">
        <v>3785.48</v>
      </c>
    </row>
    <row r="8041" spans="1:5" x14ac:dyDescent="0.25">
      <c r="A8041" s="1">
        <v>44127</v>
      </c>
      <c r="B8041">
        <v>1.6279999999999999</v>
      </c>
      <c r="C8041">
        <v>27.55</v>
      </c>
      <c r="D8041">
        <v>73.565899999999999</v>
      </c>
      <c r="E8041">
        <v>3788.34</v>
      </c>
    </row>
    <row r="8042" spans="1:5" x14ac:dyDescent="0.25">
      <c r="A8042" s="1">
        <v>44130</v>
      </c>
      <c r="B8042">
        <v>1.6199999999999999</v>
      </c>
      <c r="C8042">
        <v>32.46</v>
      </c>
      <c r="D8042">
        <v>73.229200000000006</v>
      </c>
      <c r="E8042">
        <v>3814.09</v>
      </c>
    </row>
    <row r="8043" spans="1:5" x14ac:dyDescent="0.25">
      <c r="A8043" s="1">
        <v>44131</v>
      </c>
      <c r="B8043">
        <v>1.621</v>
      </c>
      <c r="C8043">
        <v>33.35</v>
      </c>
      <c r="D8043">
        <v>73.584000000000003</v>
      </c>
      <c r="E8043">
        <v>3810.48</v>
      </c>
    </row>
    <row r="8044" spans="1:5" x14ac:dyDescent="0.25">
      <c r="A8044" s="1">
        <v>44132</v>
      </c>
      <c r="B8044">
        <v>1.629</v>
      </c>
      <c r="C8044">
        <v>40.28</v>
      </c>
      <c r="D8044">
        <v>72.136700000000005</v>
      </c>
      <c r="E8044">
        <v>3835.55</v>
      </c>
    </row>
    <row r="8045" spans="1:5" x14ac:dyDescent="0.25">
      <c r="A8045" s="1">
        <v>44133</v>
      </c>
      <c r="B8045">
        <v>1.617</v>
      </c>
      <c r="C8045">
        <v>37.590000000000003</v>
      </c>
      <c r="D8045">
        <v>71.613799999999998</v>
      </c>
      <c r="E8045">
        <v>3835.55</v>
      </c>
    </row>
    <row r="8046" spans="1:5" x14ac:dyDescent="0.25">
      <c r="A8046" s="1">
        <v>44134</v>
      </c>
      <c r="B8046">
        <v>1.6139999999999999</v>
      </c>
      <c r="C8046">
        <v>38.020000000000003</v>
      </c>
      <c r="D8046">
        <v>71.843599999999995</v>
      </c>
      <c r="E8046">
        <v>3870.94</v>
      </c>
    </row>
    <row r="8047" spans="1:5" x14ac:dyDescent="0.25">
      <c r="A8047" s="1">
        <v>44137</v>
      </c>
      <c r="B8047">
        <v>1.5939999999999999</v>
      </c>
      <c r="C8047">
        <v>37.130000000000003</v>
      </c>
      <c r="D8047">
        <v>72.125100000000003</v>
      </c>
      <c r="E8047">
        <v>3870.94</v>
      </c>
    </row>
    <row r="8048" spans="1:5" x14ac:dyDescent="0.25">
      <c r="A8048" s="1">
        <v>44138</v>
      </c>
      <c r="B8048">
        <v>1.607</v>
      </c>
      <c r="C8048">
        <v>35.549999999999997</v>
      </c>
      <c r="D8048">
        <v>72.258799999999994</v>
      </c>
      <c r="E8048">
        <v>3820.1</v>
      </c>
    </row>
    <row r="8049" spans="1:5" x14ac:dyDescent="0.25">
      <c r="A8049" s="1">
        <v>44139</v>
      </c>
      <c r="B8049">
        <v>1.605</v>
      </c>
      <c r="C8049">
        <v>29.57</v>
      </c>
      <c r="D8049">
        <v>72.691500000000005</v>
      </c>
      <c r="E8049">
        <v>3815.03</v>
      </c>
    </row>
    <row r="8050" spans="1:5" x14ac:dyDescent="0.25">
      <c r="A8050" s="1">
        <v>44140</v>
      </c>
      <c r="B8050">
        <v>1.5939999999999999</v>
      </c>
      <c r="C8050">
        <v>27.58</v>
      </c>
      <c r="D8050">
        <v>73.191599999999994</v>
      </c>
      <c r="E8050">
        <v>3764.57</v>
      </c>
    </row>
    <row r="8051" spans="1:5" x14ac:dyDescent="0.25">
      <c r="A8051" s="1">
        <v>44141</v>
      </c>
      <c r="B8051">
        <v>1.597</v>
      </c>
      <c r="C8051">
        <v>24.86</v>
      </c>
      <c r="D8051">
        <v>72.822299999999998</v>
      </c>
      <c r="E8051">
        <v>3722.51</v>
      </c>
    </row>
    <row r="8052" spans="1:5" x14ac:dyDescent="0.25">
      <c r="A8052" s="1">
        <v>44144</v>
      </c>
      <c r="B8052">
        <v>1.607</v>
      </c>
      <c r="C8052">
        <v>25.75</v>
      </c>
      <c r="D8052">
        <v>72.7483</v>
      </c>
      <c r="E8052">
        <v>3648.6</v>
      </c>
    </row>
    <row r="8053" spans="1:5" x14ac:dyDescent="0.25">
      <c r="A8053" s="1">
        <v>44145</v>
      </c>
      <c r="B8053">
        <v>1.6119999999999999</v>
      </c>
      <c r="C8053">
        <v>24.8</v>
      </c>
      <c r="D8053">
        <v>73.964399999999998</v>
      </c>
      <c r="E8053">
        <v>3628.98</v>
      </c>
    </row>
    <row r="8054" spans="1:5" x14ac:dyDescent="0.25">
      <c r="A8054" s="1">
        <v>44146</v>
      </c>
      <c r="B8054">
        <v>1.609</v>
      </c>
      <c r="C8054">
        <v>23.45</v>
      </c>
      <c r="D8054">
        <v>74.002099999999999</v>
      </c>
      <c r="E8054">
        <v>3632.38</v>
      </c>
    </row>
    <row r="8055" spans="1:5" x14ac:dyDescent="0.25">
      <c r="A8055" s="1">
        <v>44147</v>
      </c>
      <c r="B8055">
        <v>1.617</v>
      </c>
      <c r="C8055">
        <v>25.35</v>
      </c>
      <c r="D8055">
        <v>73.719700000000003</v>
      </c>
      <c r="E8055">
        <v>3643.18</v>
      </c>
    </row>
    <row r="8056" spans="1:5" x14ac:dyDescent="0.25">
      <c r="A8056" s="1">
        <v>44148</v>
      </c>
      <c r="B8056">
        <v>1.617</v>
      </c>
      <c r="C8056">
        <v>23.1</v>
      </c>
      <c r="D8056">
        <v>73.727099999999993</v>
      </c>
      <c r="E8056">
        <v>3639.63</v>
      </c>
    </row>
    <row r="8057" spans="1:5" x14ac:dyDescent="0.25">
      <c r="A8057" s="1">
        <v>44151</v>
      </c>
      <c r="B8057">
        <v>1.607</v>
      </c>
      <c r="C8057">
        <v>22.45</v>
      </c>
      <c r="D8057">
        <v>73.772099999999995</v>
      </c>
      <c r="E8057">
        <v>3639.63</v>
      </c>
    </row>
    <row r="8058" spans="1:5" x14ac:dyDescent="0.25">
      <c r="A8058" s="1">
        <v>44152</v>
      </c>
      <c r="B8058">
        <v>1.619</v>
      </c>
      <c r="C8058">
        <v>22.71</v>
      </c>
      <c r="D8058">
        <v>73.886700000000005</v>
      </c>
      <c r="E8058">
        <v>3638.99</v>
      </c>
    </row>
    <row r="8059" spans="1:5" x14ac:dyDescent="0.25">
      <c r="A8059" s="1">
        <v>44153</v>
      </c>
      <c r="B8059">
        <v>1.63</v>
      </c>
      <c r="C8059">
        <v>23.84</v>
      </c>
      <c r="D8059">
        <v>74.189400000000006</v>
      </c>
      <c r="E8059">
        <v>3644.92</v>
      </c>
    </row>
    <row r="8060" spans="1:5" x14ac:dyDescent="0.25">
      <c r="A8060" s="1">
        <v>44154</v>
      </c>
      <c r="B8060">
        <v>1.647</v>
      </c>
      <c r="C8060">
        <v>23.11</v>
      </c>
      <c r="D8060">
        <v>73.535200000000003</v>
      </c>
      <c r="E8060">
        <v>3649.12</v>
      </c>
    </row>
    <row r="8061" spans="1:5" x14ac:dyDescent="0.25">
      <c r="A8061" s="1">
        <v>44155</v>
      </c>
      <c r="B8061">
        <v>1.659</v>
      </c>
      <c r="C8061">
        <v>23.7</v>
      </c>
      <c r="D8061">
        <v>74.135199999999998</v>
      </c>
      <c r="E8061">
        <v>3641.75</v>
      </c>
    </row>
    <row r="8062" spans="1:5" x14ac:dyDescent="0.25">
      <c r="A8062" s="1">
        <v>44158</v>
      </c>
      <c r="B8062">
        <v>1.659</v>
      </c>
      <c r="C8062">
        <v>22.66</v>
      </c>
      <c r="D8062">
        <v>74.158199999999994</v>
      </c>
      <c r="E8062">
        <v>3644.82</v>
      </c>
    </row>
    <row r="8063" spans="1:5" x14ac:dyDescent="0.25">
      <c r="A8063" s="1">
        <v>44159</v>
      </c>
      <c r="B8063">
        <v>1.6339999999999999</v>
      </c>
      <c r="C8063">
        <v>21.64</v>
      </c>
      <c r="D8063">
        <v>74.7333</v>
      </c>
      <c r="E8063">
        <v>3639.71</v>
      </c>
    </row>
    <row r="8064" spans="1:5" x14ac:dyDescent="0.25">
      <c r="A8064" s="1">
        <v>44160</v>
      </c>
      <c r="B8064">
        <v>1.631</v>
      </c>
      <c r="C8064">
        <v>21.25</v>
      </c>
      <c r="D8064">
        <v>74.804900000000004</v>
      </c>
      <c r="E8064">
        <v>3620.26</v>
      </c>
    </row>
    <row r="8065" spans="1:5" x14ac:dyDescent="0.25">
      <c r="A8065" s="1">
        <v>44161</v>
      </c>
      <c r="B8065">
        <v>1.6319999999999999</v>
      </c>
      <c r="C8065">
        <v>21.25</v>
      </c>
      <c r="D8065">
        <v>74.804900000000004</v>
      </c>
      <c r="E8065">
        <v>3616.85</v>
      </c>
    </row>
    <row r="8066" spans="1:5" x14ac:dyDescent="0.25">
      <c r="A8066" s="1">
        <v>44162</v>
      </c>
      <c r="B8066">
        <v>1.631</v>
      </c>
      <c r="C8066">
        <v>20.84</v>
      </c>
      <c r="D8066">
        <v>74.815299999999993</v>
      </c>
      <c r="E8066">
        <v>3613.02</v>
      </c>
    </row>
    <row r="8067" spans="1:5" x14ac:dyDescent="0.25">
      <c r="A8067" s="1">
        <v>44165</v>
      </c>
      <c r="B8067">
        <v>1.621</v>
      </c>
      <c r="C8067">
        <v>20.57</v>
      </c>
      <c r="D8067">
        <v>74.361199999999997</v>
      </c>
      <c r="E8067">
        <v>3600.75</v>
      </c>
    </row>
    <row r="8068" spans="1:5" x14ac:dyDescent="0.25">
      <c r="A8068" s="1">
        <v>44166</v>
      </c>
      <c r="B8068">
        <v>1.6319999999999999</v>
      </c>
      <c r="C8068">
        <v>20.77</v>
      </c>
      <c r="D8068">
        <v>74.552199999999999</v>
      </c>
      <c r="E8068">
        <v>3570.65</v>
      </c>
    </row>
    <row r="8069" spans="1:5" x14ac:dyDescent="0.25">
      <c r="A8069" s="1">
        <v>44167</v>
      </c>
      <c r="B8069">
        <v>1.633</v>
      </c>
      <c r="C8069">
        <v>21.17</v>
      </c>
      <c r="D8069">
        <v>74.498500000000007</v>
      </c>
      <c r="E8069">
        <v>3530.71</v>
      </c>
    </row>
    <row r="8070" spans="1:5" x14ac:dyDescent="0.25">
      <c r="A8070" s="1">
        <v>44168</v>
      </c>
      <c r="B8070">
        <v>1.633</v>
      </c>
      <c r="C8070">
        <v>21.28</v>
      </c>
      <c r="D8070">
        <v>74.067400000000006</v>
      </c>
      <c r="E8070">
        <v>3476.1</v>
      </c>
    </row>
    <row r="8071" spans="1:5" x14ac:dyDescent="0.25">
      <c r="A8071" s="1">
        <v>44169</v>
      </c>
      <c r="B8071">
        <v>1.623</v>
      </c>
      <c r="C8071">
        <v>20.79</v>
      </c>
      <c r="D8071">
        <v>74.299899999999994</v>
      </c>
      <c r="E8071">
        <v>3467.04</v>
      </c>
    </row>
    <row r="8072" spans="1:5" x14ac:dyDescent="0.25">
      <c r="A8072" s="1">
        <v>44172</v>
      </c>
      <c r="B8072">
        <v>1.6359999999999999</v>
      </c>
      <c r="C8072">
        <v>21.3</v>
      </c>
      <c r="D8072">
        <v>73.941599999999994</v>
      </c>
      <c r="E8072">
        <v>3487.87</v>
      </c>
    </row>
    <row r="8073" spans="1:5" x14ac:dyDescent="0.25">
      <c r="A8073" s="1">
        <v>44173</v>
      </c>
      <c r="B8073">
        <v>1.6459999999999999</v>
      </c>
      <c r="C8073">
        <v>20.68</v>
      </c>
      <c r="D8073">
        <v>73.674599999999998</v>
      </c>
      <c r="E8073">
        <v>3487.87</v>
      </c>
    </row>
    <row r="8074" spans="1:5" x14ac:dyDescent="0.25">
      <c r="A8074" s="1">
        <v>44174</v>
      </c>
      <c r="B8074">
        <v>1.633</v>
      </c>
      <c r="C8074">
        <v>22.27</v>
      </c>
      <c r="D8074">
        <v>73.948099999999997</v>
      </c>
      <c r="E8074">
        <v>3465.68</v>
      </c>
    </row>
    <row r="8075" spans="1:5" x14ac:dyDescent="0.25">
      <c r="A8075" s="1">
        <v>44175</v>
      </c>
      <c r="B8075">
        <v>1.631</v>
      </c>
      <c r="C8075">
        <v>22.52</v>
      </c>
      <c r="D8075">
        <v>74.888199999999998</v>
      </c>
      <c r="E8075">
        <v>3439.45</v>
      </c>
    </row>
    <row r="8076" spans="1:5" x14ac:dyDescent="0.25">
      <c r="A8076" s="1">
        <v>44176</v>
      </c>
      <c r="B8076">
        <v>1.631</v>
      </c>
      <c r="C8076">
        <v>23.31</v>
      </c>
      <c r="D8076">
        <v>74.868200000000002</v>
      </c>
      <c r="E8076">
        <v>3435.54</v>
      </c>
    </row>
    <row r="8077" spans="1:5" x14ac:dyDescent="0.25">
      <c r="A8077" s="1">
        <v>44179</v>
      </c>
      <c r="B8077">
        <v>1.63</v>
      </c>
      <c r="C8077">
        <v>24.72</v>
      </c>
      <c r="D8077">
        <v>75.185500000000005</v>
      </c>
      <c r="E8077">
        <v>3429.97</v>
      </c>
    </row>
    <row r="8078" spans="1:5" x14ac:dyDescent="0.25">
      <c r="A8078" s="1">
        <v>44180</v>
      </c>
      <c r="B8078">
        <v>1.6219999999999999</v>
      </c>
      <c r="C8078">
        <v>22.89</v>
      </c>
      <c r="D8078">
        <v>75.708200000000005</v>
      </c>
      <c r="E8078">
        <v>3424.97</v>
      </c>
    </row>
    <row r="8079" spans="1:5" x14ac:dyDescent="0.25">
      <c r="A8079" s="1">
        <v>44181</v>
      </c>
      <c r="B8079">
        <v>1.623</v>
      </c>
      <c r="C8079">
        <v>22.5</v>
      </c>
      <c r="D8079">
        <v>76.020499999999998</v>
      </c>
      <c r="E8079">
        <v>3418.14</v>
      </c>
    </row>
    <row r="8080" spans="1:5" x14ac:dyDescent="0.25">
      <c r="A8080" s="1">
        <v>44182</v>
      </c>
      <c r="B8080">
        <v>1.621</v>
      </c>
      <c r="C8080">
        <v>21.93</v>
      </c>
      <c r="D8080">
        <v>76.858999999999995</v>
      </c>
      <c r="E8080">
        <v>3412.43</v>
      </c>
    </row>
    <row r="8081" spans="1:5" x14ac:dyDescent="0.25">
      <c r="A8081" s="1">
        <v>44183</v>
      </c>
      <c r="B8081">
        <v>1.621</v>
      </c>
      <c r="C8081">
        <v>21.57</v>
      </c>
      <c r="D8081">
        <v>77.321100000000001</v>
      </c>
      <c r="E8081">
        <v>3419.94</v>
      </c>
    </row>
    <row r="8082" spans="1:5" x14ac:dyDescent="0.25">
      <c r="A8082" s="1">
        <v>44186</v>
      </c>
      <c r="B8082">
        <v>1.621</v>
      </c>
      <c r="C8082">
        <v>25.16</v>
      </c>
      <c r="D8082">
        <v>76.965100000000007</v>
      </c>
      <c r="E8082">
        <v>3427.28</v>
      </c>
    </row>
    <row r="8083" spans="1:5" x14ac:dyDescent="0.25">
      <c r="A8083" s="1">
        <v>44187</v>
      </c>
      <c r="B8083">
        <v>1.641</v>
      </c>
      <c r="C8083">
        <v>24.23</v>
      </c>
      <c r="D8083">
        <v>76.552800000000005</v>
      </c>
      <c r="E8083">
        <v>3451.75</v>
      </c>
    </row>
    <row r="8084" spans="1:5" x14ac:dyDescent="0.25">
      <c r="A8084" s="1">
        <v>44188</v>
      </c>
      <c r="B8084">
        <v>1.6519999999999999</v>
      </c>
      <c r="C8084">
        <v>23.31</v>
      </c>
      <c r="D8084">
        <v>77.030100000000004</v>
      </c>
      <c r="E8084">
        <v>3488.25</v>
      </c>
    </row>
    <row r="8085" spans="1:5" x14ac:dyDescent="0.25">
      <c r="A8085" s="1">
        <v>44189</v>
      </c>
      <c r="B8085">
        <v>1.631</v>
      </c>
      <c r="C8085">
        <v>21.53</v>
      </c>
      <c r="D8085">
        <v>77.026899999999998</v>
      </c>
      <c r="E8085">
        <v>3499.47</v>
      </c>
    </row>
    <row r="8086" spans="1:5" x14ac:dyDescent="0.25">
      <c r="A8086" s="1">
        <v>44190</v>
      </c>
      <c r="B8086">
        <v>1.631</v>
      </c>
      <c r="C8086">
        <v>21.53</v>
      </c>
      <c r="D8086">
        <v>77.026899999999998</v>
      </c>
      <c r="E8086">
        <v>3499.47</v>
      </c>
    </row>
    <row r="8087" spans="1:5" x14ac:dyDescent="0.25">
      <c r="A8087" s="1">
        <v>44193</v>
      </c>
      <c r="B8087">
        <v>1.6219999999999999</v>
      </c>
      <c r="C8087">
        <v>21.7</v>
      </c>
      <c r="D8087">
        <v>76.504599999999996</v>
      </c>
      <c r="E8087">
        <v>3495.02</v>
      </c>
    </row>
    <row r="8088" spans="1:5" x14ac:dyDescent="0.25">
      <c r="A8088" s="1">
        <v>44194</v>
      </c>
      <c r="B8088">
        <v>1.6059999999999999</v>
      </c>
      <c r="C8088">
        <v>23.08</v>
      </c>
      <c r="D8088">
        <v>77.109300000000005</v>
      </c>
      <c r="E8088">
        <v>3480.71</v>
      </c>
    </row>
    <row r="8089" spans="1:5" x14ac:dyDescent="0.25">
      <c r="A8089" s="1">
        <v>44195</v>
      </c>
      <c r="B8089">
        <v>1.6119999999999999</v>
      </c>
      <c r="C8089">
        <v>22.77</v>
      </c>
      <c r="D8089">
        <v>77.592200000000005</v>
      </c>
      <c r="E8089">
        <v>3429.73</v>
      </c>
    </row>
    <row r="8090" spans="1:5" x14ac:dyDescent="0.25">
      <c r="A8090" s="1">
        <v>44196</v>
      </c>
      <c r="B8090">
        <v>1.6319999999999999</v>
      </c>
      <c r="C8090">
        <v>22.75</v>
      </c>
      <c r="D8090">
        <v>78.054299999999998</v>
      </c>
      <c r="E8090">
        <v>3429.73</v>
      </c>
    </row>
    <row r="8091" spans="1:5" x14ac:dyDescent="0.25">
      <c r="A8091" s="1">
        <v>44197</v>
      </c>
      <c r="B8091">
        <v>1.6319999999999999</v>
      </c>
      <c r="C8091">
        <v>22.75</v>
      </c>
      <c r="D8091">
        <v>78.054299999999998</v>
      </c>
      <c r="E8091">
        <v>3429.73</v>
      </c>
    </row>
    <row r="8092" spans="1:5" x14ac:dyDescent="0.25">
      <c r="A8092" s="1">
        <v>44200</v>
      </c>
      <c r="B8092">
        <v>1.597</v>
      </c>
      <c r="C8092">
        <v>26.97</v>
      </c>
      <c r="D8092">
        <v>78.637799999999999</v>
      </c>
      <c r="E8092">
        <v>3432.69</v>
      </c>
    </row>
    <row r="8093" spans="1:5" x14ac:dyDescent="0.25">
      <c r="A8093" s="1">
        <v>44201</v>
      </c>
      <c r="B8093">
        <v>1.5759999999999998</v>
      </c>
      <c r="C8093">
        <v>25.34</v>
      </c>
      <c r="D8093">
        <v>80.332700000000003</v>
      </c>
      <c r="E8093">
        <v>3446.24</v>
      </c>
    </row>
    <row r="8094" spans="1:5" x14ac:dyDescent="0.25">
      <c r="A8094" s="1">
        <v>44202</v>
      </c>
      <c r="B8094">
        <v>1.585</v>
      </c>
      <c r="C8094">
        <v>25.07</v>
      </c>
      <c r="D8094">
        <v>80.274699999999996</v>
      </c>
      <c r="E8094">
        <v>3425.09</v>
      </c>
    </row>
    <row r="8095" spans="1:5" x14ac:dyDescent="0.25">
      <c r="A8095" s="1">
        <v>44203</v>
      </c>
      <c r="B8095">
        <v>1.591</v>
      </c>
      <c r="C8095">
        <v>22.37</v>
      </c>
      <c r="D8095">
        <v>80.313199999999995</v>
      </c>
      <c r="E8095">
        <v>3474.13</v>
      </c>
    </row>
    <row r="8096" spans="1:5" x14ac:dyDescent="0.25">
      <c r="A8096" s="1">
        <v>44204</v>
      </c>
      <c r="B8096">
        <v>1.5999999999999999</v>
      </c>
      <c r="C8096">
        <v>21.56</v>
      </c>
      <c r="D8096">
        <v>79.658600000000007</v>
      </c>
      <c r="E8096">
        <v>3475.8</v>
      </c>
    </row>
    <row r="8097" spans="1:5" x14ac:dyDescent="0.25">
      <c r="A8097" s="1">
        <v>44207</v>
      </c>
      <c r="B8097">
        <v>1.5999999999999999</v>
      </c>
      <c r="C8097">
        <v>24.08</v>
      </c>
      <c r="D8097">
        <v>79.488600000000005</v>
      </c>
      <c r="E8097">
        <v>3475.8</v>
      </c>
    </row>
    <row r="8098" spans="1:5" x14ac:dyDescent="0.25">
      <c r="A8098" s="1">
        <v>44208</v>
      </c>
      <c r="B8098">
        <v>1.615</v>
      </c>
      <c r="C8098">
        <v>23.33</v>
      </c>
      <c r="D8098">
        <v>80.625600000000006</v>
      </c>
      <c r="E8098">
        <v>3483.5</v>
      </c>
    </row>
    <row r="8099" spans="1:5" x14ac:dyDescent="0.25">
      <c r="A8099" s="1">
        <v>44209</v>
      </c>
      <c r="B8099">
        <v>1.613</v>
      </c>
      <c r="C8099">
        <v>22.21</v>
      </c>
      <c r="D8099">
        <v>80.614099999999993</v>
      </c>
      <c r="E8099">
        <v>3478.77</v>
      </c>
    </row>
    <row r="8100" spans="1:5" x14ac:dyDescent="0.25">
      <c r="A8100" s="1">
        <v>44210</v>
      </c>
      <c r="B8100">
        <v>1.613</v>
      </c>
      <c r="C8100">
        <v>23.25</v>
      </c>
      <c r="D8100">
        <v>81.216099999999997</v>
      </c>
      <c r="E8100">
        <v>3462.02</v>
      </c>
    </row>
    <row r="8101" spans="1:5" x14ac:dyDescent="0.25">
      <c r="A8101" s="1">
        <v>44211</v>
      </c>
      <c r="B8101">
        <v>1.6119999999999999</v>
      </c>
      <c r="C8101">
        <v>24.34</v>
      </c>
      <c r="D8101">
        <v>80.457700000000003</v>
      </c>
      <c r="E8101">
        <v>3465.69</v>
      </c>
    </row>
    <row r="8102" spans="1:5" x14ac:dyDescent="0.25">
      <c r="A8102" s="1">
        <v>44214</v>
      </c>
      <c r="B8102">
        <v>1.6179999999999999</v>
      </c>
      <c r="C8102">
        <v>24.34</v>
      </c>
      <c r="D8102">
        <v>80.457700000000003</v>
      </c>
      <c r="E8102">
        <v>3480.35</v>
      </c>
    </row>
    <row r="8103" spans="1:5" x14ac:dyDescent="0.25">
      <c r="A8103" s="1">
        <v>44215</v>
      </c>
      <c r="B8103">
        <v>1.6239999999999999</v>
      </c>
      <c r="C8103">
        <v>23.24</v>
      </c>
      <c r="D8103">
        <v>80.0501</v>
      </c>
      <c r="E8103">
        <v>3487.04</v>
      </c>
    </row>
    <row r="8104" spans="1:5" x14ac:dyDescent="0.25">
      <c r="A8104" s="1">
        <v>44216</v>
      </c>
      <c r="B8104">
        <v>1.631</v>
      </c>
      <c r="C8104">
        <v>21.58</v>
      </c>
      <c r="D8104">
        <v>80.301900000000003</v>
      </c>
      <c r="E8104">
        <v>3471.73</v>
      </c>
    </row>
    <row r="8105" spans="1:5" x14ac:dyDescent="0.25">
      <c r="A8105" s="1">
        <v>44217</v>
      </c>
      <c r="B8105">
        <v>1.653</v>
      </c>
      <c r="C8105">
        <v>21.32</v>
      </c>
      <c r="D8105">
        <v>80.2898</v>
      </c>
      <c r="E8105">
        <v>3479.85</v>
      </c>
    </row>
    <row r="8106" spans="1:5" x14ac:dyDescent="0.25">
      <c r="A8106" s="1">
        <v>44218</v>
      </c>
      <c r="B8106">
        <v>1.6459999999999999</v>
      </c>
      <c r="C8106">
        <v>21.91</v>
      </c>
      <c r="D8106">
        <v>79.112799999999993</v>
      </c>
      <c r="E8106">
        <v>3527.05</v>
      </c>
    </row>
    <row r="8107" spans="1:5" x14ac:dyDescent="0.25">
      <c r="A8107" s="1">
        <v>44221</v>
      </c>
      <c r="B8107">
        <v>1.639</v>
      </c>
      <c r="C8107">
        <v>23.19</v>
      </c>
      <c r="D8107">
        <v>79.976500000000001</v>
      </c>
      <c r="E8107">
        <v>3589.13</v>
      </c>
    </row>
    <row r="8108" spans="1:5" x14ac:dyDescent="0.25">
      <c r="A8108" s="1">
        <v>44222</v>
      </c>
      <c r="B8108">
        <v>1.67</v>
      </c>
      <c r="C8108">
        <v>23.02</v>
      </c>
      <c r="D8108">
        <v>80.479900000000001</v>
      </c>
      <c r="E8108">
        <v>3596.38</v>
      </c>
    </row>
    <row r="8109" spans="1:5" x14ac:dyDescent="0.25">
      <c r="A8109" s="1">
        <v>44223</v>
      </c>
      <c r="B8109">
        <v>1.6739999999999999</v>
      </c>
      <c r="C8109">
        <v>37.21</v>
      </c>
      <c r="D8109">
        <v>80.451800000000006</v>
      </c>
      <c r="E8109">
        <v>3621.18</v>
      </c>
    </row>
    <row r="8110" spans="1:5" x14ac:dyDescent="0.25">
      <c r="A8110" s="1">
        <v>44224</v>
      </c>
      <c r="B8110">
        <v>1.6659999999999999</v>
      </c>
      <c r="C8110">
        <v>30.21</v>
      </c>
      <c r="D8110">
        <v>79.991900000000001</v>
      </c>
      <c r="E8110">
        <v>3572.99</v>
      </c>
    </row>
    <row r="8111" spans="1:5" x14ac:dyDescent="0.25">
      <c r="A8111" s="1">
        <v>44225</v>
      </c>
      <c r="B8111">
        <v>1.645</v>
      </c>
      <c r="C8111">
        <v>33.090000000000003</v>
      </c>
      <c r="D8111">
        <v>80.098100000000002</v>
      </c>
      <c r="E8111">
        <v>3575.78</v>
      </c>
    </row>
    <row r="8112" spans="1:5" x14ac:dyDescent="0.25">
      <c r="A8112" s="1">
        <v>44228</v>
      </c>
      <c r="B8112">
        <v>1.641</v>
      </c>
      <c r="C8112">
        <v>30.24</v>
      </c>
      <c r="D8112">
        <v>81.596199999999996</v>
      </c>
      <c r="E8112">
        <v>3568.8</v>
      </c>
    </row>
    <row r="8113" spans="1:5" x14ac:dyDescent="0.25">
      <c r="A8113" s="1">
        <v>44229</v>
      </c>
      <c r="B8113">
        <v>1.6419999999999999</v>
      </c>
      <c r="C8113">
        <v>25.56</v>
      </c>
      <c r="D8113">
        <v>81.265199999999993</v>
      </c>
      <c r="E8113">
        <v>3530.27</v>
      </c>
    </row>
    <row r="8114" spans="1:5" x14ac:dyDescent="0.25">
      <c r="A8114" s="1">
        <v>44230</v>
      </c>
      <c r="B8114">
        <v>1.6419999999999999</v>
      </c>
      <c r="C8114">
        <v>22.91</v>
      </c>
      <c r="D8114">
        <v>81.808800000000005</v>
      </c>
      <c r="E8114">
        <v>3528.58</v>
      </c>
    </row>
    <row r="8115" spans="1:5" x14ac:dyDescent="0.25">
      <c r="A8115" s="1">
        <v>44231</v>
      </c>
      <c r="B8115">
        <v>1.661</v>
      </c>
      <c r="C8115">
        <v>21.77</v>
      </c>
      <c r="D8115">
        <v>81.977800000000002</v>
      </c>
      <c r="E8115">
        <v>3555.52</v>
      </c>
    </row>
    <row r="8116" spans="1:5" x14ac:dyDescent="0.25">
      <c r="A8116" s="1">
        <v>44232</v>
      </c>
      <c r="B8116">
        <v>1.6919999999999999</v>
      </c>
      <c r="C8116">
        <v>20.87</v>
      </c>
      <c r="D8116">
        <v>82.471100000000007</v>
      </c>
      <c r="E8116">
        <v>3547.25</v>
      </c>
    </row>
    <row r="8117" spans="1:5" x14ac:dyDescent="0.25">
      <c r="A8117" s="1">
        <v>44235</v>
      </c>
      <c r="B8117">
        <v>1.6919999999999999</v>
      </c>
      <c r="C8117">
        <v>21.24</v>
      </c>
      <c r="D8117">
        <v>83.542100000000005</v>
      </c>
      <c r="E8117">
        <v>3561.38</v>
      </c>
    </row>
    <row r="8118" spans="1:5" x14ac:dyDescent="0.25">
      <c r="A8118" s="1">
        <v>44236</v>
      </c>
      <c r="B8118">
        <v>1.6619999999999999</v>
      </c>
      <c r="C8118">
        <v>21.63</v>
      </c>
      <c r="D8118">
        <v>83.773600000000002</v>
      </c>
      <c r="E8118">
        <v>3582.55</v>
      </c>
    </row>
    <row r="8119" spans="1:5" x14ac:dyDescent="0.25">
      <c r="A8119" s="1">
        <v>44237</v>
      </c>
      <c r="B8119">
        <v>1.651</v>
      </c>
      <c r="C8119">
        <v>21.99</v>
      </c>
      <c r="D8119">
        <v>83.531400000000005</v>
      </c>
      <c r="E8119">
        <v>3557.99</v>
      </c>
    </row>
    <row r="8120" spans="1:5" x14ac:dyDescent="0.25">
      <c r="A8120" s="1">
        <v>44238</v>
      </c>
      <c r="B8120">
        <v>1.651</v>
      </c>
      <c r="C8120">
        <v>21.25</v>
      </c>
      <c r="D8120">
        <v>83.474500000000006</v>
      </c>
      <c r="E8120">
        <v>3527.71</v>
      </c>
    </row>
    <row r="8121" spans="1:5" x14ac:dyDescent="0.25">
      <c r="A8121" s="1">
        <v>44239</v>
      </c>
      <c r="B8121">
        <v>1.6619999999999999</v>
      </c>
      <c r="C8121">
        <v>19.97</v>
      </c>
      <c r="D8121">
        <v>84.062100000000001</v>
      </c>
      <c r="E8121">
        <v>3510.12</v>
      </c>
    </row>
    <row r="8122" spans="1:5" x14ac:dyDescent="0.25">
      <c r="A8122" s="1">
        <v>44242</v>
      </c>
      <c r="B8122">
        <v>1.6619999999999999</v>
      </c>
      <c r="C8122">
        <v>19.97</v>
      </c>
      <c r="D8122">
        <v>84.062100000000001</v>
      </c>
      <c r="E8122">
        <v>3501.84</v>
      </c>
    </row>
    <row r="8123" spans="1:5" x14ac:dyDescent="0.25">
      <c r="A8123" s="1">
        <v>44243</v>
      </c>
      <c r="B8123">
        <v>1.651</v>
      </c>
      <c r="C8123">
        <v>21.46</v>
      </c>
      <c r="D8123">
        <v>85.049599999999998</v>
      </c>
      <c r="E8123">
        <v>3521.39</v>
      </c>
    </row>
    <row r="8124" spans="1:5" x14ac:dyDescent="0.25">
      <c r="A8124" s="1">
        <v>44244</v>
      </c>
      <c r="B8124">
        <v>1.651</v>
      </c>
      <c r="C8124">
        <v>21.5</v>
      </c>
      <c r="D8124">
        <v>85.200299999999999</v>
      </c>
      <c r="E8124">
        <v>3540.46</v>
      </c>
    </row>
    <row r="8125" spans="1:5" x14ac:dyDescent="0.25">
      <c r="A8125" s="1">
        <v>44245</v>
      </c>
      <c r="B8125">
        <v>1.681</v>
      </c>
      <c r="C8125">
        <v>22.49</v>
      </c>
      <c r="D8125">
        <v>85.239500000000007</v>
      </c>
      <c r="E8125">
        <v>3539.68</v>
      </c>
    </row>
    <row r="8126" spans="1:5" x14ac:dyDescent="0.25">
      <c r="A8126" s="1">
        <v>44246</v>
      </c>
      <c r="B8126">
        <v>1.6910000000000001</v>
      </c>
      <c r="C8126">
        <v>22.05</v>
      </c>
      <c r="D8126">
        <v>85.300200000000004</v>
      </c>
      <c r="E8126">
        <v>3559.25</v>
      </c>
    </row>
    <row r="8127" spans="1:5" x14ac:dyDescent="0.25">
      <c r="A8127" s="1">
        <v>44249</v>
      </c>
      <c r="B8127">
        <v>1.68</v>
      </c>
      <c r="C8127">
        <v>23.45</v>
      </c>
      <c r="D8127">
        <v>86.6999</v>
      </c>
      <c r="E8127">
        <v>3597.85</v>
      </c>
    </row>
    <row r="8128" spans="1:5" x14ac:dyDescent="0.25">
      <c r="A8128" s="1">
        <v>44250</v>
      </c>
      <c r="B8128">
        <v>1.6970000000000001</v>
      </c>
      <c r="C8128">
        <v>23.11</v>
      </c>
      <c r="D8128">
        <v>86.618499999999997</v>
      </c>
      <c r="E8128">
        <v>3590.88</v>
      </c>
    </row>
    <row r="8129" spans="1:5" x14ac:dyDescent="0.25">
      <c r="A8129" s="1">
        <v>44251</v>
      </c>
      <c r="B8129">
        <v>1.6870000000000001</v>
      </c>
      <c r="C8129">
        <v>21.34</v>
      </c>
      <c r="D8129">
        <v>87.582700000000003</v>
      </c>
      <c r="E8129">
        <v>3571.22</v>
      </c>
    </row>
    <row r="8130" spans="1:5" x14ac:dyDescent="0.25">
      <c r="A8130" s="1">
        <v>44252</v>
      </c>
      <c r="B8130">
        <v>1.675</v>
      </c>
      <c r="C8130">
        <v>28.89</v>
      </c>
      <c r="D8130">
        <v>87.117900000000006</v>
      </c>
      <c r="E8130">
        <v>3592.82</v>
      </c>
    </row>
    <row r="8131" spans="1:5" x14ac:dyDescent="0.25">
      <c r="A8131" s="1">
        <v>44253</v>
      </c>
      <c r="B8131">
        <v>1.6890000000000001</v>
      </c>
      <c r="C8131">
        <v>27.95</v>
      </c>
      <c r="D8131">
        <v>85.277799999999999</v>
      </c>
      <c r="E8131">
        <v>3608.27</v>
      </c>
    </row>
    <row r="8132" spans="1:5" x14ac:dyDescent="0.25">
      <c r="A8132" s="1">
        <v>44256</v>
      </c>
      <c r="B8132">
        <v>1.6759999999999999</v>
      </c>
      <c r="C8132">
        <v>23.35</v>
      </c>
      <c r="D8132">
        <v>84.7821</v>
      </c>
      <c r="E8132">
        <v>3616.94</v>
      </c>
    </row>
    <row r="8133" spans="1:5" x14ac:dyDescent="0.25">
      <c r="A8133" s="1">
        <v>44257</v>
      </c>
      <c r="B8133">
        <v>1.6519999999999999</v>
      </c>
      <c r="C8133">
        <v>24.1</v>
      </c>
      <c r="D8133">
        <v>85.253699999999995</v>
      </c>
      <c r="E8133">
        <v>3637.01</v>
      </c>
    </row>
    <row r="8134" spans="1:5" x14ac:dyDescent="0.25">
      <c r="A8134" s="1">
        <v>44258</v>
      </c>
      <c r="B8134">
        <v>1.6519999999999999</v>
      </c>
      <c r="C8134">
        <v>26.67</v>
      </c>
      <c r="D8134">
        <v>84.870500000000007</v>
      </c>
      <c r="E8134">
        <v>3661.06</v>
      </c>
    </row>
    <row r="8135" spans="1:5" x14ac:dyDescent="0.25">
      <c r="A8135" s="1">
        <v>44259</v>
      </c>
      <c r="B8135">
        <v>1.6739999999999999</v>
      </c>
      <c r="C8135">
        <v>28.57</v>
      </c>
      <c r="D8135">
        <v>84.781899999999993</v>
      </c>
      <c r="E8135">
        <v>3643.62</v>
      </c>
    </row>
    <row r="8136" spans="1:5" x14ac:dyDescent="0.25">
      <c r="A8136" s="1">
        <v>44260</v>
      </c>
      <c r="B8136">
        <v>1.677</v>
      </c>
      <c r="C8136">
        <v>24.66</v>
      </c>
      <c r="D8136">
        <v>85.859200000000001</v>
      </c>
      <c r="E8136">
        <v>3635.33</v>
      </c>
    </row>
    <row r="8137" spans="1:5" x14ac:dyDescent="0.25">
      <c r="A8137" s="1">
        <v>44263</v>
      </c>
      <c r="B8137">
        <v>1.6719999999999999</v>
      </c>
      <c r="C8137">
        <v>25.47</v>
      </c>
      <c r="D8137">
        <v>85.368799999999993</v>
      </c>
      <c r="E8137">
        <v>3615.32</v>
      </c>
    </row>
    <row r="8138" spans="1:5" x14ac:dyDescent="0.25">
      <c r="A8138" s="1">
        <v>44264</v>
      </c>
      <c r="B8138">
        <v>1.6659999999999999</v>
      </c>
      <c r="C8138">
        <v>24.03</v>
      </c>
      <c r="D8138">
        <v>85.420699999999997</v>
      </c>
      <c r="E8138">
        <v>3598.41</v>
      </c>
    </row>
    <row r="8139" spans="1:5" x14ac:dyDescent="0.25">
      <c r="A8139" s="1">
        <v>44265</v>
      </c>
      <c r="B8139">
        <v>1.659</v>
      </c>
      <c r="C8139">
        <v>22.56</v>
      </c>
      <c r="D8139">
        <v>85.3416</v>
      </c>
      <c r="E8139">
        <v>3582.17</v>
      </c>
    </row>
    <row r="8140" spans="1:5" x14ac:dyDescent="0.25">
      <c r="A8140" s="1">
        <v>44266</v>
      </c>
      <c r="B8140">
        <v>1.6579999999999999</v>
      </c>
      <c r="C8140">
        <v>21.91</v>
      </c>
      <c r="D8140">
        <v>86.274900000000002</v>
      </c>
      <c r="E8140">
        <v>3542.72</v>
      </c>
    </row>
    <row r="8141" spans="1:5" x14ac:dyDescent="0.25">
      <c r="A8141" s="1">
        <v>44267</v>
      </c>
      <c r="B8141">
        <v>1.61</v>
      </c>
      <c r="C8141">
        <v>20.69</v>
      </c>
      <c r="D8141">
        <v>85.958399999999997</v>
      </c>
      <c r="E8141">
        <v>3568.25</v>
      </c>
    </row>
    <row r="8142" spans="1:5" x14ac:dyDescent="0.25">
      <c r="A8142" s="1">
        <v>44270</v>
      </c>
      <c r="B8142">
        <v>1.6040000000000001</v>
      </c>
      <c r="C8142">
        <v>20.03</v>
      </c>
      <c r="D8142">
        <v>85.962599999999995</v>
      </c>
      <c r="E8142">
        <v>3572.19</v>
      </c>
    </row>
    <row r="8143" spans="1:5" x14ac:dyDescent="0.25">
      <c r="A8143" s="1">
        <v>44271</v>
      </c>
      <c r="B8143">
        <v>1.6199999999999999</v>
      </c>
      <c r="C8143">
        <v>19.79</v>
      </c>
      <c r="D8143">
        <v>85.959199999999996</v>
      </c>
      <c r="E8143">
        <v>3558.49</v>
      </c>
    </row>
    <row r="8144" spans="1:5" x14ac:dyDescent="0.25">
      <c r="A8144" s="1">
        <v>44272</v>
      </c>
      <c r="B8144">
        <v>1.645</v>
      </c>
      <c r="C8144">
        <v>19.23</v>
      </c>
      <c r="D8144">
        <v>85.692400000000006</v>
      </c>
      <c r="E8144">
        <v>3567.33</v>
      </c>
    </row>
    <row r="8145" spans="1:5" x14ac:dyDescent="0.25">
      <c r="A8145" s="1">
        <v>44273</v>
      </c>
      <c r="B8145">
        <v>1.6579999999999999</v>
      </c>
      <c r="C8145">
        <v>21.58</v>
      </c>
      <c r="D8145">
        <v>83.659800000000004</v>
      </c>
      <c r="E8145">
        <v>3570.78</v>
      </c>
    </row>
    <row r="8146" spans="1:5" x14ac:dyDescent="0.25">
      <c r="A8146" s="1">
        <v>44274</v>
      </c>
      <c r="B8146">
        <v>1.6619999999999999</v>
      </c>
      <c r="C8146">
        <v>20.95</v>
      </c>
      <c r="D8146">
        <v>84.520200000000003</v>
      </c>
      <c r="E8146">
        <v>3551.6</v>
      </c>
    </row>
    <row r="8147" spans="1:5" x14ac:dyDescent="0.25">
      <c r="A8147" s="1">
        <v>44277</v>
      </c>
      <c r="B8147">
        <v>1.6619999999999999</v>
      </c>
      <c r="C8147">
        <v>18.88</v>
      </c>
      <c r="D8147">
        <v>84.668700000000001</v>
      </c>
      <c r="E8147">
        <v>3551.6</v>
      </c>
    </row>
    <row r="8148" spans="1:5" x14ac:dyDescent="0.25">
      <c r="A8148" s="1">
        <v>44278</v>
      </c>
      <c r="B8148">
        <v>1.66</v>
      </c>
      <c r="C8148">
        <v>20.3</v>
      </c>
      <c r="D8148">
        <v>83.180300000000003</v>
      </c>
      <c r="E8148">
        <v>3579.04</v>
      </c>
    </row>
    <row r="8149" spans="1:5" x14ac:dyDescent="0.25">
      <c r="A8149" s="1">
        <v>44279</v>
      </c>
      <c r="B8149">
        <v>1.67</v>
      </c>
      <c r="C8149">
        <v>21.2</v>
      </c>
      <c r="D8149">
        <v>84.345200000000006</v>
      </c>
      <c r="E8149">
        <v>3614.09</v>
      </c>
    </row>
    <row r="8150" spans="1:5" x14ac:dyDescent="0.25">
      <c r="A8150" s="1">
        <v>44280</v>
      </c>
      <c r="B8150">
        <v>1.67</v>
      </c>
      <c r="C8150">
        <v>19.809999999999999</v>
      </c>
      <c r="D8150">
        <v>82.993200000000002</v>
      </c>
      <c r="E8150">
        <v>3614.09</v>
      </c>
    </row>
    <row r="8151" spans="1:5" x14ac:dyDescent="0.25">
      <c r="A8151" s="1">
        <v>44281</v>
      </c>
      <c r="B8151">
        <v>1.67</v>
      </c>
      <c r="C8151">
        <v>18.86</v>
      </c>
      <c r="D8151">
        <v>84.131900000000002</v>
      </c>
      <c r="E8151">
        <v>3667.92</v>
      </c>
    </row>
    <row r="8152" spans="1:5" x14ac:dyDescent="0.25">
      <c r="A8152" s="1">
        <v>44284</v>
      </c>
      <c r="B8152">
        <v>1.667</v>
      </c>
      <c r="C8152">
        <v>20.74</v>
      </c>
      <c r="D8152">
        <v>83.9328</v>
      </c>
      <c r="E8152">
        <v>3680.71</v>
      </c>
    </row>
    <row r="8153" spans="1:5" x14ac:dyDescent="0.25">
      <c r="A8153" s="1">
        <v>44285</v>
      </c>
      <c r="B8153">
        <v>1.6779999999999999</v>
      </c>
      <c r="C8153">
        <v>19.61</v>
      </c>
      <c r="D8153">
        <v>82.752499999999998</v>
      </c>
      <c r="E8153">
        <v>3720.43</v>
      </c>
    </row>
    <row r="8154" spans="1:5" x14ac:dyDescent="0.25">
      <c r="A8154" s="1">
        <v>44286</v>
      </c>
      <c r="B8154">
        <v>1.6719999999999999</v>
      </c>
      <c r="C8154">
        <v>19.399999999999999</v>
      </c>
      <c r="D8154">
        <v>83.444500000000005</v>
      </c>
      <c r="E8154">
        <v>3704.37</v>
      </c>
    </row>
    <row r="8155" spans="1:5" x14ac:dyDescent="0.25">
      <c r="A8155" s="1">
        <v>44287</v>
      </c>
      <c r="B8155">
        <v>1.6719999999999999</v>
      </c>
      <c r="C8155">
        <v>17.329999999999998</v>
      </c>
      <c r="D8155">
        <v>83.8339</v>
      </c>
      <c r="E8155">
        <v>3704.37</v>
      </c>
    </row>
    <row r="8156" spans="1:5" x14ac:dyDescent="0.25">
      <c r="A8156" s="1">
        <v>44288</v>
      </c>
      <c r="B8156">
        <v>1.6719999999999999</v>
      </c>
      <c r="C8156">
        <v>17.329999999999998</v>
      </c>
      <c r="D8156">
        <v>83.8339</v>
      </c>
      <c r="E8156">
        <v>3704.37</v>
      </c>
    </row>
    <row r="8157" spans="1:5" x14ac:dyDescent="0.25">
      <c r="A8157" s="1">
        <v>44291</v>
      </c>
      <c r="B8157">
        <v>1.675</v>
      </c>
      <c r="C8157">
        <v>17.91</v>
      </c>
      <c r="D8157">
        <v>83.008799999999994</v>
      </c>
      <c r="E8157">
        <v>3660.2</v>
      </c>
    </row>
    <row r="8158" spans="1:5" x14ac:dyDescent="0.25">
      <c r="A8158" s="1">
        <v>44292</v>
      </c>
      <c r="B8158">
        <v>1.6739999999999999</v>
      </c>
      <c r="C8158">
        <v>18.12</v>
      </c>
      <c r="D8158">
        <v>83.605199999999996</v>
      </c>
      <c r="E8158">
        <v>3646.17</v>
      </c>
    </row>
    <row r="8159" spans="1:5" x14ac:dyDescent="0.25">
      <c r="A8159" s="1">
        <v>44293</v>
      </c>
      <c r="B8159">
        <v>1.6779999999999999</v>
      </c>
      <c r="C8159">
        <v>17.16</v>
      </c>
      <c r="D8159">
        <v>83.764899999999997</v>
      </c>
      <c r="E8159">
        <v>3643.11</v>
      </c>
    </row>
    <row r="8160" spans="1:5" x14ac:dyDescent="0.25">
      <c r="A8160" s="1">
        <v>44294</v>
      </c>
      <c r="B8160">
        <v>1.68</v>
      </c>
      <c r="C8160">
        <v>16.95</v>
      </c>
      <c r="D8160">
        <v>84.396799999999999</v>
      </c>
      <c r="E8160">
        <v>3642.07</v>
      </c>
    </row>
    <row r="8161" spans="1:5" x14ac:dyDescent="0.25">
      <c r="A8161" s="1">
        <v>44295</v>
      </c>
      <c r="B8161">
        <v>1.6859999999999999</v>
      </c>
      <c r="C8161">
        <v>16.690000000000001</v>
      </c>
      <c r="D8161">
        <v>84.027900000000002</v>
      </c>
      <c r="E8161">
        <v>3639.01</v>
      </c>
    </row>
    <row r="8162" spans="1:5" x14ac:dyDescent="0.25">
      <c r="A8162" s="1">
        <v>44298</v>
      </c>
      <c r="B8162">
        <v>1.6779999999999999</v>
      </c>
      <c r="C8162">
        <v>16.91</v>
      </c>
      <c r="D8162">
        <v>83.581900000000005</v>
      </c>
      <c r="E8162">
        <v>3653.54</v>
      </c>
    </row>
    <row r="8163" spans="1:5" x14ac:dyDescent="0.25">
      <c r="A8163" s="1">
        <v>44299</v>
      </c>
      <c r="B8163">
        <v>1.6819999999999999</v>
      </c>
      <c r="C8163">
        <v>16.649999999999999</v>
      </c>
      <c r="D8163">
        <v>84.316699999999997</v>
      </c>
      <c r="E8163">
        <v>3666.46</v>
      </c>
    </row>
    <row r="8164" spans="1:5" x14ac:dyDescent="0.25">
      <c r="A8164" s="1">
        <v>44300</v>
      </c>
      <c r="B8164">
        <v>1.6859999999999999</v>
      </c>
      <c r="C8164">
        <v>16.989999999999998</v>
      </c>
      <c r="D8164">
        <v>85.880399999999995</v>
      </c>
      <c r="E8164">
        <v>3672.36</v>
      </c>
    </row>
    <row r="8165" spans="1:5" x14ac:dyDescent="0.25">
      <c r="A8165" s="1">
        <v>44301</v>
      </c>
      <c r="B8165">
        <v>1.6830000000000001</v>
      </c>
      <c r="C8165">
        <v>16.57</v>
      </c>
      <c r="D8165">
        <v>86.561099999999996</v>
      </c>
      <c r="E8165">
        <v>3612.88</v>
      </c>
    </row>
    <row r="8166" spans="1:5" x14ac:dyDescent="0.25">
      <c r="A8166" s="1">
        <v>44302</v>
      </c>
      <c r="B8166">
        <v>1.6830000000000001</v>
      </c>
      <c r="C8166">
        <v>16.25</v>
      </c>
      <c r="D8166">
        <v>86.526799999999994</v>
      </c>
      <c r="E8166">
        <v>3609.7</v>
      </c>
    </row>
    <row r="8167" spans="1:5" x14ac:dyDescent="0.25">
      <c r="A8167" s="1">
        <v>44305</v>
      </c>
      <c r="B8167">
        <v>1.69</v>
      </c>
      <c r="C8167">
        <v>17.29</v>
      </c>
      <c r="D8167">
        <v>86.784899999999993</v>
      </c>
      <c r="E8167">
        <v>3602.02</v>
      </c>
    </row>
    <row r="8168" spans="1:5" x14ac:dyDescent="0.25">
      <c r="A8168" s="1">
        <v>44306</v>
      </c>
      <c r="B8168">
        <v>1.69</v>
      </c>
      <c r="C8168">
        <v>18.68</v>
      </c>
      <c r="D8168">
        <v>86.978200000000001</v>
      </c>
      <c r="E8168">
        <v>3639.46</v>
      </c>
    </row>
    <row r="8169" spans="1:5" x14ac:dyDescent="0.25">
      <c r="A8169" s="1">
        <v>44307</v>
      </c>
      <c r="B8169">
        <v>1.6930000000000001</v>
      </c>
      <c r="C8169">
        <v>17.5</v>
      </c>
      <c r="D8169">
        <v>87.2667</v>
      </c>
      <c r="E8169">
        <v>3627.09</v>
      </c>
    </row>
    <row r="8170" spans="1:5" x14ac:dyDescent="0.25">
      <c r="A8170" s="1">
        <v>44308</v>
      </c>
      <c r="B8170">
        <v>1.698</v>
      </c>
      <c r="C8170">
        <v>18.71</v>
      </c>
      <c r="D8170">
        <v>87.9709</v>
      </c>
      <c r="E8170">
        <v>3637.61</v>
      </c>
    </row>
    <row r="8171" spans="1:5" x14ac:dyDescent="0.25">
      <c r="A8171" s="1">
        <v>44309</v>
      </c>
      <c r="B8171">
        <v>1.6990000000000001</v>
      </c>
      <c r="C8171">
        <v>17.329999999999998</v>
      </c>
      <c r="D8171">
        <v>88.402500000000003</v>
      </c>
      <c r="E8171">
        <v>3639.63</v>
      </c>
    </row>
    <row r="8172" spans="1:5" x14ac:dyDescent="0.25">
      <c r="A8172" s="1">
        <v>44312</v>
      </c>
      <c r="B8172">
        <v>1.7</v>
      </c>
      <c r="C8172">
        <v>17.64</v>
      </c>
      <c r="D8172">
        <v>89.523700000000005</v>
      </c>
      <c r="E8172">
        <v>3652.5</v>
      </c>
    </row>
    <row r="8173" spans="1:5" x14ac:dyDescent="0.25">
      <c r="A8173" s="1">
        <v>44313</v>
      </c>
      <c r="B8173">
        <v>1.7</v>
      </c>
      <c r="C8173">
        <v>17.559999999999999</v>
      </c>
      <c r="D8173">
        <v>90.076800000000006</v>
      </c>
      <c r="E8173">
        <v>3715.51</v>
      </c>
    </row>
    <row r="8174" spans="1:5" x14ac:dyDescent="0.25">
      <c r="A8174" s="1">
        <v>44314</v>
      </c>
      <c r="B8174">
        <v>1.696</v>
      </c>
      <c r="C8174">
        <v>17.28</v>
      </c>
      <c r="D8174">
        <v>90.188699999999997</v>
      </c>
      <c r="E8174">
        <v>3708.85</v>
      </c>
    </row>
    <row r="8175" spans="1:5" x14ac:dyDescent="0.25">
      <c r="A8175" s="1">
        <v>44315</v>
      </c>
      <c r="B8175">
        <v>1.7010000000000001</v>
      </c>
      <c r="C8175">
        <v>17.61</v>
      </c>
      <c r="D8175">
        <v>90.166600000000003</v>
      </c>
      <c r="E8175">
        <v>3710.47</v>
      </c>
    </row>
    <row r="8176" spans="1:5" x14ac:dyDescent="0.25">
      <c r="A8176" s="1">
        <v>44316</v>
      </c>
      <c r="B8176">
        <v>1.7050000000000001</v>
      </c>
      <c r="C8176">
        <v>18.61</v>
      </c>
      <c r="D8176">
        <v>90.361000000000004</v>
      </c>
      <c r="E8176">
        <v>3729.88</v>
      </c>
    </row>
    <row r="8177" spans="1:5" x14ac:dyDescent="0.25">
      <c r="A8177" s="1">
        <v>44319</v>
      </c>
      <c r="B8177">
        <v>1.706</v>
      </c>
      <c r="C8177">
        <v>18.309999999999999</v>
      </c>
      <c r="D8177">
        <v>90.965100000000007</v>
      </c>
      <c r="E8177">
        <v>3819.67</v>
      </c>
    </row>
    <row r="8178" spans="1:5" x14ac:dyDescent="0.25">
      <c r="A8178" s="1">
        <v>44320</v>
      </c>
      <c r="B8178">
        <v>1.7070000000000001</v>
      </c>
      <c r="C8178">
        <v>19.48</v>
      </c>
      <c r="D8178">
        <v>91.653300000000002</v>
      </c>
      <c r="E8178">
        <v>3824.86</v>
      </c>
    </row>
    <row r="8179" spans="1:5" x14ac:dyDescent="0.25">
      <c r="A8179" s="1">
        <v>44321</v>
      </c>
      <c r="B8179">
        <v>1.706</v>
      </c>
      <c r="C8179">
        <v>19.149999999999999</v>
      </c>
      <c r="D8179">
        <v>92.224900000000005</v>
      </c>
      <c r="E8179">
        <v>3845.59</v>
      </c>
    </row>
    <row r="8180" spans="1:5" x14ac:dyDescent="0.25">
      <c r="A8180" s="1">
        <v>44322</v>
      </c>
      <c r="B8180">
        <v>1.706</v>
      </c>
      <c r="C8180">
        <v>18.39</v>
      </c>
      <c r="D8180">
        <v>92.870800000000003</v>
      </c>
      <c r="E8180">
        <v>3821.25</v>
      </c>
    </row>
    <row r="8181" spans="1:5" x14ac:dyDescent="0.25">
      <c r="A8181" s="1">
        <v>44323</v>
      </c>
      <c r="B8181">
        <v>1.706</v>
      </c>
      <c r="C8181">
        <v>16.690000000000001</v>
      </c>
      <c r="D8181">
        <v>93.734899999999996</v>
      </c>
      <c r="E8181">
        <v>3763.64</v>
      </c>
    </row>
    <row r="8182" spans="1:5" x14ac:dyDescent="0.25">
      <c r="A8182" s="1">
        <v>44326</v>
      </c>
      <c r="B8182">
        <v>1.7</v>
      </c>
      <c r="C8182">
        <v>19.66</v>
      </c>
      <c r="D8182">
        <v>93.155299999999997</v>
      </c>
      <c r="E8182">
        <v>3740.42</v>
      </c>
    </row>
    <row r="8183" spans="1:5" x14ac:dyDescent="0.25">
      <c r="A8183" s="1">
        <v>44327</v>
      </c>
      <c r="B8183">
        <v>1.6990000000000001</v>
      </c>
      <c r="C8183">
        <v>21.84</v>
      </c>
      <c r="D8183">
        <v>93.864999999999995</v>
      </c>
      <c r="E8183">
        <v>3708.81</v>
      </c>
    </row>
    <row r="8184" spans="1:5" x14ac:dyDescent="0.25">
      <c r="A8184" s="1">
        <v>44328</v>
      </c>
      <c r="B8184">
        <v>1.704</v>
      </c>
      <c r="C8184">
        <v>27.59</v>
      </c>
      <c r="D8184">
        <v>93.877200000000002</v>
      </c>
      <c r="E8184">
        <v>3747.06</v>
      </c>
    </row>
    <row r="8185" spans="1:5" x14ac:dyDescent="0.25">
      <c r="A8185" s="1">
        <v>44329</v>
      </c>
      <c r="B8185">
        <v>1.704</v>
      </c>
      <c r="C8185">
        <v>23.13</v>
      </c>
      <c r="D8185">
        <v>91.700900000000004</v>
      </c>
      <c r="E8185">
        <v>3729.79</v>
      </c>
    </row>
    <row r="8186" spans="1:5" x14ac:dyDescent="0.25">
      <c r="A8186" s="1">
        <v>44330</v>
      </c>
      <c r="B8186">
        <v>1.704</v>
      </c>
      <c r="C8186">
        <v>18.809999999999999</v>
      </c>
      <c r="D8186">
        <v>91.982399999999998</v>
      </c>
      <c r="E8186">
        <v>3704.54</v>
      </c>
    </row>
    <row r="8187" spans="1:5" x14ac:dyDescent="0.25">
      <c r="A8187" s="1">
        <v>44333</v>
      </c>
      <c r="B8187">
        <v>1.704</v>
      </c>
      <c r="C8187">
        <v>19.72</v>
      </c>
      <c r="D8187">
        <v>93.250399999999999</v>
      </c>
      <c r="E8187">
        <v>3704.54</v>
      </c>
    </row>
    <row r="8188" spans="1:5" x14ac:dyDescent="0.25">
      <c r="A8188" s="1">
        <v>44334</v>
      </c>
      <c r="B8188">
        <v>1.7050000000000001</v>
      </c>
      <c r="C8188">
        <v>21.34</v>
      </c>
      <c r="D8188">
        <v>93.151600000000002</v>
      </c>
      <c r="E8188">
        <v>3666.45</v>
      </c>
    </row>
    <row r="8189" spans="1:5" x14ac:dyDescent="0.25">
      <c r="A8189" s="1">
        <v>44335</v>
      </c>
      <c r="B8189">
        <v>1.7070000000000001</v>
      </c>
      <c r="C8189">
        <v>22.18</v>
      </c>
      <c r="D8189">
        <v>91.441299999999998</v>
      </c>
      <c r="E8189">
        <v>3672.45</v>
      </c>
    </row>
    <row r="8190" spans="1:5" x14ac:dyDescent="0.25">
      <c r="A8190" s="1">
        <v>44336</v>
      </c>
      <c r="B8190">
        <v>1.7110000000000001</v>
      </c>
      <c r="C8190">
        <v>20.67</v>
      </c>
      <c r="D8190">
        <v>90.888599999999997</v>
      </c>
      <c r="E8190">
        <v>3696.84</v>
      </c>
    </row>
    <row r="8191" spans="1:5" x14ac:dyDescent="0.25">
      <c r="A8191" s="1">
        <v>44337</v>
      </c>
      <c r="B8191">
        <v>1.7150000000000001</v>
      </c>
      <c r="C8191">
        <v>20.149999999999999</v>
      </c>
      <c r="D8191">
        <v>90.894599999999997</v>
      </c>
      <c r="E8191">
        <v>3746.15</v>
      </c>
    </row>
    <row r="8192" spans="1:5" x14ac:dyDescent="0.25">
      <c r="A8192" s="1">
        <v>44340</v>
      </c>
      <c r="B8192">
        <v>1.7090000000000001</v>
      </c>
      <c r="C8192">
        <v>18.399999999999999</v>
      </c>
      <c r="D8192">
        <v>91.582400000000007</v>
      </c>
      <c r="E8192">
        <v>3736.25</v>
      </c>
    </row>
    <row r="8193" spans="1:5" x14ac:dyDescent="0.25">
      <c r="A8193" s="1">
        <v>44341</v>
      </c>
      <c r="B8193">
        <v>1.712</v>
      </c>
      <c r="C8193">
        <v>18.84</v>
      </c>
      <c r="D8193">
        <v>91.389499999999998</v>
      </c>
      <c r="E8193">
        <v>3734.9</v>
      </c>
    </row>
    <row r="8194" spans="1:5" x14ac:dyDescent="0.25">
      <c r="A8194" s="1">
        <v>44342</v>
      </c>
      <c r="B8194">
        <v>1.712</v>
      </c>
      <c r="C8194">
        <v>17.36</v>
      </c>
      <c r="D8194">
        <v>91.604399999999998</v>
      </c>
      <c r="E8194">
        <v>3743.15</v>
      </c>
    </row>
    <row r="8195" spans="1:5" x14ac:dyDescent="0.25">
      <c r="A8195" s="1">
        <v>44343</v>
      </c>
      <c r="B8195">
        <v>1.7150000000000001</v>
      </c>
      <c r="C8195">
        <v>16.739999999999998</v>
      </c>
      <c r="D8195">
        <v>92.802899999999994</v>
      </c>
      <c r="E8195">
        <v>3729.19</v>
      </c>
    </row>
    <row r="8196" spans="1:5" x14ac:dyDescent="0.25">
      <c r="A8196" s="1">
        <v>44344</v>
      </c>
      <c r="B8196">
        <v>1.716</v>
      </c>
      <c r="C8196">
        <v>16.760000000000002</v>
      </c>
      <c r="D8196">
        <v>92.825199999999995</v>
      </c>
      <c r="E8196">
        <v>3707.15</v>
      </c>
    </row>
    <row r="8197" spans="1:5" x14ac:dyDescent="0.25">
      <c r="A8197" s="1">
        <v>44347</v>
      </c>
      <c r="B8197">
        <v>1.706</v>
      </c>
      <c r="C8197">
        <v>16.760000000000002</v>
      </c>
      <c r="D8197">
        <v>92.825199999999995</v>
      </c>
      <c r="E8197">
        <v>3711.95</v>
      </c>
    </row>
    <row r="8198" spans="1:5" x14ac:dyDescent="0.25">
      <c r="A8198" s="1">
        <v>44348</v>
      </c>
      <c r="B8198">
        <v>1.7050000000000001</v>
      </c>
      <c r="C8198">
        <v>17.899999999999999</v>
      </c>
      <c r="D8198">
        <v>94.138999999999996</v>
      </c>
      <c r="E8198">
        <v>3666.21</v>
      </c>
    </row>
    <row r="8199" spans="1:5" x14ac:dyDescent="0.25">
      <c r="A8199" s="1">
        <v>44349</v>
      </c>
      <c r="B8199">
        <v>1.708</v>
      </c>
      <c r="C8199">
        <v>17.48</v>
      </c>
      <c r="D8199">
        <v>94.446100000000001</v>
      </c>
      <c r="E8199">
        <v>3649.8</v>
      </c>
    </row>
    <row r="8200" spans="1:5" x14ac:dyDescent="0.25">
      <c r="A8200" s="1">
        <v>44350</v>
      </c>
      <c r="B8200">
        <v>1.7110000000000001</v>
      </c>
      <c r="C8200">
        <v>18.04</v>
      </c>
      <c r="D8200">
        <v>93.262900000000002</v>
      </c>
      <c r="E8200">
        <v>3646.58</v>
      </c>
    </row>
    <row r="8201" spans="1:5" x14ac:dyDescent="0.25">
      <c r="A8201" s="1">
        <v>44351</v>
      </c>
      <c r="B8201">
        <v>1.708</v>
      </c>
      <c r="C8201">
        <v>16.420000000000002</v>
      </c>
      <c r="D8201">
        <v>94.6845</v>
      </c>
      <c r="E8201">
        <v>3599.98</v>
      </c>
    </row>
    <row r="8202" spans="1:5" x14ac:dyDescent="0.25">
      <c r="A8202" s="1">
        <v>44354</v>
      </c>
      <c r="B8202">
        <v>1.708</v>
      </c>
      <c r="C8202">
        <v>16.420000000000002</v>
      </c>
      <c r="D8202">
        <v>94.159400000000005</v>
      </c>
      <c r="E8202">
        <v>3599.98</v>
      </c>
    </row>
    <row r="8203" spans="1:5" x14ac:dyDescent="0.25">
      <c r="A8203" s="1">
        <v>44355</v>
      </c>
      <c r="B8203">
        <v>1.7070000000000001</v>
      </c>
      <c r="C8203">
        <v>17.07</v>
      </c>
      <c r="D8203">
        <v>94.773600000000002</v>
      </c>
      <c r="E8203">
        <v>3604.85</v>
      </c>
    </row>
    <row r="8204" spans="1:5" x14ac:dyDescent="0.25">
      <c r="A8204" s="1">
        <v>44356</v>
      </c>
      <c r="B8204">
        <v>1.704</v>
      </c>
      <c r="C8204">
        <v>17.89</v>
      </c>
      <c r="D8204">
        <v>94.803399999999996</v>
      </c>
      <c r="E8204">
        <v>3591.9</v>
      </c>
    </row>
    <row r="8205" spans="1:5" x14ac:dyDescent="0.25">
      <c r="A8205" s="1">
        <v>44357</v>
      </c>
      <c r="B8205">
        <v>1.702</v>
      </c>
      <c r="C8205">
        <v>16.100000000000001</v>
      </c>
      <c r="D8205">
        <v>95.028300000000002</v>
      </c>
      <c r="E8205">
        <v>3589.94</v>
      </c>
    </row>
    <row r="8206" spans="1:5" x14ac:dyDescent="0.25">
      <c r="A8206" s="1">
        <v>44358</v>
      </c>
      <c r="B8206">
        <v>1.7030000000000001</v>
      </c>
      <c r="C8206">
        <v>15.65</v>
      </c>
      <c r="D8206">
        <v>94.990300000000005</v>
      </c>
      <c r="E8206">
        <v>3603.44</v>
      </c>
    </row>
    <row r="8207" spans="1:5" x14ac:dyDescent="0.25">
      <c r="A8207" s="1">
        <v>44361</v>
      </c>
      <c r="B8207">
        <v>1.7030000000000001</v>
      </c>
      <c r="C8207">
        <v>16.39</v>
      </c>
      <c r="D8207">
        <v>94.313999999999993</v>
      </c>
      <c r="E8207">
        <v>3603.44</v>
      </c>
    </row>
    <row r="8208" spans="1:5" x14ac:dyDescent="0.25">
      <c r="A8208" s="1">
        <v>44362</v>
      </c>
      <c r="B8208">
        <v>1.7030000000000001</v>
      </c>
      <c r="C8208">
        <v>17.02</v>
      </c>
      <c r="D8208">
        <v>93.542199999999994</v>
      </c>
      <c r="E8208">
        <v>3663.95</v>
      </c>
    </row>
    <row r="8209" spans="1:5" x14ac:dyDescent="0.25">
      <c r="A8209" s="1">
        <v>44363</v>
      </c>
      <c r="B8209">
        <v>1.702</v>
      </c>
      <c r="C8209">
        <v>18.149999999999999</v>
      </c>
      <c r="D8209">
        <v>93.414400000000001</v>
      </c>
      <c r="E8209">
        <v>3678.23</v>
      </c>
    </row>
    <row r="8210" spans="1:5" x14ac:dyDescent="0.25">
      <c r="A8210" s="1">
        <v>44364</v>
      </c>
      <c r="B8210">
        <v>1.6619999999999999</v>
      </c>
      <c r="C8210">
        <v>17.75</v>
      </c>
      <c r="D8210">
        <v>90.101799999999997</v>
      </c>
      <c r="E8210">
        <v>3713.35</v>
      </c>
    </row>
    <row r="8211" spans="1:5" x14ac:dyDescent="0.25">
      <c r="A8211" s="1">
        <v>44365</v>
      </c>
      <c r="B8211">
        <v>1.6619999999999999</v>
      </c>
      <c r="C8211">
        <v>20.7</v>
      </c>
      <c r="D8211">
        <v>90.933000000000007</v>
      </c>
      <c r="E8211">
        <v>3745.4</v>
      </c>
    </row>
    <row r="8212" spans="1:5" x14ac:dyDescent="0.25">
      <c r="A8212" s="1">
        <v>44368</v>
      </c>
      <c r="B8212">
        <v>1.6619999999999999</v>
      </c>
      <c r="C8212">
        <v>17.89</v>
      </c>
      <c r="D8212">
        <v>91.5595</v>
      </c>
      <c r="E8212">
        <v>3759.14</v>
      </c>
    </row>
    <row r="8213" spans="1:5" x14ac:dyDescent="0.25">
      <c r="A8213" s="1">
        <v>44369</v>
      </c>
      <c r="B8213">
        <v>1.661</v>
      </c>
      <c r="C8213">
        <v>16.66</v>
      </c>
      <c r="D8213">
        <v>91.524799999999999</v>
      </c>
      <c r="E8213">
        <v>3782.27</v>
      </c>
    </row>
    <row r="8214" spans="1:5" x14ac:dyDescent="0.25">
      <c r="A8214" s="1">
        <v>44370</v>
      </c>
      <c r="B8214">
        <v>1.6619999999999999</v>
      </c>
      <c r="C8214">
        <v>16.32</v>
      </c>
      <c r="D8214">
        <v>92.251300000000001</v>
      </c>
      <c r="E8214">
        <v>3784.94</v>
      </c>
    </row>
    <row r="8215" spans="1:5" x14ac:dyDescent="0.25">
      <c r="A8215" s="1">
        <v>44371</v>
      </c>
      <c r="B8215">
        <v>1.6619999999999999</v>
      </c>
      <c r="C8215">
        <v>15.97</v>
      </c>
      <c r="D8215">
        <v>92.356099999999998</v>
      </c>
      <c r="E8215">
        <v>3774.42</v>
      </c>
    </row>
    <row r="8216" spans="1:5" x14ac:dyDescent="0.25">
      <c r="A8216" s="1">
        <v>44372</v>
      </c>
      <c r="B8216">
        <v>1.6619999999999999</v>
      </c>
      <c r="C8216">
        <v>15.62</v>
      </c>
      <c r="D8216">
        <v>92.436999999999998</v>
      </c>
      <c r="E8216">
        <v>3731.85</v>
      </c>
    </row>
    <row r="8217" spans="1:5" x14ac:dyDescent="0.25">
      <c r="A8217" s="1">
        <v>44375</v>
      </c>
      <c r="B8217">
        <v>1.6619999999999999</v>
      </c>
      <c r="C8217">
        <v>15.76</v>
      </c>
      <c r="D8217">
        <v>93.066500000000005</v>
      </c>
      <c r="E8217">
        <v>3708.75</v>
      </c>
    </row>
    <row r="8218" spans="1:5" x14ac:dyDescent="0.25">
      <c r="A8218" s="1">
        <v>44376</v>
      </c>
      <c r="B8218">
        <v>1.6619999999999999</v>
      </c>
      <c r="C8218">
        <v>16.02</v>
      </c>
      <c r="D8218">
        <v>93.198700000000002</v>
      </c>
      <c r="E8218">
        <v>3767.41</v>
      </c>
    </row>
    <row r="8219" spans="1:5" x14ac:dyDescent="0.25">
      <c r="A8219" s="1">
        <v>44377</v>
      </c>
      <c r="B8219">
        <v>1.6619999999999999</v>
      </c>
      <c r="C8219">
        <v>15.83</v>
      </c>
      <c r="D8219">
        <v>94.541200000000003</v>
      </c>
      <c r="E8219">
        <v>3752.35</v>
      </c>
    </row>
    <row r="8220" spans="1:5" x14ac:dyDescent="0.25">
      <c r="A8220" s="1">
        <v>44378</v>
      </c>
      <c r="B8220">
        <v>1.661</v>
      </c>
      <c r="C8220">
        <v>15.48</v>
      </c>
      <c r="D8220">
        <v>94.689099999999996</v>
      </c>
      <c r="E8220">
        <v>3784.65</v>
      </c>
    </row>
    <row r="8221" spans="1:5" x14ac:dyDescent="0.25">
      <c r="A8221" s="1">
        <v>44379</v>
      </c>
      <c r="B8221">
        <v>1.6619999999999999</v>
      </c>
      <c r="C8221">
        <v>15.07</v>
      </c>
      <c r="D8221">
        <v>94.975300000000004</v>
      </c>
      <c r="E8221">
        <v>3743.27</v>
      </c>
    </row>
    <row r="8222" spans="1:5" x14ac:dyDescent="0.25">
      <c r="A8222" s="1">
        <v>44382</v>
      </c>
      <c r="B8222">
        <v>1.6619999999999999</v>
      </c>
      <c r="C8222">
        <v>15.07</v>
      </c>
      <c r="D8222">
        <v>94.975300000000004</v>
      </c>
      <c r="E8222">
        <v>3743.27</v>
      </c>
    </row>
    <row r="8223" spans="1:5" x14ac:dyDescent="0.25">
      <c r="A8223" s="1">
        <v>44383</v>
      </c>
      <c r="B8223">
        <v>1.6639999999999999</v>
      </c>
      <c r="C8223">
        <v>16.440000000000001</v>
      </c>
      <c r="D8223">
        <v>92.7971</v>
      </c>
      <c r="E8223">
        <v>3787.46</v>
      </c>
    </row>
    <row r="8224" spans="1:5" x14ac:dyDescent="0.25">
      <c r="A8224" s="1">
        <v>44384</v>
      </c>
      <c r="B8224">
        <v>1.663</v>
      </c>
      <c r="C8224">
        <v>16.2</v>
      </c>
      <c r="D8224">
        <v>92.474599999999995</v>
      </c>
      <c r="E8224">
        <v>3831.4</v>
      </c>
    </row>
    <row r="8225" spans="1:5" x14ac:dyDescent="0.25">
      <c r="A8225" s="1">
        <v>44385</v>
      </c>
      <c r="B8225">
        <v>1.6639999999999999</v>
      </c>
      <c r="C8225">
        <v>19</v>
      </c>
      <c r="D8225">
        <v>92.576300000000003</v>
      </c>
      <c r="E8225">
        <v>3843.38</v>
      </c>
    </row>
    <row r="8226" spans="1:5" x14ac:dyDescent="0.25">
      <c r="A8226" s="1">
        <v>44386</v>
      </c>
      <c r="B8226">
        <v>1.6619999999999999</v>
      </c>
      <c r="C8226">
        <v>16.18</v>
      </c>
      <c r="D8226">
        <v>93.496600000000001</v>
      </c>
      <c r="E8226">
        <v>3834.01</v>
      </c>
    </row>
    <row r="8227" spans="1:5" x14ac:dyDescent="0.25">
      <c r="A8227" s="1">
        <v>44389</v>
      </c>
      <c r="B8227">
        <v>1.6619999999999999</v>
      </c>
      <c r="C8227">
        <v>16.170000000000002</v>
      </c>
      <c r="D8227">
        <v>93.965900000000005</v>
      </c>
      <c r="E8227">
        <v>3823.02</v>
      </c>
    </row>
    <row r="8228" spans="1:5" x14ac:dyDescent="0.25">
      <c r="A8228" s="1">
        <v>44390</v>
      </c>
      <c r="B8228">
        <v>1.6639999999999999</v>
      </c>
      <c r="C8228">
        <v>17.12</v>
      </c>
      <c r="D8228">
        <v>94.480199999999996</v>
      </c>
      <c r="E8228">
        <v>3824.41</v>
      </c>
    </row>
    <row r="8229" spans="1:5" x14ac:dyDescent="0.25">
      <c r="A8229" s="1">
        <v>44391</v>
      </c>
      <c r="B8229">
        <v>1.663</v>
      </c>
      <c r="C8229">
        <v>16.329999999999998</v>
      </c>
      <c r="D8229">
        <v>94.408799999999999</v>
      </c>
      <c r="E8229">
        <v>3794.99</v>
      </c>
    </row>
    <row r="8230" spans="1:5" x14ac:dyDescent="0.25">
      <c r="A8230" s="1">
        <v>44392</v>
      </c>
      <c r="B8230">
        <v>1.6639999999999999</v>
      </c>
      <c r="C8230">
        <v>17.010000000000002</v>
      </c>
      <c r="D8230">
        <v>94.128699999999995</v>
      </c>
      <c r="E8230">
        <v>3802.23</v>
      </c>
    </row>
    <row r="8231" spans="1:5" x14ac:dyDescent="0.25">
      <c r="A8231" s="1">
        <v>44393</v>
      </c>
      <c r="B8231">
        <v>1.665</v>
      </c>
      <c r="C8231">
        <v>18.45</v>
      </c>
      <c r="D8231">
        <v>94.430499999999995</v>
      </c>
      <c r="E8231">
        <v>3809.99</v>
      </c>
    </row>
    <row r="8232" spans="1:5" x14ac:dyDescent="0.25">
      <c r="A8232" s="1">
        <v>44396</v>
      </c>
      <c r="B8232">
        <v>1.667</v>
      </c>
      <c r="C8232">
        <v>22.5</v>
      </c>
      <c r="D8232">
        <v>92.090199999999996</v>
      </c>
      <c r="E8232">
        <v>3854.89</v>
      </c>
    </row>
    <row r="8233" spans="1:5" x14ac:dyDescent="0.25">
      <c r="A8233" s="1">
        <v>44397</v>
      </c>
      <c r="B8233">
        <v>1.667</v>
      </c>
      <c r="C8233">
        <v>19.73</v>
      </c>
      <c r="D8233">
        <v>93.311899999999994</v>
      </c>
      <c r="E8233">
        <v>3854.89</v>
      </c>
    </row>
    <row r="8234" spans="1:5" x14ac:dyDescent="0.25">
      <c r="A8234" s="1">
        <v>44398</v>
      </c>
      <c r="B8234">
        <v>1.6659999999999999</v>
      </c>
      <c r="C8234">
        <v>17.91</v>
      </c>
      <c r="D8234">
        <v>94.700100000000006</v>
      </c>
      <c r="E8234">
        <v>3854.63</v>
      </c>
    </row>
    <row r="8235" spans="1:5" x14ac:dyDescent="0.25">
      <c r="A8235" s="1">
        <v>44399</v>
      </c>
      <c r="B8235">
        <v>1.6659999999999999</v>
      </c>
      <c r="C8235">
        <v>17.690000000000001</v>
      </c>
      <c r="D8235">
        <v>95.505799999999994</v>
      </c>
      <c r="E8235">
        <v>3870.01</v>
      </c>
    </row>
    <row r="8236" spans="1:5" x14ac:dyDescent="0.25">
      <c r="A8236" s="1">
        <v>44400</v>
      </c>
      <c r="B8236">
        <v>1.6659999999999999</v>
      </c>
      <c r="C8236">
        <v>17.2</v>
      </c>
      <c r="D8236">
        <v>95.688800000000001</v>
      </c>
      <c r="E8236">
        <v>3869.56</v>
      </c>
    </row>
    <row r="8237" spans="1:5" x14ac:dyDescent="0.25">
      <c r="A8237" s="1">
        <v>44403</v>
      </c>
      <c r="B8237">
        <v>1.6659999999999999</v>
      </c>
      <c r="C8237">
        <v>17.579999999999998</v>
      </c>
      <c r="D8237">
        <v>96.6417</v>
      </c>
      <c r="E8237">
        <v>3908.43</v>
      </c>
    </row>
    <row r="8238" spans="1:5" x14ac:dyDescent="0.25">
      <c r="A8238" s="1">
        <v>44404</v>
      </c>
      <c r="B8238">
        <v>1.6659999999999999</v>
      </c>
      <c r="C8238">
        <v>19.36</v>
      </c>
      <c r="D8238">
        <v>95.834100000000007</v>
      </c>
      <c r="E8238">
        <v>3919.06</v>
      </c>
    </row>
    <row r="8239" spans="1:5" x14ac:dyDescent="0.25">
      <c r="A8239" s="1">
        <v>44405</v>
      </c>
      <c r="B8239">
        <v>1.665</v>
      </c>
      <c r="C8239">
        <v>18.309999999999999</v>
      </c>
      <c r="D8239">
        <v>96.180599999999998</v>
      </c>
      <c r="E8239">
        <v>3905.47</v>
      </c>
    </row>
    <row r="8240" spans="1:5" x14ac:dyDescent="0.25">
      <c r="A8240" s="1">
        <v>44406</v>
      </c>
      <c r="B8240">
        <v>1.6619999999999999</v>
      </c>
      <c r="C8240">
        <v>17.7</v>
      </c>
      <c r="D8240">
        <v>97.505700000000004</v>
      </c>
      <c r="E8240">
        <v>3867.61</v>
      </c>
    </row>
    <row r="8241" spans="1:5" x14ac:dyDescent="0.25">
      <c r="A8241" s="1">
        <v>44407</v>
      </c>
      <c r="B8241">
        <v>1.6619999999999999</v>
      </c>
      <c r="C8241">
        <v>18.239999999999998</v>
      </c>
      <c r="D8241">
        <v>96.275400000000005</v>
      </c>
      <c r="E8241">
        <v>3830.75</v>
      </c>
    </row>
    <row r="8242" spans="1:5" x14ac:dyDescent="0.25">
      <c r="A8242" s="1">
        <v>44410</v>
      </c>
      <c r="B8242">
        <v>1.6619999999999999</v>
      </c>
      <c r="C8242">
        <v>19.46</v>
      </c>
      <c r="D8242">
        <v>95.747299999999996</v>
      </c>
      <c r="E8242">
        <v>3886.29</v>
      </c>
    </row>
    <row r="8243" spans="1:5" x14ac:dyDescent="0.25">
      <c r="A8243" s="1">
        <v>44411</v>
      </c>
      <c r="B8243">
        <v>1.6639999999999999</v>
      </c>
      <c r="C8243">
        <v>18.04</v>
      </c>
      <c r="D8243">
        <v>95.347700000000003</v>
      </c>
      <c r="E8243">
        <v>3911.09</v>
      </c>
    </row>
    <row r="8244" spans="1:5" x14ac:dyDescent="0.25">
      <c r="A8244" s="1">
        <v>44412</v>
      </c>
      <c r="B8244">
        <v>1.6639999999999999</v>
      </c>
      <c r="C8244">
        <v>17.97</v>
      </c>
      <c r="D8244">
        <v>94.853200000000001</v>
      </c>
      <c r="E8244">
        <v>3909.46</v>
      </c>
    </row>
    <row r="8245" spans="1:5" x14ac:dyDescent="0.25">
      <c r="A8245" s="1">
        <v>44413</v>
      </c>
      <c r="B8245">
        <v>1.6639999999999999</v>
      </c>
      <c r="C8245">
        <v>17.28</v>
      </c>
      <c r="D8245">
        <v>95.301900000000003</v>
      </c>
      <c r="E8245">
        <v>3910.18</v>
      </c>
    </row>
    <row r="8246" spans="1:5" x14ac:dyDescent="0.25">
      <c r="A8246" s="1">
        <v>44414</v>
      </c>
      <c r="B8246">
        <v>1.6639999999999999</v>
      </c>
      <c r="C8246">
        <v>16.149999999999999</v>
      </c>
      <c r="D8246">
        <v>94.685299999999998</v>
      </c>
      <c r="E8246">
        <v>3957.44</v>
      </c>
    </row>
    <row r="8247" spans="1:5" x14ac:dyDescent="0.25">
      <c r="A8247" s="1">
        <v>44417</v>
      </c>
      <c r="B8247">
        <v>1.663</v>
      </c>
      <c r="C8247">
        <v>16.72</v>
      </c>
      <c r="D8247">
        <v>93.123900000000006</v>
      </c>
      <c r="E8247">
        <v>3997.33</v>
      </c>
    </row>
    <row r="8248" spans="1:5" x14ac:dyDescent="0.25">
      <c r="A8248" s="1">
        <v>44418</v>
      </c>
      <c r="B8248">
        <v>1.663</v>
      </c>
      <c r="C8248">
        <v>16.79</v>
      </c>
      <c r="D8248">
        <v>94.381600000000006</v>
      </c>
      <c r="E8248">
        <v>3969.9</v>
      </c>
    </row>
    <row r="8249" spans="1:5" x14ac:dyDescent="0.25">
      <c r="A8249" s="1">
        <v>44419</v>
      </c>
      <c r="B8249">
        <v>1.663</v>
      </c>
      <c r="C8249">
        <v>16.059999999999999</v>
      </c>
      <c r="D8249">
        <v>94.961500000000001</v>
      </c>
      <c r="E8249">
        <v>3944.04</v>
      </c>
    </row>
    <row r="8250" spans="1:5" x14ac:dyDescent="0.25">
      <c r="A8250" s="1">
        <v>44420</v>
      </c>
      <c r="B8250">
        <v>1.663</v>
      </c>
      <c r="C8250">
        <v>15.59</v>
      </c>
      <c r="D8250">
        <v>94.979299999999995</v>
      </c>
      <c r="E8250">
        <v>3858.58</v>
      </c>
    </row>
    <row r="8251" spans="1:5" x14ac:dyDescent="0.25">
      <c r="A8251" s="1">
        <v>44421</v>
      </c>
      <c r="B8251">
        <v>1.663</v>
      </c>
      <c r="C8251">
        <v>15.45</v>
      </c>
      <c r="D8251">
        <v>95.17</v>
      </c>
      <c r="E8251">
        <v>3846.38</v>
      </c>
    </row>
    <row r="8252" spans="1:5" x14ac:dyDescent="0.25">
      <c r="A8252" s="1">
        <v>44424</v>
      </c>
      <c r="B8252">
        <v>1.663</v>
      </c>
      <c r="C8252">
        <v>16.12</v>
      </c>
      <c r="D8252">
        <v>95.024900000000002</v>
      </c>
      <c r="E8252">
        <v>3846.38</v>
      </c>
    </row>
    <row r="8253" spans="1:5" x14ac:dyDescent="0.25">
      <c r="A8253" s="1">
        <v>44425</v>
      </c>
      <c r="B8253">
        <v>1.6639999999999999</v>
      </c>
      <c r="C8253">
        <v>17.91</v>
      </c>
      <c r="D8253">
        <v>93.992800000000003</v>
      </c>
      <c r="E8253">
        <v>3879.42</v>
      </c>
    </row>
    <row r="8254" spans="1:5" x14ac:dyDescent="0.25">
      <c r="A8254" s="1">
        <v>44426</v>
      </c>
      <c r="B8254">
        <v>1.6639999999999999</v>
      </c>
      <c r="C8254">
        <v>21.57</v>
      </c>
      <c r="D8254">
        <v>93.492400000000004</v>
      </c>
      <c r="E8254">
        <v>3852.32</v>
      </c>
    </row>
    <row r="8255" spans="1:5" x14ac:dyDescent="0.25">
      <c r="A8255" s="1">
        <v>44427</v>
      </c>
      <c r="B8255">
        <v>1.6639999999999999</v>
      </c>
      <c r="C8255">
        <v>21.67</v>
      </c>
      <c r="D8255">
        <v>91.915000000000006</v>
      </c>
      <c r="E8255">
        <v>3870.11</v>
      </c>
    </row>
    <row r="8256" spans="1:5" x14ac:dyDescent="0.25">
      <c r="A8256" s="1">
        <v>44428</v>
      </c>
      <c r="B8256">
        <v>1.6639999999999999</v>
      </c>
      <c r="C8256">
        <v>18.559999999999999</v>
      </c>
      <c r="D8256">
        <v>91.160499999999999</v>
      </c>
      <c r="E8256">
        <v>3872.2</v>
      </c>
    </row>
    <row r="8257" spans="1:5" x14ac:dyDescent="0.25">
      <c r="A8257" s="1">
        <v>44431</v>
      </c>
      <c r="B8257">
        <v>1.6639999999999999</v>
      </c>
      <c r="C8257">
        <v>17.149999999999999</v>
      </c>
      <c r="D8257">
        <v>93.136399999999995</v>
      </c>
      <c r="E8257">
        <v>3876.48</v>
      </c>
    </row>
    <row r="8258" spans="1:5" x14ac:dyDescent="0.25">
      <c r="A8258" s="1">
        <v>44432</v>
      </c>
      <c r="B8258">
        <v>1.667</v>
      </c>
      <c r="C8258">
        <v>17.22</v>
      </c>
      <c r="D8258">
        <v>94.380600000000001</v>
      </c>
      <c r="E8258">
        <v>3866.65</v>
      </c>
    </row>
    <row r="8259" spans="1:5" x14ac:dyDescent="0.25">
      <c r="A8259" s="1">
        <v>44433</v>
      </c>
      <c r="B8259">
        <v>1.667</v>
      </c>
      <c r="C8259">
        <v>16.79</v>
      </c>
      <c r="D8259">
        <v>94.762299999999996</v>
      </c>
      <c r="E8259">
        <v>3865</v>
      </c>
    </row>
    <row r="8260" spans="1:5" x14ac:dyDescent="0.25">
      <c r="A8260" s="1">
        <v>44434</v>
      </c>
      <c r="B8260">
        <v>1.669</v>
      </c>
      <c r="C8260">
        <v>18.84</v>
      </c>
      <c r="D8260">
        <v>94.9512</v>
      </c>
      <c r="E8260">
        <v>3866.14</v>
      </c>
    </row>
    <row r="8261" spans="1:5" x14ac:dyDescent="0.25">
      <c r="A8261" s="1">
        <v>44435</v>
      </c>
      <c r="B8261">
        <v>1.671</v>
      </c>
      <c r="C8261">
        <v>16.39</v>
      </c>
      <c r="D8261">
        <v>96.350700000000003</v>
      </c>
      <c r="E8261">
        <v>3829.46</v>
      </c>
    </row>
    <row r="8262" spans="1:5" x14ac:dyDescent="0.25">
      <c r="A8262" s="1">
        <v>44438</v>
      </c>
      <c r="B8262">
        <v>1.67</v>
      </c>
      <c r="C8262">
        <v>16.190000000000001</v>
      </c>
      <c r="D8262">
        <v>96.179100000000005</v>
      </c>
      <c r="E8262">
        <v>3815.79</v>
      </c>
    </row>
    <row r="8263" spans="1:5" x14ac:dyDescent="0.25">
      <c r="A8263" s="1">
        <v>44439</v>
      </c>
      <c r="B8263">
        <v>1.669</v>
      </c>
      <c r="C8263">
        <v>16.48</v>
      </c>
      <c r="D8263">
        <v>95.985900000000001</v>
      </c>
      <c r="E8263">
        <v>3771.96</v>
      </c>
    </row>
    <row r="8264" spans="1:5" x14ac:dyDescent="0.25">
      <c r="A8264" s="1">
        <v>44440</v>
      </c>
      <c r="B8264">
        <v>1.671</v>
      </c>
      <c r="C8264">
        <v>16.11</v>
      </c>
      <c r="D8264">
        <v>96.066100000000006</v>
      </c>
      <c r="E8264">
        <v>3762.93</v>
      </c>
    </row>
    <row r="8265" spans="1:5" x14ac:dyDescent="0.25">
      <c r="A8265" s="1">
        <v>44441</v>
      </c>
      <c r="B8265">
        <v>1.6739999999999999</v>
      </c>
      <c r="C8265">
        <v>16.41</v>
      </c>
      <c r="D8265">
        <v>96.714200000000005</v>
      </c>
      <c r="E8265">
        <v>3797.56</v>
      </c>
    </row>
    <row r="8266" spans="1:5" x14ac:dyDescent="0.25">
      <c r="A8266" s="1">
        <v>44442</v>
      </c>
      <c r="B8266">
        <v>1.677</v>
      </c>
      <c r="C8266">
        <v>16.41</v>
      </c>
      <c r="D8266">
        <v>97.116600000000005</v>
      </c>
      <c r="E8266">
        <v>3800.6</v>
      </c>
    </row>
    <row r="8267" spans="1:5" x14ac:dyDescent="0.25">
      <c r="A8267" s="1">
        <v>44445</v>
      </c>
      <c r="B8267">
        <v>1.6779999999999999</v>
      </c>
      <c r="C8267">
        <v>16.41</v>
      </c>
      <c r="D8267">
        <v>97.116600000000005</v>
      </c>
      <c r="E8267">
        <v>3794.52</v>
      </c>
    </row>
    <row r="8268" spans="1:5" x14ac:dyDescent="0.25">
      <c r="A8268" s="1">
        <v>44446</v>
      </c>
      <c r="B8268">
        <v>1.675</v>
      </c>
      <c r="C8268">
        <v>18.14</v>
      </c>
      <c r="D8268">
        <v>95.792500000000004</v>
      </c>
      <c r="E8268">
        <v>3813.82</v>
      </c>
    </row>
    <row r="8269" spans="1:5" x14ac:dyDescent="0.25">
      <c r="A8269" s="1">
        <v>44447</v>
      </c>
      <c r="B8269">
        <v>1.6659999999999999</v>
      </c>
      <c r="C8269">
        <v>17.96</v>
      </c>
      <c r="D8269">
        <v>96.688800000000001</v>
      </c>
      <c r="E8269">
        <v>3834.76</v>
      </c>
    </row>
    <row r="8270" spans="1:5" x14ac:dyDescent="0.25">
      <c r="A8270" s="1">
        <v>44448</v>
      </c>
      <c r="B8270">
        <v>1.661</v>
      </c>
      <c r="C8270">
        <v>18.8</v>
      </c>
      <c r="D8270">
        <v>96.566299999999998</v>
      </c>
      <c r="E8270">
        <v>3853.15</v>
      </c>
    </row>
    <row r="8271" spans="1:5" x14ac:dyDescent="0.25">
      <c r="A8271" s="1">
        <v>44449</v>
      </c>
      <c r="B8271">
        <v>1.661</v>
      </c>
      <c r="C8271">
        <v>20.95</v>
      </c>
      <c r="D8271">
        <v>97.1053</v>
      </c>
      <c r="E8271">
        <v>3838.69</v>
      </c>
    </row>
    <row r="8272" spans="1:5" x14ac:dyDescent="0.25">
      <c r="A8272" s="1">
        <v>44452</v>
      </c>
      <c r="B8272">
        <v>1.665</v>
      </c>
      <c r="C8272">
        <v>19.37</v>
      </c>
      <c r="D8272">
        <v>97.673699999999997</v>
      </c>
      <c r="E8272">
        <v>3833.47</v>
      </c>
    </row>
    <row r="8273" spans="1:5" x14ac:dyDescent="0.25">
      <c r="A8273" s="1">
        <v>44453</v>
      </c>
      <c r="B8273">
        <v>1.669</v>
      </c>
      <c r="C8273">
        <v>19.46</v>
      </c>
      <c r="D8273">
        <v>97.858400000000003</v>
      </c>
      <c r="E8273">
        <v>3829.92</v>
      </c>
    </row>
    <row r="8274" spans="1:5" x14ac:dyDescent="0.25">
      <c r="A8274" s="1">
        <v>44454</v>
      </c>
      <c r="B8274">
        <v>1.6719999999999999</v>
      </c>
      <c r="C8274">
        <v>18.18</v>
      </c>
      <c r="D8274">
        <v>99.583399999999997</v>
      </c>
      <c r="E8274">
        <v>3814.78</v>
      </c>
    </row>
    <row r="8275" spans="1:5" x14ac:dyDescent="0.25">
      <c r="A8275" s="1">
        <v>44455</v>
      </c>
      <c r="B8275">
        <v>1.677</v>
      </c>
      <c r="C8275">
        <v>18.690000000000001</v>
      </c>
      <c r="D8275">
        <v>98.590100000000007</v>
      </c>
      <c r="E8275">
        <v>3816.97</v>
      </c>
    </row>
    <row r="8276" spans="1:5" x14ac:dyDescent="0.25">
      <c r="A8276" s="1">
        <v>44456</v>
      </c>
      <c r="B8276">
        <v>1.681</v>
      </c>
      <c r="C8276">
        <v>20.81</v>
      </c>
      <c r="D8276">
        <v>97.546499999999995</v>
      </c>
      <c r="E8276">
        <v>3830</v>
      </c>
    </row>
    <row r="8277" spans="1:5" x14ac:dyDescent="0.25">
      <c r="A8277" s="1">
        <v>44459</v>
      </c>
      <c r="B8277">
        <v>1.6830000000000001</v>
      </c>
      <c r="C8277">
        <v>25.71</v>
      </c>
      <c r="D8277">
        <v>96.051900000000003</v>
      </c>
      <c r="E8277">
        <v>3842.8</v>
      </c>
    </row>
    <row r="8278" spans="1:5" x14ac:dyDescent="0.25">
      <c r="A8278" s="1">
        <v>44460</v>
      </c>
      <c r="B8278">
        <v>1.6839999999999999</v>
      </c>
      <c r="C8278">
        <v>24.36</v>
      </c>
      <c r="D8278">
        <v>95.766300000000001</v>
      </c>
      <c r="E8278">
        <v>3838.39</v>
      </c>
    </row>
    <row r="8279" spans="1:5" x14ac:dyDescent="0.25">
      <c r="A8279" s="1">
        <v>44461</v>
      </c>
      <c r="B8279">
        <v>1.6850000000000001</v>
      </c>
      <c r="C8279">
        <v>20.87</v>
      </c>
      <c r="D8279">
        <v>97.146699999999996</v>
      </c>
      <c r="E8279">
        <v>3832.01</v>
      </c>
    </row>
    <row r="8280" spans="1:5" x14ac:dyDescent="0.25">
      <c r="A8280" s="1">
        <v>44462</v>
      </c>
      <c r="B8280">
        <v>1.6850000000000001</v>
      </c>
      <c r="C8280">
        <v>18.63</v>
      </c>
      <c r="D8280">
        <v>98.235299999999995</v>
      </c>
      <c r="E8280">
        <v>3833.42</v>
      </c>
    </row>
    <row r="8281" spans="1:5" x14ac:dyDescent="0.25">
      <c r="A8281" s="1">
        <v>44463</v>
      </c>
      <c r="B8281">
        <v>1.6879999999999999</v>
      </c>
      <c r="C8281">
        <v>17.75</v>
      </c>
      <c r="D8281">
        <v>98.977400000000003</v>
      </c>
      <c r="E8281">
        <v>3837.65</v>
      </c>
    </row>
    <row r="8282" spans="1:5" x14ac:dyDescent="0.25">
      <c r="A8282" s="1">
        <v>44466</v>
      </c>
      <c r="B8282">
        <v>1.6910000000000001</v>
      </c>
      <c r="C8282">
        <v>18.760000000000002</v>
      </c>
      <c r="D8282">
        <v>100.82510000000001</v>
      </c>
      <c r="E8282">
        <v>3843.52</v>
      </c>
    </row>
    <row r="8283" spans="1:5" x14ac:dyDescent="0.25">
      <c r="A8283" s="1">
        <v>44467</v>
      </c>
      <c r="B8283">
        <v>1.6930000000000001</v>
      </c>
      <c r="C8283">
        <v>23.25</v>
      </c>
      <c r="D8283">
        <v>100.9161</v>
      </c>
      <c r="E8283">
        <v>3834.9</v>
      </c>
    </row>
    <row r="8284" spans="1:5" x14ac:dyDescent="0.25">
      <c r="A8284" s="1">
        <v>44468</v>
      </c>
      <c r="B8284">
        <v>1.694</v>
      </c>
      <c r="C8284">
        <v>22.56</v>
      </c>
      <c r="D8284">
        <v>99.5976</v>
      </c>
      <c r="E8284">
        <v>3839.97</v>
      </c>
    </row>
    <row r="8285" spans="1:5" x14ac:dyDescent="0.25">
      <c r="A8285" s="1">
        <v>44469</v>
      </c>
      <c r="B8285">
        <v>1.6950000000000001</v>
      </c>
      <c r="C8285">
        <v>23.14</v>
      </c>
      <c r="D8285">
        <v>100.7581</v>
      </c>
      <c r="E8285">
        <v>3807.8</v>
      </c>
    </row>
    <row r="8286" spans="1:5" x14ac:dyDescent="0.25">
      <c r="A8286" s="1">
        <v>44470</v>
      </c>
      <c r="B8286">
        <v>1.923</v>
      </c>
      <c r="C8286">
        <v>21.15</v>
      </c>
      <c r="D8286">
        <v>100.92700000000001</v>
      </c>
      <c r="E8286">
        <v>3793.38</v>
      </c>
    </row>
    <row r="8287" spans="1:5" x14ac:dyDescent="0.25">
      <c r="A8287" s="1">
        <v>44473</v>
      </c>
      <c r="B8287">
        <v>1.929</v>
      </c>
      <c r="C8287">
        <v>22.96</v>
      </c>
      <c r="D8287">
        <v>102.05329999999999</v>
      </c>
      <c r="E8287">
        <v>3795.4</v>
      </c>
    </row>
    <row r="8288" spans="1:5" x14ac:dyDescent="0.25">
      <c r="A8288" s="1">
        <v>44474</v>
      </c>
      <c r="B8288">
        <v>1.93</v>
      </c>
      <c r="C8288">
        <v>21.3</v>
      </c>
      <c r="D8288">
        <v>103.85339999999999</v>
      </c>
      <c r="E8288">
        <v>3785.05</v>
      </c>
    </row>
    <row r="8289" spans="1:5" x14ac:dyDescent="0.25">
      <c r="A8289" s="1">
        <v>44475</v>
      </c>
      <c r="B8289">
        <v>1.9259999999999999</v>
      </c>
      <c r="C8289">
        <v>21</v>
      </c>
      <c r="D8289">
        <v>101.5926</v>
      </c>
      <c r="E8289">
        <v>3787.56</v>
      </c>
    </row>
    <row r="8290" spans="1:5" x14ac:dyDescent="0.25">
      <c r="A8290" s="1">
        <v>44476</v>
      </c>
      <c r="B8290">
        <v>1.925</v>
      </c>
      <c r="C8290">
        <v>19.54</v>
      </c>
      <c r="D8290">
        <v>102.3416</v>
      </c>
      <c r="E8290">
        <v>3774.5</v>
      </c>
    </row>
    <row r="8291" spans="1:5" x14ac:dyDescent="0.25">
      <c r="A8291" s="1">
        <v>44477</v>
      </c>
      <c r="B8291">
        <v>1.9119999999999999</v>
      </c>
      <c r="C8291">
        <v>18.77</v>
      </c>
      <c r="D8291">
        <v>102.62050000000001</v>
      </c>
      <c r="E8291">
        <v>3766.81</v>
      </c>
    </row>
    <row r="8292" spans="1:5" x14ac:dyDescent="0.25">
      <c r="A8292" s="1">
        <v>44480</v>
      </c>
      <c r="B8292">
        <v>1.915</v>
      </c>
      <c r="C8292">
        <v>20</v>
      </c>
      <c r="D8292">
        <v>102.7131</v>
      </c>
      <c r="E8292">
        <v>3761.39</v>
      </c>
    </row>
    <row r="8293" spans="1:5" x14ac:dyDescent="0.25">
      <c r="A8293" s="1">
        <v>44481</v>
      </c>
      <c r="B8293">
        <v>1.909</v>
      </c>
      <c r="C8293">
        <v>19.850000000000001</v>
      </c>
      <c r="D8293">
        <v>102.7287</v>
      </c>
      <c r="E8293">
        <v>3721.18</v>
      </c>
    </row>
    <row r="8294" spans="1:5" x14ac:dyDescent="0.25">
      <c r="A8294" s="1">
        <v>44482</v>
      </c>
      <c r="B8294">
        <v>1.919</v>
      </c>
      <c r="C8294">
        <v>18.64</v>
      </c>
      <c r="D8294">
        <v>103.2766</v>
      </c>
      <c r="E8294">
        <v>3744.4</v>
      </c>
    </row>
    <row r="8295" spans="1:5" x14ac:dyDescent="0.25">
      <c r="A8295" s="1">
        <v>44483</v>
      </c>
      <c r="B8295">
        <v>1.923</v>
      </c>
      <c r="C8295">
        <v>16.86</v>
      </c>
      <c r="D8295">
        <v>104.41070000000001</v>
      </c>
      <c r="E8295">
        <v>3771.35</v>
      </c>
    </row>
    <row r="8296" spans="1:5" x14ac:dyDescent="0.25">
      <c r="A8296" s="1">
        <v>44484</v>
      </c>
      <c r="B8296">
        <v>1.927</v>
      </c>
      <c r="C8296">
        <v>16.3</v>
      </c>
      <c r="D8296">
        <v>104.729</v>
      </c>
      <c r="E8296">
        <v>3767.47</v>
      </c>
    </row>
    <row r="8297" spans="1:5" x14ac:dyDescent="0.25">
      <c r="A8297" s="1">
        <v>44487</v>
      </c>
      <c r="B8297">
        <v>1.927</v>
      </c>
      <c r="C8297">
        <v>16.309999999999999</v>
      </c>
      <c r="D8297">
        <v>103.6177</v>
      </c>
      <c r="E8297">
        <v>3770.62</v>
      </c>
    </row>
    <row r="8298" spans="1:5" x14ac:dyDescent="0.25">
      <c r="A8298" s="1">
        <v>44488</v>
      </c>
      <c r="B8298">
        <v>1.948</v>
      </c>
      <c r="C8298">
        <v>15.7</v>
      </c>
      <c r="D8298">
        <v>103.90649999999999</v>
      </c>
      <c r="E8298">
        <v>3767.2</v>
      </c>
    </row>
    <row r="8299" spans="1:5" x14ac:dyDescent="0.25">
      <c r="A8299" s="1">
        <v>44489</v>
      </c>
      <c r="B8299">
        <v>1.931</v>
      </c>
      <c r="C8299">
        <v>15.49</v>
      </c>
      <c r="D8299">
        <v>105.1448</v>
      </c>
      <c r="E8299">
        <v>3767.56</v>
      </c>
    </row>
    <row r="8300" spans="1:5" x14ac:dyDescent="0.25">
      <c r="A8300" s="1">
        <v>44490</v>
      </c>
      <c r="B8300">
        <v>1.929</v>
      </c>
      <c r="C8300">
        <v>15.01</v>
      </c>
      <c r="D8300">
        <v>103.19</v>
      </c>
      <c r="E8300">
        <v>3780.25</v>
      </c>
    </row>
    <row r="8301" spans="1:5" x14ac:dyDescent="0.25">
      <c r="A8301" s="1">
        <v>44491</v>
      </c>
      <c r="B8301">
        <v>1.911</v>
      </c>
      <c r="C8301">
        <v>15.43</v>
      </c>
      <c r="D8301">
        <v>103.75409999999999</v>
      </c>
      <c r="E8301">
        <v>3774.11</v>
      </c>
    </row>
    <row r="8302" spans="1:5" x14ac:dyDescent="0.25">
      <c r="A8302" s="1">
        <v>44494</v>
      </c>
      <c r="B8302">
        <v>1.915</v>
      </c>
      <c r="C8302">
        <v>15.24</v>
      </c>
      <c r="D8302">
        <v>105.8398</v>
      </c>
      <c r="E8302">
        <v>3767.8</v>
      </c>
    </row>
    <row r="8303" spans="1:5" x14ac:dyDescent="0.25">
      <c r="A8303" s="1">
        <v>44495</v>
      </c>
      <c r="B8303">
        <v>1.9119999999999999</v>
      </c>
      <c r="C8303">
        <v>15.98</v>
      </c>
      <c r="D8303">
        <v>105.6777</v>
      </c>
      <c r="E8303">
        <v>3769.23</v>
      </c>
    </row>
    <row r="8304" spans="1:5" x14ac:dyDescent="0.25">
      <c r="A8304" s="1">
        <v>44496</v>
      </c>
      <c r="B8304">
        <v>1.917</v>
      </c>
      <c r="C8304">
        <v>16.98</v>
      </c>
      <c r="D8304">
        <v>105.0775</v>
      </c>
      <c r="E8304">
        <v>3759.45</v>
      </c>
    </row>
    <row r="8305" spans="1:5" x14ac:dyDescent="0.25">
      <c r="A8305" s="1">
        <v>44497</v>
      </c>
      <c r="B8305">
        <v>1.9219999999999999</v>
      </c>
      <c r="C8305">
        <v>16.53</v>
      </c>
      <c r="D8305">
        <v>104.2984</v>
      </c>
      <c r="E8305">
        <v>3777.75</v>
      </c>
    </row>
    <row r="8306" spans="1:5" x14ac:dyDescent="0.25">
      <c r="A8306" s="1">
        <v>44498</v>
      </c>
      <c r="B8306">
        <v>1.9159999999999999</v>
      </c>
      <c r="C8306">
        <v>16.260000000000002</v>
      </c>
      <c r="D8306">
        <v>103.3578</v>
      </c>
      <c r="E8306">
        <v>3767.37</v>
      </c>
    </row>
    <row r="8307" spans="1:5" x14ac:dyDescent="0.25">
      <c r="A8307" s="1">
        <v>44501</v>
      </c>
      <c r="B8307">
        <v>1.9159999999999999</v>
      </c>
      <c r="C8307">
        <v>16.41</v>
      </c>
      <c r="D8307">
        <v>103.6426</v>
      </c>
      <c r="E8307">
        <v>3767.37</v>
      </c>
    </row>
    <row r="8308" spans="1:5" x14ac:dyDescent="0.25">
      <c r="A8308" s="1">
        <v>44502</v>
      </c>
      <c r="B8308">
        <v>2.395</v>
      </c>
      <c r="C8308">
        <v>16.03</v>
      </c>
      <c r="D8308">
        <v>104.21769999999999</v>
      </c>
      <c r="E8308">
        <v>3795.98</v>
      </c>
    </row>
    <row r="8309" spans="1:5" x14ac:dyDescent="0.25">
      <c r="A8309" s="1">
        <v>44503</v>
      </c>
      <c r="B8309">
        <v>2.4040000000000004</v>
      </c>
      <c r="C8309">
        <v>15.1</v>
      </c>
      <c r="D8309">
        <v>103.1319</v>
      </c>
      <c r="E8309">
        <v>3834.24</v>
      </c>
    </row>
    <row r="8310" spans="1:5" x14ac:dyDescent="0.25">
      <c r="A8310" s="1">
        <v>44504</v>
      </c>
      <c r="B8310">
        <v>2.4080000000000004</v>
      </c>
      <c r="C8310">
        <v>15.44</v>
      </c>
      <c r="D8310">
        <v>102.5742</v>
      </c>
      <c r="E8310">
        <v>3869.34</v>
      </c>
    </row>
    <row r="8311" spans="1:5" x14ac:dyDescent="0.25">
      <c r="A8311" s="1">
        <v>44505</v>
      </c>
      <c r="B8311">
        <v>2.4010000000000002</v>
      </c>
      <c r="C8311">
        <v>16.48</v>
      </c>
      <c r="D8311">
        <v>102.7359</v>
      </c>
      <c r="E8311">
        <v>3878.85</v>
      </c>
    </row>
    <row r="8312" spans="1:5" x14ac:dyDescent="0.25">
      <c r="A8312" s="1">
        <v>44508</v>
      </c>
      <c r="B8312">
        <v>2.4000000000000004</v>
      </c>
      <c r="C8312">
        <v>17.22</v>
      </c>
      <c r="D8312">
        <v>102.78019999999999</v>
      </c>
      <c r="E8312">
        <v>3876.38</v>
      </c>
    </row>
    <row r="8313" spans="1:5" x14ac:dyDescent="0.25">
      <c r="A8313" s="1">
        <v>44509</v>
      </c>
      <c r="B8313">
        <v>2.3980000000000001</v>
      </c>
      <c r="C8313">
        <v>17.78</v>
      </c>
      <c r="D8313">
        <v>102.4712</v>
      </c>
      <c r="E8313">
        <v>3862.9</v>
      </c>
    </row>
    <row r="8314" spans="1:5" x14ac:dyDescent="0.25">
      <c r="A8314" s="1">
        <v>44510</v>
      </c>
      <c r="B8314">
        <v>2.407</v>
      </c>
      <c r="C8314">
        <v>18.73</v>
      </c>
      <c r="D8314">
        <v>102.0168</v>
      </c>
      <c r="E8314">
        <v>3881.91</v>
      </c>
    </row>
    <row r="8315" spans="1:5" x14ac:dyDescent="0.25">
      <c r="A8315" s="1">
        <v>44511</v>
      </c>
      <c r="B8315">
        <v>2.415</v>
      </c>
      <c r="C8315">
        <v>17.66</v>
      </c>
      <c r="D8315">
        <v>103.3308</v>
      </c>
      <c r="E8315">
        <v>3878.63</v>
      </c>
    </row>
    <row r="8316" spans="1:5" x14ac:dyDescent="0.25">
      <c r="A8316" s="1">
        <v>44512</v>
      </c>
      <c r="B8316">
        <v>2.4140000000000001</v>
      </c>
      <c r="C8316">
        <v>16.29</v>
      </c>
      <c r="D8316">
        <v>102.79689999999999</v>
      </c>
      <c r="E8316">
        <v>3884.63</v>
      </c>
    </row>
    <row r="8317" spans="1:5" x14ac:dyDescent="0.25">
      <c r="A8317" s="1">
        <v>44515</v>
      </c>
      <c r="B8317">
        <v>2.4140000000000001</v>
      </c>
      <c r="C8317">
        <v>16.489999999999998</v>
      </c>
      <c r="D8317">
        <v>103.1564</v>
      </c>
      <c r="E8317">
        <v>3884.63</v>
      </c>
    </row>
    <row r="8318" spans="1:5" x14ac:dyDescent="0.25">
      <c r="A8318" s="1">
        <v>44516</v>
      </c>
      <c r="B8318">
        <v>2.415</v>
      </c>
      <c r="C8318">
        <v>16.37</v>
      </c>
      <c r="D8318">
        <v>103.3382</v>
      </c>
      <c r="E8318">
        <v>3895.34</v>
      </c>
    </row>
    <row r="8319" spans="1:5" x14ac:dyDescent="0.25">
      <c r="A8319" s="1">
        <v>44517</v>
      </c>
      <c r="B8319">
        <v>2.4060000000000001</v>
      </c>
      <c r="C8319">
        <v>17.11</v>
      </c>
      <c r="D8319">
        <v>102.408</v>
      </c>
      <c r="E8319">
        <v>3918.43</v>
      </c>
    </row>
    <row r="8320" spans="1:5" x14ac:dyDescent="0.25">
      <c r="A8320" s="1">
        <v>44518</v>
      </c>
      <c r="B8320">
        <v>2.415</v>
      </c>
      <c r="C8320">
        <v>17.59</v>
      </c>
      <c r="D8320">
        <v>102.5491</v>
      </c>
      <c r="E8320">
        <v>3925.4</v>
      </c>
    </row>
    <row r="8321" spans="1:5" x14ac:dyDescent="0.25">
      <c r="A8321" s="1">
        <v>44519</v>
      </c>
      <c r="B8321">
        <v>2.415</v>
      </c>
      <c r="C8321">
        <v>17.91</v>
      </c>
      <c r="D8321">
        <v>102.3109</v>
      </c>
      <c r="E8321">
        <v>3916.18</v>
      </c>
    </row>
    <row r="8322" spans="1:5" x14ac:dyDescent="0.25">
      <c r="A8322" s="1">
        <v>44522</v>
      </c>
      <c r="B8322">
        <v>2.419</v>
      </c>
      <c r="C8322">
        <v>19.170000000000002</v>
      </c>
      <c r="D8322">
        <v>102.093</v>
      </c>
      <c r="E8322">
        <v>3894.82</v>
      </c>
    </row>
    <row r="8323" spans="1:5" x14ac:dyDescent="0.25">
      <c r="A8323" s="1">
        <v>44523</v>
      </c>
      <c r="B8323">
        <v>2.4010000000000002</v>
      </c>
      <c r="C8323">
        <v>19.38</v>
      </c>
      <c r="D8323">
        <v>103.2419</v>
      </c>
      <c r="E8323">
        <v>3949.88</v>
      </c>
    </row>
    <row r="8324" spans="1:5" x14ac:dyDescent="0.25">
      <c r="A8324" s="1">
        <v>44524</v>
      </c>
      <c r="B8324">
        <v>2.4180000000000001</v>
      </c>
      <c r="C8324">
        <v>18.579999999999998</v>
      </c>
      <c r="D8324">
        <v>103.5881</v>
      </c>
      <c r="E8324">
        <v>3975.13</v>
      </c>
    </row>
    <row r="8325" spans="1:5" x14ac:dyDescent="0.25">
      <c r="A8325" s="1">
        <v>44525</v>
      </c>
      <c r="B8325">
        <v>2.423</v>
      </c>
      <c r="C8325">
        <v>18.579999999999998</v>
      </c>
      <c r="D8325">
        <v>103.5881</v>
      </c>
      <c r="E8325">
        <v>3984.3</v>
      </c>
    </row>
    <row r="8326" spans="1:5" x14ac:dyDescent="0.25">
      <c r="A8326" s="1">
        <v>44526</v>
      </c>
      <c r="B8326">
        <v>2.427</v>
      </c>
      <c r="C8326">
        <v>28.62</v>
      </c>
      <c r="D8326">
        <v>100.10299999999999</v>
      </c>
      <c r="E8326">
        <v>4015.7</v>
      </c>
    </row>
    <row r="8327" spans="1:5" x14ac:dyDescent="0.25">
      <c r="A8327" s="1">
        <v>44529</v>
      </c>
      <c r="B8327">
        <v>2.4250000000000003</v>
      </c>
      <c r="C8327">
        <v>22.96</v>
      </c>
      <c r="D8327">
        <v>98.719499999999996</v>
      </c>
      <c r="E8327">
        <v>4035.59</v>
      </c>
    </row>
    <row r="8328" spans="1:5" x14ac:dyDescent="0.25">
      <c r="A8328" s="1">
        <v>44530</v>
      </c>
      <c r="B8328">
        <v>2.423</v>
      </c>
      <c r="C8328">
        <v>27.19</v>
      </c>
      <c r="D8328">
        <v>95.797600000000003</v>
      </c>
      <c r="E8328">
        <v>3962.76</v>
      </c>
    </row>
    <row r="8329" spans="1:5" x14ac:dyDescent="0.25">
      <c r="A8329" s="1">
        <v>44531</v>
      </c>
      <c r="B8329">
        <v>2.4200000000000004</v>
      </c>
      <c r="C8329">
        <v>31.12</v>
      </c>
      <c r="D8329">
        <v>95.203000000000003</v>
      </c>
      <c r="E8329">
        <v>3971.56</v>
      </c>
    </row>
    <row r="8330" spans="1:5" x14ac:dyDescent="0.25">
      <c r="A8330" s="1">
        <v>44532</v>
      </c>
      <c r="B8330">
        <v>2.4170000000000003</v>
      </c>
      <c r="C8330">
        <v>27.95</v>
      </c>
      <c r="D8330">
        <v>95.118099999999998</v>
      </c>
      <c r="E8330">
        <v>3938.27</v>
      </c>
    </row>
    <row r="8331" spans="1:5" x14ac:dyDescent="0.25">
      <c r="A8331" s="1">
        <v>44533</v>
      </c>
      <c r="B8331">
        <v>2.4170000000000003</v>
      </c>
      <c r="C8331">
        <v>30.67</v>
      </c>
      <c r="D8331">
        <v>95.793899999999994</v>
      </c>
      <c r="E8331">
        <v>3967.44</v>
      </c>
    </row>
    <row r="8332" spans="1:5" x14ac:dyDescent="0.25">
      <c r="A8332" s="1">
        <v>44536</v>
      </c>
      <c r="B8332">
        <v>2.4240000000000004</v>
      </c>
      <c r="C8332">
        <v>27.18</v>
      </c>
      <c r="D8332">
        <v>95.696200000000005</v>
      </c>
      <c r="E8332">
        <v>3932.17</v>
      </c>
    </row>
    <row r="8333" spans="1:5" x14ac:dyDescent="0.25">
      <c r="A8333" s="1">
        <v>44537</v>
      </c>
      <c r="B8333">
        <v>2.4170000000000003</v>
      </c>
      <c r="C8333">
        <v>21.89</v>
      </c>
      <c r="D8333">
        <v>96.692700000000002</v>
      </c>
      <c r="E8333">
        <v>3910.65</v>
      </c>
    </row>
    <row r="8334" spans="1:5" x14ac:dyDescent="0.25">
      <c r="A8334" s="1">
        <v>44538</v>
      </c>
      <c r="B8334">
        <v>2.4170000000000003</v>
      </c>
      <c r="C8334">
        <v>19.899999999999999</v>
      </c>
      <c r="D8334">
        <v>97.253</v>
      </c>
      <c r="E8334">
        <v>3905.56</v>
      </c>
    </row>
    <row r="8335" spans="1:5" x14ac:dyDescent="0.25">
      <c r="A8335" s="1">
        <v>44539</v>
      </c>
      <c r="B8335">
        <v>2.4170000000000003</v>
      </c>
      <c r="C8335">
        <v>21.58</v>
      </c>
      <c r="D8335">
        <v>96.551299999999998</v>
      </c>
      <c r="E8335">
        <v>3903.02</v>
      </c>
    </row>
    <row r="8336" spans="1:5" x14ac:dyDescent="0.25">
      <c r="A8336" s="1">
        <v>44540</v>
      </c>
      <c r="B8336">
        <v>2.415</v>
      </c>
      <c r="C8336">
        <v>18.690000000000001</v>
      </c>
      <c r="D8336">
        <v>96.896600000000007</v>
      </c>
      <c r="E8336">
        <v>3901.3</v>
      </c>
    </row>
    <row r="8337" spans="1:5" x14ac:dyDescent="0.25">
      <c r="A8337" s="1">
        <v>44543</v>
      </c>
      <c r="B8337">
        <v>2.415</v>
      </c>
      <c r="C8337">
        <v>20.309999999999999</v>
      </c>
      <c r="D8337">
        <v>96.499300000000005</v>
      </c>
      <c r="E8337">
        <v>3890.83</v>
      </c>
    </row>
    <row r="8338" spans="1:5" x14ac:dyDescent="0.25">
      <c r="A8338" s="1">
        <v>44544</v>
      </c>
      <c r="B8338">
        <v>2.4090000000000003</v>
      </c>
      <c r="C8338">
        <v>21.89</v>
      </c>
      <c r="D8338">
        <v>95.983599999999996</v>
      </c>
      <c r="E8338">
        <v>4003.09</v>
      </c>
    </row>
    <row r="8339" spans="1:5" x14ac:dyDescent="0.25">
      <c r="A8339" s="1">
        <v>44545</v>
      </c>
      <c r="B8339">
        <v>2.4090000000000003</v>
      </c>
      <c r="C8339">
        <v>19.29</v>
      </c>
      <c r="D8339">
        <v>95.517899999999997</v>
      </c>
      <c r="E8339">
        <v>4000.1</v>
      </c>
    </row>
    <row r="8340" spans="1:5" x14ac:dyDescent="0.25">
      <c r="A8340" s="1">
        <v>44546</v>
      </c>
      <c r="B8340">
        <v>2.407</v>
      </c>
      <c r="C8340">
        <v>20.57</v>
      </c>
      <c r="D8340">
        <v>97.035200000000003</v>
      </c>
      <c r="E8340">
        <v>4019.45</v>
      </c>
    </row>
    <row r="8341" spans="1:5" x14ac:dyDescent="0.25">
      <c r="A8341" s="1">
        <v>44547</v>
      </c>
      <c r="B8341">
        <v>2.4040000000000004</v>
      </c>
      <c r="C8341">
        <v>21.57</v>
      </c>
      <c r="D8341">
        <v>96.421700000000001</v>
      </c>
      <c r="E8341">
        <v>4028.13</v>
      </c>
    </row>
    <row r="8342" spans="1:5" x14ac:dyDescent="0.25">
      <c r="A8342" s="1">
        <v>44550</v>
      </c>
      <c r="B8342">
        <v>2.8780000000000001</v>
      </c>
      <c r="C8342">
        <v>22.87</v>
      </c>
      <c r="D8342">
        <v>95.380700000000004</v>
      </c>
      <c r="E8342">
        <v>4007.16</v>
      </c>
    </row>
    <row r="8343" spans="1:5" x14ac:dyDescent="0.25">
      <c r="A8343" s="1">
        <v>44551</v>
      </c>
      <c r="B8343">
        <v>2.855</v>
      </c>
      <c r="C8343">
        <v>21.01</v>
      </c>
      <c r="D8343">
        <v>97.144999999999996</v>
      </c>
      <c r="E8343">
        <v>4001.07</v>
      </c>
    </row>
    <row r="8344" spans="1:5" x14ac:dyDescent="0.25">
      <c r="A8344" s="1">
        <v>44552</v>
      </c>
      <c r="B8344">
        <v>2.8580000000000001</v>
      </c>
      <c r="C8344">
        <v>18.63</v>
      </c>
      <c r="D8344">
        <v>98.724900000000005</v>
      </c>
      <c r="E8344">
        <v>3999.62</v>
      </c>
    </row>
    <row r="8345" spans="1:5" x14ac:dyDescent="0.25">
      <c r="A8345" s="1">
        <v>44553</v>
      </c>
      <c r="B8345">
        <v>2.8620000000000001</v>
      </c>
      <c r="C8345">
        <v>17.96</v>
      </c>
      <c r="D8345">
        <v>98.898899999999998</v>
      </c>
      <c r="E8345">
        <v>3998.88</v>
      </c>
    </row>
    <row r="8346" spans="1:5" x14ac:dyDescent="0.25">
      <c r="A8346" s="1">
        <v>44554</v>
      </c>
      <c r="B8346">
        <v>2.8650000000000002</v>
      </c>
      <c r="C8346">
        <v>17.96</v>
      </c>
      <c r="D8346">
        <v>98.898899999999998</v>
      </c>
      <c r="E8346">
        <v>3993.43</v>
      </c>
    </row>
    <row r="8347" spans="1:5" x14ac:dyDescent="0.25">
      <c r="A8347" s="1">
        <v>44557</v>
      </c>
      <c r="B8347">
        <v>2.8660000000000001</v>
      </c>
      <c r="C8347">
        <v>17.68</v>
      </c>
      <c r="D8347">
        <v>100.3759</v>
      </c>
      <c r="E8347">
        <v>3999.42</v>
      </c>
    </row>
    <row r="8348" spans="1:5" x14ac:dyDescent="0.25">
      <c r="A8348" s="1">
        <v>44558</v>
      </c>
      <c r="B8348">
        <v>2.8640000000000003</v>
      </c>
      <c r="C8348">
        <v>17.54</v>
      </c>
      <c r="D8348">
        <v>100.05719999999999</v>
      </c>
      <c r="E8348">
        <v>4011.35</v>
      </c>
    </row>
    <row r="8349" spans="1:5" x14ac:dyDescent="0.25">
      <c r="A8349" s="1">
        <v>44559</v>
      </c>
      <c r="B8349">
        <v>2.863</v>
      </c>
      <c r="C8349">
        <v>16.95</v>
      </c>
      <c r="D8349">
        <v>100.1863</v>
      </c>
      <c r="E8349">
        <v>4038.04</v>
      </c>
    </row>
    <row r="8350" spans="1:5" x14ac:dyDescent="0.25">
      <c r="A8350" s="1">
        <v>44560</v>
      </c>
      <c r="B8350">
        <v>2.855</v>
      </c>
      <c r="C8350">
        <v>17.329999999999998</v>
      </c>
      <c r="D8350">
        <v>99.4285</v>
      </c>
      <c r="E8350">
        <v>4080.32</v>
      </c>
    </row>
    <row r="8351" spans="1:5" x14ac:dyDescent="0.25">
      <c r="A8351" s="1">
        <v>44561</v>
      </c>
      <c r="B8351">
        <v>2.855</v>
      </c>
      <c r="C8351">
        <v>17.22</v>
      </c>
      <c r="D8351">
        <v>99.169399999999996</v>
      </c>
      <c r="E8351">
        <v>4080.32</v>
      </c>
    </row>
    <row r="8352" spans="1:5" x14ac:dyDescent="0.25">
      <c r="A8352" s="1">
        <v>44564</v>
      </c>
      <c r="B8352">
        <v>2.8640000000000003</v>
      </c>
      <c r="C8352">
        <v>16.600000000000001</v>
      </c>
      <c r="D8352">
        <v>99.463999999999999</v>
      </c>
      <c r="E8352">
        <v>4061.8</v>
      </c>
    </row>
    <row r="8353" spans="1:5" x14ac:dyDescent="0.25">
      <c r="A8353" s="1">
        <v>44565</v>
      </c>
      <c r="B8353">
        <v>2.847</v>
      </c>
      <c r="C8353">
        <v>16.91</v>
      </c>
      <c r="D8353">
        <v>100.5795</v>
      </c>
      <c r="E8353">
        <v>4081.55</v>
      </c>
    </row>
    <row r="8354" spans="1:5" x14ac:dyDescent="0.25">
      <c r="A8354" s="1">
        <v>44566</v>
      </c>
      <c r="B8354">
        <v>2.8610000000000002</v>
      </c>
      <c r="C8354">
        <v>19.73</v>
      </c>
      <c r="D8354">
        <v>101.15730000000001</v>
      </c>
      <c r="E8354">
        <v>4024.35</v>
      </c>
    </row>
    <row r="8355" spans="1:5" x14ac:dyDescent="0.25">
      <c r="A8355" s="1">
        <v>44567</v>
      </c>
      <c r="B8355">
        <v>2.8640000000000003</v>
      </c>
      <c r="C8355">
        <v>19.61</v>
      </c>
      <c r="D8355">
        <v>100.7846</v>
      </c>
      <c r="E8355">
        <v>4033.05</v>
      </c>
    </row>
    <row r="8356" spans="1:5" x14ac:dyDescent="0.25">
      <c r="A8356" s="1">
        <v>44568</v>
      </c>
      <c r="B8356">
        <v>2.8660000000000001</v>
      </c>
      <c r="C8356">
        <v>18.760000000000002</v>
      </c>
      <c r="D8356">
        <v>101.2864</v>
      </c>
      <c r="E8356">
        <v>4051.08</v>
      </c>
    </row>
    <row r="8357" spans="1:5" x14ac:dyDescent="0.25">
      <c r="A8357" s="1">
        <v>44571</v>
      </c>
      <c r="B8357">
        <v>2.8660000000000001</v>
      </c>
      <c r="C8357">
        <v>19.399999999999999</v>
      </c>
      <c r="D8357">
        <v>100.85850000000001</v>
      </c>
      <c r="E8357">
        <v>4051.98</v>
      </c>
    </row>
    <row r="8358" spans="1:5" x14ac:dyDescent="0.25">
      <c r="A8358" s="1">
        <v>44572</v>
      </c>
      <c r="B8358">
        <v>2.8660000000000001</v>
      </c>
      <c r="C8358">
        <v>18.41</v>
      </c>
      <c r="D8358">
        <v>102.7651</v>
      </c>
      <c r="E8358">
        <v>3993.25</v>
      </c>
    </row>
    <row r="8359" spans="1:5" x14ac:dyDescent="0.25">
      <c r="A8359" s="1">
        <v>44573</v>
      </c>
      <c r="B8359">
        <v>2.8660000000000001</v>
      </c>
      <c r="C8359">
        <v>17.62</v>
      </c>
      <c r="D8359">
        <v>104.4179</v>
      </c>
      <c r="E8359">
        <v>3974.38</v>
      </c>
    </row>
    <row r="8360" spans="1:5" x14ac:dyDescent="0.25">
      <c r="A8360" s="1">
        <v>44574</v>
      </c>
      <c r="B8360">
        <v>2.867</v>
      </c>
      <c r="C8360">
        <v>20.309999999999999</v>
      </c>
      <c r="D8360">
        <v>103.048</v>
      </c>
      <c r="E8360">
        <v>3967.85</v>
      </c>
    </row>
    <row r="8361" spans="1:5" x14ac:dyDescent="0.25">
      <c r="A8361" s="1">
        <v>44575</v>
      </c>
      <c r="B8361">
        <v>2.8720000000000003</v>
      </c>
      <c r="C8361">
        <v>19.190000000000001</v>
      </c>
      <c r="D8361">
        <v>103.5431</v>
      </c>
      <c r="E8361">
        <v>4004.03</v>
      </c>
    </row>
    <row r="8362" spans="1:5" x14ac:dyDescent="0.25">
      <c r="A8362" s="1">
        <v>44578</v>
      </c>
      <c r="B8362">
        <v>2.8810000000000002</v>
      </c>
      <c r="C8362">
        <v>19.190000000000001</v>
      </c>
      <c r="D8362">
        <v>103.5431</v>
      </c>
      <c r="E8362">
        <v>4007.11</v>
      </c>
    </row>
    <row r="8363" spans="1:5" x14ac:dyDescent="0.25">
      <c r="A8363" s="1">
        <v>44579</v>
      </c>
      <c r="B8363">
        <v>2.9170000000000003</v>
      </c>
      <c r="C8363">
        <v>22.79</v>
      </c>
      <c r="D8363">
        <v>104.124</v>
      </c>
      <c r="E8363">
        <v>4038.09</v>
      </c>
    </row>
    <row r="8364" spans="1:5" x14ac:dyDescent="0.25">
      <c r="A8364" s="1">
        <v>44580</v>
      </c>
      <c r="B8364">
        <v>2.8940000000000001</v>
      </c>
      <c r="C8364">
        <v>23.85</v>
      </c>
      <c r="D8364">
        <v>105.4421</v>
      </c>
      <c r="E8364">
        <v>3995.04</v>
      </c>
    </row>
    <row r="8365" spans="1:5" x14ac:dyDescent="0.25">
      <c r="A8365" s="1">
        <v>44581</v>
      </c>
      <c r="B8365">
        <v>2.9119999999999999</v>
      </c>
      <c r="C8365">
        <v>25.59</v>
      </c>
      <c r="D8365">
        <v>105.7311</v>
      </c>
      <c r="E8365">
        <v>3977.23</v>
      </c>
    </row>
    <row r="8366" spans="1:5" x14ac:dyDescent="0.25">
      <c r="A8366" s="1">
        <v>44582</v>
      </c>
      <c r="B8366">
        <v>2.887</v>
      </c>
      <c r="C8366">
        <v>28.85</v>
      </c>
      <c r="D8366">
        <v>105.3587</v>
      </c>
      <c r="E8366">
        <v>3955.38</v>
      </c>
    </row>
    <row r="8367" spans="1:5" x14ac:dyDescent="0.25">
      <c r="A8367" s="1">
        <v>44585</v>
      </c>
      <c r="B8367">
        <v>2.8919999999999999</v>
      </c>
      <c r="C8367">
        <v>29.9</v>
      </c>
      <c r="D8367">
        <v>104.6155</v>
      </c>
      <c r="E8367">
        <v>3977.05</v>
      </c>
    </row>
    <row r="8368" spans="1:5" x14ac:dyDescent="0.25">
      <c r="A8368" s="1">
        <v>44586</v>
      </c>
      <c r="B8368">
        <v>2.8780000000000001</v>
      </c>
      <c r="C8368">
        <v>31.16</v>
      </c>
      <c r="D8368">
        <v>105.61620000000001</v>
      </c>
      <c r="E8368">
        <v>3970.77</v>
      </c>
    </row>
    <row r="8369" spans="1:5" x14ac:dyDescent="0.25">
      <c r="A8369" s="1">
        <v>44587</v>
      </c>
      <c r="B8369">
        <v>2.89</v>
      </c>
      <c r="C8369">
        <v>31.96</v>
      </c>
      <c r="D8369">
        <v>106.6277</v>
      </c>
      <c r="E8369">
        <v>3930.4</v>
      </c>
    </row>
    <row r="8370" spans="1:5" x14ac:dyDescent="0.25">
      <c r="A8370" s="1">
        <v>44588</v>
      </c>
      <c r="B8370">
        <v>2.8889999999999998</v>
      </c>
      <c r="C8370">
        <v>30.49</v>
      </c>
      <c r="D8370">
        <v>106.1891</v>
      </c>
      <c r="E8370">
        <v>3963.65</v>
      </c>
    </row>
    <row r="8371" spans="1:5" x14ac:dyDescent="0.25">
      <c r="A8371" s="1">
        <v>44589</v>
      </c>
      <c r="B8371">
        <v>2.8800000000000003</v>
      </c>
      <c r="C8371">
        <v>27.66</v>
      </c>
      <c r="D8371">
        <v>107.1477</v>
      </c>
      <c r="E8371">
        <v>3957</v>
      </c>
    </row>
    <row r="8372" spans="1:5" x14ac:dyDescent="0.25">
      <c r="A8372" s="1">
        <v>44592</v>
      </c>
      <c r="B8372">
        <v>3.8250000000000002</v>
      </c>
      <c r="C8372">
        <v>24.83</v>
      </c>
      <c r="D8372">
        <v>107.8627</v>
      </c>
      <c r="E8372">
        <v>3947.01</v>
      </c>
    </row>
    <row r="8373" spans="1:5" x14ac:dyDescent="0.25">
      <c r="A8373" s="1">
        <v>44593</v>
      </c>
      <c r="B8373">
        <v>3.831</v>
      </c>
      <c r="C8373">
        <v>21.96</v>
      </c>
      <c r="D8373">
        <v>108.5735</v>
      </c>
      <c r="E8373">
        <v>3925.51</v>
      </c>
    </row>
    <row r="8374" spans="1:5" x14ac:dyDescent="0.25">
      <c r="A8374" s="1">
        <v>44594</v>
      </c>
      <c r="B8374">
        <v>3.8330000000000002</v>
      </c>
      <c r="C8374">
        <v>22.09</v>
      </c>
      <c r="D8374">
        <v>110.26860000000001</v>
      </c>
      <c r="E8374">
        <v>3932.49</v>
      </c>
    </row>
    <row r="8375" spans="1:5" x14ac:dyDescent="0.25">
      <c r="A8375" s="1">
        <v>44595</v>
      </c>
      <c r="B8375">
        <v>3.8360000000000003</v>
      </c>
      <c r="C8375">
        <v>24.35</v>
      </c>
      <c r="D8375">
        <v>109.34010000000001</v>
      </c>
      <c r="E8375">
        <v>3954.19</v>
      </c>
    </row>
    <row r="8376" spans="1:5" x14ac:dyDescent="0.25">
      <c r="A8376" s="1">
        <v>44596</v>
      </c>
      <c r="B8376">
        <v>3.835</v>
      </c>
      <c r="C8376">
        <v>23.22</v>
      </c>
      <c r="D8376">
        <v>109.57380000000001</v>
      </c>
      <c r="E8376">
        <v>3955.68</v>
      </c>
    </row>
    <row r="8377" spans="1:5" x14ac:dyDescent="0.25">
      <c r="A8377" s="1">
        <v>44599</v>
      </c>
      <c r="B8377">
        <v>3.8360000000000003</v>
      </c>
      <c r="C8377">
        <v>22.86</v>
      </c>
      <c r="D8377">
        <v>109.39660000000001</v>
      </c>
      <c r="E8377">
        <v>3965.25</v>
      </c>
    </row>
    <row r="8378" spans="1:5" x14ac:dyDescent="0.25">
      <c r="A8378" s="1">
        <v>44600</v>
      </c>
      <c r="B8378">
        <v>3.83</v>
      </c>
      <c r="C8378">
        <v>21.44</v>
      </c>
      <c r="D8378">
        <v>108.913</v>
      </c>
      <c r="E8378">
        <v>3948.21</v>
      </c>
    </row>
    <row r="8379" spans="1:5" x14ac:dyDescent="0.25">
      <c r="A8379" s="1">
        <v>44601</v>
      </c>
      <c r="B8379">
        <v>3.8439999999999999</v>
      </c>
      <c r="C8379">
        <v>19.96</v>
      </c>
      <c r="D8379">
        <v>109.74299999999999</v>
      </c>
      <c r="E8379">
        <v>3939.78</v>
      </c>
    </row>
    <row r="8380" spans="1:5" x14ac:dyDescent="0.25">
      <c r="A8380" s="1">
        <v>44602</v>
      </c>
      <c r="B8380">
        <v>3.8340000000000001</v>
      </c>
      <c r="C8380">
        <v>23.91</v>
      </c>
      <c r="D8380">
        <v>109.4918</v>
      </c>
      <c r="E8380">
        <v>3920.2</v>
      </c>
    </row>
    <row r="8381" spans="1:5" x14ac:dyDescent="0.25">
      <c r="A8381" s="1">
        <v>44603</v>
      </c>
      <c r="B8381">
        <v>3.8280000000000003</v>
      </c>
      <c r="C8381">
        <v>27.36</v>
      </c>
      <c r="D8381">
        <v>109.8974</v>
      </c>
      <c r="E8381">
        <v>3930.02</v>
      </c>
    </row>
    <row r="8382" spans="1:5" x14ac:dyDescent="0.25">
      <c r="A8382" s="1">
        <v>44606</v>
      </c>
      <c r="B8382">
        <v>3.8280000000000003</v>
      </c>
      <c r="C8382">
        <v>28.33</v>
      </c>
      <c r="D8382">
        <v>111.1035</v>
      </c>
      <c r="E8382">
        <v>3944.5</v>
      </c>
    </row>
    <row r="8383" spans="1:5" x14ac:dyDescent="0.25">
      <c r="A8383" s="1">
        <v>44607</v>
      </c>
      <c r="B8383">
        <v>3.8260000000000001</v>
      </c>
      <c r="C8383">
        <v>25.7</v>
      </c>
      <c r="D8383">
        <v>109.8897</v>
      </c>
      <c r="E8383">
        <v>3951.85</v>
      </c>
    </row>
    <row r="8384" spans="1:5" x14ac:dyDescent="0.25">
      <c r="A8384" s="1">
        <v>44608</v>
      </c>
      <c r="B8384">
        <v>3.8260000000000001</v>
      </c>
      <c r="C8384">
        <v>24.29</v>
      </c>
      <c r="D8384">
        <v>111.67400000000001</v>
      </c>
      <c r="E8384">
        <v>3963.52</v>
      </c>
    </row>
    <row r="8385" spans="1:5" x14ac:dyDescent="0.25">
      <c r="A8385" s="1">
        <v>44609</v>
      </c>
      <c r="B8385">
        <v>3.8190000000000004</v>
      </c>
      <c r="C8385">
        <v>28.11</v>
      </c>
      <c r="D8385">
        <v>111.53619999999999</v>
      </c>
      <c r="E8385">
        <v>3932.55</v>
      </c>
    </row>
    <row r="8386" spans="1:5" x14ac:dyDescent="0.25">
      <c r="A8386" s="1">
        <v>44610</v>
      </c>
      <c r="B8386">
        <v>3.8230000000000004</v>
      </c>
      <c r="C8386">
        <v>27.75</v>
      </c>
      <c r="D8386">
        <v>111.63030000000001</v>
      </c>
      <c r="E8386">
        <v>3930.74</v>
      </c>
    </row>
    <row r="8387" spans="1:5" x14ac:dyDescent="0.25">
      <c r="A8387" s="1">
        <v>44613</v>
      </c>
      <c r="B8387">
        <v>3.8280000000000003</v>
      </c>
      <c r="C8387">
        <v>27.75</v>
      </c>
      <c r="D8387">
        <v>111.63030000000001</v>
      </c>
      <c r="E8387">
        <v>3938.31</v>
      </c>
    </row>
    <row r="8388" spans="1:5" x14ac:dyDescent="0.25">
      <c r="A8388" s="1">
        <v>44614</v>
      </c>
      <c r="B8388">
        <v>3.8330000000000002</v>
      </c>
      <c r="C8388">
        <v>28.81</v>
      </c>
      <c r="D8388">
        <v>113.5406</v>
      </c>
      <c r="E8388">
        <v>3930.57</v>
      </c>
    </row>
    <row r="8389" spans="1:5" x14ac:dyDescent="0.25">
      <c r="A8389" s="1">
        <v>44615</v>
      </c>
      <c r="B8389">
        <v>3.8280000000000003</v>
      </c>
      <c r="C8389">
        <v>31.02</v>
      </c>
      <c r="D8389">
        <v>114.3391</v>
      </c>
      <c r="E8389">
        <v>3912.9</v>
      </c>
    </row>
    <row r="8390" spans="1:5" x14ac:dyDescent="0.25">
      <c r="A8390" s="1">
        <v>44616</v>
      </c>
      <c r="B8390">
        <v>3.8360000000000003</v>
      </c>
      <c r="C8390">
        <v>30.32</v>
      </c>
      <c r="D8390">
        <v>115.267</v>
      </c>
      <c r="E8390">
        <v>3926.61</v>
      </c>
    </row>
    <row r="8391" spans="1:5" x14ac:dyDescent="0.25">
      <c r="A8391" s="1">
        <v>44617</v>
      </c>
      <c r="B8391">
        <v>3.827</v>
      </c>
      <c r="C8391">
        <v>27.59</v>
      </c>
      <c r="D8391">
        <v>112.39749999999999</v>
      </c>
      <c r="E8391">
        <v>3913</v>
      </c>
    </row>
    <row r="8392" spans="1:5" x14ac:dyDescent="0.25">
      <c r="A8392" s="1">
        <v>44620</v>
      </c>
      <c r="B8392">
        <v>3.8190000000000004</v>
      </c>
      <c r="C8392">
        <v>30.15</v>
      </c>
      <c r="D8392">
        <v>114.5522</v>
      </c>
      <c r="E8392">
        <v>3937.94</v>
      </c>
    </row>
    <row r="8393" spans="1:5" x14ac:dyDescent="0.25">
      <c r="A8393" s="1">
        <v>44621</v>
      </c>
      <c r="B8393">
        <v>3.8160000000000003</v>
      </c>
      <c r="C8393">
        <v>33.32</v>
      </c>
      <c r="D8393">
        <v>119.2955</v>
      </c>
      <c r="E8393">
        <v>3884.13</v>
      </c>
    </row>
    <row r="8394" spans="1:5" x14ac:dyDescent="0.25">
      <c r="A8394" s="1">
        <v>44622</v>
      </c>
      <c r="B8394">
        <v>3.8210000000000002</v>
      </c>
      <c r="C8394">
        <v>30.74</v>
      </c>
      <c r="D8394">
        <v>122.1001</v>
      </c>
      <c r="E8394">
        <v>3836.48</v>
      </c>
    </row>
    <row r="8395" spans="1:5" x14ac:dyDescent="0.25">
      <c r="A8395" s="1">
        <v>44623</v>
      </c>
      <c r="B8395">
        <v>3.8220000000000001</v>
      </c>
      <c r="C8395">
        <v>30.48</v>
      </c>
      <c r="D8395">
        <v>122.9271</v>
      </c>
      <c r="E8395">
        <v>3756.42</v>
      </c>
    </row>
    <row r="8396" spans="1:5" x14ac:dyDescent="0.25">
      <c r="A8396" s="1">
        <v>44624</v>
      </c>
      <c r="B8396">
        <v>3.8200000000000003</v>
      </c>
      <c r="C8396">
        <v>31.98</v>
      </c>
      <c r="D8396">
        <v>127.0295</v>
      </c>
      <c r="E8396">
        <v>3826.49</v>
      </c>
    </row>
    <row r="8397" spans="1:5" x14ac:dyDescent="0.25">
      <c r="A8397" s="1">
        <v>44627</v>
      </c>
      <c r="B8397">
        <v>3.8230000000000004</v>
      </c>
      <c r="C8397">
        <v>36.450000000000003</v>
      </c>
      <c r="D8397">
        <v>130.86580000000001</v>
      </c>
      <c r="E8397">
        <v>3812.31</v>
      </c>
    </row>
    <row r="8398" spans="1:5" x14ac:dyDescent="0.25">
      <c r="A8398" s="1">
        <v>44628</v>
      </c>
      <c r="B8398">
        <v>3.83</v>
      </c>
      <c r="C8398">
        <v>35.130000000000003</v>
      </c>
      <c r="D8398">
        <v>132.63390000000001</v>
      </c>
      <c r="E8398">
        <v>3771.85</v>
      </c>
    </row>
    <row r="8399" spans="1:5" x14ac:dyDescent="0.25">
      <c r="A8399" s="1">
        <v>44629</v>
      </c>
      <c r="B8399">
        <v>3.8260000000000001</v>
      </c>
      <c r="C8399">
        <v>32.450000000000003</v>
      </c>
      <c r="D8399">
        <v>125.8394</v>
      </c>
      <c r="E8399">
        <v>3742.9</v>
      </c>
    </row>
    <row r="8400" spans="1:5" x14ac:dyDescent="0.25">
      <c r="A8400" s="1">
        <v>44630</v>
      </c>
      <c r="B8400">
        <v>3.8130000000000002</v>
      </c>
      <c r="C8400">
        <v>30.23</v>
      </c>
      <c r="D8400">
        <v>125.1253</v>
      </c>
      <c r="E8400">
        <v>3817.75</v>
      </c>
    </row>
    <row r="8401" spans="1:5" x14ac:dyDescent="0.25">
      <c r="A8401" s="1">
        <v>44631</v>
      </c>
      <c r="B8401">
        <v>3.7850000000000001</v>
      </c>
      <c r="C8401">
        <v>30.75</v>
      </c>
      <c r="D8401">
        <v>126.392</v>
      </c>
      <c r="E8401">
        <v>3819.95</v>
      </c>
    </row>
    <row r="8402" spans="1:5" x14ac:dyDescent="0.25">
      <c r="A8402" s="1">
        <v>44634</v>
      </c>
      <c r="B8402">
        <v>3.7630000000000003</v>
      </c>
      <c r="C8402">
        <v>31.77</v>
      </c>
      <c r="D8402">
        <v>123.79900000000001</v>
      </c>
      <c r="E8402">
        <v>3798.66</v>
      </c>
    </row>
    <row r="8403" spans="1:5" x14ac:dyDescent="0.25">
      <c r="A8403" s="1">
        <v>44635</v>
      </c>
      <c r="B8403">
        <v>3.6820000000000004</v>
      </c>
      <c r="C8403">
        <v>29.83</v>
      </c>
      <c r="D8403">
        <v>121.899</v>
      </c>
      <c r="E8403">
        <v>3831.95</v>
      </c>
    </row>
    <row r="8404" spans="1:5" x14ac:dyDescent="0.25">
      <c r="A8404" s="1">
        <v>44636</v>
      </c>
      <c r="B8404">
        <v>3.7690000000000001</v>
      </c>
      <c r="C8404">
        <v>26.67</v>
      </c>
      <c r="D8404">
        <v>120.6707</v>
      </c>
      <c r="E8404">
        <v>3836.3</v>
      </c>
    </row>
    <row r="8405" spans="1:5" x14ac:dyDescent="0.25">
      <c r="A8405" s="1">
        <v>44637</v>
      </c>
      <c r="B8405">
        <v>3.5690000000000004</v>
      </c>
      <c r="C8405">
        <v>25.67</v>
      </c>
      <c r="D8405">
        <v>124.34869999999999</v>
      </c>
      <c r="E8405">
        <v>3825.15</v>
      </c>
    </row>
    <row r="8406" spans="1:5" x14ac:dyDescent="0.25">
      <c r="A8406" s="1">
        <v>44638</v>
      </c>
      <c r="B8406">
        <v>3.5700000000000003</v>
      </c>
      <c r="C8406">
        <v>23.87</v>
      </c>
      <c r="D8406">
        <v>123.361</v>
      </c>
      <c r="E8406">
        <v>3817.04</v>
      </c>
    </row>
    <row r="8407" spans="1:5" x14ac:dyDescent="0.25">
      <c r="A8407" s="1">
        <v>44641</v>
      </c>
      <c r="B8407">
        <v>3.58</v>
      </c>
      <c r="C8407">
        <v>23.53</v>
      </c>
      <c r="D8407">
        <v>125.669</v>
      </c>
      <c r="E8407">
        <v>3817.04</v>
      </c>
    </row>
    <row r="8408" spans="1:5" x14ac:dyDescent="0.25">
      <c r="A8408" s="1">
        <v>44642</v>
      </c>
      <c r="B8408">
        <v>3.5919999999999996</v>
      </c>
      <c r="C8408">
        <v>22.94</v>
      </c>
      <c r="D8408">
        <v>125.5496</v>
      </c>
      <c r="E8408">
        <v>3761.61</v>
      </c>
    </row>
    <row r="8409" spans="1:5" x14ac:dyDescent="0.25">
      <c r="A8409" s="1">
        <v>44643</v>
      </c>
      <c r="B8409">
        <v>3.6019999999999999</v>
      </c>
      <c r="C8409">
        <v>23.57</v>
      </c>
      <c r="D8409">
        <v>128.84469999999999</v>
      </c>
      <c r="E8409">
        <v>3784.82</v>
      </c>
    </row>
    <row r="8410" spans="1:5" x14ac:dyDescent="0.25">
      <c r="A8410" s="1">
        <v>44644</v>
      </c>
      <c r="B8410">
        <v>3.6059999999999999</v>
      </c>
      <c r="C8410">
        <v>21.67</v>
      </c>
      <c r="D8410">
        <v>129.1574</v>
      </c>
      <c r="E8410">
        <v>3788.23</v>
      </c>
    </row>
    <row r="8411" spans="1:5" x14ac:dyDescent="0.25">
      <c r="A8411" s="1">
        <v>44645</v>
      </c>
      <c r="B8411">
        <v>3.5960000000000001</v>
      </c>
      <c r="C8411">
        <v>20.81</v>
      </c>
      <c r="D8411">
        <v>129.84800000000001</v>
      </c>
      <c r="E8411">
        <v>3794.11</v>
      </c>
    </row>
    <row r="8412" spans="1:5" x14ac:dyDescent="0.25">
      <c r="A8412" s="1">
        <v>44648</v>
      </c>
      <c r="B8412">
        <v>3.5910000000000002</v>
      </c>
      <c r="C8412">
        <v>19.63</v>
      </c>
      <c r="D8412">
        <v>126.20610000000001</v>
      </c>
      <c r="E8412">
        <v>3786.88</v>
      </c>
    </row>
    <row r="8413" spans="1:5" x14ac:dyDescent="0.25">
      <c r="A8413" s="1">
        <v>44649</v>
      </c>
      <c r="B8413">
        <v>3.5640000000000001</v>
      </c>
      <c r="C8413">
        <v>18.899999999999999</v>
      </c>
      <c r="D8413">
        <v>123.62430000000001</v>
      </c>
      <c r="E8413">
        <v>3756.11</v>
      </c>
    </row>
    <row r="8414" spans="1:5" x14ac:dyDescent="0.25">
      <c r="A8414" s="1">
        <v>44650</v>
      </c>
      <c r="B8414">
        <v>3.5870000000000002</v>
      </c>
      <c r="C8414">
        <v>19.329999999999998</v>
      </c>
      <c r="D8414">
        <v>126.4538</v>
      </c>
      <c r="E8414">
        <v>3757.46</v>
      </c>
    </row>
    <row r="8415" spans="1:5" x14ac:dyDescent="0.25">
      <c r="A8415" s="1">
        <v>44651</v>
      </c>
      <c r="B8415">
        <v>3.5869999999999997</v>
      </c>
      <c r="C8415">
        <v>20.56</v>
      </c>
      <c r="D8415">
        <v>124.4109</v>
      </c>
      <c r="E8415">
        <v>3771.05</v>
      </c>
    </row>
    <row r="8416" spans="1:5" x14ac:dyDescent="0.25">
      <c r="A8416" s="1">
        <v>44652</v>
      </c>
      <c r="B8416">
        <v>4.51</v>
      </c>
      <c r="C8416">
        <v>19.63</v>
      </c>
      <c r="D8416">
        <v>123.87739999999999</v>
      </c>
      <c r="E8416">
        <v>3754.66</v>
      </c>
    </row>
    <row r="8417" spans="1:5" x14ac:dyDescent="0.25">
      <c r="A8417" s="1">
        <v>44655</v>
      </c>
      <c r="B8417">
        <v>4.5120000000000005</v>
      </c>
      <c r="C8417">
        <v>18.57</v>
      </c>
      <c r="D8417">
        <v>125.5651</v>
      </c>
      <c r="E8417">
        <v>3706.02</v>
      </c>
    </row>
    <row r="8418" spans="1:5" x14ac:dyDescent="0.25">
      <c r="A8418" s="1">
        <v>44656</v>
      </c>
      <c r="B8418">
        <v>4.5060000000000002</v>
      </c>
      <c r="C8418">
        <v>21.03</v>
      </c>
      <c r="D8418">
        <v>126.2058</v>
      </c>
      <c r="E8418">
        <v>3741.1</v>
      </c>
    </row>
    <row r="8419" spans="1:5" x14ac:dyDescent="0.25">
      <c r="A8419" s="1">
        <v>44657</v>
      </c>
      <c r="B8419">
        <v>4.5060000000000002</v>
      </c>
      <c r="C8419">
        <v>22.1</v>
      </c>
      <c r="D8419">
        <v>124.51220000000001</v>
      </c>
      <c r="E8419">
        <v>3750.45</v>
      </c>
    </row>
    <row r="8420" spans="1:5" x14ac:dyDescent="0.25">
      <c r="A8420" s="1">
        <v>44658</v>
      </c>
      <c r="B8420">
        <v>4.4910000000000005</v>
      </c>
      <c r="C8420">
        <v>21.55</v>
      </c>
      <c r="D8420">
        <v>124.9259</v>
      </c>
      <c r="E8420">
        <v>3769.5</v>
      </c>
    </row>
    <row r="8421" spans="1:5" x14ac:dyDescent="0.25">
      <c r="A8421" s="1">
        <v>44659</v>
      </c>
      <c r="B8421">
        <v>4.4910000000000005</v>
      </c>
      <c r="C8421">
        <v>21.16</v>
      </c>
      <c r="D8421">
        <v>126.4148</v>
      </c>
      <c r="E8421">
        <v>3754</v>
      </c>
    </row>
    <row r="8422" spans="1:5" x14ac:dyDescent="0.25">
      <c r="A8422" s="1">
        <v>44662</v>
      </c>
      <c r="B8422">
        <v>4.49</v>
      </c>
      <c r="C8422">
        <v>24.37</v>
      </c>
      <c r="D8422">
        <v>125.94070000000001</v>
      </c>
      <c r="E8422">
        <v>3739.07</v>
      </c>
    </row>
    <row r="8423" spans="1:5" x14ac:dyDescent="0.25">
      <c r="A8423" s="1">
        <v>44663</v>
      </c>
      <c r="B8423">
        <v>4.4980000000000002</v>
      </c>
      <c r="C8423">
        <v>24.26</v>
      </c>
      <c r="D8423">
        <v>128.80549999999999</v>
      </c>
      <c r="E8423">
        <v>3732.73</v>
      </c>
    </row>
    <row r="8424" spans="1:5" x14ac:dyDescent="0.25">
      <c r="A8424" s="1">
        <v>44664</v>
      </c>
      <c r="B8424">
        <v>4.5129999999999999</v>
      </c>
      <c r="C8424">
        <v>21.82</v>
      </c>
      <c r="D8424">
        <v>131.01259999999999</v>
      </c>
      <c r="E8424">
        <v>3723</v>
      </c>
    </row>
    <row r="8425" spans="1:5" x14ac:dyDescent="0.25">
      <c r="A8425" s="1">
        <v>44665</v>
      </c>
      <c r="B8425">
        <v>4.5129999999999999</v>
      </c>
      <c r="C8425">
        <v>22.7</v>
      </c>
      <c r="D8425">
        <v>132.43260000000001</v>
      </c>
      <c r="E8425">
        <v>3721.5</v>
      </c>
    </row>
    <row r="8426" spans="1:5" x14ac:dyDescent="0.25">
      <c r="A8426" s="1">
        <v>44666</v>
      </c>
      <c r="B8426">
        <v>4.5129999999999999</v>
      </c>
      <c r="C8426">
        <v>22.7</v>
      </c>
      <c r="D8426">
        <v>132.43260000000001</v>
      </c>
      <c r="E8426">
        <v>3721.5</v>
      </c>
    </row>
    <row r="8427" spans="1:5" x14ac:dyDescent="0.25">
      <c r="A8427" s="1">
        <v>44669</v>
      </c>
      <c r="B8427">
        <v>4.5179999999999998</v>
      </c>
      <c r="C8427">
        <v>22.17</v>
      </c>
      <c r="D8427">
        <v>134.99359999999999</v>
      </c>
      <c r="E8427">
        <v>3733.42</v>
      </c>
    </row>
    <row r="8428" spans="1:5" x14ac:dyDescent="0.25">
      <c r="A8428" s="1">
        <v>44670</v>
      </c>
      <c r="B8428">
        <v>4.532</v>
      </c>
      <c r="C8428">
        <v>21.37</v>
      </c>
      <c r="D8428">
        <v>131.32480000000001</v>
      </c>
      <c r="E8428">
        <v>3749.82</v>
      </c>
    </row>
    <row r="8429" spans="1:5" x14ac:dyDescent="0.25">
      <c r="A8429" s="1">
        <v>44671</v>
      </c>
      <c r="B8429">
        <v>4.5449999999999999</v>
      </c>
      <c r="C8429">
        <v>20.32</v>
      </c>
      <c r="D8429">
        <v>131.0292</v>
      </c>
      <c r="E8429">
        <v>3760.66</v>
      </c>
    </row>
    <row r="8430" spans="1:5" x14ac:dyDescent="0.25">
      <c r="A8430" s="1">
        <v>44672</v>
      </c>
      <c r="B8430">
        <v>4.5600000000000005</v>
      </c>
      <c r="C8430">
        <v>22.68</v>
      </c>
      <c r="D8430">
        <v>131.29949999999999</v>
      </c>
      <c r="E8430">
        <v>3766.66</v>
      </c>
    </row>
    <row r="8431" spans="1:5" x14ac:dyDescent="0.25">
      <c r="A8431" s="1">
        <v>44673</v>
      </c>
      <c r="B8431">
        <v>4.5500000000000007</v>
      </c>
      <c r="C8431">
        <v>28.21</v>
      </c>
      <c r="D8431">
        <v>129.0307</v>
      </c>
      <c r="E8431">
        <v>3857.75</v>
      </c>
    </row>
    <row r="8432" spans="1:5" x14ac:dyDescent="0.25">
      <c r="A8432" s="1">
        <v>44676</v>
      </c>
      <c r="B8432">
        <v>4.5419999999999998</v>
      </c>
      <c r="C8432">
        <v>27.02</v>
      </c>
      <c r="D8432">
        <v>126.8343</v>
      </c>
      <c r="E8432">
        <v>3933.44</v>
      </c>
    </row>
    <row r="8433" spans="1:5" x14ac:dyDescent="0.25">
      <c r="A8433" s="1">
        <v>44677</v>
      </c>
      <c r="B8433">
        <v>4.5329999999999995</v>
      </c>
      <c r="C8433">
        <v>33.520000000000003</v>
      </c>
      <c r="D8433">
        <v>128.29560000000001</v>
      </c>
      <c r="E8433">
        <v>3942.93</v>
      </c>
    </row>
    <row r="8434" spans="1:5" x14ac:dyDescent="0.25">
      <c r="A8434" s="1">
        <v>44678</v>
      </c>
      <c r="B8434">
        <v>4.5259999999999998</v>
      </c>
      <c r="C8434">
        <v>31.6</v>
      </c>
      <c r="D8434">
        <v>129.65539999999999</v>
      </c>
      <c r="E8434">
        <v>3955.54</v>
      </c>
    </row>
    <row r="8435" spans="1:5" x14ac:dyDescent="0.25">
      <c r="A8435" s="1">
        <v>44679</v>
      </c>
      <c r="B8435">
        <v>4.5350000000000001</v>
      </c>
      <c r="C8435">
        <v>29.99</v>
      </c>
      <c r="D8435">
        <v>129.17169999999999</v>
      </c>
      <c r="E8435">
        <v>3981.27</v>
      </c>
    </row>
    <row r="8436" spans="1:5" x14ac:dyDescent="0.25">
      <c r="A8436" s="1">
        <v>44680</v>
      </c>
      <c r="B8436">
        <v>4.5409999999999995</v>
      </c>
      <c r="C8436">
        <v>33.4</v>
      </c>
      <c r="D8436">
        <v>129.48269999999999</v>
      </c>
      <c r="E8436">
        <v>3960.95</v>
      </c>
    </row>
    <row r="8437" spans="1:5" x14ac:dyDescent="0.25">
      <c r="A8437" s="1">
        <v>44683</v>
      </c>
      <c r="B8437">
        <v>5.4530000000000003</v>
      </c>
      <c r="C8437">
        <v>32.340000000000003</v>
      </c>
      <c r="D8437">
        <v>128.971</v>
      </c>
      <c r="E8437">
        <v>4010.02</v>
      </c>
    </row>
    <row r="8438" spans="1:5" x14ac:dyDescent="0.25">
      <c r="A8438" s="1">
        <v>44684</v>
      </c>
      <c r="B8438">
        <v>5.4580000000000002</v>
      </c>
      <c r="C8438">
        <v>29.25</v>
      </c>
      <c r="D8438">
        <v>128.6199</v>
      </c>
      <c r="E8438">
        <v>4029.27</v>
      </c>
    </row>
    <row r="8439" spans="1:5" x14ac:dyDescent="0.25">
      <c r="A8439" s="1">
        <v>44685</v>
      </c>
      <c r="B8439">
        <v>5.4530000000000003</v>
      </c>
      <c r="C8439">
        <v>25.42</v>
      </c>
      <c r="D8439">
        <v>131.44319999999999</v>
      </c>
      <c r="E8439">
        <v>4066.36</v>
      </c>
    </row>
    <row r="8440" spans="1:5" x14ac:dyDescent="0.25">
      <c r="A8440" s="1">
        <v>44686</v>
      </c>
      <c r="B8440">
        <v>4.9560000000000004</v>
      </c>
      <c r="C8440">
        <v>31.2</v>
      </c>
      <c r="D8440">
        <v>132.40479999999999</v>
      </c>
      <c r="E8440">
        <v>4083.04</v>
      </c>
    </row>
    <row r="8441" spans="1:5" x14ac:dyDescent="0.25">
      <c r="A8441" s="1">
        <v>44687</v>
      </c>
      <c r="B8441">
        <v>4.9509999999999996</v>
      </c>
      <c r="C8441">
        <v>30.19</v>
      </c>
      <c r="D8441">
        <v>130.34360000000001</v>
      </c>
      <c r="E8441">
        <v>4053.93</v>
      </c>
    </row>
    <row r="8442" spans="1:5" x14ac:dyDescent="0.25">
      <c r="A8442" s="1">
        <v>44690</v>
      </c>
      <c r="B8442">
        <v>4.95</v>
      </c>
      <c r="C8442">
        <v>34.75</v>
      </c>
      <c r="D8442">
        <v>124.7593</v>
      </c>
      <c r="E8442">
        <v>4091.11</v>
      </c>
    </row>
    <row r="8443" spans="1:5" x14ac:dyDescent="0.25">
      <c r="A8443" s="1">
        <v>44691</v>
      </c>
      <c r="B8443">
        <v>4.9209999999999994</v>
      </c>
      <c r="C8443">
        <v>32.99</v>
      </c>
      <c r="D8443">
        <v>124.6191</v>
      </c>
      <c r="E8443">
        <v>4074.07</v>
      </c>
    </row>
    <row r="8444" spans="1:5" x14ac:dyDescent="0.25">
      <c r="A8444" s="1">
        <v>44692</v>
      </c>
      <c r="B8444">
        <v>4.9399999999999995</v>
      </c>
      <c r="C8444">
        <v>32.56</v>
      </c>
      <c r="D8444">
        <v>127.4119</v>
      </c>
      <c r="E8444">
        <v>4086.02</v>
      </c>
    </row>
    <row r="8445" spans="1:5" x14ac:dyDescent="0.25">
      <c r="A8445" s="1">
        <v>44693</v>
      </c>
      <c r="B8445">
        <v>4.9260000000000002</v>
      </c>
      <c r="C8445">
        <v>31.77</v>
      </c>
      <c r="D8445">
        <v>127.14879999999999</v>
      </c>
      <c r="E8445">
        <v>4110.6899999999996</v>
      </c>
    </row>
    <row r="8446" spans="1:5" x14ac:dyDescent="0.25">
      <c r="A8446" s="1">
        <v>44694</v>
      </c>
      <c r="B8446">
        <v>4.9480000000000004</v>
      </c>
      <c r="C8446">
        <v>28.87</v>
      </c>
      <c r="D8446">
        <v>128.31219999999999</v>
      </c>
      <c r="E8446">
        <v>4109.88</v>
      </c>
    </row>
    <row r="8447" spans="1:5" x14ac:dyDescent="0.25">
      <c r="A8447" s="1">
        <v>44697</v>
      </c>
      <c r="B8447">
        <v>4.944</v>
      </c>
      <c r="C8447">
        <v>27.47</v>
      </c>
      <c r="D8447">
        <v>130.8399</v>
      </c>
      <c r="E8447">
        <v>4058.19</v>
      </c>
    </row>
    <row r="8448" spans="1:5" x14ac:dyDescent="0.25">
      <c r="A8448" s="1">
        <v>44698</v>
      </c>
      <c r="B8448">
        <v>4.9470000000000001</v>
      </c>
      <c r="C8448">
        <v>26.1</v>
      </c>
      <c r="D8448">
        <v>131.62889999999999</v>
      </c>
      <c r="E8448">
        <v>4029.43</v>
      </c>
    </row>
    <row r="8449" spans="1:5" x14ac:dyDescent="0.25">
      <c r="A8449" s="1">
        <v>44699</v>
      </c>
      <c r="B8449">
        <v>4.9580000000000002</v>
      </c>
      <c r="C8449">
        <v>30.96</v>
      </c>
      <c r="D8449">
        <v>129.63339999999999</v>
      </c>
      <c r="E8449">
        <v>4071.49</v>
      </c>
    </row>
    <row r="8450" spans="1:5" x14ac:dyDescent="0.25">
      <c r="A8450" s="1">
        <v>44700</v>
      </c>
      <c r="B8450">
        <v>4.96</v>
      </c>
      <c r="C8450">
        <v>29.35</v>
      </c>
      <c r="D8450">
        <v>131.1103</v>
      </c>
      <c r="E8450">
        <v>4053.3</v>
      </c>
    </row>
    <row r="8451" spans="1:5" x14ac:dyDescent="0.25">
      <c r="A8451" s="1">
        <v>44701</v>
      </c>
      <c r="B8451">
        <v>4.9710000000000001</v>
      </c>
      <c r="C8451">
        <v>29.43</v>
      </c>
      <c r="D8451">
        <v>130.54580000000001</v>
      </c>
      <c r="E8451">
        <v>3971.78</v>
      </c>
    </row>
    <row r="8452" spans="1:5" x14ac:dyDescent="0.25">
      <c r="A8452" s="1">
        <v>44704</v>
      </c>
      <c r="B8452">
        <v>4.97</v>
      </c>
      <c r="C8452">
        <v>28.48</v>
      </c>
      <c r="D8452">
        <v>132.34950000000001</v>
      </c>
      <c r="E8452">
        <v>3977.52</v>
      </c>
    </row>
    <row r="8453" spans="1:5" x14ac:dyDescent="0.25">
      <c r="A8453" s="1">
        <v>44705</v>
      </c>
      <c r="B8453">
        <v>4.9710000000000001</v>
      </c>
      <c r="C8453">
        <v>29.45</v>
      </c>
      <c r="D8453">
        <v>131.9297</v>
      </c>
      <c r="E8453">
        <v>3976.17</v>
      </c>
    </row>
    <row r="8454" spans="1:5" x14ac:dyDescent="0.25">
      <c r="A8454" s="1">
        <v>44706</v>
      </c>
      <c r="B8454">
        <v>4.9719999999999995</v>
      </c>
      <c r="C8454">
        <v>28.37</v>
      </c>
      <c r="D8454">
        <v>132.10499999999999</v>
      </c>
      <c r="E8454">
        <v>3936.63</v>
      </c>
    </row>
    <row r="8455" spans="1:5" x14ac:dyDescent="0.25">
      <c r="A8455" s="1">
        <v>44707</v>
      </c>
      <c r="B8455">
        <v>4.9719999999999995</v>
      </c>
      <c r="C8455">
        <v>27.5</v>
      </c>
      <c r="D8455">
        <v>133.26130000000001</v>
      </c>
      <c r="E8455">
        <v>3922</v>
      </c>
    </row>
    <row r="8456" spans="1:5" x14ac:dyDescent="0.25">
      <c r="A8456" s="1">
        <v>44708</v>
      </c>
      <c r="B8456">
        <v>4.9749999999999996</v>
      </c>
      <c r="C8456">
        <v>25.72</v>
      </c>
      <c r="D8456">
        <v>133.8715</v>
      </c>
      <c r="E8456">
        <v>3932.59</v>
      </c>
    </row>
    <row r="8457" spans="1:5" x14ac:dyDescent="0.25">
      <c r="A8457" s="1">
        <v>44711</v>
      </c>
      <c r="B8457">
        <v>4.9749999999999996</v>
      </c>
      <c r="C8457">
        <v>26.54</v>
      </c>
      <c r="D8457">
        <v>133.8715</v>
      </c>
      <c r="E8457">
        <v>3932.59</v>
      </c>
    </row>
    <row r="8458" spans="1:5" x14ac:dyDescent="0.25">
      <c r="A8458" s="1">
        <v>44712</v>
      </c>
      <c r="B8458">
        <v>4.9639999999999995</v>
      </c>
      <c r="C8458">
        <v>26.19</v>
      </c>
      <c r="D8458">
        <v>131.34299999999999</v>
      </c>
      <c r="E8458">
        <v>3772.1</v>
      </c>
    </row>
    <row r="8459" spans="1:5" x14ac:dyDescent="0.25">
      <c r="A8459" s="1">
        <v>44713</v>
      </c>
      <c r="B8459">
        <v>4.9660000000000002</v>
      </c>
      <c r="C8459">
        <v>25.69</v>
      </c>
      <c r="D8459">
        <v>132.80269999999999</v>
      </c>
      <c r="E8459">
        <v>3799.92</v>
      </c>
    </row>
    <row r="8460" spans="1:5" x14ac:dyDescent="0.25">
      <c r="A8460" s="1">
        <v>44714</v>
      </c>
      <c r="B8460">
        <v>4.9809999999999999</v>
      </c>
      <c r="C8460">
        <v>24.72</v>
      </c>
      <c r="D8460">
        <v>133.83109999999999</v>
      </c>
      <c r="E8460">
        <v>3773.9</v>
      </c>
    </row>
    <row r="8461" spans="1:5" x14ac:dyDescent="0.25">
      <c r="A8461" s="1">
        <v>44715</v>
      </c>
      <c r="B8461">
        <v>4.992</v>
      </c>
      <c r="C8461">
        <v>24.79</v>
      </c>
      <c r="D8461">
        <v>133.81780000000001</v>
      </c>
      <c r="E8461">
        <v>3788.32</v>
      </c>
    </row>
    <row r="8462" spans="1:5" x14ac:dyDescent="0.25">
      <c r="A8462" s="1">
        <v>44718</v>
      </c>
      <c r="B8462">
        <v>4.9969999999999999</v>
      </c>
      <c r="C8462">
        <v>25.07</v>
      </c>
      <c r="D8462">
        <v>136.31270000000001</v>
      </c>
      <c r="E8462">
        <v>3795.43</v>
      </c>
    </row>
    <row r="8463" spans="1:5" x14ac:dyDescent="0.25">
      <c r="A8463" s="1">
        <v>44719</v>
      </c>
      <c r="B8463">
        <v>5.0169999999999995</v>
      </c>
      <c r="C8463">
        <v>24.02</v>
      </c>
      <c r="D8463">
        <v>136.40880000000001</v>
      </c>
      <c r="E8463">
        <v>3784.8</v>
      </c>
    </row>
    <row r="8464" spans="1:5" x14ac:dyDescent="0.25">
      <c r="A8464" s="1">
        <v>44720</v>
      </c>
      <c r="B8464">
        <v>5.0170000000000003</v>
      </c>
      <c r="C8464">
        <v>23.96</v>
      </c>
      <c r="D8464">
        <v>136.0384</v>
      </c>
      <c r="E8464">
        <v>3807.14</v>
      </c>
    </row>
    <row r="8465" spans="1:5" x14ac:dyDescent="0.25">
      <c r="A8465" s="1">
        <v>44721</v>
      </c>
      <c r="B8465">
        <v>5.0289999999999999</v>
      </c>
      <c r="C8465">
        <v>26.09</v>
      </c>
      <c r="D8465">
        <v>136.6096</v>
      </c>
      <c r="E8465">
        <v>3850.67</v>
      </c>
    </row>
    <row r="8466" spans="1:5" x14ac:dyDescent="0.25">
      <c r="A8466" s="1">
        <v>44722</v>
      </c>
      <c r="B8466">
        <v>5.03</v>
      </c>
      <c r="C8466">
        <v>27.75</v>
      </c>
      <c r="D8466">
        <v>135.43430000000001</v>
      </c>
      <c r="E8466">
        <v>3940.95</v>
      </c>
    </row>
    <row r="8467" spans="1:5" x14ac:dyDescent="0.25">
      <c r="A8467" s="1">
        <v>44725</v>
      </c>
      <c r="B8467">
        <v>5.0589999999999993</v>
      </c>
      <c r="C8467">
        <v>34.020000000000003</v>
      </c>
      <c r="D8467">
        <v>133.24469999999999</v>
      </c>
      <c r="E8467">
        <v>3970.75</v>
      </c>
    </row>
    <row r="8468" spans="1:5" x14ac:dyDescent="0.25">
      <c r="A8468" s="1">
        <v>44726</v>
      </c>
      <c r="B8468">
        <v>5.0850000000000009</v>
      </c>
      <c r="C8468">
        <v>32.69</v>
      </c>
      <c r="D8468">
        <v>129.06389999999999</v>
      </c>
      <c r="E8468">
        <v>3967.8</v>
      </c>
    </row>
    <row r="8469" spans="1:5" x14ac:dyDescent="0.25">
      <c r="A8469" s="1">
        <v>44727</v>
      </c>
      <c r="B8469">
        <v>5.0539999999999994</v>
      </c>
      <c r="C8469">
        <v>29.62</v>
      </c>
      <c r="D8469">
        <v>129.44470000000001</v>
      </c>
      <c r="E8469">
        <v>3892.35</v>
      </c>
    </row>
    <row r="8470" spans="1:5" x14ac:dyDescent="0.25">
      <c r="A8470" s="1">
        <v>44728</v>
      </c>
      <c r="B8470">
        <v>4.3090000000000002</v>
      </c>
      <c r="C8470">
        <v>32.950000000000003</v>
      </c>
      <c r="D8470">
        <v>130.32329999999999</v>
      </c>
      <c r="E8470">
        <v>3900.17</v>
      </c>
    </row>
    <row r="8471" spans="1:5" x14ac:dyDescent="0.25">
      <c r="A8471" s="1">
        <v>44729</v>
      </c>
      <c r="B8471">
        <v>4.3149999999999995</v>
      </c>
      <c r="C8471">
        <v>31.13</v>
      </c>
      <c r="D8471">
        <v>126.7754</v>
      </c>
      <c r="E8471">
        <v>3902.05</v>
      </c>
    </row>
    <row r="8472" spans="1:5" x14ac:dyDescent="0.25">
      <c r="A8472" s="1">
        <v>44732</v>
      </c>
      <c r="B8472">
        <v>4.3149999999999995</v>
      </c>
      <c r="C8472">
        <v>31.03</v>
      </c>
      <c r="D8472">
        <v>126.7754</v>
      </c>
      <c r="E8472">
        <v>3902.05</v>
      </c>
    </row>
    <row r="8473" spans="1:5" x14ac:dyDescent="0.25">
      <c r="A8473" s="1">
        <v>44733</v>
      </c>
      <c r="B8473">
        <v>4.3140000000000001</v>
      </c>
      <c r="C8473">
        <v>30.19</v>
      </c>
      <c r="D8473">
        <v>126.32899999999999</v>
      </c>
      <c r="E8473">
        <v>4023.94</v>
      </c>
    </row>
    <row r="8474" spans="1:5" x14ac:dyDescent="0.25">
      <c r="A8474" s="1">
        <v>44734</v>
      </c>
      <c r="B8474">
        <v>4.3119999999999994</v>
      </c>
      <c r="C8474">
        <v>28.95</v>
      </c>
      <c r="D8474">
        <v>124.7315</v>
      </c>
      <c r="E8474">
        <v>4019.47</v>
      </c>
    </row>
    <row r="8475" spans="1:5" x14ac:dyDescent="0.25">
      <c r="A8475" s="1">
        <v>44735</v>
      </c>
      <c r="B8475">
        <v>4.3219999999999992</v>
      </c>
      <c r="C8475">
        <v>29.05</v>
      </c>
      <c r="D8475">
        <v>120.91079999999999</v>
      </c>
      <c r="E8475">
        <v>4108.38</v>
      </c>
    </row>
    <row r="8476" spans="1:5" x14ac:dyDescent="0.25">
      <c r="A8476" s="1">
        <v>44736</v>
      </c>
      <c r="B8476">
        <v>4.3079999999999998</v>
      </c>
      <c r="C8476">
        <v>27.23</v>
      </c>
      <c r="D8476">
        <v>121.3129</v>
      </c>
      <c r="E8476">
        <v>4138.38</v>
      </c>
    </row>
    <row r="8477" spans="1:5" x14ac:dyDescent="0.25">
      <c r="A8477" s="1">
        <v>44739</v>
      </c>
      <c r="B8477">
        <v>4.2679999999999998</v>
      </c>
      <c r="C8477">
        <v>26.95</v>
      </c>
      <c r="D8477">
        <v>121.84399999999999</v>
      </c>
      <c r="E8477">
        <v>4138.38</v>
      </c>
    </row>
    <row r="8478" spans="1:5" x14ac:dyDescent="0.25">
      <c r="A8478" s="1">
        <v>44740</v>
      </c>
      <c r="B8478">
        <v>4.2469999999999999</v>
      </c>
      <c r="C8478">
        <v>28.36</v>
      </c>
      <c r="D8478">
        <v>122.6985</v>
      </c>
      <c r="E8478">
        <v>4096.76</v>
      </c>
    </row>
    <row r="8479" spans="1:5" x14ac:dyDescent="0.25">
      <c r="A8479" s="1">
        <v>44741</v>
      </c>
      <c r="B8479">
        <v>4.2570000000000006</v>
      </c>
      <c r="C8479">
        <v>28.16</v>
      </c>
      <c r="D8479">
        <v>122.27849999999999</v>
      </c>
      <c r="E8479">
        <v>4115.6499999999996</v>
      </c>
    </row>
    <row r="8480" spans="1:5" x14ac:dyDescent="0.25">
      <c r="A8480" s="1">
        <v>44742</v>
      </c>
      <c r="B8480">
        <v>4.2469999999999999</v>
      </c>
      <c r="C8480">
        <v>28.71</v>
      </c>
      <c r="D8480">
        <v>117.04819999999999</v>
      </c>
      <c r="E8480">
        <v>4155.1099999999997</v>
      </c>
    </row>
    <row r="8481" spans="1:5" x14ac:dyDescent="0.25">
      <c r="A8481" s="1">
        <v>44743</v>
      </c>
      <c r="B8481">
        <v>5.609</v>
      </c>
      <c r="C8481">
        <v>26.7</v>
      </c>
      <c r="D8481">
        <v>117.1284</v>
      </c>
      <c r="E8481">
        <v>4198.3900000000003</v>
      </c>
    </row>
    <row r="8482" spans="1:5" x14ac:dyDescent="0.25">
      <c r="A8482" s="1">
        <v>44746</v>
      </c>
      <c r="B8482">
        <v>5.609</v>
      </c>
      <c r="C8482">
        <v>27.53</v>
      </c>
      <c r="D8482">
        <v>117.1284</v>
      </c>
      <c r="E8482">
        <v>4188.58</v>
      </c>
    </row>
    <row r="8483" spans="1:5" x14ac:dyDescent="0.25">
      <c r="A8483" s="1">
        <v>44747</v>
      </c>
      <c r="B8483">
        <v>5.5990000000000002</v>
      </c>
      <c r="C8483">
        <v>27.54</v>
      </c>
      <c r="D8483">
        <v>111.8706</v>
      </c>
      <c r="E8483">
        <v>4278.88</v>
      </c>
    </row>
    <row r="8484" spans="1:5" x14ac:dyDescent="0.25">
      <c r="A8484" s="1">
        <v>44748</v>
      </c>
      <c r="B8484">
        <v>5.6020000000000003</v>
      </c>
      <c r="C8484">
        <v>26.73</v>
      </c>
      <c r="D8484">
        <v>110.7525</v>
      </c>
      <c r="E8484">
        <v>4352.71</v>
      </c>
    </row>
    <row r="8485" spans="1:5" x14ac:dyDescent="0.25">
      <c r="A8485" s="1">
        <v>44749</v>
      </c>
      <c r="B8485">
        <v>5.6049999999999995</v>
      </c>
      <c r="C8485">
        <v>26.08</v>
      </c>
      <c r="D8485">
        <v>115.13849999999999</v>
      </c>
      <c r="E8485">
        <v>4395.3500000000004</v>
      </c>
    </row>
    <row r="8486" spans="1:5" x14ac:dyDescent="0.25">
      <c r="A8486" s="1">
        <v>44750</v>
      </c>
      <c r="B8486">
        <v>5.6069999999999993</v>
      </c>
      <c r="C8486">
        <v>24.64</v>
      </c>
      <c r="D8486">
        <v>115.9131</v>
      </c>
      <c r="E8486">
        <v>4420.75</v>
      </c>
    </row>
    <row r="8487" spans="1:5" x14ac:dyDescent="0.25">
      <c r="A8487" s="1">
        <v>44753</v>
      </c>
      <c r="B8487">
        <v>5.6079999999999997</v>
      </c>
      <c r="C8487">
        <v>26.17</v>
      </c>
      <c r="D8487">
        <v>116.3843</v>
      </c>
      <c r="E8487">
        <v>4575.04</v>
      </c>
    </row>
    <row r="8488" spans="1:5" x14ac:dyDescent="0.25">
      <c r="A8488" s="1">
        <v>44754</v>
      </c>
      <c r="B8488">
        <v>5.6</v>
      </c>
      <c r="C8488">
        <v>27.29</v>
      </c>
      <c r="D8488">
        <v>111.9622</v>
      </c>
      <c r="E8488">
        <v>4626.8</v>
      </c>
    </row>
    <row r="8489" spans="1:5" x14ac:dyDescent="0.25">
      <c r="A8489" s="1">
        <v>44755</v>
      </c>
      <c r="B8489">
        <v>5.6079999999999997</v>
      </c>
      <c r="C8489">
        <v>26.82</v>
      </c>
      <c r="D8489">
        <v>113.6652</v>
      </c>
      <c r="E8489">
        <v>4490.3999999999996</v>
      </c>
    </row>
    <row r="8490" spans="1:5" x14ac:dyDescent="0.25">
      <c r="A8490" s="1">
        <v>44756</v>
      </c>
      <c r="B8490">
        <v>5.609</v>
      </c>
      <c r="C8490">
        <v>26.4</v>
      </c>
      <c r="D8490">
        <v>111.7193</v>
      </c>
      <c r="E8490">
        <v>4493.45</v>
      </c>
    </row>
    <row r="8491" spans="1:5" x14ac:dyDescent="0.25">
      <c r="A8491" s="1">
        <v>44757</v>
      </c>
      <c r="B8491">
        <v>5.59</v>
      </c>
      <c r="C8491">
        <v>24.23</v>
      </c>
      <c r="D8491">
        <v>113.4684</v>
      </c>
      <c r="E8491">
        <v>4361.45</v>
      </c>
    </row>
    <row r="8492" spans="1:5" x14ac:dyDescent="0.25">
      <c r="A8492" s="1">
        <v>44760</v>
      </c>
      <c r="B8492">
        <v>5.5750000000000002</v>
      </c>
      <c r="C8492">
        <v>25.3</v>
      </c>
      <c r="D8492">
        <v>117.1397</v>
      </c>
      <c r="E8492">
        <v>4308.83</v>
      </c>
    </row>
    <row r="8493" spans="1:5" x14ac:dyDescent="0.25">
      <c r="A8493" s="1">
        <v>44761</v>
      </c>
      <c r="B8493">
        <v>5.5819999999999999</v>
      </c>
      <c r="C8493">
        <v>24.5</v>
      </c>
      <c r="D8493">
        <v>116.04640000000001</v>
      </c>
      <c r="E8493">
        <v>4321.8500000000004</v>
      </c>
    </row>
    <row r="8494" spans="1:5" x14ac:dyDescent="0.25">
      <c r="A8494" s="1">
        <v>44762</v>
      </c>
      <c r="B8494">
        <v>5.5919999999999996</v>
      </c>
      <c r="C8494">
        <v>23.88</v>
      </c>
      <c r="D8494">
        <v>117.5544</v>
      </c>
      <c r="E8494">
        <v>4321.8500000000004</v>
      </c>
    </row>
    <row r="8495" spans="1:5" x14ac:dyDescent="0.25">
      <c r="A8495" s="1">
        <v>44763</v>
      </c>
      <c r="B8495">
        <v>5.6040000000000001</v>
      </c>
      <c r="C8495">
        <v>23.11</v>
      </c>
      <c r="D8495">
        <v>115.8556</v>
      </c>
      <c r="E8495">
        <v>4424.3900000000003</v>
      </c>
    </row>
    <row r="8496" spans="1:5" x14ac:dyDescent="0.25">
      <c r="A8496" s="1">
        <v>44764</v>
      </c>
      <c r="B8496">
        <v>5.6150000000000002</v>
      </c>
      <c r="C8496">
        <v>23.03</v>
      </c>
      <c r="D8496">
        <v>116.5236</v>
      </c>
      <c r="E8496">
        <v>4464.5</v>
      </c>
    </row>
    <row r="8497" spans="1:5" x14ac:dyDescent="0.25">
      <c r="A8497" s="1">
        <v>44767</v>
      </c>
      <c r="B8497">
        <v>5.5869999999999997</v>
      </c>
      <c r="C8497">
        <v>23.36</v>
      </c>
      <c r="D8497">
        <v>118.072</v>
      </c>
      <c r="E8497">
        <v>4466.9799999999996</v>
      </c>
    </row>
    <row r="8498" spans="1:5" x14ac:dyDescent="0.25">
      <c r="A8498" s="1">
        <v>44768</v>
      </c>
      <c r="B8498">
        <v>5.5989999999999993</v>
      </c>
      <c r="C8498">
        <v>24.69</v>
      </c>
      <c r="D8498">
        <v>119.3385</v>
      </c>
      <c r="E8498">
        <v>4446.58</v>
      </c>
    </row>
    <row r="8499" spans="1:5" x14ac:dyDescent="0.25">
      <c r="A8499" s="1">
        <v>44769</v>
      </c>
      <c r="B8499">
        <v>5.58</v>
      </c>
      <c r="C8499">
        <v>23.24</v>
      </c>
      <c r="D8499">
        <v>119.93680000000001</v>
      </c>
      <c r="E8499">
        <v>4422.08</v>
      </c>
    </row>
    <row r="8500" spans="1:5" x14ac:dyDescent="0.25">
      <c r="A8500" s="1">
        <v>44770</v>
      </c>
      <c r="B8500">
        <v>4.8149999999999995</v>
      </c>
      <c r="C8500">
        <v>22.33</v>
      </c>
      <c r="D8500">
        <v>120.2881</v>
      </c>
      <c r="E8500">
        <v>4372.0200000000004</v>
      </c>
    </row>
    <row r="8501" spans="1:5" x14ac:dyDescent="0.25">
      <c r="A8501" s="1">
        <v>44771</v>
      </c>
      <c r="B8501">
        <v>4.8130000000000006</v>
      </c>
      <c r="C8501">
        <v>21.33</v>
      </c>
      <c r="D8501">
        <v>121.827</v>
      </c>
      <c r="E8501">
        <v>4295.5200000000004</v>
      </c>
    </row>
    <row r="8502" spans="1:5" x14ac:dyDescent="0.25">
      <c r="A8502" s="1">
        <v>44774</v>
      </c>
      <c r="B8502">
        <v>6.2230000000000008</v>
      </c>
      <c r="C8502">
        <v>22.84</v>
      </c>
      <c r="D8502">
        <v>119.80329999999999</v>
      </c>
      <c r="E8502">
        <v>4269.95</v>
      </c>
    </row>
    <row r="8503" spans="1:5" x14ac:dyDescent="0.25">
      <c r="A8503" s="1">
        <v>44775</v>
      </c>
      <c r="B8503">
        <v>6.2069999999999999</v>
      </c>
      <c r="C8503">
        <v>23.93</v>
      </c>
      <c r="D8503">
        <v>117.78360000000001</v>
      </c>
      <c r="E8503">
        <v>4325.2</v>
      </c>
    </row>
    <row r="8504" spans="1:5" x14ac:dyDescent="0.25">
      <c r="A8504" s="1">
        <v>44776</v>
      </c>
      <c r="B8504">
        <v>6.2220000000000004</v>
      </c>
      <c r="C8504">
        <v>21.95</v>
      </c>
      <c r="D8504">
        <v>117.8687</v>
      </c>
      <c r="E8504">
        <v>4307.25</v>
      </c>
    </row>
    <row r="8505" spans="1:5" x14ac:dyDescent="0.25">
      <c r="A8505" s="1">
        <v>44777</v>
      </c>
      <c r="B8505">
        <v>6.22</v>
      </c>
      <c r="C8505">
        <v>21.44</v>
      </c>
      <c r="D8505">
        <v>118.0448</v>
      </c>
      <c r="E8505">
        <v>4289.45</v>
      </c>
    </row>
    <row r="8506" spans="1:5" x14ac:dyDescent="0.25">
      <c r="A8506" s="1">
        <v>44778</v>
      </c>
      <c r="B8506">
        <v>6.229000000000001</v>
      </c>
      <c r="C8506">
        <v>21.15</v>
      </c>
      <c r="D8506">
        <v>117.85120000000001</v>
      </c>
      <c r="E8506">
        <v>4348.0200000000004</v>
      </c>
    </row>
    <row r="8507" spans="1:5" x14ac:dyDescent="0.25">
      <c r="A8507" s="1">
        <v>44781</v>
      </c>
      <c r="B8507">
        <v>6.2309999999999999</v>
      </c>
      <c r="C8507">
        <v>21.29</v>
      </c>
      <c r="D8507">
        <v>117.29949999999999</v>
      </c>
      <c r="E8507">
        <v>4316.8999999999996</v>
      </c>
    </row>
    <row r="8508" spans="1:5" x14ac:dyDescent="0.25">
      <c r="A8508" s="1">
        <v>44782</v>
      </c>
      <c r="B8508">
        <v>6.2160000000000002</v>
      </c>
      <c r="C8508">
        <v>21.77</v>
      </c>
      <c r="D8508">
        <v>118.657</v>
      </c>
      <c r="E8508">
        <v>4349.51</v>
      </c>
    </row>
    <row r="8509" spans="1:5" x14ac:dyDescent="0.25">
      <c r="A8509" s="1">
        <v>44783</v>
      </c>
      <c r="B8509">
        <v>6.2260000000000009</v>
      </c>
      <c r="C8509">
        <v>19.739999999999998</v>
      </c>
      <c r="D8509">
        <v>120.7119</v>
      </c>
      <c r="E8509">
        <v>4273</v>
      </c>
    </row>
    <row r="8510" spans="1:5" x14ac:dyDescent="0.25">
      <c r="A8510" s="1">
        <v>44784</v>
      </c>
      <c r="B8510">
        <v>6.2240000000000002</v>
      </c>
      <c r="C8510">
        <v>20.2</v>
      </c>
      <c r="D8510">
        <v>123.63549999999999</v>
      </c>
      <c r="E8510">
        <v>4228.1899999999996</v>
      </c>
    </row>
    <row r="8511" spans="1:5" x14ac:dyDescent="0.25">
      <c r="A8511" s="1">
        <v>44785</v>
      </c>
      <c r="B8511">
        <v>6.2200000000000006</v>
      </c>
      <c r="C8511">
        <v>19.53</v>
      </c>
      <c r="D8511">
        <v>123.2038</v>
      </c>
      <c r="E8511">
        <v>4160.1000000000004</v>
      </c>
    </row>
    <row r="8512" spans="1:5" x14ac:dyDescent="0.25">
      <c r="A8512" s="1">
        <v>44788</v>
      </c>
      <c r="B8512">
        <v>6.21</v>
      </c>
      <c r="C8512">
        <v>19.95</v>
      </c>
      <c r="D8512">
        <v>121.3813</v>
      </c>
      <c r="E8512">
        <v>4160.1000000000004</v>
      </c>
    </row>
    <row r="8513" spans="1:5" x14ac:dyDescent="0.25">
      <c r="A8513" s="1">
        <v>44789</v>
      </c>
      <c r="B8513">
        <v>6.2190000000000003</v>
      </c>
      <c r="C8513">
        <v>19.690000000000001</v>
      </c>
      <c r="D8513">
        <v>121.544</v>
      </c>
      <c r="E8513">
        <v>4247.59</v>
      </c>
    </row>
    <row r="8514" spans="1:5" x14ac:dyDescent="0.25">
      <c r="A8514" s="1">
        <v>44790</v>
      </c>
      <c r="B8514">
        <v>6.2160000000000002</v>
      </c>
      <c r="C8514">
        <v>19.899999999999999</v>
      </c>
      <c r="D8514">
        <v>121.3616</v>
      </c>
      <c r="E8514">
        <v>4345.24</v>
      </c>
    </row>
    <row r="8515" spans="1:5" x14ac:dyDescent="0.25">
      <c r="A8515" s="1">
        <v>44791</v>
      </c>
      <c r="B8515">
        <v>6.2320000000000011</v>
      </c>
      <c r="C8515">
        <v>19.559999999999999</v>
      </c>
      <c r="D8515">
        <v>121.4756</v>
      </c>
      <c r="E8515">
        <v>4389.88</v>
      </c>
    </row>
    <row r="8516" spans="1:5" x14ac:dyDescent="0.25">
      <c r="A8516" s="1">
        <v>44792</v>
      </c>
      <c r="B8516">
        <v>6.234</v>
      </c>
      <c r="C8516">
        <v>20.6</v>
      </c>
      <c r="D8516">
        <v>122.31619999999999</v>
      </c>
      <c r="E8516">
        <v>4377.3500000000004</v>
      </c>
    </row>
    <row r="8517" spans="1:5" x14ac:dyDescent="0.25">
      <c r="A8517" s="1">
        <v>44795</v>
      </c>
      <c r="B8517">
        <v>6.2360000000000007</v>
      </c>
      <c r="C8517">
        <v>23.8</v>
      </c>
      <c r="D8517">
        <v>123.37560000000001</v>
      </c>
      <c r="E8517">
        <v>4397.12</v>
      </c>
    </row>
    <row r="8518" spans="1:5" x14ac:dyDescent="0.25">
      <c r="A8518" s="1">
        <v>44796</v>
      </c>
      <c r="B8518">
        <v>6.24</v>
      </c>
      <c r="C8518">
        <v>24.11</v>
      </c>
      <c r="D8518">
        <v>123.9199</v>
      </c>
      <c r="E8518">
        <v>4357.3900000000003</v>
      </c>
    </row>
    <row r="8519" spans="1:5" x14ac:dyDescent="0.25">
      <c r="A8519" s="1">
        <v>44797</v>
      </c>
      <c r="B8519">
        <v>6.2420000000000009</v>
      </c>
      <c r="C8519">
        <v>22.82</v>
      </c>
      <c r="D8519">
        <v>124.74890000000001</v>
      </c>
      <c r="E8519">
        <v>4409.25</v>
      </c>
    </row>
    <row r="8520" spans="1:5" x14ac:dyDescent="0.25">
      <c r="A8520" s="1">
        <v>44798</v>
      </c>
      <c r="B8520">
        <v>6.234</v>
      </c>
      <c r="C8520">
        <v>21.78</v>
      </c>
      <c r="D8520">
        <v>124.1499</v>
      </c>
      <c r="E8520">
        <v>4393.1000000000004</v>
      </c>
    </row>
    <row r="8521" spans="1:5" x14ac:dyDescent="0.25">
      <c r="A8521" s="1">
        <v>44799</v>
      </c>
      <c r="B8521">
        <v>6.2320000000000011</v>
      </c>
      <c r="C8521">
        <v>25.56</v>
      </c>
      <c r="D8521">
        <v>124.5972</v>
      </c>
      <c r="E8521">
        <v>4403.95</v>
      </c>
    </row>
    <row r="8522" spans="1:5" x14ac:dyDescent="0.25">
      <c r="A8522" s="1">
        <v>44802</v>
      </c>
      <c r="B8522">
        <v>6.2260000000000009</v>
      </c>
      <c r="C8522">
        <v>26.21</v>
      </c>
      <c r="D8522">
        <v>125.605</v>
      </c>
      <c r="E8522">
        <v>4369.2</v>
      </c>
    </row>
    <row r="8523" spans="1:5" x14ac:dyDescent="0.25">
      <c r="A8523" s="1">
        <v>44803</v>
      </c>
      <c r="B8523">
        <v>6.2079999999999993</v>
      </c>
      <c r="C8523">
        <v>26.21</v>
      </c>
      <c r="D8523">
        <v>122.5635</v>
      </c>
      <c r="E8523">
        <v>4421.5200000000004</v>
      </c>
    </row>
    <row r="8524" spans="1:5" x14ac:dyDescent="0.25">
      <c r="A8524" s="1">
        <v>44804</v>
      </c>
      <c r="B8524">
        <v>6.2139999999999995</v>
      </c>
      <c r="C8524">
        <v>25.87</v>
      </c>
      <c r="D8524">
        <v>121.6412</v>
      </c>
      <c r="E8524">
        <v>4429.17</v>
      </c>
    </row>
    <row r="8525" spans="1:5" x14ac:dyDescent="0.25">
      <c r="A8525" s="1">
        <v>44805</v>
      </c>
      <c r="B8525">
        <v>6.2209999999999992</v>
      </c>
      <c r="C8525">
        <v>25.56</v>
      </c>
      <c r="D8525">
        <v>119.4641</v>
      </c>
      <c r="E8525">
        <v>4486.8500000000004</v>
      </c>
    </row>
    <row r="8526" spans="1:5" x14ac:dyDescent="0.25">
      <c r="A8526" s="1">
        <v>44806</v>
      </c>
      <c r="B8526">
        <v>6.2130000000000001</v>
      </c>
      <c r="C8526">
        <v>25.47</v>
      </c>
      <c r="D8526">
        <v>119.1003</v>
      </c>
      <c r="E8526">
        <v>4482.63</v>
      </c>
    </row>
    <row r="8527" spans="1:5" x14ac:dyDescent="0.25">
      <c r="A8527" s="1">
        <v>44809</v>
      </c>
      <c r="B8527">
        <v>6.2209999999999992</v>
      </c>
      <c r="C8527">
        <v>25.99</v>
      </c>
      <c r="D8527">
        <v>119.1003</v>
      </c>
      <c r="E8527">
        <v>4474.55</v>
      </c>
    </row>
    <row r="8528" spans="1:5" x14ac:dyDescent="0.25">
      <c r="A8528" s="1">
        <v>44810</v>
      </c>
      <c r="B8528">
        <v>6.2220000000000004</v>
      </c>
      <c r="C8528">
        <v>26.91</v>
      </c>
      <c r="D8528">
        <v>117.46720000000001</v>
      </c>
      <c r="E8528">
        <v>4478.55</v>
      </c>
    </row>
    <row r="8529" spans="1:5" x14ac:dyDescent="0.25">
      <c r="A8529" s="1">
        <v>44811</v>
      </c>
      <c r="B8529">
        <v>6.2220000000000013</v>
      </c>
      <c r="C8529">
        <v>24.64</v>
      </c>
      <c r="D8529">
        <v>115.7208</v>
      </c>
      <c r="E8529">
        <v>4404.47</v>
      </c>
    </row>
    <row r="8530" spans="1:5" x14ac:dyDescent="0.25">
      <c r="A8530" s="1">
        <v>44812</v>
      </c>
      <c r="B8530">
        <v>6.2230000000000008</v>
      </c>
      <c r="C8530">
        <v>23.61</v>
      </c>
      <c r="D8530">
        <v>116.1733</v>
      </c>
      <c r="E8530">
        <v>4397.1899999999996</v>
      </c>
    </row>
    <row r="8531" spans="1:5" x14ac:dyDescent="0.25">
      <c r="A8531" s="1">
        <v>44813</v>
      </c>
      <c r="B8531">
        <v>6.2220000000000013</v>
      </c>
      <c r="C8531">
        <v>22.79</v>
      </c>
      <c r="D8531">
        <v>118.5179</v>
      </c>
      <c r="E8531">
        <v>4353.2700000000004</v>
      </c>
    </row>
    <row r="8532" spans="1:5" x14ac:dyDescent="0.25">
      <c r="A8532" s="1">
        <v>44816</v>
      </c>
      <c r="B8532">
        <v>6.2160000000000011</v>
      </c>
      <c r="C8532">
        <v>23.87</v>
      </c>
      <c r="D8532">
        <v>120.78</v>
      </c>
      <c r="E8532">
        <v>4359.58</v>
      </c>
    </row>
    <row r="8533" spans="1:5" x14ac:dyDescent="0.25">
      <c r="A8533" s="1">
        <v>44817</v>
      </c>
      <c r="B8533">
        <v>6.2010000000000005</v>
      </c>
      <c r="C8533">
        <v>27.27</v>
      </c>
      <c r="D8533">
        <v>120.107</v>
      </c>
      <c r="E8533">
        <v>4412</v>
      </c>
    </row>
    <row r="8534" spans="1:5" x14ac:dyDescent="0.25">
      <c r="A8534" s="1">
        <v>44818</v>
      </c>
      <c r="B8534">
        <v>6.2230000000000008</v>
      </c>
      <c r="C8534">
        <v>26.16</v>
      </c>
      <c r="D8534">
        <v>121.3896</v>
      </c>
      <c r="E8534">
        <v>4386.49</v>
      </c>
    </row>
    <row r="8535" spans="1:5" x14ac:dyDescent="0.25">
      <c r="A8535" s="1">
        <v>44819</v>
      </c>
      <c r="B8535">
        <v>6.2260000000000009</v>
      </c>
      <c r="C8535">
        <v>26.27</v>
      </c>
      <c r="D8535">
        <v>117.75620000000001</v>
      </c>
      <c r="E8535">
        <v>4418.66</v>
      </c>
    </row>
    <row r="8536" spans="1:5" x14ac:dyDescent="0.25">
      <c r="A8536" s="1">
        <v>44820</v>
      </c>
      <c r="B8536">
        <v>6.24</v>
      </c>
      <c r="C8536">
        <v>26.3</v>
      </c>
      <c r="D8536">
        <v>116.7431</v>
      </c>
      <c r="E8536">
        <v>4435.8999999999996</v>
      </c>
    </row>
    <row r="8537" spans="1:5" x14ac:dyDescent="0.25">
      <c r="A8537" s="1">
        <v>44823</v>
      </c>
      <c r="B8537">
        <v>6.2409999999999997</v>
      </c>
      <c r="C8537">
        <v>25.76</v>
      </c>
      <c r="D8537">
        <v>116.8749</v>
      </c>
      <c r="E8537">
        <v>4406.2</v>
      </c>
    </row>
    <row r="8538" spans="1:5" x14ac:dyDescent="0.25">
      <c r="A8538" s="1">
        <v>44824</v>
      </c>
      <c r="B8538">
        <v>6.2560000000000002</v>
      </c>
      <c r="C8538">
        <v>27.16</v>
      </c>
      <c r="D8538">
        <v>117.3242</v>
      </c>
      <c r="E8538">
        <v>4423.8</v>
      </c>
    </row>
    <row r="8539" spans="1:5" x14ac:dyDescent="0.25">
      <c r="A8539" s="1">
        <v>44825</v>
      </c>
      <c r="B8539">
        <v>6.2729999999999997</v>
      </c>
      <c r="C8539">
        <v>27.99</v>
      </c>
      <c r="D8539">
        <v>116.99679999999999</v>
      </c>
      <c r="E8539">
        <v>4403.75</v>
      </c>
    </row>
    <row r="8540" spans="1:5" x14ac:dyDescent="0.25">
      <c r="A8540" s="1">
        <v>44826</v>
      </c>
      <c r="B8540">
        <v>5.5389999999999997</v>
      </c>
      <c r="C8540">
        <v>27.35</v>
      </c>
      <c r="D8540">
        <v>116.01390000000001</v>
      </c>
      <c r="E8540">
        <v>4367.91</v>
      </c>
    </row>
    <row r="8541" spans="1:5" x14ac:dyDescent="0.25">
      <c r="A8541" s="1">
        <v>44827</v>
      </c>
      <c r="B8541">
        <v>5.5470000000000006</v>
      </c>
      <c r="C8541">
        <v>29.92</v>
      </c>
      <c r="D8541">
        <v>112.4019</v>
      </c>
      <c r="E8541">
        <v>4448.0200000000004</v>
      </c>
    </row>
    <row r="8542" spans="1:5" x14ac:dyDescent="0.25">
      <c r="A8542" s="1">
        <v>44830</v>
      </c>
      <c r="B8542">
        <v>5.5289999999999999</v>
      </c>
      <c r="C8542">
        <v>32.26</v>
      </c>
      <c r="D8542">
        <v>110.60129999999999</v>
      </c>
      <c r="E8542">
        <v>4544.03</v>
      </c>
    </row>
    <row r="8543" spans="1:5" x14ac:dyDescent="0.25">
      <c r="A8543" s="1">
        <v>44831</v>
      </c>
      <c r="B8543">
        <v>5.5289999999999999</v>
      </c>
      <c r="C8543">
        <v>32.6</v>
      </c>
      <c r="D8543">
        <v>110.4532</v>
      </c>
      <c r="E8543">
        <v>4559.8100000000004</v>
      </c>
    </row>
    <row r="8544" spans="1:5" x14ac:dyDescent="0.25">
      <c r="A8544" s="1">
        <v>44832</v>
      </c>
      <c r="B8544">
        <v>5.5339999999999989</v>
      </c>
      <c r="C8544">
        <v>30.18</v>
      </c>
      <c r="D8544">
        <v>112.7518</v>
      </c>
      <c r="E8544">
        <v>4487.17</v>
      </c>
    </row>
    <row r="8545" spans="1:5" x14ac:dyDescent="0.25">
      <c r="A8545" s="1">
        <v>44833</v>
      </c>
      <c r="B8545">
        <v>5.5539999999999994</v>
      </c>
      <c r="C8545">
        <v>31.84</v>
      </c>
      <c r="D8545">
        <v>112.57089999999999</v>
      </c>
      <c r="E8545">
        <v>4530.47</v>
      </c>
    </row>
    <row r="8546" spans="1:5" x14ac:dyDescent="0.25">
      <c r="A8546" s="1">
        <v>44834</v>
      </c>
      <c r="B8546">
        <v>6.4219999999999988</v>
      </c>
      <c r="C8546">
        <v>31.62</v>
      </c>
      <c r="D8546">
        <v>111.48869999999999</v>
      </c>
      <c r="E8546">
        <v>4608.75</v>
      </c>
    </row>
    <row r="8547" spans="1:5" x14ac:dyDescent="0.25">
      <c r="A8547" s="1">
        <v>44837</v>
      </c>
      <c r="B8547">
        <v>6.4130000000000003</v>
      </c>
      <c r="C8547">
        <v>30.1</v>
      </c>
      <c r="D8547">
        <v>112.75409999999999</v>
      </c>
      <c r="E8547">
        <v>4530.05</v>
      </c>
    </row>
    <row r="8548" spans="1:5" x14ac:dyDescent="0.25">
      <c r="A8548" s="1">
        <v>44838</v>
      </c>
      <c r="B8548">
        <v>6.3850000000000007</v>
      </c>
      <c r="C8548">
        <v>29.07</v>
      </c>
      <c r="D8548">
        <v>115.7081</v>
      </c>
      <c r="E8548">
        <v>4498.5200000000004</v>
      </c>
    </row>
    <row r="8549" spans="1:5" x14ac:dyDescent="0.25">
      <c r="A8549" s="1">
        <v>44839</v>
      </c>
      <c r="B8549">
        <v>6.3880000000000008</v>
      </c>
      <c r="C8549">
        <v>28.55</v>
      </c>
      <c r="D8549">
        <v>116.48260000000001</v>
      </c>
      <c r="E8549">
        <v>4582.2</v>
      </c>
    </row>
    <row r="8550" spans="1:5" x14ac:dyDescent="0.25">
      <c r="A8550" s="1">
        <v>44840</v>
      </c>
      <c r="B8550">
        <v>6.3760000000000003</v>
      </c>
      <c r="C8550">
        <v>30.52</v>
      </c>
      <c r="D8550">
        <v>116.7247</v>
      </c>
      <c r="E8550">
        <v>4609.2700000000004</v>
      </c>
    </row>
    <row r="8551" spans="1:5" x14ac:dyDescent="0.25">
      <c r="A8551" s="1">
        <v>44841</v>
      </c>
      <c r="B8551">
        <v>6.3790000000000004</v>
      </c>
      <c r="C8551">
        <v>31.36</v>
      </c>
      <c r="D8551">
        <v>117.1356</v>
      </c>
      <c r="E8551">
        <v>4622.88</v>
      </c>
    </row>
    <row r="8552" spans="1:5" x14ac:dyDescent="0.25">
      <c r="A8552" s="1">
        <v>44844</v>
      </c>
      <c r="B8552">
        <v>6.3809999999999993</v>
      </c>
      <c r="C8552">
        <v>32.450000000000003</v>
      </c>
      <c r="D8552">
        <v>116.0076</v>
      </c>
      <c r="E8552">
        <v>4606.0200000000004</v>
      </c>
    </row>
    <row r="8553" spans="1:5" x14ac:dyDescent="0.25">
      <c r="A8553" s="1">
        <v>44845</v>
      </c>
      <c r="B8553">
        <v>6.3809999999999993</v>
      </c>
      <c r="C8553">
        <v>33.630000000000003</v>
      </c>
      <c r="D8553">
        <v>115.4479</v>
      </c>
      <c r="E8553">
        <v>4607.25</v>
      </c>
    </row>
    <row r="8554" spans="1:5" x14ac:dyDescent="0.25">
      <c r="A8554" s="1">
        <v>44846</v>
      </c>
      <c r="B8554">
        <v>6.3929999999999998</v>
      </c>
      <c r="C8554">
        <v>33.57</v>
      </c>
      <c r="D8554">
        <v>114.6169</v>
      </c>
      <c r="E8554">
        <v>4607.33</v>
      </c>
    </row>
    <row r="8555" spans="1:5" x14ac:dyDescent="0.25">
      <c r="A8555" s="1">
        <v>44847</v>
      </c>
      <c r="B8555">
        <v>6.4050000000000002</v>
      </c>
      <c r="C8555">
        <v>31.94</v>
      </c>
      <c r="D8555">
        <v>115.9979</v>
      </c>
      <c r="E8555">
        <v>4575.7</v>
      </c>
    </row>
    <row r="8556" spans="1:5" x14ac:dyDescent="0.25">
      <c r="A8556" s="1">
        <v>44848</v>
      </c>
      <c r="B8556">
        <v>6.4010000000000007</v>
      </c>
      <c r="C8556">
        <v>32.020000000000003</v>
      </c>
      <c r="D8556">
        <v>113.6662</v>
      </c>
      <c r="E8556">
        <v>4698.5</v>
      </c>
    </row>
    <row r="8557" spans="1:5" x14ac:dyDescent="0.25">
      <c r="A8557" s="1">
        <v>44851</v>
      </c>
      <c r="B8557">
        <v>6.3910000000000009</v>
      </c>
      <c r="C8557">
        <v>31.37</v>
      </c>
      <c r="D8557">
        <v>113.12179999999999</v>
      </c>
      <c r="E8557">
        <v>4685.92</v>
      </c>
    </row>
    <row r="8558" spans="1:5" x14ac:dyDescent="0.25">
      <c r="A8558" s="1">
        <v>44852</v>
      </c>
      <c r="B8558">
        <v>6.4029999999999996</v>
      </c>
      <c r="C8558">
        <v>30.5</v>
      </c>
      <c r="D8558">
        <v>111.80459999999999</v>
      </c>
      <c r="E8558">
        <v>4766.05</v>
      </c>
    </row>
    <row r="8559" spans="1:5" x14ac:dyDescent="0.25">
      <c r="A8559" s="1">
        <v>44853</v>
      </c>
      <c r="B8559">
        <v>6.4029999999999996</v>
      </c>
      <c r="C8559">
        <v>30.76</v>
      </c>
      <c r="D8559">
        <v>111.2009</v>
      </c>
      <c r="E8559">
        <v>4841.75</v>
      </c>
    </row>
    <row r="8560" spans="1:5" x14ac:dyDescent="0.25">
      <c r="A8560" s="1">
        <v>44854</v>
      </c>
      <c r="B8560">
        <v>6.4130000000000003</v>
      </c>
      <c r="C8560">
        <v>29.98</v>
      </c>
      <c r="D8560">
        <v>111.449</v>
      </c>
      <c r="E8560">
        <v>4906.8</v>
      </c>
    </row>
    <row r="8561" spans="1:5" x14ac:dyDescent="0.25">
      <c r="A8561" s="1">
        <v>44855</v>
      </c>
      <c r="B8561">
        <v>6.4080000000000013</v>
      </c>
      <c r="C8561">
        <v>29.69</v>
      </c>
      <c r="D8561">
        <v>111.271</v>
      </c>
      <c r="E8561">
        <v>4915.58</v>
      </c>
    </row>
    <row r="8562" spans="1:5" x14ac:dyDescent="0.25">
      <c r="A8562" s="1">
        <v>44858</v>
      </c>
      <c r="B8562">
        <v>6.4250000000000007</v>
      </c>
      <c r="C8562">
        <v>29.85</v>
      </c>
      <c r="D8562">
        <v>111.62779999999999</v>
      </c>
      <c r="E8562">
        <v>4990.7</v>
      </c>
    </row>
    <row r="8563" spans="1:5" x14ac:dyDescent="0.25">
      <c r="A8563" s="1">
        <v>44859</v>
      </c>
      <c r="B8563">
        <v>6.4109999999999996</v>
      </c>
      <c r="C8563">
        <v>28.46</v>
      </c>
      <c r="D8563">
        <v>112.8293</v>
      </c>
      <c r="E8563">
        <v>4976.25</v>
      </c>
    </row>
    <row r="8564" spans="1:5" x14ac:dyDescent="0.25">
      <c r="A8564" s="1">
        <v>44860</v>
      </c>
      <c r="B8564">
        <v>6.4160000000000004</v>
      </c>
      <c r="C8564">
        <v>27.28</v>
      </c>
      <c r="D8564">
        <v>113.89360000000001</v>
      </c>
      <c r="E8564">
        <v>4886.46</v>
      </c>
    </row>
    <row r="8565" spans="1:5" x14ac:dyDescent="0.25">
      <c r="A8565" s="1">
        <v>44861</v>
      </c>
      <c r="B8565">
        <v>6.4029999999999996</v>
      </c>
      <c r="C8565">
        <v>27.39</v>
      </c>
      <c r="D8565">
        <v>113.2491</v>
      </c>
      <c r="E8565">
        <v>4822.41</v>
      </c>
    </row>
    <row r="8566" spans="1:5" x14ac:dyDescent="0.25">
      <c r="A8566" s="1">
        <v>44862</v>
      </c>
      <c r="B8566">
        <v>6.3679999999999994</v>
      </c>
      <c r="C8566">
        <v>25.75</v>
      </c>
      <c r="D8566">
        <v>111.7561</v>
      </c>
      <c r="E8566">
        <v>4833.3999999999996</v>
      </c>
    </row>
    <row r="8567" spans="1:5" x14ac:dyDescent="0.25">
      <c r="A8567" s="1">
        <v>44865</v>
      </c>
      <c r="B8567">
        <v>7.2350000000000003</v>
      </c>
      <c r="C8567">
        <v>25.88</v>
      </c>
      <c r="D8567">
        <v>113.3532</v>
      </c>
      <c r="E8567">
        <v>4940.08</v>
      </c>
    </row>
    <row r="8568" spans="1:5" x14ac:dyDescent="0.25">
      <c r="A8568" s="1">
        <v>44866</v>
      </c>
      <c r="B8568">
        <v>7.2450000000000001</v>
      </c>
      <c r="C8568">
        <v>25.81</v>
      </c>
      <c r="D8568">
        <v>113.5167</v>
      </c>
      <c r="E8568">
        <v>5008.67</v>
      </c>
    </row>
    <row r="8569" spans="1:5" x14ac:dyDescent="0.25">
      <c r="A8569" s="1">
        <v>44867</v>
      </c>
      <c r="B8569">
        <v>7.2340000000000009</v>
      </c>
      <c r="C8569">
        <v>25.86</v>
      </c>
      <c r="D8569">
        <v>115.0882</v>
      </c>
      <c r="E8569">
        <v>5011.58</v>
      </c>
    </row>
    <row r="8570" spans="1:5" x14ac:dyDescent="0.25">
      <c r="A8570" s="1">
        <v>44868</v>
      </c>
      <c r="B8570">
        <v>6.4829999999999997</v>
      </c>
      <c r="C8570">
        <v>25.3</v>
      </c>
      <c r="D8570">
        <v>113.6014</v>
      </c>
      <c r="E8570">
        <v>5075.25</v>
      </c>
    </row>
    <row r="8571" spans="1:5" x14ac:dyDescent="0.25">
      <c r="A8571" s="1">
        <v>44869</v>
      </c>
      <c r="B8571">
        <v>6.4820000000000002</v>
      </c>
      <c r="C8571">
        <v>24.55</v>
      </c>
      <c r="D8571">
        <v>117.49460000000001</v>
      </c>
      <c r="E8571">
        <v>5120.1499999999996</v>
      </c>
    </row>
    <row r="8572" spans="1:5" x14ac:dyDescent="0.25">
      <c r="A8572" s="1">
        <v>44872</v>
      </c>
      <c r="B8572">
        <v>6.5020000000000007</v>
      </c>
      <c r="C8572">
        <v>24.35</v>
      </c>
      <c r="D8572">
        <v>118.1416</v>
      </c>
      <c r="E8572">
        <v>5120.1499999999996</v>
      </c>
    </row>
    <row r="8573" spans="1:5" x14ac:dyDescent="0.25">
      <c r="A8573" s="1">
        <v>44873</v>
      </c>
      <c r="B8573">
        <v>6.4770000000000003</v>
      </c>
      <c r="C8573">
        <v>25.54</v>
      </c>
      <c r="D8573">
        <v>116.3446</v>
      </c>
      <c r="E8573">
        <v>4950.2</v>
      </c>
    </row>
    <row r="8574" spans="1:5" x14ac:dyDescent="0.25">
      <c r="A8574" s="1">
        <v>44874</v>
      </c>
      <c r="B8574">
        <v>6.4930000000000003</v>
      </c>
      <c r="C8574">
        <v>26.09</v>
      </c>
      <c r="D8574">
        <v>114.56010000000001</v>
      </c>
      <c r="E8574">
        <v>4878.71</v>
      </c>
    </row>
    <row r="8575" spans="1:5" x14ac:dyDescent="0.25">
      <c r="A8575" s="1">
        <v>44875</v>
      </c>
      <c r="B8575">
        <v>6.4750000000000014</v>
      </c>
      <c r="C8575">
        <v>23.53</v>
      </c>
      <c r="D8575">
        <v>115.99679999999999</v>
      </c>
      <c r="E8575">
        <v>4801.95</v>
      </c>
    </row>
    <row r="8576" spans="1:5" x14ac:dyDescent="0.25">
      <c r="A8576" s="1">
        <v>44876</v>
      </c>
      <c r="B8576">
        <v>6.4700000000000006</v>
      </c>
      <c r="C8576">
        <v>22.52</v>
      </c>
      <c r="D8576">
        <v>116.8796</v>
      </c>
      <c r="E8576">
        <v>4808.95</v>
      </c>
    </row>
    <row r="8577" spans="1:5" x14ac:dyDescent="0.25">
      <c r="A8577" s="1">
        <v>44879</v>
      </c>
      <c r="B8577">
        <v>6.46</v>
      </c>
      <c r="C8577">
        <v>23.73</v>
      </c>
      <c r="D8577">
        <v>116.62520000000001</v>
      </c>
      <c r="E8577">
        <v>4805.54</v>
      </c>
    </row>
    <row r="8578" spans="1:5" x14ac:dyDescent="0.25">
      <c r="A8578" s="1">
        <v>44880</v>
      </c>
      <c r="B8578">
        <v>6.4780000000000006</v>
      </c>
      <c r="C8578">
        <v>24.54</v>
      </c>
      <c r="D8578">
        <v>117.5266</v>
      </c>
      <c r="E8578">
        <v>4858.7</v>
      </c>
    </row>
    <row r="8579" spans="1:5" x14ac:dyDescent="0.25">
      <c r="A8579" s="1">
        <v>44881</v>
      </c>
      <c r="B8579">
        <v>6.4909999999999997</v>
      </c>
      <c r="C8579">
        <v>24.11</v>
      </c>
      <c r="D8579">
        <v>116.8407</v>
      </c>
      <c r="E8579">
        <v>4952.8500000000004</v>
      </c>
    </row>
    <row r="8580" spans="1:5" x14ac:dyDescent="0.25">
      <c r="A8580" s="1">
        <v>44882</v>
      </c>
      <c r="B8580">
        <v>6.5059999999999993</v>
      </c>
      <c r="C8580">
        <v>23.93</v>
      </c>
      <c r="D8580">
        <v>115.1212</v>
      </c>
      <c r="E8580">
        <v>4992.25</v>
      </c>
    </row>
    <row r="8581" spans="1:5" x14ac:dyDescent="0.25">
      <c r="A8581" s="1">
        <v>44883</v>
      </c>
      <c r="B8581">
        <v>6.4810000000000008</v>
      </c>
      <c r="C8581">
        <v>23.12</v>
      </c>
      <c r="D8581">
        <v>114.794</v>
      </c>
      <c r="E8581">
        <v>4988.42</v>
      </c>
    </row>
    <row r="8582" spans="1:5" x14ac:dyDescent="0.25">
      <c r="A8582" s="1">
        <v>44886</v>
      </c>
      <c r="B8582">
        <v>6.4989999999999997</v>
      </c>
      <c r="C8582">
        <v>22.36</v>
      </c>
      <c r="D8582">
        <v>115.3334</v>
      </c>
      <c r="E8582">
        <v>4945.63</v>
      </c>
    </row>
    <row r="8583" spans="1:5" x14ac:dyDescent="0.25">
      <c r="A8583" s="1">
        <v>44887</v>
      </c>
      <c r="B8583">
        <v>6.4880000000000004</v>
      </c>
      <c r="C8583">
        <v>21.29</v>
      </c>
      <c r="D8583">
        <v>116.3729</v>
      </c>
      <c r="E8583">
        <v>4905.2700000000004</v>
      </c>
    </row>
    <row r="8584" spans="1:5" x14ac:dyDescent="0.25">
      <c r="A8584" s="1">
        <v>44888</v>
      </c>
      <c r="B8584">
        <v>6.4970000000000008</v>
      </c>
      <c r="C8584">
        <v>20.350000000000001</v>
      </c>
      <c r="D8584">
        <v>116.5097</v>
      </c>
      <c r="E8584">
        <v>4890.2</v>
      </c>
    </row>
    <row r="8585" spans="1:5" x14ac:dyDescent="0.25">
      <c r="A8585" s="1">
        <v>44889</v>
      </c>
      <c r="B8585">
        <v>6.4950000000000001</v>
      </c>
      <c r="C8585">
        <v>20.420000000000002</v>
      </c>
      <c r="D8585">
        <v>116.5097</v>
      </c>
      <c r="E8585">
        <v>4885.58</v>
      </c>
    </row>
    <row r="8586" spans="1:5" x14ac:dyDescent="0.25">
      <c r="A8586" s="1">
        <v>44890</v>
      </c>
      <c r="B8586">
        <v>6.4560000000000004</v>
      </c>
      <c r="C8586">
        <v>20.5</v>
      </c>
      <c r="D8586">
        <v>114.9175</v>
      </c>
      <c r="E8586">
        <v>4866.17</v>
      </c>
    </row>
    <row r="8587" spans="1:5" x14ac:dyDescent="0.25">
      <c r="A8587" s="1">
        <v>44893</v>
      </c>
      <c r="B8587">
        <v>6.47</v>
      </c>
      <c r="C8587">
        <v>22.21</v>
      </c>
      <c r="D8587">
        <v>114.3929</v>
      </c>
      <c r="E8587">
        <v>4834.51</v>
      </c>
    </row>
    <row r="8588" spans="1:5" x14ac:dyDescent="0.25">
      <c r="A8588" s="1">
        <v>44894</v>
      </c>
      <c r="B8588">
        <v>6.4599999999999991</v>
      </c>
      <c r="C8588">
        <v>21.89</v>
      </c>
      <c r="D8588">
        <v>115.1879</v>
      </c>
      <c r="E8588">
        <v>4809.5200000000004</v>
      </c>
    </row>
    <row r="8589" spans="1:5" x14ac:dyDescent="0.25">
      <c r="A8589" s="1">
        <v>44895</v>
      </c>
      <c r="B8589">
        <v>6.4269999999999996</v>
      </c>
      <c r="C8589">
        <v>20.58</v>
      </c>
      <c r="D8589">
        <v>116.0528</v>
      </c>
      <c r="E8589">
        <v>4834.25</v>
      </c>
    </row>
    <row r="8590" spans="1:5" x14ac:dyDescent="0.25">
      <c r="A8590" s="1">
        <v>44896</v>
      </c>
      <c r="B8590">
        <v>6.4719999999999995</v>
      </c>
      <c r="C8590">
        <v>19.84</v>
      </c>
      <c r="D8590">
        <v>116.07899999999999</v>
      </c>
      <c r="E8590">
        <v>4765.75</v>
      </c>
    </row>
    <row r="8591" spans="1:5" x14ac:dyDescent="0.25">
      <c r="A8591" s="1">
        <v>44897</v>
      </c>
      <c r="B8591">
        <v>6.4819999999999993</v>
      </c>
      <c r="C8591">
        <v>19.059999999999999</v>
      </c>
      <c r="D8591">
        <v>114.4683</v>
      </c>
      <c r="E8591">
        <v>4776.6499999999996</v>
      </c>
    </row>
    <row r="8592" spans="1:5" x14ac:dyDescent="0.25">
      <c r="A8592" s="1">
        <v>44900</v>
      </c>
      <c r="B8592">
        <v>6.4849999999999994</v>
      </c>
      <c r="C8592">
        <v>20.75</v>
      </c>
      <c r="D8592">
        <v>111.1317</v>
      </c>
      <c r="E8592">
        <v>4839.8500000000004</v>
      </c>
    </row>
    <row r="8593" spans="1:5" x14ac:dyDescent="0.25">
      <c r="A8593" s="1">
        <v>44901</v>
      </c>
      <c r="B8593">
        <v>6.487000000000001</v>
      </c>
      <c r="C8593">
        <v>22.17</v>
      </c>
      <c r="D8593">
        <v>109.979</v>
      </c>
      <c r="E8593">
        <v>4834</v>
      </c>
    </row>
    <row r="8594" spans="1:5" x14ac:dyDescent="0.25">
      <c r="A8594" s="1">
        <v>44902</v>
      </c>
      <c r="B8594">
        <v>6.4829999999999997</v>
      </c>
      <c r="C8594">
        <v>22.68</v>
      </c>
      <c r="D8594">
        <v>110.7246</v>
      </c>
      <c r="E8594">
        <v>4827.99</v>
      </c>
    </row>
    <row r="8595" spans="1:5" x14ac:dyDescent="0.25">
      <c r="A8595" s="1">
        <v>44903</v>
      </c>
      <c r="B8595">
        <v>6.4829999999999997</v>
      </c>
      <c r="C8595">
        <v>22.29</v>
      </c>
      <c r="D8595">
        <v>111.1893</v>
      </c>
      <c r="E8595">
        <v>4827.99</v>
      </c>
    </row>
    <row r="8596" spans="1:5" x14ac:dyDescent="0.25">
      <c r="A8596" s="1">
        <v>44904</v>
      </c>
      <c r="B8596">
        <v>6.4970000000000008</v>
      </c>
      <c r="C8596">
        <v>22.83</v>
      </c>
      <c r="D8596">
        <v>111.73269999999999</v>
      </c>
      <c r="E8596">
        <v>4809.6000000000004</v>
      </c>
    </row>
    <row r="8597" spans="1:5" x14ac:dyDescent="0.25">
      <c r="A8597" s="1">
        <v>44907</v>
      </c>
      <c r="B8597">
        <v>6.4970000000000008</v>
      </c>
      <c r="C8597">
        <v>25</v>
      </c>
      <c r="D8597">
        <v>112.73699999999999</v>
      </c>
      <c r="E8597">
        <v>4849.2</v>
      </c>
    </row>
    <row r="8598" spans="1:5" x14ac:dyDescent="0.25">
      <c r="A8598" s="1">
        <v>44908</v>
      </c>
      <c r="B8598">
        <v>6.4970000000000008</v>
      </c>
      <c r="C8598">
        <v>22.55</v>
      </c>
      <c r="D8598">
        <v>114.96120000000001</v>
      </c>
      <c r="E8598">
        <v>4763.41</v>
      </c>
    </row>
    <row r="8599" spans="1:5" x14ac:dyDescent="0.25">
      <c r="A8599" s="1">
        <v>44909</v>
      </c>
      <c r="B8599">
        <v>6.492</v>
      </c>
      <c r="C8599">
        <v>21.14</v>
      </c>
      <c r="D8599">
        <v>114.54900000000001</v>
      </c>
      <c r="E8599">
        <v>4781.17</v>
      </c>
    </row>
    <row r="8600" spans="1:5" x14ac:dyDescent="0.25">
      <c r="A8600" s="1">
        <v>44910</v>
      </c>
      <c r="B8600">
        <v>5.9719999999999995</v>
      </c>
      <c r="C8600">
        <v>22.83</v>
      </c>
      <c r="D8600">
        <v>113.79</v>
      </c>
      <c r="E8600">
        <v>4793.72</v>
      </c>
    </row>
    <row r="8601" spans="1:5" x14ac:dyDescent="0.25">
      <c r="A8601" s="1">
        <v>44911</v>
      </c>
      <c r="B8601">
        <v>5.9719999999999995</v>
      </c>
      <c r="C8601">
        <v>22.62</v>
      </c>
      <c r="D8601">
        <v>112.7092</v>
      </c>
      <c r="E8601">
        <v>4787.8</v>
      </c>
    </row>
    <row r="8602" spans="1:5" x14ac:dyDescent="0.25">
      <c r="A8602" s="1">
        <v>44914</v>
      </c>
      <c r="B8602">
        <v>6.8739999999999997</v>
      </c>
      <c r="C8602">
        <v>22.42</v>
      </c>
      <c r="D8602">
        <v>111.64109999999999</v>
      </c>
      <c r="E8602">
        <v>4777.12</v>
      </c>
    </row>
    <row r="8603" spans="1:5" x14ac:dyDescent="0.25">
      <c r="A8603" s="1">
        <v>44915</v>
      </c>
      <c r="B8603">
        <v>6.8630000000000004</v>
      </c>
      <c r="C8603">
        <v>21.48</v>
      </c>
      <c r="D8603">
        <v>111.9071</v>
      </c>
      <c r="E8603">
        <v>4769.2299999999996</v>
      </c>
    </row>
    <row r="8604" spans="1:5" x14ac:dyDescent="0.25">
      <c r="A8604" s="1">
        <v>44916</v>
      </c>
      <c r="B8604">
        <v>6.867</v>
      </c>
      <c r="C8604">
        <v>20.07</v>
      </c>
      <c r="D8604">
        <v>113.1305</v>
      </c>
      <c r="E8604">
        <v>4770.09</v>
      </c>
    </row>
    <row r="8605" spans="1:5" x14ac:dyDescent="0.25">
      <c r="A8605" s="1">
        <v>44917</v>
      </c>
      <c r="B8605">
        <v>6.867</v>
      </c>
      <c r="C8605">
        <v>21.97</v>
      </c>
      <c r="D8605">
        <v>111.2826</v>
      </c>
      <c r="E8605">
        <v>4761.78</v>
      </c>
    </row>
    <row r="8606" spans="1:5" x14ac:dyDescent="0.25">
      <c r="A8606" s="1">
        <v>44918</v>
      </c>
      <c r="B8606">
        <v>6.867</v>
      </c>
      <c r="C8606">
        <v>20.87</v>
      </c>
      <c r="D8606">
        <v>112.5557</v>
      </c>
      <c r="E8606">
        <v>4737.68</v>
      </c>
    </row>
    <row r="8607" spans="1:5" x14ac:dyDescent="0.25">
      <c r="A8607" s="1">
        <v>44921</v>
      </c>
      <c r="B8607">
        <v>6.8519999999999994</v>
      </c>
      <c r="C8607">
        <v>20.87</v>
      </c>
      <c r="D8607">
        <v>112.5557</v>
      </c>
      <c r="E8607">
        <v>4741.75</v>
      </c>
    </row>
    <row r="8608" spans="1:5" x14ac:dyDescent="0.25">
      <c r="A8608" s="1">
        <v>44922</v>
      </c>
      <c r="B8608">
        <v>6.851</v>
      </c>
      <c r="C8608">
        <v>21.65</v>
      </c>
      <c r="D8608">
        <v>113.35639999999999</v>
      </c>
      <c r="E8608">
        <v>4765.7</v>
      </c>
    </row>
    <row r="8609" spans="1:5" x14ac:dyDescent="0.25">
      <c r="A8609" s="1">
        <v>44923</v>
      </c>
      <c r="B8609">
        <v>6.8479999999999999</v>
      </c>
      <c r="C8609">
        <v>22.14</v>
      </c>
      <c r="D8609">
        <v>112.66160000000001</v>
      </c>
      <c r="E8609">
        <v>4774.5</v>
      </c>
    </row>
    <row r="8610" spans="1:5" x14ac:dyDescent="0.25">
      <c r="A8610" s="1">
        <v>44924</v>
      </c>
      <c r="B8610">
        <v>6.8440000000000003</v>
      </c>
      <c r="C8610">
        <v>21.44</v>
      </c>
      <c r="D8610">
        <v>112.3937</v>
      </c>
      <c r="E8610">
        <v>4852.5</v>
      </c>
    </row>
    <row r="8611" spans="1:5" x14ac:dyDescent="0.25">
      <c r="A8611" s="1">
        <v>44925</v>
      </c>
      <c r="B8611">
        <v>6.8440000000000003</v>
      </c>
      <c r="C8611">
        <v>21.67</v>
      </c>
      <c r="D8611">
        <v>112.8052</v>
      </c>
      <c r="E8611">
        <v>4852.5</v>
      </c>
    </row>
    <row r="8612" spans="1:5" x14ac:dyDescent="0.25">
      <c r="A8612" s="1">
        <v>44928</v>
      </c>
      <c r="B8612">
        <v>6.8150000000000004</v>
      </c>
      <c r="C8612">
        <v>21.67</v>
      </c>
      <c r="D8612">
        <v>112.8052</v>
      </c>
      <c r="E8612">
        <v>4852.5</v>
      </c>
    </row>
    <row r="8613" spans="1:5" x14ac:dyDescent="0.25">
      <c r="A8613" s="1">
        <v>44929</v>
      </c>
      <c r="B8613">
        <v>6.78</v>
      </c>
      <c r="C8613">
        <v>22.9</v>
      </c>
      <c r="D8613">
        <v>110.31570000000001</v>
      </c>
      <c r="E8613">
        <v>4896.24</v>
      </c>
    </row>
    <row r="8614" spans="1:5" x14ac:dyDescent="0.25">
      <c r="A8614" s="1">
        <v>44930</v>
      </c>
      <c r="B8614">
        <v>6.7990000000000004</v>
      </c>
      <c r="C8614">
        <v>22.01</v>
      </c>
      <c r="D8614">
        <v>108.5645</v>
      </c>
      <c r="E8614">
        <v>4929.67</v>
      </c>
    </row>
    <row r="8615" spans="1:5" x14ac:dyDescent="0.25">
      <c r="A8615" s="1">
        <v>44931</v>
      </c>
      <c r="B8615">
        <v>6.8</v>
      </c>
      <c r="C8615">
        <v>22.46</v>
      </c>
      <c r="D8615">
        <v>107.3618</v>
      </c>
      <c r="E8615">
        <v>4966.75</v>
      </c>
    </row>
    <row r="8616" spans="1:5" x14ac:dyDescent="0.25">
      <c r="A8616" s="1">
        <v>44932</v>
      </c>
      <c r="B8616">
        <v>6.8029999999999999</v>
      </c>
      <c r="C8616">
        <v>21.13</v>
      </c>
      <c r="D8616">
        <v>108.1114</v>
      </c>
      <c r="E8616">
        <v>4855.4799999999996</v>
      </c>
    </row>
    <row r="8617" spans="1:5" x14ac:dyDescent="0.25">
      <c r="A8617" s="1">
        <v>44935</v>
      </c>
      <c r="B8617">
        <v>6.8029999999999999</v>
      </c>
      <c r="C8617">
        <v>21.97</v>
      </c>
      <c r="D8617">
        <v>109.24290000000001</v>
      </c>
      <c r="E8617">
        <v>4855.4799999999996</v>
      </c>
    </row>
    <row r="8618" spans="1:5" x14ac:dyDescent="0.25">
      <c r="A8618" s="1">
        <v>44936</v>
      </c>
      <c r="B8618">
        <v>6.81</v>
      </c>
      <c r="C8618">
        <v>20.58</v>
      </c>
      <c r="D8618">
        <v>108.6524</v>
      </c>
      <c r="E8618">
        <v>4787.6000000000004</v>
      </c>
    </row>
    <row r="8619" spans="1:5" x14ac:dyDescent="0.25">
      <c r="A8619" s="1">
        <v>44937</v>
      </c>
      <c r="B8619">
        <v>6.8259999999999996</v>
      </c>
      <c r="C8619">
        <v>21.09</v>
      </c>
      <c r="D8619">
        <v>109.6679</v>
      </c>
      <c r="E8619">
        <v>4733.1000000000004</v>
      </c>
    </row>
    <row r="8620" spans="1:5" x14ac:dyDescent="0.25">
      <c r="A8620" s="1">
        <v>44938</v>
      </c>
      <c r="B8620">
        <v>6.8039999999999994</v>
      </c>
      <c r="C8620">
        <v>18.829999999999998</v>
      </c>
      <c r="D8620">
        <v>110.9404</v>
      </c>
      <c r="E8620">
        <v>4685.04</v>
      </c>
    </row>
    <row r="8621" spans="1:5" x14ac:dyDescent="0.25">
      <c r="A8621" s="1">
        <v>44939</v>
      </c>
      <c r="B8621">
        <v>6.8250000000000002</v>
      </c>
      <c r="C8621">
        <v>18.350000000000001</v>
      </c>
      <c r="D8621">
        <v>111.5772</v>
      </c>
      <c r="E8621">
        <v>4688.68</v>
      </c>
    </row>
    <row r="8622" spans="1:5" x14ac:dyDescent="0.25">
      <c r="A8622" s="1">
        <v>44942</v>
      </c>
      <c r="B8622">
        <v>6.785000000000001</v>
      </c>
      <c r="C8622">
        <v>19.489999999999998</v>
      </c>
      <c r="D8622">
        <v>111.5772</v>
      </c>
      <c r="E8622">
        <v>4681.8100000000004</v>
      </c>
    </row>
    <row r="8623" spans="1:5" x14ac:dyDescent="0.25">
      <c r="A8623" s="1">
        <v>44943</v>
      </c>
      <c r="B8623">
        <v>6.7890000000000006</v>
      </c>
      <c r="C8623">
        <v>19.36</v>
      </c>
      <c r="D8623">
        <v>112.0157</v>
      </c>
      <c r="E8623">
        <v>4734.3</v>
      </c>
    </row>
    <row r="8624" spans="1:5" x14ac:dyDescent="0.25">
      <c r="A8624" s="1">
        <v>44944</v>
      </c>
      <c r="B8624">
        <v>6.8199999999999994</v>
      </c>
      <c r="C8624">
        <v>20.34</v>
      </c>
      <c r="D8624">
        <v>111.5941</v>
      </c>
      <c r="E8624">
        <v>4696.8999999999996</v>
      </c>
    </row>
    <row r="8625" spans="1:5" x14ac:dyDescent="0.25">
      <c r="A8625" s="1">
        <v>44945</v>
      </c>
      <c r="B8625">
        <v>6.81</v>
      </c>
      <c r="C8625">
        <v>20.52</v>
      </c>
      <c r="D8625">
        <v>111.8466</v>
      </c>
      <c r="E8625">
        <v>4669.9799999999996</v>
      </c>
    </row>
    <row r="8626" spans="1:5" x14ac:dyDescent="0.25">
      <c r="A8626" s="1">
        <v>44946</v>
      </c>
      <c r="B8626">
        <v>6.8210000000000006</v>
      </c>
      <c r="C8626">
        <v>19.850000000000001</v>
      </c>
      <c r="D8626">
        <v>112.1277</v>
      </c>
      <c r="E8626">
        <v>4585.58</v>
      </c>
    </row>
    <row r="8627" spans="1:5" x14ac:dyDescent="0.25">
      <c r="A8627" s="1">
        <v>44949</v>
      </c>
      <c r="B8627">
        <v>6.8389999999999995</v>
      </c>
      <c r="C8627">
        <v>19.809999999999999</v>
      </c>
      <c r="D8627">
        <v>112.5185</v>
      </c>
      <c r="E8627">
        <v>4544.55</v>
      </c>
    </row>
    <row r="8628" spans="1:5" x14ac:dyDescent="0.25">
      <c r="A8628" s="1">
        <v>44950</v>
      </c>
      <c r="B8628">
        <v>6.8500000000000005</v>
      </c>
      <c r="C8628">
        <v>19.2</v>
      </c>
      <c r="D8628">
        <v>111.9141</v>
      </c>
      <c r="E8628">
        <v>4522.1899999999996</v>
      </c>
    </row>
    <row r="8629" spans="1:5" x14ac:dyDescent="0.25">
      <c r="A8629" s="1">
        <v>44951</v>
      </c>
      <c r="B8629">
        <v>6.851</v>
      </c>
      <c r="C8629">
        <v>19.079999999999998</v>
      </c>
      <c r="D8629">
        <v>111.7393</v>
      </c>
      <c r="E8629">
        <v>4538.83</v>
      </c>
    </row>
    <row r="8630" spans="1:5" x14ac:dyDescent="0.25">
      <c r="A8630" s="1">
        <v>44952</v>
      </c>
      <c r="B8630">
        <v>6.8769999999999998</v>
      </c>
      <c r="C8630">
        <v>18.73</v>
      </c>
      <c r="D8630">
        <v>112.38849999999999</v>
      </c>
      <c r="E8630">
        <v>4519</v>
      </c>
    </row>
    <row r="8631" spans="1:5" x14ac:dyDescent="0.25">
      <c r="A8631" s="1">
        <v>44953</v>
      </c>
      <c r="B8631">
        <v>6.8760000000000003</v>
      </c>
      <c r="C8631">
        <v>18.510000000000002</v>
      </c>
      <c r="D8631">
        <v>111.611</v>
      </c>
      <c r="E8631">
        <v>4577.04</v>
      </c>
    </row>
    <row r="8632" spans="1:5" x14ac:dyDescent="0.25">
      <c r="A8632" s="1">
        <v>44956</v>
      </c>
      <c r="B8632">
        <v>7.5460000000000003</v>
      </c>
      <c r="C8632">
        <v>19.940000000000001</v>
      </c>
      <c r="D8632">
        <v>110.7983</v>
      </c>
      <c r="E8632">
        <v>4654.8999999999996</v>
      </c>
    </row>
    <row r="8633" spans="1:5" x14ac:dyDescent="0.25">
      <c r="A8633" s="1">
        <v>44957</v>
      </c>
      <c r="B8633">
        <v>7.5049999999999999</v>
      </c>
      <c r="C8633">
        <v>19.399999999999999</v>
      </c>
      <c r="D8633">
        <v>111.8001</v>
      </c>
      <c r="E8633">
        <v>4670.8599999999997</v>
      </c>
    </row>
    <row r="8634" spans="1:5" x14ac:dyDescent="0.25">
      <c r="A8634" s="1">
        <v>44958</v>
      </c>
      <c r="B8634">
        <v>7.5260000000000007</v>
      </c>
      <c r="C8634">
        <v>17.87</v>
      </c>
      <c r="D8634">
        <v>109.5348</v>
      </c>
      <c r="E8634">
        <v>4625.24</v>
      </c>
    </row>
    <row r="8635" spans="1:5" x14ac:dyDescent="0.25">
      <c r="A8635" s="1">
        <v>44959</v>
      </c>
      <c r="B8635">
        <v>7.2869999999999999</v>
      </c>
      <c r="C8635">
        <v>18.73</v>
      </c>
      <c r="D8635">
        <v>109.41160000000001</v>
      </c>
      <c r="E8635">
        <v>4619.66</v>
      </c>
    </row>
    <row r="8636" spans="1:5" x14ac:dyDescent="0.25">
      <c r="A8636" s="1">
        <v>44960</v>
      </c>
      <c r="B8636">
        <v>7.2879999999999994</v>
      </c>
      <c r="C8636">
        <v>18.329999999999998</v>
      </c>
      <c r="D8636">
        <v>107.0711</v>
      </c>
      <c r="E8636">
        <v>4697.7700000000004</v>
      </c>
    </row>
    <row r="8637" spans="1:5" x14ac:dyDescent="0.25">
      <c r="A8637" s="1">
        <v>44963</v>
      </c>
      <c r="B8637">
        <v>7.2969999999999997</v>
      </c>
      <c r="C8637">
        <v>19.43</v>
      </c>
      <c r="D8637">
        <v>106.6752</v>
      </c>
      <c r="E8637">
        <v>4786.74</v>
      </c>
    </row>
    <row r="8638" spans="1:5" x14ac:dyDescent="0.25">
      <c r="A8638" s="1">
        <v>44964</v>
      </c>
      <c r="B8638">
        <v>7.3039999999999994</v>
      </c>
      <c r="C8638">
        <v>18.66</v>
      </c>
      <c r="D8638">
        <v>108.1139</v>
      </c>
      <c r="E8638">
        <v>4727.5</v>
      </c>
    </row>
    <row r="8639" spans="1:5" x14ac:dyDescent="0.25">
      <c r="A8639" s="1">
        <v>44965</v>
      </c>
      <c r="B8639">
        <v>7.3150000000000004</v>
      </c>
      <c r="C8639">
        <v>19.63</v>
      </c>
      <c r="D8639">
        <v>108.0934</v>
      </c>
      <c r="E8639">
        <v>4761.0200000000004</v>
      </c>
    </row>
    <row r="8640" spans="1:5" x14ac:dyDescent="0.25">
      <c r="A8640" s="1">
        <v>44966</v>
      </c>
      <c r="B8640">
        <v>7.3180000000000005</v>
      </c>
      <c r="C8640">
        <v>20.71</v>
      </c>
      <c r="D8640">
        <v>107.90309999999999</v>
      </c>
      <c r="E8640">
        <v>4736.0600000000004</v>
      </c>
    </row>
    <row r="8641" spans="1:5" x14ac:dyDescent="0.25">
      <c r="A8641" s="1">
        <v>44967</v>
      </c>
      <c r="B8641">
        <v>7.3240000000000007</v>
      </c>
      <c r="C8641">
        <v>20.53</v>
      </c>
      <c r="D8641">
        <v>108.6756</v>
      </c>
      <c r="E8641">
        <v>4799.67</v>
      </c>
    </row>
    <row r="8642" spans="1:5" x14ac:dyDescent="0.25">
      <c r="A8642" s="1">
        <v>44970</v>
      </c>
      <c r="B8642">
        <v>7.3240000000000007</v>
      </c>
      <c r="C8642">
        <v>20.34</v>
      </c>
      <c r="D8642">
        <v>108.56189999999999</v>
      </c>
      <c r="E8642">
        <v>4787.75</v>
      </c>
    </row>
    <row r="8643" spans="1:5" x14ac:dyDescent="0.25">
      <c r="A8643" s="1">
        <v>44971</v>
      </c>
      <c r="B8643">
        <v>7.3389999999999995</v>
      </c>
      <c r="C8643">
        <v>18.91</v>
      </c>
      <c r="D8643">
        <v>108.75879999999999</v>
      </c>
      <c r="E8643">
        <v>4797.54</v>
      </c>
    </row>
    <row r="8644" spans="1:5" x14ac:dyDescent="0.25">
      <c r="A8644" s="1">
        <v>44972</v>
      </c>
      <c r="B8644">
        <v>7.3370000000000006</v>
      </c>
      <c r="C8644">
        <v>18.23</v>
      </c>
      <c r="D8644">
        <v>107.40089999999999</v>
      </c>
      <c r="E8644">
        <v>4925.01</v>
      </c>
    </row>
    <row r="8645" spans="1:5" x14ac:dyDescent="0.25">
      <c r="A8645" s="1">
        <v>44973</v>
      </c>
      <c r="B8645">
        <v>7.3170000000000011</v>
      </c>
      <c r="C8645">
        <v>20.170000000000002</v>
      </c>
      <c r="D8645">
        <v>107.4432</v>
      </c>
      <c r="E8645">
        <v>4924.13</v>
      </c>
    </row>
    <row r="8646" spans="1:5" x14ac:dyDescent="0.25">
      <c r="A8646" s="1">
        <v>44974</v>
      </c>
      <c r="B8646">
        <v>7.2950000000000008</v>
      </c>
      <c r="C8646">
        <v>20.02</v>
      </c>
      <c r="D8646">
        <v>106.53270000000001</v>
      </c>
      <c r="E8646">
        <v>4906.3999999999996</v>
      </c>
    </row>
    <row r="8647" spans="1:5" x14ac:dyDescent="0.25">
      <c r="A8647" s="1">
        <v>44977</v>
      </c>
      <c r="B8647">
        <v>7.3020000000000005</v>
      </c>
      <c r="C8647">
        <v>21.23</v>
      </c>
      <c r="D8647">
        <v>106.53270000000001</v>
      </c>
      <c r="E8647">
        <v>4913.74</v>
      </c>
    </row>
    <row r="8648" spans="1:5" x14ac:dyDescent="0.25">
      <c r="A8648" s="1">
        <v>44978</v>
      </c>
      <c r="B8648">
        <v>7.319</v>
      </c>
      <c r="C8648">
        <v>22.87</v>
      </c>
      <c r="D8648">
        <v>107.04430000000001</v>
      </c>
      <c r="E8648">
        <v>4959.95</v>
      </c>
    </row>
    <row r="8649" spans="1:5" x14ac:dyDescent="0.25">
      <c r="A8649" s="1">
        <v>44979</v>
      </c>
      <c r="B8649">
        <v>7.3259999999999996</v>
      </c>
      <c r="C8649">
        <v>22.29</v>
      </c>
      <c r="D8649">
        <v>106.1328</v>
      </c>
      <c r="E8649">
        <v>4896.2</v>
      </c>
    </row>
    <row r="8650" spans="1:5" x14ac:dyDescent="0.25">
      <c r="A8650" s="1">
        <v>44980</v>
      </c>
      <c r="B8650">
        <v>7.3199999999999994</v>
      </c>
      <c r="C8650">
        <v>21.14</v>
      </c>
      <c r="D8650">
        <v>105.9813</v>
      </c>
      <c r="E8650">
        <v>4857.38</v>
      </c>
    </row>
    <row r="8651" spans="1:5" x14ac:dyDescent="0.25">
      <c r="A8651" s="1">
        <v>44981</v>
      </c>
      <c r="B8651">
        <v>7.2790000000000008</v>
      </c>
      <c r="C8651">
        <v>21.67</v>
      </c>
      <c r="D8651">
        <v>105.5489</v>
      </c>
      <c r="E8651">
        <v>4837.13</v>
      </c>
    </row>
    <row r="8652" spans="1:5" x14ac:dyDescent="0.25">
      <c r="A8652" s="1">
        <v>44984</v>
      </c>
      <c r="B8652">
        <v>7.2500000000000009</v>
      </c>
      <c r="C8652">
        <v>20.95</v>
      </c>
      <c r="D8652">
        <v>105.96980000000001</v>
      </c>
      <c r="E8652">
        <v>4761.75</v>
      </c>
    </row>
    <row r="8653" spans="1:5" x14ac:dyDescent="0.25">
      <c r="A8653" s="1">
        <v>44985</v>
      </c>
      <c r="B8653">
        <v>7.1450000000000005</v>
      </c>
      <c r="C8653">
        <v>20.7</v>
      </c>
      <c r="D8653">
        <v>106.1591</v>
      </c>
      <c r="E8653">
        <v>4862.66</v>
      </c>
    </row>
    <row r="8654" spans="1:5" x14ac:dyDescent="0.25">
      <c r="A8654" s="1">
        <v>44986</v>
      </c>
      <c r="B8654">
        <v>7.1209999999999996</v>
      </c>
      <c r="C8654">
        <v>20.58</v>
      </c>
      <c r="D8654">
        <v>107.2923</v>
      </c>
      <c r="E8654">
        <v>4832.3500000000004</v>
      </c>
    </row>
    <row r="8655" spans="1:5" x14ac:dyDescent="0.25">
      <c r="A8655" s="1">
        <v>44987</v>
      </c>
      <c r="B8655">
        <v>7.0979999999999999</v>
      </c>
      <c r="C8655">
        <v>19.59</v>
      </c>
      <c r="D8655">
        <v>106.93770000000001</v>
      </c>
      <c r="E8655">
        <v>4806.59</v>
      </c>
    </row>
    <row r="8656" spans="1:5" x14ac:dyDescent="0.25">
      <c r="A8656" s="1">
        <v>44988</v>
      </c>
      <c r="B8656">
        <v>7.1250000000000009</v>
      </c>
      <c r="C8656">
        <v>18.489999999999998</v>
      </c>
      <c r="D8656">
        <v>108.3105</v>
      </c>
      <c r="E8656">
        <v>4784.42</v>
      </c>
    </row>
    <row r="8657" spans="1:5" x14ac:dyDescent="0.25">
      <c r="A8657" s="1">
        <v>44991</v>
      </c>
      <c r="B8657">
        <v>7.1659999999999995</v>
      </c>
      <c r="C8657">
        <v>18.61</v>
      </c>
      <c r="D8657">
        <v>107.3258</v>
      </c>
      <c r="E8657">
        <v>4704.96</v>
      </c>
    </row>
    <row r="8658" spans="1:5" x14ac:dyDescent="0.25">
      <c r="A8658" s="1">
        <v>44992</v>
      </c>
      <c r="B8658">
        <v>7.274</v>
      </c>
      <c r="C8658">
        <v>19.59</v>
      </c>
      <c r="D8658">
        <v>105.77379999999999</v>
      </c>
      <c r="E8658">
        <v>4767.74</v>
      </c>
    </row>
    <row r="8659" spans="1:5" x14ac:dyDescent="0.25">
      <c r="A8659" s="1">
        <v>44993</v>
      </c>
      <c r="B8659">
        <v>7.1730000000000009</v>
      </c>
      <c r="C8659">
        <v>19.11</v>
      </c>
      <c r="D8659">
        <v>105.0476</v>
      </c>
      <c r="E8659">
        <v>4777.66</v>
      </c>
    </row>
    <row r="8660" spans="1:5" x14ac:dyDescent="0.25">
      <c r="A8660" s="1">
        <v>44994</v>
      </c>
      <c r="B8660">
        <v>7.0750000000000002</v>
      </c>
      <c r="C8660">
        <v>22.61</v>
      </c>
      <c r="D8660">
        <v>104.1983</v>
      </c>
      <c r="E8660">
        <v>4777.66</v>
      </c>
    </row>
    <row r="8661" spans="1:5" x14ac:dyDescent="0.25">
      <c r="A8661" s="1">
        <v>44995</v>
      </c>
      <c r="B8661">
        <v>7.0369999999999999</v>
      </c>
      <c r="C8661">
        <v>24.8</v>
      </c>
      <c r="D8661">
        <v>104.55329999999999</v>
      </c>
      <c r="E8661">
        <v>4713.45</v>
      </c>
    </row>
    <row r="8662" spans="1:5" x14ac:dyDescent="0.25">
      <c r="A8662" s="1">
        <v>44998</v>
      </c>
      <c r="B8662">
        <v>7.0200000000000005</v>
      </c>
      <c r="C8662">
        <v>26.52</v>
      </c>
      <c r="D8662">
        <v>105.1314</v>
      </c>
      <c r="E8662">
        <v>4768.17</v>
      </c>
    </row>
    <row r="8663" spans="1:5" x14ac:dyDescent="0.25">
      <c r="A8663" s="1">
        <v>44999</v>
      </c>
      <c r="B8663">
        <v>7.0680000000000005</v>
      </c>
      <c r="C8663">
        <v>23.73</v>
      </c>
      <c r="D8663">
        <v>104.2085</v>
      </c>
      <c r="E8663">
        <v>4740.71</v>
      </c>
    </row>
    <row r="8664" spans="1:5" x14ac:dyDescent="0.25">
      <c r="A8664" s="1">
        <v>45000</v>
      </c>
      <c r="B8664">
        <v>7.07</v>
      </c>
      <c r="C8664">
        <v>26.14</v>
      </c>
      <c r="D8664">
        <v>102.152</v>
      </c>
      <c r="E8664">
        <v>4844.01</v>
      </c>
    </row>
    <row r="8665" spans="1:5" x14ac:dyDescent="0.25">
      <c r="A8665" s="1">
        <v>45001</v>
      </c>
      <c r="B8665">
        <v>7.1820000000000004</v>
      </c>
      <c r="C8665">
        <v>22.99</v>
      </c>
      <c r="D8665">
        <v>102.76090000000001</v>
      </c>
      <c r="E8665">
        <v>4877.04</v>
      </c>
    </row>
    <row r="8666" spans="1:5" x14ac:dyDescent="0.25">
      <c r="A8666" s="1">
        <v>45002</v>
      </c>
      <c r="B8666">
        <v>7.205000000000001</v>
      </c>
      <c r="C8666">
        <v>25.51</v>
      </c>
      <c r="D8666">
        <v>102.5945</v>
      </c>
      <c r="E8666">
        <v>4827.25</v>
      </c>
    </row>
    <row r="8667" spans="1:5" x14ac:dyDescent="0.25">
      <c r="A8667" s="1">
        <v>45005</v>
      </c>
      <c r="B8667">
        <v>7.205000000000001</v>
      </c>
      <c r="C8667">
        <v>24.15</v>
      </c>
      <c r="D8667">
        <v>102.5698</v>
      </c>
      <c r="E8667">
        <v>4827.25</v>
      </c>
    </row>
    <row r="8668" spans="1:5" x14ac:dyDescent="0.25">
      <c r="A8668" s="1">
        <v>45006</v>
      </c>
      <c r="B8668">
        <v>7.205000000000001</v>
      </c>
      <c r="C8668">
        <v>21.38</v>
      </c>
      <c r="D8668">
        <v>102.70699999999999</v>
      </c>
      <c r="E8668">
        <v>4803.0600000000004</v>
      </c>
    </row>
    <row r="8669" spans="1:5" x14ac:dyDescent="0.25">
      <c r="A8669" s="1">
        <v>45007</v>
      </c>
      <c r="B8669">
        <v>7.2130000000000001</v>
      </c>
      <c r="C8669">
        <v>22.26</v>
      </c>
      <c r="D8669">
        <v>102.5711</v>
      </c>
      <c r="E8669">
        <v>4768.04</v>
      </c>
    </row>
    <row r="8670" spans="1:5" x14ac:dyDescent="0.25">
      <c r="A8670" s="1">
        <v>45008</v>
      </c>
      <c r="B8670">
        <v>6.9200000000000008</v>
      </c>
      <c r="C8670">
        <v>22.61</v>
      </c>
      <c r="D8670">
        <v>102.5509</v>
      </c>
      <c r="E8670">
        <v>4742.88</v>
      </c>
    </row>
    <row r="8671" spans="1:5" x14ac:dyDescent="0.25">
      <c r="A8671" s="1">
        <v>45009</v>
      </c>
      <c r="B8671">
        <v>6.9479999999999995</v>
      </c>
      <c r="C8671">
        <v>21.74</v>
      </c>
      <c r="D8671">
        <v>103.02379999999999</v>
      </c>
      <c r="E8671">
        <v>4735.7</v>
      </c>
    </row>
    <row r="8672" spans="1:5" x14ac:dyDescent="0.25">
      <c r="A8672" s="1">
        <v>45012</v>
      </c>
      <c r="B8672">
        <v>6.9590000000000005</v>
      </c>
      <c r="C8672">
        <v>20.6</v>
      </c>
      <c r="D8672">
        <v>103.7487</v>
      </c>
      <c r="E8672">
        <v>4687.87</v>
      </c>
    </row>
    <row r="8673" spans="1:5" x14ac:dyDescent="0.25">
      <c r="A8673" s="1">
        <v>45013</v>
      </c>
      <c r="B8673">
        <v>6.9390000000000001</v>
      </c>
      <c r="C8673">
        <v>19.97</v>
      </c>
      <c r="D8673">
        <v>104.36199999999999</v>
      </c>
      <c r="E8673">
        <v>4668.47</v>
      </c>
    </row>
    <row r="8674" spans="1:5" x14ac:dyDescent="0.25">
      <c r="A8674" s="1">
        <v>45014</v>
      </c>
      <c r="B8674">
        <v>6.9990000000000006</v>
      </c>
      <c r="C8674">
        <v>19.12</v>
      </c>
      <c r="D8674">
        <v>104.1591</v>
      </c>
      <c r="E8674">
        <v>4614.33</v>
      </c>
    </row>
    <row r="8675" spans="1:5" x14ac:dyDescent="0.25">
      <c r="A8675" s="1">
        <v>45015</v>
      </c>
      <c r="B8675">
        <v>7.0090000000000003</v>
      </c>
      <c r="C8675">
        <v>19.02</v>
      </c>
      <c r="D8675">
        <v>104.3921</v>
      </c>
      <c r="E8675">
        <v>4623.09</v>
      </c>
    </row>
    <row r="8676" spans="1:5" x14ac:dyDescent="0.25">
      <c r="A8676" s="1">
        <v>45016</v>
      </c>
      <c r="B8676">
        <v>7.1520000000000001</v>
      </c>
      <c r="C8676">
        <v>18.7</v>
      </c>
      <c r="D8676">
        <v>105.5076</v>
      </c>
      <c r="E8676">
        <v>4623.09</v>
      </c>
    </row>
    <row r="8677" spans="1:5" x14ac:dyDescent="0.25">
      <c r="A8677" s="1">
        <v>45019</v>
      </c>
      <c r="B8677">
        <v>7.1750000000000007</v>
      </c>
      <c r="C8677">
        <v>18.55</v>
      </c>
      <c r="D8677">
        <v>106.5337</v>
      </c>
      <c r="E8677">
        <v>4604.7700000000004</v>
      </c>
    </row>
    <row r="8678" spans="1:5" x14ac:dyDescent="0.25">
      <c r="A8678" s="1">
        <v>45020</v>
      </c>
      <c r="B8678">
        <v>7.218</v>
      </c>
      <c r="C8678">
        <v>19</v>
      </c>
      <c r="D8678">
        <v>106.51690000000001</v>
      </c>
      <c r="E8678">
        <v>4582.3500000000004</v>
      </c>
    </row>
    <row r="8679" spans="1:5" x14ac:dyDescent="0.25">
      <c r="A8679" s="1">
        <v>45021</v>
      </c>
      <c r="B8679">
        <v>7.2470000000000008</v>
      </c>
      <c r="C8679">
        <v>19.079999999999998</v>
      </c>
      <c r="D8679">
        <v>106.6344</v>
      </c>
      <c r="E8679">
        <v>4568.55</v>
      </c>
    </row>
    <row r="8680" spans="1:5" x14ac:dyDescent="0.25">
      <c r="A8680" s="1">
        <v>45022</v>
      </c>
      <c r="B8680">
        <v>7.2470000000000008</v>
      </c>
      <c r="C8680">
        <v>18.399999999999999</v>
      </c>
      <c r="D8680">
        <v>106.2398</v>
      </c>
      <c r="E8680">
        <v>4568.55</v>
      </c>
    </row>
    <row r="8681" spans="1:5" x14ac:dyDescent="0.25">
      <c r="A8681" s="1">
        <v>45023</v>
      </c>
      <c r="B8681">
        <v>7.2470000000000008</v>
      </c>
      <c r="C8681">
        <v>18.399999999999999</v>
      </c>
      <c r="D8681">
        <v>106.2398</v>
      </c>
      <c r="E8681">
        <v>4568.55</v>
      </c>
    </row>
    <row r="8682" spans="1:5" x14ac:dyDescent="0.25">
      <c r="A8682" s="1">
        <v>45026</v>
      </c>
      <c r="B8682">
        <v>7.2389999999999999</v>
      </c>
      <c r="C8682">
        <v>18.97</v>
      </c>
      <c r="D8682">
        <v>106.2505</v>
      </c>
      <c r="E8682">
        <v>4556.34</v>
      </c>
    </row>
    <row r="8683" spans="1:5" x14ac:dyDescent="0.25">
      <c r="A8683" s="1">
        <v>45027</v>
      </c>
      <c r="B8683">
        <v>7.2329999999999997</v>
      </c>
      <c r="C8683">
        <v>19.100000000000001</v>
      </c>
      <c r="D8683">
        <v>107.1386</v>
      </c>
      <c r="E8683">
        <v>4509.46</v>
      </c>
    </row>
    <row r="8684" spans="1:5" x14ac:dyDescent="0.25">
      <c r="A8684" s="1">
        <v>45028</v>
      </c>
      <c r="B8684">
        <v>7.2359999999999998</v>
      </c>
      <c r="C8684">
        <v>19.09</v>
      </c>
      <c r="D8684">
        <v>107.6193</v>
      </c>
      <c r="E8684">
        <v>4450.46</v>
      </c>
    </row>
    <row r="8685" spans="1:5" x14ac:dyDescent="0.25">
      <c r="A8685" s="1">
        <v>45029</v>
      </c>
      <c r="B8685">
        <v>7.2229999999999999</v>
      </c>
      <c r="C8685">
        <v>17.8</v>
      </c>
      <c r="D8685">
        <v>107.7188</v>
      </c>
      <c r="E8685">
        <v>4418.67</v>
      </c>
    </row>
    <row r="8686" spans="1:5" x14ac:dyDescent="0.25">
      <c r="A8686" s="1">
        <v>45030</v>
      </c>
      <c r="B8686">
        <v>7.2519999999999998</v>
      </c>
      <c r="C8686">
        <v>17.07</v>
      </c>
      <c r="D8686">
        <v>107.82040000000001</v>
      </c>
      <c r="E8686">
        <v>4414.93</v>
      </c>
    </row>
    <row r="8687" spans="1:5" x14ac:dyDescent="0.25">
      <c r="A8687" s="1">
        <v>45033</v>
      </c>
      <c r="B8687">
        <v>7.2610000000000001</v>
      </c>
      <c r="C8687">
        <v>16.95</v>
      </c>
      <c r="D8687">
        <v>108.03449999999999</v>
      </c>
      <c r="E8687">
        <v>4437.46</v>
      </c>
    </row>
    <row r="8688" spans="1:5" x14ac:dyDescent="0.25">
      <c r="A8688" s="1">
        <v>45034</v>
      </c>
      <c r="B8688">
        <v>7.2640000000000002</v>
      </c>
      <c r="C8688">
        <v>16.829999999999998</v>
      </c>
      <c r="D8688">
        <v>108.7529</v>
      </c>
      <c r="E8688">
        <v>4491.38</v>
      </c>
    </row>
    <row r="8689" spans="1:5" x14ac:dyDescent="0.25">
      <c r="A8689" s="1">
        <v>45035</v>
      </c>
      <c r="B8689">
        <v>7.2640000000000002</v>
      </c>
      <c r="C8689">
        <v>16.46</v>
      </c>
      <c r="D8689">
        <v>107.3306</v>
      </c>
      <c r="E8689">
        <v>4520.8900000000003</v>
      </c>
    </row>
    <row r="8690" spans="1:5" x14ac:dyDescent="0.25">
      <c r="A8690" s="1">
        <v>45036</v>
      </c>
      <c r="B8690">
        <v>7.2640000000000002</v>
      </c>
      <c r="C8690">
        <v>17.170000000000002</v>
      </c>
      <c r="D8690">
        <v>106.38930000000001</v>
      </c>
      <c r="E8690">
        <v>4537.3</v>
      </c>
    </row>
    <row r="8691" spans="1:5" x14ac:dyDescent="0.25">
      <c r="A8691" s="1">
        <v>45037</v>
      </c>
      <c r="B8691">
        <v>7.2640000000000002</v>
      </c>
      <c r="C8691">
        <v>16.77</v>
      </c>
      <c r="D8691">
        <v>105.5753</v>
      </c>
      <c r="E8691">
        <v>4514.3</v>
      </c>
    </row>
    <row r="8692" spans="1:5" x14ac:dyDescent="0.25">
      <c r="A8692" s="1">
        <v>45040</v>
      </c>
      <c r="B8692">
        <v>7.2730000000000006</v>
      </c>
      <c r="C8692">
        <v>16.89</v>
      </c>
      <c r="D8692">
        <v>105.99630000000001</v>
      </c>
      <c r="E8692">
        <v>4482.5200000000004</v>
      </c>
    </row>
    <row r="8693" spans="1:5" x14ac:dyDescent="0.25">
      <c r="A8693" s="1">
        <v>45041</v>
      </c>
      <c r="B8693">
        <v>7.2809999999999997</v>
      </c>
      <c r="C8693">
        <v>18.760000000000002</v>
      </c>
      <c r="D8693">
        <v>104.61450000000001</v>
      </c>
      <c r="E8693">
        <v>4477.33</v>
      </c>
    </row>
    <row r="8694" spans="1:5" x14ac:dyDescent="0.25">
      <c r="A8694" s="1">
        <v>45042</v>
      </c>
      <c r="B8694">
        <v>7.2820000000000009</v>
      </c>
      <c r="C8694">
        <v>18.84</v>
      </c>
      <c r="D8694">
        <v>103.4534</v>
      </c>
      <c r="E8694">
        <v>4534</v>
      </c>
    </row>
    <row r="8695" spans="1:5" x14ac:dyDescent="0.25">
      <c r="A8695" s="1">
        <v>45043</v>
      </c>
      <c r="B8695">
        <v>7.2750000000000012</v>
      </c>
      <c r="C8695">
        <v>17.03</v>
      </c>
      <c r="D8695">
        <v>103.3361</v>
      </c>
      <c r="E8695">
        <v>4652.0600000000004</v>
      </c>
    </row>
    <row r="8696" spans="1:5" x14ac:dyDescent="0.25">
      <c r="A8696" s="1">
        <v>45044</v>
      </c>
      <c r="B8696">
        <v>7.2760000000000007</v>
      </c>
      <c r="C8696">
        <v>15.78</v>
      </c>
      <c r="D8696">
        <v>104.31140000000001</v>
      </c>
      <c r="E8696">
        <v>4695.2700000000004</v>
      </c>
    </row>
    <row r="8697" spans="1:5" x14ac:dyDescent="0.25">
      <c r="A8697" s="1">
        <v>45047</v>
      </c>
      <c r="B8697">
        <v>7.2760000000000007</v>
      </c>
      <c r="C8697">
        <v>16.079999999999998</v>
      </c>
      <c r="D8697">
        <v>103.6653</v>
      </c>
      <c r="E8697">
        <v>4695.2700000000004</v>
      </c>
    </row>
    <row r="8698" spans="1:5" x14ac:dyDescent="0.25">
      <c r="A8698" s="1">
        <v>45048</v>
      </c>
      <c r="B8698">
        <v>7.4799999999999995</v>
      </c>
      <c r="C8698">
        <v>17.78</v>
      </c>
      <c r="D8698">
        <v>102.32810000000001</v>
      </c>
      <c r="E8698">
        <v>4694.1400000000003</v>
      </c>
    </row>
    <row r="8699" spans="1:5" x14ac:dyDescent="0.25">
      <c r="A8699" s="1">
        <v>45049</v>
      </c>
      <c r="B8699">
        <v>7.4750000000000005</v>
      </c>
      <c r="C8699">
        <v>18.34</v>
      </c>
      <c r="D8699">
        <v>101.54130000000001</v>
      </c>
      <c r="E8699">
        <v>4662.5200000000004</v>
      </c>
    </row>
    <row r="8700" spans="1:5" x14ac:dyDescent="0.25">
      <c r="A8700" s="1">
        <v>45050</v>
      </c>
      <c r="B8700">
        <v>7.2250000000000005</v>
      </c>
      <c r="C8700">
        <v>20.09</v>
      </c>
      <c r="D8700">
        <v>101.6529</v>
      </c>
      <c r="E8700">
        <v>4602.9799999999996</v>
      </c>
    </row>
    <row r="8701" spans="1:5" x14ac:dyDescent="0.25">
      <c r="A8701" s="1">
        <v>45051</v>
      </c>
      <c r="B8701">
        <v>7.2240000000000011</v>
      </c>
      <c r="C8701">
        <v>17.190000000000001</v>
      </c>
      <c r="D8701">
        <v>102.9563</v>
      </c>
      <c r="E8701">
        <v>4524.8599999999997</v>
      </c>
    </row>
    <row r="8702" spans="1:5" x14ac:dyDescent="0.25">
      <c r="A8702" s="1">
        <v>45054</v>
      </c>
      <c r="B8702">
        <v>7.226</v>
      </c>
      <c r="C8702">
        <v>16.98</v>
      </c>
      <c r="D8702">
        <v>103.69970000000001</v>
      </c>
      <c r="E8702">
        <v>4508.6000000000004</v>
      </c>
    </row>
    <row r="8703" spans="1:5" x14ac:dyDescent="0.25">
      <c r="A8703" s="1">
        <v>45055</v>
      </c>
      <c r="B8703">
        <v>7.2169999999999996</v>
      </c>
      <c r="C8703">
        <v>17.71</v>
      </c>
      <c r="D8703">
        <v>103.5492</v>
      </c>
      <c r="E8703">
        <v>4556.24</v>
      </c>
    </row>
    <row r="8704" spans="1:5" x14ac:dyDescent="0.25">
      <c r="A8704" s="1">
        <v>45056</v>
      </c>
      <c r="B8704">
        <v>7.226</v>
      </c>
      <c r="C8704">
        <v>16.940000000000001</v>
      </c>
      <c r="D8704">
        <v>102.73399999999999</v>
      </c>
      <c r="E8704">
        <v>4547.33</v>
      </c>
    </row>
    <row r="8705" spans="1:5" x14ac:dyDescent="0.25">
      <c r="A8705" s="1">
        <v>45057</v>
      </c>
      <c r="B8705">
        <v>7.2350000000000003</v>
      </c>
      <c r="C8705">
        <v>16.93</v>
      </c>
      <c r="D8705">
        <v>101.1199</v>
      </c>
      <c r="E8705">
        <v>4567.13</v>
      </c>
    </row>
    <row r="8706" spans="1:5" x14ac:dyDescent="0.25">
      <c r="A8706" s="1">
        <v>45058</v>
      </c>
      <c r="B8706">
        <v>7.2380000000000004</v>
      </c>
      <c r="C8706">
        <v>17.03</v>
      </c>
      <c r="D8706">
        <v>101.18389999999999</v>
      </c>
      <c r="E8706">
        <v>4552.8900000000003</v>
      </c>
    </row>
    <row r="8707" spans="1:5" x14ac:dyDescent="0.25">
      <c r="A8707" s="1">
        <v>45061</v>
      </c>
      <c r="B8707">
        <v>7.2280000000000006</v>
      </c>
      <c r="C8707">
        <v>17.12</v>
      </c>
      <c r="D8707">
        <v>102.3245</v>
      </c>
      <c r="E8707">
        <v>4492.5</v>
      </c>
    </row>
    <row r="8708" spans="1:5" x14ac:dyDescent="0.25">
      <c r="A8708" s="1">
        <v>45062</v>
      </c>
      <c r="B8708">
        <v>7.2380000000000004</v>
      </c>
      <c r="C8708">
        <v>17.989999999999998</v>
      </c>
      <c r="D8708">
        <v>101.1662</v>
      </c>
      <c r="E8708">
        <v>4526.18</v>
      </c>
    </row>
    <row r="8709" spans="1:5" x14ac:dyDescent="0.25">
      <c r="A8709" s="1">
        <v>45063</v>
      </c>
      <c r="B8709">
        <v>7.2380000000000004</v>
      </c>
      <c r="C8709">
        <v>16.87</v>
      </c>
      <c r="D8709">
        <v>101.4239</v>
      </c>
      <c r="E8709">
        <v>4505.75</v>
      </c>
    </row>
    <row r="8710" spans="1:5" x14ac:dyDescent="0.25">
      <c r="A8710" s="1">
        <v>45064</v>
      </c>
      <c r="B8710">
        <v>7.2500000000000009</v>
      </c>
      <c r="C8710">
        <v>16.05</v>
      </c>
      <c r="D8710">
        <v>100.96599999999999</v>
      </c>
      <c r="E8710">
        <v>4520.41</v>
      </c>
    </row>
    <row r="8711" spans="1:5" x14ac:dyDescent="0.25">
      <c r="A8711" s="1">
        <v>45065</v>
      </c>
      <c r="B8711">
        <v>7.2640000000000002</v>
      </c>
      <c r="C8711">
        <v>16.809999999999999</v>
      </c>
      <c r="D8711">
        <v>101.0741</v>
      </c>
      <c r="E8711">
        <v>4531.1899999999996</v>
      </c>
    </row>
    <row r="8712" spans="1:5" x14ac:dyDescent="0.25">
      <c r="A8712" s="1">
        <v>45068</v>
      </c>
      <c r="B8712">
        <v>7.2640000000000002</v>
      </c>
      <c r="C8712">
        <v>17.21</v>
      </c>
      <c r="D8712">
        <v>100.87430000000001</v>
      </c>
      <c r="E8712">
        <v>4531.1899999999996</v>
      </c>
    </row>
    <row r="8713" spans="1:5" x14ac:dyDescent="0.25">
      <c r="A8713" s="1">
        <v>45069</v>
      </c>
      <c r="B8713">
        <v>7.2679999999999998</v>
      </c>
      <c r="C8713">
        <v>18.53</v>
      </c>
      <c r="D8713">
        <v>100.4944</v>
      </c>
      <c r="E8713">
        <v>4478.25</v>
      </c>
    </row>
    <row r="8714" spans="1:5" x14ac:dyDescent="0.25">
      <c r="A8714" s="1">
        <v>45070</v>
      </c>
      <c r="B8714">
        <v>7.258</v>
      </c>
      <c r="C8714">
        <v>20.03</v>
      </c>
      <c r="D8714">
        <v>100.57729999999999</v>
      </c>
      <c r="E8714">
        <v>4447.9799999999996</v>
      </c>
    </row>
    <row r="8715" spans="1:5" x14ac:dyDescent="0.25">
      <c r="A8715" s="1">
        <v>45071</v>
      </c>
      <c r="B8715">
        <v>7.253000000000001</v>
      </c>
      <c r="C8715">
        <v>19.14</v>
      </c>
      <c r="D8715">
        <v>99.293899999999994</v>
      </c>
      <c r="E8715">
        <v>4489.13</v>
      </c>
    </row>
    <row r="8716" spans="1:5" x14ac:dyDescent="0.25">
      <c r="A8716" s="1">
        <v>45072</v>
      </c>
      <c r="B8716">
        <v>7.2930000000000001</v>
      </c>
      <c r="C8716">
        <v>17.95</v>
      </c>
      <c r="D8716">
        <v>100.07940000000001</v>
      </c>
      <c r="E8716">
        <v>4445.7700000000004</v>
      </c>
    </row>
    <row r="8717" spans="1:5" x14ac:dyDescent="0.25">
      <c r="A8717" s="1">
        <v>45075</v>
      </c>
      <c r="B8717">
        <v>7.2649999999999997</v>
      </c>
      <c r="C8717">
        <v>17.46</v>
      </c>
      <c r="D8717">
        <v>100.07940000000001</v>
      </c>
      <c r="E8717">
        <v>4431.25</v>
      </c>
    </row>
    <row r="8718" spans="1:5" x14ac:dyDescent="0.25">
      <c r="A8718" s="1">
        <v>45076</v>
      </c>
      <c r="B8718">
        <v>7.253000000000001</v>
      </c>
      <c r="C8718">
        <v>17.46</v>
      </c>
      <c r="D8718">
        <v>98.328400000000002</v>
      </c>
      <c r="E8718">
        <v>4392.75</v>
      </c>
    </row>
    <row r="8719" spans="1:5" x14ac:dyDescent="0.25">
      <c r="A8719" s="1">
        <v>45077</v>
      </c>
      <c r="B8719">
        <v>7.2330000000000005</v>
      </c>
      <c r="C8719">
        <v>17.940000000000001</v>
      </c>
      <c r="D8719">
        <v>97.964699999999993</v>
      </c>
      <c r="E8719">
        <v>4451.1099999999997</v>
      </c>
    </row>
    <row r="8720" spans="1:5" x14ac:dyDescent="0.25">
      <c r="A8720" s="1">
        <v>45078</v>
      </c>
      <c r="B8720">
        <v>7.26</v>
      </c>
      <c r="C8720">
        <v>15.65</v>
      </c>
      <c r="D8720">
        <v>99.1922</v>
      </c>
      <c r="E8720">
        <v>4396.88</v>
      </c>
    </row>
    <row r="8721" spans="1:5" x14ac:dyDescent="0.25">
      <c r="A8721" s="1">
        <v>45079</v>
      </c>
      <c r="B8721">
        <v>7.238999999999999</v>
      </c>
      <c r="C8721">
        <v>14.6</v>
      </c>
      <c r="D8721">
        <v>99.821299999999994</v>
      </c>
      <c r="E8721">
        <v>4349.6000000000004</v>
      </c>
    </row>
    <row r="8722" spans="1:5" x14ac:dyDescent="0.25">
      <c r="A8722" s="1">
        <v>45082</v>
      </c>
      <c r="B8722">
        <v>7.2489999999999997</v>
      </c>
      <c r="C8722">
        <v>14.73</v>
      </c>
      <c r="D8722">
        <v>100.0633</v>
      </c>
      <c r="E8722">
        <v>4281.1499999999996</v>
      </c>
    </row>
    <row r="8723" spans="1:5" x14ac:dyDescent="0.25">
      <c r="A8723" s="1">
        <v>45083</v>
      </c>
      <c r="B8723">
        <v>7.221000000000001</v>
      </c>
      <c r="C8723">
        <v>13.96</v>
      </c>
      <c r="D8723">
        <v>100.4277</v>
      </c>
      <c r="E8723">
        <v>4228</v>
      </c>
    </row>
    <row r="8724" spans="1:5" x14ac:dyDescent="0.25">
      <c r="A8724" s="1">
        <v>45084</v>
      </c>
      <c r="B8724">
        <v>7.2320000000000002</v>
      </c>
      <c r="C8724">
        <v>13.94</v>
      </c>
      <c r="D8724">
        <v>100.6793</v>
      </c>
      <c r="E8724">
        <v>4209.54</v>
      </c>
    </row>
    <row r="8725" spans="1:5" x14ac:dyDescent="0.25">
      <c r="A8725" s="1">
        <v>45085</v>
      </c>
      <c r="B8725">
        <v>7.2320000000000002</v>
      </c>
      <c r="C8725">
        <v>13.65</v>
      </c>
      <c r="D8725">
        <v>101.38800000000001</v>
      </c>
      <c r="E8725">
        <v>4170.58</v>
      </c>
    </row>
    <row r="8726" spans="1:5" x14ac:dyDescent="0.25">
      <c r="A8726" s="1">
        <v>45086</v>
      </c>
      <c r="B8726">
        <v>7.237000000000001</v>
      </c>
      <c r="C8726">
        <v>13.83</v>
      </c>
      <c r="D8726">
        <v>100.95959999999999</v>
      </c>
      <c r="E8726">
        <v>4170.08</v>
      </c>
    </row>
    <row r="8727" spans="1:5" x14ac:dyDescent="0.25">
      <c r="A8727" s="1">
        <v>45089</v>
      </c>
      <c r="B8727">
        <v>7.237000000000001</v>
      </c>
      <c r="C8727">
        <v>15.01</v>
      </c>
      <c r="D8727">
        <v>99.934799999999996</v>
      </c>
      <c r="E8727">
        <v>4170.08</v>
      </c>
    </row>
    <row r="8728" spans="1:5" x14ac:dyDescent="0.25">
      <c r="A8728" s="1">
        <v>45090</v>
      </c>
      <c r="B8728">
        <v>7.2549999999999999</v>
      </c>
      <c r="C8728">
        <v>14.61</v>
      </c>
      <c r="D8728">
        <v>101.1083</v>
      </c>
      <c r="E8728">
        <v>4195.05</v>
      </c>
    </row>
    <row r="8729" spans="1:5" x14ac:dyDescent="0.25">
      <c r="A8729" s="1">
        <v>45091</v>
      </c>
      <c r="B8729">
        <v>7.2700000000000005</v>
      </c>
      <c r="C8729">
        <v>13.88</v>
      </c>
      <c r="D8729">
        <v>101.28019999999999</v>
      </c>
      <c r="E8729">
        <v>4172.51</v>
      </c>
    </row>
    <row r="8730" spans="1:5" x14ac:dyDescent="0.25">
      <c r="A8730" s="1">
        <v>45092</v>
      </c>
      <c r="B8730">
        <v>7.2670000000000003</v>
      </c>
      <c r="C8730">
        <v>14.5</v>
      </c>
      <c r="D8730">
        <v>103.50790000000001</v>
      </c>
      <c r="E8730">
        <v>4153.3599999999997</v>
      </c>
    </row>
    <row r="8731" spans="1:5" x14ac:dyDescent="0.25">
      <c r="A8731" s="1">
        <v>45093</v>
      </c>
      <c r="B8731">
        <v>7.2939999999999996</v>
      </c>
      <c r="C8731">
        <v>13.54</v>
      </c>
      <c r="D8731">
        <v>105.1417</v>
      </c>
      <c r="E8731">
        <v>4162.25</v>
      </c>
    </row>
    <row r="8732" spans="1:5" x14ac:dyDescent="0.25">
      <c r="A8732" s="1">
        <v>45096</v>
      </c>
      <c r="B8732">
        <v>7.2939999999999996</v>
      </c>
      <c r="C8732">
        <v>14.19</v>
      </c>
      <c r="D8732">
        <v>105.1417</v>
      </c>
      <c r="E8732">
        <v>4162.25</v>
      </c>
    </row>
    <row r="8733" spans="1:5" x14ac:dyDescent="0.25">
      <c r="A8733" s="1">
        <v>45097</v>
      </c>
      <c r="B8733">
        <v>7.2760000000000007</v>
      </c>
      <c r="C8733">
        <v>13.88</v>
      </c>
      <c r="D8733">
        <v>103.6242</v>
      </c>
      <c r="E8733">
        <v>4161.1099999999997</v>
      </c>
    </row>
    <row r="8734" spans="1:5" x14ac:dyDescent="0.25">
      <c r="A8734" s="1">
        <v>45098</v>
      </c>
      <c r="B8734">
        <v>7.274</v>
      </c>
      <c r="C8734">
        <v>13.2</v>
      </c>
      <c r="D8734">
        <v>104.7676</v>
      </c>
      <c r="E8734">
        <v>4146.4799999999996</v>
      </c>
    </row>
    <row r="8735" spans="1:5" x14ac:dyDescent="0.25">
      <c r="A8735" s="1">
        <v>45099</v>
      </c>
      <c r="B8735">
        <v>7.2389999999999999</v>
      </c>
      <c r="C8735">
        <v>12.91</v>
      </c>
      <c r="D8735">
        <v>103.2163</v>
      </c>
      <c r="E8735">
        <v>4101.45</v>
      </c>
    </row>
    <row r="8736" spans="1:5" x14ac:dyDescent="0.25">
      <c r="A8736" s="1">
        <v>45100</v>
      </c>
      <c r="B8736">
        <v>7.2380000000000004</v>
      </c>
      <c r="C8736">
        <v>13.44</v>
      </c>
      <c r="D8736">
        <v>102.3456</v>
      </c>
      <c r="E8736">
        <v>4187.4799999999996</v>
      </c>
    </row>
    <row r="8737" spans="1:5" x14ac:dyDescent="0.25">
      <c r="A8737" s="1">
        <v>45103</v>
      </c>
      <c r="B8737">
        <v>7.2220000000000004</v>
      </c>
      <c r="C8737">
        <v>14.25</v>
      </c>
      <c r="D8737">
        <v>102.4776</v>
      </c>
      <c r="E8737">
        <v>4172.82</v>
      </c>
    </row>
    <row r="8738" spans="1:5" x14ac:dyDescent="0.25">
      <c r="A8738" s="1">
        <v>45104</v>
      </c>
      <c r="B8738">
        <v>7.2220000000000004</v>
      </c>
      <c r="C8738">
        <v>13.74</v>
      </c>
      <c r="D8738">
        <v>101.2242</v>
      </c>
      <c r="E8738">
        <v>4170</v>
      </c>
    </row>
    <row r="8739" spans="1:5" x14ac:dyDescent="0.25">
      <c r="A8739" s="1">
        <v>45105</v>
      </c>
      <c r="B8739">
        <v>7.2120000000000006</v>
      </c>
      <c r="C8739">
        <v>13.43</v>
      </c>
      <c r="D8739">
        <v>100.3296</v>
      </c>
      <c r="E8739">
        <v>4146.6000000000004</v>
      </c>
    </row>
    <row r="8740" spans="1:5" x14ac:dyDescent="0.25">
      <c r="A8740" s="1">
        <v>45106</v>
      </c>
      <c r="B8740">
        <v>7.2139999999999995</v>
      </c>
      <c r="C8740">
        <v>13.54</v>
      </c>
      <c r="D8740">
        <v>100.25060000000001</v>
      </c>
      <c r="E8740">
        <v>4166.01</v>
      </c>
    </row>
    <row r="8741" spans="1:5" x14ac:dyDescent="0.25">
      <c r="A8741" s="1">
        <v>45107</v>
      </c>
      <c r="B8741">
        <v>7.18</v>
      </c>
      <c r="C8741">
        <v>13.59</v>
      </c>
      <c r="D8741">
        <v>101.4785</v>
      </c>
      <c r="E8741">
        <v>4171.7</v>
      </c>
    </row>
    <row r="8742" spans="1:5" x14ac:dyDescent="0.25">
      <c r="A8742" s="1">
        <v>45110</v>
      </c>
      <c r="B8742">
        <v>7.21</v>
      </c>
      <c r="C8742">
        <v>13.57</v>
      </c>
      <c r="D8742">
        <v>101.2527</v>
      </c>
      <c r="E8742">
        <v>4171.7</v>
      </c>
    </row>
    <row r="8743" spans="1:5" x14ac:dyDescent="0.25">
      <c r="A8743" s="1">
        <v>45111</v>
      </c>
      <c r="B8743">
        <v>7.2009999999999996</v>
      </c>
      <c r="C8743">
        <v>13.7</v>
      </c>
      <c r="D8743">
        <v>101.2527</v>
      </c>
      <c r="E8743">
        <v>4140</v>
      </c>
    </row>
    <row r="8744" spans="1:5" x14ac:dyDescent="0.25">
      <c r="A8744" s="1">
        <v>45112</v>
      </c>
      <c r="B8744">
        <v>7.205000000000001</v>
      </c>
      <c r="C8744">
        <v>14.18</v>
      </c>
      <c r="D8744">
        <v>102.02679999999999</v>
      </c>
      <c r="E8744">
        <v>4137.63</v>
      </c>
    </row>
    <row r="8745" spans="1:5" x14ac:dyDescent="0.25">
      <c r="A8745" s="1">
        <v>45113</v>
      </c>
      <c r="B8745">
        <v>7.2150000000000007</v>
      </c>
      <c r="C8745">
        <v>15.44</v>
      </c>
      <c r="D8745">
        <v>101.3891</v>
      </c>
      <c r="E8745">
        <v>4188.3900000000003</v>
      </c>
    </row>
    <row r="8746" spans="1:5" x14ac:dyDescent="0.25">
      <c r="A8746" s="1">
        <v>45114</v>
      </c>
      <c r="B8746">
        <v>7.205000000000001</v>
      </c>
      <c r="C8746">
        <v>14.83</v>
      </c>
      <c r="D8746">
        <v>101.9122</v>
      </c>
      <c r="E8746">
        <v>4155</v>
      </c>
    </row>
    <row r="8747" spans="1:5" x14ac:dyDescent="0.25">
      <c r="A8747" s="1">
        <v>45117</v>
      </c>
      <c r="B8747">
        <v>7.21</v>
      </c>
      <c r="C8747">
        <v>15.07</v>
      </c>
      <c r="D8747">
        <v>102.1541</v>
      </c>
      <c r="E8747">
        <v>4163</v>
      </c>
    </row>
    <row r="8748" spans="1:5" x14ac:dyDescent="0.25">
      <c r="A8748" s="1">
        <v>45118</v>
      </c>
      <c r="B8748">
        <v>7.2120000000000006</v>
      </c>
      <c r="C8748">
        <v>14.84</v>
      </c>
      <c r="D8748">
        <v>103.1002</v>
      </c>
      <c r="E8748">
        <v>4183.62</v>
      </c>
    </row>
    <row r="8749" spans="1:5" x14ac:dyDescent="0.25">
      <c r="A8749" s="1">
        <v>45119</v>
      </c>
      <c r="B8749">
        <v>7.22</v>
      </c>
      <c r="C8749">
        <v>13.54</v>
      </c>
      <c r="D8749">
        <v>103.3871</v>
      </c>
      <c r="E8749">
        <v>4127.82</v>
      </c>
    </row>
    <row r="8750" spans="1:5" x14ac:dyDescent="0.25">
      <c r="A8750" s="1">
        <v>45120</v>
      </c>
      <c r="B8750">
        <v>7.2150000000000007</v>
      </c>
      <c r="C8750">
        <v>13.61</v>
      </c>
      <c r="D8750">
        <v>104.5159</v>
      </c>
      <c r="E8750">
        <v>4096.17</v>
      </c>
    </row>
    <row r="8751" spans="1:5" x14ac:dyDescent="0.25">
      <c r="A8751" s="1">
        <v>45121</v>
      </c>
      <c r="B8751">
        <v>7.2269999999999994</v>
      </c>
      <c r="C8751">
        <v>13.34</v>
      </c>
      <c r="D8751">
        <v>104.5971</v>
      </c>
      <c r="E8751">
        <v>4071.52</v>
      </c>
    </row>
    <row r="8752" spans="1:5" x14ac:dyDescent="0.25">
      <c r="A8752" s="1">
        <v>45124</v>
      </c>
      <c r="B8752">
        <v>7.226</v>
      </c>
      <c r="C8752">
        <v>13.48</v>
      </c>
      <c r="D8752">
        <v>103.5916</v>
      </c>
      <c r="E8752">
        <v>4039.11</v>
      </c>
    </row>
    <row r="8753" spans="1:5" x14ac:dyDescent="0.25">
      <c r="A8753" s="1">
        <v>45125</v>
      </c>
      <c r="B8753">
        <v>7.2150000000000007</v>
      </c>
      <c r="C8753">
        <v>13.3</v>
      </c>
      <c r="D8753">
        <v>104.9102</v>
      </c>
      <c r="E8753">
        <v>3996.45</v>
      </c>
    </row>
    <row r="8754" spans="1:5" x14ac:dyDescent="0.25">
      <c r="A8754" s="1">
        <v>45126</v>
      </c>
      <c r="B8754">
        <v>7.2510000000000003</v>
      </c>
      <c r="C8754">
        <v>13.76</v>
      </c>
      <c r="D8754">
        <v>105.52070000000001</v>
      </c>
      <c r="E8754">
        <v>3977</v>
      </c>
    </row>
    <row r="8755" spans="1:5" x14ac:dyDescent="0.25">
      <c r="A8755" s="1">
        <v>45127</v>
      </c>
      <c r="B8755">
        <v>7.2410000000000005</v>
      </c>
      <c r="C8755">
        <v>13.99</v>
      </c>
      <c r="D8755">
        <v>106.0429</v>
      </c>
      <c r="E8755">
        <v>3977</v>
      </c>
    </row>
    <row r="8756" spans="1:5" x14ac:dyDescent="0.25">
      <c r="A8756" s="1">
        <v>45128</v>
      </c>
      <c r="B8756">
        <v>7.2619999999999996</v>
      </c>
      <c r="C8756">
        <v>13.6</v>
      </c>
      <c r="D8756">
        <v>106.1991</v>
      </c>
      <c r="E8756">
        <v>3955.2</v>
      </c>
    </row>
    <row r="8757" spans="1:5" x14ac:dyDescent="0.25">
      <c r="A8757" s="1">
        <v>45131</v>
      </c>
      <c r="B8757">
        <v>7.2649999999999997</v>
      </c>
      <c r="C8757">
        <v>13.91</v>
      </c>
      <c r="D8757">
        <v>107.6541</v>
      </c>
      <c r="E8757">
        <v>3949.3</v>
      </c>
    </row>
    <row r="8758" spans="1:5" x14ac:dyDescent="0.25">
      <c r="A8758" s="1">
        <v>45132</v>
      </c>
      <c r="B8758">
        <v>7.2600000000000007</v>
      </c>
      <c r="C8758">
        <v>13.86</v>
      </c>
      <c r="D8758">
        <v>108.24209999999999</v>
      </c>
      <c r="E8758">
        <v>3959.36</v>
      </c>
    </row>
    <row r="8759" spans="1:5" x14ac:dyDescent="0.25">
      <c r="A8759" s="1">
        <v>45133</v>
      </c>
      <c r="B8759">
        <v>7.2459999999999996</v>
      </c>
      <c r="C8759">
        <v>13.19</v>
      </c>
      <c r="D8759">
        <v>107.5335</v>
      </c>
      <c r="E8759">
        <v>3943.95</v>
      </c>
    </row>
    <row r="8760" spans="1:5" x14ac:dyDescent="0.25">
      <c r="A8760" s="1">
        <v>45134</v>
      </c>
      <c r="B8760">
        <v>6.9650000000000007</v>
      </c>
      <c r="C8760">
        <v>14.41</v>
      </c>
      <c r="D8760">
        <v>106.92919999999999</v>
      </c>
      <c r="E8760">
        <v>3934.65</v>
      </c>
    </row>
    <row r="8761" spans="1:5" x14ac:dyDescent="0.25">
      <c r="A8761" s="1">
        <v>45135</v>
      </c>
      <c r="B8761">
        <v>6.9720000000000004</v>
      </c>
      <c r="C8761">
        <v>13.33</v>
      </c>
      <c r="D8761">
        <v>107.2298</v>
      </c>
      <c r="E8761">
        <v>3916</v>
      </c>
    </row>
    <row r="8762" spans="1:5" x14ac:dyDescent="0.25">
      <c r="A8762" s="1">
        <v>45138</v>
      </c>
      <c r="B8762">
        <v>6.9509999999999996</v>
      </c>
      <c r="C8762">
        <v>13.63</v>
      </c>
      <c r="D8762">
        <v>107.3396</v>
      </c>
      <c r="E8762">
        <v>3891.2</v>
      </c>
    </row>
    <row r="8763" spans="1:5" x14ac:dyDescent="0.25">
      <c r="A8763" s="1">
        <v>45139</v>
      </c>
      <c r="B8763">
        <v>6.9740000000000011</v>
      </c>
      <c r="C8763">
        <v>13.93</v>
      </c>
      <c r="D8763">
        <v>106.6636</v>
      </c>
      <c r="E8763">
        <v>3955.84</v>
      </c>
    </row>
    <row r="8764" spans="1:5" x14ac:dyDescent="0.25">
      <c r="A8764" s="1">
        <v>45140</v>
      </c>
      <c r="B8764">
        <v>6.9859999999999998</v>
      </c>
      <c r="C8764">
        <v>16.09</v>
      </c>
      <c r="D8764">
        <v>105.0157</v>
      </c>
      <c r="E8764">
        <v>4057.05</v>
      </c>
    </row>
    <row r="8765" spans="1:5" x14ac:dyDescent="0.25">
      <c r="A8765" s="1">
        <v>45141</v>
      </c>
      <c r="B8765">
        <v>7.003000000000001</v>
      </c>
      <c r="C8765">
        <v>15.92</v>
      </c>
      <c r="D8765">
        <v>105.54559999999999</v>
      </c>
      <c r="E8765">
        <v>4156.25</v>
      </c>
    </row>
    <row r="8766" spans="1:5" x14ac:dyDescent="0.25">
      <c r="A8766" s="1">
        <v>45142</v>
      </c>
      <c r="B8766">
        <v>6.9769999999999994</v>
      </c>
      <c r="C8766">
        <v>17.100000000000001</v>
      </c>
      <c r="D8766">
        <v>105.932</v>
      </c>
      <c r="E8766">
        <v>4065.52</v>
      </c>
    </row>
    <row r="8767" spans="1:5" x14ac:dyDescent="0.25">
      <c r="A8767" s="1">
        <v>45145</v>
      </c>
      <c r="B8767">
        <v>6.9769999999999994</v>
      </c>
      <c r="C8767">
        <v>15.77</v>
      </c>
      <c r="D8767">
        <v>105.7569</v>
      </c>
      <c r="E8767">
        <v>4065.52</v>
      </c>
    </row>
    <row r="8768" spans="1:5" x14ac:dyDescent="0.25">
      <c r="A8768" s="1">
        <v>45146</v>
      </c>
      <c r="B8768">
        <v>6.987000000000001</v>
      </c>
      <c r="C8768">
        <v>15.99</v>
      </c>
      <c r="D8768">
        <v>105.7102</v>
      </c>
      <c r="E8768">
        <v>4078.52</v>
      </c>
    </row>
    <row r="8769" spans="1:5" x14ac:dyDescent="0.25">
      <c r="A8769" s="1">
        <v>45147</v>
      </c>
      <c r="B8769">
        <v>6.9899999999999993</v>
      </c>
      <c r="C8769">
        <v>15.96</v>
      </c>
      <c r="D8769">
        <v>106.5389</v>
      </c>
      <c r="E8769">
        <v>4016.23</v>
      </c>
    </row>
    <row r="8770" spans="1:5" x14ac:dyDescent="0.25">
      <c r="A8770" s="1">
        <v>45148</v>
      </c>
      <c r="B8770">
        <v>6.9959999999999996</v>
      </c>
      <c r="C8770">
        <v>15.85</v>
      </c>
      <c r="D8770">
        <v>105.8719</v>
      </c>
      <c r="E8770">
        <v>3951.98</v>
      </c>
    </row>
    <row r="8771" spans="1:5" x14ac:dyDescent="0.25">
      <c r="A8771" s="1">
        <v>45149</v>
      </c>
      <c r="B8771">
        <v>6.9980000000000002</v>
      </c>
      <c r="C8771">
        <v>14.84</v>
      </c>
      <c r="D8771">
        <v>105.5861</v>
      </c>
      <c r="E8771">
        <v>3968.88</v>
      </c>
    </row>
    <row r="8772" spans="1:5" x14ac:dyDescent="0.25">
      <c r="A8772" s="1">
        <v>45152</v>
      </c>
      <c r="B8772">
        <v>6.976</v>
      </c>
      <c r="C8772">
        <v>14.82</v>
      </c>
      <c r="D8772">
        <v>105.0976</v>
      </c>
      <c r="E8772">
        <v>4035.1</v>
      </c>
    </row>
    <row r="8773" spans="1:5" x14ac:dyDescent="0.25">
      <c r="A8773" s="1">
        <v>45153</v>
      </c>
      <c r="B8773">
        <v>6.9780000000000006</v>
      </c>
      <c r="C8773">
        <v>16.46</v>
      </c>
      <c r="D8773">
        <v>103.80410000000001</v>
      </c>
      <c r="E8773">
        <v>4087.63</v>
      </c>
    </row>
    <row r="8774" spans="1:5" x14ac:dyDescent="0.25">
      <c r="A8774" s="1">
        <v>45154</v>
      </c>
      <c r="B8774">
        <v>7.0059999999999993</v>
      </c>
      <c r="C8774">
        <v>16.78</v>
      </c>
      <c r="D8774">
        <v>103.4349</v>
      </c>
      <c r="E8774">
        <v>4131.4799999999996</v>
      </c>
    </row>
    <row r="8775" spans="1:5" x14ac:dyDescent="0.25">
      <c r="A8775" s="1">
        <v>45155</v>
      </c>
      <c r="B8775">
        <v>7.0170000000000003</v>
      </c>
      <c r="C8775">
        <v>17.89</v>
      </c>
      <c r="D8775">
        <v>103.7637</v>
      </c>
      <c r="E8775">
        <v>4100.21</v>
      </c>
    </row>
    <row r="8776" spans="1:5" x14ac:dyDescent="0.25">
      <c r="A8776" s="1">
        <v>45156</v>
      </c>
      <c r="B8776">
        <v>7.0219999999999994</v>
      </c>
      <c r="C8776">
        <v>17.3</v>
      </c>
      <c r="D8776">
        <v>104.24420000000001</v>
      </c>
      <c r="E8776">
        <v>4130.84</v>
      </c>
    </row>
    <row r="8777" spans="1:5" x14ac:dyDescent="0.25">
      <c r="A8777" s="1">
        <v>45159</v>
      </c>
      <c r="B8777">
        <v>7.0219999999999994</v>
      </c>
      <c r="C8777">
        <v>17.13</v>
      </c>
      <c r="D8777">
        <v>104.2595</v>
      </c>
      <c r="E8777">
        <v>4130.84</v>
      </c>
    </row>
    <row r="8778" spans="1:5" x14ac:dyDescent="0.25">
      <c r="A8778" s="1">
        <v>45160</v>
      </c>
      <c r="B8778">
        <v>7.0049999999999999</v>
      </c>
      <c r="C8778">
        <v>16.97</v>
      </c>
      <c r="D8778">
        <v>103.93519999999999</v>
      </c>
      <c r="E8778">
        <v>4110.38</v>
      </c>
    </row>
    <row r="8779" spans="1:5" x14ac:dyDescent="0.25">
      <c r="A8779" s="1">
        <v>45161</v>
      </c>
      <c r="B8779">
        <v>7.0379999999999994</v>
      </c>
      <c r="C8779">
        <v>15.98</v>
      </c>
      <c r="D8779">
        <v>104.6391</v>
      </c>
      <c r="E8779">
        <v>4085.23</v>
      </c>
    </row>
    <row r="8780" spans="1:5" x14ac:dyDescent="0.25">
      <c r="A8780" s="1">
        <v>45162</v>
      </c>
      <c r="B8780">
        <v>7.0450000000000008</v>
      </c>
      <c r="C8780">
        <v>17.2</v>
      </c>
      <c r="D8780">
        <v>104.8874</v>
      </c>
      <c r="E8780">
        <v>4087.98</v>
      </c>
    </row>
    <row r="8781" spans="1:5" x14ac:dyDescent="0.25">
      <c r="A8781" s="1">
        <v>45163</v>
      </c>
      <c r="B8781">
        <v>7.0279999999999996</v>
      </c>
      <c r="C8781">
        <v>15.68</v>
      </c>
      <c r="D8781">
        <v>105.4753</v>
      </c>
      <c r="E8781">
        <v>4127.58</v>
      </c>
    </row>
    <row r="8782" spans="1:5" x14ac:dyDescent="0.25">
      <c r="A8782" s="1">
        <v>45166</v>
      </c>
      <c r="B8782">
        <v>6.955000000000001</v>
      </c>
      <c r="C8782">
        <v>15.08</v>
      </c>
      <c r="D8782">
        <v>105.6527</v>
      </c>
      <c r="E8782">
        <v>4110.88</v>
      </c>
    </row>
    <row r="8783" spans="1:5" x14ac:dyDescent="0.25">
      <c r="A8783" s="1">
        <v>45167</v>
      </c>
      <c r="B8783">
        <v>6.9279999999999999</v>
      </c>
      <c r="C8783">
        <v>14.45</v>
      </c>
      <c r="D8783">
        <v>105.7818</v>
      </c>
      <c r="E8783">
        <v>4099.87</v>
      </c>
    </row>
    <row r="8784" spans="1:5" x14ac:dyDescent="0.25">
      <c r="A8784" s="1">
        <v>45168</v>
      </c>
      <c r="B8784">
        <v>6.95</v>
      </c>
      <c r="C8784">
        <v>13.88</v>
      </c>
      <c r="D8784">
        <v>106.12309999999999</v>
      </c>
      <c r="E8784">
        <v>4091.73</v>
      </c>
    </row>
    <row r="8785" spans="1:5" x14ac:dyDescent="0.25">
      <c r="A8785" s="1">
        <v>45169</v>
      </c>
      <c r="B8785">
        <v>6.944</v>
      </c>
      <c r="C8785">
        <v>13.57</v>
      </c>
      <c r="D8785">
        <v>106.02889999999999</v>
      </c>
      <c r="E8785">
        <v>4095.81</v>
      </c>
    </row>
    <row r="8786" spans="1:5" x14ac:dyDescent="0.25">
      <c r="A8786" s="1">
        <v>45170</v>
      </c>
      <c r="B8786">
        <v>6.9720000000000004</v>
      </c>
      <c r="C8786">
        <v>13.09</v>
      </c>
      <c r="D8786">
        <v>106.7234</v>
      </c>
      <c r="E8786">
        <v>4064</v>
      </c>
    </row>
    <row r="8787" spans="1:5" x14ac:dyDescent="0.25">
      <c r="A8787" s="1">
        <v>45173</v>
      </c>
      <c r="B8787">
        <v>6.9900000000000011</v>
      </c>
      <c r="C8787">
        <v>13.82</v>
      </c>
      <c r="D8787">
        <v>106.7234</v>
      </c>
      <c r="E8787">
        <v>4052.75</v>
      </c>
    </row>
    <row r="8788" spans="1:5" x14ac:dyDescent="0.25">
      <c r="A8788" s="1">
        <v>45174</v>
      </c>
      <c r="B8788">
        <v>6.9479999999999995</v>
      </c>
      <c r="C8788">
        <v>14.01</v>
      </c>
      <c r="D8788">
        <v>106.63849999999999</v>
      </c>
      <c r="E8788">
        <v>4084</v>
      </c>
    </row>
    <row r="8789" spans="1:5" x14ac:dyDescent="0.25">
      <c r="A8789" s="1">
        <v>45175</v>
      </c>
      <c r="B8789">
        <v>6.9750000000000005</v>
      </c>
      <c r="C8789">
        <v>14.45</v>
      </c>
      <c r="D8789">
        <v>106.3853</v>
      </c>
      <c r="E8789">
        <v>4074.4</v>
      </c>
    </row>
    <row r="8790" spans="1:5" x14ac:dyDescent="0.25">
      <c r="A8790" s="1">
        <v>45176</v>
      </c>
      <c r="B8790">
        <v>6.9750000000000005</v>
      </c>
      <c r="C8790">
        <v>14.4</v>
      </c>
      <c r="D8790">
        <v>106.0115</v>
      </c>
      <c r="E8790">
        <v>4038.93</v>
      </c>
    </row>
    <row r="8791" spans="1:5" x14ac:dyDescent="0.25">
      <c r="A8791" s="1">
        <v>45177</v>
      </c>
      <c r="B8791">
        <v>6.9620000000000006</v>
      </c>
      <c r="C8791">
        <v>13.84</v>
      </c>
      <c r="D8791">
        <v>106.0826</v>
      </c>
      <c r="E8791">
        <v>4023.5</v>
      </c>
    </row>
    <row r="8792" spans="1:5" x14ac:dyDescent="0.25">
      <c r="A8792" s="1">
        <v>45180</v>
      </c>
      <c r="B8792">
        <v>6.9159999999999995</v>
      </c>
      <c r="C8792">
        <v>13.8</v>
      </c>
      <c r="D8792">
        <v>106.6824</v>
      </c>
      <c r="E8792">
        <v>3989.61</v>
      </c>
    </row>
    <row r="8793" spans="1:5" x14ac:dyDescent="0.25">
      <c r="A8793" s="1">
        <v>45181</v>
      </c>
      <c r="B8793">
        <v>6.867</v>
      </c>
      <c r="C8793">
        <v>14.23</v>
      </c>
      <c r="D8793">
        <v>106.8176</v>
      </c>
      <c r="E8793">
        <v>3983.74</v>
      </c>
    </row>
    <row r="8794" spans="1:5" x14ac:dyDescent="0.25">
      <c r="A8794" s="1">
        <v>45182</v>
      </c>
      <c r="B8794">
        <v>6.915</v>
      </c>
      <c r="C8794">
        <v>13.48</v>
      </c>
      <c r="D8794">
        <v>106.9543</v>
      </c>
      <c r="E8794">
        <v>3950.23</v>
      </c>
    </row>
    <row r="8795" spans="1:5" x14ac:dyDescent="0.25">
      <c r="A8795" s="1">
        <v>45183</v>
      </c>
      <c r="B8795">
        <v>6.9509999999999996</v>
      </c>
      <c r="C8795">
        <v>12.82</v>
      </c>
      <c r="D8795">
        <v>107.7119</v>
      </c>
      <c r="E8795">
        <v>3920.54</v>
      </c>
    </row>
    <row r="8796" spans="1:5" x14ac:dyDescent="0.25">
      <c r="A8796" s="1">
        <v>45184</v>
      </c>
      <c r="B8796">
        <v>6.9720000000000004</v>
      </c>
      <c r="C8796">
        <v>13.79</v>
      </c>
      <c r="D8796">
        <v>107.47020000000001</v>
      </c>
      <c r="E8796">
        <v>3924.17</v>
      </c>
    </row>
    <row r="8797" spans="1:5" x14ac:dyDescent="0.25">
      <c r="A8797" s="1">
        <v>45187</v>
      </c>
      <c r="B8797">
        <v>6.9780000000000006</v>
      </c>
      <c r="C8797">
        <v>14</v>
      </c>
      <c r="D8797">
        <v>107.4003</v>
      </c>
      <c r="E8797">
        <v>3926.35</v>
      </c>
    </row>
    <row r="8798" spans="1:5" x14ac:dyDescent="0.25">
      <c r="A8798" s="1">
        <v>45188</v>
      </c>
      <c r="B8798">
        <v>6.9639999999999995</v>
      </c>
      <c r="C8798">
        <v>14.11</v>
      </c>
      <c r="D8798">
        <v>107.4641</v>
      </c>
      <c r="E8798">
        <v>3911.24</v>
      </c>
    </row>
    <row r="8799" spans="1:5" x14ac:dyDescent="0.25">
      <c r="A8799" s="1">
        <v>45189</v>
      </c>
      <c r="B8799">
        <v>7.0070000000000006</v>
      </c>
      <c r="C8799">
        <v>15.14</v>
      </c>
      <c r="D8799">
        <v>107.2461</v>
      </c>
      <c r="E8799">
        <v>3916.77</v>
      </c>
    </row>
    <row r="8800" spans="1:5" x14ac:dyDescent="0.25">
      <c r="A8800" s="1">
        <v>45190</v>
      </c>
      <c r="B8800">
        <v>7.0230000000000006</v>
      </c>
      <c r="C8800">
        <v>17.54</v>
      </c>
      <c r="D8800">
        <v>106.06959999999999</v>
      </c>
      <c r="E8800">
        <v>3924</v>
      </c>
    </row>
    <row r="8801" spans="1:5" x14ac:dyDescent="0.25">
      <c r="A8801" s="1">
        <v>45191</v>
      </c>
      <c r="B8801">
        <v>7.0100000000000007</v>
      </c>
      <c r="C8801">
        <v>17.2</v>
      </c>
      <c r="D8801">
        <v>106.22450000000001</v>
      </c>
      <c r="E8801">
        <v>3978.84</v>
      </c>
    </row>
    <row r="8802" spans="1:5" x14ac:dyDescent="0.25">
      <c r="A8802" s="1">
        <v>45194</v>
      </c>
      <c r="B8802">
        <v>6.9560000000000004</v>
      </c>
      <c r="C8802">
        <v>16.899999999999999</v>
      </c>
      <c r="D8802">
        <v>105.75230000000001</v>
      </c>
      <c r="E8802">
        <v>4052.08</v>
      </c>
    </row>
    <row r="8803" spans="1:5" x14ac:dyDescent="0.25">
      <c r="A8803" s="1">
        <v>45195</v>
      </c>
      <c r="B8803">
        <v>6.9530000000000003</v>
      </c>
      <c r="C8803">
        <v>18.940000000000001</v>
      </c>
      <c r="D8803">
        <v>105.405</v>
      </c>
      <c r="E8803">
        <v>4064.2</v>
      </c>
    </row>
    <row r="8804" spans="1:5" x14ac:dyDescent="0.25">
      <c r="A8804" s="1">
        <v>45196</v>
      </c>
      <c r="B8804">
        <v>6.9710000000000001</v>
      </c>
      <c r="C8804">
        <v>18.22</v>
      </c>
      <c r="D8804">
        <v>105.7688</v>
      </c>
      <c r="E8804">
        <v>4093.75</v>
      </c>
    </row>
    <row r="8805" spans="1:5" x14ac:dyDescent="0.25">
      <c r="A8805" s="1">
        <v>45197</v>
      </c>
      <c r="B8805">
        <v>6.9770000000000012</v>
      </c>
      <c r="C8805">
        <v>17.34</v>
      </c>
      <c r="D8805">
        <v>105.89279999999999</v>
      </c>
      <c r="E8805">
        <v>4075.77</v>
      </c>
    </row>
    <row r="8806" spans="1:5" x14ac:dyDescent="0.25">
      <c r="A8806" s="1">
        <v>45198</v>
      </c>
      <c r="B8806">
        <v>6.9770000000000012</v>
      </c>
      <c r="C8806">
        <v>17.52</v>
      </c>
      <c r="D8806">
        <v>104.8391</v>
      </c>
      <c r="E8806">
        <v>4067.88</v>
      </c>
    </row>
    <row r="8807" spans="1:5" x14ac:dyDescent="0.25">
      <c r="A8807" s="1">
        <v>45201</v>
      </c>
      <c r="B8807">
        <v>6.9749999999999996</v>
      </c>
      <c r="C8807">
        <v>17.61</v>
      </c>
      <c r="D8807">
        <v>103.7479</v>
      </c>
      <c r="E8807">
        <v>4158.75</v>
      </c>
    </row>
    <row r="8808" spans="1:5" x14ac:dyDescent="0.25">
      <c r="A8808" s="1">
        <v>45202</v>
      </c>
      <c r="B8808">
        <v>6.9599999999999991</v>
      </c>
      <c r="C8808">
        <v>19.78</v>
      </c>
      <c r="D8808">
        <v>103.4618</v>
      </c>
      <c r="E8808">
        <v>4217.5</v>
      </c>
    </row>
    <row r="8809" spans="1:5" x14ac:dyDescent="0.25">
      <c r="A8809" s="1">
        <v>45203</v>
      </c>
      <c r="B8809">
        <v>6.9699999999999989</v>
      </c>
      <c r="C8809">
        <v>18.579999999999998</v>
      </c>
      <c r="D8809">
        <v>101.6285</v>
      </c>
      <c r="E8809">
        <v>4264.25</v>
      </c>
    </row>
    <row r="8810" spans="1:5" x14ac:dyDescent="0.25">
      <c r="A8810" s="1">
        <v>45204</v>
      </c>
      <c r="B8810">
        <v>6.9930000000000003</v>
      </c>
      <c r="C8810">
        <v>18.489999999999998</v>
      </c>
      <c r="D8810">
        <v>101.6456</v>
      </c>
      <c r="E8810">
        <v>4349.5</v>
      </c>
    </row>
    <row r="8811" spans="1:5" x14ac:dyDescent="0.25">
      <c r="A8811" s="1">
        <v>45205</v>
      </c>
      <c r="B8811">
        <v>7.0049999999999999</v>
      </c>
      <c r="C8811">
        <v>17.45</v>
      </c>
      <c r="D8811">
        <v>102.5742</v>
      </c>
      <c r="E8811">
        <v>4339.3999999999996</v>
      </c>
    </row>
    <row r="8812" spans="1:5" x14ac:dyDescent="0.25">
      <c r="A8812" s="1">
        <v>45208</v>
      </c>
      <c r="B8812">
        <v>6.9799999999999995</v>
      </c>
      <c r="C8812">
        <v>17.7</v>
      </c>
      <c r="D8812">
        <v>103.756</v>
      </c>
      <c r="E8812">
        <v>4317.6000000000004</v>
      </c>
    </row>
    <row r="8813" spans="1:5" x14ac:dyDescent="0.25">
      <c r="A8813" s="1">
        <v>45209</v>
      </c>
      <c r="B8813">
        <v>6.9639999999999995</v>
      </c>
      <c r="C8813">
        <v>17.03</v>
      </c>
      <c r="D8813">
        <v>103.6054</v>
      </c>
      <c r="E8813">
        <v>4229.4399999999996</v>
      </c>
    </row>
    <row r="8814" spans="1:5" x14ac:dyDescent="0.25">
      <c r="A8814" s="1">
        <v>45210</v>
      </c>
      <c r="B8814">
        <v>6.9729999999999999</v>
      </c>
      <c r="C8814">
        <v>16.09</v>
      </c>
      <c r="D8814">
        <v>103.03530000000001</v>
      </c>
      <c r="E8814">
        <v>4229.66</v>
      </c>
    </row>
    <row r="8815" spans="1:5" x14ac:dyDescent="0.25">
      <c r="A8815" s="1">
        <v>45211</v>
      </c>
      <c r="B8815">
        <v>6.9780000000000006</v>
      </c>
      <c r="C8815">
        <v>16.690000000000001</v>
      </c>
      <c r="D8815">
        <v>103.3567</v>
      </c>
      <c r="E8815">
        <v>4224.7700000000004</v>
      </c>
    </row>
    <row r="8816" spans="1:5" x14ac:dyDescent="0.25">
      <c r="A8816" s="1">
        <v>45212</v>
      </c>
      <c r="B8816">
        <v>6.9750000000000005</v>
      </c>
      <c r="C8816">
        <v>19.32</v>
      </c>
      <c r="D8816">
        <v>105.28700000000001</v>
      </c>
      <c r="E8816">
        <v>4237.16</v>
      </c>
    </row>
    <row r="8817" spans="1:5" x14ac:dyDescent="0.25">
      <c r="A8817" s="1">
        <v>45215</v>
      </c>
      <c r="B8817">
        <v>6.9750000000000005</v>
      </c>
      <c r="C8817">
        <v>17.21</v>
      </c>
      <c r="D8817">
        <v>104.7056</v>
      </c>
      <c r="E8817">
        <v>4237.16</v>
      </c>
    </row>
    <row r="8818" spans="1:5" x14ac:dyDescent="0.25">
      <c r="A8818" s="1">
        <v>45216</v>
      </c>
      <c r="B8818">
        <v>6.9750000000000005</v>
      </c>
      <c r="C8818">
        <v>17.88</v>
      </c>
      <c r="D8818">
        <v>104.8331</v>
      </c>
      <c r="E8818">
        <v>4192</v>
      </c>
    </row>
    <row r="8819" spans="1:5" x14ac:dyDescent="0.25">
      <c r="A8819" s="1">
        <v>45217</v>
      </c>
      <c r="B8819">
        <v>6.9850000000000003</v>
      </c>
      <c r="C8819">
        <v>19.22</v>
      </c>
      <c r="D8819">
        <v>105.89790000000001</v>
      </c>
      <c r="E8819">
        <v>4236.7</v>
      </c>
    </row>
    <row r="8820" spans="1:5" x14ac:dyDescent="0.25">
      <c r="A8820" s="1">
        <v>45218</v>
      </c>
      <c r="B8820">
        <v>6.9980000000000002</v>
      </c>
      <c r="C8820">
        <v>21.4</v>
      </c>
      <c r="D8820">
        <v>106.08029999999999</v>
      </c>
      <c r="E8820">
        <v>4229.78</v>
      </c>
    </row>
    <row r="8821" spans="1:5" x14ac:dyDescent="0.25">
      <c r="A8821" s="1">
        <v>45219</v>
      </c>
      <c r="B8821">
        <v>7.0119999999999996</v>
      </c>
      <c r="C8821">
        <v>21.71</v>
      </c>
      <c r="D8821">
        <v>105.8155</v>
      </c>
      <c r="E8821">
        <v>4225.28</v>
      </c>
    </row>
    <row r="8822" spans="1:5" x14ac:dyDescent="0.25">
      <c r="A8822" s="1">
        <v>45222</v>
      </c>
      <c r="B8822">
        <v>7.0260000000000007</v>
      </c>
      <c r="C8822">
        <v>20.37</v>
      </c>
      <c r="D8822">
        <v>104.8618</v>
      </c>
      <c r="E8822">
        <v>4225.03</v>
      </c>
    </row>
    <row r="8823" spans="1:5" x14ac:dyDescent="0.25">
      <c r="A8823" s="1">
        <v>45223</v>
      </c>
      <c r="B8823">
        <v>7.035000000000001</v>
      </c>
      <c r="C8823">
        <v>18.97</v>
      </c>
      <c r="D8823">
        <v>104.5826</v>
      </c>
      <c r="E8823">
        <v>4217.3100000000004</v>
      </c>
    </row>
    <row r="8824" spans="1:5" x14ac:dyDescent="0.25">
      <c r="A8824" s="1">
        <v>45224</v>
      </c>
      <c r="B8824">
        <v>7.0070000000000006</v>
      </c>
      <c r="C8824">
        <v>20.190000000000001</v>
      </c>
      <c r="D8824">
        <v>105.0615</v>
      </c>
      <c r="E8824">
        <v>4195.28</v>
      </c>
    </row>
    <row r="8825" spans="1:5" x14ac:dyDescent="0.25">
      <c r="A8825" s="1">
        <v>45225</v>
      </c>
      <c r="B8825">
        <v>6.9880000000000004</v>
      </c>
      <c r="C8825">
        <v>20.68</v>
      </c>
      <c r="D8825">
        <v>104.5994</v>
      </c>
      <c r="E8825">
        <v>4128.66</v>
      </c>
    </row>
    <row r="8826" spans="1:5" x14ac:dyDescent="0.25">
      <c r="A8826" s="1">
        <v>45226</v>
      </c>
      <c r="B8826">
        <v>6.9590000000000005</v>
      </c>
      <c r="C8826">
        <v>21.27</v>
      </c>
      <c r="D8826">
        <v>105.63</v>
      </c>
      <c r="E8826">
        <v>4108.29</v>
      </c>
    </row>
    <row r="8827" spans="1:5" x14ac:dyDescent="0.25">
      <c r="A8827" s="1">
        <v>45229</v>
      </c>
      <c r="B8827">
        <v>6.9520000000000008</v>
      </c>
      <c r="C8827">
        <v>19.75</v>
      </c>
      <c r="D8827">
        <v>104.474</v>
      </c>
      <c r="E8827">
        <v>4066.04</v>
      </c>
    </row>
    <row r="8828" spans="1:5" x14ac:dyDescent="0.25">
      <c r="A8828" s="1">
        <v>45230</v>
      </c>
      <c r="B8828">
        <v>6.8800000000000008</v>
      </c>
      <c r="C8828">
        <v>18.14</v>
      </c>
      <c r="D8828">
        <v>104.61620000000001</v>
      </c>
      <c r="E8828">
        <v>4119.25</v>
      </c>
    </row>
    <row r="8829" spans="1:5" x14ac:dyDescent="0.25">
      <c r="A8829" s="1">
        <v>45231</v>
      </c>
      <c r="B8829">
        <v>6.9009999999999998</v>
      </c>
      <c r="C8829">
        <v>16.87</v>
      </c>
      <c r="D8829">
        <v>104.1593</v>
      </c>
      <c r="E8829">
        <v>4105.54</v>
      </c>
    </row>
    <row r="8830" spans="1:5" x14ac:dyDescent="0.25">
      <c r="A8830" s="1">
        <v>45232</v>
      </c>
      <c r="B8830">
        <v>6.92</v>
      </c>
      <c r="C8830">
        <v>15.66</v>
      </c>
      <c r="D8830">
        <v>105.04770000000001</v>
      </c>
      <c r="E8830">
        <v>4046.5</v>
      </c>
    </row>
    <row r="8831" spans="1:5" x14ac:dyDescent="0.25">
      <c r="A8831" s="1">
        <v>45233</v>
      </c>
      <c r="B8831">
        <v>6.9559999999999995</v>
      </c>
      <c r="C8831">
        <v>14.91</v>
      </c>
      <c r="D8831">
        <v>105.2272</v>
      </c>
      <c r="E8831">
        <v>3977.38</v>
      </c>
    </row>
    <row r="8832" spans="1:5" x14ac:dyDescent="0.25">
      <c r="A8832" s="1">
        <v>45236</v>
      </c>
      <c r="B8832">
        <v>6.9559999999999995</v>
      </c>
      <c r="C8832">
        <v>14.89</v>
      </c>
      <c r="D8832">
        <v>104.9975</v>
      </c>
      <c r="E8832">
        <v>3977.38</v>
      </c>
    </row>
    <row r="8833" spans="1:5" x14ac:dyDescent="0.25">
      <c r="A8833" s="1">
        <v>45237</v>
      </c>
      <c r="B8833">
        <v>6.972999999999999</v>
      </c>
      <c r="C8833">
        <v>14.81</v>
      </c>
      <c r="D8833">
        <v>103.01609999999999</v>
      </c>
      <c r="E8833">
        <v>4014.48</v>
      </c>
    </row>
    <row r="8834" spans="1:5" x14ac:dyDescent="0.25">
      <c r="A8834" s="1">
        <v>45238</v>
      </c>
      <c r="B8834">
        <v>6.9670000000000005</v>
      </c>
      <c r="C8834">
        <v>14.45</v>
      </c>
      <c r="D8834">
        <v>102.3481</v>
      </c>
      <c r="E8834">
        <v>4080.5</v>
      </c>
    </row>
    <row r="8835" spans="1:5" x14ac:dyDescent="0.25">
      <c r="A8835" s="1">
        <v>45239</v>
      </c>
      <c r="B8835">
        <v>6.9670000000000005</v>
      </c>
      <c r="C8835">
        <v>15.29</v>
      </c>
      <c r="D8835">
        <v>102.1643</v>
      </c>
      <c r="E8835">
        <v>4025.69</v>
      </c>
    </row>
    <row r="8836" spans="1:5" x14ac:dyDescent="0.25">
      <c r="A8836" s="1">
        <v>45240</v>
      </c>
      <c r="B8836">
        <v>6.9749999999999996</v>
      </c>
      <c r="C8836">
        <v>14.17</v>
      </c>
      <c r="D8836">
        <v>101.6086</v>
      </c>
      <c r="E8836">
        <v>4035</v>
      </c>
    </row>
    <row r="8837" spans="1:5" x14ac:dyDescent="0.25">
      <c r="A8837" s="1">
        <v>45243</v>
      </c>
      <c r="B8837">
        <v>6.9749999999999996</v>
      </c>
      <c r="C8837">
        <v>14.76</v>
      </c>
      <c r="D8837">
        <v>103.1268</v>
      </c>
      <c r="E8837">
        <v>4035</v>
      </c>
    </row>
    <row r="8838" spans="1:5" x14ac:dyDescent="0.25">
      <c r="A8838" s="1">
        <v>45244</v>
      </c>
      <c r="B8838">
        <v>6.9919999999999991</v>
      </c>
      <c r="C8838">
        <v>14.16</v>
      </c>
      <c r="D8838">
        <v>103.3938</v>
      </c>
      <c r="E8838">
        <v>3968.75</v>
      </c>
    </row>
    <row r="8839" spans="1:5" x14ac:dyDescent="0.25">
      <c r="A8839" s="1">
        <v>45245</v>
      </c>
      <c r="B8839">
        <v>7.0019999999999989</v>
      </c>
      <c r="C8839">
        <v>14.18</v>
      </c>
      <c r="D8839">
        <v>103.3672</v>
      </c>
      <c r="E8839">
        <v>4022.5</v>
      </c>
    </row>
    <row r="8840" spans="1:5" x14ac:dyDescent="0.25">
      <c r="A8840" s="1">
        <v>45246</v>
      </c>
      <c r="B8840">
        <v>6.99</v>
      </c>
      <c r="C8840">
        <v>14.32</v>
      </c>
      <c r="D8840">
        <v>101.7808</v>
      </c>
      <c r="E8840">
        <v>4091.27</v>
      </c>
    </row>
    <row r="8841" spans="1:5" x14ac:dyDescent="0.25">
      <c r="A8841" s="1">
        <v>45247</v>
      </c>
      <c r="B8841">
        <v>7.0009999999999994</v>
      </c>
      <c r="C8841">
        <v>13.8</v>
      </c>
      <c r="D8841">
        <v>101.92019999999999</v>
      </c>
      <c r="E8841">
        <v>4092.48</v>
      </c>
    </row>
    <row r="8842" spans="1:5" x14ac:dyDescent="0.25">
      <c r="A8842" s="1">
        <v>45250</v>
      </c>
      <c r="B8842">
        <v>6.976</v>
      </c>
      <c r="C8842">
        <v>13.41</v>
      </c>
      <c r="D8842">
        <v>102.6901</v>
      </c>
      <c r="E8842">
        <v>4036.14</v>
      </c>
    </row>
    <row r="8843" spans="1:5" x14ac:dyDescent="0.25">
      <c r="A8843" s="1">
        <v>45251</v>
      </c>
      <c r="B8843">
        <v>6.9910000000000005</v>
      </c>
      <c r="C8843">
        <v>13.35</v>
      </c>
      <c r="D8843">
        <v>102.9389</v>
      </c>
      <c r="E8843">
        <v>4072.5</v>
      </c>
    </row>
    <row r="8844" spans="1:5" x14ac:dyDescent="0.25">
      <c r="A8844" s="1">
        <v>45252</v>
      </c>
      <c r="B8844">
        <v>7.0160000000000009</v>
      </c>
      <c r="C8844">
        <v>12.85</v>
      </c>
      <c r="D8844">
        <v>102.18380000000001</v>
      </c>
      <c r="E8844">
        <v>4070.25</v>
      </c>
    </row>
    <row r="8845" spans="1:5" x14ac:dyDescent="0.25">
      <c r="A8845" s="1">
        <v>45253</v>
      </c>
      <c r="B8845">
        <v>7.0010000000000003</v>
      </c>
      <c r="C8845">
        <v>12.8</v>
      </c>
      <c r="D8845">
        <v>102.18380000000001</v>
      </c>
      <c r="E8845">
        <v>4067.35</v>
      </c>
    </row>
    <row r="8846" spans="1:5" x14ac:dyDescent="0.25">
      <c r="A8846" s="1">
        <v>45254</v>
      </c>
      <c r="B8846">
        <v>6.9849999999999994</v>
      </c>
      <c r="C8846">
        <v>12.46</v>
      </c>
      <c r="D8846">
        <v>101.41889999999999</v>
      </c>
      <c r="E8846">
        <v>4039.62</v>
      </c>
    </row>
    <row r="8847" spans="1:5" x14ac:dyDescent="0.25">
      <c r="A8847" s="1">
        <v>45257</v>
      </c>
      <c r="B8847">
        <v>6.9480000000000004</v>
      </c>
      <c r="C8847">
        <v>12.69</v>
      </c>
      <c r="D8847">
        <v>100.96810000000001</v>
      </c>
      <c r="E8847">
        <v>3976.94</v>
      </c>
    </row>
    <row r="8848" spans="1:5" x14ac:dyDescent="0.25">
      <c r="A8848" s="1">
        <v>45258</v>
      </c>
      <c r="B8848">
        <v>6.9439999999999991</v>
      </c>
      <c r="C8848">
        <v>12.69</v>
      </c>
      <c r="D8848">
        <v>101.9748</v>
      </c>
      <c r="E8848">
        <v>3953.98</v>
      </c>
    </row>
    <row r="8849" spans="1:5" x14ac:dyDescent="0.25">
      <c r="A8849" s="1">
        <v>45259</v>
      </c>
      <c r="B8849">
        <v>6.9539999999999997</v>
      </c>
      <c r="C8849">
        <v>12.98</v>
      </c>
      <c r="D8849">
        <v>102.33329999999999</v>
      </c>
      <c r="E8849">
        <v>3992.32</v>
      </c>
    </row>
    <row r="8850" spans="1:5" x14ac:dyDescent="0.25">
      <c r="A8850" s="1">
        <v>45260</v>
      </c>
      <c r="B8850">
        <v>6.9260000000000002</v>
      </c>
      <c r="C8850">
        <v>12.92</v>
      </c>
      <c r="D8850">
        <v>101.80670000000001</v>
      </c>
      <c r="E8850">
        <v>4035.48</v>
      </c>
    </row>
    <row r="8851" spans="1:5" x14ac:dyDescent="0.25">
      <c r="A8851" s="1">
        <v>45261</v>
      </c>
      <c r="B8851">
        <v>6.8660000000000005</v>
      </c>
      <c r="C8851">
        <v>12.63</v>
      </c>
      <c r="D8851">
        <v>101.4705</v>
      </c>
      <c r="E8851">
        <v>3967.85</v>
      </c>
    </row>
    <row r="8852" spans="1:5" x14ac:dyDescent="0.25">
      <c r="A8852" s="1">
        <v>45264</v>
      </c>
      <c r="B8852">
        <v>6.8479999999999999</v>
      </c>
      <c r="C8852">
        <v>13.08</v>
      </c>
      <c r="D8852">
        <v>99.991900000000001</v>
      </c>
      <c r="E8852">
        <v>4017.72</v>
      </c>
    </row>
    <row r="8853" spans="1:5" x14ac:dyDescent="0.25">
      <c r="A8853" s="1">
        <v>45265</v>
      </c>
      <c r="B8853">
        <v>6.8409999999999993</v>
      </c>
      <c r="C8853">
        <v>12.85</v>
      </c>
      <c r="D8853">
        <v>99.571100000000001</v>
      </c>
      <c r="E8853">
        <v>3998.2</v>
      </c>
    </row>
    <row r="8854" spans="1:5" x14ac:dyDescent="0.25">
      <c r="A8854" s="1">
        <v>45266</v>
      </c>
      <c r="B8854">
        <v>6.9039999999999999</v>
      </c>
      <c r="C8854">
        <v>12.97</v>
      </c>
      <c r="D8854">
        <v>97.549099999999996</v>
      </c>
      <c r="E8854">
        <v>4000.4</v>
      </c>
    </row>
    <row r="8855" spans="1:5" x14ac:dyDescent="0.25">
      <c r="A8855" s="1">
        <v>45267</v>
      </c>
      <c r="B8855">
        <v>6.9450000000000003</v>
      </c>
      <c r="C8855">
        <v>13.06</v>
      </c>
      <c r="D8855">
        <v>97.820400000000006</v>
      </c>
      <c r="E8855">
        <v>3991.38</v>
      </c>
    </row>
    <row r="8856" spans="1:5" x14ac:dyDescent="0.25">
      <c r="A8856" s="1">
        <v>45268</v>
      </c>
      <c r="B8856">
        <v>6.9450000000000003</v>
      </c>
      <c r="C8856">
        <v>12.35</v>
      </c>
      <c r="D8856">
        <v>97.863500000000002</v>
      </c>
      <c r="E8856">
        <v>3991.38</v>
      </c>
    </row>
    <row r="8857" spans="1:5" x14ac:dyDescent="0.25">
      <c r="A8857" s="1">
        <v>45271</v>
      </c>
      <c r="B8857">
        <v>6.93</v>
      </c>
      <c r="C8857">
        <v>12.63</v>
      </c>
      <c r="D8857">
        <v>97.304000000000002</v>
      </c>
      <c r="E8857">
        <v>3985.75</v>
      </c>
    </row>
    <row r="8858" spans="1:5" x14ac:dyDescent="0.25">
      <c r="A8858" s="1">
        <v>45272</v>
      </c>
      <c r="B8858">
        <v>6.9639999999999995</v>
      </c>
      <c r="C8858">
        <v>12.07</v>
      </c>
      <c r="D8858">
        <v>96.365799999999993</v>
      </c>
      <c r="E8858">
        <v>3996.19</v>
      </c>
    </row>
    <row r="8859" spans="1:5" x14ac:dyDescent="0.25">
      <c r="A8859" s="1">
        <v>45273</v>
      </c>
      <c r="B8859">
        <v>6.9240000000000004</v>
      </c>
      <c r="C8859">
        <v>12.19</v>
      </c>
      <c r="D8859">
        <v>96.402900000000002</v>
      </c>
      <c r="E8859">
        <v>3998.52</v>
      </c>
    </row>
    <row r="8860" spans="1:5" x14ac:dyDescent="0.25">
      <c r="A8860" s="1">
        <v>45274</v>
      </c>
      <c r="B8860">
        <v>6.8630000000000004</v>
      </c>
      <c r="C8860">
        <v>12.48</v>
      </c>
      <c r="D8860">
        <v>98.590199999999996</v>
      </c>
      <c r="E8860">
        <v>3967</v>
      </c>
    </row>
    <row r="8861" spans="1:5" x14ac:dyDescent="0.25">
      <c r="A8861" s="1">
        <v>45275</v>
      </c>
      <c r="B8861">
        <v>6.8889999999999993</v>
      </c>
      <c r="C8861">
        <v>12.28</v>
      </c>
      <c r="D8861">
        <v>98.899299999999997</v>
      </c>
      <c r="E8861">
        <v>3938</v>
      </c>
    </row>
    <row r="8862" spans="1:5" x14ac:dyDescent="0.25">
      <c r="A8862" s="1">
        <v>45278</v>
      </c>
      <c r="B8862">
        <v>6.911999999999999</v>
      </c>
      <c r="C8862">
        <v>12.56</v>
      </c>
      <c r="D8862">
        <v>99.1083</v>
      </c>
      <c r="E8862">
        <v>3935.5</v>
      </c>
    </row>
    <row r="8863" spans="1:5" x14ac:dyDescent="0.25">
      <c r="A8863" s="1">
        <v>45279</v>
      </c>
      <c r="B8863">
        <v>6.88</v>
      </c>
      <c r="C8863">
        <v>12.53</v>
      </c>
      <c r="D8863">
        <v>99.576300000000003</v>
      </c>
      <c r="E8863">
        <v>3935.25</v>
      </c>
    </row>
    <row r="8864" spans="1:5" x14ac:dyDescent="0.25">
      <c r="A8864" s="1">
        <v>45280</v>
      </c>
      <c r="B8864">
        <v>6.7310000000000008</v>
      </c>
      <c r="C8864">
        <v>13.67</v>
      </c>
      <c r="D8864">
        <v>99.129499999999993</v>
      </c>
      <c r="E8864">
        <v>3941.62</v>
      </c>
    </row>
    <row r="8865" spans="1:5" x14ac:dyDescent="0.25">
      <c r="A8865" s="1">
        <v>45281</v>
      </c>
      <c r="B8865">
        <v>6.7480000000000002</v>
      </c>
      <c r="C8865">
        <v>13.65</v>
      </c>
      <c r="D8865">
        <v>99.017300000000006</v>
      </c>
      <c r="E8865">
        <v>3948.24</v>
      </c>
    </row>
    <row r="8866" spans="1:5" x14ac:dyDescent="0.25">
      <c r="A8866" s="1">
        <v>45282</v>
      </c>
      <c r="B8866">
        <v>6.7080000000000002</v>
      </c>
      <c r="C8866">
        <v>13.03</v>
      </c>
      <c r="D8866">
        <v>99.354399999999998</v>
      </c>
      <c r="E8866">
        <v>3905.59</v>
      </c>
    </row>
    <row r="8867" spans="1:5" x14ac:dyDescent="0.25">
      <c r="A8867" s="1">
        <v>45285</v>
      </c>
      <c r="B8867">
        <v>6.7080000000000002</v>
      </c>
      <c r="C8867">
        <v>13.03</v>
      </c>
      <c r="D8867">
        <v>99.354399999999998</v>
      </c>
      <c r="E8867">
        <v>3905.59</v>
      </c>
    </row>
    <row r="8868" spans="1:5" x14ac:dyDescent="0.25">
      <c r="A8868" s="1">
        <v>45286</v>
      </c>
      <c r="B8868">
        <v>6.7059999999999995</v>
      </c>
      <c r="C8868">
        <v>12.99</v>
      </c>
      <c r="D8868">
        <v>99.911500000000004</v>
      </c>
      <c r="E8868">
        <v>3858.45</v>
      </c>
    </row>
    <row r="8869" spans="1:5" x14ac:dyDescent="0.25">
      <c r="A8869" s="1">
        <v>45287</v>
      </c>
      <c r="B8869">
        <v>6.628000000000001</v>
      </c>
      <c r="C8869">
        <v>12.43</v>
      </c>
      <c r="D8869">
        <v>100.1262</v>
      </c>
      <c r="E8869">
        <v>3829.26</v>
      </c>
    </row>
    <row r="8870" spans="1:5" x14ac:dyDescent="0.25">
      <c r="A8870" s="1">
        <v>45288</v>
      </c>
      <c r="B8870">
        <v>6.6479999999999997</v>
      </c>
      <c r="C8870">
        <v>12.47</v>
      </c>
      <c r="D8870">
        <v>99.565100000000001</v>
      </c>
      <c r="E8870">
        <v>3854.92</v>
      </c>
    </row>
    <row r="8871" spans="1:5" x14ac:dyDescent="0.25">
      <c r="A8871" s="1">
        <v>45289</v>
      </c>
      <c r="B8871">
        <v>6.6680000000000001</v>
      </c>
      <c r="C8871">
        <v>12.45</v>
      </c>
      <c r="D8871">
        <v>98.646000000000001</v>
      </c>
      <c r="E8871">
        <v>3854.92</v>
      </c>
    </row>
    <row r="8872" spans="1:5" x14ac:dyDescent="0.25">
      <c r="A8872" s="1">
        <v>45292</v>
      </c>
      <c r="B8872">
        <v>6.6680000000000001</v>
      </c>
      <c r="C8872">
        <v>12.45</v>
      </c>
      <c r="D8872">
        <v>98.646000000000001</v>
      </c>
      <c r="E8872">
        <v>3854.92</v>
      </c>
    </row>
    <row r="8873" spans="1:5" x14ac:dyDescent="0.25">
      <c r="A8873" s="1">
        <v>45293</v>
      </c>
      <c r="B8873">
        <v>6.6280000000000001</v>
      </c>
      <c r="C8873">
        <v>13.2</v>
      </c>
      <c r="D8873">
        <v>98.097399999999993</v>
      </c>
      <c r="E8873">
        <v>3881.5</v>
      </c>
    </row>
    <row r="8874" spans="1:5" x14ac:dyDescent="0.25">
      <c r="A8874" s="1">
        <v>45294</v>
      </c>
      <c r="B8874">
        <v>6.6680000000000001</v>
      </c>
      <c r="C8874">
        <v>14.04</v>
      </c>
      <c r="D8874">
        <v>98.3249</v>
      </c>
      <c r="E8874">
        <v>3920.38</v>
      </c>
    </row>
    <row r="8875" spans="1:5" x14ac:dyDescent="0.25">
      <c r="A8875" s="1">
        <v>45295</v>
      </c>
      <c r="B8875">
        <v>6.7430000000000003</v>
      </c>
      <c r="C8875">
        <v>14.13</v>
      </c>
      <c r="D8875">
        <v>98.313800000000001</v>
      </c>
      <c r="E8875">
        <v>3933.5</v>
      </c>
    </row>
    <row r="8876" spans="1:5" x14ac:dyDescent="0.25">
      <c r="A8876" s="1">
        <v>45296</v>
      </c>
      <c r="B8876">
        <v>6.7489999999999997</v>
      </c>
      <c r="C8876">
        <v>13.35</v>
      </c>
      <c r="D8876">
        <v>98.632599999999996</v>
      </c>
      <c r="E8876">
        <v>3877.54</v>
      </c>
    </row>
    <row r="8877" spans="1:5" x14ac:dyDescent="0.25">
      <c r="A8877" s="1">
        <v>45299</v>
      </c>
      <c r="B8877">
        <v>6.7489999999999997</v>
      </c>
      <c r="C8877">
        <v>13.08</v>
      </c>
      <c r="D8877">
        <v>97.401700000000005</v>
      </c>
      <c r="E8877">
        <v>3877.54</v>
      </c>
    </row>
    <row r="8878" spans="1:5" x14ac:dyDescent="0.25">
      <c r="A8878" s="1">
        <v>45300</v>
      </c>
      <c r="B8878">
        <v>6.7510000000000003</v>
      </c>
      <c r="C8878">
        <v>12.76</v>
      </c>
      <c r="D8878">
        <v>98.2761</v>
      </c>
      <c r="E8878">
        <v>3939.31</v>
      </c>
    </row>
    <row r="8879" spans="1:5" x14ac:dyDescent="0.25">
      <c r="A8879" s="1">
        <v>45301</v>
      </c>
      <c r="B8879">
        <v>6.7359999999999998</v>
      </c>
      <c r="C8879">
        <v>12.69</v>
      </c>
      <c r="D8879">
        <v>97.489099999999993</v>
      </c>
      <c r="E8879">
        <v>3941.25</v>
      </c>
    </row>
    <row r="8880" spans="1:5" x14ac:dyDescent="0.25">
      <c r="A8880" s="1">
        <v>45302</v>
      </c>
      <c r="B8880">
        <v>6.7120000000000006</v>
      </c>
      <c r="C8880">
        <v>12.44</v>
      </c>
      <c r="D8880">
        <v>97.665000000000006</v>
      </c>
      <c r="E8880">
        <v>3924.73</v>
      </c>
    </row>
    <row r="8881" spans="1:5" x14ac:dyDescent="0.25">
      <c r="A8881" s="1">
        <v>45303</v>
      </c>
      <c r="B8881">
        <v>6.7489999999999997</v>
      </c>
      <c r="C8881">
        <v>12.7</v>
      </c>
      <c r="D8881">
        <v>97.959000000000003</v>
      </c>
      <c r="E8881">
        <v>3912.53</v>
      </c>
    </row>
    <row r="8882" spans="1:5" x14ac:dyDescent="0.25">
      <c r="A8882" s="1">
        <v>45306</v>
      </c>
      <c r="B8882">
        <v>6.753000000000001</v>
      </c>
      <c r="C8882">
        <v>13.25</v>
      </c>
      <c r="D8882">
        <v>97.959000000000003</v>
      </c>
      <c r="E8882">
        <v>3906.25</v>
      </c>
    </row>
    <row r="8883" spans="1:5" x14ac:dyDescent="0.25">
      <c r="A8883" s="1">
        <v>45307</v>
      </c>
      <c r="B8883">
        <v>6.7349999999999994</v>
      </c>
      <c r="C8883">
        <v>13.84</v>
      </c>
      <c r="D8883">
        <v>97.433400000000006</v>
      </c>
      <c r="E8883">
        <v>3942.69</v>
      </c>
    </row>
    <row r="8884" spans="1:5" x14ac:dyDescent="0.25">
      <c r="A8884" s="1">
        <v>45308</v>
      </c>
      <c r="B8884">
        <v>6.7479999999999993</v>
      </c>
      <c r="C8884">
        <v>14.79</v>
      </c>
      <c r="D8884">
        <v>96.641599999999997</v>
      </c>
      <c r="E8884">
        <v>3966.11</v>
      </c>
    </row>
    <row r="8885" spans="1:5" x14ac:dyDescent="0.25">
      <c r="A8885" s="1">
        <v>45309</v>
      </c>
      <c r="B8885">
        <v>6.7470000000000008</v>
      </c>
      <c r="C8885">
        <v>14.13</v>
      </c>
      <c r="D8885">
        <v>97.199600000000004</v>
      </c>
      <c r="E8885">
        <v>3918.32</v>
      </c>
    </row>
    <row r="8886" spans="1:5" x14ac:dyDescent="0.25">
      <c r="A8886" s="1">
        <v>45310</v>
      </c>
      <c r="B8886">
        <v>6.7500000000000009</v>
      </c>
      <c r="C8886">
        <v>13.3</v>
      </c>
      <c r="D8886">
        <v>96.798900000000003</v>
      </c>
      <c r="E8886">
        <v>3910.64</v>
      </c>
    </row>
    <row r="8887" spans="1:5" x14ac:dyDescent="0.25">
      <c r="A8887" s="1">
        <v>45313</v>
      </c>
      <c r="B8887">
        <v>6.7459999999999996</v>
      </c>
      <c r="C8887">
        <v>13.19</v>
      </c>
      <c r="D8887">
        <v>96.899699999999996</v>
      </c>
      <c r="E8887">
        <v>3901.38</v>
      </c>
    </row>
    <row r="8888" spans="1:5" x14ac:dyDescent="0.25">
      <c r="A8888" s="1">
        <v>45314</v>
      </c>
      <c r="B8888">
        <v>6.7440000000000007</v>
      </c>
      <c r="C8888">
        <v>12.55</v>
      </c>
      <c r="D8888">
        <v>97.604799999999997</v>
      </c>
      <c r="E8888">
        <v>3953.31</v>
      </c>
    </row>
    <row r="8889" spans="1:5" x14ac:dyDescent="0.25">
      <c r="A8889" s="1">
        <v>45315</v>
      </c>
      <c r="B8889">
        <v>6.7389999999999999</v>
      </c>
      <c r="C8889">
        <v>13.14</v>
      </c>
      <c r="D8889">
        <v>98.487200000000001</v>
      </c>
      <c r="E8889">
        <v>3917.13</v>
      </c>
    </row>
    <row r="8890" spans="1:5" x14ac:dyDescent="0.25">
      <c r="A8890" s="1">
        <v>45316</v>
      </c>
      <c r="B8890">
        <v>6.7319999999999993</v>
      </c>
      <c r="C8890">
        <v>13.45</v>
      </c>
      <c r="D8890">
        <v>98.720699999999994</v>
      </c>
      <c r="E8890">
        <v>3941.18</v>
      </c>
    </row>
    <row r="8891" spans="1:5" x14ac:dyDescent="0.25">
      <c r="A8891" s="1">
        <v>45317</v>
      </c>
      <c r="B8891">
        <v>6.7359999999999989</v>
      </c>
      <c r="C8891">
        <v>13.26</v>
      </c>
      <c r="D8891">
        <v>98.781300000000002</v>
      </c>
      <c r="E8891">
        <v>3912.6</v>
      </c>
    </row>
    <row r="8892" spans="1:5" x14ac:dyDescent="0.25">
      <c r="A8892" s="1">
        <v>45320</v>
      </c>
      <c r="B8892">
        <v>6.737000000000001</v>
      </c>
      <c r="C8892">
        <v>13.6</v>
      </c>
      <c r="D8892">
        <v>97.910499999999999</v>
      </c>
      <c r="E8892">
        <v>3930</v>
      </c>
    </row>
    <row r="8893" spans="1:5" x14ac:dyDescent="0.25">
      <c r="A8893" s="1">
        <v>45321</v>
      </c>
      <c r="B8893">
        <v>6.7110000000000012</v>
      </c>
      <c r="C8893">
        <v>13.31</v>
      </c>
      <c r="D8893">
        <v>98.858000000000004</v>
      </c>
      <c r="E8893">
        <v>3915</v>
      </c>
    </row>
    <row r="8894" spans="1:5" x14ac:dyDescent="0.25">
      <c r="A8894" s="1">
        <v>45322</v>
      </c>
      <c r="B8894">
        <v>6.6959999999999997</v>
      </c>
      <c r="C8894">
        <v>14.35</v>
      </c>
      <c r="D8894">
        <v>98.560199999999995</v>
      </c>
      <c r="E8894">
        <v>3914.9</v>
      </c>
    </row>
    <row r="8895" spans="1:5" x14ac:dyDescent="0.25">
      <c r="A8895" s="1">
        <v>45323</v>
      </c>
      <c r="B8895">
        <v>6.5109999999999992</v>
      </c>
      <c r="C8895">
        <v>13.88</v>
      </c>
      <c r="D8895">
        <v>97.592799999999997</v>
      </c>
      <c r="E8895">
        <v>3888.25</v>
      </c>
    </row>
    <row r="8896" spans="1:5" x14ac:dyDescent="0.25">
      <c r="A8896" s="1">
        <v>45324</v>
      </c>
      <c r="B8896">
        <v>6.4939999999999998</v>
      </c>
      <c r="C8896">
        <v>13.85</v>
      </c>
      <c r="D8896">
        <v>96.669799999999995</v>
      </c>
      <c r="E8896">
        <v>3935.8</v>
      </c>
    </row>
    <row r="8897" spans="1:5" x14ac:dyDescent="0.25">
      <c r="A8897" s="1">
        <v>45327</v>
      </c>
      <c r="B8897">
        <v>6.519000000000001</v>
      </c>
      <c r="C8897">
        <v>13.67</v>
      </c>
      <c r="D8897">
        <v>96.470799999999997</v>
      </c>
      <c r="E8897">
        <v>3966.59</v>
      </c>
    </row>
    <row r="8898" spans="1:5" x14ac:dyDescent="0.25">
      <c r="A8898" s="1">
        <v>45328</v>
      </c>
      <c r="B8898">
        <v>6.508</v>
      </c>
      <c r="C8898">
        <v>13.06</v>
      </c>
      <c r="D8898">
        <v>96.632400000000004</v>
      </c>
      <c r="E8898">
        <v>3953.5</v>
      </c>
    </row>
    <row r="8899" spans="1:5" x14ac:dyDescent="0.25">
      <c r="A8899" s="1">
        <v>45329</v>
      </c>
      <c r="B8899">
        <v>6.508</v>
      </c>
      <c r="C8899">
        <v>12.83</v>
      </c>
      <c r="D8899">
        <v>96.654499999999999</v>
      </c>
      <c r="E8899">
        <v>3958.39</v>
      </c>
    </row>
    <row r="8900" spans="1:5" x14ac:dyDescent="0.25">
      <c r="A8900" s="1">
        <v>45330</v>
      </c>
      <c r="B8900">
        <v>6.5220000000000011</v>
      </c>
      <c r="C8900">
        <v>12.79</v>
      </c>
      <c r="D8900">
        <v>96.993600000000001</v>
      </c>
      <c r="E8900">
        <v>3948.51</v>
      </c>
    </row>
    <row r="8901" spans="1:5" x14ac:dyDescent="0.25">
      <c r="A8901" s="1">
        <v>45331</v>
      </c>
      <c r="B8901">
        <v>6.524</v>
      </c>
      <c r="C8901">
        <v>12.93</v>
      </c>
      <c r="D8901">
        <v>96.949600000000004</v>
      </c>
      <c r="E8901">
        <v>3922.34</v>
      </c>
    </row>
    <row r="8902" spans="1:5" x14ac:dyDescent="0.25">
      <c r="A8902" s="1">
        <v>45334</v>
      </c>
      <c r="B8902">
        <v>6.5060000000000011</v>
      </c>
      <c r="C8902">
        <v>13.93</v>
      </c>
      <c r="D8902">
        <v>96.7209</v>
      </c>
      <c r="E8902">
        <v>3915.39</v>
      </c>
    </row>
    <row r="8903" spans="1:5" x14ac:dyDescent="0.25">
      <c r="A8903" s="1">
        <v>45335</v>
      </c>
      <c r="B8903">
        <v>6.5049999999999999</v>
      </c>
      <c r="C8903">
        <v>15.85</v>
      </c>
      <c r="D8903">
        <v>96.277799999999999</v>
      </c>
      <c r="E8903">
        <v>3925.2</v>
      </c>
    </row>
    <row r="8904" spans="1:5" x14ac:dyDescent="0.25">
      <c r="A8904" s="1">
        <v>45336</v>
      </c>
      <c r="B8904">
        <v>6.5200000000000005</v>
      </c>
      <c r="C8904">
        <v>14.38</v>
      </c>
      <c r="D8904">
        <v>95.402799999999999</v>
      </c>
      <c r="E8904">
        <v>3917.5</v>
      </c>
    </row>
    <row r="8905" spans="1:5" x14ac:dyDescent="0.25">
      <c r="A8905" s="1">
        <v>45337</v>
      </c>
      <c r="B8905">
        <v>6.5260000000000007</v>
      </c>
      <c r="C8905">
        <v>14.01</v>
      </c>
      <c r="D8905">
        <v>95.623400000000004</v>
      </c>
      <c r="E8905">
        <v>3909.5</v>
      </c>
    </row>
    <row r="8906" spans="1:5" x14ac:dyDescent="0.25">
      <c r="A8906" s="1">
        <v>45338</v>
      </c>
      <c r="B8906">
        <v>6.519000000000001</v>
      </c>
      <c r="C8906">
        <v>14.24</v>
      </c>
      <c r="D8906">
        <v>96.253100000000003</v>
      </c>
      <c r="E8906">
        <v>3908.54</v>
      </c>
    </row>
    <row r="8907" spans="1:5" x14ac:dyDescent="0.25">
      <c r="A8907" s="1">
        <v>45341</v>
      </c>
      <c r="B8907">
        <v>6.519000000000001</v>
      </c>
      <c r="C8907">
        <v>14.71</v>
      </c>
      <c r="D8907">
        <v>96.253100000000003</v>
      </c>
      <c r="E8907">
        <v>3912.7</v>
      </c>
    </row>
    <row r="8908" spans="1:5" x14ac:dyDescent="0.25">
      <c r="A8908" s="1">
        <v>45342</v>
      </c>
      <c r="B8908">
        <v>6.5369999999999999</v>
      </c>
      <c r="C8908">
        <v>15.42</v>
      </c>
      <c r="D8908">
        <v>95.834100000000007</v>
      </c>
      <c r="E8908">
        <v>3921.9</v>
      </c>
    </row>
    <row r="8909" spans="1:5" x14ac:dyDescent="0.25">
      <c r="A8909" s="1">
        <v>45343</v>
      </c>
      <c r="B8909">
        <v>6.5379999999999994</v>
      </c>
      <c r="C8909">
        <v>15.34</v>
      </c>
      <c r="D8909">
        <v>96.5535</v>
      </c>
      <c r="E8909">
        <v>3925.48</v>
      </c>
    </row>
    <row r="8910" spans="1:5" x14ac:dyDescent="0.25">
      <c r="A8910" s="1">
        <v>45344</v>
      </c>
      <c r="B8910">
        <v>6.5390000000000006</v>
      </c>
      <c r="C8910">
        <v>14.54</v>
      </c>
      <c r="D8910">
        <v>96.415499999999994</v>
      </c>
      <c r="E8910">
        <v>3929.02</v>
      </c>
    </row>
    <row r="8911" spans="1:5" x14ac:dyDescent="0.25">
      <c r="A8911" s="1">
        <v>45345</v>
      </c>
      <c r="B8911">
        <v>6.5290000000000008</v>
      </c>
      <c r="C8911">
        <v>13.75</v>
      </c>
      <c r="D8911">
        <v>95.405299999999997</v>
      </c>
      <c r="E8911">
        <v>3964.07</v>
      </c>
    </row>
    <row r="8912" spans="1:5" x14ac:dyDescent="0.25">
      <c r="A8912" s="1">
        <v>45348</v>
      </c>
      <c r="B8912">
        <v>6.5290000000000008</v>
      </c>
      <c r="C8912">
        <v>13.74</v>
      </c>
      <c r="D8912">
        <v>95.796000000000006</v>
      </c>
      <c r="E8912">
        <v>3958.87</v>
      </c>
    </row>
    <row r="8913" spans="1:5" x14ac:dyDescent="0.25">
      <c r="A8913" s="1">
        <v>45349</v>
      </c>
      <c r="B8913">
        <v>6.5149999999999997</v>
      </c>
      <c r="C8913">
        <v>13.43</v>
      </c>
      <c r="D8913">
        <v>96.658500000000004</v>
      </c>
      <c r="E8913">
        <v>3933.04</v>
      </c>
    </row>
    <row r="8914" spans="1:5" x14ac:dyDescent="0.25">
      <c r="A8914" s="1">
        <v>45350</v>
      </c>
      <c r="B8914">
        <v>6.5179999999999998</v>
      </c>
      <c r="C8914">
        <v>13.84</v>
      </c>
      <c r="D8914">
        <v>96.655500000000004</v>
      </c>
      <c r="E8914">
        <v>3925</v>
      </c>
    </row>
    <row r="8915" spans="1:5" x14ac:dyDescent="0.25">
      <c r="A8915" s="1">
        <v>45351</v>
      </c>
      <c r="B8915">
        <v>6.5039999999999996</v>
      </c>
      <c r="C8915">
        <v>13.4</v>
      </c>
      <c r="D8915">
        <v>96.698899999999995</v>
      </c>
      <c r="E8915">
        <v>3925.76</v>
      </c>
    </row>
    <row r="8916" spans="1:5" x14ac:dyDescent="0.25">
      <c r="A8916" s="1">
        <v>45352</v>
      </c>
      <c r="B8916">
        <v>6.5040000000000004</v>
      </c>
      <c r="C8916">
        <v>13.11</v>
      </c>
      <c r="D8916">
        <v>97.215699999999998</v>
      </c>
      <c r="E8916">
        <v>3947.61</v>
      </c>
    </row>
    <row r="8917" spans="1:5" x14ac:dyDescent="0.25">
      <c r="A8917" s="1">
        <v>45355</v>
      </c>
      <c r="B8917">
        <v>6.508</v>
      </c>
      <c r="C8917">
        <v>13.49</v>
      </c>
      <c r="D8917">
        <v>97.654799999999994</v>
      </c>
      <c r="E8917">
        <v>3941.96</v>
      </c>
    </row>
    <row r="8918" spans="1:5" x14ac:dyDescent="0.25">
      <c r="A8918" s="1">
        <v>45356</v>
      </c>
      <c r="B8918">
        <v>6.5179999999999998</v>
      </c>
      <c r="C8918">
        <v>14.46</v>
      </c>
      <c r="D8918">
        <v>97.296199999999999</v>
      </c>
      <c r="E8918">
        <v>3945.02</v>
      </c>
    </row>
    <row r="8919" spans="1:5" x14ac:dyDescent="0.25">
      <c r="A8919" s="1">
        <v>45357</v>
      </c>
      <c r="B8919">
        <v>6.5119999999999996</v>
      </c>
      <c r="C8919">
        <v>14.5</v>
      </c>
      <c r="D8919">
        <v>97.866</v>
      </c>
      <c r="E8919">
        <v>3921.27</v>
      </c>
    </row>
    <row r="8920" spans="1:5" x14ac:dyDescent="0.25">
      <c r="A8920" s="1">
        <v>45358</v>
      </c>
      <c r="B8920">
        <v>6.4910000000000005</v>
      </c>
      <c r="C8920">
        <v>14.44</v>
      </c>
      <c r="D8920">
        <v>98.292199999999994</v>
      </c>
      <c r="E8920">
        <v>3916.7</v>
      </c>
    </row>
    <row r="8921" spans="1:5" x14ac:dyDescent="0.25">
      <c r="A8921" s="1">
        <v>45359</v>
      </c>
      <c r="B8921">
        <v>6.5000000000000009</v>
      </c>
      <c r="C8921">
        <v>14.74</v>
      </c>
      <c r="D8921">
        <v>98.004000000000005</v>
      </c>
      <c r="E8921">
        <v>3901.75</v>
      </c>
    </row>
    <row r="8922" spans="1:5" x14ac:dyDescent="0.25">
      <c r="A8922" s="1">
        <v>45362</v>
      </c>
      <c r="B8922">
        <v>6.5170000000000003</v>
      </c>
      <c r="C8922">
        <v>15.22</v>
      </c>
      <c r="D8922">
        <v>98.298699999999997</v>
      </c>
      <c r="E8922">
        <v>3915.11</v>
      </c>
    </row>
    <row r="8923" spans="1:5" x14ac:dyDescent="0.25">
      <c r="A8923" s="1">
        <v>45363</v>
      </c>
      <c r="B8923">
        <v>6.5060000000000011</v>
      </c>
      <c r="C8923">
        <v>13.84</v>
      </c>
      <c r="D8923">
        <v>98.183999999999997</v>
      </c>
      <c r="E8923">
        <v>3924.38</v>
      </c>
    </row>
    <row r="8924" spans="1:5" x14ac:dyDescent="0.25">
      <c r="A8924" s="1">
        <v>45364</v>
      </c>
      <c r="B8924">
        <v>6.5270000000000001</v>
      </c>
      <c r="C8924">
        <v>13.75</v>
      </c>
      <c r="D8924">
        <v>98.991600000000005</v>
      </c>
      <c r="E8924">
        <v>3904.33</v>
      </c>
    </row>
    <row r="8925" spans="1:5" x14ac:dyDescent="0.25">
      <c r="A8925" s="1">
        <v>45365</v>
      </c>
      <c r="B8925">
        <v>6.5279999999999996</v>
      </c>
      <c r="C8925">
        <v>14.4</v>
      </c>
      <c r="D8925">
        <v>99.078299999999999</v>
      </c>
      <c r="E8925">
        <v>3893.81</v>
      </c>
    </row>
    <row r="8926" spans="1:5" x14ac:dyDescent="0.25">
      <c r="A8926" s="1">
        <v>45366</v>
      </c>
      <c r="B8926">
        <v>6.5290000000000008</v>
      </c>
      <c r="C8926">
        <v>14.41</v>
      </c>
      <c r="D8926">
        <v>99.189499999999995</v>
      </c>
      <c r="E8926">
        <v>3882.89</v>
      </c>
    </row>
    <row r="8927" spans="1:5" x14ac:dyDescent="0.25">
      <c r="A8927" s="1">
        <v>45369</v>
      </c>
      <c r="B8927">
        <v>6.53</v>
      </c>
      <c r="C8927">
        <v>14.33</v>
      </c>
      <c r="D8927">
        <v>99.6785</v>
      </c>
      <c r="E8927">
        <v>3896.5</v>
      </c>
    </row>
    <row r="8928" spans="1:5" x14ac:dyDescent="0.25">
      <c r="A8928" s="1">
        <v>45370</v>
      </c>
      <c r="B8928">
        <v>6.53</v>
      </c>
      <c r="C8928">
        <v>13.82</v>
      </c>
      <c r="D8928">
        <v>99.590699999999998</v>
      </c>
      <c r="E8928">
        <v>3879.7</v>
      </c>
    </row>
    <row r="8929" spans="1:5" x14ac:dyDescent="0.25">
      <c r="A8929" s="1">
        <v>45371</v>
      </c>
      <c r="B8929">
        <v>6.53</v>
      </c>
      <c r="C8929">
        <v>13.04</v>
      </c>
      <c r="D8929">
        <v>99.249200000000002</v>
      </c>
      <c r="E8929">
        <v>3893.73</v>
      </c>
    </row>
    <row r="8930" spans="1:5" x14ac:dyDescent="0.25">
      <c r="A8930" s="1">
        <v>45372</v>
      </c>
      <c r="B8930">
        <v>6.5179999999999998</v>
      </c>
      <c r="C8930">
        <v>12.92</v>
      </c>
      <c r="D8930">
        <v>99.443399999999997</v>
      </c>
      <c r="E8930">
        <v>3902.02</v>
      </c>
    </row>
    <row r="8931" spans="1:5" x14ac:dyDescent="0.25">
      <c r="A8931" s="1">
        <v>45373</v>
      </c>
      <c r="B8931">
        <v>6.5170000000000003</v>
      </c>
      <c r="C8931">
        <v>13.06</v>
      </c>
      <c r="D8931">
        <v>98.703999999999994</v>
      </c>
      <c r="E8931">
        <v>3894.44</v>
      </c>
    </row>
    <row r="8932" spans="1:5" x14ac:dyDescent="0.25">
      <c r="A8932" s="1">
        <v>45376</v>
      </c>
      <c r="B8932">
        <v>6.5170000000000003</v>
      </c>
      <c r="C8932">
        <v>13.19</v>
      </c>
      <c r="D8932">
        <v>99.282700000000006</v>
      </c>
      <c r="E8932">
        <v>3894.44</v>
      </c>
    </row>
    <row r="8933" spans="1:5" x14ac:dyDescent="0.25">
      <c r="A8933" s="1">
        <v>45377</v>
      </c>
      <c r="B8933">
        <v>6.08</v>
      </c>
      <c r="C8933">
        <v>13.24</v>
      </c>
      <c r="D8933">
        <v>98.678100000000001</v>
      </c>
      <c r="E8933">
        <v>3856.88</v>
      </c>
    </row>
    <row r="8934" spans="1:5" x14ac:dyDescent="0.25">
      <c r="A8934" s="1">
        <v>45378</v>
      </c>
      <c r="B8934">
        <v>6.0600000000000005</v>
      </c>
      <c r="C8934">
        <v>12.78</v>
      </c>
      <c r="D8934">
        <v>98.310699999999997</v>
      </c>
      <c r="E8934">
        <v>3852.31</v>
      </c>
    </row>
    <row r="8935" spans="1:5" x14ac:dyDescent="0.25">
      <c r="A8935" s="1">
        <v>45379</v>
      </c>
      <c r="B8935">
        <v>6.0500000000000007</v>
      </c>
      <c r="C8935">
        <v>13.01</v>
      </c>
      <c r="D8935">
        <v>99.489400000000003</v>
      </c>
      <c r="E8935">
        <v>3852.31</v>
      </c>
    </row>
    <row r="8936" spans="1:5" x14ac:dyDescent="0.25">
      <c r="A8936" s="1">
        <v>45380</v>
      </c>
      <c r="B8936">
        <v>6.0500000000000007</v>
      </c>
      <c r="C8936">
        <v>13.01</v>
      </c>
      <c r="D8936">
        <v>99.489400000000003</v>
      </c>
      <c r="E8936">
        <v>3852.31</v>
      </c>
    </row>
    <row r="8937" spans="1:5" x14ac:dyDescent="0.25">
      <c r="A8937" s="1">
        <v>45383</v>
      </c>
      <c r="B8937">
        <v>6.0500000000000007</v>
      </c>
      <c r="C8937">
        <v>13.65</v>
      </c>
      <c r="D8937">
        <v>99.904600000000002</v>
      </c>
      <c r="E8937">
        <v>3864.23</v>
      </c>
    </row>
    <row r="8938" spans="1:5" x14ac:dyDescent="0.25">
      <c r="A8938" s="1">
        <v>45384</v>
      </c>
      <c r="B8938">
        <v>6.0600000000000005</v>
      </c>
      <c r="C8938">
        <v>14.61</v>
      </c>
      <c r="D8938">
        <v>100.6986</v>
      </c>
      <c r="E8938">
        <v>3829.73</v>
      </c>
    </row>
    <row r="8939" spans="1:5" x14ac:dyDescent="0.25">
      <c r="A8939" s="1">
        <v>45385</v>
      </c>
      <c r="B8939">
        <v>6.0809999999999995</v>
      </c>
      <c r="C8939">
        <v>14.33</v>
      </c>
      <c r="D8939">
        <v>101.90940000000001</v>
      </c>
      <c r="E8939">
        <v>3813</v>
      </c>
    </row>
    <row r="8940" spans="1:5" x14ac:dyDescent="0.25">
      <c r="A8940" s="1">
        <v>45386</v>
      </c>
      <c r="B8940">
        <v>6.077</v>
      </c>
      <c r="C8940">
        <v>16.350000000000001</v>
      </c>
      <c r="D8940">
        <v>102.2595</v>
      </c>
      <c r="E8940">
        <v>3767.95</v>
      </c>
    </row>
    <row r="8941" spans="1:5" x14ac:dyDescent="0.25">
      <c r="A8941" s="1">
        <v>45387</v>
      </c>
      <c r="B8941">
        <v>6.0640000000000001</v>
      </c>
      <c r="C8941">
        <v>16.03</v>
      </c>
      <c r="D8941">
        <v>102.8961</v>
      </c>
      <c r="E8941">
        <v>3766.05</v>
      </c>
    </row>
    <row r="8942" spans="1:5" x14ac:dyDescent="0.25">
      <c r="A8942" s="1">
        <v>45390</v>
      </c>
      <c r="B8942">
        <v>6.0320000000000009</v>
      </c>
      <c r="C8942">
        <v>15.19</v>
      </c>
      <c r="D8942">
        <v>102.9183</v>
      </c>
      <c r="E8942">
        <v>3770.01</v>
      </c>
    </row>
    <row r="8943" spans="1:5" x14ac:dyDescent="0.25">
      <c r="A8943" s="1">
        <v>45391</v>
      </c>
      <c r="B8943">
        <v>5.9910000000000005</v>
      </c>
      <c r="C8943">
        <v>14.98</v>
      </c>
      <c r="D8943">
        <v>102.80419999999999</v>
      </c>
      <c r="E8943">
        <v>3773.99</v>
      </c>
    </row>
    <row r="8944" spans="1:5" x14ac:dyDescent="0.25">
      <c r="A8944" s="1">
        <v>45392</v>
      </c>
      <c r="B8944">
        <v>6.0650000000000004</v>
      </c>
      <c r="C8944">
        <v>15.8</v>
      </c>
      <c r="D8944">
        <v>102.87090000000001</v>
      </c>
      <c r="E8944">
        <v>3810.85</v>
      </c>
    </row>
    <row r="8945" spans="1:5" x14ac:dyDescent="0.25">
      <c r="A8945" s="1">
        <v>45393</v>
      </c>
      <c r="B8945">
        <v>6.0770000000000008</v>
      </c>
      <c r="C8945">
        <v>14.91</v>
      </c>
      <c r="D8945">
        <v>102.3493</v>
      </c>
      <c r="E8945">
        <v>3827.47</v>
      </c>
    </row>
    <row r="8946" spans="1:5" x14ac:dyDescent="0.25">
      <c r="A8946" s="1">
        <v>45394</v>
      </c>
      <c r="B8946">
        <v>6.0480000000000009</v>
      </c>
      <c r="C8946">
        <v>17.309999999999999</v>
      </c>
      <c r="D8946">
        <v>102.9251</v>
      </c>
      <c r="E8946">
        <v>3861.6</v>
      </c>
    </row>
    <row r="8947" spans="1:5" x14ac:dyDescent="0.25">
      <c r="A8947" s="1">
        <v>45397</v>
      </c>
      <c r="B8947">
        <v>6.0749999999999993</v>
      </c>
      <c r="C8947">
        <v>19.23</v>
      </c>
      <c r="D8947">
        <v>102.8128</v>
      </c>
      <c r="E8947">
        <v>3902.36</v>
      </c>
    </row>
    <row r="8948" spans="1:5" x14ac:dyDescent="0.25">
      <c r="A8948" s="1">
        <v>45398</v>
      </c>
      <c r="B8948">
        <v>6.0880000000000001</v>
      </c>
      <c r="C8948">
        <v>18.399999999999999</v>
      </c>
      <c r="D8948">
        <v>102.8343</v>
      </c>
      <c r="E8948">
        <v>3917.05</v>
      </c>
    </row>
    <row r="8949" spans="1:5" x14ac:dyDescent="0.25">
      <c r="A8949" s="1">
        <v>45399</v>
      </c>
      <c r="B8949">
        <v>6.0889999999999995</v>
      </c>
      <c r="C8949">
        <v>18.21</v>
      </c>
      <c r="D8949">
        <v>102.2248</v>
      </c>
      <c r="E8949">
        <v>3901.73</v>
      </c>
    </row>
    <row r="8950" spans="1:5" x14ac:dyDescent="0.25">
      <c r="A8950" s="1">
        <v>45400</v>
      </c>
      <c r="B8950">
        <v>6.0989999999999993</v>
      </c>
      <c r="C8950">
        <v>18</v>
      </c>
      <c r="D8950">
        <v>102.0947</v>
      </c>
      <c r="E8950">
        <v>3938.2</v>
      </c>
    </row>
    <row r="8951" spans="1:5" x14ac:dyDescent="0.25">
      <c r="A8951" s="1">
        <v>45401</v>
      </c>
      <c r="B8951">
        <v>6.0819999999999999</v>
      </c>
      <c r="C8951">
        <v>18.71</v>
      </c>
      <c r="D8951">
        <v>103.0556</v>
      </c>
      <c r="E8951">
        <v>3910.34</v>
      </c>
    </row>
    <row r="8952" spans="1:5" x14ac:dyDescent="0.25">
      <c r="A8952" s="1">
        <v>45404</v>
      </c>
      <c r="B8952">
        <v>6.0819999999999999</v>
      </c>
      <c r="C8952">
        <v>16.940000000000001</v>
      </c>
      <c r="D8952">
        <v>102.7831</v>
      </c>
      <c r="E8952">
        <v>3915.84</v>
      </c>
    </row>
    <row r="8953" spans="1:5" x14ac:dyDescent="0.25">
      <c r="A8953" s="1">
        <v>45405</v>
      </c>
      <c r="B8953">
        <v>6.0819999999999999</v>
      </c>
      <c r="C8953">
        <v>15.69</v>
      </c>
      <c r="D8953">
        <v>102.953</v>
      </c>
      <c r="E8953">
        <v>3909.38</v>
      </c>
    </row>
    <row r="8954" spans="1:5" x14ac:dyDescent="0.25">
      <c r="A8954" s="1">
        <v>45406</v>
      </c>
      <c r="B8954">
        <v>6.0900000000000007</v>
      </c>
      <c r="C8954">
        <v>15.97</v>
      </c>
      <c r="D8954">
        <v>102.6862</v>
      </c>
      <c r="E8954">
        <v>3939.21</v>
      </c>
    </row>
    <row r="8955" spans="1:5" x14ac:dyDescent="0.25">
      <c r="A8955" s="1">
        <v>45407</v>
      </c>
      <c r="B8955">
        <v>6.0900000000000007</v>
      </c>
      <c r="C8955">
        <v>15.37</v>
      </c>
      <c r="D8955">
        <v>103.0205</v>
      </c>
      <c r="E8955">
        <v>3955.52</v>
      </c>
    </row>
    <row r="8956" spans="1:5" x14ac:dyDescent="0.25">
      <c r="A8956" s="1">
        <v>45408</v>
      </c>
      <c r="B8956">
        <v>6.0730000000000004</v>
      </c>
      <c r="C8956">
        <v>15.03</v>
      </c>
      <c r="D8956">
        <v>102.9191</v>
      </c>
      <c r="E8956">
        <v>3902.9</v>
      </c>
    </row>
    <row r="8957" spans="1:5" x14ac:dyDescent="0.25">
      <c r="A8957" s="1">
        <v>45411</v>
      </c>
      <c r="B8957">
        <v>6.0719999999999992</v>
      </c>
      <c r="C8957">
        <v>14.67</v>
      </c>
      <c r="D8957">
        <v>103.37739999999999</v>
      </c>
      <c r="E8957">
        <v>3866.4</v>
      </c>
    </row>
    <row r="8958" spans="1:5" x14ac:dyDescent="0.25">
      <c r="A8958" s="1">
        <v>45412</v>
      </c>
      <c r="B8958">
        <v>6.0570000000000004</v>
      </c>
      <c r="C8958">
        <v>15.65</v>
      </c>
      <c r="D8958">
        <v>101.67440000000001</v>
      </c>
      <c r="E8958">
        <v>3919.57</v>
      </c>
    </row>
    <row r="8959" spans="1:5" x14ac:dyDescent="0.25">
      <c r="A8959" s="1">
        <v>45413</v>
      </c>
      <c r="B8959">
        <v>6.077</v>
      </c>
      <c r="C8959">
        <v>15.39</v>
      </c>
      <c r="D8959">
        <v>100.5325</v>
      </c>
      <c r="E8959">
        <v>3919.57</v>
      </c>
    </row>
    <row r="8960" spans="1:5" x14ac:dyDescent="0.25">
      <c r="A8960" s="1">
        <v>45414</v>
      </c>
      <c r="B8960">
        <v>5.6470000000000011</v>
      </c>
      <c r="C8960">
        <v>14.68</v>
      </c>
      <c r="D8960">
        <v>100.8424</v>
      </c>
      <c r="E8960">
        <v>3905.05</v>
      </c>
    </row>
    <row r="8961" spans="1:5" x14ac:dyDescent="0.25">
      <c r="A8961" s="1">
        <v>45415</v>
      </c>
      <c r="B8961">
        <v>5.644000000000001</v>
      </c>
      <c r="C8961">
        <v>13.49</v>
      </c>
      <c r="D8961">
        <v>101.3398</v>
      </c>
      <c r="E8961">
        <v>3913.25</v>
      </c>
    </row>
    <row r="8962" spans="1:5" x14ac:dyDescent="0.25">
      <c r="A8962" s="1">
        <v>45418</v>
      </c>
      <c r="B8962">
        <v>5.649</v>
      </c>
      <c r="C8962">
        <v>13.49</v>
      </c>
      <c r="D8962">
        <v>102.5412</v>
      </c>
      <c r="E8962">
        <v>3896.05</v>
      </c>
    </row>
    <row r="8963" spans="1:5" x14ac:dyDescent="0.25">
      <c r="A8963" s="1">
        <v>45419</v>
      </c>
      <c r="B8963">
        <v>5.649</v>
      </c>
      <c r="C8963">
        <v>13.23</v>
      </c>
      <c r="D8963">
        <v>102.5455</v>
      </c>
      <c r="E8963">
        <v>3887.56</v>
      </c>
    </row>
    <row r="8964" spans="1:5" x14ac:dyDescent="0.25">
      <c r="A8964" s="1">
        <v>45420</v>
      </c>
      <c r="B8964">
        <v>5.649</v>
      </c>
      <c r="C8964">
        <v>13</v>
      </c>
      <c r="D8964">
        <v>102.0613</v>
      </c>
      <c r="E8964">
        <v>3899.26</v>
      </c>
    </row>
    <row r="8965" spans="1:5" x14ac:dyDescent="0.25">
      <c r="A8965" s="1">
        <v>45421</v>
      </c>
      <c r="B8965">
        <v>5.649</v>
      </c>
      <c r="C8965">
        <v>12.69</v>
      </c>
      <c r="D8965">
        <v>102.46810000000001</v>
      </c>
      <c r="E8965">
        <v>3898.75</v>
      </c>
    </row>
    <row r="8966" spans="1:5" x14ac:dyDescent="0.25">
      <c r="A8966" s="1">
        <v>45422</v>
      </c>
      <c r="B8966">
        <v>5.649</v>
      </c>
      <c r="C8966">
        <v>12.55</v>
      </c>
      <c r="D8966">
        <v>102.7868</v>
      </c>
      <c r="E8966">
        <v>3889.21</v>
      </c>
    </row>
    <row r="8967" spans="1:5" x14ac:dyDescent="0.25">
      <c r="A8967" s="1">
        <v>45425</v>
      </c>
      <c r="B8967">
        <v>5.649</v>
      </c>
      <c r="C8967">
        <v>13.6</v>
      </c>
      <c r="D8967">
        <v>103.27160000000001</v>
      </c>
      <c r="E8967">
        <v>3889.21</v>
      </c>
    </row>
    <row r="8968" spans="1:5" x14ac:dyDescent="0.25">
      <c r="A8968" s="1">
        <v>45426</v>
      </c>
      <c r="B8968">
        <v>5.6450000000000005</v>
      </c>
      <c r="C8968">
        <v>13.42</v>
      </c>
      <c r="D8968">
        <v>103.1263</v>
      </c>
      <c r="E8968">
        <v>3847</v>
      </c>
    </row>
    <row r="8969" spans="1:5" x14ac:dyDescent="0.25">
      <c r="A8969" s="1">
        <v>45427</v>
      </c>
      <c r="B8969">
        <v>5.6410000000000009</v>
      </c>
      <c r="C8969">
        <v>12.45</v>
      </c>
      <c r="D8969">
        <v>103.9033</v>
      </c>
      <c r="E8969">
        <v>3823.17</v>
      </c>
    </row>
    <row r="8970" spans="1:5" x14ac:dyDescent="0.25">
      <c r="A8970" s="1">
        <v>45428</v>
      </c>
      <c r="B8970">
        <v>5.6500000000000012</v>
      </c>
      <c r="C8970">
        <v>12.42</v>
      </c>
      <c r="D8970">
        <v>104.1084</v>
      </c>
      <c r="E8970">
        <v>3829.75</v>
      </c>
    </row>
    <row r="8971" spans="1:5" x14ac:dyDescent="0.25">
      <c r="A8971" s="1">
        <v>45429</v>
      </c>
      <c r="B8971">
        <v>5.6510000000000007</v>
      </c>
      <c r="C8971">
        <v>11.99</v>
      </c>
      <c r="D8971">
        <v>105.74420000000001</v>
      </c>
      <c r="E8971">
        <v>3829.43</v>
      </c>
    </row>
    <row r="8972" spans="1:5" x14ac:dyDescent="0.25">
      <c r="A8972" s="1">
        <v>45432</v>
      </c>
      <c r="B8972">
        <v>5.6510000000000007</v>
      </c>
      <c r="C8972">
        <v>12.15</v>
      </c>
      <c r="D8972">
        <v>107.2407</v>
      </c>
      <c r="E8972">
        <v>3817.92</v>
      </c>
    </row>
    <row r="8973" spans="1:5" x14ac:dyDescent="0.25">
      <c r="A8973" s="1">
        <v>45433</v>
      </c>
      <c r="B8973">
        <v>5.6520000000000001</v>
      </c>
      <c r="C8973">
        <v>11.86</v>
      </c>
      <c r="D8973">
        <v>106.9851</v>
      </c>
      <c r="E8973">
        <v>3814.15</v>
      </c>
    </row>
    <row r="8974" spans="1:5" x14ac:dyDescent="0.25">
      <c r="A8974" s="1">
        <v>45434</v>
      </c>
      <c r="B8974">
        <v>5.6520000000000001</v>
      </c>
      <c r="C8974">
        <v>12.29</v>
      </c>
      <c r="D8974">
        <v>106.40779999999999</v>
      </c>
      <c r="E8974">
        <v>3827.96</v>
      </c>
    </row>
    <row r="8975" spans="1:5" x14ac:dyDescent="0.25">
      <c r="A8975" s="1">
        <v>45435</v>
      </c>
      <c r="B8975">
        <v>5.6529999999999996</v>
      </c>
      <c r="C8975">
        <v>12.77</v>
      </c>
      <c r="D8975">
        <v>105.12390000000001</v>
      </c>
      <c r="E8975">
        <v>3866.94</v>
      </c>
    </row>
    <row r="8976" spans="1:5" x14ac:dyDescent="0.25">
      <c r="A8976" s="1">
        <v>45436</v>
      </c>
      <c r="B8976">
        <v>5.6470000000000002</v>
      </c>
      <c r="C8976">
        <v>11.93</v>
      </c>
      <c r="D8976">
        <v>105.0273</v>
      </c>
      <c r="E8976">
        <v>3874.83</v>
      </c>
    </row>
    <row r="8977" spans="1:5" x14ac:dyDescent="0.25">
      <c r="A8977" s="1">
        <v>45439</v>
      </c>
      <c r="B8977">
        <v>5.6539999999999999</v>
      </c>
      <c r="C8977">
        <v>12.36</v>
      </c>
      <c r="D8977">
        <v>105.0273</v>
      </c>
      <c r="E8977">
        <v>3874.4</v>
      </c>
    </row>
    <row r="8978" spans="1:5" x14ac:dyDescent="0.25">
      <c r="A8978" s="1">
        <v>45440</v>
      </c>
      <c r="B8978">
        <v>5.6489999999999991</v>
      </c>
      <c r="C8978">
        <v>12.92</v>
      </c>
      <c r="D8978">
        <v>106.6481</v>
      </c>
      <c r="E8978">
        <v>3846.53</v>
      </c>
    </row>
    <row r="8979" spans="1:5" x14ac:dyDescent="0.25">
      <c r="A8979" s="1">
        <v>45441</v>
      </c>
      <c r="B8979">
        <v>5.6319999999999997</v>
      </c>
      <c r="C8979">
        <v>14.28</v>
      </c>
      <c r="D8979">
        <v>105.5111</v>
      </c>
      <c r="E8979">
        <v>3875</v>
      </c>
    </row>
    <row r="8980" spans="1:5" x14ac:dyDescent="0.25">
      <c r="A8980" s="1">
        <v>45442</v>
      </c>
      <c r="B8980">
        <v>5.6319999999999997</v>
      </c>
      <c r="C8980">
        <v>14.47</v>
      </c>
      <c r="D8980">
        <v>104.0478</v>
      </c>
      <c r="E8980">
        <v>3868.91</v>
      </c>
    </row>
    <row r="8981" spans="1:5" x14ac:dyDescent="0.25">
      <c r="A8981" s="1">
        <v>45443</v>
      </c>
      <c r="B8981">
        <v>5.6150000000000002</v>
      </c>
      <c r="C8981">
        <v>12.92</v>
      </c>
      <c r="D8981">
        <v>102.9915</v>
      </c>
      <c r="E8981">
        <v>3867.04</v>
      </c>
    </row>
    <row r="8982" spans="1:5" x14ac:dyDescent="0.25">
      <c r="A8982" s="1">
        <v>45446</v>
      </c>
      <c r="B8982">
        <v>5.6050000000000004</v>
      </c>
      <c r="C8982">
        <v>13.11</v>
      </c>
      <c r="D8982">
        <v>102.7403</v>
      </c>
      <c r="E8982">
        <v>3867.04</v>
      </c>
    </row>
    <row r="8983" spans="1:5" x14ac:dyDescent="0.25">
      <c r="A8983" s="1">
        <v>45447</v>
      </c>
      <c r="B8983">
        <v>5.6289999999999996</v>
      </c>
      <c r="C8983">
        <v>13.16</v>
      </c>
      <c r="D8983">
        <v>101.2822</v>
      </c>
      <c r="E8983">
        <v>3936.57</v>
      </c>
    </row>
    <row r="8984" spans="1:5" x14ac:dyDescent="0.25">
      <c r="A8984" s="1">
        <v>45448</v>
      </c>
      <c r="B8984">
        <v>5.6319999999999997</v>
      </c>
      <c r="C8984">
        <v>12.63</v>
      </c>
      <c r="D8984">
        <v>101.8736</v>
      </c>
      <c r="E8984">
        <v>3935.27</v>
      </c>
    </row>
    <row r="8985" spans="1:5" x14ac:dyDescent="0.25">
      <c r="A8985" s="1">
        <v>45449</v>
      </c>
      <c r="B8985">
        <v>5.6319999999999997</v>
      </c>
      <c r="C8985">
        <v>12.58</v>
      </c>
      <c r="D8985">
        <v>103.4588</v>
      </c>
      <c r="E8985">
        <v>3937.61</v>
      </c>
    </row>
    <row r="8986" spans="1:5" x14ac:dyDescent="0.25">
      <c r="A8986" s="1">
        <v>45450</v>
      </c>
      <c r="B8986">
        <v>5.6319999999999997</v>
      </c>
      <c r="C8986">
        <v>12.22</v>
      </c>
      <c r="D8986">
        <v>101.8175</v>
      </c>
      <c r="E8986">
        <v>3934.5</v>
      </c>
    </row>
    <row r="8987" spans="1:5" x14ac:dyDescent="0.25">
      <c r="A8987" s="1">
        <v>45453</v>
      </c>
      <c r="B8987">
        <v>5.6419999999999995</v>
      </c>
      <c r="C8987">
        <v>12.74</v>
      </c>
      <c r="D8987">
        <v>102.3853</v>
      </c>
      <c r="E8987">
        <v>3934.5</v>
      </c>
    </row>
    <row r="8988" spans="1:5" x14ac:dyDescent="0.25">
      <c r="A8988" s="1">
        <v>45454</v>
      </c>
      <c r="B8988">
        <v>5.6419999999999995</v>
      </c>
      <c r="C8988">
        <v>12.85</v>
      </c>
      <c r="D8988">
        <v>102.7055</v>
      </c>
      <c r="E8988">
        <v>3985.31</v>
      </c>
    </row>
    <row r="8989" spans="1:5" x14ac:dyDescent="0.25">
      <c r="A8989" s="1">
        <v>45455</v>
      </c>
      <c r="B8989">
        <v>5.6520000000000001</v>
      </c>
      <c r="C8989">
        <v>12.04</v>
      </c>
      <c r="D8989">
        <v>103.3283</v>
      </c>
      <c r="E8989">
        <v>4027.61</v>
      </c>
    </row>
    <row r="8990" spans="1:5" x14ac:dyDescent="0.25">
      <c r="A8990" s="1">
        <v>45456</v>
      </c>
      <c r="B8990">
        <v>5.6550000000000002</v>
      </c>
      <c r="C8990">
        <v>11.94</v>
      </c>
      <c r="D8990">
        <v>102.7795</v>
      </c>
      <c r="E8990">
        <v>4147.88</v>
      </c>
    </row>
    <row r="8991" spans="1:5" x14ac:dyDescent="0.25">
      <c r="A8991" s="1">
        <v>45457</v>
      </c>
      <c r="B8991">
        <v>5.6550000000000002</v>
      </c>
      <c r="C8991">
        <v>12.66</v>
      </c>
      <c r="D8991">
        <v>102.4383</v>
      </c>
      <c r="E8991">
        <v>4139.4399999999996</v>
      </c>
    </row>
    <row r="8992" spans="1:5" x14ac:dyDescent="0.25">
      <c r="A8992" s="1">
        <v>45460</v>
      </c>
      <c r="B8992">
        <v>5.6349999999999998</v>
      </c>
      <c r="C8992">
        <v>12.75</v>
      </c>
      <c r="D8992">
        <v>101.90779999999999</v>
      </c>
      <c r="E8992">
        <v>4130.58</v>
      </c>
    </row>
    <row r="8993" spans="1:5" x14ac:dyDescent="0.25">
      <c r="A8993" s="1">
        <v>45461</v>
      </c>
      <c r="B8993">
        <v>5.6300000000000008</v>
      </c>
      <c r="C8993">
        <v>12.3</v>
      </c>
      <c r="D8993">
        <v>102.7299</v>
      </c>
      <c r="E8993">
        <v>4137</v>
      </c>
    </row>
    <row r="8994" spans="1:5" x14ac:dyDescent="0.25">
      <c r="A8994" s="1">
        <v>45462</v>
      </c>
      <c r="B8994">
        <v>5.6310000000000002</v>
      </c>
      <c r="C8994">
        <v>12.48</v>
      </c>
      <c r="D8994">
        <v>102.7299</v>
      </c>
      <c r="E8994">
        <v>4160.8500000000004</v>
      </c>
    </row>
    <row r="8995" spans="1:5" x14ac:dyDescent="0.25">
      <c r="A8995" s="1">
        <v>45463</v>
      </c>
      <c r="B8995">
        <v>5.6419999999999995</v>
      </c>
      <c r="C8995">
        <v>13.28</v>
      </c>
      <c r="D8995">
        <v>102.7487</v>
      </c>
      <c r="E8995">
        <v>4172.91</v>
      </c>
    </row>
    <row r="8996" spans="1:5" x14ac:dyDescent="0.25">
      <c r="A8996" s="1">
        <v>45464</v>
      </c>
      <c r="B8996">
        <v>5.6520000000000001</v>
      </c>
      <c r="C8996">
        <v>13.2</v>
      </c>
      <c r="D8996">
        <v>101.7255</v>
      </c>
      <c r="E8996">
        <v>4145.99</v>
      </c>
    </row>
    <row r="8997" spans="1:5" x14ac:dyDescent="0.25">
      <c r="A8997" s="1">
        <v>45467</v>
      </c>
      <c r="B8997">
        <v>5.6520000000000001</v>
      </c>
      <c r="C8997">
        <v>13.33</v>
      </c>
      <c r="D8997">
        <v>102.56189999999999</v>
      </c>
      <c r="E8997">
        <v>4091.17</v>
      </c>
    </row>
    <row r="8998" spans="1:5" x14ac:dyDescent="0.25">
      <c r="A8998" s="1">
        <v>45468</v>
      </c>
      <c r="B8998">
        <v>5.6319999999999997</v>
      </c>
      <c r="C8998">
        <v>12.84</v>
      </c>
      <c r="D8998">
        <v>101.4174</v>
      </c>
      <c r="E8998">
        <v>4099.33</v>
      </c>
    </row>
    <row r="8999" spans="1:5" x14ac:dyDescent="0.25">
      <c r="A8999" s="1">
        <v>45469</v>
      </c>
      <c r="B8999">
        <v>5.6219999999999999</v>
      </c>
      <c r="C8999">
        <v>12.55</v>
      </c>
      <c r="D8999">
        <v>101.0926</v>
      </c>
      <c r="E8999">
        <v>4136.72</v>
      </c>
    </row>
    <row r="9000" spans="1:5" x14ac:dyDescent="0.25">
      <c r="A9000" s="1">
        <v>45470</v>
      </c>
      <c r="B9000">
        <v>5.6170000000000009</v>
      </c>
      <c r="C9000">
        <v>12.24</v>
      </c>
      <c r="D9000">
        <v>101.32899999999999</v>
      </c>
      <c r="E9000">
        <v>4167.9799999999996</v>
      </c>
    </row>
    <row r="9001" spans="1:5" x14ac:dyDescent="0.25">
      <c r="A9001" s="1">
        <v>45471</v>
      </c>
      <c r="B9001">
        <v>5.625</v>
      </c>
      <c r="C9001">
        <v>12.44</v>
      </c>
      <c r="D9001">
        <v>100.9915</v>
      </c>
      <c r="E9001">
        <v>4153.08</v>
      </c>
    </row>
    <row r="9002" spans="1:5" x14ac:dyDescent="0.25">
      <c r="A9002" s="1">
        <v>45474</v>
      </c>
      <c r="B9002">
        <v>5.5549999999999997</v>
      </c>
      <c r="C9002">
        <v>12.22</v>
      </c>
      <c r="D9002">
        <v>101.3271</v>
      </c>
      <c r="E9002">
        <v>4153.08</v>
      </c>
    </row>
    <row r="9003" spans="1:5" x14ac:dyDescent="0.25">
      <c r="A9003" s="1">
        <v>45475</v>
      </c>
      <c r="B9003">
        <v>5.1690000000000005</v>
      </c>
      <c r="C9003">
        <v>12.03</v>
      </c>
      <c r="D9003">
        <v>101.2373</v>
      </c>
      <c r="E9003">
        <v>4128.6099999999997</v>
      </c>
    </row>
    <row r="9004" spans="1:5" x14ac:dyDescent="0.25">
      <c r="A9004" s="1">
        <v>45476</v>
      </c>
      <c r="B9004">
        <v>5.1809999999999992</v>
      </c>
      <c r="C9004">
        <v>12.09</v>
      </c>
      <c r="D9004">
        <v>102.1788</v>
      </c>
      <c r="E9004">
        <v>4102.34</v>
      </c>
    </row>
    <row r="9005" spans="1:5" x14ac:dyDescent="0.25">
      <c r="A9005" s="1">
        <v>45477</v>
      </c>
      <c r="B9005">
        <v>5.1910000000000007</v>
      </c>
      <c r="C9005">
        <v>12.26</v>
      </c>
      <c r="D9005">
        <v>102.1788</v>
      </c>
      <c r="E9005">
        <v>4097.38</v>
      </c>
    </row>
    <row r="9006" spans="1:5" x14ac:dyDescent="0.25">
      <c r="A9006" s="1">
        <v>45478</v>
      </c>
      <c r="B9006">
        <v>5.1969999999999992</v>
      </c>
      <c r="C9006">
        <v>12.48</v>
      </c>
      <c r="D9006">
        <v>102.5046</v>
      </c>
      <c r="E9006">
        <v>4087.41</v>
      </c>
    </row>
    <row r="9007" spans="1:5" x14ac:dyDescent="0.25">
      <c r="A9007" s="1">
        <v>45481</v>
      </c>
      <c r="B9007">
        <v>5.1959999999999997</v>
      </c>
      <c r="C9007">
        <v>12.37</v>
      </c>
      <c r="D9007">
        <v>101.3373</v>
      </c>
      <c r="E9007">
        <v>4048.04</v>
      </c>
    </row>
    <row r="9008" spans="1:5" x14ac:dyDescent="0.25">
      <c r="A9008" s="1">
        <v>45482</v>
      </c>
      <c r="B9008">
        <v>5.18</v>
      </c>
      <c r="C9008">
        <v>12.51</v>
      </c>
      <c r="D9008">
        <v>100.6931</v>
      </c>
      <c r="E9008">
        <v>4016.03</v>
      </c>
    </row>
    <row r="9009" spans="1:5" x14ac:dyDescent="0.25">
      <c r="A9009" s="1">
        <v>45483</v>
      </c>
      <c r="B9009">
        <v>5.1769999999999996</v>
      </c>
      <c r="C9009">
        <v>12.85</v>
      </c>
      <c r="D9009">
        <v>100.4444</v>
      </c>
      <c r="E9009">
        <v>3969.92</v>
      </c>
    </row>
    <row r="9010" spans="1:5" x14ac:dyDescent="0.25">
      <c r="A9010" s="1">
        <v>45484</v>
      </c>
      <c r="B9010">
        <v>5.1760000000000002</v>
      </c>
      <c r="C9010">
        <v>12.92</v>
      </c>
      <c r="D9010">
        <v>100.76390000000001</v>
      </c>
      <c r="E9010">
        <v>3978.4</v>
      </c>
    </row>
    <row r="9011" spans="1:5" x14ac:dyDescent="0.25">
      <c r="A9011" s="1">
        <v>45485</v>
      </c>
      <c r="B9011">
        <v>5.1760000000000002</v>
      </c>
      <c r="C9011">
        <v>12.46</v>
      </c>
      <c r="D9011">
        <v>100.7543</v>
      </c>
      <c r="E9011">
        <v>3922.1</v>
      </c>
    </row>
    <row r="9012" spans="1:5" x14ac:dyDescent="0.25">
      <c r="A9012" s="1">
        <v>45488</v>
      </c>
      <c r="B9012">
        <v>5.1820000000000004</v>
      </c>
      <c r="C9012">
        <v>13.12</v>
      </c>
      <c r="D9012">
        <v>99.605800000000002</v>
      </c>
      <c r="E9012">
        <v>3947.79</v>
      </c>
    </row>
    <row r="9013" spans="1:5" x14ac:dyDescent="0.25">
      <c r="A9013" s="1">
        <v>45489</v>
      </c>
      <c r="B9013">
        <v>5.1720000000000006</v>
      </c>
      <c r="C9013">
        <v>13.19</v>
      </c>
      <c r="D9013">
        <v>99.590699999999998</v>
      </c>
      <c r="E9013">
        <v>3982.46</v>
      </c>
    </row>
    <row r="9014" spans="1:5" x14ac:dyDescent="0.25">
      <c r="A9014" s="1">
        <v>45490</v>
      </c>
      <c r="B9014">
        <v>5.1760000000000002</v>
      </c>
      <c r="C9014">
        <v>14.48</v>
      </c>
      <c r="D9014">
        <v>99.213300000000004</v>
      </c>
      <c r="E9014">
        <v>4002.71</v>
      </c>
    </row>
    <row r="9015" spans="1:5" x14ac:dyDescent="0.25">
      <c r="A9015" s="1">
        <v>45491</v>
      </c>
      <c r="B9015">
        <v>5.1920000000000002</v>
      </c>
      <c r="C9015">
        <v>15.93</v>
      </c>
      <c r="D9015">
        <v>98.979600000000005</v>
      </c>
      <c r="E9015">
        <v>4044.66</v>
      </c>
    </row>
    <row r="9016" spans="1:5" x14ac:dyDescent="0.25">
      <c r="A9016" s="1">
        <v>45492</v>
      </c>
      <c r="B9016">
        <v>5.1980000000000004</v>
      </c>
      <c r="C9016">
        <v>16.52</v>
      </c>
      <c r="D9016">
        <v>97.485100000000003</v>
      </c>
      <c r="E9016">
        <v>4037.56</v>
      </c>
    </row>
    <row r="9017" spans="1:5" x14ac:dyDescent="0.25">
      <c r="A9017" s="1">
        <v>45495</v>
      </c>
      <c r="B9017">
        <v>5.202</v>
      </c>
      <c r="C9017">
        <v>14.91</v>
      </c>
      <c r="D9017">
        <v>98.086500000000001</v>
      </c>
      <c r="E9017">
        <v>3995.69</v>
      </c>
    </row>
    <row r="9018" spans="1:5" x14ac:dyDescent="0.25">
      <c r="A9018" s="1">
        <v>45496</v>
      </c>
      <c r="B9018">
        <v>5.1940000000000008</v>
      </c>
      <c r="C9018">
        <v>14.72</v>
      </c>
      <c r="D9018">
        <v>97.492800000000003</v>
      </c>
      <c r="E9018">
        <v>4010.93</v>
      </c>
    </row>
    <row r="9019" spans="1:5" x14ac:dyDescent="0.25">
      <c r="A9019" s="1">
        <v>45497</v>
      </c>
      <c r="B9019">
        <v>5.1890000000000001</v>
      </c>
      <c r="C9019">
        <v>18.04</v>
      </c>
      <c r="D9019">
        <v>97.296499999999995</v>
      </c>
      <c r="E9019">
        <v>4042.73</v>
      </c>
    </row>
    <row r="9020" spans="1:5" x14ac:dyDescent="0.25">
      <c r="A9020" s="1">
        <v>45498</v>
      </c>
      <c r="B9020">
        <v>5.1769999999999996</v>
      </c>
      <c r="C9020">
        <v>18.46</v>
      </c>
      <c r="D9020">
        <v>96.778899999999993</v>
      </c>
      <c r="E9020">
        <v>4031.75</v>
      </c>
    </row>
    <row r="9021" spans="1:5" x14ac:dyDescent="0.25">
      <c r="A9021" s="1">
        <v>45499</v>
      </c>
      <c r="B9021">
        <v>5.173</v>
      </c>
      <c r="C9021">
        <v>16.39</v>
      </c>
      <c r="D9021">
        <v>95.962199999999996</v>
      </c>
      <c r="E9021">
        <v>4024.06</v>
      </c>
    </row>
    <row r="9022" spans="1:5" x14ac:dyDescent="0.25">
      <c r="A9022" s="1">
        <v>45502</v>
      </c>
      <c r="B9022">
        <v>5.1910000000000007</v>
      </c>
      <c r="C9022">
        <v>16.600000000000001</v>
      </c>
      <c r="D9022">
        <v>95.407899999999998</v>
      </c>
      <c r="E9022">
        <v>4065.92</v>
      </c>
    </row>
    <row r="9023" spans="1:5" x14ac:dyDescent="0.25">
      <c r="A9023" s="1">
        <v>45503</v>
      </c>
      <c r="B9023">
        <v>5.1880000000000006</v>
      </c>
      <c r="C9023">
        <v>17.690000000000001</v>
      </c>
      <c r="D9023">
        <v>95.424999999999997</v>
      </c>
      <c r="E9023">
        <v>4084.93</v>
      </c>
    </row>
    <row r="9024" spans="1:5" x14ac:dyDescent="0.25">
      <c r="A9024" s="1">
        <v>45504</v>
      </c>
      <c r="B9024">
        <v>5.1290000000000004</v>
      </c>
      <c r="C9024">
        <v>16.36</v>
      </c>
      <c r="D9024">
        <v>96.449299999999994</v>
      </c>
      <c r="E9024">
        <v>4063.9</v>
      </c>
    </row>
    <row r="9025" spans="1:5" x14ac:dyDescent="0.25">
      <c r="A9025" s="1">
        <v>45505</v>
      </c>
      <c r="B9025">
        <v>4.7219999999999995</v>
      </c>
      <c r="C9025">
        <v>18.59</v>
      </c>
      <c r="D9025">
        <v>95.545900000000003</v>
      </c>
      <c r="E9025">
        <v>4087.66</v>
      </c>
    </row>
    <row r="9026" spans="1:5" x14ac:dyDescent="0.25">
      <c r="A9026" s="1">
        <v>45506</v>
      </c>
      <c r="B9026">
        <v>4.7190000000000012</v>
      </c>
      <c r="C9026">
        <v>23.39</v>
      </c>
      <c r="D9026">
        <v>94.731700000000004</v>
      </c>
      <c r="E9026">
        <v>4132</v>
      </c>
    </row>
    <row r="9027" spans="1:5" x14ac:dyDescent="0.25">
      <c r="A9027" s="1">
        <v>45509</v>
      </c>
      <c r="B9027">
        <v>4.754999999999999</v>
      </c>
      <c r="C9027">
        <v>38.57</v>
      </c>
      <c r="D9027">
        <v>93.905900000000003</v>
      </c>
      <c r="E9027">
        <v>4156.5</v>
      </c>
    </row>
    <row r="9028" spans="1:5" x14ac:dyDescent="0.25">
      <c r="A9028" s="1">
        <v>45510</v>
      </c>
      <c r="B9028">
        <v>4.7460000000000004</v>
      </c>
      <c r="C9028">
        <v>27.71</v>
      </c>
      <c r="D9028">
        <v>94.154499999999999</v>
      </c>
      <c r="E9028">
        <v>4139.5200000000004</v>
      </c>
    </row>
    <row r="9029" spans="1:5" x14ac:dyDescent="0.25">
      <c r="A9029" s="1">
        <v>45511</v>
      </c>
      <c r="B9029">
        <v>4.7460000000000004</v>
      </c>
      <c r="C9029">
        <v>27.85</v>
      </c>
      <c r="D9029">
        <v>94.785200000000003</v>
      </c>
      <c r="E9029">
        <v>4139.5200000000004</v>
      </c>
    </row>
    <row r="9030" spans="1:5" x14ac:dyDescent="0.25">
      <c r="A9030" s="1">
        <v>45512</v>
      </c>
      <c r="B9030">
        <v>4.7349999999999994</v>
      </c>
      <c r="C9030">
        <v>23.79</v>
      </c>
      <c r="D9030">
        <v>95.245099999999994</v>
      </c>
      <c r="E9030">
        <v>4073</v>
      </c>
    </row>
    <row r="9031" spans="1:5" x14ac:dyDescent="0.25">
      <c r="A9031" s="1">
        <v>45513</v>
      </c>
      <c r="B9031">
        <v>4.7379999999999995</v>
      </c>
      <c r="C9031">
        <v>20.37</v>
      </c>
      <c r="D9031">
        <v>95.513599999999997</v>
      </c>
      <c r="E9031">
        <v>4072.09</v>
      </c>
    </row>
    <row r="9032" spans="1:5" x14ac:dyDescent="0.25">
      <c r="A9032" s="1">
        <v>45516</v>
      </c>
      <c r="B9032">
        <v>4.729000000000001</v>
      </c>
      <c r="C9032">
        <v>20.71</v>
      </c>
      <c r="D9032">
        <v>96.630799999999994</v>
      </c>
      <c r="E9032">
        <v>4055.28</v>
      </c>
    </row>
    <row r="9033" spans="1:5" x14ac:dyDescent="0.25">
      <c r="A9033" s="1">
        <v>45517</v>
      </c>
      <c r="B9033">
        <v>4.734</v>
      </c>
      <c r="C9033">
        <v>18.12</v>
      </c>
      <c r="D9033">
        <v>95.528000000000006</v>
      </c>
      <c r="E9033">
        <v>4032.41</v>
      </c>
    </row>
    <row r="9034" spans="1:5" x14ac:dyDescent="0.25">
      <c r="A9034" s="1">
        <v>45518</v>
      </c>
      <c r="B9034">
        <v>4.7460000000000004</v>
      </c>
      <c r="C9034">
        <v>16.190000000000001</v>
      </c>
      <c r="D9034">
        <v>95.393000000000001</v>
      </c>
      <c r="E9034">
        <v>4019.63</v>
      </c>
    </row>
    <row r="9035" spans="1:5" x14ac:dyDescent="0.25">
      <c r="A9035" s="1">
        <v>45519</v>
      </c>
      <c r="B9035">
        <v>4.7270000000000003</v>
      </c>
      <c r="C9035">
        <v>15.23</v>
      </c>
      <c r="D9035">
        <v>96.1066</v>
      </c>
      <c r="E9035">
        <v>4011.71</v>
      </c>
    </row>
    <row r="9036" spans="1:5" x14ac:dyDescent="0.25">
      <c r="A9036" s="1">
        <v>45520</v>
      </c>
      <c r="B9036">
        <v>4.7569999999999997</v>
      </c>
      <c r="C9036">
        <v>14.8</v>
      </c>
      <c r="D9036">
        <v>95.711600000000004</v>
      </c>
      <c r="E9036">
        <v>4030.25</v>
      </c>
    </row>
    <row r="9037" spans="1:5" x14ac:dyDescent="0.25">
      <c r="A9037" s="1">
        <v>45523</v>
      </c>
      <c r="B9037">
        <v>4.7569999999999997</v>
      </c>
      <c r="C9037">
        <v>14.65</v>
      </c>
      <c r="D9037">
        <v>96.253699999999995</v>
      </c>
      <c r="E9037">
        <v>4030.25</v>
      </c>
    </row>
    <row r="9038" spans="1:5" x14ac:dyDescent="0.25">
      <c r="A9038" s="1">
        <v>45524</v>
      </c>
      <c r="B9038">
        <v>4.76</v>
      </c>
      <c r="C9038">
        <v>15.88</v>
      </c>
      <c r="D9038">
        <v>96.212000000000003</v>
      </c>
      <c r="E9038">
        <v>4010.55</v>
      </c>
    </row>
    <row r="9039" spans="1:5" x14ac:dyDescent="0.25">
      <c r="A9039" s="1">
        <v>45525</v>
      </c>
      <c r="B9039">
        <v>4.7700000000000005</v>
      </c>
      <c r="C9039">
        <v>16.27</v>
      </c>
      <c r="D9039">
        <v>95.958600000000004</v>
      </c>
      <c r="E9039">
        <v>4029.54</v>
      </c>
    </row>
    <row r="9040" spans="1:5" x14ac:dyDescent="0.25">
      <c r="A9040" s="1">
        <v>45526</v>
      </c>
      <c r="B9040">
        <v>4.769000000000001</v>
      </c>
      <c r="C9040">
        <v>17.55</v>
      </c>
      <c r="D9040">
        <v>95.242699999999999</v>
      </c>
      <c r="E9040">
        <v>4063.99</v>
      </c>
    </row>
    <row r="9041" spans="1:5" x14ac:dyDescent="0.25">
      <c r="A9041" s="1">
        <v>45527</v>
      </c>
      <c r="B9041">
        <v>4.7479999999999993</v>
      </c>
      <c r="C9041">
        <v>15.86</v>
      </c>
      <c r="D9041">
        <v>96.457999999999998</v>
      </c>
      <c r="E9041">
        <v>4028.51</v>
      </c>
    </row>
    <row r="9042" spans="1:5" x14ac:dyDescent="0.25">
      <c r="A9042" s="1">
        <v>45530</v>
      </c>
      <c r="B9042">
        <v>4.7390000000000008</v>
      </c>
      <c r="C9042">
        <v>16.149999999999999</v>
      </c>
      <c r="D9042">
        <v>97.195999999999998</v>
      </c>
      <c r="E9042">
        <v>4024.91</v>
      </c>
    </row>
    <row r="9043" spans="1:5" x14ac:dyDescent="0.25">
      <c r="A9043" s="1">
        <v>45531</v>
      </c>
      <c r="B9043">
        <v>4.7200000000000006</v>
      </c>
      <c r="C9043">
        <v>15.43</v>
      </c>
      <c r="D9043">
        <v>97.166700000000006</v>
      </c>
      <c r="E9043">
        <v>4038.35</v>
      </c>
    </row>
    <row r="9044" spans="1:5" x14ac:dyDescent="0.25">
      <c r="A9044" s="1">
        <v>45532</v>
      </c>
      <c r="B9044">
        <v>4.7270000000000003</v>
      </c>
      <c r="C9044">
        <v>17.11</v>
      </c>
      <c r="D9044">
        <v>96.290800000000004</v>
      </c>
      <c r="E9044">
        <v>4096.5</v>
      </c>
    </row>
    <row r="9045" spans="1:5" x14ac:dyDescent="0.25">
      <c r="A9045" s="1">
        <v>45533</v>
      </c>
      <c r="B9045">
        <v>4.7419999999999991</v>
      </c>
      <c r="C9045">
        <v>15.65</v>
      </c>
      <c r="D9045">
        <v>97.004900000000006</v>
      </c>
      <c r="E9045">
        <v>4120.09</v>
      </c>
    </row>
    <row r="9046" spans="1:5" x14ac:dyDescent="0.25">
      <c r="A9046" s="1">
        <v>45534</v>
      </c>
      <c r="B9046">
        <v>4.7530000000000001</v>
      </c>
      <c r="C9046">
        <v>15</v>
      </c>
      <c r="D9046">
        <v>96.087299999999999</v>
      </c>
      <c r="E9046">
        <v>4177.58</v>
      </c>
    </row>
    <row r="9047" spans="1:5" x14ac:dyDescent="0.25">
      <c r="A9047" s="1">
        <v>45537</v>
      </c>
      <c r="B9047">
        <v>4.7490000000000006</v>
      </c>
      <c r="C9047">
        <v>15.55</v>
      </c>
      <c r="D9047">
        <v>96.087299999999999</v>
      </c>
      <c r="E9047">
        <v>4165.62</v>
      </c>
    </row>
    <row r="9048" spans="1:5" x14ac:dyDescent="0.25">
      <c r="A9048" s="1">
        <v>45538</v>
      </c>
      <c r="B9048">
        <v>4.7319999999999993</v>
      </c>
      <c r="C9048">
        <v>20.72</v>
      </c>
      <c r="D9048">
        <v>95.206400000000002</v>
      </c>
      <c r="E9048">
        <v>4185.7</v>
      </c>
    </row>
    <row r="9049" spans="1:5" x14ac:dyDescent="0.25">
      <c r="A9049" s="1">
        <v>45539</v>
      </c>
      <c r="B9049">
        <v>4.7240000000000002</v>
      </c>
      <c r="C9049">
        <v>21.32</v>
      </c>
      <c r="D9049">
        <v>94.872299999999996</v>
      </c>
      <c r="E9049">
        <v>4172.84</v>
      </c>
    </row>
    <row r="9050" spans="1:5" x14ac:dyDescent="0.25">
      <c r="A9050" s="1">
        <v>45540</v>
      </c>
      <c r="B9050">
        <v>4.7230000000000008</v>
      </c>
      <c r="C9050">
        <v>19.899999999999999</v>
      </c>
      <c r="D9050">
        <v>95.156199999999998</v>
      </c>
      <c r="E9050">
        <v>4158.04</v>
      </c>
    </row>
    <row r="9051" spans="1:5" x14ac:dyDescent="0.25">
      <c r="A9051" s="1">
        <v>45541</v>
      </c>
      <c r="B9051">
        <v>4.7309999999999999</v>
      </c>
      <c r="C9051">
        <v>22.38</v>
      </c>
      <c r="D9051">
        <v>93.715100000000007</v>
      </c>
      <c r="E9051">
        <v>4174.3999999999996</v>
      </c>
    </row>
    <row r="9052" spans="1:5" x14ac:dyDescent="0.25">
      <c r="A9052" s="1">
        <v>45544</v>
      </c>
      <c r="B9052">
        <v>4.7309999999999999</v>
      </c>
      <c r="C9052">
        <v>19.45</v>
      </c>
      <c r="D9052">
        <v>94.222800000000007</v>
      </c>
      <c r="E9052">
        <v>4243.67</v>
      </c>
    </row>
    <row r="9053" spans="1:5" x14ac:dyDescent="0.25">
      <c r="A9053" s="1">
        <v>45545</v>
      </c>
      <c r="B9053">
        <v>4.7430000000000003</v>
      </c>
      <c r="C9053">
        <v>19.079999999999998</v>
      </c>
      <c r="D9053">
        <v>93.330699999999993</v>
      </c>
      <c r="E9053">
        <v>4280.3500000000004</v>
      </c>
    </row>
    <row r="9054" spans="1:5" x14ac:dyDescent="0.25">
      <c r="A9054" s="1">
        <v>45546</v>
      </c>
      <c r="B9054">
        <v>4.7519999999999989</v>
      </c>
      <c r="C9054">
        <v>17.690000000000001</v>
      </c>
      <c r="D9054">
        <v>94.161900000000003</v>
      </c>
      <c r="E9054">
        <v>4269.8</v>
      </c>
    </row>
    <row r="9055" spans="1:5" x14ac:dyDescent="0.25">
      <c r="A9055" s="1">
        <v>45547</v>
      </c>
      <c r="B9055">
        <v>4.7430000000000003</v>
      </c>
      <c r="C9055">
        <v>17.07</v>
      </c>
      <c r="D9055">
        <v>95.658299999999997</v>
      </c>
      <c r="E9055">
        <v>4208.7700000000004</v>
      </c>
    </row>
    <row r="9056" spans="1:5" x14ac:dyDescent="0.25">
      <c r="A9056" s="1">
        <v>45548</v>
      </c>
      <c r="B9056">
        <v>4.7430000000000003</v>
      </c>
      <c r="C9056">
        <v>16.559999999999999</v>
      </c>
      <c r="D9056">
        <v>96.184899999999999</v>
      </c>
      <c r="E9056">
        <v>4184.62</v>
      </c>
    </row>
    <row r="9057" spans="1:5" x14ac:dyDescent="0.25">
      <c r="A9057" s="1">
        <v>45551</v>
      </c>
      <c r="B9057">
        <v>4.6930000000000005</v>
      </c>
      <c r="C9057">
        <v>17.14</v>
      </c>
      <c r="D9057">
        <v>96.745099999999994</v>
      </c>
      <c r="E9057">
        <v>4233.8999999999996</v>
      </c>
    </row>
    <row r="9058" spans="1:5" x14ac:dyDescent="0.25">
      <c r="A9058" s="1">
        <v>45552</v>
      </c>
      <c r="B9058">
        <v>4.694</v>
      </c>
      <c r="C9058">
        <v>17.61</v>
      </c>
      <c r="D9058">
        <v>97.024699999999996</v>
      </c>
      <c r="E9058">
        <v>4211.66</v>
      </c>
    </row>
    <row r="9059" spans="1:5" x14ac:dyDescent="0.25">
      <c r="A9059" s="1">
        <v>45553</v>
      </c>
      <c r="B9059">
        <v>4.7449999999999992</v>
      </c>
      <c r="C9059">
        <v>18.23</v>
      </c>
      <c r="D9059">
        <v>97.122100000000003</v>
      </c>
      <c r="E9059">
        <v>4182.07</v>
      </c>
    </row>
    <row r="9060" spans="1:5" x14ac:dyDescent="0.25">
      <c r="A9060" s="1">
        <v>45554</v>
      </c>
      <c r="B9060">
        <v>5.2560000000000002</v>
      </c>
      <c r="C9060">
        <v>16.329999999999998</v>
      </c>
      <c r="D9060">
        <v>97.8583</v>
      </c>
      <c r="E9060">
        <v>4160.62</v>
      </c>
    </row>
    <row r="9061" spans="1:5" x14ac:dyDescent="0.25">
      <c r="A9061" s="1">
        <v>45555</v>
      </c>
      <c r="B9061">
        <v>5.2460000000000004</v>
      </c>
      <c r="C9061">
        <v>16.149999999999999</v>
      </c>
      <c r="D9061">
        <v>98.155799999999999</v>
      </c>
      <c r="E9061">
        <v>4151.59</v>
      </c>
    </row>
    <row r="9062" spans="1:5" x14ac:dyDescent="0.25">
      <c r="A9062" s="1">
        <v>45558</v>
      </c>
      <c r="B9062">
        <v>5.2479999999999993</v>
      </c>
      <c r="C9062">
        <v>15.89</v>
      </c>
      <c r="D9062">
        <v>99.055400000000006</v>
      </c>
      <c r="E9062">
        <v>4157.5</v>
      </c>
    </row>
    <row r="9063" spans="1:5" x14ac:dyDescent="0.25">
      <c r="A9063" s="1">
        <v>45559</v>
      </c>
      <c r="B9063">
        <v>5.2420000000000009</v>
      </c>
      <c r="C9063">
        <v>15.39</v>
      </c>
      <c r="D9063">
        <v>100.22669999999999</v>
      </c>
      <c r="E9063">
        <v>4154.25</v>
      </c>
    </row>
    <row r="9064" spans="1:5" x14ac:dyDescent="0.25">
      <c r="A9064" s="1">
        <v>45560</v>
      </c>
      <c r="B9064">
        <v>5.2409999999999997</v>
      </c>
      <c r="C9064">
        <v>15.41</v>
      </c>
      <c r="D9064">
        <v>100.18259999999999</v>
      </c>
      <c r="E9064">
        <v>4198.43</v>
      </c>
    </row>
    <row r="9065" spans="1:5" x14ac:dyDescent="0.25">
      <c r="A9065" s="1">
        <v>45561</v>
      </c>
      <c r="B9065">
        <v>5.2520000000000007</v>
      </c>
      <c r="C9065">
        <v>15.37</v>
      </c>
      <c r="D9065">
        <v>99.915899999999993</v>
      </c>
      <c r="E9065">
        <v>4158.96</v>
      </c>
    </row>
    <row r="9066" spans="1:5" x14ac:dyDescent="0.25">
      <c r="A9066" s="1">
        <v>45562</v>
      </c>
      <c r="B9066">
        <v>5.2349999999999994</v>
      </c>
      <c r="C9066">
        <v>16.96</v>
      </c>
      <c r="D9066">
        <v>100.2604</v>
      </c>
      <c r="E9066">
        <v>4178.1499999999996</v>
      </c>
    </row>
    <row r="9067" spans="1:5" x14ac:dyDescent="0.25">
      <c r="A9067" s="1">
        <v>45565</v>
      </c>
      <c r="B9067">
        <v>5.1149999999999993</v>
      </c>
      <c r="C9067">
        <v>16.73</v>
      </c>
      <c r="D9067">
        <v>100.34059999999999</v>
      </c>
      <c r="E9067">
        <v>4206.8999999999996</v>
      </c>
    </row>
    <row r="9068" spans="1:5" x14ac:dyDescent="0.25">
      <c r="A9068" s="1">
        <v>45566</v>
      </c>
      <c r="B9068">
        <v>4.5770000000000008</v>
      </c>
      <c r="C9068">
        <v>19.260000000000002</v>
      </c>
      <c r="D9068">
        <v>101.2925</v>
      </c>
      <c r="E9068">
        <v>4221.8900000000003</v>
      </c>
    </row>
    <row r="9069" spans="1:5" x14ac:dyDescent="0.25">
      <c r="A9069" s="1">
        <v>45567</v>
      </c>
      <c r="B9069">
        <v>4.7100000000000009</v>
      </c>
      <c r="C9069">
        <v>18.899999999999999</v>
      </c>
      <c r="D9069">
        <v>101.5402</v>
      </c>
      <c r="E9069">
        <v>4183.12</v>
      </c>
    </row>
    <row r="9070" spans="1:5" x14ac:dyDescent="0.25">
      <c r="A9070" s="1">
        <v>45568</v>
      </c>
      <c r="B9070">
        <v>4.7800000000000011</v>
      </c>
      <c r="C9070">
        <v>20.49</v>
      </c>
      <c r="D9070">
        <v>102.3077</v>
      </c>
      <c r="E9070">
        <v>4191.2700000000004</v>
      </c>
    </row>
    <row r="9071" spans="1:5" x14ac:dyDescent="0.25">
      <c r="A9071" s="1">
        <v>45569</v>
      </c>
      <c r="B9071">
        <v>4.802999999999999</v>
      </c>
      <c r="C9071">
        <v>19.21</v>
      </c>
      <c r="D9071">
        <v>102.0771</v>
      </c>
      <c r="E9071">
        <v>4169.09</v>
      </c>
    </row>
    <row r="9072" spans="1:5" x14ac:dyDescent="0.25">
      <c r="A9072" s="1">
        <v>45572</v>
      </c>
      <c r="B9072">
        <v>4.798</v>
      </c>
      <c r="C9072">
        <v>22.64</v>
      </c>
      <c r="D9072">
        <v>102.1627</v>
      </c>
      <c r="E9072">
        <v>4214.95</v>
      </c>
    </row>
    <row r="9073" spans="1:5" x14ac:dyDescent="0.25">
      <c r="A9073" s="1">
        <v>45573</v>
      </c>
      <c r="B9073">
        <v>4.7919999999999998</v>
      </c>
      <c r="C9073">
        <v>21.42</v>
      </c>
      <c r="D9073">
        <v>100.1268</v>
      </c>
      <c r="E9073">
        <v>4227.37</v>
      </c>
    </row>
    <row r="9074" spans="1:5" x14ac:dyDescent="0.25">
      <c r="A9074" s="1">
        <v>45574</v>
      </c>
      <c r="B9074">
        <v>4.7970000000000006</v>
      </c>
      <c r="C9074">
        <v>20.86</v>
      </c>
      <c r="D9074">
        <v>99.4101</v>
      </c>
      <c r="E9074">
        <v>4234.76</v>
      </c>
    </row>
    <row r="9075" spans="1:5" x14ac:dyDescent="0.25">
      <c r="A9075" s="1">
        <v>45575</v>
      </c>
      <c r="B9075">
        <v>4.8079999999999998</v>
      </c>
      <c r="C9075">
        <v>20.93</v>
      </c>
      <c r="D9075">
        <v>100.547</v>
      </c>
      <c r="E9075">
        <v>4201.2700000000004</v>
      </c>
    </row>
    <row r="9076" spans="1:5" x14ac:dyDescent="0.25">
      <c r="A9076" s="1">
        <v>45576</v>
      </c>
      <c r="B9076">
        <v>4.8200000000000012</v>
      </c>
      <c r="C9076">
        <v>20.46</v>
      </c>
      <c r="D9076">
        <v>100.80629999999999</v>
      </c>
      <c r="E9076">
        <v>4209.42</v>
      </c>
    </row>
    <row r="9077" spans="1:5" x14ac:dyDescent="0.25">
      <c r="A9077" s="1">
        <v>45579</v>
      </c>
      <c r="B9077">
        <v>4.8200000000000012</v>
      </c>
      <c r="C9077">
        <v>19.7</v>
      </c>
      <c r="D9077">
        <v>99.465900000000005</v>
      </c>
      <c r="E9077">
        <v>4209.42</v>
      </c>
    </row>
    <row r="9078" spans="1:5" x14ac:dyDescent="0.25">
      <c r="A9078" s="1">
        <v>45580</v>
      </c>
      <c r="B9078">
        <v>4.774</v>
      </c>
      <c r="C9078">
        <v>20.64</v>
      </c>
      <c r="D9078">
        <v>98.411299999999997</v>
      </c>
      <c r="E9078">
        <v>4247.75</v>
      </c>
    </row>
    <row r="9079" spans="1:5" x14ac:dyDescent="0.25">
      <c r="A9079" s="1">
        <v>45581</v>
      </c>
      <c r="B9079">
        <v>4.774</v>
      </c>
      <c r="C9079">
        <v>19.579999999999998</v>
      </c>
      <c r="D9079">
        <v>98.269099999999995</v>
      </c>
      <c r="E9079">
        <v>4264.13</v>
      </c>
    </row>
    <row r="9080" spans="1:5" x14ac:dyDescent="0.25">
      <c r="A9080" s="1">
        <v>45582</v>
      </c>
      <c r="B9080">
        <v>4.7840000000000007</v>
      </c>
      <c r="C9080">
        <v>19.11</v>
      </c>
      <c r="D9080">
        <v>98.330299999999994</v>
      </c>
      <c r="E9080">
        <v>4256.74</v>
      </c>
    </row>
    <row r="9081" spans="1:5" x14ac:dyDescent="0.25">
      <c r="A9081" s="1">
        <v>45583</v>
      </c>
      <c r="B9081">
        <v>4.7880000000000003</v>
      </c>
      <c r="C9081">
        <v>18.03</v>
      </c>
      <c r="D9081">
        <v>98.236599999999996</v>
      </c>
      <c r="E9081">
        <v>4272.1000000000004</v>
      </c>
    </row>
    <row r="9082" spans="1:5" x14ac:dyDescent="0.25">
      <c r="A9082" s="1">
        <v>45586</v>
      </c>
      <c r="B9082">
        <v>4.8109999999999999</v>
      </c>
      <c r="C9082">
        <v>18.37</v>
      </c>
      <c r="D9082">
        <v>98.750900000000001</v>
      </c>
      <c r="E9082">
        <v>4276.25</v>
      </c>
    </row>
    <row r="9083" spans="1:5" x14ac:dyDescent="0.25">
      <c r="A9083" s="1">
        <v>45587</v>
      </c>
      <c r="B9083">
        <v>4.802999999999999</v>
      </c>
      <c r="C9083">
        <v>18.2</v>
      </c>
      <c r="D9083">
        <v>100.0706</v>
      </c>
      <c r="E9083">
        <v>4265.07</v>
      </c>
    </row>
    <row r="9084" spans="1:5" x14ac:dyDescent="0.25">
      <c r="A9084" s="1">
        <v>45588</v>
      </c>
      <c r="B9084">
        <v>4.8070000000000004</v>
      </c>
      <c r="C9084">
        <v>19.239999999999998</v>
      </c>
      <c r="D9084">
        <v>99.604900000000001</v>
      </c>
      <c r="E9084">
        <v>4316.83</v>
      </c>
    </row>
    <row r="9085" spans="1:5" x14ac:dyDescent="0.25">
      <c r="A9085" s="1">
        <v>45589</v>
      </c>
      <c r="B9085">
        <v>4.8049999999999997</v>
      </c>
      <c r="C9085">
        <v>19.079999999999998</v>
      </c>
      <c r="D9085">
        <v>99.827600000000004</v>
      </c>
      <c r="E9085">
        <v>4301</v>
      </c>
    </row>
    <row r="9086" spans="1:5" x14ac:dyDescent="0.25">
      <c r="A9086" s="1">
        <v>45590</v>
      </c>
      <c r="B9086">
        <v>4.8089999999999993</v>
      </c>
      <c r="C9086">
        <v>20.329999999999998</v>
      </c>
      <c r="D9086">
        <v>100.23820000000001</v>
      </c>
      <c r="E9086">
        <v>4327.5</v>
      </c>
    </row>
    <row r="9087" spans="1:5" x14ac:dyDescent="0.25">
      <c r="A9087" s="1">
        <v>45593</v>
      </c>
      <c r="B9087">
        <v>4.8179999999999996</v>
      </c>
      <c r="C9087">
        <v>19.8</v>
      </c>
      <c r="D9087">
        <v>98.26</v>
      </c>
      <c r="E9087">
        <v>4336.3599999999997</v>
      </c>
    </row>
    <row r="9088" spans="1:5" x14ac:dyDescent="0.25">
      <c r="A9088" s="1">
        <v>45594</v>
      </c>
      <c r="B9088">
        <v>4.8140000000000001</v>
      </c>
      <c r="C9088">
        <v>19.34</v>
      </c>
      <c r="D9088">
        <v>98.451800000000006</v>
      </c>
      <c r="E9088">
        <v>4388.25</v>
      </c>
    </row>
    <row r="9089" spans="1:5" x14ac:dyDescent="0.25">
      <c r="A9089" s="1">
        <v>45595</v>
      </c>
      <c r="B9089">
        <v>4.8210000000000006</v>
      </c>
      <c r="C9089">
        <v>20.350000000000001</v>
      </c>
      <c r="D9089">
        <v>98.89</v>
      </c>
      <c r="E9089">
        <v>4417.25</v>
      </c>
    </row>
    <row r="9090" spans="1:5" x14ac:dyDescent="0.25">
      <c r="A9090" s="1">
        <v>45596</v>
      </c>
      <c r="B9090">
        <v>4.7349999999999994</v>
      </c>
      <c r="C9090">
        <v>23.16</v>
      </c>
      <c r="D9090">
        <v>98.095600000000005</v>
      </c>
      <c r="E9090">
        <v>4423.83</v>
      </c>
    </row>
    <row r="9091" spans="1:5" x14ac:dyDescent="0.25">
      <c r="A9091" s="1">
        <v>45597</v>
      </c>
      <c r="B9091">
        <v>4.3180000000000005</v>
      </c>
      <c r="C9091">
        <v>21.88</v>
      </c>
      <c r="D9091">
        <v>98.070700000000002</v>
      </c>
      <c r="E9091">
        <v>4435.79</v>
      </c>
    </row>
    <row r="9092" spans="1:5" x14ac:dyDescent="0.25">
      <c r="A9092" s="1">
        <v>45600</v>
      </c>
      <c r="B9092">
        <v>4.3580000000000005</v>
      </c>
      <c r="C9092">
        <v>21.98</v>
      </c>
      <c r="D9092">
        <v>98.906599999999997</v>
      </c>
      <c r="E9092">
        <v>4435.79</v>
      </c>
    </row>
    <row r="9093" spans="1:5" x14ac:dyDescent="0.25">
      <c r="A9093" s="1">
        <v>45601</v>
      </c>
      <c r="B9093">
        <v>4.3629999999999995</v>
      </c>
      <c r="C9093">
        <v>20.49</v>
      </c>
      <c r="D9093">
        <v>99.091999999999999</v>
      </c>
      <c r="E9093">
        <v>4408.3599999999997</v>
      </c>
    </row>
    <row r="9094" spans="1:5" x14ac:dyDescent="0.25">
      <c r="A9094" s="1">
        <v>45602</v>
      </c>
      <c r="B9094">
        <v>4.3650000000000011</v>
      </c>
      <c r="C9094">
        <v>16.27</v>
      </c>
      <c r="D9094">
        <v>98.126499999999993</v>
      </c>
      <c r="E9094">
        <v>4412.2</v>
      </c>
    </row>
    <row r="9095" spans="1:5" x14ac:dyDescent="0.25">
      <c r="A9095" s="1">
        <v>45603</v>
      </c>
      <c r="B9095">
        <v>4.359</v>
      </c>
      <c r="C9095">
        <v>15.2</v>
      </c>
      <c r="D9095">
        <v>99.316999999999993</v>
      </c>
      <c r="E9095">
        <v>4308.04</v>
      </c>
    </row>
    <row r="9096" spans="1:5" x14ac:dyDescent="0.25">
      <c r="A9096" s="1">
        <v>45604</v>
      </c>
      <c r="B9096">
        <v>4.5790000000000006</v>
      </c>
      <c r="C9096">
        <v>14.94</v>
      </c>
      <c r="D9096">
        <v>98.134500000000003</v>
      </c>
      <c r="E9096">
        <v>4361.71</v>
      </c>
    </row>
    <row r="9097" spans="1:5" x14ac:dyDescent="0.25">
      <c r="A9097" s="1">
        <v>45607</v>
      </c>
      <c r="B9097">
        <v>4.5790000000000006</v>
      </c>
      <c r="C9097">
        <v>14.97</v>
      </c>
      <c r="D9097">
        <v>97.201700000000002</v>
      </c>
      <c r="E9097">
        <v>4361.71</v>
      </c>
    </row>
    <row r="9098" spans="1:5" x14ac:dyDescent="0.25">
      <c r="A9098" s="1">
        <v>45608</v>
      </c>
      <c r="B9098">
        <v>4.5790000000000006</v>
      </c>
      <c r="C9098">
        <v>14.71</v>
      </c>
      <c r="D9098">
        <v>96.808400000000006</v>
      </c>
      <c r="E9098">
        <v>4452</v>
      </c>
    </row>
    <row r="9099" spans="1:5" x14ac:dyDescent="0.25">
      <c r="A9099" s="1">
        <v>45609</v>
      </c>
      <c r="B9099">
        <v>4.5890000000000004</v>
      </c>
      <c r="C9099">
        <v>14.02</v>
      </c>
      <c r="D9099">
        <v>96.724900000000005</v>
      </c>
      <c r="E9099">
        <v>4478.5600000000004</v>
      </c>
    </row>
    <row r="9100" spans="1:5" x14ac:dyDescent="0.25">
      <c r="A9100" s="1">
        <v>45610</v>
      </c>
      <c r="B9100">
        <v>4.5990000000000002</v>
      </c>
      <c r="C9100">
        <v>14.31</v>
      </c>
      <c r="D9100">
        <v>95.968299999999999</v>
      </c>
      <c r="E9100">
        <v>4486</v>
      </c>
    </row>
    <row r="9101" spans="1:5" x14ac:dyDescent="0.25">
      <c r="A9101" s="1">
        <v>45611</v>
      </c>
      <c r="B9101">
        <v>4.609</v>
      </c>
      <c r="C9101">
        <v>16.14</v>
      </c>
      <c r="D9101">
        <v>96.102800000000002</v>
      </c>
      <c r="E9101">
        <v>4429.7700000000004</v>
      </c>
    </row>
    <row r="9102" spans="1:5" x14ac:dyDescent="0.25">
      <c r="A9102" s="1">
        <v>45614</v>
      </c>
      <c r="B9102">
        <v>4.609</v>
      </c>
      <c r="C9102">
        <v>15.58</v>
      </c>
      <c r="D9102">
        <v>97.679100000000005</v>
      </c>
      <c r="E9102">
        <v>4402.75</v>
      </c>
    </row>
    <row r="9103" spans="1:5" x14ac:dyDescent="0.25">
      <c r="A9103" s="1">
        <v>45615</v>
      </c>
      <c r="B9103">
        <v>4.6120000000000001</v>
      </c>
      <c r="C9103">
        <v>16.350000000000001</v>
      </c>
      <c r="D9103">
        <v>97.908100000000005</v>
      </c>
      <c r="E9103">
        <v>4391.99</v>
      </c>
    </row>
    <row r="9104" spans="1:5" x14ac:dyDescent="0.25">
      <c r="A9104" s="1">
        <v>45616</v>
      </c>
      <c r="B9104">
        <v>4.6209999999999996</v>
      </c>
      <c r="C9104">
        <v>17.16</v>
      </c>
      <c r="D9104">
        <v>98.504199999999997</v>
      </c>
      <c r="E9104">
        <v>4402.0600000000004</v>
      </c>
    </row>
    <row r="9105" spans="1:5" x14ac:dyDescent="0.25">
      <c r="A9105" s="1">
        <v>45617</v>
      </c>
      <c r="B9105">
        <v>4.6080000000000005</v>
      </c>
      <c r="C9105">
        <v>16.87</v>
      </c>
      <c r="D9105">
        <v>98.906899999999993</v>
      </c>
      <c r="E9105">
        <v>4392.45</v>
      </c>
    </row>
    <row r="9106" spans="1:5" x14ac:dyDescent="0.25">
      <c r="A9106" s="1">
        <v>45618</v>
      </c>
      <c r="B9106">
        <v>4.6050000000000004</v>
      </c>
      <c r="C9106">
        <v>15.24</v>
      </c>
      <c r="D9106">
        <v>98.974599999999995</v>
      </c>
      <c r="E9106">
        <v>4416.49</v>
      </c>
    </row>
    <row r="9107" spans="1:5" x14ac:dyDescent="0.25">
      <c r="A9107" s="1">
        <v>45621</v>
      </c>
      <c r="B9107">
        <v>4.5999999999999996</v>
      </c>
      <c r="C9107">
        <v>14.6</v>
      </c>
      <c r="D9107">
        <v>98.173599999999993</v>
      </c>
      <c r="E9107">
        <v>4385.8</v>
      </c>
    </row>
    <row r="9108" spans="1:5" x14ac:dyDescent="0.25">
      <c r="A9108" s="1">
        <v>45622</v>
      </c>
      <c r="B9108">
        <v>4.6020000000000003</v>
      </c>
      <c r="C9108">
        <v>14.1</v>
      </c>
      <c r="D9108">
        <v>98.367199999999997</v>
      </c>
      <c r="E9108">
        <v>4402.38</v>
      </c>
    </row>
    <row r="9109" spans="1:5" x14ac:dyDescent="0.25">
      <c r="A9109" s="1">
        <v>45623</v>
      </c>
      <c r="B9109">
        <v>4.6129999999999995</v>
      </c>
      <c r="C9109">
        <v>14.1</v>
      </c>
      <c r="D9109">
        <v>97.747500000000002</v>
      </c>
      <c r="E9109">
        <v>4386.95</v>
      </c>
    </row>
    <row r="9110" spans="1:5" x14ac:dyDescent="0.25">
      <c r="A9110" s="1">
        <v>45624</v>
      </c>
      <c r="B9110">
        <v>4.613999999999999</v>
      </c>
      <c r="C9110">
        <v>13.9</v>
      </c>
      <c r="D9110">
        <v>97.747500000000002</v>
      </c>
      <c r="E9110">
        <v>4402.49</v>
      </c>
    </row>
    <row r="9111" spans="1:5" x14ac:dyDescent="0.25">
      <c r="A9111" s="1">
        <v>45625</v>
      </c>
      <c r="B9111">
        <v>4.5909999999999993</v>
      </c>
      <c r="C9111">
        <v>13.51</v>
      </c>
      <c r="D9111">
        <v>98.141599999999997</v>
      </c>
      <c r="E9111">
        <v>4433.3599999999997</v>
      </c>
    </row>
    <row r="9112" spans="1:5" x14ac:dyDescent="0.25">
      <c r="A9112" s="1">
        <v>45628</v>
      </c>
      <c r="B9112">
        <v>4.5409999999999995</v>
      </c>
      <c r="C9112">
        <v>13.34</v>
      </c>
      <c r="D9112">
        <v>97.0381</v>
      </c>
      <c r="E9112">
        <v>4460.08</v>
      </c>
    </row>
    <row r="9113" spans="1:5" x14ac:dyDescent="0.25">
      <c r="A9113" s="1">
        <v>45629</v>
      </c>
      <c r="B9113">
        <v>4.5420000000000007</v>
      </c>
      <c r="C9113">
        <v>13.3</v>
      </c>
      <c r="D9113">
        <v>97.483599999999996</v>
      </c>
      <c r="E9113">
        <v>4440.8100000000004</v>
      </c>
    </row>
    <row r="9114" spans="1:5" x14ac:dyDescent="0.25">
      <c r="A9114" s="1">
        <v>45630</v>
      </c>
      <c r="B9114">
        <v>4.588000000000001</v>
      </c>
      <c r="C9114">
        <v>13.45</v>
      </c>
      <c r="D9114">
        <v>97.3262</v>
      </c>
      <c r="E9114">
        <v>4415.7299999999996</v>
      </c>
    </row>
    <row r="9115" spans="1:5" x14ac:dyDescent="0.25">
      <c r="A9115" s="1">
        <v>45631</v>
      </c>
      <c r="B9115">
        <v>4.593</v>
      </c>
      <c r="C9115">
        <v>13.54</v>
      </c>
      <c r="D9115">
        <v>97.380300000000005</v>
      </c>
      <c r="E9115">
        <v>4415.2700000000004</v>
      </c>
    </row>
    <row r="9116" spans="1:5" x14ac:dyDescent="0.25">
      <c r="A9116" s="1">
        <v>45632</v>
      </c>
      <c r="B9116">
        <v>4.5830000000000002</v>
      </c>
      <c r="C9116">
        <v>12.77</v>
      </c>
      <c r="D9116">
        <v>97.482799999999997</v>
      </c>
      <c r="E9116">
        <v>4407.95</v>
      </c>
    </row>
    <row r="9117" spans="1:5" x14ac:dyDescent="0.25">
      <c r="A9117" s="1">
        <v>45635</v>
      </c>
      <c r="B9117">
        <v>4.5529999999999999</v>
      </c>
      <c r="C9117">
        <v>14.19</v>
      </c>
      <c r="D9117">
        <v>98.497399999999999</v>
      </c>
      <c r="E9117">
        <v>4372.26</v>
      </c>
    </row>
    <row r="9118" spans="1:5" x14ac:dyDescent="0.25">
      <c r="A9118" s="1">
        <v>45636</v>
      </c>
      <c r="B9118">
        <v>4.5360000000000005</v>
      </c>
      <c r="C9118">
        <v>14.18</v>
      </c>
      <c r="D9118">
        <v>98.834400000000002</v>
      </c>
      <c r="E9118">
        <v>4371.1899999999996</v>
      </c>
    </row>
    <row r="9119" spans="1:5" x14ac:dyDescent="0.25">
      <c r="A9119" s="1">
        <v>45637</v>
      </c>
      <c r="B9119">
        <v>4.5580000000000007</v>
      </c>
      <c r="C9119">
        <v>13.58</v>
      </c>
      <c r="D9119">
        <v>99.718599999999995</v>
      </c>
      <c r="E9119">
        <v>4345.1000000000004</v>
      </c>
    </row>
    <row r="9120" spans="1:5" x14ac:dyDescent="0.25">
      <c r="A9120" s="1">
        <v>45638</v>
      </c>
      <c r="B9120">
        <v>4.5569999999999995</v>
      </c>
      <c r="C9120">
        <v>13.92</v>
      </c>
      <c r="D9120">
        <v>99.043300000000002</v>
      </c>
      <c r="E9120">
        <v>4346.97</v>
      </c>
    </row>
    <row r="9121" spans="1:5" x14ac:dyDescent="0.25">
      <c r="A9121" s="1">
        <v>45639</v>
      </c>
      <c r="B9121">
        <v>4.5820000000000007</v>
      </c>
      <c r="C9121">
        <v>13.81</v>
      </c>
      <c r="D9121">
        <v>98.673900000000003</v>
      </c>
      <c r="E9121">
        <v>4317.91</v>
      </c>
    </row>
    <row r="9122" spans="1:5" x14ac:dyDescent="0.25">
      <c r="A9122" s="1">
        <v>45642</v>
      </c>
      <c r="B9122">
        <v>4.5329999999999995</v>
      </c>
      <c r="C9122">
        <v>14.69</v>
      </c>
      <c r="D9122">
        <v>98.174499999999995</v>
      </c>
      <c r="E9122">
        <v>4321.25</v>
      </c>
    </row>
    <row r="9123" spans="1:5" x14ac:dyDescent="0.25">
      <c r="A9123" s="1">
        <v>45643</v>
      </c>
      <c r="B9123">
        <v>4.5599999999999996</v>
      </c>
      <c r="C9123">
        <v>15.87</v>
      </c>
      <c r="D9123">
        <v>97.488600000000005</v>
      </c>
      <c r="E9123">
        <v>4345.8</v>
      </c>
    </row>
    <row r="9124" spans="1:5" x14ac:dyDescent="0.25">
      <c r="A9124" s="1">
        <v>45644</v>
      </c>
      <c r="B9124">
        <v>4.609</v>
      </c>
      <c r="C9124">
        <v>27.62</v>
      </c>
      <c r="D9124">
        <v>97.202100000000002</v>
      </c>
      <c r="E9124">
        <v>4372.84</v>
      </c>
    </row>
    <row r="9125" spans="1:5" x14ac:dyDescent="0.25">
      <c r="A9125" s="1">
        <v>45645</v>
      </c>
      <c r="B9125">
        <v>4.883</v>
      </c>
      <c r="C9125">
        <v>24.09</v>
      </c>
      <c r="D9125">
        <v>96.547499999999999</v>
      </c>
      <c r="E9125">
        <v>4378.59</v>
      </c>
    </row>
    <row r="9126" spans="1:5" x14ac:dyDescent="0.25">
      <c r="A9126" s="1">
        <v>45646</v>
      </c>
      <c r="B9126">
        <v>4.883</v>
      </c>
      <c r="C9126">
        <v>18.36</v>
      </c>
      <c r="D9126">
        <v>97.566900000000004</v>
      </c>
      <c r="E9126">
        <v>4386.38</v>
      </c>
    </row>
    <row r="9127" spans="1:5" x14ac:dyDescent="0.25">
      <c r="A9127" s="1">
        <v>45649</v>
      </c>
      <c r="B9127">
        <v>4.6480000000000006</v>
      </c>
      <c r="C9127">
        <v>16.78</v>
      </c>
      <c r="D9127">
        <v>97.486500000000007</v>
      </c>
      <c r="E9127">
        <v>4419.9799999999996</v>
      </c>
    </row>
    <row r="9128" spans="1:5" x14ac:dyDescent="0.25">
      <c r="A9128" s="1">
        <v>45650</v>
      </c>
      <c r="B9128">
        <v>4.5579999999999998</v>
      </c>
      <c r="C9128">
        <v>14.27</v>
      </c>
      <c r="D9128">
        <v>98.208500000000001</v>
      </c>
      <c r="E9128">
        <v>4373.6899999999996</v>
      </c>
    </row>
    <row r="9129" spans="1:5" x14ac:dyDescent="0.25">
      <c r="A9129" s="1">
        <v>45651</v>
      </c>
      <c r="B9129">
        <v>4.5579999999999998</v>
      </c>
      <c r="C9129">
        <v>14.27</v>
      </c>
      <c r="D9129">
        <v>98.208500000000001</v>
      </c>
      <c r="E9129">
        <v>4373.6899999999996</v>
      </c>
    </row>
    <row r="9130" spans="1:5" x14ac:dyDescent="0.25">
      <c r="A9130" s="1">
        <v>45652</v>
      </c>
      <c r="B9130">
        <v>4.4279999999999999</v>
      </c>
      <c r="C9130">
        <v>14.73</v>
      </c>
      <c r="D9130">
        <v>98.045299999999997</v>
      </c>
      <c r="E9130">
        <v>4383.8500000000004</v>
      </c>
    </row>
    <row r="9131" spans="1:5" x14ac:dyDescent="0.25">
      <c r="A9131" s="1">
        <v>45653</v>
      </c>
      <c r="B9131">
        <v>4.4989999999999997</v>
      </c>
      <c r="C9131">
        <v>15.95</v>
      </c>
      <c r="D9131">
        <v>98.206500000000005</v>
      </c>
      <c r="E9131">
        <v>4408.03</v>
      </c>
    </row>
    <row r="9132" spans="1:5" x14ac:dyDescent="0.25">
      <c r="A9132" s="1">
        <v>45656</v>
      </c>
      <c r="B9132">
        <v>4.5900000000000007</v>
      </c>
      <c r="C9132">
        <v>17.399999999999999</v>
      </c>
      <c r="D9132">
        <v>98.864999999999995</v>
      </c>
      <c r="E9132">
        <v>4404.8</v>
      </c>
    </row>
    <row r="9133" spans="1:5" x14ac:dyDescent="0.25">
      <c r="A9133" s="1">
        <v>45657</v>
      </c>
      <c r="B9133">
        <v>4.4700000000000006</v>
      </c>
      <c r="C9133">
        <v>17.350000000000001</v>
      </c>
      <c r="D9133">
        <v>98.761099999999999</v>
      </c>
      <c r="E9133">
        <v>4405.7700000000004</v>
      </c>
    </row>
    <row r="9134" spans="1:5" x14ac:dyDescent="0.25">
      <c r="A9134" s="1">
        <v>45658</v>
      </c>
      <c r="B9134">
        <v>4.4700000000000006</v>
      </c>
      <c r="C9134">
        <v>17.350000000000001</v>
      </c>
      <c r="D9134">
        <v>98.761099999999999</v>
      </c>
      <c r="E9134">
        <v>4405.7700000000004</v>
      </c>
    </row>
    <row r="9135" spans="1:5" x14ac:dyDescent="0.25">
      <c r="A9135" s="1">
        <v>45659</v>
      </c>
      <c r="B9135">
        <v>4.5559999999999992</v>
      </c>
      <c r="C9135">
        <v>17.93</v>
      </c>
      <c r="D9135">
        <v>99.6066</v>
      </c>
      <c r="E9135">
        <v>4375.3</v>
      </c>
    </row>
    <row r="9136" spans="1:5" x14ac:dyDescent="0.25">
      <c r="A9136" s="1">
        <v>45660</v>
      </c>
      <c r="B9136">
        <v>4.6360000000000001</v>
      </c>
      <c r="C9136">
        <v>16.13</v>
      </c>
      <c r="D9136">
        <v>98.491500000000002</v>
      </c>
      <c r="E9136">
        <v>4346.8500000000004</v>
      </c>
    </row>
    <row r="9137" spans="1:5" x14ac:dyDescent="0.25">
      <c r="A9137" s="1">
        <v>45663</v>
      </c>
      <c r="B9137">
        <v>4.6760000000000002</v>
      </c>
      <c r="C9137">
        <v>16.04</v>
      </c>
      <c r="D9137">
        <v>99.261099999999999</v>
      </c>
      <c r="E9137">
        <v>4346.8500000000004</v>
      </c>
    </row>
    <row r="9138" spans="1:5" x14ac:dyDescent="0.25">
      <c r="A9138" s="1">
        <v>45664</v>
      </c>
      <c r="B9138">
        <v>4.6850000000000005</v>
      </c>
      <c r="C9138">
        <v>17.82</v>
      </c>
      <c r="D9138">
        <v>99.487700000000004</v>
      </c>
      <c r="E9138">
        <v>4340.0600000000004</v>
      </c>
    </row>
    <row r="9139" spans="1:5" x14ac:dyDescent="0.25">
      <c r="A9139" s="1">
        <v>45665</v>
      </c>
      <c r="B9139">
        <v>4.6710000000000003</v>
      </c>
      <c r="C9139">
        <v>17.7</v>
      </c>
      <c r="D9139">
        <v>99.462299999999999</v>
      </c>
      <c r="E9139">
        <v>4327.2</v>
      </c>
    </row>
    <row r="9140" spans="1:5" x14ac:dyDescent="0.25">
      <c r="A9140" s="1">
        <v>45666</v>
      </c>
      <c r="B9140">
        <v>4.6610000000000005</v>
      </c>
      <c r="C9140">
        <v>18.07</v>
      </c>
      <c r="D9140">
        <v>100.4512</v>
      </c>
      <c r="E9140">
        <v>4332</v>
      </c>
    </row>
    <row r="9141" spans="1:5" x14ac:dyDescent="0.25">
      <c r="A9141" s="1">
        <v>45667</v>
      </c>
      <c r="B9141">
        <v>4.6640000000000006</v>
      </c>
      <c r="C9141">
        <v>19.54</v>
      </c>
      <c r="D9141">
        <v>102.4909</v>
      </c>
      <c r="E9141">
        <v>4345</v>
      </c>
    </row>
    <row r="9142" spans="1:5" x14ac:dyDescent="0.25">
      <c r="A9142" s="1">
        <v>45670</v>
      </c>
      <c r="B9142">
        <v>4.6770000000000005</v>
      </c>
      <c r="C9142">
        <v>19.190000000000001</v>
      </c>
      <c r="D9142">
        <v>103.0424</v>
      </c>
      <c r="E9142">
        <v>4306.75</v>
      </c>
    </row>
    <row r="9143" spans="1:5" x14ac:dyDescent="0.25">
      <c r="A9143" s="1">
        <v>45671</v>
      </c>
      <c r="B9143">
        <v>4.6829999999999989</v>
      </c>
      <c r="C9143">
        <v>18.71</v>
      </c>
      <c r="D9143">
        <v>102.72839999999999</v>
      </c>
      <c r="E9143">
        <v>4294.5</v>
      </c>
    </row>
    <row r="9144" spans="1:5" x14ac:dyDescent="0.25">
      <c r="A9144" s="1">
        <v>45672</v>
      </c>
      <c r="B9144">
        <v>4.6840000000000002</v>
      </c>
      <c r="C9144">
        <v>16.12</v>
      </c>
      <c r="D9144">
        <v>104.125</v>
      </c>
      <c r="E9144">
        <v>4302.1400000000003</v>
      </c>
    </row>
    <row r="9145" spans="1:5" x14ac:dyDescent="0.25">
      <c r="A9145" s="1">
        <v>45673</v>
      </c>
      <c r="B9145">
        <v>4.6740000000000004</v>
      </c>
      <c r="C9145">
        <v>16.600000000000001</v>
      </c>
      <c r="D9145">
        <v>104.2197</v>
      </c>
      <c r="E9145">
        <v>4343.7299999999996</v>
      </c>
    </row>
    <row r="9146" spans="1:5" x14ac:dyDescent="0.25">
      <c r="A9146" s="1">
        <v>45674</v>
      </c>
      <c r="B9146">
        <v>4.6740000000000004</v>
      </c>
      <c r="C9146">
        <v>15.97</v>
      </c>
      <c r="D9146">
        <v>103.6957</v>
      </c>
      <c r="E9146">
        <v>4335.3500000000004</v>
      </c>
    </row>
    <row r="9147" spans="1:5" x14ac:dyDescent="0.25">
      <c r="A9147" s="1">
        <v>45677</v>
      </c>
      <c r="B9147">
        <v>4.6800000000000006</v>
      </c>
      <c r="C9147">
        <v>15.81</v>
      </c>
      <c r="D9147">
        <v>103.6957</v>
      </c>
      <c r="E9147">
        <v>4318.75</v>
      </c>
    </row>
    <row r="9148" spans="1:5" x14ac:dyDescent="0.25">
      <c r="A9148" s="1">
        <v>45678</v>
      </c>
      <c r="B9148">
        <v>4.6800000000000006</v>
      </c>
      <c r="C9148">
        <v>15.06</v>
      </c>
      <c r="D9148">
        <v>103.43219999999999</v>
      </c>
      <c r="E9148">
        <v>4306.16</v>
      </c>
    </row>
    <row r="9149" spans="1:5" x14ac:dyDescent="0.25">
      <c r="A9149" s="1">
        <v>45679</v>
      </c>
      <c r="B9149">
        <v>4.6710000000000003</v>
      </c>
      <c r="C9149">
        <v>15.1</v>
      </c>
      <c r="D9149">
        <v>103.596</v>
      </c>
      <c r="E9149">
        <v>4266.2</v>
      </c>
    </row>
    <row r="9150" spans="1:5" x14ac:dyDescent="0.25">
      <c r="A9150" s="1">
        <v>45680</v>
      </c>
      <c r="B9150">
        <v>4.6230000000000011</v>
      </c>
      <c r="C9150">
        <v>15.02</v>
      </c>
      <c r="D9150">
        <v>103.4682</v>
      </c>
      <c r="E9150">
        <v>4230.88</v>
      </c>
    </row>
    <row r="9151" spans="1:5" x14ac:dyDescent="0.25">
      <c r="A9151" s="1">
        <v>45681</v>
      </c>
      <c r="B9151">
        <v>4.6340000000000003</v>
      </c>
      <c r="C9151">
        <v>14.85</v>
      </c>
      <c r="D9151">
        <v>103.4289</v>
      </c>
      <c r="E9151">
        <v>4178.25</v>
      </c>
    </row>
    <row r="9152" spans="1:5" x14ac:dyDescent="0.25">
      <c r="A9152" s="1">
        <v>45684</v>
      </c>
      <c r="B9152">
        <v>4.641</v>
      </c>
      <c r="C9152">
        <v>17.899999999999999</v>
      </c>
      <c r="D9152">
        <v>101.8177</v>
      </c>
      <c r="E9152">
        <v>4198.4799999999996</v>
      </c>
    </row>
    <row r="9153" spans="1:5" x14ac:dyDescent="0.25">
      <c r="A9153" s="1">
        <v>45685</v>
      </c>
      <c r="B9153">
        <v>4.6349999999999998</v>
      </c>
      <c r="C9153">
        <v>16.41</v>
      </c>
      <c r="D9153">
        <v>101.9807</v>
      </c>
      <c r="E9153">
        <v>4219</v>
      </c>
    </row>
    <row r="9154" spans="1:5" x14ac:dyDescent="0.25">
      <c r="A9154" s="1">
        <v>45686</v>
      </c>
      <c r="B9154">
        <v>4.6390000000000011</v>
      </c>
      <c r="C9154">
        <v>16.559999999999999</v>
      </c>
      <c r="D9154">
        <v>102.6872</v>
      </c>
      <c r="E9154">
        <v>4169.1499999999996</v>
      </c>
    </row>
    <row r="9155" spans="1:5" x14ac:dyDescent="0.25">
      <c r="A9155" s="1">
        <v>45687</v>
      </c>
      <c r="B9155">
        <v>4.6349999999999989</v>
      </c>
      <c r="C9155">
        <v>15.84</v>
      </c>
      <c r="D9155">
        <v>102.7333</v>
      </c>
      <c r="E9155">
        <v>4155.03</v>
      </c>
    </row>
    <row r="9156" spans="1:5" x14ac:dyDescent="0.25">
      <c r="A9156" s="1">
        <v>45688</v>
      </c>
      <c r="B9156">
        <v>4.62</v>
      </c>
      <c r="C9156">
        <v>16.43</v>
      </c>
      <c r="D9156">
        <v>102.2923</v>
      </c>
      <c r="E9156">
        <v>4209.33</v>
      </c>
    </row>
    <row r="9157" spans="1:5" x14ac:dyDescent="0.25">
      <c r="A9157" s="1">
        <v>45691</v>
      </c>
      <c r="B9157">
        <v>4.652000000000001</v>
      </c>
      <c r="C9157">
        <v>18.62</v>
      </c>
      <c r="D9157">
        <v>103.78360000000001</v>
      </c>
      <c r="E9157">
        <v>4161.71</v>
      </c>
    </row>
    <row r="9158" spans="1:5" x14ac:dyDescent="0.25">
      <c r="A9158" s="1">
        <v>45692</v>
      </c>
      <c r="B9158">
        <v>4.6539999999999999</v>
      </c>
      <c r="C9158">
        <v>17.21</v>
      </c>
      <c r="D9158">
        <v>104.2114</v>
      </c>
      <c r="E9158">
        <v>4160.1400000000003</v>
      </c>
    </row>
    <row r="9159" spans="1:5" x14ac:dyDescent="0.25">
      <c r="A9159" s="1">
        <v>45693</v>
      </c>
      <c r="B9159">
        <v>4.6470000000000002</v>
      </c>
      <c r="C9159">
        <v>15.77</v>
      </c>
      <c r="D9159">
        <v>104.15949999999999</v>
      </c>
      <c r="E9159">
        <v>4176.42</v>
      </c>
    </row>
    <row r="9160" spans="1:5" x14ac:dyDescent="0.25">
      <c r="A9160" s="1">
        <v>45694</v>
      </c>
      <c r="B9160">
        <v>4.6420000000000003</v>
      </c>
      <c r="C9160">
        <v>15.5</v>
      </c>
      <c r="D9160">
        <v>104.3296</v>
      </c>
      <c r="E9160">
        <v>4135.67</v>
      </c>
    </row>
    <row r="9161" spans="1:5" x14ac:dyDescent="0.25">
      <c r="A9161" s="1">
        <v>45695</v>
      </c>
      <c r="B9161">
        <v>4.6340000000000003</v>
      </c>
      <c r="C9161">
        <v>16.54</v>
      </c>
      <c r="D9161">
        <v>104.2236</v>
      </c>
      <c r="E9161">
        <v>4122.38</v>
      </c>
    </row>
    <row r="9162" spans="1:5" x14ac:dyDescent="0.25">
      <c r="A9162" s="1">
        <v>45698</v>
      </c>
      <c r="B9162">
        <v>4.6289999999999996</v>
      </c>
      <c r="C9162">
        <v>15.81</v>
      </c>
      <c r="D9162">
        <v>105.5692</v>
      </c>
      <c r="E9162">
        <v>4137.3</v>
      </c>
    </row>
    <row r="9163" spans="1:5" x14ac:dyDescent="0.25">
      <c r="A9163" s="1">
        <v>45699</v>
      </c>
      <c r="B9163">
        <v>4.6490000000000009</v>
      </c>
      <c r="C9163">
        <v>16.02</v>
      </c>
      <c r="D9163">
        <v>105.6596</v>
      </c>
      <c r="E9163">
        <v>4139.46</v>
      </c>
    </row>
    <row r="9164" spans="1:5" x14ac:dyDescent="0.25">
      <c r="A9164" s="1">
        <v>45700</v>
      </c>
      <c r="B9164">
        <v>4.6829999999999998</v>
      </c>
      <c r="C9164">
        <v>15.89</v>
      </c>
      <c r="D9164">
        <v>105.51349999999999</v>
      </c>
      <c r="E9164">
        <v>4167.04</v>
      </c>
    </row>
    <row r="9165" spans="1:5" x14ac:dyDescent="0.25">
      <c r="A9165" s="1">
        <v>45701</v>
      </c>
      <c r="B9165">
        <v>4.6359999999999992</v>
      </c>
      <c r="C9165">
        <v>15.1</v>
      </c>
      <c r="D9165">
        <v>105.89</v>
      </c>
      <c r="E9165">
        <v>4139.08</v>
      </c>
    </row>
    <row r="9166" spans="1:5" x14ac:dyDescent="0.25">
      <c r="A9166" s="1">
        <v>45702</v>
      </c>
      <c r="B9166">
        <v>4.6259999999999994</v>
      </c>
      <c r="C9166">
        <v>14.77</v>
      </c>
      <c r="D9166">
        <v>105.88420000000001</v>
      </c>
      <c r="E9166">
        <v>4126.25</v>
      </c>
    </row>
    <row r="9167" spans="1:5" x14ac:dyDescent="0.25">
      <c r="A9167" s="1">
        <v>45705</v>
      </c>
      <c r="B9167">
        <v>4.6240000000000006</v>
      </c>
      <c r="C9167">
        <v>15.37</v>
      </c>
      <c r="D9167">
        <v>105.88420000000001</v>
      </c>
      <c r="E9167">
        <v>4126.8500000000004</v>
      </c>
    </row>
    <row r="9168" spans="1:5" x14ac:dyDescent="0.25">
      <c r="A9168" s="1">
        <v>45706</v>
      </c>
      <c r="B9168">
        <v>4.5829999999999993</v>
      </c>
      <c r="C9168">
        <v>15.35</v>
      </c>
      <c r="D9168">
        <v>107.2929</v>
      </c>
      <c r="E9168">
        <v>4093</v>
      </c>
    </row>
    <row r="9169" spans="1:5" x14ac:dyDescent="0.25">
      <c r="A9169" s="1">
        <v>45707</v>
      </c>
      <c r="B9169">
        <v>4.5950000000000006</v>
      </c>
      <c r="C9169">
        <v>15.27</v>
      </c>
      <c r="D9169">
        <v>107.55329999999999</v>
      </c>
      <c r="E9169">
        <v>4101.37</v>
      </c>
    </row>
    <row r="9170" spans="1:5" x14ac:dyDescent="0.25">
      <c r="A9170" s="1">
        <v>45708</v>
      </c>
      <c r="B9170">
        <v>4.6259999999999994</v>
      </c>
      <c r="C9170">
        <v>15.66</v>
      </c>
      <c r="D9170">
        <v>107.712</v>
      </c>
      <c r="E9170">
        <v>4076.72</v>
      </c>
    </row>
    <row r="9171" spans="1:5" x14ac:dyDescent="0.25">
      <c r="A9171" s="1">
        <v>45709</v>
      </c>
      <c r="B9171">
        <v>4.620000000000001</v>
      </c>
      <c r="C9171">
        <v>18.21</v>
      </c>
      <c r="D9171">
        <v>106.8317</v>
      </c>
      <c r="E9171">
        <v>4082.25</v>
      </c>
    </row>
    <row r="9172" spans="1:5" x14ac:dyDescent="0.25">
      <c r="A9172" s="1">
        <v>45712</v>
      </c>
      <c r="B9172">
        <v>4.6210000000000004</v>
      </c>
      <c r="C9172">
        <v>18.98</v>
      </c>
      <c r="D9172">
        <v>105.8823</v>
      </c>
      <c r="E9172">
        <v>4118.26</v>
      </c>
    </row>
    <row r="9173" spans="1:5" x14ac:dyDescent="0.25">
      <c r="A9173" s="1">
        <v>45713</v>
      </c>
      <c r="B9173">
        <v>4.6359999999999992</v>
      </c>
      <c r="C9173">
        <v>19.43</v>
      </c>
      <c r="D9173">
        <v>105.1765</v>
      </c>
      <c r="E9173">
        <v>4128.66</v>
      </c>
    </row>
    <row r="9174" spans="1:5" x14ac:dyDescent="0.25">
      <c r="A9174" s="1">
        <v>45714</v>
      </c>
      <c r="B9174">
        <v>4.6319999999999997</v>
      </c>
      <c r="C9174">
        <v>19.100000000000001</v>
      </c>
      <c r="D9174">
        <v>104.6294</v>
      </c>
      <c r="E9174">
        <v>4103.88</v>
      </c>
    </row>
    <row r="9175" spans="1:5" x14ac:dyDescent="0.25">
      <c r="A9175" s="1">
        <v>45715</v>
      </c>
      <c r="B9175">
        <v>4.6089999999999991</v>
      </c>
      <c r="C9175">
        <v>21.13</v>
      </c>
      <c r="D9175">
        <v>104.2777</v>
      </c>
      <c r="E9175">
        <v>4131.46</v>
      </c>
    </row>
    <row r="9176" spans="1:5" x14ac:dyDescent="0.25">
      <c r="A9176" s="1">
        <v>45716</v>
      </c>
      <c r="B9176">
        <v>4.5620000000000003</v>
      </c>
      <c r="C9176">
        <v>19.63</v>
      </c>
      <c r="D9176">
        <v>102.75069999999999</v>
      </c>
      <c r="E9176">
        <v>4154.1400000000003</v>
      </c>
    </row>
    <row r="9177" spans="1:5" x14ac:dyDescent="0.25">
      <c r="A9177" s="1">
        <v>45719</v>
      </c>
      <c r="B9177">
        <v>4.6280000000000001</v>
      </c>
      <c r="C9177">
        <v>22.78</v>
      </c>
      <c r="D9177">
        <v>103.38379999999999</v>
      </c>
      <c r="E9177">
        <v>4108.13</v>
      </c>
    </row>
    <row r="9178" spans="1:5" x14ac:dyDescent="0.25">
      <c r="A9178" s="1">
        <v>45720</v>
      </c>
      <c r="B9178">
        <v>4.6289999999999996</v>
      </c>
      <c r="C9178">
        <v>23.51</v>
      </c>
      <c r="D9178">
        <v>103.6229</v>
      </c>
      <c r="E9178">
        <v>4159.5</v>
      </c>
    </row>
    <row r="9179" spans="1:5" x14ac:dyDescent="0.25">
      <c r="A9179" s="1">
        <v>45721</v>
      </c>
      <c r="B9179">
        <v>4.6129999999999995</v>
      </c>
      <c r="C9179">
        <v>21.93</v>
      </c>
      <c r="D9179">
        <v>104.4213</v>
      </c>
      <c r="E9179">
        <v>4112.75</v>
      </c>
    </row>
    <row r="9180" spans="1:5" x14ac:dyDescent="0.25">
      <c r="A9180" s="1">
        <v>45722</v>
      </c>
      <c r="B9180">
        <v>4.604000000000001</v>
      </c>
      <c r="C9180">
        <v>24.87</v>
      </c>
      <c r="D9180">
        <v>104.45180000000001</v>
      </c>
      <c r="E9180">
        <v>4102.99</v>
      </c>
    </row>
    <row r="9181" spans="1:5" x14ac:dyDescent="0.25">
      <c r="A9181" s="1">
        <v>45723</v>
      </c>
      <c r="B9181">
        <v>4.6129999999999995</v>
      </c>
      <c r="C9181">
        <v>23.37</v>
      </c>
      <c r="D9181">
        <v>104.7967</v>
      </c>
      <c r="E9181">
        <v>4130.83</v>
      </c>
    </row>
    <row r="9182" spans="1:5" x14ac:dyDescent="0.25">
      <c r="A9182" s="1">
        <v>45726</v>
      </c>
      <c r="B9182">
        <v>4.6219999999999999</v>
      </c>
      <c r="C9182">
        <v>27.86</v>
      </c>
      <c r="D9182">
        <v>104.5879</v>
      </c>
      <c r="E9182">
        <v>4179.7700000000004</v>
      </c>
    </row>
    <row r="9183" spans="1:5" x14ac:dyDescent="0.25">
      <c r="A9183" s="1">
        <v>45727</v>
      </c>
      <c r="B9183">
        <v>4.6269999999999989</v>
      </c>
      <c r="C9183">
        <v>26.92</v>
      </c>
      <c r="D9183">
        <v>104.85680000000001</v>
      </c>
      <c r="E9183">
        <v>4132.3</v>
      </c>
    </row>
    <row r="9184" spans="1:5" x14ac:dyDescent="0.25">
      <c r="A9184" s="1">
        <v>45728</v>
      </c>
      <c r="B9184">
        <v>4.6399999999999997</v>
      </c>
      <c r="C9184">
        <v>24.23</v>
      </c>
      <c r="D9184">
        <v>104.45350000000001</v>
      </c>
      <c r="E9184">
        <v>4107.04</v>
      </c>
    </row>
    <row r="9185" spans="1:5" x14ac:dyDescent="0.25">
      <c r="A9185" s="1">
        <v>45729</v>
      </c>
      <c r="B9185">
        <v>4.6559999999999997</v>
      </c>
      <c r="C9185">
        <v>24.66</v>
      </c>
      <c r="D9185">
        <v>104.9409</v>
      </c>
      <c r="E9185">
        <v>4124.38</v>
      </c>
    </row>
    <row r="9186" spans="1:5" x14ac:dyDescent="0.25">
      <c r="A9186" s="1">
        <v>45730</v>
      </c>
      <c r="B9186">
        <v>4.6510000000000007</v>
      </c>
      <c r="C9186">
        <v>21.77</v>
      </c>
      <c r="D9186">
        <v>104.9135</v>
      </c>
      <c r="E9186">
        <v>4100.22</v>
      </c>
    </row>
    <row r="9187" spans="1:5" x14ac:dyDescent="0.25">
      <c r="A9187" s="1">
        <v>45733</v>
      </c>
      <c r="B9187">
        <v>4.6319999999999997</v>
      </c>
      <c r="C9187">
        <v>20.51</v>
      </c>
      <c r="D9187">
        <v>105.40470000000001</v>
      </c>
      <c r="E9187">
        <v>4072.39</v>
      </c>
    </row>
    <row r="9188" spans="1:5" x14ac:dyDescent="0.25">
      <c r="A9188" s="1">
        <v>45734</v>
      </c>
      <c r="B9188">
        <v>4.6459999999999999</v>
      </c>
      <c r="C9188">
        <v>21.7</v>
      </c>
      <c r="D9188">
        <v>105.47839999999999</v>
      </c>
      <c r="E9188">
        <v>4118.1099999999997</v>
      </c>
    </row>
    <row r="9189" spans="1:5" x14ac:dyDescent="0.25">
      <c r="A9189" s="1">
        <v>45735</v>
      </c>
      <c r="B9189">
        <v>4.665</v>
      </c>
      <c r="C9189">
        <v>19.899999999999999</v>
      </c>
      <c r="D9189">
        <v>106.07129999999999</v>
      </c>
      <c r="E9189">
        <v>4162.88</v>
      </c>
    </row>
    <row r="9190" spans="1:5" x14ac:dyDescent="0.25">
      <c r="A9190" s="1">
        <v>45736</v>
      </c>
      <c r="B9190">
        <v>4.665</v>
      </c>
      <c r="C9190">
        <v>19.8</v>
      </c>
      <c r="D9190">
        <v>105.77509999999999</v>
      </c>
      <c r="E9190">
        <v>4171.58</v>
      </c>
    </row>
    <row r="9191" spans="1:5" x14ac:dyDescent="0.25">
      <c r="A9191" s="1">
        <v>45737</v>
      </c>
      <c r="B9191">
        <v>4.6550000000000002</v>
      </c>
      <c r="C9191">
        <v>19.28</v>
      </c>
      <c r="D9191">
        <v>105.3165</v>
      </c>
      <c r="E9191">
        <v>4144.75</v>
      </c>
    </row>
    <row r="9192" spans="1:5" x14ac:dyDescent="0.25">
      <c r="A9192" s="1">
        <v>45740</v>
      </c>
      <c r="B9192">
        <v>4.6450000000000005</v>
      </c>
      <c r="C9192">
        <v>17.48</v>
      </c>
      <c r="D9192">
        <v>105.0682</v>
      </c>
      <c r="E9192">
        <v>4144.75</v>
      </c>
    </row>
    <row r="9193" spans="1:5" x14ac:dyDescent="0.25">
      <c r="A9193" s="1">
        <v>45741</v>
      </c>
      <c r="B9193">
        <v>4.6259999999999994</v>
      </c>
      <c r="C9193">
        <v>17.149999999999999</v>
      </c>
      <c r="D9193">
        <v>105.1602</v>
      </c>
      <c r="E9193">
        <v>4107.8100000000004</v>
      </c>
    </row>
    <row r="9194" spans="1:5" x14ac:dyDescent="0.25">
      <c r="A9194" s="1">
        <v>45742</v>
      </c>
      <c r="B9194">
        <v>4.6050000000000004</v>
      </c>
      <c r="C9194">
        <v>18.329999999999998</v>
      </c>
      <c r="D9194">
        <v>105.1888</v>
      </c>
      <c r="E9194">
        <v>4129</v>
      </c>
    </row>
    <row r="9195" spans="1:5" x14ac:dyDescent="0.25">
      <c r="A9195" s="1">
        <v>45743</v>
      </c>
      <c r="B9195">
        <v>4.5940000000000003</v>
      </c>
      <c r="C9195">
        <v>18.690000000000001</v>
      </c>
      <c r="D9195">
        <v>105.5335</v>
      </c>
      <c r="E9195">
        <v>4170.55</v>
      </c>
    </row>
    <row r="9196" spans="1:5" x14ac:dyDescent="0.25">
      <c r="A9196" s="1">
        <v>45744</v>
      </c>
      <c r="B9196">
        <v>4.6129999999999995</v>
      </c>
      <c r="C9196">
        <v>21.65</v>
      </c>
      <c r="D9196">
        <v>105.7937</v>
      </c>
      <c r="E9196">
        <v>4201.7</v>
      </c>
    </row>
    <row r="9197" spans="1:5" x14ac:dyDescent="0.25">
      <c r="A9197" s="1">
        <v>45747</v>
      </c>
      <c r="B9197">
        <v>4.5640000000000001</v>
      </c>
      <c r="C9197">
        <v>22.28</v>
      </c>
      <c r="D9197">
        <v>106.40089999999999</v>
      </c>
      <c r="E9197">
        <v>4182.91</v>
      </c>
    </row>
    <row r="9198" spans="1:5" x14ac:dyDescent="0.25">
      <c r="A9198" s="1">
        <v>45748</v>
      </c>
      <c r="B9198">
        <v>4.5620000000000003</v>
      </c>
      <c r="C9198">
        <v>21.77</v>
      </c>
      <c r="D9198">
        <v>106.5132</v>
      </c>
      <c r="E9198">
        <v>4145.5</v>
      </c>
    </row>
    <row r="9199" spans="1:5" x14ac:dyDescent="0.25">
      <c r="A9199" s="1">
        <v>45749</v>
      </c>
      <c r="B9199">
        <v>4.5819999999999999</v>
      </c>
      <c r="C9199">
        <v>21.51</v>
      </c>
      <c r="D9199">
        <v>106.9935</v>
      </c>
      <c r="E9199">
        <v>4156.13</v>
      </c>
    </row>
    <row r="9200" spans="1:5" x14ac:dyDescent="0.25">
      <c r="A9200" s="1">
        <v>45750</v>
      </c>
      <c r="B9200">
        <v>4.5610000000000008</v>
      </c>
      <c r="C9200">
        <v>30.02</v>
      </c>
      <c r="D9200">
        <v>104.29</v>
      </c>
      <c r="E9200">
        <v>4156.2</v>
      </c>
    </row>
    <row r="9201" spans="1:5" x14ac:dyDescent="0.25">
      <c r="A9201" s="1">
        <v>45751</v>
      </c>
      <c r="B9201">
        <v>4.6029999999999998</v>
      </c>
      <c r="C9201">
        <v>45.31</v>
      </c>
      <c r="D9201">
        <v>99.677899999999994</v>
      </c>
      <c r="E9201">
        <v>4274.2299999999996</v>
      </c>
    </row>
    <row r="9202" spans="1:5" x14ac:dyDescent="0.25">
      <c r="A9202" s="1">
        <v>45754</v>
      </c>
      <c r="B9202">
        <v>4.6219999999999999</v>
      </c>
      <c r="C9202">
        <v>46.98</v>
      </c>
      <c r="D9202">
        <v>98.096800000000002</v>
      </c>
      <c r="E9202">
        <v>4384.8</v>
      </c>
    </row>
    <row r="9203" spans="1:5" x14ac:dyDescent="0.25">
      <c r="A9203" s="1">
        <v>45755</v>
      </c>
      <c r="B9203">
        <v>4.5519999999999996</v>
      </c>
      <c r="C9203">
        <v>52.33</v>
      </c>
      <c r="D9203">
        <v>97.316599999999994</v>
      </c>
      <c r="E9203">
        <v>4425.25</v>
      </c>
    </row>
    <row r="9204" spans="1:5" x14ac:dyDescent="0.25">
      <c r="A9204" s="1">
        <v>45756</v>
      </c>
      <c r="B9204">
        <v>4.5310000000000006</v>
      </c>
      <c r="C9204">
        <v>33.619999999999997</v>
      </c>
      <c r="D9204">
        <v>99.701899999999995</v>
      </c>
      <c r="E9204">
        <v>4319.28</v>
      </c>
    </row>
    <row r="9205" spans="1:5" x14ac:dyDescent="0.25">
      <c r="A9205" s="1">
        <v>45757</v>
      </c>
      <c r="B9205">
        <v>4.5810000000000004</v>
      </c>
      <c r="C9205">
        <v>40.72</v>
      </c>
      <c r="D9205">
        <v>99.797700000000006</v>
      </c>
      <c r="E9205">
        <v>4333.3500000000004</v>
      </c>
    </row>
    <row r="9206" spans="1:5" x14ac:dyDescent="0.25">
      <c r="A9206" s="1">
        <v>45758</v>
      </c>
      <c r="B9206">
        <v>4.6210000000000004</v>
      </c>
      <c r="C9206">
        <v>37.56</v>
      </c>
      <c r="D9206">
        <v>101.4796</v>
      </c>
      <c r="E9206">
        <v>4276.97</v>
      </c>
    </row>
    <row r="9207" spans="1:5" x14ac:dyDescent="0.25">
      <c r="A9207" s="1">
        <v>45761</v>
      </c>
      <c r="B9207">
        <v>4.6229999999999993</v>
      </c>
      <c r="C9207">
        <v>30.89</v>
      </c>
      <c r="D9207">
        <v>101.04349999999999</v>
      </c>
      <c r="E9207">
        <v>4298.3100000000004</v>
      </c>
    </row>
    <row r="9208" spans="1:5" x14ac:dyDescent="0.25">
      <c r="A9208" s="1">
        <v>45762</v>
      </c>
      <c r="B9208">
        <v>4.5919999999999996</v>
      </c>
      <c r="C9208">
        <v>30.12</v>
      </c>
      <c r="D9208">
        <v>101.1614</v>
      </c>
      <c r="E9208">
        <v>4355.0200000000004</v>
      </c>
    </row>
    <row r="9209" spans="1:5" x14ac:dyDescent="0.25">
      <c r="A9209" s="1">
        <v>45763</v>
      </c>
      <c r="B9209">
        <v>4.6420000000000003</v>
      </c>
      <c r="C9209">
        <v>32.64</v>
      </c>
      <c r="D9209">
        <v>102.44540000000001</v>
      </c>
      <c r="E9209">
        <v>4305.7700000000004</v>
      </c>
    </row>
    <row r="9210" spans="1:5" x14ac:dyDescent="0.25">
      <c r="A9210" s="1">
        <v>45764</v>
      </c>
      <c r="B9210">
        <v>4.6319999999999997</v>
      </c>
      <c r="C9210">
        <v>29.65</v>
      </c>
      <c r="D9210">
        <v>102.91240000000001</v>
      </c>
      <c r="E9210">
        <v>4305.7700000000004</v>
      </c>
    </row>
    <row r="9211" spans="1:5" x14ac:dyDescent="0.25">
      <c r="A9211" s="1">
        <v>45765</v>
      </c>
      <c r="B9211">
        <v>4.6319999999999997</v>
      </c>
      <c r="C9211">
        <v>29.65</v>
      </c>
      <c r="D9211">
        <v>102.91240000000001</v>
      </c>
      <c r="E9211">
        <v>4305.7700000000004</v>
      </c>
    </row>
    <row r="9212" spans="1:5" x14ac:dyDescent="0.25">
      <c r="A9212" s="1">
        <v>45768</v>
      </c>
      <c r="B9212">
        <v>4.6400000000000006</v>
      </c>
      <c r="C9212">
        <v>33.82</v>
      </c>
      <c r="D9212">
        <v>102.1601</v>
      </c>
      <c r="E9212">
        <v>4281.54</v>
      </c>
    </row>
    <row r="9213" spans="1:5" x14ac:dyDescent="0.25">
      <c r="A9213" s="1">
        <v>45769</v>
      </c>
      <c r="B9213">
        <v>4.6550000000000002</v>
      </c>
      <c r="C9213">
        <v>30.57</v>
      </c>
      <c r="D9213">
        <v>102.738</v>
      </c>
      <c r="E9213">
        <v>4294.62</v>
      </c>
    </row>
    <row r="9214" spans="1:5" x14ac:dyDescent="0.25">
      <c r="A9214" s="1">
        <v>45770</v>
      </c>
      <c r="B9214">
        <v>4.6740000000000004</v>
      </c>
      <c r="C9214">
        <v>28.45</v>
      </c>
      <c r="D9214">
        <v>102.1263</v>
      </c>
      <c r="E9214">
        <v>4306.42</v>
      </c>
    </row>
    <row r="9215" spans="1:5" x14ac:dyDescent="0.25">
      <c r="A9215" s="1">
        <v>45771</v>
      </c>
      <c r="B9215">
        <v>4.6640000000000006</v>
      </c>
      <c r="C9215">
        <v>26.47</v>
      </c>
      <c r="D9215">
        <v>102.92149999999999</v>
      </c>
      <c r="E9215">
        <v>4266.84</v>
      </c>
    </row>
    <row r="9216" spans="1:5" x14ac:dyDescent="0.25">
      <c r="A9216" s="1">
        <v>45772</v>
      </c>
      <c r="B9216">
        <v>4.6229999999999993</v>
      </c>
      <c r="C9216">
        <v>24.84</v>
      </c>
      <c r="D9216">
        <v>102.6241</v>
      </c>
      <c r="E9216">
        <v>4217.75</v>
      </c>
    </row>
    <row r="9217" spans="1:5" x14ac:dyDescent="0.25">
      <c r="A9217" s="1">
        <v>45775</v>
      </c>
      <c r="B9217">
        <v>4.5929999999999991</v>
      </c>
      <c r="C9217">
        <v>25.15</v>
      </c>
      <c r="D9217">
        <v>103.1103</v>
      </c>
      <c r="E9217">
        <v>4217.08</v>
      </c>
    </row>
    <row r="9218" spans="1:5" x14ac:dyDescent="0.25">
      <c r="A9218" s="1">
        <v>45776</v>
      </c>
      <c r="B9218">
        <v>4.5940000000000003</v>
      </c>
      <c r="C9218">
        <v>24.17</v>
      </c>
      <c r="D9218">
        <v>102.3781</v>
      </c>
      <c r="E9218">
        <v>4186.6400000000003</v>
      </c>
    </row>
    <row r="9219" spans="1:5" x14ac:dyDescent="0.25">
      <c r="A9219" s="1">
        <v>45777</v>
      </c>
      <c r="B9219">
        <v>4.5429999999999993</v>
      </c>
      <c r="C9219">
        <v>24.7</v>
      </c>
      <c r="D9219">
        <v>100.9267</v>
      </c>
      <c r="E9219">
        <v>4226.88</v>
      </c>
    </row>
    <row r="9220" spans="1:5" x14ac:dyDescent="0.25">
      <c r="A9220" s="1">
        <v>45778</v>
      </c>
      <c r="B9220">
        <v>4.5629999999999997</v>
      </c>
      <c r="C9220">
        <v>24.6</v>
      </c>
      <c r="D9220">
        <v>100.83459999999999</v>
      </c>
      <c r="E9220">
        <v>4242.6499999999996</v>
      </c>
    </row>
    <row r="9221" spans="1:5" x14ac:dyDescent="0.25">
      <c r="A9221" s="1">
        <v>45779</v>
      </c>
      <c r="B9221">
        <v>4.3639999999999999</v>
      </c>
      <c r="C9221">
        <v>22.68</v>
      </c>
      <c r="D9221">
        <v>101.4542</v>
      </c>
      <c r="E9221">
        <v>4250.16</v>
      </c>
    </row>
    <row r="9222" spans="1:5" x14ac:dyDescent="0.25">
      <c r="A9222" s="1">
        <v>45782</v>
      </c>
      <c r="B9222">
        <v>4.3970000000000002</v>
      </c>
      <c r="C9222">
        <v>23.64</v>
      </c>
      <c r="D9222">
        <v>101.1797</v>
      </c>
      <c r="E9222">
        <v>4300.22</v>
      </c>
    </row>
    <row r="9223" spans="1:5" x14ac:dyDescent="0.25">
      <c r="A9223" s="1">
        <v>45783</v>
      </c>
      <c r="B9223">
        <v>4.407</v>
      </c>
      <c r="C9223">
        <v>24.76</v>
      </c>
      <c r="D9223">
        <v>102.2916</v>
      </c>
      <c r="E9223">
        <v>4305.67</v>
      </c>
    </row>
    <row r="9224" spans="1:5" x14ac:dyDescent="0.25">
      <c r="A9224" s="1">
        <v>45784</v>
      </c>
      <c r="B9224">
        <v>4.4240000000000004</v>
      </c>
      <c r="C9224">
        <v>23.55</v>
      </c>
      <c r="D9224">
        <v>101.5051</v>
      </c>
      <c r="E9224">
        <v>4284.83</v>
      </c>
    </row>
    <row r="9225" spans="1:5" x14ac:dyDescent="0.25">
      <c r="A9225" s="1">
        <v>45785</v>
      </c>
      <c r="B9225">
        <v>4.431</v>
      </c>
      <c r="C9225">
        <v>22.48</v>
      </c>
      <c r="D9225">
        <v>101.6241</v>
      </c>
      <c r="E9225">
        <v>4251.67</v>
      </c>
    </row>
    <row r="9226" spans="1:5" x14ac:dyDescent="0.25">
      <c r="A9226" s="1">
        <v>45786</v>
      </c>
      <c r="B9226">
        <v>4.4379999999999997</v>
      </c>
      <c r="C9226">
        <v>21.9</v>
      </c>
      <c r="D9226">
        <v>102.7629</v>
      </c>
      <c r="E9226">
        <v>4224.45</v>
      </c>
    </row>
    <row r="9227" spans="1:5" x14ac:dyDescent="0.25">
      <c r="A9227" s="1">
        <v>45789</v>
      </c>
      <c r="B9227">
        <v>4.444</v>
      </c>
      <c r="C9227">
        <v>18.39</v>
      </c>
      <c r="D9227">
        <v>102.2859</v>
      </c>
      <c r="E9227">
        <v>4226.51</v>
      </c>
    </row>
    <row r="9228" spans="1:5" x14ac:dyDescent="0.25">
      <c r="A9228" s="1">
        <v>45790</v>
      </c>
      <c r="B9228">
        <v>4.4249999999999998</v>
      </c>
      <c r="C9228">
        <v>18.22</v>
      </c>
      <c r="D9228">
        <v>103.2332</v>
      </c>
      <c r="E9228">
        <v>4219.5600000000004</v>
      </c>
    </row>
    <row r="9229" spans="1:5" x14ac:dyDescent="0.25">
      <c r="A9229" s="1">
        <v>45791</v>
      </c>
      <c r="B9229">
        <v>4.4370000000000003</v>
      </c>
      <c r="C9229">
        <v>18.62</v>
      </c>
      <c r="D9229">
        <v>102.3938</v>
      </c>
      <c r="E9229">
        <v>4181.17</v>
      </c>
    </row>
    <row r="9230" spans="1:5" x14ac:dyDescent="0.25">
      <c r="A9230" s="1">
        <v>45792</v>
      </c>
      <c r="B9230">
        <v>4.415</v>
      </c>
      <c r="C9230">
        <v>17.829999999999998</v>
      </c>
      <c r="D9230">
        <v>101.6516</v>
      </c>
      <c r="E9230">
        <v>4200.5600000000004</v>
      </c>
    </row>
    <row r="9231" spans="1:5" x14ac:dyDescent="0.25">
      <c r="A9231" s="1">
        <v>45793</v>
      </c>
      <c r="B9231">
        <v>4.4240000000000004</v>
      </c>
      <c r="C9231">
        <v>17.239999999999998</v>
      </c>
      <c r="D9231">
        <v>100.9569</v>
      </c>
      <c r="E9231">
        <v>4176.25</v>
      </c>
    </row>
    <row r="9232" spans="1:5" x14ac:dyDescent="0.25">
      <c r="A9232" s="1">
        <v>45796</v>
      </c>
      <c r="B9232">
        <v>4.4360000000000008</v>
      </c>
      <c r="C9232">
        <v>18.14</v>
      </c>
      <c r="D9232">
        <v>100.8258</v>
      </c>
      <c r="E9232">
        <v>4173.03</v>
      </c>
    </row>
    <row r="9233" spans="1:5" x14ac:dyDescent="0.25">
      <c r="A9233" s="1">
        <v>45797</v>
      </c>
      <c r="B9233">
        <v>4.4570000000000007</v>
      </c>
      <c r="C9233">
        <v>18.09</v>
      </c>
      <c r="D9233">
        <v>102.1968</v>
      </c>
      <c r="E9233">
        <v>4167.2</v>
      </c>
    </row>
    <row r="9234" spans="1:5" x14ac:dyDescent="0.25">
      <c r="A9234" s="1">
        <v>45798</v>
      </c>
      <c r="B9234">
        <v>4.4670000000000005</v>
      </c>
      <c r="C9234">
        <v>20.87</v>
      </c>
      <c r="D9234">
        <v>102.55970000000001</v>
      </c>
      <c r="E9234">
        <v>4176.57</v>
      </c>
    </row>
    <row r="9235" spans="1:5" x14ac:dyDescent="0.25">
      <c r="A9235" s="1">
        <v>45799</v>
      </c>
      <c r="B9235">
        <v>4.4649999999999999</v>
      </c>
      <c r="C9235">
        <v>20.28</v>
      </c>
      <c r="D9235">
        <v>101.8927</v>
      </c>
      <c r="E9235">
        <v>4175.38</v>
      </c>
    </row>
    <row r="9236" spans="1:5" x14ac:dyDescent="0.25">
      <c r="A9236" s="1">
        <v>45800</v>
      </c>
      <c r="B9236">
        <v>4.4670000000000005</v>
      </c>
      <c r="C9236">
        <v>22.29</v>
      </c>
      <c r="D9236">
        <v>102.7004</v>
      </c>
      <c r="E9236">
        <v>4150.95</v>
      </c>
    </row>
    <row r="9237" spans="1:5" x14ac:dyDescent="0.25">
      <c r="A9237" s="1">
        <v>45803</v>
      </c>
      <c r="B9237">
        <v>4.4710000000000001</v>
      </c>
      <c r="C9237">
        <v>20.57</v>
      </c>
      <c r="D9237">
        <v>102.7004</v>
      </c>
      <c r="E9237">
        <v>4149.95</v>
      </c>
    </row>
    <row r="9238" spans="1:5" x14ac:dyDescent="0.25">
      <c r="A9238" s="1">
        <v>45804</v>
      </c>
      <c r="B9238">
        <v>4.4240000000000004</v>
      </c>
      <c r="C9238">
        <v>18.96</v>
      </c>
      <c r="D9238">
        <v>101.9294</v>
      </c>
      <c r="E9238">
        <v>4112.01</v>
      </c>
    </row>
    <row r="9239" spans="1:5" x14ac:dyDescent="0.25">
      <c r="A9239" s="1">
        <v>45805</v>
      </c>
      <c r="B9239">
        <v>4.407</v>
      </c>
      <c r="C9239">
        <v>19.309999999999999</v>
      </c>
      <c r="D9239">
        <v>101.0652</v>
      </c>
      <c r="E9239">
        <v>4124.92</v>
      </c>
    </row>
    <row r="9240" spans="1:5" x14ac:dyDescent="0.25">
      <c r="A9240" s="1">
        <v>45806</v>
      </c>
      <c r="B9240">
        <v>4.4079999999999995</v>
      </c>
      <c r="C9240">
        <v>19.18</v>
      </c>
      <c r="D9240">
        <v>100.84439999999999</v>
      </c>
      <c r="E9240">
        <v>4119.47</v>
      </c>
    </row>
    <row r="9241" spans="1:5" x14ac:dyDescent="0.25">
      <c r="A9241" s="1">
        <v>45807</v>
      </c>
      <c r="B9241">
        <v>4.386000000000001</v>
      </c>
      <c r="C9241">
        <v>18.57</v>
      </c>
      <c r="D9241">
        <v>99.986999999999995</v>
      </c>
      <c r="E9241">
        <v>4160.22</v>
      </c>
    </row>
    <row r="9242" spans="1:5" x14ac:dyDescent="0.25">
      <c r="A9242" s="1">
        <v>45810</v>
      </c>
      <c r="B9242">
        <v>4.386000000000001</v>
      </c>
      <c r="C9242">
        <v>18.36</v>
      </c>
      <c r="D9242">
        <v>102.0278</v>
      </c>
      <c r="E9242">
        <v>4160.22</v>
      </c>
    </row>
    <row r="9243" spans="1:5" x14ac:dyDescent="0.25">
      <c r="A9243" s="1">
        <v>45811</v>
      </c>
      <c r="B9243">
        <v>4.4130000000000003</v>
      </c>
      <c r="C9243">
        <v>17.690000000000001</v>
      </c>
      <c r="D9243">
        <v>102.26900000000001</v>
      </c>
      <c r="E9243">
        <v>4107.95</v>
      </c>
    </row>
    <row r="9244" spans="1:5" x14ac:dyDescent="0.25">
      <c r="A9244" s="1">
        <v>45812</v>
      </c>
      <c r="B9244">
        <v>4.4509999999999996</v>
      </c>
      <c r="C9244">
        <v>17.61</v>
      </c>
      <c r="D9244">
        <v>102.389</v>
      </c>
      <c r="E9244">
        <v>4108.95</v>
      </c>
    </row>
    <row r="9245" spans="1:5" x14ac:dyDescent="0.25">
      <c r="A9245" s="1">
        <v>45813</v>
      </c>
      <c r="B9245">
        <v>4.4370000000000003</v>
      </c>
      <c r="C9245">
        <v>18.48</v>
      </c>
      <c r="D9245">
        <v>102.8017</v>
      </c>
      <c r="E9245">
        <v>4108.8</v>
      </c>
    </row>
    <row r="9246" spans="1:5" x14ac:dyDescent="0.25">
      <c r="A9246" s="1">
        <v>45814</v>
      </c>
      <c r="B9246">
        <v>4.4400000000000004</v>
      </c>
      <c r="C9246">
        <v>16.77</v>
      </c>
      <c r="D9246">
        <v>103.31399999999999</v>
      </c>
      <c r="E9246">
        <v>4115.3900000000003</v>
      </c>
    </row>
    <row r="9247" spans="1:5" x14ac:dyDescent="0.25">
      <c r="A9247" s="1">
        <v>45817</v>
      </c>
      <c r="B9247">
        <v>4.4409999999999998</v>
      </c>
      <c r="C9247">
        <v>17.16</v>
      </c>
      <c r="D9247">
        <v>103.2221</v>
      </c>
      <c r="E9247">
        <v>4141.54</v>
      </c>
    </row>
    <row r="9248" spans="1:5" x14ac:dyDescent="0.25">
      <c r="A9248" s="1">
        <v>45818</v>
      </c>
      <c r="B9248">
        <v>4.4509999999999996</v>
      </c>
      <c r="C9248">
        <v>16.95</v>
      </c>
      <c r="D9248">
        <v>102.7719</v>
      </c>
      <c r="E9248">
        <v>4205.71</v>
      </c>
    </row>
    <row r="9249" spans="1:5" x14ac:dyDescent="0.25">
      <c r="A9249" s="1">
        <v>45819</v>
      </c>
      <c r="B9249">
        <v>4.45</v>
      </c>
      <c r="C9249">
        <v>17.260000000000002</v>
      </c>
      <c r="D9249">
        <v>103.1892</v>
      </c>
      <c r="E9249">
        <v>4180.1899999999996</v>
      </c>
    </row>
    <row r="9250" spans="1:5" x14ac:dyDescent="0.25">
      <c r="A9250" s="1">
        <v>45820</v>
      </c>
      <c r="B9250">
        <v>4.45</v>
      </c>
      <c r="C9250">
        <v>18.02</v>
      </c>
      <c r="D9250">
        <v>103.25879999999999</v>
      </c>
      <c r="E9250">
        <v>4153.25</v>
      </c>
    </row>
    <row r="9251" spans="1:5" x14ac:dyDescent="0.25">
      <c r="A9251" s="1">
        <v>45821</v>
      </c>
      <c r="B9251">
        <v>4.4479999999999995</v>
      </c>
      <c r="C9251">
        <v>20.82</v>
      </c>
      <c r="D9251">
        <v>105.3082</v>
      </c>
      <c r="E9251">
        <v>4131.5600000000004</v>
      </c>
    </row>
    <row r="9252" spans="1:5" x14ac:dyDescent="0.25">
      <c r="A9252" s="1">
        <v>45824</v>
      </c>
      <c r="B9252">
        <v>4.4079999999999995</v>
      </c>
      <c r="C9252">
        <v>19.11</v>
      </c>
      <c r="D9252">
        <v>105.6982</v>
      </c>
      <c r="E9252">
        <v>4104.95</v>
      </c>
    </row>
    <row r="9253" spans="1:5" x14ac:dyDescent="0.25">
      <c r="A9253" s="1">
        <v>45825</v>
      </c>
      <c r="B9253">
        <v>4.4189999999999996</v>
      </c>
      <c r="C9253">
        <v>21.6</v>
      </c>
      <c r="D9253">
        <v>106.7846</v>
      </c>
      <c r="E9253">
        <v>4099.8599999999997</v>
      </c>
    </row>
    <row r="9254" spans="1:5" x14ac:dyDescent="0.25">
      <c r="A9254" s="1">
        <v>45826</v>
      </c>
      <c r="B9254">
        <v>4.4479999999999995</v>
      </c>
      <c r="C9254">
        <v>20.14</v>
      </c>
      <c r="D9254">
        <v>107.3785</v>
      </c>
      <c r="E9254">
        <v>4068.2</v>
      </c>
    </row>
    <row r="9255" spans="1:5" x14ac:dyDescent="0.25">
      <c r="A9255" s="1">
        <v>45827</v>
      </c>
      <c r="B9255">
        <v>4.4479999999999995</v>
      </c>
      <c r="C9255">
        <v>22.17</v>
      </c>
      <c r="D9255">
        <v>107.3785</v>
      </c>
      <c r="E9255">
        <v>4077.72</v>
      </c>
    </row>
    <row r="9256" spans="1:5" x14ac:dyDescent="0.25">
      <c r="A9256" s="1">
        <v>45828</v>
      </c>
      <c r="B9256">
        <v>4.4400000000000004</v>
      </c>
      <c r="C9256">
        <v>20.62</v>
      </c>
      <c r="D9256">
        <v>106.7456</v>
      </c>
      <c r="E9256">
        <v>4094.82</v>
      </c>
    </row>
    <row r="9257" spans="1:5" x14ac:dyDescent="0.25">
      <c r="A9257" s="1">
        <v>45831</v>
      </c>
      <c r="B9257">
        <v>4.4400000000000004</v>
      </c>
      <c r="C9257">
        <v>19.829999999999998</v>
      </c>
      <c r="D9257">
        <v>105.0716</v>
      </c>
      <c r="E9257">
        <v>4094.82</v>
      </c>
    </row>
    <row r="9258" spans="1:5" x14ac:dyDescent="0.25">
      <c r="A9258" s="1">
        <v>45832</v>
      </c>
      <c r="B9258">
        <v>4.4300000000000006</v>
      </c>
      <c r="C9258">
        <v>17.48</v>
      </c>
      <c r="D9258">
        <v>102.4794</v>
      </c>
      <c r="E9258">
        <v>4077.5</v>
      </c>
    </row>
    <row r="9259" spans="1:5" x14ac:dyDescent="0.25">
      <c r="A9259" s="1">
        <v>45833</v>
      </c>
      <c r="B9259">
        <v>4.3739999999999997</v>
      </c>
      <c r="C9259">
        <v>16.760000000000002</v>
      </c>
      <c r="D9259">
        <v>102.2135</v>
      </c>
      <c r="E9259">
        <v>4061.75</v>
      </c>
    </row>
    <row r="9260" spans="1:5" x14ac:dyDescent="0.25">
      <c r="A9260" s="1">
        <v>45834</v>
      </c>
      <c r="B9260">
        <v>4.3360000000000003</v>
      </c>
      <c r="C9260">
        <v>16.59</v>
      </c>
      <c r="D9260">
        <v>102.5386</v>
      </c>
      <c r="E9260">
        <v>4040.25</v>
      </c>
    </row>
    <row r="9261" spans="1:5" x14ac:dyDescent="0.25">
      <c r="A9261" s="1">
        <v>45835</v>
      </c>
      <c r="B9261">
        <v>4.3389999999999995</v>
      </c>
      <c r="C9261">
        <v>16.32</v>
      </c>
      <c r="D9261">
        <v>102.8875</v>
      </c>
      <c r="E9261">
        <v>4099.51</v>
      </c>
    </row>
    <row r="9262" spans="1:5" x14ac:dyDescent="0.25">
      <c r="A9262" s="1">
        <v>45838</v>
      </c>
      <c r="B9262">
        <v>4.278999999999999</v>
      </c>
      <c r="C9262">
        <v>16.73</v>
      </c>
      <c r="D9262">
        <v>102.0209</v>
      </c>
      <c r="E9262">
        <v>4099.51</v>
      </c>
    </row>
    <row r="9263" spans="1:5" x14ac:dyDescent="0.25">
      <c r="A9263" s="1">
        <v>45839</v>
      </c>
      <c r="B9263">
        <v>4.2879999999999994</v>
      </c>
      <c r="C9263">
        <v>16.829999999999998</v>
      </c>
      <c r="D9263">
        <v>102.173</v>
      </c>
      <c r="E9263">
        <v>4027.35</v>
      </c>
    </row>
    <row r="9264" spans="1:5" x14ac:dyDescent="0.25">
      <c r="A9264" s="1">
        <v>45840</v>
      </c>
      <c r="B9264">
        <v>4.3279999999999994</v>
      </c>
      <c r="C9264">
        <v>16.64</v>
      </c>
      <c r="D9264">
        <v>103.7137</v>
      </c>
      <c r="E9264">
        <v>3994.4</v>
      </c>
    </row>
    <row r="9265" spans="1:5" x14ac:dyDescent="0.25">
      <c r="A9265" s="1">
        <v>45841</v>
      </c>
      <c r="B9265">
        <v>4.3780000000000001</v>
      </c>
      <c r="C9265">
        <v>16.38</v>
      </c>
      <c r="D9265">
        <v>103.39109999999999</v>
      </c>
      <c r="E9265">
        <v>3983.84</v>
      </c>
    </row>
    <row r="9266" spans="1:5" x14ac:dyDescent="0.25">
      <c r="A9266" s="1">
        <v>45842</v>
      </c>
      <c r="B9266">
        <v>4.3770000000000007</v>
      </c>
      <c r="C9266">
        <v>17.48</v>
      </c>
      <c r="D9266">
        <v>103.39109999999999</v>
      </c>
      <c r="E9266">
        <v>3984.45</v>
      </c>
    </row>
    <row r="9267" spans="1:5" x14ac:dyDescent="0.25">
      <c r="A9267" s="1">
        <v>45845</v>
      </c>
      <c r="B9267">
        <v>4.3979999999999997</v>
      </c>
      <c r="C9267">
        <v>17.79</v>
      </c>
      <c r="D9267">
        <v>102.6503</v>
      </c>
      <c r="E9267">
        <v>4043.05</v>
      </c>
    </row>
    <row r="9268" spans="1:5" x14ac:dyDescent="0.25">
      <c r="A9268" s="1">
        <v>45846</v>
      </c>
      <c r="B9268">
        <v>4.3879999999999999</v>
      </c>
      <c r="C9268">
        <v>16.809999999999999</v>
      </c>
      <c r="D9268">
        <v>103.38290000000001</v>
      </c>
      <c r="E9268">
        <v>4047.23</v>
      </c>
    </row>
    <row r="9269" spans="1:5" x14ac:dyDescent="0.25">
      <c r="A9269" s="1">
        <v>45847</v>
      </c>
      <c r="B9269">
        <v>4.4089999999999989</v>
      </c>
      <c r="C9269">
        <v>15.94</v>
      </c>
      <c r="D9269">
        <v>102.7826</v>
      </c>
      <c r="E9269">
        <v>4007.9</v>
      </c>
    </row>
    <row r="9270" spans="1:5" x14ac:dyDescent="0.25">
      <c r="A9270" s="1">
        <v>45848</v>
      </c>
      <c r="B9270">
        <v>4.4180000000000001</v>
      </c>
      <c r="C9270">
        <v>15.78</v>
      </c>
      <c r="D9270">
        <v>103.1065</v>
      </c>
      <c r="E9270">
        <v>4010.75</v>
      </c>
    </row>
    <row r="9271" spans="1:5" x14ac:dyDescent="0.25">
      <c r="A9271" s="1">
        <v>45849</v>
      </c>
      <c r="B9271">
        <v>4.4180000000000001</v>
      </c>
      <c r="C9271">
        <v>16.399999999999999</v>
      </c>
      <c r="D9271">
        <v>103.82810000000001</v>
      </c>
      <c r="E9271">
        <v>4000.65</v>
      </c>
    </row>
    <row r="9272" spans="1:5" x14ac:dyDescent="0.25">
      <c r="A9272" s="1">
        <v>45852</v>
      </c>
      <c r="B9272">
        <v>4.4000000000000004</v>
      </c>
      <c r="C9272">
        <v>17.2</v>
      </c>
      <c r="D9272">
        <v>103.7675</v>
      </c>
      <c r="E9272">
        <v>4001.53</v>
      </c>
    </row>
    <row r="9273" spans="1:5" x14ac:dyDescent="0.25">
      <c r="A9273" s="1">
        <v>45853</v>
      </c>
      <c r="B9273">
        <v>4.3600000000000003</v>
      </c>
      <c r="C9273">
        <v>17.38</v>
      </c>
      <c r="D9273">
        <v>103.66249999999999</v>
      </c>
      <c r="E9273">
        <v>4027.01</v>
      </c>
    </row>
    <row r="9274" spans="1:5" x14ac:dyDescent="0.25">
      <c r="A9274" s="1">
        <v>45854</v>
      </c>
      <c r="B9274">
        <v>4.3889999999999993</v>
      </c>
      <c r="C9274">
        <v>17.16</v>
      </c>
      <c r="D9274">
        <v>104.03660000000001</v>
      </c>
      <c r="E9274">
        <v>4014.09</v>
      </c>
    </row>
    <row r="9275" spans="1:5" x14ac:dyDescent="0.25">
      <c r="A9275" s="1">
        <v>45855</v>
      </c>
      <c r="B9275">
        <v>4.3900000000000006</v>
      </c>
      <c r="C9275">
        <v>16.52</v>
      </c>
      <c r="D9275">
        <v>104.4469</v>
      </c>
      <c r="E9275">
        <v>4019.74</v>
      </c>
    </row>
    <row r="9276" spans="1:5" x14ac:dyDescent="0.25">
      <c r="A9276" s="1">
        <v>45856</v>
      </c>
      <c r="B9276">
        <v>4.4300000000000006</v>
      </c>
      <c r="C9276">
        <v>16.41</v>
      </c>
      <c r="D9276">
        <v>105.11709999999999</v>
      </c>
      <c r="E9276">
        <v>4015.52</v>
      </c>
    </row>
    <row r="9277" spans="1:5" x14ac:dyDescent="0.25">
      <c r="A9277" s="1">
        <v>45859</v>
      </c>
      <c r="B9277">
        <v>4.45</v>
      </c>
      <c r="C9277">
        <v>16.649999999999999</v>
      </c>
      <c r="D9277">
        <v>104.7231</v>
      </c>
      <c r="E9277">
        <v>4044.73</v>
      </c>
    </row>
    <row r="9278" spans="1:5" x14ac:dyDescent="0.25">
      <c r="A9278" s="1">
        <v>45860</v>
      </c>
      <c r="B9278">
        <v>4.45</v>
      </c>
      <c r="C9278">
        <v>16.5</v>
      </c>
      <c r="D9278">
        <v>104.6902</v>
      </c>
      <c r="E9278">
        <v>4075.65</v>
      </c>
    </row>
    <row r="9279" spans="1:5" x14ac:dyDescent="0.25">
      <c r="A9279" s="1">
        <v>45861</v>
      </c>
      <c r="B9279">
        <v>4.4530000000000003</v>
      </c>
      <c r="C9279">
        <v>15.37</v>
      </c>
      <c r="D9279">
        <v>104.1742</v>
      </c>
      <c r="E9279">
        <v>4044.73</v>
      </c>
    </row>
    <row r="9280" spans="1:5" x14ac:dyDescent="0.25">
      <c r="A9280" s="1">
        <v>45862</v>
      </c>
      <c r="B9280">
        <v>4.4349999999999996</v>
      </c>
      <c r="C9280">
        <v>15.39</v>
      </c>
      <c r="D9280">
        <v>104.233</v>
      </c>
      <c r="E9280">
        <v>4072.67</v>
      </c>
    </row>
    <row r="9281" spans="1:5" x14ac:dyDescent="0.25">
      <c r="A9281" s="1">
        <v>45863</v>
      </c>
      <c r="B9281">
        <v>4.3760000000000003</v>
      </c>
      <c r="C9281">
        <v>14.93</v>
      </c>
      <c r="D9281">
        <v>103.47239999999999</v>
      </c>
      <c r="E9281">
        <v>4140.37</v>
      </c>
    </row>
    <row r="9282" spans="1:5" x14ac:dyDescent="0.25">
      <c r="A9282" s="1">
        <v>45866</v>
      </c>
      <c r="B9282">
        <v>4.371999999999999</v>
      </c>
      <c r="C9282">
        <v>15.03</v>
      </c>
      <c r="D9282">
        <v>103.15989999999999</v>
      </c>
      <c r="E9282">
        <v>4166.29</v>
      </c>
    </row>
    <row r="9283" spans="1:5" x14ac:dyDescent="0.25">
      <c r="A9283" s="1">
        <v>45867</v>
      </c>
      <c r="B9283">
        <v>4.3730000000000002</v>
      </c>
      <c r="C9283">
        <v>15.98</v>
      </c>
      <c r="D9283">
        <v>103.8317</v>
      </c>
      <c r="E9283">
        <v>4142.13</v>
      </c>
    </row>
    <row r="9284" spans="1:5" x14ac:dyDescent="0.25">
      <c r="A9284" s="1">
        <v>45868</v>
      </c>
      <c r="B9284">
        <v>4.41</v>
      </c>
      <c r="C9284">
        <v>15.48</v>
      </c>
      <c r="D9284">
        <v>103.24509999999999</v>
      </c>
      <c r="E9284">
        <v>4181.7</v>
      </c>
    </row>
    <row r="9285" spans="1:5" x14ac:dyDescent="0.25">
      <c r="A9285" s="1">
        <v>45869</v>
      </c>
      <c r="B9285">
        <v>4.3389999999999995</v>
      </c>
      <c r="C9285">
        <v>16.72</v>
      </c>
      <c r="D9285">
        <v>101.1846</v>
      </c>
      <c r="E9285">
        <v>4185.58</v>
      </c>
    </row>
    <row r="9286" spans="1:5" x14ac:dyDescent="0.25">
      <c r="A9286" s="1">
        <v>45870</v>
      </c>
      <c r="B9286">
        <v>4.3879999999999999</v>
      </c>
      <c r="C9286">
        <v>20.38</v>
      </c>
      <c r="D9286">
        <v>100.62260000000001</v>
      </c>
      <c r="E9286">
        <v>4127.2</v>
      </c>
    </row>
    <row r="9287" spans="1:5" x14ac:dyDescent="0.25">
      <c r="A9287" s="1">
        <v>45873</v>
      </c>
      <c r="B9287">
        <v>4.3989999999999991</v>
      </c>
      <c r="C9287">
        <v>17.52</v>
      </c>
      <c r="D9287">
        <v>100.42610000000001</v>
      </c>
      <c r="E9287">
        <v>4097.5200000000004</v>
      </c>
    </row>
    <row r="9288" spans="1:5" x14ac:dyDescent="0.25">
      <c r="A9288" s="1">
        <v>45874</v>
      </c>
      <c r="B9288">
        <v>4.3900000000000006</v>
      </c>
      <c r="C9288">
        <v>17.850000000000001</v>
      </c>
      <c r="D9288">
        <v>100.3022</v>
      </c>
      <c r="E9288">
        <v>4089.69</v>
      </c>
    </row>
    <row r="9289" spans="1:5" x14ac:dyDescent="0.25">
      <c r="A9289" s="1">
        <v>45875</v>
      </c>
      <c r="B9289">
        <v>4.3879999999999999</v>
      </c>
      <c r="C9289">
        <v>16.77</v>
      </c>
      <c r="D9289">
        <v>100.4541</v>
      </c>
      <c r="E9289">
        <v>4046.19</v>
      </c>
    </row>
    <row r="9290" spans="1:5" x14ac:dyDescent="0.25">
      <c r="A9290" s="1">
        <v>45876</v>
      </c>
      <c r="B9290">
        <v>4.3780000000000001</v>
      </c>
      <c r="C9290">
        <v>16.57</v>
      </c>
      <c r="D9290">
        <v>100.74079999999999</v>
      </c>
      <c r="E9290">
        <v>4046.19</v>
      </c>
    </row>
    <row r="9291" spans="1:5" x14ac:dyDescent="0.25">
      <c r="A9291" s="1">
        <v>45877</v>
      </c>
      <c r="B9291">
        <v>4.3789999999999996</v>
      </c>
      <c r="C9291">
        <v>15.15</v>
      </c>
      <c r="D9291">
        <v>100.79259999999999</v>
      </c>
      <c r="E9291">
        <v>4050.11</v>
      </c>
    </row>
    <row r="9292" spans="1:5" x14ac:dyDescent="0.25">
      <c r="A9292" s="1">
        <v>45880</v>
      </c>
      <c r="B9292">
        <v>4.3879999999999999</v>
      </c>
      <c r="C9292">
        <v>16.25</v>
      </c>
      <c r="D9292">
        <v>100.5381</v>
      </c>
      <c r="E9292">
        <v>4034.21</v>
      </c>
    </row>
    <row r="9293" spans="1:5" x14ac:dyDescent="0.25">
      <c r="A9293" s="1">
        <v>45881</v>
      </c>
      <c r="B9293">
        <v>4.367</v>
      </c>
      <c r="C9293">
        <v>14.73</v>
      </c>
      <c r="D9293">
        <v>100.2444</v>
      </c>
      <c r="E9293">
        <v>4017.76</v>
      </c>
    </row>
    <row r="9294" spans="1:5" x14ac:dyDescent="0.25">
      <c r="A9294" s="1">
        <v>45882</v>
      </c>
      <c r="B9294">
        <v>4.3970000000000002</v>
      </c>
      <c r="C9294">
        <v>14.49</v>
      </c>
      <c r="D9294">
        <v>100.35420000000001</v>
      </c>
      <c r="E9294">
        <v>4028.49</v>
      </c>
    </row>
    <row r="9295" spans="1:5" x14ac:dyDescent="0.25">
      <c r="A9295" s="1">
        <v>45883</v>
      </c>
      <c r="B9295">
        <v>4.386000000000001</v>
      </c>
      <c r="C9295">
        <v>14.83</v>
      </c>
      <c r="D9295">
        <v>100.0111</v>
      </c>
      <c r="E9295">
        <v>4052.4</v>
      </c>
    </row>
    <row r="9296" spans="1:5" x14ac:dyDescent="0.25">
      <c r="A9296" s="1">
        <v>45884</v>
      </c>
      <c r="B9296">
        <v>4.3660000000000005</v>
      </c>
      <c r="C9296">
        <v>15.09</v>
      </c>
      <c r="D9296">
        <v>100.3798</v>
      </c>
      <c r="E9296">
        <v>4014.7</v>
      </c>
    </row>
    <row r="9297" spans="1:5" x14ac:dyDescent="0.25">
      <c r="A9297" s="1">
        <v>45887</v>
      </c>
      <c r="B9297">
        <v>4.386000000000001</v>
      </c>
      <c r="C9297">
        <v>14.99</v>
      </c>
      <c r="D9297">
        <v>100.3019</v>
      </c>
      <c r="E9297">
        <v>4014.7</v>
      </c>
    </row>
    <row r="9298" spans="1:5" x14ac:dyDescent="0.25">
      <c r="A9298" s="1">
        <v>45888</v>
      </c>
      <c r="B9298">
        <v>4.3979999999999997</v>
      </c>
      <c r="C9298">
        <v>15.57</v>
      </c>
      <c r="D9298">
        <v>99.503799999999998</v>
      </c>
      <c r="E9298">
        <v>4032.15</v>
      </c>
    </row>
    <row r="9299" spans="1:5" x14ac:dyDescent="0.25">
      <c r="A9299" s="1">
        <v>45889</v>
      </c>
      <c r="B9299">
        <v>4.4170000000000007</v>
      </c>
      <c r="C9299">
        <v>15.69</v>
      </c>
      <c r="D9299">
        <v>100.17910000000001</v>
      </c>
      <c r="E9299">
        <v>4020.48</v>
      </c>
    </row>
    <row r="9300" spans="1:5" x14ac:dyDescent="0.25">
      <c r="A9300" s="1">
        <v>45890</v>
      </c>
      <c r="B9300">
        <v>4.41</v>
      </c>
      <c r="C9300">
        <v>16.600000000000001</v>
      </c>
      <c r="D9300">
        <v>101.0256</v>
      </c>
      <c r="E9300">
        <v>4030.6</v>
      </c>
    </row>
    <row r="9301" spans="1:5" x14ac:dyDescent="0.25">
      <c r="A9301" s="1">
        <v>45891</v>
      </c>
      <c r="B9301">
        <v>4.37</v>
      </c>
      <c r="C9301">
        <v>14.22</v>
      </c>
      <c r="D9301">
        <v>101.6307</v>
      </c>
      <c r="E9301">
        <v>4010.8</v>
      </c>
    </row>
    <row r="9302" spans="1:5" x14ac:dyDescent="0.25">
      <c r="A9302" s="1">
        <v>45894</v>
      </c>
      <c r="B9302">
        <v>4.3579999999999997</v>
      </c>
      <c r="C9302">
        <v>14.79</v>
      </c>
      <c r="D9302">
        <v>101.7101</v>
      </c>
      <c r="E9302">
        <v>4026.1</v>
      </c>
    </row>
    <row r="9303" spans="1:5" x14ac:dyDescent="0.25">
      <c r="A9303" s="1">
        <v>45895</v>
      </c>
      <c r="B9303">
        <v>4.3479999999999999</v>
      </c>
      <c r="C9303">
        <v>14.62</v>
      </c>
      <c r="D9303">
        <v>101.21720000000001</v>
      </c>
      <c r="E9303">
        <v>4054.23</v>
      </c>
    </row>
    <row r="9304" spans="1:5" x14ac:dyDescent="0.25">
      <c r="A9304" s="1">
        <v>45896</v>
      </c>
      <c r="B9304">
        <v>4.367</v>
      </c>
      <c r="C9304">
        <v>14.85</v>
      </c>
      <c r="D9304">
        <v>101.496</v>
      </c>
      <c r="E9304">
        <v>4029.23</v>
      </c>
    </row>
    <row r="9305" spans="1:5" x14ac:dyDescent="0.25">
      <c r="A9305" s="1">
        <v>45897</v>
      </c>
      <c r="B9305">
        <v>4.3900000000000006</v>
      </c>
      <c r="C9305">
        <v>14.43</v>
      </c>
      <c r="D9305">
        <v>101.9635</v>
      </c>
      <c r="E9305">
        <v>4026.55</v>
      </c>
    </row>
    <row r="9306" spans="1:5" x14ac:dyDescent="0.25">
      <c r="A9306" s="1">
        <v>45898</v>
      </c>
      <c r="B9306">
        <v>4.3870000000000005</v>
      </c>
      <c r="C9306">
        <v>15.36</v>
      </c>
      <c r="D9306">
        <v>102.7876</v>
      </c>
      <c r="E9306">
        <v>4017.05</v>
      </c>
    </row>
    <row r="9307" spans="1:5" x14ac:dyDescent="0.25">
      <c r="A9307" s="1">
        <v>45901</v>
      </c>
      <c r="B9307">
        <v>4.3870000000000005</v>
      </c>
      <c r="C9307">
        <v>16.12</v>
      </c>
      <c r="D9307">
        <v>102.7876</v>
      </c>
      <c r="E9307">
        <v>4016.55</v>
      </c>
    </row>
    <row r="9308" spans="1:5" x14ac:dyDescent="0.25">
      <c r="A9308" s="1">
        <v>45902</v>
      </c>
      <c r="B9308">
        <v>4.3370000000000006</v>
      </c>
      <c r="C9308">
        <v>17.170000000000002</v>
      </c>
      <c r="D9308">
        <v>103.6499</v>
      </c>
      <c r="E9308">
        <v>4003.04</v>
      </c>
    </row>
    <row r="9309" spans="1:5" x14ac:dyDescent="0.25">
      <c r="A9309" s="1">
        <v>45903</v>
      </c>
      <c r="B9309">
        <v>4.3370000000000006</v>
      </c>
      <c r="C9309">
        <v>16.350000000000001</v>
      </c>
      <c r="D9309">
        <v>103.42910000000001</v>
      </c>
      <c r="E9309">
        <v>4005.4</v>
      </c>
    </row>
    <row r="9310" spans="1:5" x14ac:dyDescent="0.25">
      <c r="A9310" s="1">
        <v>45904</v>
      </c>
      <c r="B9310">
        <v>4.3170000000000002</v>
      </c>
      <c r="C9310">
        <v>15.3</v>
      </c>
      <c r="D9310">
        <v>102.82899999999999</v>
      </c>
      <c r="E9310">
        <v>3987.1</v>
      </c>
    </row>
    <row r="9311" spans="1:5" x14ac:dyDescent="0.25">
      <c r="A9311" s="1">
        <v>45905</v>
      </c>
      <c r="B9311">
        <v>4.3060000000000009</v>
      </c>
      <c r="C9311">
        <v>15.18</v>
      </c>
      <c r="D9311">
        <v>102.4252</v>
      </c>
      <c r="E9311">
        <v>3959.51</v>
      </c>
    </row>
    <row r="9312" spans="1:5" x14ac:dyDescent="0.25">
      <c r="A9312" s="1">
        <v>45908</v>
      </c>
      <c r="B9312">
        <v>4.327</v>
      </c>
      <c r="C9312">
        <v>15.11</v>
      </c>
      <c r="D9312">
        <v>103.136</v>
      </c>
      <c r="E9312">
        <v>3940.35</v>
      </c>
    </row>
    <row r="9313" spans="1:5" x14ac:dyDescent="0.25">
      <c r="A9313" s="1">
        <v>45909</v>
      </c>
      <c r="B9313">
        <v>4.3289999999999988</v>
      </c>
      <c r="C9313">
        <v>15.04</v>
      </c>
      <c r="D9313">
        <v>103.0468</v>
      </c>
      <c r="E9313">
        <v>3922.1</v>
      </c>
    </row>
    <row r="9314" spans="1:5" x14ac:dyDescent="0.25">
      <c r="A9314" s="1">
        <v>45910</v>
      </c>
      <c r="B9314">
        <v>4.3370000000000006</v>
      </c>
      <c r="C9314">
        <v>15.35</v>
      </c>
      <c r="D9314">
        <v>103.26179999999999</v>
      </c>
      <c r="E9314">
        <v>3924.25</v>
      </c>
    </row>
    <row r="9315" spans="1:5" x14ac:dyDescent="0.25">
      <c r="A9315" s="1">
        <v>45911</v>
      </c>
      <c r="B9315">
        <v>4.3170000000000002</v>
      </c>
      <c r="C9315">
        <v>14.71</v>
      </c>
      <c r="D9315">
        <v>103.1039</v>
      </c>
      <c r="E9315">
        <v>3893.02</v>
      </c>
    </row>
    <row r="9316" spans="1:5" x14ac:dyDescent="0.25">
      <c r="A9316" s="1">
        <v>45912</v>
      </c>
      <c r="B9316">
        <v>4.3070000000000004</v>
      </c>
      <c r="C9316">
        <v>14.76</v>
      </c>
      <c r="D9316">
        <v>103.7894</v>
      </c>
      <c r="E9316">
        <v>3896.5</v>
      </c>
    </row>
    <row r="9317" spans="1:5" x14ac:dyDescent="0.25">
      <c r="A9317" s="1">
        <v>45915</v>
      </c>
      <c r="B9317">
        <v>4.218</v>
      </c>
      <c r="C9317">
        <v>15.69</v>
      </c>
      <c r="D9317">
        <v>104.68680000000001</v>
      </c>
      <c r="E9317">
        <v>3905.95</v>
      </c>
    </row>
    <row r="9318" spans="1:5" x14ac:dyDescent="0.25">
      <c r="A9318" s="1">
        <v>45916</v>
      </c>
      <c r="B9318">
        <v>4.3389999999999995</v>
      </c>
      <c r="C9318">
        <v>16.36</v>
      </c>
      <c r="D9318">
        <v>105.34739999999999</v>
      </c>
      <c r="E9318">
        <v>3870.56</v>
      </c>
    </row>
    <row r="9319" spans="1:5" x14ac:dyDescent="0.25">
      <c r="A9319" s="1">
        <v>45917</v>
      </c>
      <c r="B9319">
        <v>4.3500000000000005</v>
      </c>
      <c r="C9319">
        <v>15.72</v>
      </c>
      <c r="D9319">
        <v>104.229</v>
      </c>
      <c r="E9319">
        <v>3877.68</v>
      </c>
    </row>
    <row r="9320" spans="1:5" x14ac:dyDescent="0.25">
      <c r="A9320" s="1">
        <v>45918</v>
      </c>
      <c r="B9320">
        <v>4.5900000000000007</v>
      </c>
      <c r="C9320">
        <v>15.7</v>
      </c>
      <c r="D9320">
        <v>103.3603</v>
      </c>
      <c r="E9320">
        <v>3894.98</v>
      </c>
    </row>
    <row r="9321" spans="1:5" x14ac:dyDescent="0.25">
      <c r="A9321" s="1">
        <v>45919</v>
      </c>
      <c r="B9321">
        <v>4.5900000000000007</v>
      </c>
      <c r="C9321">
        <v>15.45</v>
      </c>
      <c r="D9321">
        <v>102.97450000000001</v>
      </c>
      <c r="E9321">
        <v>3865.37</v>
      </c>
    </row>
    <row r="9322" spans="1:5" x14ac:dyDescent="0.25">
      <c r="A9322" s="1">
        <v>45922</v>
      </c>
      <c r="B9322">
        <v>4.5900000000000007</v>
      </c>
      <c r="C9322">
        <v>16.100000000000001</v>
      </c>
      <c r="D9322">
        <v>102.97929999999999</v>
      </c>
      <c r="E9322">
        <v>3846.2</v>
      </c>
    </row>
    <row r="9323" spans="1:5" x14ac:dyDescent="0.25">
      <c r="A9323" s="1">
        <v>45923</v>
      </c>
      <c r="B9323">
        <v>4.6089999999999991</v>
      </c>
      <c r="C9323">
        <v>16.64</v>
      </c>
      <c r="D9323">
        <v>103.7149</v>
      </c>
      <c r="E9323">
        <v>3856.86</v>
      </c>
    </row>
    <row r="9324" spans="1:5" x14ac:dyDescent="0.25">
      <c r="A9324" s="1">
        <v>45924</v>
      </c>
      <c r="B9324">
        <v>4.5989999999999993</v>
      </c>
      <c r="C9324">
        <v>16.18</v>
      </c>
      <c r="D9324">
        <v>104.02249999999999</v>
      </c>
      <c r="E9324">
        <v>3883.29</v>
      </c>
    </row>
    <row r="9325" spans="1:5" x14ac:dyDescent="0.25">
      <c r="A9325" s="1">
        <v>45925</v>
      </c>
      <c r="B9325">
        <v>4.5489999999999995</v>
      </c>
      <c r="C9325">
        <v>16.739999999999998</v>
      </c>
      <c r="D9325">
        <v>104.46</v>
      </c>
      <c r="E9325">
        <v>3904.35</v>
      </c>
    </row>
    <row r="9326" spans="1:5" x14ac:dyDescent="0.25">
      <c r="A9326" s="1">
        <v>45926</v>
      </c>
      <c r="B9326">
        <v>4.57</v>
      </c>
      <c r="C9326">
        <v>15.29</v>
      </c>
      <c r="D9326">
        <v>105.104</v>
      </c>
      <c r="E9326">
        <v>3900.6</v>
      </c>
    </row>
    <row r="9327" spans="1:5" x14ac:dyDescent="0.25">
      <c r="A9327" s="1">
        <v>45929</v>
      </c>
      <c r="B9327">
        <v>4.601</v>
      </c>
      <c r="C9327">
        <v>16.12</v>
      </c>
      <c r="D9327">
        <v>105.0223</v>
      </c>
      <c r="E9327">
        <v>3919.32</v>
      </c>
    </row>
    <row r="9328" spans="1:5" x14ac:dyDescent="0.25">
      <c r="A9328" s="1">
        <v>45930</v>
      </c>
      <c r="B9328">
        <v>4.49</v>
      </c>
      <c r="C9328">
        <v>16.28</v>
      </c>
      <c r="D9328">
        <v>104.6288</v>
      </c>
      <c r="E9328">
        <v>3920.46</v>
      </c>
    </row>
    <row r="9329" spans="1:5" x14ac:dyDescent="0.25">
      <c r="A9329" s="1">
        <v>45931</v>
      </c>
      <c r="B9329">
        <v>4.5279999999999996</v>
      </c>
      <c r="C9329">
        <v>16.29</v>
      </c>
      <c r="D9329">
        <v>105.34739999999999</v>
      </c>
      <c r="E9329">
        <v>3879.38</v>
      </c>
    </row>
    <row r="9330" spans="1:5" x14ac:dyDescent="0.25">
      <c r="A9330" s="1">
        <v>45932</v>
      </c>
      <c r="B9330">
        <v>4.5279999999999996</v>
      </c>
      <c r="C9330">
        <v>16.63</v>
      </c>
      <c r="D9330">
        <v>104.8516</v>
      </c>
      <c r="E9330">
        <v>3885.67</v>
      </c>
    </row>
    <row r="9331" spans="1:5" x14ac:dyDescent="0.25">
      <c r="A9331" s="1">
        <v>45933</v>
      </c>
      <c r="B9331">
        <v>4.5510000000000002</v>
      </c>
      <c r="C9331">
        <v>16.649999999999999</v>
      </c>
      <c r="D9331">
        <v>105.3546</v>
      </c>
      <c r="E9331">
        <v>3869.8</v>
      </c>
    </row>
    <row r="9332" spans="1:5" x14ac:dyDescent="0.25">
      <c r="A9332" s="1">
        <v>45936</v>
      </c>
      <c r="B9332">
        <v>4.5789999999999988</v>
      </c>
      <c r="C9332">
        <v>16.37</v>
      </c>
      <c r="D9332">
        <v>105.997</v>
      </c>
      <c r="E9332">
        <v>3854.89</v>
      </c>
    </row>
    <row r="9333" spans="1:5" x14ac:dyDescent="0.25">
      <c r="A9333" s="1">
        <v>45937</v>
      </c>
      <c r="B9333">
        <v>4.5910000000000002</v>
      </c>
      <c r="C9333">
        <v>17.239999999999998</v>
      </c>
      <c r="D9333">
        <v>106.41119999999999</v>
      </c>
      <c r="E9333">
        <v>3875.21</v>
      </c>
    </row>
    <row r="9334" spans="1:5" x14ac:dyDescent="0.25">
      <c r="A9334" s="1">
        <v>45938</v>
      </c>
      <c r="B9334">
        <v>4.6100000000000003</v>
      </c>
      <c r="C9334">
        <v>16.3</v>
      </c>
      <c r="D9334">
        <v>106.9415</v>
      </c>
      <c r="E9334">
        <v>3891.88</v>
      </c>
    </row>
    <row r="9335" spans="1:5" x14ac:dyDescent="0.25">
      <c r="A9335" s="1">
        <v>45939</v>
      </c>
      <c r="B9335">
        <v>4.601</v>
      </c>
      <c r="C9335">
        <v>16.43</v>
      </c>
      <c r="D9335">
        <v>105.69450000000001</v>
      </c>
      <c r="E9335">
        <v>3885.77</v>
      </c>
    </row>
    <row r="9336" spans="1:5" x14ac:dyDescent="0.25">
      <c r="A9336" s="1">
        <v>45940</v>
      </c>
      <c r="B9336">
        <v>4.581999999999999</v>
      </c>
      <c r="C9336">
        <v>21.66</v>
      </c>
      <c r="D9336">
        <v>104.0889</v>
      </c>
      <c r="E9336">
        <v>3923.53</v>
      </c>
    </row>
    <row r="9337" spans="1:5" x14ac:dyDescent="0.25">
      <c r="A9337" s="1">
        <v>45943</v>
      </c>
      <c r="B9337">
        <v>4.581999999999999</v>
      </c>
      <c r="C9337">
        <v>19.03</v>
      </c>
      <c r="D9337">
        <v>105.797</v>
      </c>
      <c r="E9337">
        <v>3923.53</v>
      </c>
    </row>
    <row r="9338" spans="1:5" x14ac:dyDescent="0.25">
      <c r="A9338" s="1">
        <v>45944</v>
      </c>
      <c r="B9338">
        <v>4.54</v>
      </c>
      <c r="C9338">
        <v>20.81</v>
      </c>
      <c r="D9338">
        <v>105.4431</v>
      </c>
      <c r="E9338">
        <v>3924.17</v>
      </c>
    </row>
    <row r="9339" spans="1:5" x14ac:dyDescent="0.25">
      <c r="A9339" s="1">
        <v>45945</v>
      </c>
      <c r="B9339">
        <v>4.4400000000000004</v>
      </c>
      <c r="C9339">
        <v>20.64</v>
      </c>
      <c r="D9339">
        <v>105.5934</v>
      </c>
      <c r="E9339">
        <v>3894.88</v>
      </c>
    </row>
    <row r="9340" spans="1:5" x14ac:dyDescent="0.25">
      <c r="A9340" s="1">
        <v>45946</v>
      </c>
      <c r="B9340">
        <v>4.4300000000000006</v>
      </c>
      <c r="C9340">
        <v>25.31</v>
      </c>
      <c r="D9340">
        <v>106.2822</v>
      </c>
      <c r="E9340">
        <v>3844.59</v>
      </c>
    </row>
    <row r="9341" spans="1:5" x14ac:dyDescent="0.25">
      <c r="A9341" s="1">
        <v>45947</v>
      </c>
      <c r="B9341">
        <v>4.5489999999999995</v>
      </c>
      <c r="C9341">
        <v>20.78</v>
      </c>
      <c r="D9341">
        <v>105.61579999999999</v>
      </c>
      <c r="E9341">
        <v>3831.32</v>
      </c>
    </row>
    <row r="9342" spans="1:5" x14ac:dyDescent="0.25">
      <c r="A9342" s="1">
        <v>45950</v>
      </c>
      <c r="B9342">
        <v>4.57</v>
      </c>
      <c r="C9342">
        <v>18.23</v>
      </c>
      <c r="D9342">
        <v>107.56100000000001</v>
      </c>
      <c r="E9342">
        <v>3884.52</v>
      </c>
    </row>
    <row r="9343" spans="1:5" x14ac:dyDescent="0.25">
      <c r="A9343" s="1">
        <v>45951</v>
      </c>
      <c r="B9343">
        <v>4.4979999999999993</v>
      </c>
      <c r="C9343">
        <v>17.87</v>
      </c>
      <c r="D9343">
        <v>105.81</v>
      </c>
      <c r="E9343">
        <v>3892.88</v>
      </c>
    </row>
    <row r="9344" spans="1:5" x14ac:dyDescent="0.25">
      <c r="A9344" s="1">
        <v>45952</v>
      </c>
      <c r="B9344">
        <v>4.5179999999999998</v>
      </c>
      <c r="C9344">
        <v>18.600000000000001</v>
      </c>
      <c r="D9344">
        <v>105.9166</v>
      </c>
      <c r="E9344">
        <v>3909.61</v>
      </c>
    </row>
    <row r="9345" spans="1:5" x14ac:dyDescent="0.25">
      <c r="A9345" s="1">
        <v>45953</v>
      </c>
      <c r="B9345">
        <v>4.4870000000000001</v>
      </c>
      <c r="C9345">
        <v>17.3</v>
      </c>
      <c r="D9345">
        <v>107.82510000000001</v>
      </c>
      <c r="E9345">
        <v>3882.05</v>
      </c>
    </row>
    <row r="9346" spans="1:5" x14ac:dyDescent="0.25">
      <c r="A9346" s="1">
        <v>45954</v>
      </c>
      <c r="B9346">
        <v>4.488999999999999</v>
      </c>
      <c r="C9346">
        <v>16.37</v>
      </c>
      <c r="D9346">
        <v>107.3785</v>
      </c>
      <c r="E9346">
        <v>3852.07</v>
      </c>
    </row>
    <row r="9347" spans="1:5" x14ac:dyDescent="0.25">
      <c r="A9347" s="1">
        <v>45957</v>
      </c>
      <c r="B9347">
        <v>4.4570000000000007</v>
      </c>
      <c r="C9347">
        <v>15.79</v>
      </c>
      <c r="D9347">
        <v>106.7205</v>
      </c>
      <c r="E9347">
        <v>3848.27</v>
      </c>
    </row>
    <row r="9348" spans="1:5" x14ac:dyDescent="0.25">
      <c r="A9348" s="1">
        <v>45958</v>
      </c>
      <c r="B9348">
        <v>4.4189999999999996</v>
      </c>
      <c r="C9348">
        <v>16.420000000000002</v>
      </c>
      <c r="D9348">
        <v>106.1451</v>
      </c>
      <c r="E9348">
        <v>3897.41</v>
      </c>
    </row>
    <row r="9349" spans="1:5" x14ac:dyDescent="0.25">
      <c r="A9349" s="1">
        <v>45959</v>
      </c>
      <c r="B9349">
        <v>4.4600000000000009</v>
      </c>
      <c r="C9349">
        <v>16.920000000000002</v>
      </c>
      <c r="D9349">
        <v>106.6767</v>
      </c>
      <c r="E9349">
        <v>3873.6</v>
      </c>
    </row>
    <row r="9350" spans="1:5" x14ac:dyDescent="0.25">
      <c r="A9350" s="1">
        <v>45960</v>
      </c>
      <c r="B9350">
        <v>4.6889999999999992</v>
      </c>
      <c r="C9350">
        <v>16.91</v>
      </c>
      <c r="D9350">
        <v>106.81829999999999</v>
      </c>
      <c r="E9350">
        <v>3862.4</v>
      </c>
    </row>
    <row r="9351" spans="1:5" x14ac:dyDescent="0.25">
      <c r="A9351" s="1">
        <v>45961</v>
      </c>
      <c r="B9351">
        <v>4.5100000000000007</v>
      </c>
      <c r="C9351">
        <v>17.440000000000001</v>
      </c>
      <c r="D9351">
        <v>107.3022</v>
      </c>
      <c r="E9351">
        <v>3854.68</v>
      </c>
    </row>
    <row r="9352" spans="1:5" x14ac:dyDescent="0.25">
      <c r="A9352" s="1">
        <v>45964</v>
      </c>
      <c r="B9352">
        <v>4.6000000000000005</v>
      </c>
      <c r="C9352">
        <v>17.170000000000002</v>
      </c>
      <c r="D9352">
        <v>108.28270000000001</v>
      </c>
      <c r="E9352">
        <v>3854.68</v>
      </c>
    </row>
    <row r="9353" spans="1:5" x14ac:dyDescent="0.25">
      <c r="A9353" s="1">
        <v>45965</v>
      </c>
      <c r="B9353">
        <v>4.7309999999999999</v>
      </c>
      <c r="C9353">
        <v>19</v>
      </c>
      <c r="D9353">
        <v>107.4918</v>
      </c>
      <c r="E9353">
        <v>3857.9</v>
      </c>
    </row>
    <row r="9354" spans="1:5" x14ac:dyDescent="0.25">
      <c r="A9354" s="1">
        <v>45966</v>
      </c>
      <c r="B9354">
        <v>4.82</v>
      </c>
      <c r="C9354">
        <v>18.010000000000002</v>
      </c>
      <c r="D9354">
        <v>107.50069999999999</v>
      </c>
      <c r="E9354">
        <v>3834.5</v>
      </c>
    </row>
    <row r="9355" spans="1:5" x14ac:dyDescent="0.25">
      <c r="A9355" s="1">
        <v>45967</v>
      </c>
      <c r="B9355">
        <v>4.8079999999999998</v>
      </c>
      <c r="C9355">
        <v>19.5</v>
      </c>
      <c r="D9355">
        <v>107.02889999999999</v>
      </c>
      <c r="E9355">
        <v>3785.9</v>
      </c>
    </row>
    <row r="9356" spans="1:5" x14ac:dyDescent="0.25">
      <c r="A9356" s="1">
        <v>45968</v>
      </c>
      <c r="B9356">
        <v>4.8019999999999996</v>
      </c>
      <c r="C9356">
        <v>19.079999999999998</v>
      </c>
      <c r="D9356">
        <v>107.3064</v>
      </c>
      <c r="E9356">
        <v>3783.68</v>
      </c>
    </row>
    <row r="9357" spans="1:5" x14ac:dyDescent="0.25">
      <c r="A9357" s="1">
        <v>45971</v>
      </c>
      <c r="B9357">
        <v>4.7809999999999997</v>
      </c>
      <c r="C9357">
        <v>17.600000000000001</v>
      </c>
      <c r="D9357">
        <v>109.1375</v>
      </c>
      <c r="E9357">
        <v>3754.4</v>
      </c>
    </row>
    <row r="9358" spans="1:5" x14ac:dyDescent="0.25">
      <c r="A9358" s="1">
        <v>45972</v>
      </c>
      <c r="B9358">
        <v>4.7830000000000004</v>
      </c>
      <c r="C9358">
        <v>17.28</v>
      </c>
      <c r="D9358">
        <v>110.0278</v>
      </c>
      <c r="E9358">
        <v>3736.47</v>
      </c>
    </row>
    <row r="9359" spans="1:5" x14ac:dyDescent="0.25">
      <c r="A9359" s="1">
        <v>45973</v>
      </c>
      <c r="B9359">
        <v>4.7530000000000001</v>
      </c>
      <c r="C9359">
        <v>17.510000000000002</v>
      </c>
      <c r="D9359">
        <v>110.13760000000001</v>
      </c>
      <c r="E9359">
        <v>3707.02</v>
      </c>
    </row>
    <row r="9360" spans="1:5" x14ac:dyDescent="0.25">
      <c r="A9360" s="1">
        <v>45974</v>
      </c>
      <c r="B9360">
        <v>4.734</v>
      </c>
      <c r="C9360">
        <v>20</v>
      </c>
      <c r="D9360">
        <v>110.1986</v>
      </c>
      <c r="E9360">
        <v>3745.98</v>
      </c>
    </row>
    <row r="9361" spans="1:5" x14ac:dyDescent="0.25">
      <c r="A9361" s="1">
        <v>45975</v>
      </c>
      <c r="B9361">
        <v>4.7839999999999998</v>
      </c>
      <c r="C9361">
        <v>19.829999999999998</v>
      </c>
      <c r="D9361">
        <v>109.0984</v>
      </c>
      <c r="E9361">
        <v>3755.13</v>
      </c>
    </row>
    <row r="9362" spans="1:5" x14ac:dyDescent="0.25">
      <c r="A9362" s="1">
        <v>45978</v>
      </c>
      <c r="B9362">
        <v>4.734</v>
      </c>
      <c r="C9362">
        <v>22.38</v>
      </c>
      <c r="D9362">
        <v>108.8797</v>
      </c>
      <c r="E9362">
        <v>3755.94</v>
      </c>
    </row>
    <row r="9363" spans="1:5" x14ac:dyDescent="0.25">
      <c r="A9363" s="1">
        <v>45979</v>
      </c>
      <c r="B9363">
        <v>4.7960000000000012</v>
      </c>
      <c r="C9363">
        <v>24.69</v>
      </c>
      <c r="D9363">
        <v>109.1091</v>
      </c>
      <c r="E9363">
        <v>3722.17</v>
      </c>
    </row>
    <row r="9364" spans="1:5" x14ac:dyDescent="0.25">
      <c r="A9364" s="1">
        <v>45980</v>
      </c>
      <c r="B9364">
        <v>4.8260000000000005</v>
      </c>
      <c r="C9364">
        <v>23.66</v>
      </c>
      <c r="D9364">
        <v>108.6906</v>
      </c>
      <c r="E9364">
        <v>3713.67</v>
      </c>
    </row>
    <row r="9365" spans="1:5" x14ac:dyDescent="0.25">
      <c r="A9365" s="1">
        <v>45981</v>
      </c>
      <c r="B9365">
        <v>4.8249999999999993</v>
      </c>
      <c r="C9365">
        <v>26.42</v>
      </c>
      <c r="D9365">
        <v>107.7607</v>
      </c>
      <c r="E9365">
        <v>3763.92</v>
      </c>
    </row>
    <row r="9366" spans="1:5" x14ac:dyDescent="0.25">
      <c r="A9366" s="1">
        <v>45982</v>
      </c>
      <c r="B9366">
        <v>4.8019999999999996</v>
      </c>
      <c r="C9366">
        <v>23.43</v>
      </c>
      <c r="D9366">
        <v>107.5232</v>
      </c>
      <c r="E9366">
        <v>3807.4</v>
      </c>
    </row>
    <row r="9367" spans="1:5" x14ac:dyDescent="0.25">
      <c r="A9367" s="1">
        <v>45985</v>
      </c>
      <c r="B9367">
        <v>4.7689999999999992</v>
      </c>
      <c r="C9367">
        <v>20.52</v>
      </c>
      <c r="D9367">
        <v>107.5094</v>
      </c>
      <c r="E9367">
        <v>3801.71</v>
      </c>
    </row>
    <row r="9368" spans="1:5" x14ac:dyDescent="0.25">
      <c r="A9368" s="1">
        <v>45986</v>
      </c>
      <c r="B9368">
        <v>4.7170000000000005</v>
      </c>
      <c r="C9368">
        <v>18.559999999999999</v>
      </c>
      <c r="D9368">
        <v>107.3115</v>
      </c>
      <c r="E9368">
        <v>3813.3</v>
      </c>
    </row>
    <row r="9369" spans="1:5" x14ac:dyDescent="0.25">
      <c r="A9369" s="1">
        <v>45987</v>
      </c>
      <c r="B9369">
        <v>4.6730000000000009</v>
      </c>
      <c r="C9369">
        <v>17.190000000000001</v>
      </c>
      <c r="D9369">
        <v>108.5891</v>
      </c>
      <c r="E9369">
        <v>3729.34</v>
      </c>
    </row>
    <row r="9370" spans="1:5" x14ac:dyDescent="0.25">
      <c r="A9370" s="1">
        <v>45988</v>
      </c>
      <c r="B9370">
        <v>4.660000000000001</v>
      </c>
      <c r="C9370">
        <v>17.21</v>
      </c>
      <c r="D9370">
        <v>108.5891</v>
      </c>
      <c r="E9370">
        <v>3743.55</v>
      </c>
    </row>
    <row r="9371" spans="1:5" x14ac:dyDescent="0.25">
      <c r="A9371" s="1">
        <v>45989</v>
      </c>
      <c r="B9371">
        <v>4.5379999999999994</v>
      </c>
      <c r="C9371">
        <v>16.350000000000001</v>
      </c>
      <c r="D9371">
        <v>110.4126</v>
      </c>
      <c r="E9371">
        <v>3755.34</v>
      </c>
    </row>
    <row r="9372" spans="1:5" x14ac:dyDescent="0.25">
      <c r="A9372" s="1">
        <v>45992</v>
      </c>
      <c r="B9372">
        <v>4.492</v>
      </c>
      <c r="C9372">
        <v>17.239999999999998</v>
      </c>
      <c r="D9372">
        <v>111.0692</v>
      </c>
      <c r="E9372">
        <v>3815.61</v>
      </c>
    </row>
    <row r="9373" spans="1:5" x14ac:dyDescent="0.25">
      <c r="A9373" s="1">
        <v>45993</v>
      </c>
      <c r="B9373">
        <v>4.5419999999999998</v>
      </c>
      <c r="C9373">
        <v>16.59</v>
      </c>
      <c r="D9373">
        <v>110.3014</v>
      </c>
      <c r="E9373">
        <v>3811</v>
      </c>
    </row>
    <row r="9374" spans="1:5" x14ac:dyDescent="0.25">
      <c r="A9374" s="1">
        <v>45994</v>
      </c>
      <c r="B9374">
        <v>4.694</v>
      </c>
      <c r="C9374">
        <v>16.079999999999998</v>
      </c>
      <c r="D9374">
        <v>110.7161</v>
      </c>
      <c r="E9374">
        <v>3763.79</v>
      </c>
    </row>
    <row r="9375" spans="1:5" x14ac:dyDescent="0.25">
      <c r="A9375" s="1">
        <v>45995</v>
      </c>
      <c r="B9375">
        <v>4.766</v>
      </c>
      <c r="C9375">
        <v>15.78</v>
      </c>
      <c r="D9375">
        <v>111.12869999999999</v>
      </c>
      <c r="E9375">
        <v>3799.05</v>
      </c>
    </row>
    <row r="9376" spans="1:5" x14ac:dyDescent="0.25">
      <c r="A9376" s="1">
        <v>45996</v>
      </c>
      <c r="B9376">
        <v>4.7409999999999997</v>
      </c>
      <c r="C9376">
        <v>15.41</v>
      </c>
      <c r="D9376">
        <v>112.0057</v>
      </c>
      <c r="E9376">
        <v>3842.61</v>
      </c>
    </row>
    <row r="9377" spans="1:5" x14ac:dyDescent="0.25">
      <c r="A9377" s="1">
        <v>45999</v>
      </c>
      <c r="B9377">
        <v>4.7209999999999992</v>
      </c>
      <c r="C9377">
        <v>16.66</v>
      </c>
      <c r="D9377">
        <v>110.24079999999999</v>
      </c>
      <c r="E9377">
        <v>3842.61</v>
      </c>
    </row>
    <row r="9378" spans="1:5" x14ac:dyDescent="0.25">
      <c r="A9378" s="1">
        <v>46000</v>
      </c>
      <c r="B9378">
        <v>4.7850000000000001</v>
      </c>
      <c r="C9378">
        <v>16.93</v>
      </c>
      <c r="D9378">
        <v>109.5204</v>
      </c>
      <c r="E9378">
        <v>3864.73</v>
      </c>
    </row>
    <row r="9379" spans="1:5" x14ac:dyDescent="0.25">
      <c r="A9379" s="1">
        <v>46001</v>
      </c>
      <c r="B9379">
        <v>4.8209999999999997</v>
      </c>
      <c r="C9379">
        <v>15.77</v>
      </c>
      <c r="D9379">
        <v>109.6777</v>
      </c>
      <c r="E9379">
        <v>3839.77</v>
      </c>
    </row>
    <row r="9380" spans="1:5" x14ac:dyDescent="0.25">
      <c r="A9380" s="1">
        <v>46002</v>
      </c>
      <c r="B9380">
        <v>5.0609999999999999</v>
      </c>
      <c r="C9380">
        <v>14.85</v>
      </c>
      <c r="D9380">
        <v>110.3964</v>
      </c>
      <c r="E9380">
        <v>3802.73</v>
      </c>
    </row>
    <row r="9381" spans="1:5" x14ac:dyDescent="0.25">
      <c r="A9381" s="1">
        <v>46003</v>
      </c>
      <c r="B9381">
        <v>5.0560000000000009</v>
      </c>
      <c r="C9381">
        <v>15.74</v>
      </c>
      <c r="D9381">
        <v>108.982</v>
      </c>
      <c r="E9381">
        <v>3800.46</v>
      </c>
    </row>
    <row r="9382" spans="1:5" x14ac:dyDescent="0.25">
      <c r="A9382" s="1">
        <v>46006</v>
      </c>
      <c r="B9382">
        <v>4.9770000000000003</v>
      </c>
      <c r="C9382">
        <v>16.5</v>
      </c>
      <c r="D9382">
        <v>108.67319999999999</v>
      </c>
      <c r="E9382">
        <v>3830.05</v>
      </c>
    </row>
    <row r="9383" spans="1:5" x14ac:dyDescent="0.25">
      <c r="A9383" s="1">
        <v>46007</v>
      </c>
      <c r="B9383">
        <v>5.0370000000000008</v>
      </c>
      <c r="C9383">
        <v>16.48</v>
      </c>
      <c r="D9383">
        <v>107.5235</v>
      </c>
      <c r="E9383">
        <v>3843.64</v>
      </c>
    </row>
    <row r="9384" spans="1:5" x14ac:dyDescent="0.25">
      <c r="A9384" s="1">
        <v>46008</v>
      </c>
      <c r="B9384">
        <v>5.0370000000000008</v>
      </c>
      <c r="C9384">
        <v>17.62</v>
      </c>
      <c r="D9384">
        <v>108.6875</v>
      </c>
      <c r="E9384">
        <v>3864.8</v>
      </c>
    </row>
    <row r="9385" spans="1:5" x14ac:dyDescent="0.25">
      <c r="A9385" s="1">
        <v>46009</v>
      </c>
      <c r="B9385">
        <v>5.0670000000000002</v>
      </c>
      <c r="C9385">
        <v>16.87</v>
      </c>
      <c r="D9385">
        <v>108.1114</v>
      </c>
      <c r="E9385">
        <v>3859.92</v>
      </c>
    </row>
    <row r="9386" spans="1:5" x14ac:dyDescent="0.25">
      <c r="A9386" s="1">
        <v>46010</v>
      </c>
      <c r="B9386">
        <v>5.0660000000000007</v>
      </c>
      <c r="C9386">
        <v>14.91</v>
      </c>
      <c r="D9386">
        <v>108.80370000000001</v>
      </c>
      <c r="E9386">
        <v>3823.85</v>
      </c>
    </row>
    <row r="9387" spans="1:5" x14ac:dyDescent="0.25">
      <c r="A9387" s="1">
        <v>46013</v>
      </c>
      <c r="B9387">
        <v>5.048</v>
      </c>
      <c r="C9387">
        <v>14.08</v>
      </c>
      <c r="D9387">
        <v>109.8052</v>
      </c>
      <c r="E9387">
        <v>3783.35</v>
      </c>
    </row>
    <row r="9388" spans="1:5" x14ac:dyDescent="0.25">
      <c r="A9388" s="1">
        <v>46014</v>
      </c>
      <c r="B9388">
        <v>5.0679999999999996</v>
      </c>
      <c r="C9388">
        <v>14</v>
      </c>
      <c r="D9388">
        <v>111.20050000000001</v>
      </c>
      <c r="E9388">
        <v>3760.55</v>
      </c>
    </row>
    <row r="9389" spans="1:5" x14ac:dyDescent="0.25">
      <c r="A9389" s="1">
        <v>46015</v>
      </c>
      <c r="B9389">
        <v>5.07</v>
      </c>
      <c r="C9389">
        <v>13.47</v>
      </c>
      <c r="D9389">
        <v>111.3695</v>
      </c>
      <c r="E9389">
        <v>3736.1</v>
      </c>
    </row>
    <row r="9390" spans="1:5" x14ac:dyDescent="0.25">
      <c r="A9390" s="1">
        <v>46016</v>
      </c>
      <c r="B9390">
        <v>5.07</v>
      </c>
      <c r="C9390">
        <v>13.47</v>
      </c>
      <c r="D9390">
        <v>111.3695</v>
      </c>
      <c r="E9390">
        <v>3736.1</v>
      </c>
    </row>
    <row r="9391" spans="1:5" x14ac:dyDescent="0.25">
      <c r="A9391" s="1">
        <v>46017</v>
      </c>
      <c r="B9391">
        <v>4.9760000000000009</v>
      </c>
      <c r="C9391">
        <v>13.6</v>
      </c>
      <c r="D9391">
        <v>112.4755</v>
      </c>
      <c r="E9391">
        <v>3697</v>
      </c>
    </row>
    <row r="9392" spans="1:5" x14ac:dyDescent="0.25">
      <c r="A9392" s="1">
        <v>46020</v>
      </c>
      <c r="B9392">
        <v>4.9930000000000003</v>
      </c>
      <c r="C9392">
        <v>14.2</v>
      </c>
      <c r="D9392">
        <v>110.3259</v>
      </c>
      <c r="E9392">
        <v>3748.3</v>
      </c>
    </row>
    <row r="9393" spans="1:5" x14ac:dyDescent="0.25">
      <c r="A9393" s="1">
        <v>46021</v>
      </c>
      <c r="B9393">
        <v>5.0349999999999993</v>
      </c>
      <c r="C9393">
        <v>14.33</v>
      </c>
      <c r="D9393">
        <v>111.97539999999999</v>
      </c>
      <c r="E9393">
        <v>3777.62</v>
      </c>
    </row>
    <row r="9394" spans="1:5" x14ac:dyDescent="0.25">
      <c r="A9394" s="1">
        <v>46022</v>
      </c>
      <c r="B9394">
        <v>4.8749999999999991</v>
      </c>
      <c r="C9394">
        <v>14.95</v>
      </c>
      <c r="D9394">
        <v>109.69</v>
      </c>
      <c r="E9394">
        <v>3777.62</v>
      </c>
    </row>
    <row r="9395" spans="1:5" x14ac:dyDescent="0.25">
      <c r="A9395" s="1">
        <v>46023</v>
      </c>
      <c r="B9395">
        <v>4.8749999999999991</v>
      </c>
      <c r="C9395">
        <v>14.95</v>
      </c>
      <c r="D9395">
        <v>109.69</v>
      </c>
      <c r="E9395">
        <v>3777.62</v>
      </c>
    </row>
    <row r="9396" spans="1:5" x14ac:dyDescent="0.25">
      <c r="A9396" s="1">
        <v>46024</v>
      </c>
      <c r="B9396">
        <v>4.9779999999999998</v>
      </c>
      <c r="C9396">
        <v>14.51</v>
      </c>
      <c r="D9396">
        <v>109.5094</v>
      </c>
      <c r="E9396">
        <v>3775.23</v>
      </c>
    </row>
    <row r="9397" spans="1:5" x14ac:dyDescent="0.25">
      <c r="A9397" s="1">
        <v>46027</v>
      </c>
      <c r="B9397">
        <v>5.0270000000000001</v>
      </c>
      <c r="C9397">
        <v>14.9</v>
      </c>
      <c r="D9397">
        <v>111.782</v>
      </c>
      <c r="E9397">
        <v>3737.27</v>
      </c>
    </row>
    <row r="9398" spans="1:5" x14ac:dyDescent="0.25">
      <c r="A9398" s="1">
        <v>46028</v>
      </c>
      <c r="B9398">
        <v>5.0689999999999991</v>
      </c>
      <c r="C9398">
        <v>14.75</v>
      </c>
      <c r="D9398">
        <v>112.68770000000001</v>
      </c>
      <c r="E9398">
        <v>3715</v>
      </c>
    </row>
    <row r="9399" spans="1:5" x14ac:dyDescent="0.25">
      <c r="A9399" s="1">
        <v>46029</v>
      </c>
      <c r="B9399">
        <v>5.0809999999999995</v>
      </c>
      <c r="C9399">
        <v>15.38</v>
      </c>
      <c r="D9399">
        <v>111.72329999999999</v>
      </c>
      <c r="E9399">
        <v>3743.6</v>
      </c>
    </row>
    <row r="9400" spans="1:5" x14ac:dyDescent="0.25">
      <c r="A9400" s="1">
        <v>46030</v>
      </c>
      <c r="B9400">
        <v>5.0919999999999987</v>
      </c>
      <c r="C9400">
        <v>15.45</v>
      </c>
      <c r="D9400">
        <v>111.36790000000001</v>
      </c>
      <c r="E9400">
        <v>3710.19</v>
      </c>
    </row>
    <row r="9401" spans="1:5" x14ac:dyDescent="0.25">
      <c r="A9401" s="1">
        <v>46031</v>
      </c>
      <c r="B9401">
        <v>5.0960000000000001</v>
      </c>
      <c r="C9401">
        <v>14.49</v>
      </c>
      <c r="D9401">
        <v>112.1251</v>
      </c>
      <c r="E9401">
        <v>3715.39</v>
      </c>
    </row>
    <row r="9402" spans="1:5" x14ac:dyDescent="0.25">
      <c r="A9402" s="1">
        <v>46034</v>
      </c>
      <c r="B9402">
        <v>5.0960000000000001</v>
      </c>
      <c r="C9402">
        <v>15.12</v>
      </c>
      <c r="D9402">
        <v>113.8005</v>
      </c>
      <c r="E9402">
        <v>3715.39</v>
      </c>
    </row>
    <row r="9403" spans="1:5" x14ac:dyDescent="0.25">
      <c r="A9403" s="1">
        <v>46035</v>
      </c>
      <c r="B9403">
        <v>5.0849999999999991</v>
      </c>
      <c r="C9403">
        <v>15.98</v>
      </c>
      <c r="D9403">
        <v>114.47280000000001</v>
      </c>
      <c r="E9403">
        <v>3629.02</v>
      </c>
    </row>
    <row r="9404" spans="1:5" x14ac:dyDescent="0.25">
      <c r="A9404" s="1">
        <v>46036</v>
      </c>
      <c r="B9404">
        <v>5.0969999999999995</v>
      </c>
      <c r="C9404">
        <v>16.75</v>
      </c>
      <c r="D9404">
        <v>115.0886</v>
      </c>
      <c r="E9404">
        <v>3682.48</v>
      </c>
    </row>
    <row r="9405" spans="1:5" x14ac:dyDescent="0.25">
      <c r="A9405" s="1">
        <v>46037</v>
      </c>
      <c r="B9405">
        <v>5.0790000000000006</v>
      </c>
      <c r="C9405">
        <v>15.84</v>
      </c>
      <c r="D9405">
        <v>113.95399999999999</v>
      </c>
      <c r="E9405">
        <v>3689.5</v>
      </c>
    </row>
    <row r="9406" spans="1:5" x14ac:dyDescent="0.25">
      <c r="A9406" s="1">
        <v>46038</v>
      </c>
      <c r="B9406">
        <v>5.09</v>
      </c>
      <c r="C9406">
        <v>15.86</v>
      </c>
      <c r="D9406">
        <v>113.5932</v>
      </c>
      <c r="E9406">
        <v>3696.82</v>
      </c>
    </row>
    <row r="9407" spans="1:5" x14ac:dyDescent="0.25">
      <c r="A9407" s="1">
        <v>46041</v>
      </c>
      <c r="B9407">
        <v>5.09</v>
      </c>
      <c r="C9407">
        <v>18.84</v>
      </c>
      <c r="D9407">
        <v>113.5932</v>
      </c>
      <c r="E9407">
        <v>3655.63</v>
      </c>
    </row>
    <row r="9408" spans="1:5" x14ac:dyDescent="0.25">
      <c r="A9408" s="1">
        <v>46042</v>
      </c>
      <c r="B9408">
        <v>5.1009999999999991</v>
      </c>
      <c r="C9408">
        <v>20.09</v>
      </c>
      <c r="D9408">
        <v>116.05</v>
      </c>
      <c r="E9408">
        <v>3671.93</v>
      </c>
    </row>
    <row r="9409" spans="1:5" x14ac:dyDescent="0.25">
      <c r="A9409" s="1">
        <v>46043</v>
      </c>
      <c r="B9409">
        <v>5.1100000000000003</v>
      </c>
      <c r="C9409">
        <v>16.899999999999999</v>
      </c>
      <c r="D9409">
        <v>117.3914</v>
      </c>
      <c r="E9409">
        <v>3671.05</v>
      </c>
    </row>
    <row r="9410" spans="1:5" x14ac:dyDescent="0.25">
      <c r="A9410" s="1">
        <v>46044</v>
      </c>
      <c r="B9410">
        <v>5.0999999999999996</v>
      </c>
      <c r="C9410">
        <v>15.64</v>
      </c>
      <c r="D9410">
        <v>117.72580000000001</v>
      </c>
      <c r="E9410">
        <v>3603.5</v>
      </c>
    </row>
    <row r="9411" spans="1:5" x14ac:dyDescent="0.25">
      <c r="A9411" s="1">
        <v>46045</v>
      </c>
      <c r="B9411">
        <v>5.0849999999999991</v>
      </c>
      <c r="C9411">
        <v>16.09</v>
      </c>
      <c r="D9411">
        <v>119.58320000000001</v>
      </c>
      <c r="E9411">
        <v>3645.04</v>
      </c>
    </row>
    <row r="9412" spans="1:5" x14ac:dyDescent="0.25">
      <c r="A9412" s="1">
        <v>46048</v>
      </c>
      <c r="B9412">
        <v>5.0779999999999994</v>
      </c>
      <c r="C9412">
        <v>16.149999999999999</v>
      </c>
      <c r="D9412">
        <v>121.5097</v>
      </c>
      <c r="E9412">
        <v>3682.05</v>
      </c>
    </row>
    <row r="9413" spans="1:5" x14ac:dyDescent="0.25">
      <c r="A9413" s="1">
        <v>46049</v>
      </c>
      <c r="B9413">
        <v>5.0719999999999992</v>
      </c>
      <c r="C9413">
        <v>16.350000000000001</v>
      </c>
      <c r="D9413">
        <v>121.3719</v>
      </c>
      <c r="E9413">
        <v>3635.54</v>
      </c>
    </row>
    <row r="9414" spans="1:5" x14ac:dyDescent="0.25">
      <c r="A9414" s="1">
        <v>46050</v>
      </c>
      <c r="B9414">
        <v>5.0949999999999989</v>
      </c>
      <c r="C9414">
        <v>16.350000000000001</v>
      </c>
      <c r="D9414">
        <v>122.88890000000001</v>
      </c>
      <c r="E9414">
        <v>3673.62</v>
      </c>
    </row>
    <row r="9415" spans="1:5" x14ac:dyDescent="0.25">
      <c r="A9415" s="1">
        <v>46051</v>
      </c>
      <c r="B9415">
        <v>5.0920000000000005</v>
      </c>
      <c r="C9415">
        <v>16.88</v>
      </c>
      <c r="D9415">
        <v>124.5939</v>
      </c>
      <c r="E9415">
        <v>3640.7</v>
      </c>
    </row>
    <row r="9416" spans="1:5" x14ac:dyDescent="0.25">
      <c r="A9416" s="1">
        <v>46052</v>
      </c>
      <c r="B9416">
        <v>5.0660000000000007</v>
      </c>
      <c r="C9416">
        <v>17.440000000000001</v>
      </c>
      <c r="D9416">
        <v>120.7009</v>
      </c>
      <c r="E9416">
        <v>3696.89</v>
      </c>
    </row>
    <row r="9417" spans="1:5" x14ac:dyDescent="0.25">
      <c r="A9417" s="1">
        <v>46055</v>
      </c>
      <c r="B9417">
        <v>5.9480000000000004</v>
      </c>
      <c r="C9417">
        <v>16.34</v>
      </c>
      <c r="D9417">
        <v>115.1036</v>
      </c>
      <c r="E9417">
        <v>3616.2</v>
      </c>
    </row>
    <row r="9418" spans="1:5" x14ac:dyDescent="0.25">
      <c r="A9418" s="1">
        <v>46056</v>
      </c>
      <c r="B9418">
        <v>5.947000000000001</v>
      </c>
      <c r="C9418">
        <v>18</v>
      </c>
      <c r="D9418">
        <v>117.8229</v>
      </c>
      <c r="E9418">
        <v>3647.39</v>
      </c>
    </row>
    <row r="9419" spans="1:5" x14ac:dyDescent="0.25">
      <c r="A9419" s="1">
        <v>46057</v>
      </c>
      <c r="B9419">
        <v>5.988999999999999</v>
      </c>
      <c r="C9419">
        <v>18.64</v>
      </c>
      <c r="D9419">
        <v>118.83669999999999</v>
      </c>
      <c r="E9419">
        <v>3650.54</v>
      </c>
    </row>
    <row r="9420" spans="1:5" x14ac:dyDescent="0.25">
      <c r="A9420" s="1">
        <v>46058</v>
      </c>
      <c r="B9420">
        <v>5.9809999999999999</v>
      </c>
      <c r="C9420">
        <v>21.77</v>
      </c>
      <c r="D9420">
        <v>117.6883</v>
      </c>
      <c r="E9420">
        <v>3710.33</v>
      </c>
    </row>
    <row r="9421" spans="1:5" x14ac:dyDescent="0.25">
      <c r="A9421" s="1">
        <v>46059</v>
      </c>
      <c r="B9421">
        <v>5.9939999999999998</v>
      </c>
      <c r="C9421">
        <v>17.760000000000002</v>
      </c>
      <c r="D9421">
        <v>117.9562</v>
      </c>
      <c r="E9421">
        <v>3660.5</v>
      </c>
    </row>
    <row r="9422" spans="1:5" x14ac:dyDescent="0.25">
      <c r="A9422" s="1">
        <v>46062</v>
      </c>
      <c r="B9422">
        <v>6.0119999999999996</v>
      </c>
      <c r="C9422">
        <v>17.36</v>
      </c>
      <c r="D9422">
        <v>118.4447</v>
      </c>
      <c r="E9422">
        <v>3657.24</v>
      </c>
    </row>
    <row r="9423" spans="1:5" x14ac:dyDescent="0.25">
      <c r="A9423" s="1">
        <v>46063</v>
      </c>
      <c r="B9423">
        <v>5.9779999999999998</v>
      </c>
      <c r="C9423">
        <v>17.79</v>
      </c>
      <c r="D9423">
        <v>117.7393</v>
      </c>
      <c r="E9423">
        <v>3669.66</v>
      </c>
    </row>
    <row r="9424" spans="1:5" x14ac:dyDescent="0.25">
      <c r="A9424" s="1">
        <v>46064</v>
      </c>
      <c r="B9424">
        <v>5.9849999999999994</v>
      </c>
      <c r="C9424">
        <v>17.649999999999999</v>
      </c>
      <c r="D9424">
        <v>118.8503</v>
      </c>
      <c r="E9424">
        <v>3664.74</v>
      </c>
    </row>
    <row r="9425" spans="1:5" x14ac:dyDescent="0.25">
      <c r="A9425" s="1">
        <v>46065</v>
      </c>
      <c r="B9425">
        <v>5.9870000000000001</v>
      </c>
      <c r="C9425">
        <v>20.82</v>
      </c>
      <c r="D9425">
        <v>117.07040000000001</v>
      </c>
      <c r="E9425">
        <v>3664.27</v>
      </c>
    </row>
    <row r="9426" spans="1:5" x14ac:dyDescent="0.25">
      <c r="A9426" s="1">
        <v>46066</v>
      </c>
      <c r="B9426">
        <v>5.9779999999999998</v>
      </c>
      <c r="C9426">
        <v>20.6</v>
      </c>
      <c r="D9426">
        <v>117.34520000000001</v>
      </c>
      <c r="E9426">
        <v>3655.19</v>
      </c>
    </row>
    <row r="9427" spans="1:5" x14ac:dyDescent="0.25">
      <c r="A9427" s="1">
        <v>46069</v>
      </c>
      <c r="B9427">
        <v>5.9789999999999992</v>
      </c>
      <c r="C9427">
        <v>21.2</v>
      </c>
      <c r="D9427">
        <v>117.34520000000001</v>
      </c>
      <c r="E9427">
        <v>3667.13</v>
      </c>
    </row>
    <row r="9428" spans="1:5" x14ac:dyDescent="0.25">
      <c r="A9428" s="1">
        <v>46070</v>
      </c>
      <c r="B9428">
        <v>5.9349999999999996</v>
      </c>
      <c r="C9428">
        <v>20.29</v>
      </c>
      <c r="D9428">
        <v>115.43380000000001</v>
      </c>
      <c r="E9428">
        <v>3650.77</v>
      </c>
    </row>
    <row r="9429" spans="1:5" x14ac:dyDescent="0.25">
      <c r="A9429" s="1">
        <v>46071</v>
      </c>
      <c r="B9429">
        <v>5.9149999999999991</v>
      </c>
      <c r="C9429">
        <v>19.62</v>
      </c>
      <c r="D9429">
        <v>117.8035</v>
      </c>
      <c r="E9429">
        <v>3682.97</v>
      </c>
    </row>
    <row r="9430" spans="1:5" x14ac:dyDescent="0.25">
      <c r="A9430" s="1">
        <v>46072</v>
      </c>
      <c r="B9430">
        <v>5.9710000000000001</v>
      </c>
      <c r="C9430">
        <v>20.23</v>
      </c>
      <c r="D9430">
        <v>118.5346</v>
      </c>
      <c r="E9430">
        <v>3697.12</v>
      </c>
    </row>
    <row r="9431" spans="1:5" x14ac:dyDescent="0.25">
      <c r="A9431" s="1">
        <v>46073</v>
      </c>
      <c r="B9431">
        <v>5.9689999999999994</v>
      </c>
      <c r="C9431">
        <v>19.09</v>
      </c>
      <c r="D9431">
        <v>119.6875</v>
      </c>
      <c r="E9431">
        <v>3708.79</v>
      </c>
    </row>
    <row r="9432" spans="1:5" x14ac:dyDescent="0.25">
      <c r="A9432" s="1">
        <v>46076</v>
      </c>
      <c r="B9432">
        <v>5.9670000000000005</v>
      </c>
      <c r="C9432">
        <v>21.01</v>
      </c>
      <c r="D9432">
        <v>120.0324</v>
      </c>
      <c r="E9432">
        <v>3685.54</v>
      </c>
    </row>
    <row r="9433" spans="1:5" x14ac:dyDescent="0.25">
      <c r="A9433" s="1">
        <v>46077</v>
      </c>
      <c r="B9433">
        <v>5.9730000000000008</v>
      </c>
      <c r="C9433">
        <v>19.55</v>
      </c>
      <c r="D9433">
        <v>119.8473</v>
      </c>
      <c r="E9433">
        <v>3704.35</v>
      </c>
    </row>
    <row r="9434" spans="1:5" x14ac:dyDescent="0.25">
      <c r="A9434" s="1">
        <v>46078</v>
      </c>
      <c r="B9434">
        <v>5.9689999999999994</v>
      </c>
      <c r="C9434">
        <v>17.93</v>
      </c>
      <c r="D9434">
        <v>120.7677</v>
      </c>
      <c r="E9434">
        <v>3687.38</v>
      </c>
    </row>
    <row r="9435" spans="1:5" x14ac:dyDescent="0.25">
      <c r="A9435" s="1">
        <v>46079</v>
      </c>
      <c r="B9435">
        <v>5.9589999999999996</v>
      </c>
      <c r="C9435">
        <v>18.63</v>
      </c>
      <c r="D9435">
        <v>120.2814</v>
      </c>
      <c r="E9435">
        <v>3764.2</v>
      </c>
    </row>
    <row r="9436" spans="1:5" x14ac:dyDescent="0.25">
      <c r="A9436" s="1">
        <v>46080</v>
      </c>
      <c r="B9436">
        <v>5.9540000000000006</v>
      </c>
      <c r="C9436">
        <v>19.86</v>
      </c>
      <c r="D9436">
        <v>121.6831</v>
      </c>
      <c r="E9436">
        <v>3751.64</v>
      </c>
    </row>
    <row r="9437" spans="1:5" x14ac:dyDescent="0.25">
      <c r="A9437" s="1">
        <v>46083</v>
      </c>
      <c r="B9437">
        <v>5.9259999999999993</v>
      </c>
      <c r="C9437">
        <v>21.44</v>
      </c>
      <c r="D9437">
        <v>123.8087</v>
      </c>
      <c r="E9437">
        <v>3750.27</v>
      </c>
    </row>
    <row r="9438" spans="1:5" x14ac:dyDescent="0.25">
      <c r="A9438" s="1">
        <v>46084</v>
      </c>
      <c r="B9438">
        <v>5.9359999999999991</v>
      </c>
      <c r="C9438">
        <v>23.57</v>
      </c>
      <c r="D9438">
        <v>124.7281</v>
      </c>
      <c r="E9438">
        <v>3802.75</v>
      </c>
    </row>
    <row r="9439" spans="1:5" x14ac:dyDescent="0.25">
      <c r="A9439" s="1">
        <v>46085</v>
      </c>
      <c r="B9439">
        <v>5.9580000000000002</v>
      </c>
      <c r="C9439">
        <v>21.15</v>
      </c>
      <c r="D9439">
        <v>124.5732</v>
      </c>
      <c r="E9439">
        <v>3747.5</v>
      </c>
    </row>
    <row r="9440" spans="1:5" x14ac:dyDescent="0.25">
      <c r="A9440" s="1">
        <v>46086</v>
      </c>
      <c r="B9440">
        <v>5.9710000000000001</v>
      </c>
      <c r="C9440">
        <v>23.75</v>
      </c>
      <c r="D9440">
        <v>126.7903</v>
      </c>
      <c r="E9440">
        <v>3773.66</v>
      </c>
    </row>
    <row r="9441" spans="1:5" x14ac:dyDescent="0.25">
      <c r="A9441" s="1">
        <v>46087</v>
      </c>
      <c r="B9441">
        <v>5.9789999999999992</v>
      </c>
      <c r="C9441">
        <v>29.49</v>
      </c>
      <c r="D9441">
        <v>131.4871</v>
      </c>
      <c r="E9441">
        <v>3775.34</v>
      </c>
    </row>
    <row r="9442" spans="1:5" x14ac:dyDescent="0.25">
      <c r="A9442" s="1">
        <v>46090</v>
      </c>
      <c r="B9442">
        <v>5.9719999999999995</v>
      </c>
      <c r="C9442">
        <v>25.5</v>
      </c>
      <c r="D9442">
        <v>132.67169999999999</v>
      </c>
      <c r="E9442">
        <v>3765.08</v>
      </c>
    </row>
    <row r="9443" spans="1:5" x14ac:dyDescent="0.25">
      <c r="A9443" s="1">
        <v>46091</v>
      </c>
      <c r="B9443">
        <v>5.9770000000000003</v>
      </c>
      <c r="C9443">
        <v>24.93</v>
      </c>
      <c r="D9443">
        <v>129.7234</v>
      </c>
      <c r="E9443">
        <v>3698.82</v>
      </c>
    </row>
    <row r="9444" spans="1:5" x14ac:dyDescent="0.25">
      <c r="A9444" s="1">
        <v>46092</v>
      </c>
      <c r="B9444">
        <v>5.9809999999999999</v>
      </c>
      <c r="C9444">
        <v>24.23</v>
      </c>
      <c r="D9444">
        <v>131.96019999999999</v>
      </c>
      <c r="E9444">
        <v>3704.4</v>
      </c>
    </row>
    <row r="9445" spans="1:5" x14ac:dyDescent="0.25">
      <c r="A9445" s="1">
        <v>46093</v>
      </c>
      <c r="B9445">
        <v>5.972999999999999</v>
      </c>
      <c r="C9445">
        <v>27.29</v>
      </c>
      <c r="D9445">
        <v>135.0787</v>
      </c>
      <c r="E9445">
        <v>3685.6</v>
      </c>
    </row>
    <row r="9446" spans="1:5" x14ac:dyDescent="0.25">
      <c r="A9446" s="1">
        <v>46094</v>
      </c>
      <c r="B9446">
        <v>5.9759999999999991</v>
      </c>
      <c r="C9446">
        <v>27.19</v>
      </c>
      <c r="D9446">
        <v>134.94370000000001</v>
      </c>
      <c r="E9446">
        <v>3698.3</v>
      </c>
    </row>
    <row r="9447" spans="1:5" x14ac:dyDescent="0.25">
      <c r="A9447" s="1">
        <v>46097</v>
      </c>
      <c r="B9447">
        <v>5.9300000000000006</v>
      </c>
      <c r="C9447">
        <v>23.51</v>
      </c>
      <c r="D9447">
        <v>132.34899999999999</v>
      </c>
      <c r="E9447">
        <v>3698.53</v>
      </c>
    </row>
    <row r="9448" spans="1:5" x14ac:dyDescent="0.25">
      <c r="A9448" s="1">
        <v>46098</v>
      </c>
      <c r="B9448">
        <v>5.984</v>
      </c>
      <c r="C9448">
        <v>22.37</v>
      </c>
      <c r="D9448">
        <v>133.72649999999999</v>
      </c>
      <c r="E9448">
        <v>3693.31</v>
      </c>
    </row>
    <row r="9449" spans="1:5" x14ac:dyDescent="0.25">
      <c r="A9449" s="1">
        <v>46099</v>
      </c>
      <c r="B9449">
        <v>6.0159999999999991</v>
      </c>
      <c r="C9449">
        <v>25.09</v>
      </c>
      <c r="D9449">
        <v>134.4676</v>
      </c>
      <c r="E9449">
        <v>3693.65</v>
      </c>
    </row>
    <row r="9450" spans="1:5" x14ac:dyDescent="0.25">
      <c r="A9450" s="1">
        <v>46100</v>
      </c>
      <c r="B9450">
        <v>6.0179999999999998</v>
      </c>
      <c r="C9450">
        <v>24.06</v>
      </c>
      <c r="D9450">
        <v>133.69409999999999</v>
      </c>
      <c r="E9450">
        <v>3677.77</v>
      </c>
    </row>
    <row r="9451" spans="1:5" x14ac:dyDescent="0.25">
      <c r="A9451" s="1">
        <v>46101</v>
      </c>
      <c r="B9451">
        <v>6.0219999999999994</v>
      </c>
      <c r="C9451">
        <v>26.78</v>
      </c>
      <c r="D9451">
        <v>134.10640000000001</v>
      </c>
      <c r="E9451">
        <v>3719.15</v>
      </c>
    </row>
    <row r="9452" spans="1:5" x14ac:dyDescent="0.25">
      <c r="A9452" s="1">
        <v>46104</v>
      </c>
      <c r="B9452">
        <v>6.0219999999999994</v>
      </c>
      <c r="C9452">
        <v>26.15</v>
      </c>
      <c r="D9452">
        <v>128.7833</v>
      </c>
      <c r="E9452">
        <v>3719.15</v>
      </c>
    </row>
    <row r="9453" spans="1:5" x14ac:dyDescent="0.25">
      <c r="A9453" s="1">
        <v>46105</v>
      </c>
      <c r="B9453">
        <v>6.0110000000000001</v>
      </c>
      <c r="C9453">
        <v>26.95</v>
      </c>
      <c r="D9453">
        <v>130.827</v>
      </c>
      <c r="E9453">
        <v>3680.67</v>
      </c>
    </row>
    <row r="9454" spans="1:5" x14ac:dyDescent="0.25">
      <c r="A9454" s="1">
        <v>46106</v>
      </c>
      <c r="B9454">
        <v>6.0019999999999989</v>
      </c>
      <c r="C9454">
        <v>25.33</v>
      </c>
      <c r="D9454">
        <v>130.4015</v>
      </c>
      <c r="E9454">
        <v>3680.76</v>
      </c>
    </row>
    <row r="9455" spans="1:5" x14ac:dyDescent="0.25">
      <c r="A9455" s="1">
        <v>46107</v>
      </c>
      <c r="B9455">
        <v>5.9930000000000003</v>
      </c>
      <c r="C9455">
        <v>27.44</v>
      </c>
      <c r="D9455">
        <v>131.9768</v>
      </c>
      <c r="E9455">
        <v>3675.3</v>
      </c>
    </row>
    <row r="9456" spans="1:5" x14ac:dyDescent="0.25">
      <c r="A9456" s="1">
        <v>46108</v>
      </c>
      <c r="B9456">
        <v>6.0059999999999993</v>
      </c>
      <c r="C9456">
        <v>31.05</v>
      </c>
      <c r="D9456">
        <v>134.1694</v>
      </c>
      <c r="E9456">
        <v>3665.7</v>
      </c>
    </row>
    <row r="9457" spans="1:5" x14ac:dyDescent="0.25">
      <c r="A9457" s="1">
        <v>46111</v>
      </c>
      <c r="B9457">
        <v>6.0049999999999999</v>
      </c>
      <c r="C9457">
        <v>30.61</v>
      </c>
      <c r="D9457">
        <v>135.00880000000001</v>
      </c>
      <c r="E9457">
        <v>3671.4</v>
      </c>
    </row>
    <row r="9458" spans="1:5" x14ac:dyDescent="0.25">
      <c r="A9458" s="1">
        <v>46112</v>
      </c>
      <c r="B9458">
        <v>5.9550000000000001</v>
      </c>
      <c r="C9458">
        <v>25.25</v>
      </c>
      <c r="D9458">
        <v>135.24600000000001</v>
      </c>
      <c r="E9458">
        <v>3673.65</v>
      </c>
    </row>
    <row r="9459" spans="1:5" x14ac:dyDescent="0.25">
      <c r="A9459" s="1">
        <v>46113</v>
      </c>
      <c r="B9459">
        <v>6.8650000000000002</v>
      </c>
      <c r="C9459">
        <v>24.54</v>
      </c>
      <c r="D9459">
        <v>134.55680000000001</v>
      </c>
      <c r="E9459">
        <v>3651.2</v>
      </c>
    </row>
    <row r="9460" spans="1:5" x14ac:dyDescent="0.25">
      <c r="A9460" s="1">
        <v>46114</v>
      </c>
      <c r="B9460">
        <v>6.8550000000000004</v>
      </c>
      <c r="C9460">
        <v>23.87</v>
      </c>
      <c r="D9460">
        <v>137.22819999999999</v>
      </c>
      <c r="E9460">
        <v>3651.2</v>
      </c>
    </row>
    <row r="9461" spans="1:5" x14ac:dyDescent="0.25">
      <c r="A9461" s="1">
        <v>46115</v>
      </c>
      <c r="B9461">
        <v>6.8550000000000004</v>
      </c>
      <c r="C9461">
        <v>23.87</v>
      </c>
      <c r="D9461">
        <v>137.22819999999999</v>
      </c>
      <c r="E9461">
        <v>3651.2</v>
      </c>
    </row>
    <row r="9462" spans="1:5" x14ac:dyDescent="0.25">
      <c r="A9462" s="1">
        <v>46118</v>
      </c>
      <c r="B9462">
        <v>6.8719999999999999</v>
      </c>
      <c r="C9462">
        <v>24.17</v>
      </c>
      <c r="D9462">
        <v>137.91290000000001</v>
      </c>
      <c r="E9462">
        <v>3683.5</v>
      </c>
    </row>
    <row r="9463" spans="1:5" x14ac:dyDescent="0.25">
      <c r="A9463" s="1">
        <v>46119</v>
      </c>
      <c r="B9463">
        <v>6.8980000000000006</v>
      </c>
      <c r="C9463">
        <v>25.78</v>
      </c>
      <c r="D9463">
        <v>137.8322</v>
      </c>
      <c r="E9463">
        <v>3678.27</v>
      </c>
    </row>
    <row r="9464" spans="1:5" x14ac:dyDescent="0.25">
      <c r="A9464" s="1">
        <v>46120</v>
      </c>
      <c r="B9464">
        <v>6.9339999999999993</v>
      </c>
      <c r="C9464">
        <v>21.04</v>
      </c>
      <c r="D9464">
        <v>131.48060000000001</v>
      </c>
      <c r="E9464">
        <v>3640.3</v>
      </c>
    </row>
    <row r="9465" spans="1:5" x14ac:dyDescent="0.25">
      <c r="A9465" s="1">
        <v>46121</v>
      </c>
      <c r="B9465">
        <v>6.9610000000000003</v>
      </c>
      <c r="C9465">
        <v>19.489999999999998</v>
      </c>
      <c r="D9465">
        <v>132.47819999999999</v>
      </c>
      <c r="E9465">
        <v>3643.8</v>
      </c>
    </row>
    <row r="9466" spans="1:5" x14ac:dyDescent="0.25">
      <c r="A9466" s="1">
        <v>46122</v>
      </c>
      <c r="B9466">
        <v>6.9110000000000014</v>
      </c>
      <c r="C9466">
        <v>19.23</v>
      </c>
      <c r="D9466">
        <v>132.1396</v>
      </c>
      <c r="E9466">
        <v>3633.95</v>
      </c>
    </row>
    <row r="9467" spans="1:5" x14ac:dyDescent="0.25">
      <c r="A9467" s="1">
        <v>46125</v>
      </c>
      <c r="B9467">
        <v>6.8890000000000002</v>
      </c>
      <c r="C9467">
        <v>19.12</v>
      </c>
      <c r="D9467">
        <v>133.7467</v>
      </c>
      <c r="E9467">
        <v>3587.05</v>
      </c>
    </row>
    <row r="9468" spans="1:5" x14ac:dyDescent="0.25">
      <c r="A9468" s="1">
        <v>46126</v>
      </c>
      <c r="B9468">
        <v>6.8580000000000005</v>
      </c>
      <c r="C9468">
        <v>18.36</v>
      </c>
      <c r="D9468">
        <v>132.95599999999999</v>
      </c>
      <c r="E9468">
        <v>3582.6</v>
      </c>
    </row>
    <row r="9469" spans="1:5" x14ac:dyDescent="0.25">
      <c r="A9469" s="1">
        <v>46127</v>
      </c>
      <c r="B9469">
        <v>6.7959999999999994</v>
      </c>
      <c r="C9469">
        <v>18.170000000000002</v>
      </c>
      <c r="D9469">
        <v>133.4178</v>
      </c>
      <c r="E9469">
        <v>3607.75</v>
      </c>
    </row>
    <row r="9470" spans="1:5" x14ac:dyDescent="0.25">
      <c r="A9470" s="1">
        <v>46128</v>
      </c>
      <c r="B9470">
        <v>6.8460000000000001</v>
      </c>
      <c r="C9470">
        <v>17.940000000000001</v>
      </c>
      <c r="D9470">
        <v>134.3897</v>
      </c>
      <c r="E9470">
        <v>3608.04</v>
      </c>
    </row>
    <row r="9471" spans="1:5" x14ac:dyDescent="0.25">
      <c r="A9471" s="1">
        <v>46129</v>
      </c>
      <c r="B9471">
        <v>6.8579999999999988</v>
      </c>
      <c r="C9471">
        <v>17.48</v>
      </c>
      <c r="D9471">
        <v>131.48240000000001</v>
      </c>
      <c r="E9471">
        <v>3586.48</v>
      </c>
    </row>
    <row r="9472" spans="1:5" x14ac:dyDescent="0.25">
      <c r="A9472" s="1">
        <v>46132</v>
      </c>
      <c r="B9472">
        <v>6.8929999999999998</v>
      </c>
      <c r="C9472">
        <v>18.87</v>
      </c>
      <c r="D9472">
        <v>132.96969999999999</v>
      </c>
      <c r="E9472">
        <v>3571.66</v>
      </c>
    </row>
    <row r="9473" spans="1:5" x14ac:dyDescent="0.25">
      <c r="A9473" s="1">
        <v>46133</v>
      </c>
      <c r="B9473">
        <v>6.8860000000000001</v>
      </c>
      <c r="C9473">
        <v>19.5</v>
      </c>
      <c r="D9473">
        <v>133.81790000000001</v>
      </c>
      <c r="E9473">
        <v>3578.26</v>
      </c>
    </row>
    <row r="9474" spans="1:5" x14ac:dyDescent="0.25">
      <c r="A9474" s="1">
        <v>46134</v>
      </c>
      <c r="B9474">
        <v>6.8849999999999998</v>
      </c>
      <c r="C9474">
        <v>18.920000000000002</v>
      </c>
      <c r="D9474">
        <v>135.52459999999999</v>
      </c>
      <c r="E9474">
        <v>3561.2</v>
      </c>
    </row>
    <row r="9475" spans="1:5" x14ac:dyDescent="0.25">
      <c r="A9475" s="1">
        <v>46135</v>
      </c>
      <c r="B9475">
        <v>6.8710000000000004</v>
      </c>
      <c r="C9475">
        <v>19.309999999999999</v>
      </c>
      <c r="D9475">
        <v>136.41480000000001</v>
      </c>
      <c r="E9475">
        <v>3558.07</v>
      </c>
    </row>
    <row r="9476" spans="1:5" x14ac:dyDescent="0.25">
      <c r="A9476" s="1">
        <v>46136</v>
      </c>
      <c r="B9476">
        <v>6.8610000000000007</v>
      </c>
      <c r="C9476">
        <v>18.71</v>
      </c>
      <c r="D9476">
        <v>136.1164</v>
      </c>
      <c r="E9476">
        <v>3556.45</v>
      </c>
    </row>
    <row r="9477" spans="1:5" x14ac:dyDescent="0.25">
      <c r="A9477" s="1">
        <v>46139</v>
      </c>
      <c r="B9477">
        <v>6.8680000000000003</v>
      </c>
      <c r="C9477">
        <v>18.02</v>
      </c>
      <c r="D9477">
        <v>137.20689999999999</v>
      </c>
      <c r="E9477">
        <v>3638.75</v>
      </c>
    </row>
    <row r="9478" spans="1:5" x14ac:dyDescent="0.25">
      <c r="A9478" s="1">
        <v>46140</v>
      </c>
      <c r="B9478">
        <v>6.8899999999999988</v>
      </c>
      <c r="C9478">
        <v>17.829999999999998</v>
      </c>
      <c r="D9478">
        <v>138.00049999999999</v>
      </c>
      <c r="E9478">
        <v>3603.82</v>
      </c>
    </row>
    <row r="9479" spans="1:5" x14ac:dyDescent="0.25">
      <c r="A9479" s="1">
        <v>46141</v>
      </c>
      <c r="B9479">
        <v>6.9010000000000007</v>
      </c>
      <c r="C9479">
        <v>18.809999999999999</v>
      </c>
      <c r="D9479">
        <v>140.16820000000001</v>
      </c>
      <c r="E9479">
        <v>3623.04</v>
      </c>
    </row>
    <row r="9480" spans="1:5" x14ac:dyDescent="0.25">
      <c r="A9480" s="1">
        <v>46142</v>
      </c>
      <c r="B9480">
        <v>6.9020000000000001</v>
      </c>
      <c r="C9480">
        <v>16.89</v>
      </c>
      <c r="D9480">
        <v>140.50909999999999</v>
      </c>
      <c r="E9480">
        <v>3638.5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2814-36CF-4999-AB71-DEB39496F501}">
  <dimension ref="A1:H9480"/>
  <sheetViews>
    <sheetView workbookViewId="0">
      <selection activeCell="A2" sqref="A2"/>
    </sheetView>
  </sheetViews>
  <sheetFormatPr baseColWidth="10" defaultRowHeight="15" x14ac:dyDescent="0.25"/>
  <sheetData>
    <row r="1" spans="1:8" x14ac:dyDescent="0.25">
      <c r="A1" t="s">
        <v>0</v>
      </c>
      <c r="B1" t="s">
        <v>8</v>
      </c>
      <c r="C1" t="s">
        <v>9</v>
      </c>
      <c r="D1" t="s">
        <v>6</v>
      </c>
      <c r="E1" t="s">
        <v>2</v>
      </c>
      <c r="F1" t="s">
        <v>1</v>
      </c>
      <c r="G1" t="s">
        <v>10</v>
      </c>
      <c r="H1" t="s">
        <v>11</v>
      </c>
    </row>
    <row r="2" spans="1:8" x14ac:dyDescent="0.25">
      <c r="A2" s="2" t="e">
        <f ca="1">_xll.BDH(B$1,"PX_LAST","1990-01-01","","Dir=V","CDR=5D","Days=A","FX=USD","Dts=S")</f>
        <v>#NAME?</v>
      </c>
      <c r="C2" t="e">
        <f ca="1">_xll.BDH(C$1,"PX_LAST","1990-01-01","","Dir=V","CDR=5D","Days=A","FX=USD","Dts=H")</f>
        <v>#NAME?</v>
      </c>
      <c r="D2" t="e">
        <f ca="1">_xll.BDH(D$1,"PX_LAST","1990-01-01","","Dir=V","CDR=5D","Days=A","FX=USD","Dts=H")</f>
        <v>#NAME?</v>
      </c>
      <c r="E2" t="e">
        <f ca="1">_xll.BDH(E$1,"PX_LAST","1990-01-01","","Dir=V","CDR=5D","Days=A","FX=USD","Dts=H")</f>
        <v>#NAME?</v>
      </c>
      <c r="F2" t="e">
        <f ca="1">_xll.BDH(F$1,"PX_LAST","1990-01-01","","Dir=V","CDR=5D","Days=A","FX=USD","Dts=H")</f>
        <v>#NAME?</v>
      </c>
      <c r="G2" t="e">
        <f ca="1">_xll.BDH(G$1,"PX_LAST","1990-01-01","","Dir=V","CDR=5D","Days=A","FX=USD","Dts=H")</f>
        <v>#NAME?</v>
      </c>
      <c r="H2" t="e">
        <f ca="1">_xll.BDH(H$1,"PX_LAST","1990-01-01","","Dir=V","CDR=5D","Days=A","FX=USD","Dts=H","cols=1;rows=9479")</f>
        <v>#NAME?</v>
      </c>
    </row>
    <row r="3" spans="1:8" x14ac:dyDescent="0.25">
      <c r="A3" s="2">
        <v>32875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>
        <v>105.9581</v>
      </c>
    </row>
    <row r="4" spans="1:8" x14ac:dyDescent="0.25">
      <c r="A4" s="2">
        <v>32876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>
        <v>107.5232</v>
      </c>
    </row>
    <row r="5" spans="1:8" x14ac:dyDescent="0.25">
      <c r="A5" s="2">
        <v>32877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>
        <v>108.4834</v>
      </c>
    </row>
    <row r="6" spans="1:8" x14ac:dyDescent="0.25">
      <c r="A6" s="2">
        <v>32878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>
        <v>106.74720000000001</v>
      </c>
    </row>
    <row r="7" spans="1:8" x14ac:dyDescent="0.25">
      <c r="A7" s="2">
        <v>32881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>
        <v>107.03660000000001</v>
      </c>
    </row>
    <row r="8" spans="1:8" x14ac:dyDescent="0.25">
      <c r="A8" s="2">
        <v>32882</v>
      </c>
      <c r="B8" t="s">
        <v>5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H8">
        <v>108.9569</v>
      </c>
    </row>
    <row r="9" spans="1:8" x14ac:dyDescent="0.25">
      <c r="A9" s="2">
        <v>32883</v>
      </c>
      <c r="B9" t="s">
        <v>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>
        <v>108.6018</v>
      </c>
    </row>
    <row r="10" spans="1:8" x14ac:dyDescent="0.25">
      <c r="A10" s="2">
        <v>32884</v>
      </c>
      <c r="B10" t="s">
        <v>5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>
        <v>107.3259</v>
      </c>
    </row>
    <row r="11" spans="1:8" x14ac:dyDescent="0.25">
      <c r="A11" s="2">
        <v>32885</v>
      </c>
      <c r="B11" t="s">
        <v>5</v>
      </c>
      <c r="C11" t="s">
        <v>5</v>
      </c>
      <c r="D11" t="s">
        <v>5</v>
      </c>
      <c r="E11" t="s">
        <v>5</v>
      </c>
      <c r="F11" t="s">
        <v>5</v>
      </c>
      <c r="G11" t="s">
        <v>5</v>
      </c>
      <c r="H11">
        <v>103.9589</v>
      </c>
    </row>
    <row r="12" spans="1:8" x14ac:dyDescent="0.25">
      <c r="A12" s="2">
        <v>32888</v>
      </c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  <c r="H12">
        <v>102.0123</v>
      </c>
    </row>
    <row r="13" spans="1:8" x14ac:dyDescent="0.25">
      <c r="A13" s="2">
        <v>32889</v>
      </c>
      <c r="B13" t="s">
        <v>5</v>
      </c>
      <c r="C13" t="s">
        <v>5</v>
      </c>
      <c r="D13" t="s">
        <v>5</v>
      </c>
      <c r="E13" t="s">
        <v>5</v>
      </c>
      <c r="F13" t="s">
        <v>5</v>
      </c>
      <c r="G13" t="s">
        <v>5</v>
      </c>
      <c r="H13">
        <v>101.9991</v>
      </c>
    </row>
    <row r="14" spans="1:8" x14ac:dyDescent="0.25">
      <c r="A14" s="2">
        <v>32890</v>
      </c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  <c r="H14">
        <v>103.59059999999999</v>
      </c>
    </row>
    <row r="15" spans="1:8" x14ac:dyDescent="0.25">
      <c r="A15" s="2">
        <v>32891</v>
      </c>
      <c r="B15" t="s">
        <v>5</v>
      </c>
      <c r="C15" t="s">
        <v>5</v>
      </c>
      <c r="D15" t="s">
        <v>5</v>
      </c>
      <c r="E15" t="s">
        <v>5</v>
      </c>
      <c r="F15" t="s">
        <v>5</v>
      </c>
      <c r="G15" t="s">
        <v>5</v>
      </c>
      <c r="H15">
        <v>104.3929</v>
      </c>
    </row>
    <row r="16" spans="1:8" x14ac:dyDescent="0.25">
      <c r="A16" s="2">
        <v>32892</v>
      </c>
      <c r="B16" t="s">
        <v>5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>
        <v>106.94450000000001</v>
      </c>
    </row>
    <row r="17" spans="1:8" x14ac:dyDescent="0.25">
      <c r="A17" s="2">
        <v>32895</v>
      </c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>
        <v>107.18129999999999</v>
      </c>
    </row>
    <row r="18" spans="1:8" x14ac:dyDescent="0.25">
      <c r="A18" s="2">
        <v>32896</v>
      </c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>
        <v>105.3004</v>
      </c>
    </row>
    <row r="19" spans="1:8" x14ac:dyDescent="0.25">
      <c r="A19" s="2">
        <v>32897</v>
      </c>
      <c r="B19" t="s">
        <v>5</v>
      </c>
      <c r="C19" t="s">
        <v>5</v>
      </c>
      <c r="D19" t="s">
        <v>5</v>
      </c>
      <c r="E19" t="s">
        <v>5</v>
      </c>
      <c r="F19" t="s">
        <v>5</v>
      </c>
      <c r="G19" t="s">
        <v>5</v>
      </c>
      <c r="H19">
        <v>105.9186</v>
      </c>
    </row>
    <row r="20" spans="1:8" x14ac:dyDescent="0.25">
      <c r="A20" s="2">
        <v>32898</v>
      </c>
      <c r="B20" t="s">
        <v>5</v>
      </c>
      <c r="C20" t="s">
        <v>5</v>
      </c>
      <c r="D20" t="s">
        <v>5</v>
      </c>
      <c r="E20" t="s">
        <v>5</v>
      </c>
      <c r="F20" t="s">
        <v>5</v>
      </c>
      <c r="G20" t="s">
        <v>5</v>
      </c>
      <c r="H20">
        <v>106.94450000000001</v>
      </c>
    </row>
    <row r="21" spans="1:8" x14ac:dyDescent="0.25">
      <c r="A21" s="2">
        <v>32899</v>
      </c>
      <c r="B21" t="s">
        <v>5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>
        <v>107.74679999999999</v>
      </c>
    </row>
    <row r="22" spans="1:8" x14ac:dyDescent="0.25">
      <c r="A22" s="2">
        <v>32902</v>
      </c>
      <c r="B22" t="s">
        <v>5</v>
      </c>
      <c r="C22" t="s">
        <v>5</v>
      </c>
      <c r="D22" t="s">
        <v>5</v>
      </c>
      <c r="E22" t="s">
        <v>5</v>
      </c>
      <c r="F22" t="s">
        <v>5</v>
      </c>
      <c r="G22" t="s">
        <v>5</v>
      </c>
      <c r="H22">
        <v>106.27370000000001</v>
      </c>
    </row>
    <row r="23" spans="1:8" x14ac:dyDescent="0.25">
      <c r="A23" s="2">
        <v>32903</v>
      </c>
      <c r="B23" t="s">
        <v>5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>
        <v>105.70820000000001</v>
      </c>
    </row>
    <row r="24" spans="1:8" x14ac:dyDescent="0.25">
      <c r="A24" s="2">
        <v>32904</v>
      </c>
      <c r="B24">
        <v>112.64</v>
      </c>
      <c r="C24" t="s">
        <v>5</v>
      </c>
      <c r="D24" t="s">
        <v>5</v>
      </c>
      <c r="E24" t="s">
        <v>5</v>
      </c>
      <c r="F24" t="s">
        <v>5</v>
      </c>
      <c r="G24" t="s">
        <v>5</v>
      </c>
      <c r="H24">
        <v>105.2084</v>
      </c>
    </row>
    <row r="25" spans="1:8" x14ac:dyDescent="0.25">
      <c r="A25" s="2">
        <v>32905</v>
      </c>
      <c r="B25">
        <v>112.64</v>
      </c>
      <c r="C25" t="s">
        <v>5</v>
      </c>
      <c r="D25" t="s">
        <v>5</v>
      </c>
      <c r="E25" t="s">
        <v>5</v>
      </c>
      <c r="F25" t="s">
        <v>5</v>
      </c>
      <c r="G25" t="s">
        <v>5</v>
      </c>
      <c r="H25">
        <v>106.0633</v>
      </c>
    </row>
    <row r="26" spans="1:8" x14ac:dyDescent="0.25">
      <c r="A26" s="2">
        <v>32906</v>
      </c>
      <c r="B26">
        <v>112.64</v>
      </c>
      <c r="C26" t="s">
        <v>5</v>
      </c>
      <c r="D26" t="s">
        <v>5</v>
      </c>
      <c r="E26" t="s">
        <v>5</v>
      </c>
      <c r="F26" t="s">
        <v>5</v>
      </c>
      <c r="G26" t="s">
        <v>5</v>
      </c>
      <c r="H26">
        <v>105.7213</v>
      </c>
    </row>
    <row r="27" spans="1:8" x14ac:dyDescent="0.25">
      <c r="A27" s="2">
        <v>32909</v>
      </c>
      <c r="B27">
        <v>112.64</v>
      </c>
      <c r="C27" t="s">
        <v>5</v>
      </c>
      <c r="D27" t="s">
        <v>5</v>
      </c>
      <c r="E27" t="s">
        <v>5</v>
      </c>
      <c r="F27" t="s">
        <v>5</v>
      </c>
      <c r="G27" t="s">
        <v>5</v>
      </c>
      <c r="H27">
        <v>105.2741</v>
      </c>
    </row>
    <row r="28" spans="1:8" x14ac:dyDescent="0.25">
      <c r="A28" s="2">
        <v>32910</v>
      </c>
      <c r="B28">
        <v>112.64</v>
      </c>
      <c r="C28" t="s">
        <v>5</v>
      </c>
      <c r="D28" t="s">
        <v>5</v>
      </c>
      <c r="E28" t="s">
        <v>5</v>
      </c>
      <c r="F28" t="s">
        <v>5</v>
      </c>
      <c r="G28" t="s">
        <v>5</v>
      </c>
      <c r="H28">
        <v>105.2741</v>
      </c>
    </row>
    <row r="29" spans="1:8" x14ac:dyDescent="0.25">
      <c r="A29" s="2">
        <v>32911</v>
      </c>
      <c r="B29">
        <v>112.64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>
        <v>107.4049</v>
      </c>
    </row>
    <row r="30" spans="1:8" x14ac:dyDescent="0.25">
      <c r="A30" s="2">
        <v>32912</v>
      </c>
      <c r="B30">
        <v>112.64</v>
      </c>
      <c r="C30" t="s">
        <v>5</v>
      </c>
      <c r="D30" t="s">
        <v>5</v>
      </c>
      <c r="E30" t="s">
        <v>5</v>
      </c>
      <c r="F30" t="s">
        <v>5</v>
      </c>
      <c r="G30" t="s">
        <v>5</v>
      </c>
      <c r="H30">
        <v>107.93680000000001</v>
      </c>
    </row>
    <row r="31" spans="1:8" x14ac:dyDescent="0.25">
      <c r="A31" s="2">
        <v>32913</v>
      </c>
      <c r="B31">
        <v>112.64</v>
      </c>
      <c r="C31" t="s">
        <v>5</v>
      </c>
      <c r="D31" t="s">
        <v>5</v>
      </c>
      <c r="E31" t="s">
        <v>5</v>
      </c>
      <c r="F31" t="s">
        <v>5</v>
      </c>
      <c r="G31" t="s">
        <v>5</v>
      </c>
      <c r="H31">
        <v>111.9562</v>
      </c>
    </row>
    <row r="32" spans="1:8" x14ac:dyDescent="0.25">
      <c r="A32" s="2">
        <v>32916</v>
      </c>
      <c r="B32">
        <v>112.64</v>
      </c>
      <c r="C32" t="s">
        <v>5</v>
      </c>
      <c r="D32" t="s">
        <v>5</v>
      </c>
      <c r="E32" t="s">
        <v>5</v>
      </c>
      <c r="F32" t="s">
        <v>5</v>
      </c>
      <c r="G32" t="s">
        <v>5</v>
      </c>
      <c r="H32">
        <v>113.6003</v>
      </c>
    </row>
    <row r="33" spans="1:8" x14ac:dyDescent="0.25">
      <c r="A33" s="2">
        <v>32917</v>
      </c>
      <c r="B33">
        <v>112.64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>
        <v>113.91119999999999</v>
      </c>
    </row>
    <row r="34" spans="1:8" x14ac:dyDescent="0.25">
      <c r="A34" s="2">
        <v>32918</v>
      </c>
      <c r="B34">
        <v>112.64</v>
      </c>
      <c r="C34" t="s">
        <v>5</v>
      </c>
      <c r="D34" t="s">
        <v>5</v>
      </c>
      <c r="E34" t="s">
        <v>5</v>
      </c>
      <c r="F34" t="s">
        <v>5</v>
      </c>
      <c r="G34" t="s">
        <v>5</v>
      </c>
      <c r="H34">
        <v>113.6918</v>
      </c>
    </row>
    <row r="35" spans="1:8" x14ac:dyDescent="0.25">
      <c r="A35" s="2">
        <v>32919</v>
      </c>
      <c r="B35">
        <v>112.64</v>
      </c>
      <c r="C35" t="s">
        <v>5</v>
      </c>
      <c r="D35" t="s">
        <v>5</v>
      </c>
      <c r="E35" t="s">
        <v>5</v>
      </c>
      <c r="F35" t="s">
        <v>5</v>
      </c>
      <c r="G35" t="s">
        <v>5</v>
      </c>
      <c r="H35">
        <v>112.6724</v>
      </c>
    </row>
    <row r="36" spans="1:8" x14ac:dyDescent="0.25">
      <c r="A36" s="2">
        <v>32920</v>
      </c>
      <c r="B36">
        <v>112.64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H36">
        <v>114.4918</v>
      </c>
    </row>
    <row r="37" spans="1:8" x14ac:dyDescent="0.25">
      <c r="A37" s="2">
        <v>32923</v>
      </c>
      <c r="B37">
        <v>112.64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>
        <v>114.4918</v>
      </c>
    </row>
    <row r="38" spans="1:8" x14ac:dyDescent="0.25">
      <c r="A38" s="2">
        <v>32924</v>
      </c>
      <c r="B38">
        <v>112.64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>
        <v>115.2015</v>
      </c>
    </row>
    <row r="39" spans="1:8" x14ac:dyDescent="0.25">
      <c r="A39" s="2">
        <v>32925</v>
      </c>
      <c r="B39">
        <v>112.64</v>
      </c>
      <c r="C39" t="s">
        <v>5</v>
      </c>
      <c r="D39" t="s">
        <v>5</v>
      </c>
      <c r="E39" t="s">
        <v>5</v>
      </c>
      <c r="F39" t="s">
        <v>5</v>
      </c>
      <c r="G39" t="s">
        <v>5</v>
      </c>
      <c r="H39">
        <v>118.07899999999999</v>
      </c>
    </row>
    <row r="40" spans="1:8" x14ac:dyDescent="0.25">
      <c r="A40" s="2">
        <v>32926</v>
      </c>
      <c r="B40">
        <v>112.64</v>
      </c>
      <c r="C40" t="s">
        <v>5</v>
      </c>
      <c r="D40" t="s">
        <v>5</v>
      </c>
      <c r="E40" t="s">
        <v>5</v>
      </c>
      <c r="F40" t="s">
        <v>5</v>
      </c>
      <c r="G40" t="s">
        <v>5</v>
      </c>
      <c r="H40">
        <v>120.3629</v>
      </c>
    </row>
    <row r="41" spans="1:8" x14ac:dyDescent="0.25">
      <c r="A41" s="2">
        <v>32927</v>
      </c>
      <c r="B41">
        <v>112.64</v>
      </c>
      <c r="C41" t="s">
        <v>5</v>
      </c>
      <c r="D41" t="s">
        <v>5</v>
      </c>
      <c r="E41" t="s">
        <v>5</v>
      </c>
      <c r="F41" t="s">
        <v>5</v>
      </c>
      <c r="G41" t="s">
        <v>5</v>
      </c>
      <c r="H41">
        <v>119.8338</v>
      </c>
    </row>
    <row r="42" spans="1:8" x14ac:dyDescent="0.25">
      <c r="A42" s="2">
        <v>32930</v>
      </c>
      <c r="B42">
        <v>112.64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>
        <v>119.5628</v>
      </c>
    </row>
    <row r="43" spans="1:8" x14ac:dyDescent="0.25">
      <c r="A43" s="2">
        <v>32931</v>
      </c>
      <c r="B43">
        <v>112.64</v>
      </c>
      <c r="C43" t="s">
        <v>5</v>
      </c>
      <c r="D43" t="s">
        <v>5</v>
      </c>
      <c r="E43" t="s">
        <v>5</v>
      </c>
      <c r="F43" t="s">
        <v>5</v>
      </c>
      <c r="G43" t="s">
        <v>5</v>
      </c>
      <c r="H43">
        <v>117.4854</v>
      </c>
    </row>
    <row r="44" spans="1:8" x14ac:dyDescent="0.25">
      <c r="A44" s="2">
        <v>32932</v>
      </c>
      <c r="B44">
        <v>113.13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>
        <v>121.0209</v>
      </c>
    </row>
    <row r="45" spans="1:8" x14ac:dyDescent="0.25">
      <c r="A45" s="2">
        <v>32933</v>
      </c>
      <c r="B45">
        <v>113.13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>
        <v>124.5048</v>
      </c>
    </row>
    <row r="46" spans="1:8" x14ac:dyDescent="0.25">
      <c r="A46" s="2">
        <v>32934</v>
      </c>
      <c r="B46">
        <v>113.13</v>
      </c>
      <c r="C46" t="s">
        <v>5</v>
      </c>
      <c r="D46" t="s">
        <v>5</v>
      </c>
      <c r="E46" t="s">
        <v>5</v>
      </c>
      <c r="F46" t="s">
        <v>5</v>
      </c>
      <c r="G46" t="s">
        <v>5</v>
      </c>
      <c r="H46">
        <v>128.363</v>
      </c>
    </row>
    <row r="47" spans="1:8" x14ac:dyDescent="0.25">
      <c r="A47" s="2">
        <v>32937</v>
      </c>
      <c r="B47">
        <v>113.13</v>
      </c>
      <c r="C47" t="s">
        <v>5</v>
      </c>
      <c r="D47" t="s">
        <v>5</v>
      </c>
      <c r="E47" t="s">
        <v>5</v>
      </c>
      <c r="F47" t="s">
        <v>5</v>
      </c>
      <c r="G47" t="s">
        <v>5</v>
      </c>
      <c r="H47">
        <v>134.505</v>
      </c>
    </row>
    <row r="48" spans="1:8" x14ac:dyDescent="0.25">
      <c r="A48" s="2">
        <v>32938</v>
      </c>
      <c r="B48">
        <v>113.13</v>
      </c>
      <c r="C48" t="s">
        <v>5</v>
      </c>
      <c r="D48" t="s">
        <v>5</v>
      </c>
      <c r="E48" t="s">
        <v>5</v>
      </c>
      <c r="F48" t="s">
        <v>5</v>
      </c>
      <c r="G48" t="s">
        <v>5</v>
      </c>
      <c r="H48">
        <v>130.76300000000001</v>
      </c>
    </row>
    <row r="49" spans="1:8" x14ac:dyDescent="0.25">
      <c r="A49" s="2">
        <v>32939</v>
      </c>
      <c r="B49">
        <v>113.13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>
        <v>132.363</v>
      </c>
    </row>
    <row r="50" spans="1:8" x14ac:dyDescent="0.25">
      <c r="A50" s="2">
        <v>32940</v>
      </c>
      <c r="B50">
        <v>113.13</v>
      </c>
      <c r="C50" t="s">
        <v>5</v>
      </c>
      <c r="D50" t="s">
        <v>5</v>
      </c>
      <c r="E50" t="s">
        <v>5</v>
      </c>
      <c r="F50" t="s">
        <v>5</v>
      </c>
      <c r="G50" t="s">
        <v>5</v>
      </c>
      <c r="H50">
        <v>131.834</v>
      </c>
    </row>
    <row r="51" spans="1:8" x14ac:dyDescent="0.25">
      <c r="A51" s="2">
        <v>32941</v>
      </c>
      <c r="B51">
        <v>113.13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>
        <v>123.679</v>
      </c>
    </row>
    <row r="52" spans="1:8" x14ac:dyDescent="0.25">
      <c r="A52" s="2">
        <v>32944</v>
      </c>
      <c r="B52">
        <v>113.13</v>
      </c>
      <c r="C52" t="s">
        <v>5</v>
      </c>
      <c r="D52" t="s">
        <v>5</v>
      </c>
      <c r="E52" t="s">
        <v>5</v>
      </c>
      <c r="F52" t="s">
        <v>5</v>
      </c>
      <c r="G52" t="s">
        <v>5</v>
      </c>
      <c r="H52">
        <v>122.4145</v>
      </c>
    </row>
    <row r="53" spans="1:8" x14ac:dyDescent="0.25">
      <c r="A53" s="2">
        <v>32945</v>
      </c>
      <c r="B53">
        <v>113.13</v>
      </c>
      <c r="C53" t="s">
        <v>5</v>
      </c>
      <c r="D53" t="s">
        <v>5</v>
      </c>
      <c r="E53" t="s">
        <v>5</v>
      </c>
      <c r="F53" t="s">
        <v>5</v>
      </c>
      <c r="G53" t="s">
        <v>5</v>
      </c>
      <c r="H53">
        <v>126.2726</v>
      </c>
    </row>
    <row r="54" spans="1:8" x14ac:dyDescent="0.25">
      <c r="A54" s="2">
        <v>32946</v>
      </c>
      <c r="B54">
        <v>113.13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>
        <v>121.3306</v>
      </c>
    </row>
    <row r="55" spans="1:8" x14ac:dyDescent="0.25">
      <c r="A55" s="2">
        <v>32947</v>
      </c>
      <c r="B55">
        <v>113.13</v>
      </c>
      <c r="C55" t="s">
        <v>5</v>
      </c>
      <c r="D55" t="s">
        <v>5</v>
      </c>
      <c r="E55" t="s">
        <v>5</v>
      </c>
      <c r="F55" t="s">
        <v>5</v>
      </c>
      <c r="G55" t="s">
        <v>5</v>
      </c>
      <c r="H55">
        <v>124.3629</v>
      </c>
    </row>
    <row r="56" spans="1:8" x14ac:dyDescent="0.25">
      <c r="A56" s="2">
        <v>32948</v>
      </c>
      <c r="B56">
        <v>113.13</v>
      </c>
      <c r="C56" t="s">
        <v>5</v>
      </c>
      <c r="D56" t="s">
        <v>5</v>
      </c>
      <c r="E56" t="s">
        <v>5</v>
      </c>
      <c r="F56" t="s">
        <v>5</v>
      </c>
      <c r="G56" t="s">
        <v>5</v>
      </c>
      <c r="H56">
        <v>116.6467</v>
      </c>
    </row>
    <row r="57" spans="1:8" x14ac:dyDescent="0.25">
      <c r="A57" s="2">
        <v>32951</v>
      </c>
      <c r="B57">
        <v>113.13</v>
      </c>
      <c r="C57" t="s">
        <v>5</v>
      </c>
      <c r="D57" t="s">
        <v>5</v>
      </c>
      <c r="E57" t="s">
        <v>5</v>
      </c>
      <c r="F57" t="s">
        <v>5</v>
      </c>
      <c r="G57" t="s">
        <v>5</v>
      </c>
      <c r="H57">
        <v>113.2015</v>
      </c>
    </row>
    <row r="58" spans="1:8" x14ac:dyDescent="0.25">
      <c r="A58" s="2">
        <v>32952</v>
      </c>
      <c r="B58">
        <v>113.13</v>
      </c>
      <c r="C58" t="s">
        <v>5</v>
      </c>
      <c r="D58" t="s">
        <v>5</v>
      </c>
      <c r="E58" t="s">
        <v>5</v>
      </c>
      <c r="F58" t="s">
        <v>5</v>
      </c>
      <c r="G58" t="s">
        <v>5</v>
      </c>
      <c r="H58">
        <v>117.6919</v>
      </c>
    </row>
    <row r="59" spans="1:8" x14ac:dyDescent="0.25">
      <c r="A59" s="2">
        <v>32953</v>
      </c>
      <c r="B59">
        <v>113.13</v>
      </c>
      <c r="C59" t="s">
        <v>5</v>
      </c>
      <c r="D59" t="s">
        <v>5</v>
      </c>
      <c r="E59" t="s">
        <v>5</v>
      </c>
      <c r="F59" t="s">
        <v>5</v>
      </c>
      <c r="G59" t="s">
        <v>5</v>
      </c>
      <c r="H59">
        <v>116.208</v>
      </c>
    </row>
    <row r="60" spans="1:8" x14ac:dyDescent="0.25">
      <c r="A60" s="2">
        <v>32954</v>
      </c>
      <c r="B60">
        <v>113.13</v>
      </c>
      <c r="C60" t="s">
        <v>5</v>
      </c>
      <c r="D60" t="s">
        <v>5</v>
      </c>
      <c r="E60" t="s">
        <v>5</v>
      </c>
      <c r="F60" t="s">
        <v>5</v>
      </c>
      <c r="G60" t="s">
        <v>5</v>
      </c>
      <c r="H60">
        <v>119.4983</v>
      </c>
    </row>
    <row r="61" spans="1:8" x14ac:dyDescent="0.25">
      <c r="A61" s="2">
        <v>32955</v>
      </c>
      <c r="B61">
        <v>113.13</v>
      </c>
      <c r="C61" t="s">
        <v>5</v>
      </c>
      <c r="D61" t="s">
        <v>5</v>
      </c>
      <c r="E61" t="s">
        <v>5</v>
      </c>
      <c r="F61" t="s">
        <v>5</v>
      </c>
      <c r="G61" t="s">
        <v>5</v>
      </c>
      <c r="H61">
        <v>115.2273</v>
      </c>
    </row>
    <row r="62" spans="1:8" x14ac:dyDescent="0.25">
      <c r="A62" s="2">
        <v>32958</v>
      </c>
      <c r="B62">
        <v>113.13</v>
      </c>
      <c r="C62" t="s">
        <v>5</v>
      </c>
      <c r="D62" t="s">
        <v>5</v>
      </c>
      <c r="E62" t="s">
        <v>5</v>
      </c>
      <c r="F62" t="s">
        <v>5</v>
      </c>
      <c r="G62" t="s">
        <v>5</v>
      </c>
      <c r="H62">
        <v>117.4725</v>
      </c>
    </row>
    <row r="63" spans="1:8" x14ac:dyDescent="0.25">
      <c r="A63" s="2">
        <v>32959</v>
      </c>
      <c r="B63">
        <v>113.13</v>
      </c>
      <c r="C63" t="s">
        <v>5</v>
      </c>
      <c r="D63" t="s">
        <v>5</v>
      </c>
      <c r="E63" t="s">
        <v>5</v>
      </c>
      <c r="F63" t="s">
        <v>5</v>
      </c>
      <c r="G63" t="s">
        <v>5</v>
      </c>
      <c r="H63">
        <v>116.16930000000001</v>
      </c>
    </row>
    <row r="64" spans="1:8" x14ac:dyDescent="0.25">
      <c r="A64" s="2">
        <v>32960</v>
      </c>
      <c r="B64">
        <v>113.13</v>
      </c>
      <c r="C64" t="s">
        <v>5</v>
      </c>
      <c r="D64" t="s">
        <v>5</v>
      </c>
      <c r="E64" t="s">
        <v>5</v>
      </c>
      <c r="F64" t="s">
        <v>5</v>
      </c>
      <c r="G64" t="s">
        <v>5</v>
      </c>
      <c r="H64">
        <v>117.1628</v>
      </c>
    </row>
    <row r="65" spans="1:8" x14ac:dyDescent="0.25">
      <c r="A65" s="2">
        <v>32961</v>
      </c>
      <c r="B65">
        <v>113.13</v>
      </c>
      <c r="C65" t="s">
        <v>5</v>
      </c>
      <c r="D65" t="s">
        <v>5</v>
      </c>
      <c r="E65" t="s">
        <v>5</v>
      </c>
      <c r="F65" t="s">
        <v>5</v>
      </c>
      <c r="G65" t="s">
        <v>5</v>
      </c>
      <c r="H65">
        <v>117.937</v>
      </c>
    </row>
    <row r="66" spans="1:8" x14ac:dyDescent="0.25">
      <c r="A66" s="2">
        <v>32962</v>
      </c>
      <c r="B66">
        <v>113.13</v>
      </c>
      <c r="C66" t="s">
        <v>5</v>
      </c>
      <c r="D66" t="s">
        <v>5</v>
      </c>
      <c r="E66" t="s">
        <v>5</v>
      </c>
      <c r="F66" t="s">
        <v>5</v>
      </c>
      <c r="G66" t="s">
        <v>5</v>
      </c>
      <c r="H66">
        <v>118.89190000000001</v>
      </c>
    </row>
    <row r="67" spans="1:8" x14ac:dyDescent="0.25">
      <c r="A67" s="2">
        <v>32965</v>
      </c>
      <c r="B67">
        <v>121.04</v>
      </c>
      <c r="C67" t="s">
        <v>5</v>
      </c>
      <c r="D67" t="s">
        <v>5</v>
      </c>
      <c r="E67" t="s">
        <v>5</v>
      </c>
      <c r="F67" t="s">
        <v>5</v>
      </c>
      <c r="G67" t="s">
        <v>5</v>
      </c>
      <c r="H67">
        <v>118.00149999999999</v>
      </c>
    </row>
    <row r="68" spans="1:8" x14ac:dyDescent="0.25">
      <c r="A68" s="2">
        <v>32966</v>
      </c>
      <c r="B68">
        <v>121.04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>
        <v>118.7499</v>
      </c>
    </row>
    <row r="69" spans="1:8" x14ac:dyDescent="0.25">
      <c r="A69" s="2">
        <v>32967</v>
      </c>
      <c r="B69">
        <v>121.04</v>
      </c>
      <c r="C69" t="s">
        <v>5</v>
      </c>
      <c r="D69" t="s">
        <v>5</v>
      </c>
      <c r="E69" t="s">
        <v>5</v>
      </c>
      <c r="F69" t="s">
        <v>5</v>
      </c>
      <c r="G69" t="s">
        <v>5</v>
      </c>
      <c r="H69">
        <v>122.5693</v>
      </c>
    </row>
    <row r="70" spans="1:8" x14ac:dyDescent="0.25">
      <c r="A70" s="2">
        <v>32968</v>
      </c>
      <c r="B70">
        <v>121.04</v>
      </c>
      <c r="C70" t="s">
        <v>5</v>
      </c>
      <c r="D70" t="s">
        <v>5</v>
      </c>
      <c r="E70" t="s">
        <v>5</v>
      </c>
      <c r="F70" t="s">
        <v>5</v>
      </c>
      <c r="G70" t="s">
        <v>5</v>
      </c>
      <c r="H70">
        <v>124.8403</v>
      </c>
    </row>
    <row r="71" spans="1:8" x14ac:dyDescent="0.25">
      <c r="A71" s="2">
        <v>32969</v>
      </c>
      <c r="B71">
        <v>121.04</v>
      </c>
      <c r="C71" t="s">
        <v>5</v>
      </c>
      <c r="D71" t="s">
        <v>5</v>
      </c>
      <c r="E71" t="s">
        <v>5</v>
      </c>
      <c r="F71" t="s">
        <v>5</v>
      </c>
      <c r="G71" t="s">
        <v>5</v>
      </c>
      <c r="H71">
        <v>123.4468</v>
      </c>
    </row>
    <row r="72" spans="1:8" x14ac:dyDescent="0.25">
      <c r="A72" s="2">
        <v>32972</v>
      </c>
      <c r="B72">
        <v>121.04</v>
      </c>
      <c r="C72" t="s">
        <v>5</v>
      </c>
      <c r="D72" t="s">
        <v>5</v>
      </c>
      <c r="E72" t="s">
        <v>5</v>
      </c>
      <c r="F72" t="s">
        <v>5</v>
      </c>
      <c r="G72" t="s">
        <v>5</v>
      </c>
      <c r="H72">
        <v>125.3706</v>
      </c>
    </row>
    <row r="73" spans="1:8" x14ac:dyDescent="0.25">
      <c r="A73" s="2">
        <v>32973</v>
      </c>
      <c r="B73">
        <v>121.04</v>
      </c>
      <c r="C73" t="s">
        <v>5</v>
      </c>
      <c r="D73" t="s">
        <v>5</v>
      </c>
      <c r="E73" t="s">
        <v>5</v>
      </c>
      <c r="F73" t="s">
        <v>5</v>
      </c>
      <c r="G73" t="s">
        <v>5</v>
      </c>
      <c r="H73">
        <v>126.4111</v>
      </c>
    </row>
    <row r="74" spans="1:8" x14ac:dyDescent="0.25">
      <c r="A74" s="2">
        <v>32974</v>
      </c>
      <c r="B74">
        <v>121.04</v>
      </c>
      <c r="C74" t="s">
        <v>5</v>
      </c>
      <c r="D74" t="s">
        <v>5</v>
      </c>
      <c r="E74" t="s">
        <v>5</v>
      </c>
      <c r="F74" t="s">
        <v>5</v>
      </c>
      <c r="G74" t="s">
        <v>5</v>
      </c>
      <c r="H74">
        <v>122.9415</v>
      </c>
    </row>
    <row r="75" spans="1:8" x14ac:dyDescent="0.25">
      <c r="A75" s="2">
        <v>32975</v>
      </c>
      <c r="B75">
        <v>121.04</v>
      </c>
      <c r="C75" t="s">
        <v>5</v>
      </c>
      <c r="D75" t="s">
        <v>5</v>
      </c>
      <c r="E75" t="s">
        <v>5</v>
      </c>
      <c r="F75" t="s">
        <v>5</v>
      </c>
      <c r="G75" t="s">
        <v>5</v>
      </c>
      <c r="H75">
        <v>123.79</v>
      </c>
    </row>
    <row r="76" spans="1:8" x14ac:dyDescent="0.25">
      <c r="A76" s="2">
        <v>32976</v>
      </c>
      <c r="B76">
        <v>121.04</v>
      </c>
      <c r="C76" t="s">
        <v>5</v>
      </c>
      <c r="D76" t="s">
        <v>5</v>
      </c>
      <c r="E76" t="s">
        <v>5</v>
      </c>
      <c r="F76" t="s">
        <v>5</v>
      </c>
      <c r="G76" t="s">
        <v>5</v>
      </c>
      <c r="H76">
        <v>123.79</v>
      </c>
    </row>
    <row r="77" spans="1:8" x14ac:dyDescent="0.25">
      <c r="A77" s="2">
        <v>32979</v>
      </c>
      <c r="B77">
        <v>121.04</v>
      </c>
      <c r="C77" t="s">
        <v>5</v>
      </c>
      <c r="D77" t="s">
        <v>5</v>
      </c>
      <c r="E77" t="s">
        <v>5</v>
      </c>
      <c r="F77" t="s">
        <v>5</v>
      </c>
      <c r="G77" t="s">
        <v>5</v>
      </c>
      <c r="H77">
        <v>125.1433</v>
      </c>
    </row>
    <row r="78" spans="1:8" x14ac:dyDescent="0.25">
      <c r="A78" s="2">
        <v>32980</v>
      </c>
      <c r="B78">
        <v>121.04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>
        <v>123.7647</v>
      </c>
    </row>
    <row r="79" spans="1:8" x14ac:dyDescent="0.25">
      <c r="A79" s="2">
        <v>32981</v>
      </c>
      <c r="B79">
        <v>121.04</v>
      </c>
      <c r="C79" t="s">
        <v>5</v>
      </c>
      <c r="D79" t="s">
        <v>5</v>
      </c>
      <c r="E79" t="s">
        <v>5</v>
      </c>
      <c r="F79" t="s">
        <v>5</v>
      </c>
      <c r="G79" t="s">
        <v>5</v>
      </c>
      <c r="H79">
        <v>120.0086</v>
      </c>
    </row>
    <row r="80" spans="1:8" x14ac:dyDescent="0.25">
      <c r="A80" s="2">
        <v>32982</v>
      </c>
      <c r="B80">
        <v>121.04</v>
      </c>
      <c r="C80" t="s">
        <v>5</v>
      </c>
      <c r="D80" t="s">
        <v>5</v>
      </c>
      <c r="E80" t="s">
        <v>5</v>
      </c>
      <c r="F80" t="s">
        <v>5</v>
      </c>
      <c r="G80" t="s">
        <v>5</v>
      </c>
      <c r="H80">
        <v>121.1974</v>
      </c>
    </row>
    <row r="81" spans="1:8" x14ac:dyDescent="0.25">
      <c r="A81" s="2">
        <v>32983</v>
      </c>
      <c r="B81">
        <v>121.04</v>
      </c>
      <c r="C81" t="s">
        <v>5</v>
      </c>
      <c r="D81" t="s">
        <v>5</v>
      </c>
      <c r="E81" t="s">
        <v>5</v>
      </c>
      <c r="F81" t="s">
        <v>5</v>
      </c>
      <c r="G81" t="s">
        <v>5</v>
      </c>
      <c r="H81">
        <v>123.5245</v>
      </c>
    </row>
    <row r="82" spans="1:8" x14ac:dyDescent="0.25">
      <c r="A82" s="2">
        <v>32986</v>
      </c>
      <c r="B82">
        <v>121.04</v>
      </c>
      <c r="C82" t="s">
        <v>5</v>
      </c>
      <c r="D82" t="s">
        <v>5</v>
      </c>
      <c r="E82" t="s">
        <v>5</v>
      </c>
      <c r="F82" t="s">
        <v>5</v>
      </c>
      <c r="G82" t="s">
        <v>5</v>
      </c>
      <c r="H82">
        <v>124.2833</v>
      </c>
    </row>
    <row r="83" spans="1:8" x14ac:dyDescent="0.25">
      <c r="A83" s="2">
        <v>32987</v>
      </c>
      <c r="B83">
        <v>121.04</v>
      </c>
      <c r="C83" t="s">
        <v>5</v>
      </c>
      <c r="D83" t="s">
        <v>5</v>
      </c>
      <c r="E83" t="s">
        <v>5</v>
      </c>
      <c r="F83" t="s">
        <v>5</v>
      </c>
      <c r="G83" t="s">
        <v>5</v>
      </c>
      <c r="H83">
        <v>123.1324</v>
      </c>
    </row>
    <row r="84" spans="1:8" x14ac:dyDescent="0.25">
      <c r="A84" s="2">
        <v>32988</v>
      </c>
      <c r="B84">
        <v>121.04</v>
      </c>
      <c r="C84" t="s">
        <v>5</v>
      </c>
      <c r="D84" t="s">
        <v>5</v>
      </c>
      <c r="E84" t="s">
        <v>5</v>
      </c>
      <c r="F84" t="s">
        <v>5</v>
      </c>
      <c r="G84" t="s">
        <v>5</v>
      </c>
      <c r="H84">
        <v>119.06</v>
      </c>
    </row>
    <row r="85" spans="1:8" x14ac:dyDescent="0.25">
      <c r="A85" s="2">
        <v>32989</v>
      </c>
      <c r="B85">
        <v>121.04</v>
      </c>
      <c r="C85" t="s">
        <v>5</v>
      </c>
      <c r="D85" t="s">
        <v>5</v>
      </c>
      <c r="E85" t="s">
        <v>5</v>
      </c>
      <c r="F85" t="s">
        <v>5</v>
      </c>
      <c r="G85" t="s">
        <v>5</v>
      </c>
      <c r="H85">
        <v>119.4268</v>
      </c>
    </row>
    <row r="86" spans="1:8" x14ac:dyDescent="0.25">
      <c r="A86" s="2">
        <v>32990</v>
      </c>
      <c r="B86">
        <v>121.04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>
        <v>118.6553</v>
      </c>
    </row>
    <row r="87" spans="1:8" x14ac:dyDescent="0.25">
      <c r="A87" s="2">
        <v>32993</v>
      </c>
      <c r="B87">
        <v>151.86000000000001</v>
      </c>
      <c r="C87" t="s">
        <v>5</v>
      </c>
      <c r="D87" t="s">
        <v>5</v>
      </c>
      <c r="E87" t="s">
        <v>5</v>
      </c>
      <c r="F87" t="s">
        <v>5</v>
      </c>
      <c r="G87" t="s">
        <v>5</v>
      </c>
      <c r="H87">
        <v>118.5415</v>
      </c>
    </row>
    <row r="88" spans="1:8" x14ac:dyDescent="0.25">
      <c r="A88" s="2">
        <v>32994</v>
      </c>
      <c r="B88">
        <v>151.86000000000001</v>
      </c>
      <c r="C88" t="s">
        <v>5</v>
      </c>
      <c r="D88" t="s">
        <v>5</v>
      </c>
      <c r="E88" t="s">
        <v>5</v>
      </c>
      <c r="F88" t="s">
        <v>5</v>
      </c>
      <c r="G88" t="s">
        <v>5</v>
      </c>
      <c r="H88">
        <v>117.39060000000001</v>
      </c>
    </row>
    <row r="89" spans="1:8" x14ac:dyDescent="0.25">
      <c r="A89" s="2">
        <v>32995</v>
      </c>
      <c r="B89">
        <v>151.86000000000001</v>
      </c>
      <c r="C89" t="s">
        <v>5</v>
      </c>
      <c r="D89" t="s">
        <v>5</v>
      </c>
      <c r="E89" t="s">
        <v>5</v>
      </c>
      <c r="F89" t="s">
        <v>5</v>
      </c>
      <c r="G89" t="s">
        <v>5</v>
      </c>
      <c r="H89">
        <v>116.7835</v>
      </c>
    </row>
    <row r="90" spans="1:8" x14ac:dyDescent="0.25">
      <c r="A90" s="2">
        <v>32996</v>
      </c>
      <c r="B90">
        <v>151.86000000000001</v>
      </c>
      <c r="C90" t="s">
        <v>5</v>
      </c>
      <c r="D90" t="s">
        <v>5</v>
      </c>
      <c r="E90" t="s">
        <v>5</v>
      </c>
      <c r="F90" t="s">
        <v>5</v>
      </c>
      <c r="G90" t="s">
        <v>5</v>
      </c>
      <c r="H90">
        <v>117.0365</v>
      </c>
    </row>
    <row r="91" spans="1:8" x14ac:dyDescent="0.25">
      <c r="A91" s="2">
        <v>32997</v>
      </c>
      <c r="B91">
        <v>151.86000000000001</v>
      </c>
      <c r="C91" t="s">
        <v>5</v>
      </c>
      <c r="D91" t="s">
        <v>5</v>
      </c>
      <c r="E91" t="s">
        <v>5</v>
      </c>
      <c r="F91" t="s">
        <v>5</v>
      </c>
      <c r="G91" t="s">
        <v>5</v>
      </c>
      <c r="H91">
        <v>116.8974</v>
      </c>
    </row>
    <row r="92" spans="1:8" x14ac:dyDescent="0.25">
      <c r="A92" s="2">
        <v>33000</v>
      </c>
      <c r="B92">
        <v>151.86000000000001</v>
      </c>
      <c r="C92" t="s">
        <v>5</v>
      </c>
      <c r="D92" t="s">
        <v>5</v>
      </c>
      <c r="E92" t="s">
        <v>5</v>
      </c>
      <c r="F92" t="s">
        <v>5</v>
      </c>
      <c r="G92" t="s">
        <v>5</v>
      </c>
      <c r="H92">
        <v>116.69499999999999</v>
      </c>
    </row>
    <row r="93" spans="1:8" x14ac:dyDescent="0.25">
      <c r="A93" s="2">
        <v>33001</v>
      </c>
      <c r="B93">
        <v>151.86000000000001</v>
      </c>
      <c r="C93" t="s">
        <v>5</v>
      </c>
      <c r="D93" t="s">
        <v>5</v>
      </c>
      <c r="E93" t="s">
        <v>5</v>
      </c>
      <c r="F93" t="s">
        <v>5</v>
      </c>
      <c r="G93" t="s">
        <v>5</v>
      </c>
      <c r="H93">
        <v>118.3897</v>
      </c>
    </row>
    <row r="94" spans="1:8" x14ac:dyDescent="0.25">
      <c r="A94" s="2">
        <v>33002</v>
      </c>
      <c r="B94">
        <v>151.86000000000001</v>
      </c>
      <c r="C94" t="s">
        <v>5</v>
      </c>
      <c r="D94" t="s">
        <v>5</v>
      </c>
      <c r="E94" t="s">
        <v>5</v>
      </c>
      <c r="F94" t="s">
        <v>5</v>
      </c>
      <c r="G94" t="s">
        <v>5</v>
      </c>
      <c r="H94">
        <v>119.2497</v>
      </c>
    </row>
    <row r="95" spans="1:8" x14ac:dyDescent="0.25">
      <c r="A95" s="2">
        <v>33003</v>
      </c>
      <c r="B95">
        <v>151.86000000000001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>
        <v>117.83320000000001</v>
      </c>
    </row>
    <row r="96" spans="1:8" x14ac:dyDescent="0.25">
      <c r="A96" s="2">
        <v>33004</v>
      </c>
      <c r="B96">
        <v>151.86000000000001</v>
      </c>
      <c r="C96" t="s">
        <v>5</v>
      </c>
      <c r="D96" t="s">
        <v>5</v>
      </c>
      <c r="E96" t="s">
        <v>5</v>
      </c>
      <c r="F96" t="s">
        <v>5</v>
      </c>
      <c r="G96" t="s">
        <v>5</v>
      </c>
      <c r="H96">
        <v>115.6074</v>
      </c>
    </row>
    <row r="97" spans="1:8" x14ac:dyDescent="0.25">
      <c r="A97" s="2">
        <v>33007</v>
      </c>
      <c r="B97">
        <v>151.86000000000001</v>
      </c>
      <c r="C97" t="s">
        <v>5</v>
      </c>
      <c r="D97" t="s">
        <v>5</v>
      </c>
      <c r="E97" t="s">
        <v>5</v>
      </c>
      <c r="F97" t="s">
        <v>5</v>
      </c>
      <c r="G97" t="s">
        <v>5</v>
      </c>
      <c r="H97">
        <v>115.0003</v>
      </c>
    </row>
    <row r="98" spans="1:8" x14ac:dyDescent="0.25">
      <c r="A98" s="2">
        <v>33008</v>
      </c>
      <c r="B98">
        <v>151.86000000000001</v>
      </c>
      <c r="C98" t="s">
        <v>5</v>
      </c>
      <c r="D98" t="s">
        <v>5</v>
      </c>
      <c r="E98" t="s">
        <v>5</v>
      </c>
      <c r="F98" t="s">
        <v>5</v>
      </c>
      <c r="G98" t="s">
        <v>5</v>
      </c>
      <c r="H98">
        <v>117.9091</v>
      </c>
    </row>
    <row r="99" spans="1:8" x14ac:dyDescent="0.25">
      <c r="A99" s="2">
        <v>33009</v>
      </c>
      <c r="B99">
        <v>151.86000000000001</v>
      </c>
      <c r="C99" t="s">
        <v>5</v>
      </c>
      <c r="D99" t="s">
        <v>5</v>
      </c>
      <c r="E99" t="s">
        <v>5</v>
      </c>
      <c r="F99" t="s">
        <v>5</v>
      </c>
      <c r="G99" t="s">
        <v>5</v>
      </c>
      <c r="H99">
        <v>120.43859999999999</v>
      </c>
    </row>
    <row r="100" spans="1:8" x14ac:dyDescent="0.25">
      <c r="A100" s="2">
        <v>33010</v>
      </c>
      <c r="B100">
        <v>151.86000000000001</v>
      </c>
      <c r="C100" t="s">
        <v>5</v>
      </c>
      <c r="D100" t="s">
        <v>5</v>
      </c>
      <c r="E100" t="s">
        <v>5</v>
      </c>
      <c r="F100" t="s">
        <v>5</v>
      </c>
      <c r="G100" t="s">
        <v>5</v>
      </c>
      <c r="H100">
        <v>119.9327</v>
      </c>
    </row>
    <row r="101" spans="1:8" x14ac:dyDescent="0.25">
      <c r="A101" s="2">
        <v>33011</v>
      </c>
      <c r="B101">
        <v>151.86000000000001</v>
      </c>
      <c r="C101" t="s">
        <v>5</v>
      </c>
      <c r="D101" t="s">
        <v>5</v>
      </c>
      <c r="E101" t="s">
        <v>5</v>
      </c>
      <c r="F101" t="s">
        <v>5</v>
      </c>
      <c r="G101" t="s">
        <v>5</v>
      </c>
      <c r="H101">
        <v>121.1721</v>
      </c>
    </row>
    <row r="102" spans="1:8" x14ac:dyDescent="0.25">
      <c r="A102" s="2">
        <v>33014</v>
      </c>
      <c r="B102">
        <v>151.86000000000001</v>
      </c>
      <c r="C102" t="s">
        <v>5</v>
      </c>
      <c r="D102" t="s">
        <v>5</v>
      </c>
      <c r="E102" t="s">
        <v>5</v>
      </c>
      <c r="F102" t="s">
        <v>5</v>
      </c>
      <c r="G102" t="s">
        <v>5</v>
      </c>
      <c r="H102">
        <v>122.3862</v>
      </c>
    </row>
    <row r="103" spans="1:8" x14ac:dyDescent="0.25">
      <c r="A103" s="2">
        <v>33015</v>
      </c>
      <c r="B103">
        <v>151.86000000000001</v>
      </c>
      <c r="C103" t="s">
        <v>5</v>
      </c>
      <c r="D103" t="s">
        <v>5</v>
      </c>
      <c r="E103" t="s">
        <v>5</v>
      </c>
      <c r="F103" t="s">
        <v>5</v>
      </c>
      <c r="G103" t="s">
        <v>5</v>
      </c>
      <c r="H103">
        <v>122.9933</v>
      </c>
    </row>
    <row r="104" spans="1:8" x14ac:dyDescent="0.25">
      <c r="A104" s="2">
        <v>33016</v>
      </c>
      <c r="B104">
        <v>151.86000000000001</v>
      </c>
      <c r="C104" t="s">
        <v>5</v>
      </c>
      <c r="D104" t="s">
        <v>5</v>
      </c>
      <c r="E104" t="s">
        <v>5</v>
      </c>
      <c r="F104" t="s">
        <v>5</v>
      </c>
      <c r="G104" t="s">
        <v>5</v>
      </c>
      <c r="H104">
        <v>121.855</v>
      </c>
    </row>
    <row r="105" spans="1:8" x14ac:dyDescent="0.25">
      <c r="A105" s="2">
        <v>33017</v>
      </c>
      <c r="B105">
        <v>151.86000000000001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>
        <v>123.0565</v>
      </c>
    </row>
    <row r="106" spans="1:8" x14ac:dyDescent="0.25">
      <c r="A106" s="2">
        <v>33018</v>
      </c>
      <c r="B106">
        <v>151.86000000000001</v>
      </c>
      <c r="C106" t="s">
        <v>5</v>
      </c>
      <c r="D106" t="s">
        <v>5</v>
      </c>
      <c r="E106" t="s">
        <v>5</v>
      </c>
      <c r="F106" t="s">
        <v>5</v>
      </c>
      <c r="G106" t="s">
        <v>5</v>
      </c>
      <c r="H106">
        <v>122.93</v>
      </c>
    </row>
    <row r="107" spans="1:8" x14ac:dyDescent="0.25">
      <c r="A107" s="2">
        <v>33021</v>
      </c>
      <c r="B107">
        <v>151.86000000000001</v>
      </c>
      <c r="C107" t="s">
        <v>5</v>
      </c>
      <c r="D107" t="s">
        <v>5</v>
      </c>
      <c r="E107" t="s">
        <v>5</v>
      </c>
      <c r="F107" t="s">
        <v>5</v>
      </c>
      <c r="G107" t="s">
        <v>5</v>
      </c>
      <c r="H107">
        <v>122.93</v>
      </c>
    </row>
    <row r="108" spans="1:8" x14ac:dyDescent="0.25">
      <c r="A108" s="2">
        <v>33022</v>
      </c>
      <c r="B108">
        <v>151.86000000000001</v>
      </c>
      <c r="C108" t="s">
        <v>5</v>
      </c>
      <c r="D108" t="s">
        <v>5</v>
      </c>
      <c r="E108" t="s">
        <v>5</v>
      </c>
      <c r="F108" t="s">
        <v>5</v>
      </c>
      <c r="G108" t="s">
        <v>5</v>
      </c>
      <c r="H108">
        <v>120.3374</v>
      </c>
    </row>
    <row r="109" spans="1:8" x14ac:dyDescent="0.25">
      <c r="A109" s="2">
        <v>33023</v>
      </c>
      <c r="B109">
        <v>151.86000000000001</v>
      </c>
      <c r="C109" t="s">
        <v>5</v>
      </c>
      <c r="D109" t="s">
        <v>5</v>
      </c>
      <c r="E109" t="s">
        <v>5</v>
      </c>
      <c r="F109" t="s">
        <v>5</v>
      </c>
      <c r="G109" t="s">
        <v>5</v>
      </c>
      <c r="H109">
        <v>121.5389</v>
      </c>
    </row>
    <row r="110" spans="1:8" x14ac:dyDescent="0.25">
      <c r="A110" s="2">
        <v>33024</v>
      </c>
      <c r="B110">
        <v>121.69</v>
      </c>
      <c r="C110" t="s">
        <v>5</v>
      </c>
      <c r="D110" t="s">
        <v>5</v>
      </c>
      <c r="E110" t="s">
        <v>5</v>
      </c>
      <c r="F110" t="s">
        <v>5</v>
      </c>
      <c r="G110" t="s">
        <v>5</v>
      </c>
      <c r="H110">
        <v>118.9462</v>
      </c>
    </row>
    <row r="111" spans="1:8" x14ac:dyDescent="0.25">
      <c r="A111" s="2">
        <v>33025</v>
      </c>
      <c r="B111">
        <v>121.69</v>
      </c>
      <c r="C111" t="s">
        <v>5</v>
      </c>
      <c r="D111" t="s">
        <v>5</v>
      </c>
      <c r="E111" t="s">
        <v>5</v>
      </c>
      <c r="F111" t="s">
        <v>5</v>
      </c>
      <c r="G111" t="s">
        <v>5</v>
      </c>
      <c r="H111">
        <v>117.74469999999999</v>
      </c>
    </row>
    <row r="112" spans="1:8" x14ac:dyDescent="0.25">
      <c r="A112" s="2">
        <v>33028</v>
      </c>
      <c r="B112">
        <v>121.69</v>
      </c>
      <c r="C112" t="s">
        <v>5</v>
      </c>
      <c r="D112" t="s">
        <v>5</v>
      </c>
      <c r="E112" t="s">
        <v>5</v>
      </c>
      <c r="F112" t="s">
        <v>5</v>
      </c>
      <c r="G112" t="s">
        <v>5</v>
      </c>
      <c r="H112">
        <v>117.4918</v>
      </c>
    </row>
    <row r="113" spans="1:8" x14ac:dyDescent="0.25">
      <c r="A113" s="2">
        <v>33029</v>
      </c>
      <c r="B113">
        <v>121.69</v>
      </c>
      <c r="C113" t="s">
        <v>5</v>
      </c>
      <c r="D113" t="s">
        <v>5</v>
      </c>
      <c r="E113" t="s">
        <v>5</v>
      </c>
      <c r="F113" t="s">
        <v>5</v>
      </c>
      <c r="G113" t="s">
        <v>5</v>
      </c>
      <c r="H113">
        <v>119.705</v>
      </c>
    </row>
    <row r="114" spans="1:8" x14ac:dyDescent="0.25">
      <c r="A114" s="2">
        <v>33030</v>
      </c>
      <c r="B114">
        <v>121.69</v>
      </c>
      <c r="C114" t="s">
        <v>5</v>
      </c>
      <c r="D114" t="s">
        <v>5</v>
      </c>
      <c r="E114" t="s">
        <v>5</v>
      </c>
      <c r="F114" t="s">
        <v>5</v>
      </c>
      <c r="G114" t="s">
        <v>5</v>
      </c>
      <c r="H114">
        <v>118.8197</v>
      </c>
    </row>
    <row r="115" spans="1:8" x14ac:dyDescent="0.25">
      <c r="A115" s="2">
        <v>33031</v>
      </c>
      <c r="B115">
        <v>121.69</v>
      </c>
      <c r="C115" t="s">
        <v>5</v>
      </c>
      <c r="D115" t="s">
        <v>5</v>
      </c>
      <c r="E115" t="s">
        <v>5</v>
      </c>
      <c r="F115" t="s">
        <v>5</v>
      </c>
      <c r="G115" t="s">
        <v>5</v>
      </c>
      <c r="H115">
        <v>119.83150000000001</v>
      </c>
    </row>
    <row r="116" spans="1:8" x14ac:dyDescent="0.25">
      <c r="A116" s="2">
        <v>33032</v>
      </c>
      <c r="B116">
        <v>121.69</v>
      </c>
      <c r="C116" t="s">
        <v>5</v>
      </c>
      <c r="D116" t="s">
        <v>5</v>
      </c>
      <c r="E116" t="s">
        <v>5</v>
      </c>
      <c r="F116" t="s">
        <v>5</v>
      </c>
      <c r="G116" t="s">
        <v>5</v>
      </c>
      <c r="H116">
        <v>117.77800000000001</v>
      </c>
    </row>
    <row r="117" spans="1:8" x14ac:dyDescent="0.25">
      <c r="A117" s="2">
        <v>33035</v>
      </c>
      <c r="B117">
        <v>121.69</v>
      </c>
      <c r="C117" t="s">
        <v>5</v>
      </c>
      <c r="D117" t="s">
        <v>5</v>
      </c>
      <c r="E117" t="s">
        <v>5</v>
      </c>
      <c r="F117" t="s">
        <v>5</v>
      </c>
      <c r="G117" t="s">
        <v>5</v>
      </c>
      <c r="H117">
        <v>116.44889999999999</v>
      </c>
    </row>
    <row r="118" spans="1:8" x14ac:dyDescent="0.25">
      <c r="A118" s="2">
        <v>33036</v>
      </c>
      <c r="B118">
        <v>121.69</v>
      </c>
      <c r="C118" t="s">
        <v>5</v>
      </c>
      <c r="D118" t="s">
        <v>5</v>
      </c>
      <c r="E118" t="s">
        <v>5</v>
      </c>
      <c r="F118" t="s">
        <v>5</v>
      </c>
      <c r="G118" t="s">
        <v>5</v>
      </c>
      <c r="H118">
        <v>116.5488</v>
      </c>
    </row>
    <row r="119" spans="1:8" x14ac:dyDescent="0.25">
      <c r="A119" s="2">
        <v>33037</v>
      </c>
      <c r="B119">
        <v>121.69</v>
      </c>
      <c r="C119" t="s">
        <v>5</v>
      </c>
      <c r="D119" t="s">
        <v>5</v>
      </c>
      <c r="E119" t="s">
        <v>5</v>
      </c>
      <c r="F119" t="s">
        <v>5</v>
      </c>
      <c r="G119" t="s">
        <v>5</v>
      </c>
      <c r="H119">
        <v>116.2629</v>
      </c>
    </row>
    <row r="120" spans="1:8" x14ac:dyDescent="0.25">
      <c r="A120" s="2">
        <v>33038</v>
      </c>
      <c r="B120">
        <v>121.69</v>
      </c>
      <c r="C120" t="s">
        <v>5</v>
      </c>
      <c r="D120" t="s">
        <v>5</v>
      </c>
      <c r="E120" t="s">
        <v>5</v>
      </c>
      <c r="F120" t="s">
        <v>5</v>
      </c>
      <c r="G120" t="s">
        <v>5</v>
      </c>
      <c r="H120">
        <v>110.5735</v>
      </c>
    </row>
    <row r="121" spans="1:8" x14ac:dyDescent="0.25">
      <c r="A121" s="2">
        <v>33039</v>
      </c>
      <c r="B121">
        <v>121.69</v>
      </c>
      <c r="C121" t="s">
        <v>5</v>
      </c>
      <c r="D121" t="s">
        <v>5</v>
      </c>
      <c r="E121" t="s">
        <v>5</v>
      </c>
      <c r="F121" t="s">
        <v>5</v>
      </c>
      <c r="G121" t="s">
        <v>5</v>
      </c>
      <c r="H121">
        <v>111.74850000000001</v>
      </c>
    </row>
    <row r="122" spans="1:8" x14ac:dyDescent="0.25">
      <c r="A122" s="2">
        <v>33042</v>
      </c>
      <c r="B122">
        <v>121.69</v>
      </c>
      <c r="C122" t="s">
        <v>5</v>
      </c>
      <c r="D122" t="s">
        <v>5</v>
      </c>
      <c r="E122" t="s">
        <v>5</v>
      </c>
      <c r="F122" t="s">
        <v>5</v>
      </c>
      <c r="G122" t="s">
        <v>5</v>
      </c>
      <c r="H122">
        <v>112.7998</v>
      </c>
    </row>
    <row r="123" spans="1:8" x14ac:dyDescent="0.25">
      <c r="A123" s="2">
        <v>33043</v>
      </c>
      <c r="B123">
        <v>121.69</v>
      </c>
      <c r="C123" t="s">
        <v>5</v>
      </c>
      <c r="D123" t="s">
        <v>5</v>
      </c>
      <c r="E123" t="s">
        <v>5</v>
      </c>
      <c r="F123" t="s">
        <v>5</v>
      </c>
      <c r="G123" t="s">
        <v>5</v>
      </c>
      <c r="H123">
        <v>112.3669</v>
      </c>
    </row>
    <row r="124" spans="1:8" x14ac:dyDescent="0.25">
      <c r="A124" s="2">
        <v>33044</v>
      </c>
      <c r="B124">
        <v>121.69</v>
      </c>
      <c r="C124" t="s">
        <v>5</v>
      </c>
      <c r="D124" t="s">
        <v>5</v>
      </c>
      <c r="E124" t="s">
        <v>5</v>
      </c>
      <c r="F124" t="s">
        <v>5</v>
      </c>
      <c r="G124" t="s">
        <v>5</v>
      </c>
      <c r="H124">
        <v>110.2024</v>
      </c>
    </row>
    <row r="125" spans="1:8" x14ac:dyDescent="0.25">
      <c r="A125" s="2">
        <v>33045</v>
      </c>
      <c r="B125">
        <v>121.69</v>
      </c>
      <c r="C125" t="s">
        <v>5</v>
      </c>
      <c r="D125" t="s">
        <v>5</v>
      </c>
      <c r="E125" t="s">
        <v>5</v>
      </c>
      <c r="F125" t="s">
        <v>5</v>
      </c>
      <c r="G125" t="s">
        <v>5</v>
      </c>
      <c r="H125">
        <v>110.4498</v>
      </c>
    </row>
    <row r="126" spans="1:8" x14ac:dyDescent="0.25">
      <c r="A126" s="2">
        <v>33046</v>
      </c>
      <c r="B126">
        <v>121.69</v>
      </c>
      <c r="C126" t="s">
        <v>5</v>
      </c>
      <c r="D126" t="s">
        <v>5</v>
      </c>
      <c r="E126" t="s">
        <v>5</v>
      </c>
      <c r="F126" t="s">
        <v>5</v>
      </c>
      <c r="G126" t="s">
        <v>5</v>
      </c>
      <c r="H126">
        <v>108.96559999999999</v>
      </c>
    </row>
    <row r="127" spans="1:8" x14ac:dyDescent="0.25">
      <c r="A127" s="2">
        <v>33049</v>
      </c>
      <c r="B127">
        <v>121.69</v>
      </c>
      <c r="C127" t="s">
        <v>5</v>
      </c>
      <c r="D127" t="s">
        <v>5</v>
      </c>
      <c r="E127" t="s">
        <v>5</v>
      </c>
      <c r="F127" t="s">
        <v>5</v>
      </c>
      <c r="G127" t="s">
        <v>5</v>
      </c>
      <c r="H127">
        <v>109.4603</v>
      </c>
    </row>
    <row r="128" spans="1:8" x14ac:dyDescent="0.25">
      <c r="A128" s="2">
        <v>33050</v>
      </c>
      <c r="B128">
        <v>121.69</v>
      </c>
      <c r="C128" t="s">
        <v>5</v>
      </c>
      <c r="D128" t="s">
        <v>5</v>
      </c>
      <c r="E128" t="s">
        <v>5</v>
      </c>
      <c r="F128" t="s">
        <v>5</v>
      </c>
      <c r="G128" t="s">
        <v>5</v>
      </c>
      <c r="H128">
        <v>108.28530000000001</v>
      </c>
    </row>
    <row r="129" spans="1:8" x14ac:dyDescent="0.25">
      <c r="A129" s="2">
        <v>33051</v>
      </c>
      <c r="B129">
        <v>121.69</v>
      </c>
      <c r="C129" t="s">
        <v>5</v>
      </c>
      <c r="D129" t="s">
        <v>5</v>
      </c>
      <c r="E129" t="s">
        <v>5</v>
      </c>
      <c r="F129" t="s">
        <v>5</v>
      </c>
      <c r="G129" t="s">
        <v>5</v>
      </c>
      <c r="H129">
        <v>109.2748</v>
      </c>
    </row>
    <row r="130" spans="1:8" x14ac:dyDescent="0.25">
      <c r="A130" s="2">
        <v>33052</v>
      </c>
      <c r="B130">
        <v>121.69</v>
      </c>
      <c r="C130" t="s">
        <v>5</v>
      </c>
      <c r="D130" t="s">
        <v>5</v>
      </c>
      <c r="E130" t="s">
        <v>5</v>
      </c>
      <c r="F130" t="s">
        <v>5</v>
      </c>
      <c r="G130" t="s">
        <v>5</v>
      </c>
      <c r="H130">
        <v>107.6669</v>
      </c>
    </row>
    <row r="131" spans="1:8" x14ac:dyDescent="0.25">
      <c r="A131" s="2">
        <v>33053</v>
      </c>
      <c r="B131">
        <v>121.69</v>
      </c>
      <c r="C131" t="s">
        <v>5</v>
      </c>
      <c r="D131" t="s">
        <v>5</v>
      </c>
      <c r="E131" t="s">
        <v>5</v>
      </c>
      <c r="F131" t="s">
        <v>5</v>
      </c>
      <c r="G131" t="s">
        <v>5</v>
      </c>
      <c r="H131">
        <v>105.87350000000001</v>
      </c>
    </row>
    <row r="132" spans="1:8" x14ac:dyDescent="0.25">
      <c r="A132" s="2">
        <v>33056</v>
      </c>
      <c r="B132">
        <v>145.4</v>
      </c>
      <c r="C132" t="s">
        <v>5</v>
      </c>
      <c r="D132" t="s">
        <v>5</v>
      </c>
      <c r="E132" t="s">
        <v>5</v>
      </c>
      <c r="F132" t="s">
        <v>5</v>
      </c>
      <c r="G132" t="s">
        <v>5</v>
      </c>
      <c r="H132">
        <v>107.4195</v>
      </c>
    </row>
    <row r="133" spans="1:8" x14ac:dyDescent="0.25">
      <c r="A133" s="2">
        <v>33057</v>
      </c>
      <c r="B133">
        <v>145.4</v>
      </c>
      <c r="C133" t="s">
        <v>5</v>
      </c>
      <c r="D133" t="s">
        <v>5</v>
      </c>
      <c r="E133" t="s">
        <v>5</v>
      </c>
      <c r="F133" t="s">
        <v>5</v>
      </c>
      <c r="G133" t="s">
        <v>5</v>
      </c>
      <c r="H133">
        <v>109.4603</v>
      </c>
    </row>
    <row r="134" spans="1:8" x14ac:dyDescent="0.25">
      <c r="A134" s="2">
        <v>33058</v>
      </c>
      <c r="B134">
        <v>145.4</v>
      </c>
      <c r="C134" t="s">
        <v>5</v>
      </c>
      <c r="D134" t="s">
        <v>5</v>
      </c>
      <c r="E134" t="s">
        <v>5</v>
      </c>
      <c r="F134" t="s">
        <v>5</v>
      </c>
      <c r="G134" t="s">
        <v>5</v>
      </c>
      <c r="H134">
        <v>109.4603</v>
      </c>
    </row>
    <row r="135" spans="1:8" x14ac:dyDescent="0.25">
      <c r="A135" s="2">
        <v>33059</v>
      </c>
      <c r="B135">
        <v>145.4</v>
      </c>
      <c r="C135" t="s">
        <v>5</v>
      </c>
      <c r="D135" t="s">
        <v>5</v>
      </c>
      <c r="E135" t="s">
        <v>5</v>
      </c>
      <c r="F135" t="s">
        <v>5</v>
      </c>
      <c r="G135" t="s">
        <v>5</v>
      </c>
      <c r="H135">
        <v>109.584</v>
      </c>
    </row>
    <row r="136" spans="1:8" x14ac:dyDescent="0.25">
      <c r="A136" s="2">
        <v>33060</v>
      </c>
      <c r="B136">
        <v>145.4</v>
      </c>
      <c r="C136" t="s">
        <v>5</v>
      </c>
      <c r="D136" t="s">
        <v>5</v>
      </c>
      <c r="E136" t="s">
        <v>5</v>
      </c>
      <c r="F136" t="s">
        <v>5</v>
      </c>
      <c r="G136" t="s">
        <v>5</v>
      </c>
      <c r="H136">
        <v>108.2235</v>
      </c>
    </row>
    <row r="137" spans="1:8" x14ac:dyDescent="0.25">
      <c r="A137" s="2">
        <v>33063</v>
      </c>
      <c r="B137">
        <v>145.4</v>
      </c>
      <c r="C137" t="s">
        <v>5</v>
      </c>
      <c r="D137" t="s">
        <v>5</v>
      </c>
      <c r="E137" t="s">
        <v>5</v>
      </c>
      <c r="F137" t="s">
        <v>5</v>
      </c>
      <c r="G137" t="s">
        <v>5</v>
      </c>
      <c r="H137">
        <v>107.4195</v>
      </c>
    </row>
    <row r="138" spans="1:8" x14ac:dyDescent="0.25">
      <c r="A138" s="2">
        <v>33064</v>
      </c>
      <c r="B138">
        <v>145.4</v>
      </c>
      <c r="C138" t="s">
        <v>5</v>
      </c>
      <c r="D138" t="s">
        <v>5</v>
      </c>
      <c r="E138" t="s">
        <v>5</v>
      </c>
      <c r="F138" t="s">
        <v>5</v>
      </c>
      <c r="G138" t="s">
        <v>5</v>
      </c>
      <c r="H138">
        <v>109.4603</v>
      </c>
    </row>
    <row r="139" spans="1:8" x14ac:dyDescent="0.25">
      <c r="A139" s="2">
        <v>33065</v>
      </c>
      <c r="B139">
        <v>145.4</v>
      </c>
      <c r="C139" t="s">
        <v>5</v>
      </c>
      <c r="D139" t="s">
        <v>5</v>
      </c>
      <c r="E139" t="s">
        <v>5</v>
      </c>
      <c r="F139" t="s">
        <v>5</v>
      </c>
      <c r="G139" t="s">
        <v>5</v>
      </c>
      <c r="H139">
        <v>108.8419</v>
      </c>
    </row>
    <row r="140" spans="1:8" x14ac:dyDescent="0.25">
      <c r="A140" s="2">
        <v>33066</v>
      </c>
      <c r="B140">
        <v>145.4</v>
      </c>
      <c r="C140" t="s">
        <v>5</v>
      </c>
      <c r="D140" t="s">
        <v>5</v>
      </c>
      <c r="E140" t="s">
        <v>5</v>
      </c>
      <c r="F140" t="s">
        <v>5</v>
      </c>
      <c r="G140" t="s">
        <v>5</v>
      </c>
      <c r="H140">
        <v>106.3064</v>
      </c>
    </row>
    <row r="141" spans="1:8" x14ac:dyDescent="0.25">
      <c r="A141" s="2">
        <v>33067</v>
      </c>
      <c r="B141">
        <v>145.4</v>
      </c>
      <c r="C141" t="s">
        <v>5</v>
      </c>
      <c r="D141" t="s">
        <v>5</v>
      </c>
      <c r="E141" t="s">
        <v>5</v>
      </c>
      <c r="F141" t="s">
        <v>5</v>
      </c>
      <c r="G141" t="s">
        <v>5</v>
      </c>
      <c r="H141">
        <v>105.3169</v>
      </c>
    </row>
    <row r="142" spans="1:8" x14ac:dyDescent="0.25">
      <c r="A142" s="2">
        <v>33070</v>
      </c>
      <c r="B142">
        <v>145.4</v>
      </c>
      <c r="C142" t="s">
        <v>5</v>
      </c>
      <c r="D142" t="s">
        <v>5</v>
      </c>
      <c r="E142" t="s">
        <v>5</v>
      </c>
      <c r="F142" t="s">
        <v>5</v>
      </c>
      <c r="G142" t="s">
        <v>5</v>
      </c>
      <c r="H142">
        <v>106.67740000000001</v>
      </c>
    </row>
    <row r="143" spans="1:8" x14ac:dyDescent="0.25">
      <c r="A143" s="2">
        <v>33071</v>
      </c>
      <c r="B143">
        <v>145.4</v>
      </c>
      <c r="C143" t="s">
        <v>5</v>
      </c>
      <c r="D143" t="s">
        <v>5</v>
      </c>
      <c r="E143" t="s">
        <v>5</v>
      </c>
      <c r="F143" t="s">
        <v>5</v>
      </c>
      <c r="G143" t="s">
        <v>5</v>
      </c>
      <c r="H143">
        <v>106.67740000000001</v>
      </c>
    </row>
    <row r="144" spans="1:8" x14ac:dyDescent="0.25">
      <c r="A144" s="2">
        <v>33072</v>
      </c>
      <c r="B144">
        <v>145.4</v>
      </c>
      <c r="C144" t="s">
        <v>5</v>
      </c>
      <c r="D144" t="s">
        <v>5</v>
      </c>
      <c r="E144" t="s">
        <v>5</v>
      </c>
      <c r="F144" t="s">
        <v>5</v>
      </c>
      <c r="G144" t="s">
        <v>5</v>
      </c>
      <c r="H144">
        <v>108.7801</v>
      </c>
    </row>
    <row r="145" spans="1:8" x14ac:dyDescent="0.25">
      <c r="A145" s="2">
        <v>33073</v>
      </c>
      <c r="B145">
        <v>145.4</v>
      </c>
      <c r="C145" t="s">
        <v>5</v>
      </c>
      <c r="D145" t="s">
        <v>5</v>
      </c>
      <c r="E145" t="s">
        <v>5</v>
      </c>
      <c r="F145" t="s">
        <v>5</v>
      </c>
      <c r="G145" t="s">
        <v>5</v>
      </c>
      <c r="H145">
        <v>109.89319999999999</v>
      </c>
    </row>
    <row r="146" spans="1:8" x14ac:dyDescent="0.25">
      <c r="A146" s="2">
        <v>33074</v>
      </c>
      <c r="B146">
        <v>145.4</v>
      </c>
      <c r="C146" t="s">
        <v>5</v>
      </c>
      <c r="D146" t="s">
        <v>5</v>
      </c>
      <c r="E146" t="s">
        <v>5</v>
      </c>
      <c r="F146" t="s">
        <v>5</v>
      </c>
      <c r="G146" t="s">
        <v>5</v>
      </c>
      <c r="H146">
        <v>107.48139999999999</v>
      </c>
    </row>
    <row r="147" spans="1:8" x14ac:dyDescent="0.25">
      <c r="A147" s="2">
        <v>33077</v>
      </c>
      <c r="B147">
        <v>145.4</v>
      </c>
      <c r="C147" t="s">
        <v>5</v>
      </c>
      <c r="D147" t="s">
        <v>5</v>
      </c>
      <c r="E147" t="s">
        <v>5</v>
      </c>
      <c r="F147" t="s">
        <v>5</v>
      </c>
      <c r="G147" t="s">
        <v>5</v>
      </c>
      <c r="H147">
        <v>107.7906</v>
      </c>
    </row>
    <row r="148" spans="1:8" x14ac:dyDescent="0.25">
      <c r="A148" s="2">
        <v>33078</v>
      </c>
      <c r="B148">
        <v>145.4</v>
      </c>
      <c r="C148" t="s">
        <v>5</v>
      </c>
      <c r="D148" t="s">
        <v>5</v>
      </c>
      <c r="E148" t="s">
        <v>5</v>
      </c>
      <c r="F148" t="s">
        <v>5</v>
      </c>
      <c r="G148" t="s">
        <v>5</v>
      </c>
      <c r="H148">
        <v>108.7801</v>
      </c>
    </row>
    <row r="149" spans="1:8" x14ac:dyDescent="0.25">
      <c r="A149" s="2">
        <v>33079</v>
      </c>
      <c r="B149">
        <v>145.4</v>
      </c>
      <c r="C149" t="s">
        <v>5</v>
      </c>
      <c r="D149" t="s">
        <v>5</v>
      </c>
      <c r="E149" t="s">
        <v>5</v>
      </c>
      <c r="F149" t="s">
        <v>5</v>
      </c>
      <c r="G149" t="s">
        <v>5</v>
      </c>
      <c r="H149">
        <v>109.8314</v>
      </c>
    </row>
    <row r="150" spans="1:8" x14ac:dyDescent="0.25">
      <c r="A150" s="2">
        <v>33080</v>
      </c>
      <c r="B150">
        <v>145.4</v>
      </c>
      <c r="C150" t="s">
        <v>5</v>
      </c>
      <c r="D150" t="s">
        <v>5</v>
      </c>
      <c r="E150" t="s">
        <v>5</v>
      </c>
      <c r="F150" t="s">
        <v>5</v>
      </c>
      <c r="G150" t="s">
        <v>5</v>
      </c>
      <c r="H150">
        <v>112.3669</v>
      </c>
    </row>
    <row r="151" spans="1:8" x14ac:dyDescent="0.25">
      <c r="A151" s="2">
        <v>33081</v>
      </c>
      <c r="B151">
        <v>145.4</v>
      </c>
      <c r="C151" t="s">
        <v>5</v>
      </c>
      <c r="D151" t="s">
        <v>5</v>
      </c>
      <c r="E151" t="s">
        <v>5</v>
      </c>
      <c r="F151" t="s">
        <v>5</v>
      </c>
      <c r="G151" t="s">
        <v>5</v>
      </c>
      <c r="H151">
        <v>113.48</v>
      </c>
    </row>
    <row r="152" spans="1:8" x14ac:dyDescent="0.25">
      <c r="A152" s="2">
        <v>33084</v>
      </c>
      <c r="B152">
        <v>145.4</v>
      </c>
      <c r="C152" t="s">
        <v>5</v>
      </c>
      <c r="D152" t="s">
        <v>5</v>
      </c>
      <c r="E152" t="s">
        <v>5</v>
      </c>
      <c r="F152" t="s">
        <v>5</v>
      </c>
      <c r="G152" t="s">
        <v>5</v>
      </c>
      <c r="H152">
        <v>111.87220000000001</v>
      </c>
    </row>
    <row r="153" spans="1:8" x14ac:dyDescent="0.25">
      <c r="A153" s="2">
        <v>33085</v>
      </c>
      <c r="B153">
        <v>107.36</v>
      </c>
      <c r="C153" t="s">
        <v>5</v>
      </c>
      <c r="D153" t="s">
        <v>5</v>
      </c>
      <c r="E153" t="s">
        <v>5</v>
      </c>
      <c r="F153" t="s">
        <v>5</v>
      </c>
      <c r="G153" t="s">
        <v>5</v>
      </c>
      <c r="H153">
        <v>116.01560000000001</v>
      </c>
    </row>
    <row r="154" spans="1:8" x14ac:dyDescent="0.25">
      <c r="A154" s="2">
        <v>33086</v>
      </c>
      <c r="B154">
        <v>107.36</v>
      </c>
      <c r="C154" t="s">
        <v>5</v>
      </c>
      <c r="D154" t="s">
        <v>5</v>
      </c>
      <c r="E154" t="s">
        <v>5</v>
      </c>
      <c r="F154" t="s">
        <v>5</v>
      </c>
      <c r="G154" t="s">
        <v>5</v>
      </c>
      <c r="H154">
        <v>115.3353</v>
      </c>
    </row>
    <row r="155" spans="1:8" x14ac:dyDescent="0.25">
      <c r="A155" s="2">
        <v>33087</v>
      </c>
      <c r="B155">
        <v>107.36</v>
      </c>
      <c r="C155" t="s">
        <v>5</v>
      </c>
      <c r="D155" t="s">
        <v>5</v>
      </c>
      <c r="E155" t="s">
        <v>5</v>
      </c>
      <c r="F155" t="s">
        <v>5</v>
      </c>
      <c r="G155" t="s">
        <v>5</v>
      </c>
      <c r="H155">
        <v>113.91289999999999</v>
      </c>
    </row>
    <row r="156" spans="1:8" x14ac:dyDescent="0.25">
      <c r="A156" s="2">
        <v>33088</v>
      </c>
      <c r="B156">
        <v>107.36</v>
      </c>
      <c r="C156" t="s">
        <v>5</v>
      </c>
      <c r="D156" t="s">
        <v>5</v>
      </c>
      <c r="E156" t="s">
        <v>5</v>
      </c>
      <c r="F156" t="s">
        <v>5</v>
      </c>
      <c r="G156" t="s">
        <v>5</v>
      </c>
      <c r="H156">
        <v>112.2432</v>
      </c>
    </row>
    <row r="157" spans="1:8" x14ac:dyDescent="0.25">
      <c r="A157" s="2">
        <v>33091</v>
      </c>
      <c r="B157">
        <v>107.36</v>
      </c>
      <c r="C157" t="s">
        <v>5</v>
      </c>
      <c r="D157" t="s">
        <v>5</v>
      </c>
      <c r="E157" t="s">
        <v>5</v>
      </c>
      <c r="F157" t="s">
        <v>5</v>
      </c>
      <c r="G157" t="s">
        <v>5</v>
      </c>
      <c r="H157">
        <v>114.2221</v>
      </c>
    </row>
    <row r="158" spans="1:8" x14ac:dyDescent="0.25">
      <c r="A158" s="2">
        <v>33092</v>
      </c>
      <c r="B158">
        <v>107.36</v>
      </c>
      <c r="C158" t="s">
        <v>5</v>
      </c>
      <c r="D158" t="s">
        <v>5</v>
      </c>
      <c r="E158" t="s">
        <v>5</v>
      </c>
      <c r="F158" t="s">
        <v>5</v>
      </c>
      <c r="G158" t="s">
        <v>5</v>
      </c>
      <c r="H158">
        <v>114.5314</v>
      </c>
    </row>
    <row r="159" spans="1:8" x14ac:dyDescent="0.25">
      <c r="A159" s="2">
        <v>33093</v>
      </c>
      <c r="B159">
        <v>107.36</v>
      </c>
      <c r="C159" t="s">
        <v>5</v>
      </c>
      <c r="D159" t="s">
        <v>5</v>
      </c>
      <c r="E159" t="s">
        <v>5</v>
      </c>
      <c r="F159" t="s">
        <v>5</v>
      </c>
      <c r="G159" t="s">
        <v>5</v>
      </c>
      <c r="H159">
        <v>113.6478</v>
      </c>
    </row>
    <row r="160" spans="1:8" x14ac:dyDescent="0.25">
      <c r="A160" s="2">
        <v>33094</v>
      </c>
      <c r="B160">
        <v>107.36</v>
      </c>
      <c r="C160" t="s">
        <v>5</v>
      </c>
      <c r="D160" t="s">
        <v>5</v>
      </c>
      <c r="E160" t="s">
        <v>5</v>
      </c>
      <c r="F160" t="s">
        <v>5</v>
      </c>
      <c r="G160" t="s">
        <v>5</v>
      </c>
      <c r="H160">
        <v>115.16930000000001</v>
      </c>
    </row>
    <row r="161" spans="1:8" x14ac:dyDescent="0.25">
      <c r="A161" s="2">
        <v>33095</v>
      </c>
      <c r="B161">
        <v>107.36</v>
      </c>
      <c r="C161" t="s">
        <v>5</v>
      </c>
      <c r="D161" t="s">
        <v>5</v>
      </c>
      <c r="E161" t="s">
        <v>5</v>
      </c>
      <c r="F161" t="s">
        <v>5</v>
      </c>
      <c r="G161" t="s">
        <v>5</v>
      </c>
      <c r="H161">
        <v>115.7972</v>
      </c>
    </row>
    <row r="162" spans="1:8" x14ac:dyDescent="0.25">
      <c r="A162" s="2">
        <v>33098</v>
      </c>
      <c r="B162">
        <v>107.36</v>
      </c>
      <c r="C162" t="s">
        <v>5</v>
      </c>
      <c r="D162" t="s">
        <v>5</v>
      </c>
      <c r="E162" t="s">
        <v>5</v>
      </c>
      <c r="F162" t="s">
        <v>5</v>
      </c>
      <c r="G162" t="s">
        <v>5</v>
      </c>
      <c r="H162">
        <v>118.1203</v>
      </c>
    </row>
    <row r="163" spans="1:8" x14ac:dyDescent="0.25">
      <c r="A163" s="2">
        <v>33099</v>
      </c>
      <c r="B163">
        <v>107.36</v>
      </c>
      <c r="C163" t="s">
        <v>5</v>
      </c>
      <c r="D163" t="s">
        <v>5</v>
      </c>
      <c r="E163" t="s">
        <v>5</v>
      </c>
      <c r="F163" t="s">
        <v>5</v>
      </c>
      <c r="G163" t="s">
        <v>5</v>
      </c>
      <c r="H163">
        <v>116.6943</v>
      </c>
    </row>
    <row r="164" spans="1:8" x14ac:dyDescent="0.25">
      <c r="A164" s="2">
        <v>33100</v>
      </c>
      <c r="B164">
        <v>107.36</v>
      </c>
      <c r="C164" t="s">
        <v>5</v>
      </c>
      <c r="D164" t="s">
        <v>5</v>
      </c>
      <c r="E164" t="s">
        <v>5</v>
      </c>
      <c r="F164" t="s">
        <v>5</v>
      </c>
      <c r="G164" t="s">
        <v>5</v>
      </c>
      <c r="H164">
        <v>118.23909999999999</v>
      </c>
    </row>
    <row r="165" spans="1:8" x14ac:dyDescent="0.25">
      <c r="A165" s="2">
        <v>33101</v>
      </c>
      <c r="B165">
        <v>107.36</v>
      </c>
      <c r="C165" t="s">
        <v>5</v>
      </c>
      <c r="D165" t="s">
        <v>5</v>
      </c>
      <c r="E165" t="s">
        <v>5</v>
      </c>
      <c r="F165" t="s">
        <v>5</v>
      </c>
      <c r="G165" t="s">
        <v>5</v>
      </c>
      <c r="H165">
        <v>116.6943</v>
      </c>
    </row>
    <row r="166" spans="1:8" x14ac:dyDescent="0.25">
      <c r="A166" s="2">
        <v>33102</v>
      </c>
      <c r="B166">
        <v>107.36</v>
      </c>
      <c r="C166" t="s">
        <v>5</v>
      </c>
      <c r="D166" t="s">
        <v>5</v>
      </c>
      <c r="E166" t="s">
        <v>5</v>
      </c>
      <c r="F166" t="s">
        <v>5</v>
      </c>
      <c r="G166" t="s">
        <v>5</v>
      </c>
      <c r="H166">
        <v>117.0508</v>
      </c>
    </row>
    <row r="167" spans="1:8" x14ac:dyDescent="0.25">
      <c r="A167" s="2">
        <v>33105</v>
      </c>
      <c r="B167">
        <v>107.36</v>
      </c>
      <c r="C167" t="s">
        <v>5</v>
      </c>
      <c r="D167" t="s">
        <v>5</v>
      </c>
      <c r="E167" t="s">
        <v>5</v>
      </c>
      <c r="F167" t="s">
        <v>5</v>
      </c>
      <c r="G167" t="s">
        <v>5</v>
      </c>
      <c r="H167">
        <v>115.03060000000001</v>
      </c>
    </row>
    <row r="168" spans="1:8" x14ac:dyDescent="0.25">
      <c r="A168" s="2">
        <v>33106</v>
      </c>
      <c r="B168">
        <v>107.36</v>
      </c>
      <c r="C168" t="s">
        <v>5</v>
      </c>
      <c r="D168" t="s">
        <v>5</v>
      </c>
      <c r="E168" t="s">
        <v>5</v>
      </c>
      <c r="F168" t="s">
        <v>5</v>
      </c>
      <c r="G168" t="s">
        <v>5</v>
      </c>
      <c r="H168">
        <v>115.5654</v>
      </c>
    </row>
    <row r="169" spans="1:8" x14ac:dyDescent="0.25">
      <c r="A169" s="2">
        <v>33107</v>
      </c>
      <c r="B169">
        <v>107.36</v>
      </c>
      <c r="C169" t="s">
        <v>5</v>
      </c>
      <c r="D169" t="s">
        <v>5</v>
      </c>
      <c r="E169" t="s">
        <v>5</v>
      </c>
      <c r="F169" t="s">
        <v>5</v>
      </c>
      <c r="G169" t="s">
        <v>5</v>
      </c>
      <c r="H169">
        <v>118.23909999999999</v>
      </c>
    </row>
    <row r="170" spans="1:8" x14ac:dyDescent="0.25">
      <c r="A170" s="2">
        <v>33108</v>
      </c>
      <c r="B170">
        <v>107.36</v>
      </c>
      <c r="C170" t="s">
        <v>5</v>
      </c>
      <c r="D170" t="s">
        <v>5</v>
      </c>
      <c r="E170" t="s">
        <v>5</v>
      </c>
      <c r="F170" t="s">
        <v>5</v>
      </c>
      <c r="G170" t="s">
        <v>5</v>
      </c>
      <c r="H170">
        <v>122.3389</v>
      </c>
    </row>
    <row r="171" spans="1:8" x14ac:dyDescent="0.25">
      <c r="A171" s="2">
        <v>33109</v>
      </c>
      <c r="B171">
        <v>107.36</v>
      </c>
      <c r="C171" t="s">
        <v>5</v>
      </c>
      <c r="D171" t="s">
        <v>5</v>
      </c>
      <c r="E171" t="s">
        <v>5</v>
      </c>
      <c r="F171" t="s">
        <v>5</v>
      </c>
      <c r="G171" t="s">
        <v>5</v>
      </c>
      <c r="H171">
        <v>123.1707</v>
      </c>
    </row>
    <row r="172" spans="1:8" x14ac:dyDescent="0.25">
      <c r="A172" s="2">
        <v>33112</v>
      </c>
      <c r="B172">
        <v>107.36</v>
      </c>
      <c r="C172" t="s">
        <v>5</v>
      </c>
      <c r="D172" t="s">
        <v>5</v>
      </c>
      <c r="E172" t="s">
        <v>5</v>
      </c>
      <c r="F172" t="s">
        <v>5</v>
      </c>
      <c r="G172" t="s">
        <v>5</v>
      </c>
      <c r="H172">
        <v>120.7346</v>
      </c>
    </row>
    <row r="173" spans="1:8" x14ac:dyDescent="0.25">
      <c r="A173" s="2">
        <v>33113</v>
      </c>
      <c r="B173">
        <v>107.36</v>
      </c>
      <c r="C173" t="s">
        <v>5</v>
      </c>
      <c r="D173" t="s">
        <v>5</v>
      </c>
      <c r="E173" t="s">
        <v>5</v>
      </c>
      <c r="F173" t="s">
        <v>5</v>
      </c>
      <c r="G173" t="s">
        <v>5</v>
      </c>
      <c r="H173">
        <v>120.91289999999999</v>
      </c>
    </row>
    <row r="174" spans="1:8" x14ac:dyDescent="0.25">
      <c r="A174" s="2">
        <v>33114</v>
      </c>
      <c r="B174">
        <v>107.36</v>
      </c>
      <c r="C174" t="s">
        <v>5</v>
      </c>
      <c r="D174" t="s">
        <v>5</v>
      </c>
      <c r="E174" t="s">
        <v>5</v>
      </c>
      <c r="F174" t="s">
        <v>5</v>
      </c>
      <c r="G174" t="s">
        <v>5</v>
      </c>
      <c r="H174">
        <v>120.081</v>
      </c>
    </row>
    <row r="175" spans="1:8" x14ac:dyDescent="0.25">
      <c r="A175" s="2">
        <v>33115</v>
      </c>
      <c r="B175">
        <v>107.36</v>
      </c>
      <c r="C175" t="s">
        <v>5</v>
      </c>
      <c r="D175" t="s">
        <v>5</v>
      </c>
      <c r="E175" t="s">
        <v>5</v>
      </c>
      <c r="F175" t="s">
        <v>5</v>
      </c>
      <c r="G175" t="s">
        <v>5</v>
      </c>
      <c r="H175">
        <v>123.349</v>
      </c>
    </row>
    <row r="176" spans="1:8" x14ac:dyDescent="0.25">
      <c r="A176" s="2">
        <v>33116</v>
      </c>
      <c r="B176">
        <v>103.75</v>
      </c>
      <c r="C176" t="s">
        <v>5</v>
      </c>
      <c r="D176" t="s">
        <v>5</v>
      </c>
      <c r="E176" t="s">
        <v>5</v>
      </c>
      <c r="F176" t="s">
        <v>5</v>
      </c>
      <c r="G176" t="s">
        <v>5</v>
      </c>
      <c r="H176">
        <v>122.22</v>
      </c>
    </row>
    <row r="177" spans="1:8" x14ac:dyDescent="0.25">
      <c r="A177" s="2">
        <v>33119</v>
      </c>
      <c r="B177">
        <v>103.75</v>
      </c>
      <c r="C177" t="s">
        <v>5</v>
      </c>
      <c r="D177" t="s">
        <v>5</v>
      </c>
      <c r="E177" t="s">
        <v>5</v>
      </c>
      <c r="F177" t="s">
        <v>5</v>
      </c>
      <c r="G177" t="s">
        <v>5</v>
      </c>
      <c r="H177">
        <v>122.22</v>
      </c>
    </row>
    <row r="178" spans="1:8" x14ac:dyDescent="0.25">
      <c r="A178" s="2">
        <v>33120</v>
      </c>
      <c r="B178">
        <v>103.75</v>
      </c>
      <c r="C178" t="s">
        <v>5</v>
      </c>
      <c r="D178" t="s">
        <v>5</v>
      </c>
      <c r="E178" t="s">
        <v>5</v>
      </c>
      <c r="F178" t="s">
        <v>5</v>
      </c>
      <c r="G178" t="s">
        <v>5</v>
      </c>
      <c r="H178">
        <v>120.2593</v>
      </c>
    </row>
    <row r="179" spans="1:8" x14ac:dyDescent="0.25">
      <c r="A179" s="2">
        <v>33121</v>
      </c>
      <c r="B179">
        <v>103.75</v>
      </c>
      <c r="C179" t="s">
        <v>5</v>
      </c>
      <c r="D179" t="s">
        <v>5</v>
      </c>
      <c r="E179" t="s">
        <v>5</v>
      </c>
      <c r="F179" t="s">
        <v>5</v>
      </c>
      <c r="G179" t="s">
        <v>5</v>
      </c>
      <c r="H179">
        <v>123.23009999999999</v>
      </c>
    </row>
    <row r="180" spans="1:8" x14ac:dyDescent="0.25">
      <c r="A180" s="2">
        <v>33122</v>
      </c>
      <c r="B180">
        <v>103.75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>
        <v>121.50700000000001</v>
      </c>
    </row>
    <row r="181" spans="1:8" x14ac:dyDescent="0.25">
      <c r="A181" s="2">
        <v>33123</v>
      </c>
      <c r="B181">
        <v>103.75</v>
      </c>
      <c r="C181" t="s">
        <v>5</v>
      </c>
      <c r="D181" t="s">
        <v>5</v>
      </c>
      <c r="E181" t="s">
        <v>5</v>
      </c>
      <c r="F181" t="s">
        <v>5</v>
      </c>
      <c r="G181" t="s">
        <v>5</v>
      </c>
      <c r="H181">
        <v>116.75369999999999</v>
      </c>
    </row>
    <row r="182" spans="1:8" x14ac:dyDescent="0.25">
      <c r="A182" s="2">
        <v>33126</v>
      </c>
      <c r="B182">
        <v>103.75</v>
      </c>
      <c r="C182" t="s">
        <v>5</v>
      </c>
      <c r="D182" t="s">
        <v>5</v>
      </c>
      <c r="E182" t="s">
        <v>5</v>
      </c>
      <c r="F182" t="s">
        <v>5</v>
      </c>
      <c r="G182" t="s">
        <v>5</v>
      </c>
      <c r="H182">
        <v>116.51600000000001</v>
      </c>
    </row>
    <row r="183" spans="1:8" x14ac:dyDescent="0.25">
      <c r="A183" s="2">
        <v>33127</v>
      </c>
      <c r="B183">
        <v>103.75</v>
      </c>
      <c r="C183" t="s">
        <v>5</v>
      </c>
      <c r="D183" t="s">
        <v>5</v>
      </c>
      <c r="E183" t="s">
        <v>5</v>
      </c>
      <c r="F183" t="s">
        <v>5</v>
      </c>
      <c r="G183" t="s">
        <v>5</v>
      </c>
      <c r="H183">
        <v>117.229</v>
      </c>
    </row>
    <row r="184" spans="1:8" x14ac:dyDescent="0.25">
      <c r="A184" s="2">
        <v>33128</v>
      </c>
      <c r="B184">
        <v>103.75</v>
      </c>
      <c r="C184" t="s">
        <v>5</v>
      </c>
      <c r="D184" t="s">
        <v>5</v>
      </c>
      <c r="E184" t="s">
        <v>5</v>
      </c>
      <c r="F184" t="s">
        <v>5</v>
      </c>
      <c r="G184" t="s">
        <v>5</v>
      </c>
      <c r="H184">
        <v>115.3871</v>
      </c>
    </row>
    <row r="185" spans="1:8" x14ac:dyDescent="0.25">
      <c r="A185" s="2">
        <v>33129</v>
      </c>
      <c r="B185">
        <v>103.75</v>
      </c>
      <c r="C185" t="s">
        <v>5</v>
      </c>
      <c r="D185" t="s">
        <v>5</v>
      </c>
      <c r="E185" t="s">
        <v>5</v>
      </c>
      <c r="F185" t="s">
        <v>5</v>
      </c>
      <c r="G185" t="s">
        <v>5</v>
      </c>
      <c r="H185">
        <v>113.01049999999999</v>
      </c>
    </row>
    <row r="186" spans="1:8" x14ac:dyDescent="0.25">
      <c r="A186" s="2">
        <v>33130</v>
      </c>
      <c r="B186">
        <v>103.75</v>
      </c>
      <c r="C186" t="s">
        <v>5</v>
      </c>
      <c r="D186" t="s">
        <v>5</v>
      </c>
      <c r="E186" t="s">
        <v>5</v>
      </c>
      <c r="F186" t="s">
        <v>5</v>
      </c>
      <c r="G186" t="s">
        <v>5</v>
      </c>
      <c r="H186">
        <v>113.84229999999999</v>
      </c>
    </row>
    <row r="187" spans="1:8" x14ac:dyDescent="0.25">
      <c r="A187" s="2">
        <v>33133</v>
      </c>
      <c r="B187">
        <v>103.75</v>
      </c>
      <c r="C187" t="s">
        <v>5</v>
      </c>
      <c r="D187" t="s">
        <v>5</v>
      </c>
      <c r="E187" t="s">
        <v>5</v>
      </c>
      <c r="F187" t="s">
        <v>5</v>
      </c>
      <c r="G187" t="s">
        <v>5</v>
      </c>
      <c r="H187">
        <v>114.6741</v>
      </c>
    </row>
    <row r="188" spans="1:8" x14ac:dyDescent="0.25">
      <c r="A188" s="2">
        <v>33134</v>
      </c>
      <c r="B188">
        <v>103.75</v>
      </c>
      <c r="C188" t="s">
        <v>5</v>
      </c>
      <c r="D188" t="s">
        <v>5</v>
      </c>
      <c r="E188" t="s">
        <v>5</v>
      </c>
      <c r="F188" t="s">
        <v>5</v>
      </c>
      <c r="G188" t="s">
        <v>5</v>
      </c>
      <c r="H188">
        <v>113.664</v>
      </c>
    </row>
    <row r="189" spans="1:8" x14ac:dyDescent="0.25">
      <c r="A189" s="2">
        <v>33135</v>
      </c>
      <c r="B189">
        <v>103.75</v>
      </c>
      <c r="C189" t="s">
        <v>5</v>
      </c>
      <c r="D189" t="s">
        <v>5</v>
      </c>
      <c r="E189" t="s">
        <v>5</v>
      </c>
      <c r="F189" t="s">
        <v>5</v>
      </c>
      <c r="G189" t="s">
        <v>5</v>
      </c>
      <c r="H189">
        <v>115.3871</v>
      </c>
    </row>
    <row r="190" spans="1:8" x14ac:dyDescent="0.25">
      <c r="A190" s="2">
        <v>33136</v>
      </c>
      <c r="B190">
        <v>103.75</v>
      </c>
      <c r="C190" t="s">
        <v>5</v>
      </c>
      <c r="D190" t="s">
        <v>5</v>
      </c>
      <c r="E190" t="s">
        <v>5</v>
      </c>
      <c r="F190" t="s">
        <v>5</v>
      </c>
      <c r="G190" t="s">
        <v>5</v>
      </c>
      <c r="H190">
        <v>114.79300000000001</v>
      </c>
    </row>
    <row r="191" spans="1:8" x14ac:dyDescent="0.25">
      <c r="A191" s="2">
        <v>33137</v>
      </c>
      <c r="B191">
        <v>103.75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>
        <v>115.8625</v>
      </c>
    </row>
    <row r="192" spans="1:8" x14ac:dyDescent="0.25">
      <c r="A192" s="2">
        <v>33140</v>
      </c>
      <c r="B192">
        <v>103.75</v>
      </c>
      <c r="C192" t="s">
        <v>5</v>
      </c>
      <c r="D192" t="s">
        <v>5</v>
      </c>
      <c r="E192" t="s">
        <v>5</v>
      </c>
      <c r="F192" t="s">
        <v>5</v>
      </c>
      <c r="G192" t="s">
        <v>5</v>
      </c>
      <c r="H192">
        <v>111.7033</v>
      </c>
    </row>
    <row r="193" spans="1:8" x14ac:dyDescent="0.25">
      <c r="A193" s="2">
        <v>33141</v>
      </c>
      <c r="B193">
        <v>103.75</v>
      </c>
      <c r="C193" t="s">
        <v>5</v>
      </c>
      <c r="D193" t="s">
        <v>5</v>
      </c>
      <c r="E193" t="s">
        <v>5</v>
      </c>
      <c r="F193" t="s">
        <v>5</v>
      </c>
      <c r="G193" t="s">
        <v>5</v>
      </c>
      <c r="H193">
        <v>112.4757</v>
      </c>
    </row>
    <row r="194" spans="1:8" x14ac:dyDescent="0.25">
      <c r="A194" s="2">
        <v>33142</v>
      </c>
      <c r="B194">
        <v>103.75</v>
      </c>
      <c r="C194" t="s">
        <v>5</v>
      </c>
      <c r="D194" t="s">
        <v>5</v>
      </c>
      <c r="E194" t="s">
        <v>5</v>
      </c>
      <c r="F194" t="s">
        <v>5</v>
      </c>
      <c r="G194" t="s">
        <v>5</v>
      </c>
      <c r="H194">
        <v>112.11920000000001</v>
      </c>
    </row>
    <row r="195" spans="1:8" x14ac:dyDescent="0.25">
      <c r="A195" s="2">
        <v>33143</v>
      </c>
      <c r="B195">
        <v>103.75</v>
      </c>
      <c r="C195" t="s">
        <v>5</v>
      </c>
      <c r="D195" t="s">
        <v>5</v>
      </c>
      <c r="E195" t="s">
        <v>5</v>
      </c>
      <c r="F195" t="s">
        <v>5</v>
      </c>
      <c r="G195" t="s">
        <v>5</v>
      </c>
      <c r="H195">
        <v>112.2975</v>
      </c>
    </row>
    <row r="196" spans="1:8" x14ac:dyDescent="0.25">
      <c r="A196" s="2">
        <v>33144</v>
      </c>
      <c r="B196">
        <v>103.75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>
        <v>110.515</v>
      </c>
    </row>
    <row r="197" spans="1:8" x14ac:dyDescent="0.25">
      <c r="A197" s="2">
        <v>33147</v>
      </c>
      <c r="B197">
        <v>77.849999999999994</v>
      </c>
      <c r="C197" t="s">
        <v>5</v>
      </c>
      <c r="D197" t="s">
        <v>5</v>
      </c>
      <c r="E197" t="s">
        <v>5</v>
      </c>
      <c r="F197" t="s">
        <v>5</v>
      </c>
      <c r="G197" t="s">
        <v>5</v>
      </c>
      <c r="H197">
        <v>109.80200000000001</v>
      </c>
    </row>
    <row r="198" spans="1:8" x14ac:dyDescent="0.25">
      <c r="A198" s="2">
        <v>33148</v>
      </c>
      <c r="B198">
        <v>77.849999999999994</v>
      </c>
      <c r="C198" t="s">
        <v>5</v>
      </c>
      <c r="D198" t="s">
        <v>5</v>
      </c>
      <c r="E198" t="s">
        <v>5</v>
      </c>
      <c r="F198" t="s">
        <v>5</v>
      </c>
      <c r="G198" t="s">
        <v>5</v>
      </c>
      <c r="H198">
        <v>111.1091</v>
      </c>
    </row>
    <row r="199" spans="1:8" x14ac:dyDescent="0.25">
      <c r="A199" s="2">
        <v>33149</v>
      </c>
      <c r="B199">
        <v>77.849999999999994</v>
      </c>
      <c r="C199" t="s">
        <v>5</v>
      </c>
      <c r="D199" t="s">
        <v>5</v>
      </c>
      <c r="E199" t="s">
        <v>5</v>
      </c>
      <c r="F199" t="s">
        <v>5</v>
      </c>
      <c r="G199" t="s">
        <v>5</v>
      </c>
      <c r="H199">
        <v>111.82210000000001</v>
      </c>
    </row>
    <row r="200" spans="1:8" x14ac:dyDescent="0.25">
      <c r="A200" s="2">
        <v>33150</v>
      </c>
      <c r="B200">
        <v>77.849999999999994</v>
      </c>
      <c r="C200" t="s">
        <v>5</v>
      </c>
      <c r="D200" t="s">
        <v>5</v>
      </c>
      <c r="E200" t="s">
        <v>5</v>
      </c>
      <c r="F200" t="s">
        <v>5</v>
      </c>
      <c r="G200" t="s">
        <v>5</v>
      </c>
      <c r="H200">
        <v>110.6932</v>
      </c>
    </row>
    <row r="201" spans="1:8" x14ac:dyDescent="0.25">
      <c r="A201" s="2">
        <v>33151</v>
      </c>
      <c r="B201">
        <v>77.849999999999994</v>
      </c>
      <c r="C201" t="s">
        <v>5</v>
      </c>
      <c r="D201" t="s">
        <v>5</v>
      </c>
      <c r="E201" t="s">
        <v>5</v>
      </c>
      <c r="F201" t="s">
        <v>5</v>
      </c>
      <c r="G201" t="s">
        <v>5</v>
      </c>
      <c r="H201">
        <v>110.3961</v>
      </c>
    </row>
    <row r="202" spans="1:8" x14ac:dyDescent="0.25">
      <c r="A202" s="2">
        <v>33154</v>
      </c>
      <c r="B202">
        <v>77.849999999999994</v>
      </c>
      <c r="C202" t="s">
        <v>5</v>
      </c>
      <c r="D202" t="s">
        <v>5</v>
      </c>
      <c r="E202" t="s">
        <v>5</v>
      </c>
      <c r="F202" t="s">
        <v>5</v>
      </c>
      <c r="G202" t="s">
        <v>5</v>
      </c>
      <c r="H202">
        <v>111.3468</v>
      </c>
    </row>
    <row r="203" spans="1:8" x14ac:dyDescent="0.25">
      <c r="A203" s="2">
        <v>33155</v>
      </c>
      <c r="B203">
        <v>77.849999999999994</v>
      </c>
      <c r="C203" t="s">
        <v>5</v>
      </c>
      <c r="D203" t="s">
        <v>5</v>
      </c>
      <c r="E203" t="s">
        <v>5</v>
      </c>
      <c r="F203" t="s">
        <v>5</v>
      </c>
      <c r="G203" t="s">
        <v>5</v>
      </c>
      <c r="H203">
        <v>111.0497</v>
      </c>
    </row>
    <row r="204" spans="1:8" x14ac:dyDescent="0.25">
      <c r="A204" s="2">
        <v>33156</v>
      </c>
      <c r="B204">
        <v>77.849999999999994</v>
      </c>
      <c r="C204" t="s">
        <v>5</v>
      </c>
      <c r="D204" t="s">
        <v>5</v>
      </c>
      <c r="E204" t="s">
        <v>5</v>
      </c>
      <c r="F204" t="s">
        <v>5</v>
      </c>
      <c r="G204" t="s">
        <v>5</v>
      </c>
      <c r="H204">
        <v>108.4354</v>
      </c>
    </row>
    <row r="205" spans="1:8" x14ac:dyDescent="0.25">
      <c r="A205" s="2">
        <v>33157</v>
      </c>
      <c r="B205">
        <v>77.849999999999994</v>
      </c>
      <c r="C205" t="s">
        <v>5</v>
      </c>
      <c r="D205" t="s">
        <v>5</v>
      </c>
      <c r="E205" t="s">
        <v>5</v>
      </c>
      <c r="F205" t="s">
        <v>5</v>
      </c>
      <c r="G205" t="s">
        <v>5</v>
      </c>
      <c r="H205">
        <v>108.7919</v>
      </c>
    </row>
    <row r="206" spans="1:8" x14ac:dyDescent="0.25">
      <c r="A206" s="2">
        <v>33158</v>
      </c>
      <c r="B206">
        <v>77.849999999999994</v>
      </c>
      <c r="C206" t="s">
        <v>5</v>
      </c>
      <c r="D206" t="s">
        <v>5</v>
      </c>
      <c r="E206" t="s">
        <v>5</v>
      </c>
      <c r="F206" t="s">
        <v>5</v>
      </c>
      <c r="G206" t="s">
        <v>5</v>
      </c>
      <c r="H206">
        <v>109.9208</v>
      </c>
    </row>
    <row r="207" spans="1:8" x14ac:dyDescent="0.25">
      <c r="A207" s="2">
        <v>33161</v>
      </c>
      <c r="B207">
        <v>77.849999999999994</v>
      </c>
      <c r="C207" t="s">
        <v>5</v>
      </c>
      <c r="D207" t="s">
        <v>5</v>
      </c>
      <c r="E207" t="s">
        <v>5</v>
      </c>
      <c r="F207" t="s">
        <v>5</v>
      </c>
      <c r="G207" t="s">
        <v>5</v>
      </c>
      <c r="H207">
        <v>110.2773</v>
      </c>
    </row>
    <row r="208" spans="1:8" x14ac:dyDescent="0.25">
      <c r="A208" s="2">
        <v>33162</v>
      </c>
      <c r="B208">
        <v>77.849999999999994</v>
      </c>
      <c r="C208" t="s">
        <v>5</v>
      </c>
      <c r="D208" t="s">
        <v>5</v>
      </c>
      <c r="E208" t="s">
        <v>5</v>
      </c>
      <c r="F208" t="s">
        <v>5</v>
      </c>
      <c r="G208" t="s">
        <v>5</v>
      </c>
      <c r="H208">
        <v>109.1484</v>
      </c>
    </row>
    <row r="209" spans="1:8" x14ac:dyDescent="0.25">
      <c r="A209" s="2">
        <v>33163</v>
      </c>
      <c r="B209">
        <v>77.849999999999994</v>
      </c>
      <c r="C209" t="s">
        <v>5</v>
      </c>
      <c r="D209" t="s">
        <v>5</v>
      </c>
      <c r="E209" t="s">
        <v>5</v>
      </c>
      <c r="F209" t="s">
        <v>5</v>
      </c>
      <c r="G209" t="s">
        <v>5</v>
      </c>
      <c r="H209">
        <v>110.515</v>
      </c>
    </row>
    <row r="210" spans="1:8" x14ac:dyDescent="0.25">
      <c r="A210" s="2">
        <v>33164</v>
      </c>
      <c r="B210">
        <v>77.849999999999994</v>
      </c>
      <c r="C210" t="s">
        <v>5</v>
      </c>
      <c r="D210" t="s">
        <v>5</v>
      </c>
      <c r="E210" t="s">
        <v>5</v>
      </c>
      <c r="F210" t="s">
        <v>5</v>
      </c>
      <c r="G210" t="s">
        <v>5</v>
      </c>
      <c r="H210">
        <v>110.03959999999999</v>
      </c>
    </row>
    <row r="211" spans="1:8" x14ac:dyDescent="0.25">
      <c r="A211" s="2">
        <v>33165</v>
      </c>
      <c r="B211">
        <v>77.849999999999994</v>
      </c>
      <c r="C211" t="s">
        <v>5</v>
      </c>
      <c r="D211" t="s">
        <v>5</v>
      </c>
      <c r="E211" t="s">
        <v>5</v>
      </c>
      <c r="F211" t="s">
        <v>5</v>
      </c>
      <c r="G211" t="s">
        <v>5</v>
      </c>
      <c r="H211">
        <v>108.7919</v>
      </c>
    </row>
    <row r="212" spans="1:8" x14ac:dyDescent="0.25">
      <c r="A212" s="2">
        <v>33168</v>
      </c>
      <c r="B212">
        <v>77.849999999999994</v>
      </c>
      <c r="C212" t="s">
        <v>5</v>
      </c>
      <c r="D212" t="s">
        <v>5</v>
      </c>
      <c r="E212" t="s">
        <v>5</v>
      </c>
      <c r="F212" t="s">
        <v>5</v>
      </c>
      <c r="G212" t="s">
        <v>5</v>
      </c>
      <c r="H212">
        <v>110.515</v>
      </c>
    </row>
    <row r="213" spans="1:8" x14ac:dyDescent="0.25">
      <c r="A213" s="2">
        <v>33169</v>
      </c>
      <c r="B213">
        <v>77.849999999999994</v>
      </c>
      <c r="C213" t="s">
        <v>5</v>
      </c>
      <c r="D213" t="s">
        <v>5</v>
      </c>
      <c r="E213" t="s">
        <v>5</v>
      </c>
      <c r="F213" t="s">
        <v>5</v>
      </c>
      <c r="G213" t="s">
        <v>5</v>
      </c>
      <c r="H213">
        <v>109.089</v>
      </c>
    </row>
    <row r="214" spans="1:8" x14ac:dyDescent="0.25">
      <c r="A214" s="2">
        <v>33170</v>
      </c>
      <c r="B214">
        <v>77.849999999999994</v>
      </c>
      <c r="C214" t="s">
        <v>5</v>
      </c>
      <c r="D214" t="s">
        <v>5</v>
      </c>
      <c r="E214" t="s">
        <v>5</v>
      </c>
      <c r="F214" t="s">
        <v>5</v>
      </c>
      <c r="G214" t="s">
        <v>5</v>
      </c>
      <c r="H214">
        <v>109.3266</v>
      </c>
    </row>
    <row r="215" spans="1:8" x14ac:dyDescent="0.25">
      <c r="A215" s="2">
        <v>33171</v>
      </c>
      <c r="B215">
        <v>77.849999999999994</v>
      </c>
      <c r="C215" t="s">
        <v>5</v>
      </c>
      <c r="D215" t="s">
        <v>5</v>
      </c>
      <c r="E215" t="s">
        <v>5</v>
      </c>
      <c r="F215" t="s">
        <v>5</v>
      </c>
      <c r="G215" t="s">
        <v>5</v>
      </c>
      <c r="H215">
        <v>108.4948</v>
      </c>
    </row>
    <row r="216" spans="1:8" x14ac:dyDescent="0.25">
      <c r="A216" s="2">
        <v>33172</v>
      </c>
      <c r="B216">
        <v>77.849999999999994</v>
      </c>
      <c r="C216" t="s">
        <v>5</v>
      </c>
      <c r="D216" t="s">
        <v>5</v>
      </c>
      <c r="E216" t="s">
        <v>5</v>
      </c>
      <c r="F216" t="s">
        <v>5</v>
      </c>
      <c r="G216" t="s">
        <v>5</v>
      </c>
      <c r="H216">
        <v>108.85129999999999</v>
      </c>
    </row>
    <row r="217" spans="1:8" x14ac:dyDescent="0.25">
      <c r="A217" s="2">
        <v>33175</v>
      </c>
      <c r="B217">
        <v>77.849999999999994</v>
      </c>
      <c r="C217" t="s">
        <v>5</v>
      </c>
      <c r="D217" t="s">
        <v>5</v>
      </c>
      <c r="E217" t="s">
        <v>5</v>
      </c>
      <c r="F217" t="s">
        <v>5</v>
      </c>
      <c r="G217" t="s">
        <v>5</v>
      </c>
      <c r="H217">
        <v>109.9208</v>
      </c>
    </row>
    <row r="218" spans="1:8" x14ac:dyDescent="0.25">
      <c r="A218" s="2">
        <v>33176</v>
      </c>
      <c r="B218">
        <v>77.849999999999994</v>
      </c>
      <c r="C218" t="s">
        <v>5</v>
      </c>
      <c r="D218" t="s">
        <v>5</v>
      </c>
      <c r="E218" t="s">
        <v>5</v>
      </c>
      <c r="F218" t="s">
        <v>5</v>
      </c>
      <c r="G218" t="s">
        <v>5</v>
      </c>
      <c r="H218">
        <v>109.74250000000001</v>
      </c>
    </row>
    <row r="219" spans="1:8" x14ac:dyDescent="0.25">
      <c r="A219" s="2">
        <v>33177</v>
      </c>
      <c r="B219">
        <v>88.62</v>
      </c>
      <c r="C219" t="s">
        <v>5</v>
      </c>
      <c r="D219" t="s">
        <v>5</v>
      </c>
      <c r="E219" t="s">
        <v>5</v>
      </c>
      <c r="F219" t="s">
        <v>5</v>
      </c>
      <c r="G219" t="s">
        <v>5</v>
      </c>
      <c r="H219">
        <v>107.5441</v>
      </c>
    </row>
    <row r="220" spans="1:8" x14ac:dyDescent="0.25">
      <c r="A220" s="2">
        <v>33178</v>
      </c>
      <c r="B220">
        <v>88.62</v>
      </c>
      <c r="C220" t="s">
        <v>5</v>
      </c>
      <c r="D220" t="s">
        <v>5</v>
      </c>
      <c r="E220" t="s">
        <v>5</v>
      </c>
      <c r="F220" t="s">
        <v>5</v>
      </c>
      <c r="G220" t="s">
        <v>5</v>
      </c>
      <c r="H220">
        <v>105.5834</v>
      </c>
    </row>
    <row r="221" spans="1:8" x14ac:dyDescent="0.25">
      <c r="A221" s="2">
        <v>33179</v>
      </c>
      <c r="B221">
        <v>88.62</v>
      </c>
      <c r="C221" t="s">
        <v>5</v>
      </c>
      <c r="D221" t="s">
        <v>5</v>
      </c>
      <c r="E221" t="s">
        <v>5</v>
      </c>
      <c r="F221" t="s">
        <v>5</v>
      </c>
      <c r="G221" t="s">
        <v>5</v>
      </c>
      <c r="H221">
        <v>105.4051</v>
      </c>
    </row>
    <row r="222" spans="1:8" x14ac:dyDescent="0.25">
      <c r="A222" s="2">
        <v>33182</v>
      </c>
      <c r="B222">
        <v>88.62</v>
      </c>
      <c r="C222" t="s">
        <v>5</v>
      </c>
      <c r="D222" t="s">
        <v>5</v>
      </c>
      <c r="E222" t="s">
        <v>5</v>
      </c>
      <c r="F222" t="s">
        <v>5</v>
      </c>
      <c r="G222" t="s">
        <v>5</v>
      </c>
      <c r="H222">
        <v>102.1966</v>
      </c>
    </row>
    <row r="223" spans="1:8" x14ac:dyDescent="0.25">
      <c r="A223" s="2">
        <v>33183</v>
      </c>
      <c r="B223">
        <v>88.62</v>
      </c>
      <c r="C223" t="s">
        <v>5</v>
      </c>
      <c r="D223" t="s">
        <v>5</v>
      </c>
      <c r="E223" t="s">
        <v>5</v>
      </c>
      <c r="F223" t="s">
        <v>5</v>
      </c>
      <c r="G223" t="s">
        <v>5</v>
      </c>
      <c r="H223">
        <v>102.0184</v>
      </c>
    </row>
    <row r="224" spans="1:8" x14ac:dyDescent="0.25">
      <c r="A224" s="2">
        <v>33184</v>
      </c>
      <c r="B224">
        <v>88.62</v>
      </c>
      <c r="C224" t="s">
        <v>5</v>
      </c>
      <c r="D224" t="s">
        <v>5</v>
      </c>
      <c r="E224" t="s">
        <v>5</v>
      </c>
      <c r="F224" t="s">
        <v>5</v>
      </c>
      <c r="G224" t="s">
        <v>5</v>
      </c>
      <c r="H224">
        <v>102.0184</v>
      </c>
    </row>
    <row r="225" spans="1:8" x14ac:dyDescent="0.25">
      <c r="A225" s="2">
        <v>33185</v>
      </c>
      <c r="B225">
        <v>88.62</v>
      </c>
      <c r="C225" t="s">
        <v>5</v>
      </c>
      <c r="D225" t="s">
        <v>5</v>
      </c>
      <c r="E225" t="s">
        <v>5</v>
      </c>
      <c r="F225" t="s">
        <v>5</v>
      </c>
      <c r="G225" t="s">
        <v>5</v>
      </c>
      <c r="H225">
        <v>103.01909999999999</v>
      </c>
    </row>
    <row r="226" spans="1:8" x14ac:dyDescent="0.25">
      <c r="A226" s="2">
        <v>33186</v>
      </c>
      <c r="B226">
        <v>88.62</v>
      </c>
      <c r="C226" t="s">
        <v>5</v>
      </c>
      <c r="D226" t="s">
        <v>5</v>
      </c>
      <c r="E226" t="s">
        <v>5</v>
      </c>
      <c r="F226" t="s">
        <v>5</v>
      </c>
      <c r="G226" t="s">
        <v>5</v>
      </c>
      <c r="H226">
        <v>100.2191</v>
      </c>
    </row>
    <row r="227" spans="1:8" x14ac:dyDescent="0.25">
      <c r="A227" s="2">
        <v>33189</v>
      </c>
      <c r="B227">
        <v>88.62</v>
      </c>
      <c r="C227" t="s">
        <v>5</v>
      </c>
      <c r="D227" t="s">
        <v>5</v>
      </c>
      <c r="E227" t="s">
        <v>5</v>
      </c>
      <c r="F227" t="s">
        <v>5</v>
      </c>
      <c r="G227" t="s">
        <v>5</v>
      </c>
      <c r="H227">
        <v>100.3693</v>
      </c>
    </row>
    <row r="228" spans="1:8" x14ac:dyDescent="0.25">
      <c r="A228" s="2">
        <v>33190</v>
      </c>
      <c r="B228">
        <v>88.62</v>
      </c>
      <c r="C228" t="s">
        <v>5</v>
      </c>
      <c r="D228" t="s">
        <v>5</v>
      </c>
      <c r="E228" t="s">
        <v>5</v>
      </c>
      <c r="F228" t="s">
        <v>5</v>
      </c>
      <c r="G228" t="s">
        <v>5</v>
      </c>
      <c r="H228">
        <v>99.659300000000002</v>
      </c>
    </row>
    <row r="229" spans="1:8" x14ac:dyDescent="0.25">
      <c r="A229" s="2">
        <v>33191</v>
      </c>
      <c r="B229">
        <v>88.62</v>
      </c>
      <c r="C229" t="s">
        <v>5</v>
      </c>
      <c r="D229" t="s">
        <v>5</v>
      </c>
      <c r="E229" t="s">
        <v>5</v>
      </c>
      <c r="F229" t="s">
        <v>5</v>
      </c>
      <c r="G229" t="s">
        <v>5</v>
      </c>
      <c r="H229">
        <v>99.659300000000002</v>
      </c>
    </row>
    <row r="230" spans="1:8" x14ac:dyDescent="0.25">
      <c r="A230" s="2">
        <v>33192</v>
      </c>
      <c r="B230">
        <v>88.62</v>
      </c>
      <c r="C230" t="s">
        <v>5</v>
      </c>
      <c r="D230" t="s">
        <v>5</v>
      </c>
      <c r="E230" t="s">
        <v>5</v>
      </c>
      <c r="F230" t="s">
        <v>5</v>
      </c>
      <c r="G230" t="s">
        <v>5</v>
      </c>
      <c r="H230">
        <v>97.387799999999999</v>
      </c>
    </row>
    <row r="231" spans="1:8" x14ac:dyDescent="0.25">
      <c r="A231" s="2">
        <v>33193</v>
      </c>
      <c r="B231">
        <v>88.62</v>
      </c>
      <c r="C231" t="s">
        <v>5</v>
      </c>
      <c r="D231" t="s">
        <v>5</v>
      </c>
      <c r="E231" t="s">
        <v>5</v>
      </c>
      <c r="F231" t="s">
        <v>5</v>
      </c>
      <c r="G231" t="s">
        <v>5</v>
      </c>
      <c r="H231">
        <v>97.0471</v>
      </c>
    </row>
    <row r="232" spans="1:8" x14ac:dyDescent="0.25">
      <c r="A232" s="2">
        <v>33196</v>
      </c>
      <c r="B232">
        <v>88.62</v>
      </c>
      <c r="C232" t="s">
        <v>5</v>
      </c>
      <c r="D232" t="s">
        <v>5</v>
      </c>
      <c r="E232" t="s">
        <v>5</v>
      </c>
      <c r="F232" t="s">
        <v>5</v>
      </c>
      <c r="G232" t="s">
        <v>5</v>
      </c>
      <c r="H232">
        <v>100.22709999999999</v>
      </c>
    </row>
    <row r="233" spans="1:8" x14ac:dyDescent="0.25">
      <c r="A233" s="2">
        <v>33197</v>
      </c>
      <c r="B233">
        <v>88.62</v>
      </c>
      <c r="C233" t="s">
        <v>5</v>
      </c>
      <c r="D233" t="s">
        <v>5</v>
      </c>
      <c r="E233" t="s">
        <v>5</v>
      </c>
      <c r="F233" t="s">
        <v>5</v>
      </c>
      <c r="G233" t="s">
        <v>5</v>
      </c>
      <c r="H233">
        <v>98.126099999999994</v>
      </c>
    </row>
    <row r="234" spans="1:8" x14ac:dyDescent="0.25">
      <c r="A234" s="2">
        <v>33198</v>
      </c>
      <c r="B234">
        <v>88.62</v>
      </c>
      <c r="C234" t="s">
        <v>5</v>
      </c>
      <c r="D234" t="s">
        <v>5</v>
      </c>
      <c r="E234" t="s">
        <v>5</v>
      </c>
      <c r="F234" t="s">
        <v>5</v>
      </c>
      <c r="G234" t="s">
        <v>5</v>
      </c>
      <c r="H234">
        <v>97.331100000000006</v>
      </c>
    </row>
    <row r="235" spans="1:8" x14ac:dyDescent="0.25">
      <c r="A235" s="2">
        <v>33199</v>
      </c>
      <c r="B235">
        <v>88.62</v>
      </c>
      <c r="C235" t="s">
        <v>5</v>
      </c>
      <c r="D235" t="s">
        <v>5</v>
      </c>
      <c r="E235" t="s">
        <v>5</v>
      </c>
      <c r="F235" t="s">
        <v>5</v>
      </c>
      <c r="G235" t="s">
        <v>5</v>
      </c>
      <c r="H235">
        <v>97.331100000000006</v>
      </c>
    </row>
    <row r="236" spans="1:8" x14ac:dyDescent="0.25">
      <c r="A236" s="2">
        <v>33200</v>
      </c>
      <c r="B236">
        <v>88.62</v>
      </c>
      <c r="C236" t="s">
        <v>5</v>
      </c>
      <c r="D236" t="s">
        <v>5</v>
      </c>
      <c r="E236" t="s">
        <v>5</v>
      </c>
      <c r="F236" t="s">
        <v>5</v>
      </c>
      <c r="G236" t="s">
        <v>5</v>
      </c>
      <c r="H236">
        <v>97.331100000000006</v>
      </c>
    </row>
    <row r="237" spans="1:8" x14ac:dyDescent="0.25">
      <c r="A237" s="2">
        <v>33203</v>
      </c>
      <c r="B237">
        <v>88.62</v>
      </c>
      <c r="C237" t="s">
        <v>5</v>
      </c>
      <c r="D237" t="s">
        <v>5</v>
      </c>
      <c r="E237" t="s">
        <v>5</v>
      </c>
      <c r="F237" t="s">
        <v>5</v>
      </c>
      <c r="G237" t="s">
        <v>5</v>
      </c>
      <c r="H237">
        <v>100.1704</v>
      </c>
    </row>
    <row r="238" spans="1:8" x14ac:dyDescent="0.25">
      <c r="A238" s="2">
        <v>33204</v>
      </c>
      <c r="B238">
        <v>88.62</v>
      </c>
      <c r="C238" t="s">
        <v>5</v>
      </c>
      <c r="D238" t="s">
        <v>5</v>
      </c>
      <c r="E238" t="s">
        <v>5</v>
      </c>
      <c r="F238" t="s">
        <v>5</v>
      </c>
      <c r="G238" t="s">
        <v>5</v>
      </c>
      <c r="H238">
        <v>99.943200000000004</v>
      </c>
    </row>
    <row r="239" spans="1:8" x14ac:dyDescent="0.25">
      <c r="A239" s="2">
        <v>33205</v>
      </c>
      <c r="B239">
        <v>88.62</v>
      </c>
      <c r="C239" t="s">
        <v>5</v>
      </c>
      <c r="D239" t="s">
        <v>5</v>
      </c>
      <c r="E239" t="s">
        <v>5</v>
      </c>
      <c r="F239" t="s">
        <v>5</v>
      </c>
      <c r="G239" t="s">
        <v>5</v>
      </c>
      <c r="H239">
        <v>99.716099999999997</v>
      </c>
    </row>
    <row r="240" spans="1:8" x14ac:dyDescent="0.25">
      <c r="A240" s="2">
        <v>33206</v>
      </c>
      <c r="B240">
        <v>88.62</v>
      </c>
      <c r="C240" t="s">
        <v>5</v>
      </c>
      <c r="D240" t="s">
        <v>5</v>
      </c>
      <c r="E240" t="s">
        <v>5</v>
      </c>
      <c r="F240" t="s">
        <v>5</v>
      </c>
      <c r="G240" t="s">
        <v>5</v>
      </c>
      <c r="H240">
        <v>100.5111</v>
      </c>
    </row>
    <row r="241" spans="1:8" x14ac:dyDescent="0.25">
      <c r="A241" s="2">
        <v>33207</v>
      </c>
      <c r="B241">
        <v>139.49</v>
      </c>
      <c r="C241" t="s">
        <v>5</v>
      </c>
      <c r="D241" t="s">
        <v>5</v>
      </c>
      <c r="E241" t="s">
        <v>5</v>
      </c>
      <c r="F241" t="s">
        <v>5</v>
      </c>
      <c r="G241" t="s">
        <v>5</v>
      </c>
      <c r="H241">
        <v>98.693899999999999</v>
      </c>
    </row>
    <row r="242" spans="1:8" x14ac:dyDescent="0.25">
      <c r="A242" s="2">
        <v>33210</v>
      </c>
      <c r="B242">
        <v>139.49</v>
      </c>
      <c r="C242" t="s">
        <v>5</v>
      </c>
      <c r="D242" t="s">
        <v>5</v>
      </c>
      <c r="E242" t="s">
        <v>5</v>
      </c>
      <c r="F242" t="s">
        <v>5</v>
      </c>
      <c r="G242" t="s">
        <v>5</v>
      </c>
      <c r="H242">
        <v>99.204999999999998</v>
      </c>
    </row>
    <row r="243" spans="1:8" x14ac:dyDescent="0.25">
      <c r="A243" s="2">
        <v>33211</v>
      </c>
      <c r="B243">
        <v>139.49</v>
      </c>
      <c r="C243" t="s">
        <v>5</v>
      </c>
      <c r="D243" t="s">
        <v>5</v>
      </c>
      <c r="E243" t="s">
        <v>5</v>
      </c>
      <c r="F243" t="s">
        <v>5</v>
      </c>
      <c r="G243" t="s">
        <v>5</v>
      </c>
      <c r="H243">
        <v>103.2936</v>
      </c>
    </row>
    <row r="244" spans="1:8" x14ac:dyDescent="0.25">
      <c r="A244" s="2">
        <v>33212</v>
      </c>
      <c r="B244">
        <v>139.49</v>
      </c>
      <c r="C244" t="s">
        <v>5</v>
      </c>
      <c r="D244" t="s">
        <v>5</v>
      </c>
      <c r="E244" t="s">
        <v>5</v>
      </c>
      <c r="F244" t="s">
        <v>5</v>
      </c>
      <c r="G244" t="s">
        <v>5</v>
      </c>
      <c r="H244">
        <v>103.7479</v>
      </c>
    </row>
    <row r="245" spans="1:8" x14ac:dyDescent="0.25">
      <c r="A245" s="2">
        <v>33213</v>
      </c>
      <c r="B245">
        <v>139.49</v>
      </c>
      <c r="C245" t="s">
        <v>5</v>
      </c>
      <c r="D245" t="s">
        <v>5</v>
      </c>
      <c r="E245" t="s">
        <v>5</v>
      </c>
      <c r="F245" t="s">
        <v>5</v>
      </c>
      <c r="G245" t="s">
        <v>5</v>
      </c>
      <c r="H245">
        <v>105.8489</v>
      </c>
    </row>
    <row r="246" spans="1:8" x14ac:dyDescent="0.25">
      <c r="A246" s="2">
        <v>33214</v>
      </c>
      <c r="B246">
        <v>139.49</v>
      </c>
      <c r="C246" t="s">
        <v>5</v>
      </c>
      <c r="D246" t="s">
        <v>5</v>
      </c>
      <c r="E246" t="s">
        <v>5</v>
      </c>
      <c r="F246" t="s">
        <v>5</v>
      </c>
      <c r="G246" t="s">
        <v>5</v>
      </c>
      <c r="H246">
        <v>104.7132</v>
      </c>
    </row>
    <row r="247" spans="1:8" x14ac:dyDescent="0.25">
      <c r="A247" s="2">
        <v>33217</v>
      </c>
      <c r="B247">
        <v>139.49</v>
      </c>
      <c r="C247" t="s">
        <v>5</v>
      </c>
      <c r="D247" t="s">
        <v>5</v>
      </c>
      <c r="E247" t="s">
        <v>5</v>
      </c>
      <c r="F247" t="s">
        <v>5</v>
      </c>
      <c r="G247" t="s">
        <v>5</v>
      </c>
      <c r="H247">
        <v>104.0318</v>
      </c>
    </row>
    <row r="248" spans="1:8" x14ac:dyDescent="0.25">
      <c r="A248" s="2">
        <v>33218</v>
      </c>
      <c r="B248">
        <v>139.49</v>
      </c>
      <c r="C248" t="s">
        <v>5</v>
      </c>
      <c r="D248" t="s">
        <v>5</v>
      </c>
      <c r="E248" t="s">
        <v>5</v>
      </c>
      <c r="F248" t="s">
        <v>5</v>
      </c>
      <c r="G248" t="s">
        <v>5</v>
      </c>
      <c r="H248">
        <v>106.41679999999999</v>
      </c>
    </row>
    <row r="249" spans="1:8" x14ac:dyDescent="0.25">
      <c r="A249" s="2">
        <v>33219</v>
      </c>
      <c r="B249">
        <v>139.49</v>
      </c>
      <c r="C249" t="s">
        <v>5</v>
      </c>
      <c r="D249" t="s">
        <v>5</v>
      </c>
      <c r="E249" t="s">
        <v>5</v>
      </c>
      <c r="F249" t="s">
        <v>5</v>
      </c>
      <c r="G249" t="s">
        <v>5</v>
      </c>
      <c r="H249">
        <v>106.75749999999999</v>
      </c>
    </row>
    <row r="250" spans="1:8" x14ac:dyDescent="0.25">
      <c r="A250" s="2">
        <v>33220</v>
      </c>
      <c r="B250">
        <v>139.49</v>
      </c>
      <c r="C250" t="s">
        <v>5</v>
      </c>
      <c r="D250" t="s">
        <v>5</v>
      </c>
      <c r="E250" t="s">
        <v>5</v>
      </c>
      <c r="F250" t="s">
        <v>5</v>
      </c>
      <c r="G250" t="s">
        <v>5</v>
      </c>
      <c r="H250">
        <v>108.4611</v>
      </c>
    </row>
    <row r="251" spans="1:8" x14ac:dyDescent="0.25">
      <c r="A251" s="2">
        <v>33221</v>
      </c>
      <c r="B251">
        <v>139.49</v>
      </c>
      <c r="C251" t="s">
        <v>5</v>
      </c>
      <c r="D251" t="s">
        <v>5</v>
      </c>
      <c r="E251" t="s">
        <v>5</v>
      </c>
      <c r="F251" t="s">
        <v>5</v>
      </c>
      <c r="G251" t="s">
        <v>5</v>
      </c>
      <c r="H251">
        <v>107.155</v>
      </c>
    </row>
    <row r="252" spans="1:8" x14ac:dyDescent="0.25">
      <c r="A252" s="2">
        <v>33224</v>
      </c>
      <c r="B252">
        <v>139.49</v>
      </c>
      <c r="C252" t="s">
        <v>5</v>
      </c>
      <c r="D252" t="s">
        <v>5</v>
      </c>
      <c r="E252" t="s">
        <v>5</v>
      </c>
      <c r="F252" t="s">
        <v>5</v>
      </c>
      <c r="G252" t="s">
        <v>5</v>
      </c>
      <c r="H252">
        <v>105.7354</v>
      </c>
    </row>
    <row r="253" spans="1:8" x14ac:dyDescent="0.25">
      <c r="A253" s="2">
        <v>33225</v>
      </c>
      <c r="B253">
        <v>139.49</v>
      </c>
      <c r="C253" t="s">
        <v>5</v>
      </c>
      <c r="D253" t="s">
        <v>5</v>
      </c>
      <c r="E253" t="s">
        <v>5</v>
      </c>
      <c r="F253" t="s">
        <v>5</v>
      </c>
      <c r="G253" t="s">
        <v>5</v>
      </c>
      <c r="H253">
        <v>104.99720000000001</v>
      </c>
    </row>
    <row r="254" spans="1:8" x14ac:dyDescent="0.25">
      <c r="A254" s="2">
        <v>33226</v>
      </c>
      <c r="B254">
        <v>139.49</v>
      </c>
      <c r="C254" t="s">
        <v>5</v>
      </c>
      <c r="D254" t="s">
        <v>5</v>
      </c>
      <c r="E254" t="s">
        <v>5</v>
      </c>
      <c r="F254" t="s">
        <v>5</v>
      </c>
      <c r="G254" t="s">
        <v>5</v>
      </c>
      <c r="H254">
        <v>104.0318</v>
      </c>
    </row>
    <row r="255" spans="1:8" x14ac:dyDescent="0.25">
      <c r="A255" s="2">
        <v>33227</v>
      </c>
      <c r="B255">
        <v>139.49</v>
      </c>
      <c r="C255" t="s">
        <v>5</v>
      </c>
      <c r="D255" t="s">
        <v>5</v>
      </c>
      <c r="E255" t="s">
        <v>5</v>
      </c>
      <c r="F255" t="s">
        <v>5</v>
      </c>
      <c r="G255" t="s">
        <v>5</v>
      </c>
      <c r="H255">
        <v>103.0664</v>
      </c>
    </row>
    <row r="256" spans="1:8" x14ac:dyDescent="0.25">
      <c r="A256" s="2">
        <v>33228</v>
      </c>
      <c r="B256">
        <v>139.49</v>
      </c>
      <c r="C256" t="s">
        <v>5</v>
      </c>
      <c r="D256" t="s">
        <v>5</v>
      </c>
      <c r="E256" t="s">
        <v>5</v>
      </c>
      <c r="F256" t="s">
        <v>5</v>
      </c>
      <c r="G256" t="s">
        <v>5</v>
      </c>
      <c r="H256">
        <v>101.1925</v>
      </c>
    </row>
    <row r="257" spans="1:8" x14ac:dyDescent="0.25">
      <c r="A257" s="2">
        <v>33231</v>
      </c>
      <c r="B257">
        <v>139.49</v>
      </c>
      <c r="C257" t="s">
        <v>5</v>
      </c>
      <c r="D257" t="s">
        <v>5</v>
      </c>
      <c r="E257" t="s">
        <v>5</v>
      </c>
      <c r="F257" t="s">
        <v>5</v>
      </c>
      <c r="G257" t="s">
        <v>5</v>
      </c>
      <c r="H257">
        <v>101.1925</v>
      </c>
    </row>
    <row r="258" spans="1:8" x14ac:dyDescent="0.25">
      <c r="A258" s="2">
        <v>33232</v>
      </c>
      <c r="B258">
        <v>139.49</v>
      </c>
      <c r="C258" t="s">
        <v>5</v>
      </c>
      <c r="D258" t="s">
        <v>5</v>
      </c>
      <c r="E258" t="s">
        <v>5</v>
      </c>
      <c r="F258" t="s">
        <v>5</v>
      </c>
      <c r="G258" t="s">
        <v>5</v>
      </c>
      <c r="H258">
        <v>101.1925</v>
      </c>
    </row>
    <row r="259" spans="1:8" x14ac:dyDescent="0.25">
      <c r="A259" s="2">
        <v>33233</v>
      </c>
      <c r="B259">
        <v>139.49</v>
      </c>
      <c r="C259" t="s">
        <v>5</v>
      </c>
      <c r="D259" t="s">
        <v>5</v>
      </c>
      <c r="E259" t="s">
        <v>5</v>
      </c>
      <c r="F259" t="s">
        <v>5</v>
      </c>
      <c r="G259" t="s">
        <v>5</v>
      </c>
      <c r="H259">
        <v>99.261799999999994</v>
      </c>
    </row>
    <row r="260" spans="1:8" x14ac:dyDescent="0.25">
      <c r="A260" s="2">
        <v>33234</v>
      </c>
      <c r="B260">
        <v>139.49</v>
      </c>
      <c r="C260" t="s">
        <v>5</v>
      </c>
      <c r="D260" t="s">
        <v>5</v>
      </c>
      <c r="E260" t="s">
        <v>5</v>
      </c>
      <c r="F260" t="s">
        <v>5</v>
      </c>
      <c r="G260" t="s">
        <v>5</v>
      </c>
      <c r="H260">
        <v>99.886399999999995</v>
      </c>
    </row>
    <row r="261" spans="1:8" x14ac:dyDescent="0.25">
      <c r="A261" s="2">
        <v>33235</v>
      </c>
      <c r="B261">
        <v>139.49</v>
      </c>
      <c r="C261" t="s">
        <v>5</v>
      </c>
      <c r="D261" t="s">
        <v>5</v>
      </c>
      <c r="E261" t="s">
        <v>5</v>
      </c>
      <c r="F261" t="s">
        <v>5</v>
      </c>
      <c r="G261" t="s">
        <v>5</v>
      </c>
      <c r="H261">
        <v>100.6814</v>
      </c>
    </row>
    <row r="262" spans="1:8" x14ac:dyDescent="0.25">
      <c r="A262" s="2">
        <v>33238</v>
      </c>
      <c r="B262">
        <v>131.9</v>
      </c>
      <c r="C262" t="s">
        <v>5</v>
      </c>
      <c r="D262" t="s">
        <v>5</v>
      </c>
      <c r="E262" t="s">
        <v>5</v>
      </c>
      <c r="F262" t="s">
        <v>5</v>
      </c>
      <c r="G262" t="s">
        <v>5</v>
      </c>
      <c r="H262">
        <v>100.6814</v>
      </c>
    </row>
    <row r="263" spans="1:8" x14ac:dyDescent="0.25">
      <c r="A263" s="2">
        <v>33239</v>
      </c>
      <c r="B263">
        <v>131.9</v>
      </c>
      <c r="C263" t="s">
        <v>5</v>
      </c>
      <c r="D263" t="s">
        <v>5</v>
      </c>
      <c r="E263" t="s">
        <v>5</v>
      </c>
      <c r="F263" t="s">
        <v>5</v>
      </c>
      <c r="G263" t="s">
        <v>5</v>
      </c>
      <c r="H263">
        <v>100.6814</v>
      </c>
    </row>
    <row r="264" spans="1:8" x14ac:dyDescent="0.25">
      <c r="A264" s="2">
        <v>33240</v>
      </c>
      <c r="B264">
        <v>131.9</v>
      </c>
      <c r="C264" t="s">
        <v>5</v>
      </c>
      <c r="D264" t="s">
        <v>5</v>
      </c>
      <c r="E264" t="s">
        <v>5</v>
      </c>
      <c r="F264" t="s">
        <v>5</v>
      </c>
      <c r="G264">
        <v>100</v>
      </c>
      <c r="H264">
        <v>100</v>
      </c>
    </row>
    <row r="265" spans="1:8" x14ac:dyDescent="0.25">
      <c r="A265" s="2">
        <v>33241</v>
      </c>
      <c r="B265">
        <v>131.9</v>
      </c>
      <c r="C265" t="s">
        <v>5</v>
      </c>
      <c r="D265" t="s">
        <v>5</v>
      </c>
      <c r="E265" t="s">
        <v>5</v>
      </c>
      <c r="F265" t="s">
        <v>5</v>
      </c>
      <c r="G265">
        <v>95.458100000000002</v>
      </c>
      <c r="H265">
        <v>101.3629</v>
      </c>
    </row>
    <row r="266" spans="1:8" x14ac:dyDescent="0.25">
      <c r="A266" s="2">
        <v>33242</v>
      </c>
      <c r="B266">
        <v>131.9</v>
      </c>
      <c r="C266" t="s">
        <v>5</v>
      </c>
      <c r="D266" t="s">
        <v>5</v>
      </c>
      <c r="E266" t="s">
        <v>5</v>
      </c>
      <c r="F266" t="s">
        <v>5</v>
      </c>
      <c r="G266">
        <v>89.810400000000001</v>
      </c>
      <c r="H266">
        <v>100.9654</v>
      </c>
    </row>
    <row r="267" spans="1:8" x14ac:dyDescent="0.25">
      <c r="A267" s="2">
        <v>33245</v>
      </c>
      <c r="B267">
        <v>131.9</v>
      </c>
      <c r="C267" t="s">
        <v>5</v>
      </c>
      <c r="D267" t="s">
        <v>5</v>
      </c>
      <c r="E267" t="s">
        <v>5</v>
      </c>
      <c r="F267" t="s">
        <v>5</v>
      </c>
      <c r="G267">
        <v>103.2385</v>
      </c>
      <c r="H267">
        <v>102.66889999999999</v>
      </c>
    </row>
    <row r="268" spans="1:8" x14ac:dyDescent="0.25">
      <c r="A268" s="2">
        <v>33246</v>
      </c>
      <c r="B268">
        <v>131.9</v>
      </c>
      <c r="C268" t="s">
        <v>5</v>
      </c>
      <c r="D268" t="s">
        <v>5</v>
      </c>
      <c r="E268" t="s">
        <v>5</v>
      </c>
      <c r="F268" t="s">
        <v>5</v>
      </c>
      <c r="G268">
        <v>100.5134</v>
      </c>
      <c r="H268">
        <v>102.7257</v>
      </c>
    </row>
    <row r="269" spans="1:8" x14ac:dyDescent="0.25">
      <c r="A269" s="2">
        <v>33247</v>
      </c>
      <c r="B269">
        <v>131.9</v>
      </c>
      <c r="C269" t="s">
        <v>5</v>
      </c>
      <c r="D269" t="s">
        <v>5</v>
      </c>
      <c r="E269" t="s">
        <v>5</v>
      </c>
      <c r="F269" t="s">
        <v>5</v>
      </c>
      <c r="G269">
        <v>101.3861</v>
      </c>
      <c r="H269">
        <v>102.38500000000001</v>
      </c>
    </row>
    <row r="270" spans="1:8" x14ac:dyDescent="0.25">
      <c r="A270" s="2">
        <v>33248</v>
      </c>
      <c r="B270">
        <v>131.9</v>
      </c>
      <c r="C270" t="s">
        <v>5</v>
      </c>
      <c r="D270" t="s">
        <v>5</v>
      </c>
      <c r="E270" t="s">
        <v>5</v>
      </c>
      <c r="F270" t="s">
        <v>5</v>
      </c>
      <c r="G270">
        <v>99.771699999999996</v>
      </c>
      <c r="H270">
        <v>102.1579</v>
      </c>
    </row>
    <row r="271" spans="1:8" x14ac:dyDescent="0.25">
      <c r="A271" s="2">
        <v>33249</v>
      </c>
      <c r="B271">
        <v>131.9</v>
      </c>
      <c r="C271" t="s">
        <v>5</v>
      </c>
      <c r="D271" t="s">
        <v>5</v>
      </c>
      <c r="E271" t="s">
        <v>5</v>
      </c>
      <c r="F271" t="s">
        <v>5</v>
      </c>
      <c r="G271">
        <v>98.186800000000005</v>
      </c>
      <c r="H271">
        <v>99.716099999999997</v>
      </c>
    </row>
    <row r="272" spans="1:8" x14ac:dyDescent="0.25">
      <c r="A272" s="2">
        <v>33252</v>
      </c>
      <c r="B272">
        <v>131.9</v>
      </c>
      <c r="C272" t="s">
        <v>5</v>
      </c>
      <c r="D272" t="s">
        <v>5</v>
      </c>
      <c r="E272" t="s">
        <v>5</v>
      </c>
      <c r="F272" t="s">
        <v>5</v>
      </c>
      <c r="G272">
        <v>110.1317</v>
      </c>
      <c r="H272">
        <v>98.296400000000006</v>
      </c>
    </row>
    <row r="273" spans="1:8" x14ac:dyDescent="0.25">
      <c r="A273" s="2">
        <v>33253</v>
      </c>
      <c r="B273">
        <v>131.9</v>
      </c>
      <c r="C273" t="s">
        <v>5</v>
      </c>
      <c r="D273" t="s">
        <v>5</v>
      </c>
      <c r="E273" t="s">
        <v>5</v>
      </c>
      <c r="F273" t="s">
        <v>5</v>
      </c>
      <c r="G273">
        <v>107.35169999999999</v>
      </c>
      <c r="H273">
        <v>97.785300000000007</v>
      </c>
    </row>
    <row r="274" spans="1:8" x14ac:dyDescent="0.25">
      <c r="A274" s="2">
        <v>33254</v>
      </c>
      <c r="B274">
        <v>131.9</v>
      </c>
      <c r="C274" t="s">
        <v>5</v>
      </c>
      <c r="D274" t="s">
        <v>5</v>
      </c>
      <c r="E274" t="s">
        <v>5</v>
      </c>
      <c r="F274" t="s">
        <v>5</v>
      </c>
      <c r="G274">
        <v>111.62860000000001</v>
      </c>
      <c r="H274">
        <v>98.750699999999995</v>
      </c>
    </row>
    <row r="275" spans="1:8" x14ac:dyDescent="0.25">
      <c r="A275" s="2">
        <v>33255</v>
      </c>
      <c r="B275">
        <v>131.9</v>
      </c>
      <c r="C275" t="s">
        <v>5</v>
      </c>
      <c r="D275" t="s">
        <v>5</v>
      </c>
      <c r="E275" t="s">
        <v>5</v>
      </c>
      <c r="F275" t="s">
        <v>5</v>
      </c>
      <c r="G275">
        <v>83.400700000000001</v>
      </c>
      <c r="H275">
        <v>99.943200000000004</v>
      </c>
    </row>
    <row r="276" spans="1:8" x14ac:dyDescent="0.25">
      <c r="A276" s="2">
        <v>33256</v>
      </c>
      <c r="B276">
        <v>131.9</v>
      </c>
      <c r="C276" t="s">
        <v>5</v>
      </c>
      <c r="D276" t="s">
        <v>5</v>
      </c>
      <c r="E276" t="s">
        <v>5</v>
      </c>
      <c r="F276" t="s">
        <v>5</v>
      </c>
      <c r="G276">
        <v>73.777500000000003</v>
      </c>
      <c r="H276">
        <v>99.659300000000002</v>
      </c>
    </row>
    <row r="277" spans="1:8" x14ac:dyDescent="0.25">
      <c r="A277" s="2">
        <v>33259</v>
      </c>
      <c r="B277">
        <v>131.9</v>
      </c>
      <c r="C277" t="s">
        <v>5</v>
      </c>
      <c r="D277" t="s">
        <v>5</v>
      </c>
      <c r="E277" t="s">
        <v>5</v>
      </c>
      <c r="F277" t="s">
        <v>5</v>
      </c>
      <c r="G277">
        <v>73.777500000000003</v>
      </c>
      <c r="H277">
        <v>99.659300000000002</v>
      </c>
    </row>
    <row r="278" spans="1:8" x14ac:dyDescent="0.25">
      <c r="A278" s="2">
        <v>33260</v>
      </c>
      <c r="B278">
        <v>131.9</v>
      </c>
      <c r="C278" t="s">
        <v>5</v>
      </c>
      <c r="D278" t="s">
        <v>5</v>
      </c>
      <c r="E278" t="s">
        <v>5</v>
      </c>
      <c r="F278" t="s">
        <v>5</v>
      </c>
      <c r="G278">
        <v>82.331400000000002</v>
      </c>
      <c r="H278">
        <v>98.466800000000006</v>
      </c>
    </row>
    <row r="279" spans="1:8" x14ac:dyDescent="0.25">
      <c r="A279" s="2">
        <v>33261</v>
      </c>
      <c r="B279">
        <v>131.9</v>
      </c>
      <c r="C279" t="s">
        <v>5</v>
      </c>
      <c r="D279" t="s">
        <v>5</v>
      </c>
      <c r="E279" t="s">
        <v>5</v>
      </c>
      <c r="F279" t="s">
        <v>5</v>
      </c>
      <c r="G279">
        <v>81.689899999999994</v>
      </c>
      <c r="H279">
        <v>98.126099999999994</v>
      </c>
    </row>
    <row r="280" spans="1:8" x14ac:dyDescent="0.25">
      <c r="A280" s="2">
        <v>33262</v>
      </c>
      <c r="B280">
        <v>131.9</v>
      </c>
      <c r="C280" t="s">
        <v>5</v>
      </c>
      <c r="D280" t="s">
        <v>5</v>
      </c>
      <c r="E280" t="s">
        <v>5</v>
      </c>
      <c r="F280" t="s">
        <v>5</v>
      </c>
      <c r="G280">
        <v>80.406800000000004</v>
      </c>
      <c r="H280">
        <v>98.523600000000002</v>
      </c>
    </row>
    <row r="281" spans="1:8" x14ac:dyDescent="0.25">
      <c r="A281" s="2">
        <v>33263</v>
      </c>
      <c r="B281">
        <v>131.9</v>
      </c>
      <c r="C281" t="s">
        <v>5</v>
      </c>
      <c r="D281" t="s">
        <v>5</v>
      </c>
      <c r="E281" t="s">
        <v>5</v>
      </c>
      <c r="F281" t="s">
        <v>5</v>
      </c>
      <c r="G281">
        <v>79.123699999999999</v>
      </c>
      <c r="H281">
        <v>97.614999999999995</v>
      </c>
    </row>
    <row r="282" spans="1:8" x14ac:dyDescent="0.25">
      <c r="A282" s="2">
        <v>33266</v>
      </c>
      <c r="B282">
        <v>131.9</v>
      </c>
      <c r="C282" t="s">
        <v>5</v>
      </c>
      <c r="D282" t="s">
        <v>5</v>
      </c>
      <c r="E282" t="s">
        <v>5</v>
      </c>
      <c r="F282" t="s">
        <v>5</v>
      </c>
      <c r="G282">
        <v>80.748999999999995</v>
      </c>
      <c r="H282">
        <v>94.037499999999994</v>
      </c>
    </row>
    <row r="283" spans="1:8" x14ac:dyDescent="0.25">
      <c r="A283" s="2">
        <v>33267</v>
      </c>
      <c r="B283">
        <v>131.9</v>
      </c>
      <c r="C283" t="s">
        <v>5</v>
      </c>
      <c r="D283" t="s">
        <v>5</v>
      </c>
      <c r="E283" t="s">
        <v>5</v>
      </c>
      <c r="F283" t="s">
        <v>5</v>
      </c>
      <c r="G283">
        <v>82.545299999999997</v>
      </c>
      <c r="H283">
        <v>94.435000000000002</v>
      </c>
    </row>
    <row r="284" spans="1:8" x14ac:dyDescent="0.25">
      <c r="A284" s="2">
        <v>33268</v>
      </c>
      <c r="B284">
        <v>131.9</v>
      </c>
      <c r="C284" t="s">
        <v>5</v>
      </c>
      <c r="D284" t="s">
        <v>5</v>
      </c>
      <c r="E284" t="s">
        <v>5</v>
      </c>
      <c r="F284" t="s">
        <v>5</v>
      </c>
      <c r="G284">
        <v>79.423100000000005</v>
      </c>
      <c r="H284">
        <v>94.207800000000006</v>
      </c>
    </row>
    <row r="285" spans="1:8" x14ac:dyDescent="0.25">
      <c r="A285" s="2">
        <v>33269</v>
      </c>
      <c r="B285">
        <v>115.03</v>
      </c>
      <c r="C285" t="s">
        <v>5</v>
      </c>
      <c r="D285" t="s">
        <v>5</v>
      </c>
      <c r="E285" t="s">
        <v>5</v>
      </c>
      <c r="F285" t="s">
        <v>5</v>
      </c>
      <c r="G285">
        <v>80.834500000000006</v>
      </c>
      <c r="H285">
        <v>94.264600000000002</v>
      </c>
    </row>
    <row r="286" spans="1:8" x14ac:dyDescent="0.25">
      <c r="A286" s="2">
        <v>33270</v>
      </c>
      <c r="B286">
        <v>115.03</v>
      </c>
      <c r="C286" t="s">
        <v>5</v>
      </c>
      <c r="D286" t="s">
        <v>5</v>
      </c>
      <c r="E286" t="s">
        <v>5</v>
      </c>
      <c r="F286" t="s">
        <v>5</v>
      </c>
      <c r="G286">
        <v>79.765299999999996</v>
      </c>
      <c r="H286">
        <v>93.4696</v>
      </c>
    </row>
    <row r="287" spans="1:8" x14ac:dyDescent="0.25">
      <c r="A287" s="2">
        <v>33273</v>
      </c>
      <c r="B287">
        <v>115.03</v>
      </c>
      <c r="C287" t="s">
        <v>5</v>
      </c>
      <c r="D287" t="s">
        <v>5</v>
      </c>
      <c r="E287" t="s">
        <v>5</v>
      </c>
      <c r="F287" t="s">
        <v>5</v>
      </c>
      <c r="G287">
        <v>79.380399999999995</v>
      </c>
      <c r="H287">
        <v>94.718900000000005</v>
      </c>
    </row>
    <row r="288" spans="1:8" x14ac:dyDescent="0.25">
      <c r="A288" s="2">
        <v>33274</v>
      </c>
      <c r="B288">
        <v>115.03</v>
      </c>
      <c r="C288" t="s">
        <v>5</v>
      </c>
      <c r="D288" t="s">
        <v>5</v>
      </c>
      <c r="E288" t="s">
        <v>5</v>
      </c>
      <c r="F288" t="s">
        <v>5</v>
      </c>
      <c r="G288">
        <v>78.695999999999998</v>
      </c>
      <c r="H288">
        <v>95.797799999999995</v>
      </c>
    </row>
    <row r="289" spans="1:8" x14ac:dyDescent="0.25">
      <c r="A289" s="2">
        <v>33275</v>
      </c>
      <c r="B289">
        <v>115.03</v>
      </c>
      <c r="C289" t="s">
        <v>5</v>
      </c>
      <c r="D289" t="s">
        <v>5</v>
      </c>
      <c r="E289" t="s">
        <v>5</v>
      </c>
      <c r="F289" t="s">
        <v>5</v>
      </c>
      <c r="G289">
        <v>79.508700000000005</v>
      </c>
      <c r="H289">
        <v>94.832499999999996</v>
      </c>
    </row>
    <row r="290" spans="1:8" x14ac:dyDescent="0.25">
      <c r="A290" s="2">
        <v>33276</v>
      </c>
      <c r="B290">
        <v>115.03</v>
      </c>
      <c r="C290" t="s">
        <v>5</v>
      </c>
      <c r="D290" t="s">
        <v>5</v>
      </c>
      <c r="E290" t="s">
        <v>5</v>
      </c>
      <c r="F290" t="s">
        <v>5</v>
      </c>
      <c r="G290">
        <v>79.337599999999995</v>
      </c>
      <c r="H290">
        <v>95.343500000000006</v>
      </c>
    </row>
    <row r="291" spans="1:8" x14ac:dyDescent="0.25">
      <c r="A291" s="2">
        <v>33277</v>
      </c>
      <c r="B291">
        <v>115.03</v>
      </c>
      <c r="C291" t="s">
        <v>5</v>
      </c>
      <c r="D291" t="s">
        <v>5</v>
      </c>
      <c r="E291" t="s">
        <v>5</v>
      </c>
      <c r="F291" t="s">
        <v>5</v>
      </c>
      <c r="G291">
        <v>78.396600000000007</v>
      </c>
      <c r="H291">
        <v>98.990600000000001</v>
      </c>
    </row>
    <row r="292" spans="1:8" x14ac:dyDescent="0.25">
      <c r="A292" s="2">
        <v>33280</v>
      </c>
      <c r="B292">
        <v>115.03</v>
      </c>
      <c r="C292" t="s">
        <v>5</v>
      </c>
      <c r="D292" t="s">
        <v>5</v>
      </c>
      <c r="E292" t="s">
        <v>5</v>
      </c>
      <c r="F292" t="s">
        <v>5</v>
      </c>
      <c r="G292">
        <v>79.423100000000005</v>
      </c>
      <c r="H292">
        <v>100.1144</v>
      </c>
    </row>
    <row r="293" spans="1:8" x14ac:dyDescent="0.25">
      <c r="A293" s="2">
        <v>33281</v>
      </c>
      <c r="B293">
        <v>115.03</v>
      </c>
      <c r="C293" t="s">
        <v>5</v>
      </c>
      <c r="D293" t="s">
        <v>5</v>
      </c>
      <c r="E293" t="s">
        <v>5</v>
      </c>
      <c r="F293" t="s">
        <v>5</v>
      </c>
      <c r="G293">
        <v>79.979100000000003</v>
      </c>
      <c r="H293">
        <v>99.263900000000007</v>
      </c>
    </row>
    <row r="294" spans="1:8" x14ac:dyDescent="0.25">
      <c r="A294" s="2">
        <v>33282</v>
      </c>
      <c r="B294">
        <v>115.03</v>
      </c>
      <c r="C294" t="s">
        <v>5</v>
      </c>
      <c r="D294" t="s">
        <v>5</v>
      </c>
      <c r="E294" t="s">
        <v>5</v>
      </c>
      <c r="F294" t="s">
        <v>5</v>
      </c>
      <c r="G294">
        <v>77.883399999999995</v>
      </c>
      <c r="H294">
        <v>103.62609999999999</v>
      </c>
    </row>
    <row r="295" spans="1:8" x14ac:dyDescent="0.25">
      <c r="A295" s="2">
        <v>33283</v>
      </c>
      <c r="B295">
        <v>115.03</v>
      </c>
      <c r="C295" t="s">
        <v>5</v>
      </c>
      <c r="D295" t="s">
        <v>5</v>
      </c>
      <c r="E295" t="s">
        <v>5</v>
      </c>
      <c r="F295" t="s">
        <v>5</v>
      </c>
      <c r="G295">
        <v>77.412899999999993</v>
      </c>
      <c r="H295">
        <v>104.0136</v>
      </c>
    </row>
    <row r="296" spans="1:8" x14ac:dyDescent="0.25">
      <c r="A296" s="2">
        <v>33284</v>
      </c>
      <c r="B296">
        <v>115.03</v>
      </c>
      <c r="C296" t="s">
        <v>5</v>
      </c>
      <c r="D296" t="s">
        <v>5</v>
      </c>
      <c r="E296" t="s">
        <v>5</v>
      </c>
      <c r="F296" t="s">
        <v>5</v>
      </c>
      <c r="G296">
        <v>71.425200000000004</v>
      </c>
      <c r="H296">
        <v>102.7958</v>
      </c>
    </row>
    <row r="297" spans="1:8" x14ac:dyDescent="0.25">
      <c r="A297" s="2">
        <v>33287</v>
      </c>
      <c r="B297">
        <v>115.03</v>
      </c>
      <c r="C297" t="s">
        <v>5</v>
      </c>
      <c r="D297" t="s">
        <v>5</v>
      </c>
      <c r="E297" t="s">
        <v>5</v>
      </c>
      <c r="F297" t="s">
        <v>5</v>
      </c>
      <c r="G297">
        <v>71.425200000000004</v>
      </c>
      <c r="H297">
        <v>102.7958</v>
      </c>
    </row>
    <row r="298" spans="1:8" x14ac:dyDescent="0.25">
      <c r="A298" s="2">
        <v>33288</v>
      </c>
      <c r="B298">
        <v>115.03</v>
      </c>
      <c r="C298" t="s">
        <v>5</v>
      </c>
      <c r="D298" t="s">
        <v>5</v>
      </c>
      <c r="E298" t="s">
        <v>5</v>
      </c>
      <c r="F298" t="s">
        <v>5</v>
      </c>
      <c r="G298">
        <v>70.142099999999999</v>
      </c>
      <c r="H298">
        <v>103.07259999999999</v>
      </c>
    </row>
    <row r="299" spans="1:8" x14ac:dyDescent="0.25">
      <c r="A299" s="2">
        <v>33289</v>
      </c>
      <c r="B299">
        <v>115.03</v>
      </c>
      <c r="C299" t="s">
        <v>5</v>
      </c>
      <c r="D299" t="s">
        <v>5</v>
      </c>
      <c r="E299" t="s">
        <v>5</v>
      </c>
      <c r="F299" t="s">
        <v>5</v>
      </c>
      <c r="G299">
        <v>72.024000000000001</v>
      </c>
      <c r="H299">
        <v>104.7886</v>
      </c>
    </row>
    <row r="300" spans="1:8" x14ac:dyDescent="0.25">
      <c r="A300" s="2">
        <v>33290</v>
      </c>
      <c r="B300">
        <v>115.03</v>
      </c>
      <c r="C300" t="s">
        <v>5</v>
      </c>
      <c r="D300" t="s">
        <v>5</v>
      </c>
      <c r="E300" t="s">
        <v>5</v>
      </c>
      <c r="F300" t="s">
        <v>5</v>
      </c>
      <c r="G300">
        <v>69.500600000000006</v>
      </c>
      <c r="H300">
        <v>104.1797</v>
      </c>
    </row>
    <row r="301" spans="1:8" x14ac:dyDescent="0.25">
      <c r="A301" s="2">
        <v>33291</v>
      </c>
      <c r="B301">
        <v>115.03</v>
      </c>
      <c r="C301" t="s">
        <v>5</v>
      </c>
      <c r="D301" t="s">
        <v>5</v>
      </c>
      <c r="E301" t="s">
        <v>5</v>
      </c>
      <c r="F301" t="s">
        <v>5</v>
      </c>
      <c r="G301">
        <v>69.500600000000006</v>
      </c>
      <c r="H301">
        <v>101.8548</v>
      </c>
    </row>
    <row r="302" spans="1:8" x14ac:dyDescent="0.25">
      <c r="A302" s="2">
        <v>33294</v>
      </c>
      <c r="B302">
        <v>115.03</v>
      </c>
      <c r="C302" t="s">
        <v>5</v>
      </c>
      <c r="D302" t="s">
        <v>5</v>
      </c>
      <c r="E302" t="s">
        <v>5</v>
      </c>
      <c r="F302" t="s">
        <v>5</v>
      </c>
      <c r="G302">
        <v>70.441500000000005</v>
      </c>
      <c r="H302">
        <v>102.68510000000001</v>
      </c>
    </row>
    <row r="303" spans="1:8" x14ac:dyDescent="0.25">
      <c r="A303" s="2">
        <v>33295</v>
      </c>
      <c r="B303">
        <v>115.03</v>
      </c>
      <c r="C303" t="s">
        <v>5</v>
      </c>
      <c r="D303" t="s">
        <v>5</v>
      </c>
      <c r="E303" t="s">
        <v>5</v>
      </c>
      <c r="F303" t="s">
        <v>5</v>
      </c>
      <c r="G303">
        <v>71.5107</v>
      </c>
      <c r="H303">
        <v>102.51900000000001</v>
      </c>
    </row>
    <row r="304" spans="1:8" x14ac:dyDescent="0.25">
      <c r="A304" s="2">
        <v>33296</v>
      </c>
      <c r="B304">
        <v>115.03</v>
      </c>
      <c r="C304" t="s">
        <v>5</v>
      </c>
      <c r="D304" t="s">
        <v>5</v>
      </c>
      <c r="E304" t="s">
        <v>5</v>
      </c>
      <c r="F304" t="s">
        <v>5</v>
      </c>
      <c r="G304">
        <v>73.948599999999999</v>
      </c>
      <c r="H304">
        <v>100.4709</v>
      </c>
    </row>
    <row r="305" spans="1:8" x14ac:dyDescent="0.25">
      <c r="A305" s="2">
        <v>33297</v>
      </c>
      <c r="B305">
        <v>104.92</v>
      </c>
      <c r="C305" t="s">
        <v>5</v>
      </c>
      <c r="D305" t="s">
        <v>5</v>
      </c>
      <c r="E305" t="s">
        <v>5</v>
      </c>
      <c r="F305" t="s">
        <v>5</v>
      </c>
      <c r="G305">
        <v>76.300899999999999</v>
      </c>
      <c r="H305">
        <v>102.68510000000001</v>
      </c>
    </row>
    <row r="306" spans="1:8" x14ac:dyDescent="0.25">
      <c r="A306" s="2">
        <v>33298</v>
      </c>
      <c r="B306">
        <v>104.92</v>
      </c>
      <c r="C306" t="s">
        <v>5</v>
      </c>
      <c r="D306" t="s">
        <v>5</v>
      </c>
      <c r="E306" t="s">
        <v>5</v>
      </c>
      <c r="F306" t="s">
        <v>5</v>
      </c>
      <c r="G306">
        <v>77.199100000000001</v>
      </c>
      <c r="H306">
        <v>102.6297</v>
      </c>
    </row>
    <row r="307" spans="1:8" x14ac:dyDescent="0.25">
      <c r="A307" s="2">
        <v>33301</v>
      </c>
      <c r="B307">
        <v>104.92</v>
      </c>
      <c r="C307" t="s">
        <v>5</v>
      </c>
      <c r="D307" t="s">
        <v>5</v>
      </c>
      <c r="E307" t="s">
        <v>5</v>
      </c>
      <c r="F307" t="s">
        <v>5</v>
      </c>
      <c r="G307">
        <v>80.278499999999994</v>
      </c>
      <c r="H307">
        <v>101.8548</v>
      </c>
    </row>
    <row r="308" spans="1:8" x14ac:dyDescent="0.25">
      <c r="A308" s="2">
        <v>33302</v>
      </c>
      <c r="B308">
        <v>104.92</v>
      </c>
      <c r="C308" t="s">
        <v>5</v>
      </c>
      <c r="D308" t="s">
        <v>5</v>
      </c>
      <c r="E308" t="s">
        <v>5</v>
      </c>
      <c r="F308" t="s">
        <v>5</v>
      </c>
      <c r="G308">
        <v>80.278499999999994</v>
      </c>
      <c r="H308">
        <v>103.6815</v>
      </c>
    </row>
    <row r="309" spans="1:8" x14ac:dyDescent="0.25">
      <c r="A309" s="2">
        <v>33303</v>
      </c>
      <c r="B309">
        <v>104.92</v>
      </c>
      <c r="C309" t="s">
        <v>5</v>
      </c>
      <c r="D309" t="s">
        <v>5</v>
      </c>
      <c r="E309" t="s">
        <v>5</v>
      </c>
      <c r="F309" t="s">
        <v>5</v>
      </c>
      <c r="G309">
        <v>78.867099999999994</v>
      </c>
      <c r="H309">
        <v>106.11709999999999</v>
      </c>
    </row>
    <row r="310" spans="1:8" x14ac:dyDescent="0.25">
      <c r="A310" s="2">
        <v>33304</v>
      </c>
      <c r="B310">
        <v>104.92</v>
      </c>
      <c r="C310" t="s">
        <v>5</v>
      </c>
      <c r="D310" t="s">
        <v>5</v>
      </c>
      <c r="E310" t="s">
        <v>5</v>
      </c>
      <c r="F310" t="s">
        <v>5</v>
      </c>
      <c r="G310">
        <v>76.557599999999994</v>
      </c>
      <c r="H310">
        <v>105.8404</v>
      </c>
    </row>
    <row r="311" spans="1:8" x14ac:dyDescent="0.25">
      <c r="A311" s="2">
        <v>33305</v>
      </c>
      <c r="B311">
        <v>104.92</v>
      </c>
      <c r="C311" t="s">
        <v>5</v>
      </c>
      <c r="D311" t="s">
        <v>5</v>
      </c>
      <c r="E311" t="s">
        <v>5</v>
      </c>
      <c r="F311" t="s">
        <v>5</v>
      </c>
      <c r="G311">
        <v>76.643699999999995</v>
      </c>
      <c r="H311">
        <v>103.23860000000001</v>
      </c>
    </row>
    <row r="312" spans="1:8" x14ac:dyDescent="0.25">
      <c r="A312" s="2">
        <v>33308</v>
      </c>
      <c r="B312">
        <v>104.92</v>
      </c>
      <c r="C312" t="s">
        <v>5</v>
      </c>
      <c r="D312" t="s">
        <v>5</v>
      </c>
      <c r="E312" t="s">
        <v>5</v>
      </c>
      <c r="F312" t="s">
        <v>5</v>
      </c>
      <c r="G312">
        <v>74.262699999999995</v>
      </c>
      <c r="H312">
        <v>102.51900000000001</v>
      </c>
    </row>
    <row r="313" spans="1:8" x14ac:dyDescent="0.25">
      <c r="A313" s="2">
        <v>33309</v>
      </c>
      <c r="B313">
        <v>104.92</v>
      </c>
      <c r="C313" t="s">
        <v>5</v>
      </c>
      <c r="D313" t="s">
        <v>5</v>
      </c>
      <c r="E313" t="s">
        <v>5</v>
      </c>
      <c r="F313" t="s">
        <v>5</v>
      </c>
      <c r="G313">
        <v>77.312600000000003</v>
      </c>
      <c r="H313">
        <v>100.74760000000001</v>
      </c>
    </row>
    <row r="314" spans="1:8" x14ac:dyDescent="0.25">
      <c r="A314" s="2">
        <v>33310</v>
      </c>
      <c r="B314">
        <v>104.92</v>
      </c>
      <c r="C314" t="s">
        <v>5</v>
      </c>
      <c r="D314" t="s">
        <v>5</v>
      </c>
      <c r="E314" t="s">
        <v>5</v>
      </c>
      <c r="F314" t="s">
        <v>5</v>
      </c>
      <c r="G314">
        <v>79.363500000000002</v>
      </c>
      <c r="H314">
        <v>102.90649999999999</v>
      </c>
    </row>
    <row r="315" spans="1:8" x14ac:dyDescent="0.25">
      <c r="A315" s="2">
        <v>33311</v>
      </c>
      <c r="B315">
        <v>104.92</v>
      </c>
      <c r="C315" t="s">
        <v>5</v>
      </c>
      <c r="D315" t="s">
        <v>5</v>
      </c>
      <c r="E315" t="s">
        <v>5</v>
      </c>
      <c r="F315" t="s">
        <v>5</v>
      </c>
      <c r="G315">
        <v>78.643699999999995</v>
      </c>
      <c r="H315">
        <v>102.68510000000001</v>
      </c>
    </row>
    <row r="316" spans="1:8" x14ac:dyDescent="0.25">
      <c r="A316" s="2">
        <v>33312</v>
      </c>
      <c r="B316">
        <v>104.92</v>
      </c>
      <c r="C316" t="s">
        <v>5</v>
      </c>
      <c r="D316" t="s">
        <v>5</v>
      </c>
      <c r="E316" t="s">
        <v>5</v>
      </c>
      <c r="F316" t="s">
        <v>5</v>
      </c>
      <c r="G316">
        <v>75.854299999999995</v>
      </c>
      <c r="H316">
        <v>102.68510000000001</v>
      </c>
    </row>
    <row r="317" spans="1:8" x14ac:dyDescent="0.25">
      <c r="A317" s="2">
        <v>33315</v>
      </c>
      <c r="B317">
        <v>104.92</v>
      </c>
      <c r="C317" t="s">
        <v>5</v>
      </c>
      <c r="D317" t="s">
        <v>5</v>
      </c>
      <c r="E317" t="s">
        <v>5</v>
      </c>
      <c r="F317" t="s">
        <v>5</v>
      </c>
      <c r="G317">
        <v>75.809299999999993</v>
      </c>
      <c r="H317">
        <v>104.51179999999999</v>
      </c>
    </row>
    <row r="318" spans="1:8" x14ac:dyDescent="0.25">
      <c r="A318" s="2">
        <v>33316</v>
      </c>
      <c r="B318">
        <v>104.92</v>
      </c>
      <c r="C318" t="s">
        <v>5</v>
      </c>
      <c r="D318" t="s">
        <v>5</v>
      </c>
      <c r="E318" t="s">
        <v>5</v>
      </c>
      <c r="F318" t="s">
        <v>5</v>
      </c>
      <c r="G318">
        <v>78.283799999999999</v>
      </c>
      <c r="H318">
        <v>101.5226</v>
      </c>
    </row>
    <row r="319" spans="1:8" x14ac:dyDescent="0.25">
      <c r="A319" s="2">
        <v>33317</v>
      </c>
      <c r="B319">
        <v>104.92</v>
      </c>
      <c r="C319" t="s">
        <v>5</v>
      </c>
      <c r="D319" t="s">
        <v>5</v>
      </c>
      <c r="E319" t="s">
        <v>5</v>
      </c>
      <c r="F319" t="s">
        <v>5</v>
      </c>
      <c r="G319">
        <v>78.733699999999999</v>
      </c>
      <c r="H319">
        <v>104.51179999999999</v>
      </c>
    </row>
    <row r="320" spans="1:8" x14ac:dyDescent="0.25">
      <c r="A320" s="2">
        <v>33318</v>
      </c>
      <c r="B320">
        <v>104.92</v>
      </c>
      <c r="C320" t="s">
        <v>5</v>
      </c>
      <c r="D320" t="s">
        <v>5</v>
      </c>
      <c r="E320" t="s">
        <v>5</v>
      </c>
      <c r="F320" t="s">
        <v>5</v>
      </c>
      <c r="G320">
        <v>80.218400000000003</v>
      </c>
      <c r="H320">
        <v>105.17610000000001</v>
      </c>
    </row>
    <row r="321" spans="1:8" x14ac:dyDescent="0.25">
      <c r="A321" s="2">
        <v>33319</v>
      </c>
      <c r="B321">
        <v>104.92</v>
      </c>
      <c r="C321" t="s">
        <v>5</v>
      </c>
      <c r="D321" t="s">
        <v>5</v>
      </c>
      <c r="E321" t="s">
        <v>5</v>
      </c>
      <c r="F321" t="s">
        <v>5</v>
      </c>
      <c r="G321">
        <v>79.948400000000007</v>
      </c>
      <c r="H321">
        <v>103.0172</v>
      </c>
    </row>
    <row r="322" spans="1:8" x14ac:dyDescent="0.25">
      <c r="A322" s="2">
        <v>33322</v>
      </c>
      <c r="B322">
        <v>104.92</v>
      </c>
      <c r="C322" t="s">
        <v>5</v>
      </c>
      <c r="D322" t="s">
        <v>5</v>
      </c>
      <c r="E322" t="s">
        <v>5</v>
      </c>
      <c r="F322" t="s">
        <v>5</v>
      </c>
      <c r="G322">
        <v>78.958600000000004</v>
      </c>
      <c r="H322">
        <v>103.40470000000001</v>
      </c>
    </row>
    <row r="323" spans="1:8" x14ac:dyDescent="0.25">
      <c r="A323" s="2">
        <v>33323</v>
      </c>
      <c r="B323">
        <v>104.92</v>
      </c>
      <c r="C323" t="s">
        <v>5</v>
      </c>
      <c r="D323" t="s">
        <v>5</v>
      </c>
      <c r="E323" t="s">
        <v>5</v>
      </c>
      <c r="F323" t="s">
        <v>5</v>
      </c>
      <c r="G323">
        <v>79.273600000000002</v>
      </c>
      <c r="H323">
        <v>105.0654</v>
      </c>
    </row>
    <row r="324" spans="1:8" x14ac:dyDescent="0.25">
      <c r="A324" s="2">
        <v>33324</v>
      </c>
      <c r="B324">
        <v>104.92</v>
      </c>
      <c r="C324" t="s">
        <v>5</v>
      </c>
      <c r="D324" t="s">
        <v>5</v>
      </c>
      <c r="E324" t="s">
        <v>5</v>
      </c>
      <c r="F324" t="s">
        <v>5</v>
      </c>
      <c r="G324">
        <v>79.453500000000005</v>
      </c>
      <c r="H324">
        <v>105.6189</v>
      </c>
    </row>
    <row r="325" spans="1:8" x14ac:dyDescent="0.25">
      <c r="A325" s="2">
        <v>33325</v>
      </c>
      <c r="B325">
        <v>104.92</v>
      </c>
      <c r="C325" t="s">
        <v>5</v>
      </c>
      <c r="D325" t="s">
        <v>5</v>
      </c>
      <c r="E325" t="s">
        <v>5</v>
      </c>
      <c r="F325" t="s">
        <v>5</v>
      </c>
      <c r="G325">
        <v>80.578299999999999</v>
      </c>
      <c r="H325">
        <v>104.84399999999999</v>
      </c>
    </row>
    <row r="326" spans="1:8" x14ac:dyDescent="0.25">
      <c r="A326" s="2">
        <v>33326</v>
      </c>
      <c r="B326">
        <v>104.92</v>
      </c>
      <c r="C326" t="s">
        <v>5</v>
      </c>
      <c r="D326" t="s">
        <v>5</v>
      </c>
      <c r="E326" t="s">
        <v>5</v>
      </c>
      <c r="F326" t="s">
        <v>5</v>
      </c>
      <c r="G326">
        <v>80.578299999999999</v>
      </c>
      <c r="H326">
        <v>104.84399999999999</v>
      </c>
    </row>
    <row r="327" spans="1:8" x14ac:dyDescent="0.25">
      <c r="A327" s="2">
        <v>33329</v>
      </c>
      <c r="B327">
        <v>71.260000000000005</v>
      </c>
      <c r="C327" t="s">
        <v>5</v>
      </c>
      <c r="D327" t="s">
        <v>5</v>
      </c>
      <c r="E327" t="s">
        <v>5</v>
      </c>
      <c r="F327" t="s">
        <v>5</v>
      </c>
      <c r="G327">
        <v>80.578299999999999</v>
      </c>
      <c r="H327">
        <v>105.2868</v>
      </c>
    </row>
    <row r="328" spans="1:8" x14ac:dyDescent="0.25">
      <c r="A328" s="2">
        <v>33330</v>
      </c>
      <c r="B328">
        <v>71.260000000000005</v>
      </c>
      <c r="C328" t="s">
        <v>5</v>
      </c>
      <c r="D328" t="s">
        <v>5</v>
      </c>
      <c r="E328" t="s">
        <v>5</v>
      </c>
      <c r="F328" t="s">
        <v>5</v>
      </c>
      <c r="G328">
        <v>80.533299999999997</v>
      </c>
      <c r="H328">
        <v>103.62609999999999</v>
      </c>
    </row>
    <row r="329" spans="1:8" x14ac:dyDescent="0.25">
      <c r="A329" s="2">
        <v>33331</v>
      </c>
      <c r="B329">
        <v>71.260000000000005</v>
      </c>
      <c r="C329" t="s">
        <v>5</v>
      </c>
      <c r="D329" t="s">
        <v>5</v>
      </c>
      <c r="E329" t="s">
        <v>5</v>
      </c>
      <c r="F329" t="s">
        <v>5</v>
      </c>
      <c r="G329">
        <v>80.263400000000004</v>
      </c>
      <c r="H329">
        <v>104.12430000000001</v>
      </c>
    </row>
    <row r="330" spans="1:8" x14ac:dyDescent="0.25">
      <c r="A330" s="2">
        <v>33332</v>
      </c>
      <c r="B330">
        <v>71.260000000000005</v>
      </c>
      <c r="C330" t="s">
        <v>5</v>
      </c>
      <c r="D330" t="s">
        <v>5</v>
      </c>
      <c r="E330" t="s">
        <v>5</v>
      </c>
      <c r="F330" t="s">
        <v>5</v>
      </c>
      <c r="G330">
        <v>81.208200000000005</v>
      </c>
      <c r="H330">
        <v>102.5744</v>
      </c>
    </row>
    <row r="331" spans="1:8" x14ac:dyDescent="0.25">
      <c r="A331" s="2">
        <v>33333</v>
      </c>
      <c r="B331">
        <v>71.260000000000005</v>
      </c>
      <c r="C331" t="s">
        <v>5</v>
      </c>
      <c r="D331" t="s">
        <v>5</v>
      </c>
      <c r="E331" t="s">
        <v>5</v>
      </c>
      <c r="F331" t="s">
        <v>5</v>
      </c>
      <c r="G331">
        <v>81.0732</v>
      </c>
      <c r="H331">
        <v>102.90649999999999</v>
      </c>
    </row>
    <row r="332" spans="1:8" x14ac:dyDescent="0.25">
      <c r="A332" s="2">
        <v>33336</v>
      </c>
      <c r="B332">
        <v>71.260000000000005</v>
      </c>
      <c r="C332" t="s">
        <v>5</v>
      </c>
      <c r="D332" t="s">
        <v>5</v>
      </c>
      <c r="E332" t="s">
        <v>5</v>
      </c>
      <c r="F332" t="s">
        <v>5</v>
      </c>
      <c r="G332">
        <v>81.568100000000001</v>
      </c>
      <c r="H332">
        <v>103.226</v>
      </c>
    </row>
    <row r="333" spans="1:8" x14ac:dyDescent="0.25">
      <c r="A333" s="2">
        <v>33337</v>
      </c>
      <c r="B333">
        <v>71.260000000000005</v>
      </c>
      <c r="C333" t="s">
        <v>5</v>
      </c>
      <c r="D333" t="s">
        <v>5</v>
      </c>
      <c r="E333" t="s">
        <v>5</v>
      </c>
      <c r="F333" t="s">
        <v>5</v>
      </c>
      <c r="G333">
        <v>81.882999999999996</v>
      </c>
      <c r="H333">
        <v>101.06570000000001</v>
      </c>
    </row>
    <row r="334" spans="1:8" x14ac:dyDescent="0.25">
      <c r="A334" s="2">
        <v>33338</v>
      </c>
      <c r="B334">
        <v>71.260000000000005</v>
      </c>
      <c r="C334" t="s">
        <v>5</v>
      </c>
      <c r="D334" t="s">
        <v>5</v>
      </c>
      <c r="E334" t="s">
        <v>5</v>
      </c>
      <c r="F334" t="s">
        <v>5</v>
      </c>
      <c r="G334">
        <v>83.907600000000002</v>
      </c>
      <c r="H334">
        <v>101.7093</v>
      </c>
    </row>
    <row r="335" spans="1:8" x14ac:dyDescent="0.25">
      <c r="A335" s="2">
        <v>33339</v>
      </c>
      <c r="B335">
        <v>71.260000000000005</v>
      </c>
      <c r="C335" t="s">
        <v>5</v>
      </c>
      <c r="D335" t="s">
        <v>5</v>
      </c>
      <c r="E335" t="s">
        <v>5</v>
      </c>
      <c r="F335" t="s">
        <v>5</v>
      </c>
      <c r="G335">
        <v>82.647900000000007</v>
      </c>
      <c r="H335">
        <v>101.85039999999999</v>
      </c>
    </row>
    <row r="336" spans="1:8" x14ac:dyDescent="0.25">
      <c r="A336" s="2">
        <v>33340</v>
      </c>
      <c r="B336">
        <v>71.260000000000005</v>
      </c>
      <c r="C336" t="s">
        <v>5</v>
      </c>
      <c r="D336" t="s">
        <v>5</v>
      </c>
      <c r="E336" t="s">
        <v>5</v>
      </c>
      <c r="F336" t="s">
        <v>5</v>
      </c>
      <c r="G336">
        <v>84.807400000000001</v>
      </c>
      <c r="H336">
        <v>101.3104</v>
      </c>
    </row>
    <row r="337" spans="1:8" x14ac:dyDescent="0.25">
      <c r="A337" s="2">
        <v>33343</v>
      </c>
      <c r="B337">
        <v>71.260000000000005</v>
      </c>
      <c r="C337" t="s">
        <v>5</v>
      </c>
      <c r="D337" t="s">
        <v>5</v>
      </c>
      <c r="E337" t="s">
        <v>5</v>
      </c>
      <c r="F337" t="s">
        <v>5</v>
      </c>
      <c r="G337">
        <v>87.281899999999993</v>
      </c>
      <c r="H337">
        <v>101.6884</v>
      </c>
    </row>
    <row r="338" spans="1:8" x14ac:dyDescent="0.25">
      <c r="A338" s="2">
        <v>33344</v>
      </c>
      <c r="B338">
        <v>71.260000000000005</v>
      </c>
      <c r="C338" t="s">
        <v>5</v>
      </c>
      <c r="D338" t="s">
        <v>5</v>
      </c>
      <c r="E338" t="s">
        <v>5</v>
      </c>
      <c r="F338" t="s">
        <v>5</v>
      </c>
      <c r="G338">
        <v>86.112099999999998</v>
      </c>
      <c r="H338">
        <v>102.0665</v>
      </c>
    </row>
    <row r="339" spans="1:8" x14ac:dyDescent="0.25">
      <c r="A339" s="2">
        <v>33345</v>
      </c>
      <c r="B339">
        <v>71.260000000000005</v>
      </c>
      <c r="C339" t="s">
        <v>5</v>
      </c>
      <c r="D339" t="s">
        <v>5</v>
      </c>
      <c r="E339" t="s">
        <v>5</v>
      </c>
      <c r="F339" t="s">
        <v>5</v>
      </c>
      <c r="G339">
        <v>86.247100000000003</v>
      </c>
      <c r="H339">
        <v>101.1484</v>
      </c>
    </row>
    <row r="340" spans="1:8" x14ac:dyDescent="0.25">
      <c r="A340" s="2">
        <v>33346</v>
      </c>
      <c r="B340">
        <v>71.260000000000005</v>
      </c>
      <c r="C340" t="s">
        <v>5</v>
      </c>
      <c r="D340" t="s">
        <v>5</v>
      </c>
      <c r="E340" t="s">
        <v>5</v>
      </c>
      <c r="F340" t="s">
        <v>5</v>
      </c>
      <c r="G340">
        <v>84.627399999999994</v>
      </c>
      <c r="H340">
        <v>100.9864</v>
      </c>
    </row>
    <row r="341" spans="1:8" x14ac:dyDescent="0.25">
      <c r="A341" s="2">
        <v>33347</v>
      </c>
      <c r="B341">
        <v>71.260000000000005</v>
      </c>
      <c r="C341" t="s">
        <v>5</v>
      </c>
      <c r="D341" t="s">
        <v>5</v>
      </c>
      <c r="E341" t="s">
        <v>5</v>
      </c>
      <c r="F341" t="s">
        <v>5</v>
      </c>
      <c r="G341">
        <v>85.257300000000001</v>
      </c>
      <c r="H341">
        <v>98.4482</v>
      </c>
    </row>
    <row r="342" spans="1:8" x14ac:dyDescent="0.25">
      <c r="A342" s="2">
        <v>33350</v>
      </c>
      <c r="B342">
        <v>71.260000000000005</v>
      </c>
      <c r="C342" t="s">
        <v>5</v>
      </c>
      <c r="D342" t="s">
        <v>5</v>
      </c>
      <c r="E342" t="s">
        <v>5</v>
      </c>
      <c r="F342" t="s">
        <v>5</v>
      </c>
      <c r="G342">
        <v>86.292100000000005</v>
      </c>
      <c r="H342">
        <v>99.204300000000003</v>
      </c>
    </row>
    <row r="343" spans="1:8" x14ac:dyDescent="0.25">
      <c r="A343" s="2">
        <v>33351</v>
      </c>
      <c r="B343">
        <v>71.260000000000005</v>
      </c>
      <c r="C343" t="s">
        <v>5</v>
      </c>
      <c r="D343" t="s">
        <v>5</v>
      </c>
      <c r="E343" t="s">
        <v>5</v>
      </c>
      <c r="F343" t="s">
        <v>5</v>
      </c>
      <c r="G343">
        <v>85.527299999999997</v>
      </c>
      <c r="H343">
        <v>98.0702</v>
      </c>
    </row>
    <row r="344" spans="1:8" x14ac:dyDescent="0.25">
      <c r="A344" s="2">
        <v>33352</v>
      </c>
      <c r="B344">
        <v>71.260000000000005</v>
      </c>
      <c r="C344" t="s">
        <v>5</v>
      </c>
      <c r="D344" t="s">
        <v>5</v>
      </c>
      <c r="E344" t="s">
        <v>5</v>
      </c>
      <c r="F344" t="s">
        <v>5</v>
      </c>
      <c r="G344">
        <v>85.932199999999995</v>
      </c>
      <c r="H344">
        <v>97.908199999999994</v>
      </c>
    </row>
    <row r="345" spans="1:8" x14ac:dyDescent="0.25">
      <c r="A345" s="2">
        <v>33353</v>
      </c>
      <c r="B345">
        <v>71.260000000000005</v>
      </c>
      <c r="C345" t="s">
        <v>5</v>
      </c>
      <c r="D345" t="s">
        <v>5</v>
      </c>
      <c r="E345" t="s">
        <v>5</v>
      </c>
      <c r="F345" t="s">
        <v>5</v>
      </c>
      <c r="G345">
        <v>86.561999999999998</v>
      </c>
      <c r="H345">
        <v>97.746200000000002</v>
      </c>
    </row>
    <row r="346" spans="1:8" x14ac:dyDescent="0.25">
      <c r="A346" s="2">
        <v>33354</v>
      </c>
      <c r="B346">
        <v>71.260000000000005</v>
      </c>
      <c r="C346" t="s">
        <v>5</v>
      </c>
      <c r="D346" t="s">
        <v>5</v>
      </c>
      <c r="E346" t="s">
        <v>5</v>
      </c>
      <c r="F346" t="s">
        <v>5</v>
      </c>
      <c r="G346">
        <v>86.831999999999994</v>
      </c>
      <c r="H346">
        <v>96.180099999999996</v>
      </c>
    </row>
    <row r="347" spans="1:8" x14ac:dyDescent="0.25">
      <c r="A347" s="2">
        <v>33357</v>
      </c>
      <c r="B347">
        <v>71.260000000000005</v>
      </c>
      <c r="C347" t="s">
        <v>5</v>
      </c>
      <c r="D347" t="s">
        <v>5</v>
      </c>
      <c r="E347" t="s">
        <v>5</v>
      </c>
      <c r="F347" t="s">
        <v>5</v>
      </c>
      <c r="G347">
        <v>86.742000000000004</v>
      </c>
      <c r="H347">
        <v>96.6661</v>
      </c>
    </row>
    <row r="348" spans="1:8" x14ac:dyDescent="0.25">
      <c r="A348" s="2">
        <v>33358</v>
      </c>
      <c r="B348">
        <v>137.58000000000001</v>
      </c>
      <c r="C348" t="s">
        <v>5</v>
      </c>
      <c r="D348" t="s">
        <v>5</v>
      </c>
      <c r="E348" t="s">
        <v>5</v>
      </c>
      <c r="F348" t="s">
        <v>5</v>
      </c>
      <c r="G348">
        <v>85.797200000000004</v>
      </c>
      <c r="H348">
        <v>96.504099999999994</v>
      </c>
    </row>
    <row r="349" spans="1:8" x14ac:dyDescent="0.25">
      <c r="A349" s="2">
        <v>33359</v>
      </c>
      <c r="B349">
        <v>137.58000000000001</v>
      </c>
      <c r="C349" t="s">
        <v>5</v>
      </c>
      <c r="D349" t="s">
        <v>5</v>
      </c>
      <c r="E349" t="s">
        <v>5</v>
      </c>
      <c r="F349" t="s">
        <v>5</v>
      </c>
      <c r="G349">
        <v>86.517099999999999</v>
      </c>
      <c r="H349">
        <v>97.584199999999996</v>
      </c>
    </row>
    <row r="350" spans="1:8" x14ac:dyDescent="0.25">
      <c r="A350" s="2">
        <v>33360</v>
      </c>
      <c r="B350">
        <v>137.58000000000001</v>
      </c>
      <c r="C350" t="s">
        <v>5</v>
      </c>
      <c r="D350" t="s">
        <v>5</v>
      </c>
      <c r="E350" t="s">
        <v>5</v>
      </c>
      <c r="F350" t="s">
        <v>5</v>
      </c>
      <c r="G350">
        <v>86.337100000000007</v>
      </c>
      <c r="H350">
        <v>95.802099999999996</v>
      </c>
    </row>
    <row r="351" spans="1:8" x14ac:dyDescent="0.25">
      <c r="A351" s="2">
        <v>33361</v>
      </c>
      <c r="B351">
        <v>137.58000000000001</v>
      </c>
      <c r="C351" t="s">
        <v>5</v>
      </c>
      <c r="D351" t="s">
        <v>5</v>
      </c>
      <c r="E351" t="s">
        <v>5</v>
      </c>
      <c r="F351" t="s">
        <v>5</v>
      </c>
      <c r="G351">
        <v>86.966999999999999</v>
      </c>
      <c r="H351">
        <v>95.694100000000006</v>
      </c>
    </row>
    <row r="352" spans="1:8" x14ac:dyDescent="0.25">
      <c r="A352" s="2">
        <v>33364</v>
      </c>
      <c r="B352">
        <v>137.58000000000001</v>
      </c>
      <c r="C352" t="s">
        <v>5</v>
      </c>
      <c r="D352" t="s">
        <v>5</v>
      </c>
      <c r="E352" t="s">
        <v>5</v>
      </c>
      <c r="F352" t="s">
        <v>5</v>
      </c>
      <c r="G352">
        <v>87.5518</v>
      </c>
      <c r="H352">
        <v>95.046000000000006</v>
      </c>
    </row>
    <row r="353" spans="1:8" x14ac:dyDescent="0.25">
      <c r="A353" s="2">
        <v>33365</v>
      </c>
      <c r="B353">
        <v>137.58000000000001</v>
      </c>
      <c r="C353" t="s">
        <v>5</v>
      </c>
      <c r="D353" t="s">
        <v>5</v>
      </c>
      <c r="E353" t="s">
        <v>5</v>
      </c>
      <c r="F353" t="s">
        <v>5</v>
      </c>
      <c r="G353">
        <v>88.901600000000002</v>
      </c>
      <c r="H353">
        <v>95.478099999999998</v>
      </c>
    </row>
    <row r="354" spans="1:8" x14ac:dyDescent="0.25">
      <c r="A354" s="2">
        <v>33366</v>
      </c>
      <c r="B354">
        <v>137.58000000000001</v>
      </c>
      <c r="C354" t="s">
        <v>5</v>
      </c>
      <c r="D354" t="s">
        <v>5</v>
      </c>
      <c r="E354" t="s">
        <v>5</v>
      </c>
      <c r="F354" t="s">
        <v>5</v>
      </c>
      <c r="G354">
        <v>90.182000000000002</v>
      </c>
      <c r="H354">
        <v>95.5321</v>
      </c>
    </row>
    <row r="355" spans="1:8" x14ac:dyDescent="0.25">
      <c r="A355" s="2">
        <v>33367</v>
      </c>
      <c r="B355">
        <v>137.58000000000001</v>
      </c>
      <c r="C355" t="s">
        <v>5</v>
      </c>
      <c r="D355" t="s">
        <v>5</v>
      </c>
      <c r="E355" t="s">
        <v>5</v>
      </c>
      <c r="F355" t="s">
        <v>5</v>
      </c>
      <c r="G355">
        <v>90.715100000000007</v>
      </c>
      <c r="H355">
        <v>94.83</v>
      </c>
    </row>
    <row r="356" spans="1:8" x14ac:dyDescent="0.25">
      <c r="A356" s="2">
        <v>33368</v>
      </c>
      <c r="B356">
        <v>137.58000000000001</v>
      </c>
      <c r="C356" t="s">
        <v>5</v>
      </c>
      <c r="D356" t="s">
        <v>5</v>
      </c>
      <c r="E356" t="s">
        <v>5</v>
      </c>
      <c r="F356" t="s">
        <v>5</v>
      </c>
      <c r="G356">
        <v>89.053200000000004</v>
      </c>
      <c r="H356">
        <v>96.558099999999996</v>
      </c>
    </row>
    <row r="357" spans="1:8" x14ac:dyDescent="0.25">
      <c r="A357" s="2">
        <v>33371</v>
      </c>
      <c r="B357">
        <v>137.58000000000001</v>
      </c>
      <c r="C357" t="s">
        <v>5</v>
      </c>
      <c r="D357" t="s">
        <v>5</v>
      </c>
      <c r="E357" t="s">
        <v>5</v>
      </c>
      <c r="F357" t="s">
        <v>5</v>
      </c>
      <c r="G357">
        <v>88.503399999999999</v>
      </c>
      <c r="H357">
        <v>95.640100000000004</v>
      </c>
    </row>
    <row r="358" spans="1:8" x14ac:dyDescent="0.25">
      <c r="A358" s="2">
        <v>33372</v>
      </c>
      <c r="B358">
        <v>137.58000000000001</v>
      </c>
      <c r="C358" t="s">
        <v>5</v>
      </c>
      <c r="D358" t="s">
        <v>5</v>
      </c>
      <c r="E358" t="s">
        <v>5</v>
      </c>
      <c r="F358" t="s">
        <v>5</v>
      </c>
      <c r="G358">
        <v>88.278800000000004</v>
      </c>
      <c r="H358">
        <v>96.342100000000002</v>
      </c>
    </row>
    <row r="359" spans="1:8" x14ac:dyDescent="0.25">
      <c r="A359" s="2">
        <v>33373</v>
      </c>
      <c r="B359">
        <v>137.58000000000001</v>
      </c>
      <c r="C359" t="s">
        <v>5</v>
      </c>
      <c r="D359" t="s">
        <v>5</v>
      </c>
      <c r="E359" t="s">
        <v>5</v>
      </c>
      <c r="F359" t="s">
        <v>5</v>
      </c>
      <c r="G359">
        <v>89.851200000000006</v>
      </c>
      <c r="H359">
        <v>96.612099999999998</v>
      </c>
    </row>
    <row r="360" spans="1:8" x14ac:dyDescent="0.25">
      <c r="A360" s="2">
        <v>33374</v>
      </c>
      <c r="B360">
        <v>137.58000000000001</v>
      </c>
      <c r="C360" t="s">
        <v>5</v>
      </c>
      <c r="D360" t="s">
        <v>5</v>
      </c>
      <c r="E360" t="s">
        <v>5</v>
      </c>
      <c r="F360" t="s">
        <v>5</v>
      </c>
      <c r="G360">
        <v>90.525000000000006</v>
      </c>
      <c r="H360">
        <v>95.856099999999998</v>
      </c>
    </row>
    <row r="361" spans="1:8" x14ac:dyDescent="0.25">
      <c r="A361" s="2">
        <v>33375</v>
      </c>
      <c r="B361">
        <v>137.58000000000001</v>
      </c>
      <c r="C361" t="s">
        <v>5</v>
      </c>
      <c r="D361" t="s">
        <v>5</v>
      </c>
      <c r="E361" t="s">
        <v>5</v>
      </c>
      <c r="F361" t="s">
        <v>5</v>
      </c>
      <c r="G361">
        <v>89.761300000000006</v>
      </c>
      <c r="H361">
        <v>96.990099999999998</v>
      </c>
    </row>
    <row r="362" spans="1:8" x14ac:dyDescent="0.25">
      <c r="A362" s="2">
        <v>33378</v>
      </c>
      <c r="B362">
        <v>137.58000000000001</v>
      </c>
      <c r="C362" t="s">
        <v>5</v>
      </c>
      <c r="D362" t="s">
        <v>5</v>
      </c>
      <c r="E362" t="s">
        <v>5</v>
      </c>
      <c r="F362" t="s">
        <v>5</v>
      </c>
      <c r="G362">
        <v>90.075800000000001</v>
      </c>
      <c r="H362">
        <v>96.936099999999996</v>
      </c>
    </row>
    <row r="363" spans="1:8" x14ac:dyDescent="0.25">
      <c r="A363" s="2">
        <v>33379</v>
      </c>
      <c r="B363">
        <v>137.58000000000001</v>
      </c>
      <c r="C363" t="s">
        <v>5</v>
      </c>
      <c r="D363" t="s">
        <v>5</v>
      </c>
      <c r="E363" t="s">
        <v>5</v>
      </c>
      <c r="F363" t="s">
        <v>5</v>
      </c>
      <c r="G363">
        <v>88.952600000000004</v>
      </c>
      <c r="H363">
        <v>94.56</v>
      </c>
    </row>
    <row r="364" spans="1:8" x14ac:dyDescent="0.25">
      <c r="A364" s="2">
        <v>33380</v>
      </c>
      <c r="B364">
        <v>137.58000000000001</v>
      </c>
      <c r="C364" t="s">
        <v>5</v>
      </c>
      <c r="D364" t="s">
        <v>5</v>
      </c>
      <c r="E364" t="s">
        <v>5</v>
      </c>
      <c r="F364" t="s">
        <v>5</v>
      </c>
      <c r="G364">
        <v>88.323700000000002</v>
      </c>
      <c r="H364">
        <v>93.749899999999997</v>
      </c>
    </row>
    <row r="365" spans="1:8" x14ac:dyDescent="0.25">
      <c r="A365" s="2">
        <v>33381</v>
      </c>
      <c r="B365">
        <v>137.58000000000001</v>
      </c>
      <c r="C365" t="s">
        <v>5</v>
      </c>
      <c r="D365" t="s">
        <v>5</v>
      </c>
      <c r="E365" t="s">
        <v>5</v>
      </c>
      <c r="F365" t="s">
        <v>5</v>
      </c>
      <c r="G365">
        <v>88.278800000000004</v>
      </c>
      <c r="H365">
        <v>93.425899999999999</v>
      </c>
    </row>
    <row r="366" spans="1:8" x14ac:dyDescent="0.25">
      <c r="A366" s="2">
        <v>33382</v>
      </c>
      <c r="B366">
        <v>137.58000000000001</v>
      </c>
      <c r="C366" t="s">
        <v>5</v>
      </c>
      <c r="D366" t="s">
        <v>5</v>
      </c>
      <c r="E366" t="s">
        <v>5</v>
      </c>
      <c r="F366" t="s">
        <v>5</v>
      </c>
      <c r="G366">
        <v>88.952600000000004</v>
      </c>
      <c r="H366">
        <v>94.02</v>
      </c>
    </row>
    <row r="367" spans="1:8" x14ac:dyDescent="0.25">
      <c r="A367" s="2">
        <v>33385</v>
      </c>
      <c r="B367">
        <v>137.58000000000001</v>
      </c>
      <c r="C367" t="s">
        <v>5</v>
      </c>
      <c r="D367" t="s">
        <v>5</v>
      </c>
      <c r="E367" t="s">
        <v>5</v>
      </c>
      <c r="F367" t="s">
        <v>5</v>
      </c>
      <c r="G367">
        <v>88.952600000000004</v>
      </c>
      <c r="H367">
        <v>94.02</v>
      </c>
    </row>
    <row r="368" spans="1:8" x14ac:dyDescent="0.25">
      <c r="A368" s="2">
        <v>33386</v>
      </c>
      <c r="B368">
        <v>137.58000000000001</v>
      </c>
      <c r="C368" t="s">
        <v>5</v>
      </c>
      <c r="D368" t="s">
        <v>5</v>
      </c>
      <c r="E368" t="s">
        <v>5</v>
      </c>
      <c r="F368" t="s">
        <v>5</v>
      </c>
      <c r="G368">
        <v>89.222200000000001</v>
      </c>
      <c r="H368">
        <v>93.479900000000001</v>
      </c>
    </row>
    <row r="369" spans="1:8" x14ac:dyDescent="0.25">
      <c r="A369" s="2">
        <v>33387</v>
      </c>
      <c r="B369">
        <v>137.58000000000001</v>
      </c>
      <c r="C369" t="s">
        <v>5</v>
      </c>
      <c r="D369" t="s">
        <v>5</v>
      </c>
      <c r="E369" t="s">
        <v>5</v>
      </c>
      <c r="F369" t="s">
        <v>5</v>
      </c>
      <c r="G369">
        <v>88.278800000000004</v>
      </c>
      <c r="H369">
        <v>93.371899999999997</v>
      </c>
    </row>
    <row r="370" spans="1:8" x14ac:dyDescent="0.25">
      <c r="A370" s="2">
        <v>33388</v>
      </c>
      <c r="B370">
        <v>137.58000000000001</v>
      </c>
      <c r="C370" t="s">
        <v>5</v>
      </c>
      <c r="D370" t="s">
        <v>5</v>
      </c>
      <c r="E370" t="s">
        <v>5</v>
      </c>
      <c r="F370" t="s">
        <v>5</v>
      </c>
      <c r="G370">
        <v>89.356999999999999</v>
      </c>
      <c r="H370">
        <v>94.128</v>
      </c>
    </row>
    <row r="371" spans="1:8" x14ac:dyDescent="0.25">
      <c r="A371" s="2">
        <v>33389</v>
      </c>
      <c r="B371">
        <v>105.51</v>
      </c>
      <c r="C371" t="s">
        <v>5</v>
      </c>
      <c r="D371" t="s">
        <v>5</v>
      </c>
      <c r="E371" t="s">
        <v>5</v>
      </c>
      <c r="F371" t="s">
        <v>5</v>
      </c>
      <c r="G371">
        <v>88.638199999999998</v>
      </c>
      <c r="H371">
        <v>93.641900000000007</v>
      </c>
    </row>
    <row r="372" spans="1:8" x14ac:dyDescent="0.25">
      <c r="A372" s="2">
        <v>33392</v>
      </c>
      <c r="B372">
        <v>105.51</v>
      </c>
      <c r="C372" t="s">
        <v>5</v>
      </c>
      <c r="D372" t="s">
        <v>5</v>
      </c>
      <c r="E372" t="s">
        <v>5</v>
      </c>
      <c r="F372" t="s">
        <v>5</v>
      </c>
      <c r="G372">
        <v>88.503399999999999</v>
      </c>
      <c r="H372">
        <v>93.641900000000007</v>
      </c>
    </row>
    <row r="373" spans="1:8" x14ac:dyDescent="0.25">
      <c r="A373" s="2">
        <v>33393</v>
      </c>
      <c r="B373">
        <v>105.51</v>
      </c>
      <c r="C373" t="s">
        <v>5</v>
      </c>
      <c r="D373" t="s">
        <v>5</v>
      </c>
      <c r="E373" t="s">
        <v>5</v>
      </c>
      <c r="F373" t="s">
        <v>5</v>
      </c>
      <c r="G373">
        <v>87.694699999999997</v>
      </c>
      <c r="H373">
        <v>94.02</v>
      </c>
    </row>
    <row r="374" spans="1:8" x14ac:dyDescent="0.25">
      <c r="A374" s="2">
        <v>33394</v>
      </c>
      <c r="B374">
        <v>105.51</v>
      </c>
      <c r="C374" t="s">
        <v>5</v>
      </c>
      <c r="D374" t="s">
        <v>5</v>
      </c>
      <c r="E374" t="s">
        <v>5</v>
      </c>
      <c r="F374" t="s">
        <v>5</v>
      </c>
      <c r="G374">
        <v>86.930999999999997</v>
      </c>
      <c r="H374">
        <v>94.83</v>
      </c>
    </row>
    <row r="375" spans="1:8" x14ac:dyDescent="0.25">
      <c r="A375" s="2">
        <v>33395</v>
      </c>
      <c r="B375">
        <v>105.51</v>
      </c>
      <c r="C375" t="s">
        <v>5</v>
      </c>
      <c r="D375" t="s">
        <v>5</v>
      </c>
      <c r="E375" t="s">
        <v>5</v>
      </c>
      <c r="F375" t="s">
        <v>5</v>
      </c>
      <c r="G375">
        <v>86.212199999999996</v>
      </c>
      <c r="H375">
        <v>95.046000000000006</v>
      </c>
    </row>
    <row r="376" spans="1:8" x14ac:dyDescent="0.25">
      <c r="A376" s="2">
        <v>33396</v>
      </c>
      <c r="B376">
        <v>105.51</v>
      </c>
      <c r="C376" t="s">
        <v>5</v>
      </c>
      <c r="D376" t="s">
        <v>5</v>
      </c>
      <c r="E376" t="s">
        <v>5</v>
      </c>
      <c r="F376" t="s">
        <v>5</v>
      </c>
      <c r="G376">
        <v>85.673100000000005</v>
      </c>
      <c r="H376">
        <v>92.453900000000004</v>
      </c>
    </row>
    <row r="377" spans="1:8" x14ac:dyDescent="0.25">
      <c r="A377" s="2">
        <v>33399</v>
      </c>
      <c r="B377">
        <v>105.51</v>
      </c>
      <c r="C377" t="s">
        <v>5</v>
      </c>
      <c r="D377" t="s">
        <v>5</v>
      </c>
      <c r="E377" t="s">
        <v>5</v>
      </c>
      <c r="F377" t="s">
        <v>5</v>
      </c>
      <c r="G377">
        <v>84.235500000000002</v>
      </c>
      <c r="H377">
        <v>92.432400000000001</v>
      </c>
    </row>
    <row r="378" spans="1:8" x14ac:dyDescent="0.25">
      <c r="A378" s="2">
        <v>33400</v>
      </c>
      <c r="B378">
        <v>105.51</v>
      </c>
      <c r="C378" t="s">
        <v>5</v>
      </c>
      <c r="D378" t="s">
        <v>5</v>
      </c>
      <c r="E378" t="s">
        <v>5</v>
      </c>
      <c r="F378" t="s">
        <v>5</v>
      </c>
      <c r="G378">
        <v>84.235500000000002</v>
      </c>
      <c r="H378">
        <v>92.336100000000002</v>
      </c>
    </row>
    <row r="379" spans="1:8" x14ac:dyDescent="0.25">
      <c r="A379" s="2">
        <v>33401</v>
      </c>
      <c r="B379">
        <v>105.51</v>
      </c>
      <c r="C379" t="s">
        <v>5</v>
      </c>
      <c r="D379" t="s">
        <v>5</v>
      </c>
      <c r="E379" t="s">
        <v>5</v>
      </c>
      <c r="F379" t="s">
        <v>5</v>
      </c>
      <c r="G379">
        <v>84.370199999999997</v>
      </c>
      <c r="H379">
        <v>90.676500000000004</v>
      </c>
    </row>
    <row r="380" spans="1:8" x14ac:dyDescent="0.25">
      <c r="A380" s="2">
        <v>33402</v>
      </c>
      <c r="B380">
        <v>105.51</v>
      </c>
      <c r="C380" t="s">
        <v>5</v>
      </c>
      <c r="D380" t="s">
        <v>5</v>
      </c>
      <c r="E380" t="s">
        <v>5</v>
      </c>
      <c r="F380" t="s">
        <v>5</v>
      </c>
      <c r="G380">
        <v>82.932599999999994</v>
      </c>
      <c r="H380">
        <v>91.290599999999998</v>
      </c>
    </row>
    <row r="381" spans="1:8" x14ac:dyDescent="0.25">
      <c r="A381" s="2">
        <v>33403</v>
      </c>
      <c r="B381">
        <v>105.51</v>
      </c>
      <c r="C381" t="s">
        <v>5</v>
      </c>
      <c r="D381" t="s">
        <v>5</v>
      </c>
      <c r="E381" t="s">
        <v>5</v>
      </c>
      <c r="F381" t="s">
        <v>5</v>
      </c>
      <c r="G381">
        <v>82.932599999999994</v>
      </c>
      <c r="H381">
        <v>91.237899999999996</v>
      </c>
    </row>
    <row r="382" spans="1:8" x14ac:dyDescent="0.25">
      <c r="A382" s="2">
        <v>33406</v>
      </c>
      <c r="B382">
        <v>105.51</v>
      </c>
      <c r="C382" t="s">
        <v>5</v>
      </c>
      <c r="D382" t="s">
        <v>5</v>
      </c>
      <c r="E382" t="s">
        <v>5</v>
      </c>
      <c r="F382" t="s">
        <v>5</v>
      </c>
      <c r="G382">
        <v>83.112300000000005</v>
      </c>
      <c r="H382">
        <v>91.132499999999993</v>
      </c>
    </row>
    <row r="383" spans="1:8" x14ac:dyDescent="0.25">
      <c r="A383" s="2">
        <v>33407</v>
      </c>
      <c r="B383">
        <v>105.51</v>
      </c>
      <c r="C383" t="s">
        <v>5</v>
      </c>
      <c r="D383" t="s">
        <v>5</v>
      </c>
      <c r="E383" t="s">
        <v>5</v>
      </c>
      <c r="F383" t="s">
        <v>5</v>
      </c>
      <c r="G383">
        <v>82.707999999999998</v>
      </c>
      <c r="H383">
        <v>91.501300000000001</v>
      </c>
    </row>
    <row r="384" spans="1:8" x14ac:dyDescent="0.25">
      <c r="A384" s="2">
        <v>33408</v>
      </c>
      <c r="B384">
        <v>105.51</v>
      </c>
      <c r="C384" t="s">
        <v>5</v>
      </c>
      <c r="D384" t="s">
        <v>5</v>
      </c>
      <c r="E384" t="s">
        <v>5</v>
      </c>
      <c r="F384" t="s">
        <v>5</v>
      </c>
      <c r="G384">
        <v>82.348600000000005</v>
      </c>
      <c r="H384">
        <v>90.342399999999998</v>
      </c>
    </row>
    <row r="385" spans="1:8" x14ac:dyDescent="0.25">
      <c r="A385" s="2">
        <v>33409</v>
      </c>
      <c r="B385">
        <v>105.51</v>
      </c>
      <c r="C385" t="s">
        <v>5</v>
      </c>
      <c r="D385" t="s">
        <v>5</v>
      </c>
      <c r="E385" t="s">
        <v>5</v>
      </c>
      <c r="F385" t="s">
        <v>5</v>
      </c>
      <c r="G385">
        <v>83.157200000000003</v>
      </c>
      <c r="H385">
        <v>91.027199999999993</v>
      </c>
    </row>
    <row r="386" spans="1:8" x14ac:dyDescent="0.25">
      <c r="A386" s="2">
        <v>33410</v>
      </c>
      <c r="B386">
        <v>105.51</v>
      </c>
      <c r="C386" t="s">
        <v>5</v>
      </c>
      <c r="D386" t="s">
        <v>5</v>
      </c>
      <c r="E386" t="s">
        <v>5</v>
      </c>
      <c r="F386" t="s">
        <v>5</v>
      </c>
      <c r="G386">
        <v>83.3369</v>
      </c>
      <c r="H386">
        <v>91.448599999999999</v>
      </c>
    </row>
    <row r="387" spans="1:8" x14ac:dyDescent="0.25">
      <c r="A387" s="2">
        <v>33413</v>
      </c>
      <c r="B387">
        <v>105.51</v>
      </c>
      <c r="C387" t="s">
        <v>5</v>
      </c>
      <c r="D387" t="s">
        <v>5</v>
      </c>
      <c r="E387" t="s">
        <v>5</v>
      </c>
      <c r="F387" t="s">
        <v>5</v>
      </c>
      <c r="G387">
        <v>82.483400000000003</v>
      </c>
      <c r="H387">
        <v>91.817300000000003</v>
      </c>
    </row>
    <row r="388" spans="1:8" x14ac:dyDescent="0.25">
      <c r="A388" s="2">
        <v>33414</v>
      </c>
      <c r="B388">
        <v>105.51</v>
      </c>
      <c r="C388" t="s">
        <v>5</v>
      </c>
      <c r="D388" t="s">
        <v>5</v>
      </c>
      <c r="E388" t="s">
        <v>5</v>
      </c>
      <c r="F388" t="s">
        <v>5</v>
      </c>
      <c r="G388">
        <v>82.932599999999994</v>
      </c>
      <c r="H388">
        <v>93.081599999999995</v>
      </c>
    </row>
    <row r="389" spans="1:8" x14ac:dyDescent="0.25">
      <c r="A389" s="2">
        <v>33415</v>
      </c>
      <c r="B389">
        <v>105.51</v>
      </c>
      <c r="C389" t="s">
        <v>5</v>
      </c>
      <c r="D389" t="s">
        <v>5</v>
      </c>
      <c r="E389" t="s">
        <v>5</v>
      </c>
      <c r="F389" t="s">
        <v>5</v>
      </c>
      <c r="G389">
        <v>82.977500000000006</v>
      </c>
      <c r="H389">
        <v>92.923599999999993</v>
      </c>
    </row>
    <row r="390" spans="1:8" x14ac:dyDescent="0.25">
      <c r="A390" s="2">
        <v>33416</v>
      </c>
      <c r="B390">
        <v>105.51</v>
      </c>
      <c r="C390" t="s">
        <v>5</v>
      </c>
      <c r="D390" t="s">
        <v>5</v>
      </c>
      <c r="E390" t="s">
        <v>5</v>
      </c>
      <c r="F390" t="s">
        <v>5</v>
      </c>
      <c r="G390">
        <v>84.1905</v>
      </c>
      <c r="H390">
        <v>90.289699999999996</v>
      </c>
    </row>
    <row r="391" spans="1:8" x14ac:dyDescent="0.25">
      <c r="A391" s="2">
        <v>33417</v>
      </c>
      <c r="B391">
        <v>105.51</v>
      </c>
      <c r="C391" t="s">
        <v>5</v>
      </c>
      <c r="D391" t="s">
        <v>5</v>
      </c>
      <c r="E391" t="s">
        <v>5</v>
      </c>
      <c r="F391" t="s">
        <v>5</v>
      </c>
      <c r="G391">
        <v>84.2804</v>
      </c>
      <c r="H391">
        <v>90.500399999999999</v>
      </c>
    </row>
    <row r="392" spans="1:8" x14ac:dyDescent="0.25">
      <c r="A392" s="2">
        <v>33420</v>
      </c>
      <c r="B392">
        <v>130.34</v>
      </c>
      <c r="C392" t="s">
        <v>5</v>
      </c>
      <c r="D392" t="s">
        <v>5</v>
      </c>
      <c r="E392" t="s">
        <v>5</v>
      </c>
      <c r="F392" t="s">
        <v>5</v>
      </c>
      <c r="G392">
        <v>85.088999999999999</v>
      </c>
      <c r="H392">
        <v>91.448599999999999</v>
      </c>
    </row>
    <row r="393" spans="1:8" x14ac:dyDescent="0.25">
      <c r="A393" s="2">
        <v>33421</v>
      </c>
      <c r="B393">
        <v>130.34</v>
      </c>
      <c r="C393" t="s">
        <v>5</v>
      </c>
      <c r="D393" t="s">
        <v>5</v>
      </c>
      <c r="E393" t="s">
        <v>5</v>
      </c>
      <c r="F393" t="s">
        <v>5</v>
      </c>
      <c r="G393">
        <v>85.268699999999995</v>
      </c>
      <c r="H393">
        <v>91.501300000000001</v>
      </c>
    </row>
    <row r="394" spans="1:8" x14ac:dyDescent="0.25">
      <c r="A394" s="2">
        <v>33422</v>
      </c>
      <c r="B394">
        <v>130.34</v>
      </c>
      <c r="C394" t="s">
        <v>5</v>
      </c>
      <c r="D394" t="s">
        <v>5</v>
      </c>
      <c r="E394" t="s">
        <v>5</v>
      </c>
      <c r="F394" t="s">
        <v>5</v>
      </c>
      <c r="G394">
        <v>84.504999999999995</v>
      </c>
      <c r="H394">
        <v>91.132499999999993</v>
      </c>
    </row>
    <row r="395" spans="1:8" x14ac:dyDescent="0.25">
      <c r="A395" s="2">
        <v>33423</v>
      </c>
      <c r="B395">
        <v>130.34</v>
      </c>
      <c r="C395" t="s">
        <v>5</v>
      </c>
      <c r="D395" t="s">
        <v>5</v>
      </c>
      <c r="E395" t="s">
        <v>5</v>
      </c>
      <c r="F395" t="s">
        <v>5</v>
      </c>
      <c r="G395">
        <v>84.504999999999995</v>
      </c>
      <c r="H395">
        <v>91.132499999999993</v>
      </c>
    </row>
    <row r="396" spans="1:8" x14ac:dyDescent="0.25">
      <c r="A396" s="2">
        <v>33424</v>
      </c>
      <c r="B396">
        <v>130.34</v>
      </c>
      <c r="C396" t="s">
        <v>5</v>
      </c>
      <c r="D396" t="s">
        <v>5</v>
      </c>
      <c r="E396" t="s">
        <v>5</v>
      </c>
      <c r="F396" t="s">
        <v>5</v>
      </c>
      <c r="G396">
        <v>85.268699999999995</v>
      </c>
      <c r="H396">
        <v>90.711100000000002</v>
      </c>
    </row>
    <row r="397" spans="1:8" x14ac:dyDescent="0.25">
      <c r="A397" s="2">
        <v>33427</v>
      </c>
      <c r="B397">
        <v>130.34</v>
      </c>
      <c r="C397" t="s">
        <v>5</v>
      </c>
      <c r="D397" t="s">
        <v>5</v>
      </c>
      <c r="E397" t="s">
        <v>5</v>
      </c>
      <c r="F397" t="s">
        <v>5</v>
      </c>
      <c r="G397">
        <v>86.436800000000005</v>
      </c>
      <c r="H397">
        <v>90.078999999999994</v>
      </c>
    </row>
    <row r="398" spans="1:8" x14ac:dyDescent="0.25">
      <c r="A398" s="2">
        <v>33428</v>
      </c>
      <c r="B398">
        <v>130.34</v>
      </c>
      <c r="C398" t="s">
        <v>5</v>
      </c>
      <c r="D398" t="s">
        <v>5</v>
      </c>
      <c r="E398" t="s">
        <v>5</v>
      </c>
      <c r="F398" t="s">
        <v>5</v>
      </c>
      <c r="G398">
        <v>86.6524</v>
      </c>
      <c r="H398">
        <v>89.288799999999995</v>
      </c>
    </row>
    <row r="399" spans="1:8" x14ac:dyDescent="0.25">
      <c r="A399" s="2">
        <v>33429</v>
      </c>
      <c r="B399">
        <v>130.34</v>
      </c>
      <c r="C399" t="s">
        <v>5</v>
      </c>
      <c r="D399" t="s">
        <v>5</v>
      </c>
      <c r="E399" t="s">
        <v>5</v>
      </c>
      <c r="F399" t="s">
        <v>5</v>
      </c>
      <c r="G399">
        <v>87.586100000000002</v>
      </c>
      <c r="H399">
        <v>89.025400000000005</v>
      </c>
    </row>
    <row r="400" spans="1:8" x14ac:dyDescent="0.25">
      <c r="A400" s="2">
        <v>33430</v>
      </c>
      <c r="B400">
        <v>130.34</v>
      </c>
      <c r="C400" t="s">
        <v>5</v>
      </c>
      <c r="D400" t="s">
        <v>5</v>
      </c>
      <c r="E400" t="s">
        <v>5</v>
      </c>
      <c r="F400" t="s">
        <v>5</v>
      </c>
      <c r="G400">
        <v>86.886499999999998</v>
      </c>
      <c r="H400">
        <v>88.445999999999998</v>
      </c>
    </row>
    <row r="401" spans="1:8" x14ac:dyDescent="0.25">
      <c r="A401" s="2">
        <v>33431</v>
      </c>
      <c r="B401">
        <v>130.34</v>
      </c>
      <c r="C401" t="s">
        <v>5</v>
      </c>
      <c r="D401" t="s">
        <v>5</v>
      </c>
      <c r="E401" t="s">
        <v>5</v>
      </c>
      <c r="F401" t="s">
        <v>5</v>
      </c>
      <c r="G401">
        <v>88.176900000000003</v>
      </c>
      <c r="H401">
        <v>89.762900000000002</v>
      </c>
    </row>
    <row r="402" spans="1:8" x14ac:dyDescent="0.25">
      <c r="A402" s="2">
        <v>33434</v>
      </c>
      <c r="B402">
        <v>130.34</v>
      </c>
      <c r="C402" t="s">
        <v>5</v>
      </c>
      <c r="D402" t="s">
        <v>5</v>
      </c>
      <c r="E402" t="s">
        <v>5</v>
      </c>
      <c r="F402" t="s">
        <v>5</v>
      </c>
      <c r="G402">
        <v>87.46</v>
      </c>
      <c r="H402">
        <v>87.708500000000001</v>
      </c>
    </row>
    <row r="403" spans="1:8" x14ac:dyDescent="0.25">
      <c r="A403" s="2">
        <v>33435</v>
      </c>
      <c r="B403">
        <v>130.34</v>
      </c>
      <c r="C403" t="s">
        <v>5</v>
      </c>
      <c r="D403" t="s">
        <v>5</v>
      </c>
      <c r="E403" t="s">
        <v>5</v>
      </c>
      <c r="F403" t="s">
        <v>5</v>
      </c>
      <c r="G403">
        <v>88.042500000000004</v>
      </c>
      <c r="H403">
        <v>87.550399999999996</v>
      </c>
    </row>
    <row r="404" spans="1:8" x14ac:dyDescent="0.25">
      <c r="A404" s="2">
        <v>33436</v>
      </c>
      <c r="B404">
        <v>130.34</v>
      </c>
      <c r="C404" t="s">
        <v>5</v>
      </c>
      <c r="D404" t="s">
        <v>5</v>
      </c>
      <c r="E404" t="s">
        <v>5</v>
      </c>
      <c r="F404" t="s">
        <v>5</v>
      </c>
      <c r="G404">
        <v>89.476299999999995</v>
      </c>
      <c r="H404">
        <v>88.656700000000001</v>
      </c>
    </row>
    <row r="405" spans="1:8" x14ac:dyDescent="0.25">
      <c r="A405" s="2">
        <v>33437</v>
      </c>
      <c r="B405">
        <v>130.34</v>
      </c>
      <c r="C405" t="s">
        <v>5</v>
      </c>
      <c r="D405" t="s">
        <v>5</v>
      </c>
      <c r="E405" t="s">
        <v>5</v>
      </c>
      <c r="F405" t="s">
        <v>5</v>
      </c>
      <c r="G405">
        <v>88.938599999999994</v>
      </c>
      <c r="H405">
        <v>88.077200000000005</v>
      </c>
    </row>
    <row r="406" spans="1:8" x14ac:dyDescent="0.25">
      <c r="A406" s="2">
        <v>33438</v>
      </c>
      <c r="B406">
        <v>130.34</v>
      </c>
      <c r="C406" t="s">
        <v>5</v>
      </c>
      <c r="D406" t="s">
        <v>5</v>
      </c>
      <c r="E406" t="s">
        <v>5</v>
      </c>
      <c r="F406" t="s">
        <v>5</v>
      </c>
      <c r="G406">
        <v>90.193200000000004</v>
      </c>
      <c r="H406">
        <v>87.603099999999998</v>
      </c>
    </row>
    <row r="407" spans="1:8" x14ac:dyDescent="0.25">
      <c r="A407" s="2">
        <v>33441</v>
      </c>
      <c r="B407">
        <v>130.34</v>
      </c>
      <c r="C407" t="s">
        <v>5</v>
      </c>
      <c r="D407" t="s">
        <v>5</v>
      </c>
      <c r="E407" t="s">
        <v>5</v>
      </c>
      <c r="F407" t="s">
        <v>5</v>
      </c>
      <c r="G407">
        <v>89.476299999999995</v>
      </c>
      <c r="H407">
        <v>87.497799999999998</v>
      </c>
    </row>
    <row r="408" spans="1:8" x14ac:dyDescent="0.25">
      <c r="A408" s="2">
        <v>33442</v>
      </c>
      <c r="B408">
        <v>130.34</v>
      </c>
      <c r="C408" t="s">
        <v>5</v>
      </c>
      <c r="D408" t="s">
        <v>5</v>
      </c>
      <c r="E408" t="s">
        <v>5</v>
      </c>
      <c r="F408" t="s">
        <v>5</v>
      </c>
      <c r="G408">
        <v>87.8185</v>
      </c>
      <c r="H408">
        <v>86.812899999999999</v>
      </c>
    </row>
    <row r="409" spans="1:8" x14ac:dyDescent="0.25">
      <c r="A409" s="2">
        <v>33443</v>
      </c>
      <c r="B409">
        <v>130.34</v>
      </c>
      <c r="C409" t="s">
        <v>5</v>
      </c>
      <c r="D409" t="s">
        <v>5</v>
      </c>
      <c r="E409" t="s">
        <v>5</v>
      </c>
      <c r="F409" t="s">
        <v>5</v>
      </c>
      <c r="G409">
        <v>88.266499999999994</v>
      </c>
      <c r="H409">
        <v>86.812899999999999</v>
      </c>
    </row>
    <row r="410" spans="1:8" x14ac:dyDescent="0.25">
      <c r="A410" s="2">
        <v>33444</v>
      </c>
      <c r="B410">
        <v>130.34</v>
      </c>
      <c r="C410" t="s">
        <v>5</v>
      </c>
      <c r="D410" t="s">
        <v>5</v>
      </c>
      <c r="E410" t="s">
        <v>5</v>
      </c>
      <c r="F410" t="s">
        <v>5</v>
      </c>
      <c r="G410">
        <v>87.8185</v>
      </c>
      <c r="H410">
        <v>85.179900000000004</v>
      </c>
    </row>
    <row r="411" spans="1:8" x14ac:dyDescent="0.25">
      <c r="A411" s="2">
        <v>33445</v>
      </c>
      <c r="B411">
        <v>130.34</v>
      </c>
      <c r="C411" t="s">
        <v>5</v>
      </c>
      <c r="D411" t="s">
        <v>5</v>
      </c>
      <c r="E411" t="s">
        <v>5</v>
      </c>
      <c r="F411" t="s">
        <v>5</v>
      </c>
      <c r="G411">
        <v>87.594399999999993</v>
      </c>
      <c r="H411">
        <v>86.075500000000005</v>
      </c>
    </row>
    <row r="412" spans="1:8" x14ac:dyDescent="0.25">
      <c r="A412" s="2">
        <v>33448</v>
      </c>
      <c r="B412">
        <v>130.34</v>
      </c>
      <c r="C412" t="s">
        <v>5</v>
      </c>
      <c r="D412" t="s">
        <v>5</v>
      </c>
      <c r="E412" t="s">
        <v>5</v>
      </c>
      <c r="F412" t="s">
        <v>5</v>
      </c>
      <c r="G412">
        <v>87.997699999999995</v>
      </c>
      <c r="H412">
        <v>86.496899999999997</v>
      </c>
    </row>
    <row r="413" spans="1:8" x14ac:dyDescent="0.25">
      <c r="A413" s="2">
        <v>33449</v>
      </c>
      <c r="B413">
        <v>130.34</v>
      </c>
      <c r="C413" t="s">
        <v>5</v>
      </c>
      <c r="D413" t="s">
        <v>5</v>
      </c>
      <c r="E413" t="s">
        <v>5</v>
      </c>
      <c r="F413" t="s">
        <v>5</v>
      </c>
      <c r="G413">
        <v>87.9529</v>
      </c>
      <c r="H413">
        <v>86.496899999999997</v>
      </c>
    </row>
    <row r="414" spans="1:8" x14ac:dyDescent="0.25">
      <c r="A414" s="2">
        <v>33450</v>
      </c>
      <c r="B414">
        <v>89.63</v>
      </c>
      <c r="C414" t="s">
        <v>5</v>
      </c>
      <c r="D414" t="s">
        <v>5</v>
      </c>
      <c r="E414" t="s">
        <v>5</v>
      </c>
      <c r="F414" t="s">
        <v>5</v>
      </c>
      <c r="G414">
        <v>88.849000000000004</v>
      </c>
      <c r="H414">
        <v>85.759399999999999</v>
      </c>
    </row>
    <row r="415" spans="1:8" x14ac:dyDescent="0.25">
      <c r="A415" s="2">
        <v>33451</v>
      </c>
      <c r="B415">
        <v>89.63</v>
      </c>
      <c r="C415" t="s">
        <v>5</v>
      </c>
      <c r="D415" t="s">
        <v>5</v>
      </c>
      <c r="E415" t="s">
        <v>5</v>
      </c>
      <c r="F415" t="s">
        <v>5</v>
      </c>
      <c r="G415">
        <v>87.594399999999993</v>
      </c>
      <c r="H415">
        <v>87.445099999999996</v>
      </c>
    </row>
    <row r="416" spans="1:8" x14ac:dyDescent="0.25">
      <c r="A416" s="2">
        <v>33452</v>
      </c>
      <c r="B416">
        <v>89.63</v>
      </c>
      <c r="C416" t="s">
        <v>5</v>
      </c>
      <c r="D416" t="s">
        <v>5</v>
      </c>
      <c r="E416" t="s">
        <v>5</v>
      </c>
      <c r="F416" t="s">
        <v>5</v>
      </c>
      <c r="G416">
        <v>88.042500000000004</v>
      </c>
      <c r="H416">
        <v>86.971000000000004</v>
      </c>
    </row>
    <row r="417" spans="1:8" x14ac:dyDescent="0.25">
      <c r="A417" s="2">
        <v>33455</v>
      </c>
      <c r="B417">
        <v>89.63</v>
      </c>
      <c r="C417" t="s">
        <v>5</v>
      </c>
      <c r="D417" t="s">
        <v>5</v>
      </c>
      <c r="E417" t="s">
        <v>5</v>
      </c>
      <c r="F417" t="s">
        <v>5</v>
      </c>
      <c r="G417">
        <v>88.266499999999994</v>
      </c>
      <c r="H417">
        <v>87.339699999999993</v>
      </c>
    </row>
    <row r="418" spans="1:8" x14ac:dyDescent="0.25">
      <c r="A418" s="2">
        <v>33456</v>
      </c>
      <c r="B418">
        <v>89.63</v>
      </c>
      <c r="C418" t="s">
        <v>5</v>
      </c>
      <c r="D418" t="s">
        <v>5</v>
      </c>
      <c r="E418" t="s">
        <v>5</v>
      </c>
      <c r="F418" t="s">
        <v>5</v>
      </c>
      <c r="G418">
        <v>87.863299999999995</v>
      </c>
      <c r="H418">
        <v>86.865600000000001</v>
      </c>
    </row>
    <row r="419" spans="1:8" x14ac:dyDescent="0.25">
      <c r="A419" s="2">
        <v>33457</v>
      </c>
      <c r="B419">
        <v>89.63</v>
      </c>
      <c r="C419" t="s">
        <v>5</v>
      </c>
      <c r="D419" t="s">
        <v>5</v>
      </c>
      <c r="E419" t="s">
        <v>5</v>
      </c>
      <c r="F419" t="s">
        <v>5</v>
      </c>
      <c r="G419">
        <v>87.773700000000005</v>
      </c>
      <c r="H419">
        <v>86.022800000000004</v>
      </c>
    </row>
    <row r="420" spans="1:8" x14ac:dyDescent="0.25">
      <c r="A420" s="2">
        <v>33458</v>
      </c>
      <c r="B420">
        <v>89.63</v>
      </c>
      <c r="C420" t="s">
        <v>5</v>
      </c>
      <c r="D420" t="s">
        <v>5</v>
      </c>
      <c r="E420" t="s">
        <v>5</v>
      </c>
      <c r="F420" t="s">
        <v>5</v>
      </c>
      <c r="G420">
        <v>88.311300000000003</v>
      </c>
      <c r="H420">
        <v>85.072199999999995</v>
      </c>
    </row>
    <row r="421" spans="1:8" x14ac:dyDescent="0.25">
      <c r="A421" s="2">
        <v>33459</v>
      </c>
      <c r="B421">
        <v>89.63</v>
      </c>
      <c r="C421" t="s">
        <v>5</v>
      </c>
      <c r="D421" t="s">
        <v>5</v>
      </c>
      <c r="E421" t="s">
        <v>5</v>
      </c>
      <c r="F421" t="s">
        <v>5</v>
      </c>
      <c r="G421">
        <v>88.132099999999994</v>
      </c>
      <c r="H421">
        <v>85.496600000000001</v>
      </c>
    </row>
    <row r="422" spans="1:8" x14ac:dyDescent="0.25">
      <c r="A422" s="2">
        <v>33462</v>
      </c>
      <c r="B422">
        <v>89.63</v>
      </c>
      <c r="C422" t="s">
        <v>5</v>
      </c>
      <c r="D422" t="s">
        <v>5</v>
      </c>
      <c r="E422" t="s">
        <v>5</v>
      </c>
      <c r="F422" t="s">
        <v>5</v>
      </c>
      <c r="G422">
        <v>88.625</v>
      </c>
      <c r="H422">
        <v>84.265100000000004</v>
      </c>
    </row>
    <row r="423" spans="1:8" x14ac:dyDescent="0.25">
      <c r="A423" s="2">
        <v>33463</v>
      </c>
      <c r="B423">
        <v>89.63</v>
      </c>
      <c r="C423" t="s">
        <v>5</v>
      </c>
      <c r="D423" t="s">
        <v>5</v>
      </c>
      <c r="E423" t="s">
        <v>5</v>
      </c>
      <c r="F423" t="s">
        <v>5</v>
      </c>
      <c r="G423">
        <v>88.311300000000003</v>
      </c>
      <c r="H423">
        <v>83.5428</v>
      </c>
    </row>
    <row r="424" spans="1:8" x14ac:dyDescent="0.25">
      <c r="A424" s="2">
        <v>33464</v>
      </c>
      <c r="B424">
        <v>89.63</v>
      </c>
      <c r="C424" t="s">
        <v>5</v>
      </c>
      <c r="D424" t="s">
        <v>5</v>
      </c>
      <c r="E424" t="s">
        <v>5</v>
      </c>
      <c r="F424" t="s">
        <v>5</v>
      </c>
      <c r="G424">
        <v>87.684100000000001</v>
      </c>
      <c r="H424">
        <v>85.257000000000005</v>
      </c>
    </row>
    <row r="425" spans="1:8" x14ac:dyDescent="0.25">
      <c r="A425" s="2">
        <v>33465</v>
      </c>
      <c r="B425">
        <v>89.63</v>
      </c>
      <c r="C425" t="s">
        <v>5</v>
      </c>
      <c r="D425" t="s">
        <v>5</v>
      </c>
      <c r="E425" t="s">
        <v>5</v>
      </c>
      <c r="F425" t="s">
        <v>5</v>
      </c>
      <c r="G425">
        <v>88.266499999999994</v>
      </c>
      <c r="H425">
        <v>84.198300000000003</v>
      </c>
    </row>
    <row r="426" spans="1:8" x14ac:dyDescent="0.25">
      <c r="A426" s="2">
        <v>33466</v>
      </c>
      <c r="B426">
        <v>89.63</v>
      </c>
      <c r="C426" t="s">
        <v>5</v>
      </c>
      <c r="D426" t="s">
        <v>5</v>
      </c>
      <c r="E426" t="s">
        <v>5</v>
      </c>
      <c r="F426" t="s">
        <v>5</v>
      </c>
      <c r="G426">
        <v>87.728899999999996</v>
      </c>
      <c r="H426">
        <v>83.441999999999993</v>
      </c>
    </row>
    <row r="427" spans="1:8" x14ac:dyDescent="0.25">
      <c r="A427" s="2">
        <v>33469</v>
      </c>
      <c r="B427">
        <v>89.63</v>
      </c>
      <c r="C427" t="s">
        <v>5</v>
      </c>
      <c r="D427" t="s">
        <v>5</v>
      </c>
      <c r="E427" t="s">
        <v>5</v>
      </c>
      <c r="F427" t="s">
        <v>5</v>
      </c>
      <c r="G427">
        <v>92.254199999999997</v>
      </c>
      <c r="H427">
        <v>83.341200000000001</v>
      </c>
    </row>
    <row r="428" spans="1:8" x14ac:dyDescent="0.25">
      <c r="A428" s="2">
        <v>33470</v>
      </c>
      <c r="B428">
        <v>89.63</v>
      </c>
      <c r="C428" t="s">
        <v>5</v>
      </c>
      <c r="D428" t="s">
        <v>5</v>
      </c>
      <c r="E428" t="s">
        <v>5</v>
      </c>
      <c r="F428" t="s">
        <v>5</v>
      </c>
      <c r="G428">
        <v>92.567800000000005</v>
      </c>
      <c r="H428">
        <v>82.1815</v>
      </c>
    </row>
    <row r="429" spans="1:8" x14ac:dyDescent="0.25">
      <c r="A429" s="2">
        <v>33471</v>
      </c>
      <c r="B429">
        <v>89.63</v>
      </c>
      <c r="C429" t="s">
        <v>5</v>
      </c>
      <c r="D429" t="s">
        <v>5</v>
      </c>
      <c r="E429" t="s">
        <v>5</v>
      </c>
      <c r="F429" t="s">
        <v>5</v>
      </c>
      <c r="G429">
        <v>88.400899999999993</v>
      </c>
      <c r="H429">
        <v>83.240300000000005</v>
      </c>
    </row>
    <row r="430" spans="1:8" x14ac:dyDescent="0.25">
      <c r="A430" s="2">
        <v>33472</v>
      </c>
      <c r="B430">
        <v>89.63</v>
      </c>
      <c r="C430" t="s">
        <v>5</v>
      </c>
      <c r="D430" t="s">
        <v>5</v>
      </c>
      <c r="E430" t="s">
        <v>5</v>
      </c>
      <c r="F430" t="s">
        <v>5</v>
      </c>
      <c r="G430">
        <v>89.028199999999998</v>
      </c>
      <c r="H430">
        <v>83.996600000000001</v>
      </c>
    </row>
    <row r="431" spans="1:8" x14ac:dyDescent="0.25">
      <c r="A431" s="2">
        <v>33473</v>
      </c>
      <c r="B431">
        <v>89.63</v>
      </c>
      <c r="C431" t="s">
        <v>5</v>
      </c>
      <c r="D431" t="s">
        <v>5</v>
      </c>
      <c r="E431" t="s">
        <v>5</v>
      </c>
      <c r="F431" t="s">
        <v>5</v>
      </c>
      <c r="G431">
        <v>89.521100000000004</v>
      </c>
      <c r="H431">
        <v>86.668800000000005</v>
      </c>
    </row>
    <row r="432" spans="1:8" x14ac:dyDescent="0.25">
      <c r="A432" s="2">
        <v>33476</v>
      </c>
      <c r="B432">
        <v>89.63</v>
      </c>
      <c r="C432" t="s">
        <v>5</v>
      </c>
      <c r="D432" t="s">
        <v>5</v>
      </c>
      <c r="E432" t="s">
        <v>5</v>
      </c>
      <c r="F432" t="s">
        <v>5</v>
      </c>
      <c r="G432">
        <v>89.521100000000004</v>
      </c>
      <c r="H432">
        <v>87.677099999999996</v>
      </c>
    </row>
    <row r="433" spans="1:8" x14ac:dyDescent="0.25">
      <c r="A433" s="2">
        <v>33477</v>
      </c>
      <c r="B433">
        <v>89.63</v>
      </c>
      <c r="C433" t="s">
        <v>5</v>
      </c>
      <c r="D433" t="s">
        <v>5</v>
      </c>
      <c r="E433" t="s">
        <v>5</v>
      </c>
      <c r="F433" t="s">
        <v>5</v>
      </c>
      <c r="G433">
        <v>90.193200000000004</v>
      </c>
      <c r="H433">
        <v>88.130899999999997</v>
      </c>
    </row>
    <row r="434" spans="1:8" x14ac:dyDescent="0.25">
      <c r="A434" s="2">
        <v>33478</v>
      </c>
      <c r="B434">
        <v>89.63</v>
      </c>
      <c r="C434" t="s">
        <v>5</v>
      </c>
      <c r="D434" t="s">
        <v>5</v>
      </c>
      <c r="E434" t="s">
        <v>5</v>
      </c>
      <c r="F434" t="s">
        <v>5</v>
      </c>
      <c r="G434">
        <v>89.834699999999998</v>
      </c>
      <c r="H434">
        <v>88.181299999999993</v>
      </c>
    </row>
    <row r="435" spans="1:8" x14ac:dyDescent="0.25">
      <c r="A435" s="2">
        <v>33479</v>
      </c>
      <c r="B435">
        <v>89.63</v>
      </c>
      <c r="C435" t="s">
        <v>5</v>
      </c>
      <c r="D435" t="s">
        <v>5</v>
      </c>
      <c r="E435" t="s">
        <v>5</v>
      </c>
      <c r="F435" t="s">
        <v>5</v>
      </c>
      <c r="G435">
        <v>90.820400000000006</v>
      </c>
      <c r="H435">
        <v>88.937600000000003</v>
      </c>
    </row>
    <row r="436" spans="1:8" x14ac:dyDescent="0.25">
      <c r="A436" s="2">
        <v>33480</v>
      </c>
      <c r="B436">
        <v>89.63</v>
      </c>
      <c r="C436" t="s">
        <v>5</v>
      </c>
      <c r="D436" t="s">
        <v>5</v>
      </c>
      <c r="E436" t="s">
        <v>5</v>
      </c>
      <c r="F436" t="s">
        <v>5</v>
      </c>
      <c r="G436">
        <v>92.299000000000007</v>
      </c>
      <c r="H436">
        <v>89.744200000000006</v>
      </c>
    </row>
    <row r="437" spans="1:8" x14ac:dyDescent="0.25">
      <c r="A437" s="2">
        <v>33483</v>
      </c>
      <c r="B437">
        <v>108.32</v>
      </c>
      <c r="C437" t="s">
        <v>5</v>
      </c>
      <c r="D437" t="s">
        <v>5</v>
      </c>
      <c r="E437" t="s">
        <v>5</v>
      </c>
      <c r="F437" t="s">
        <v>5</v>
      </c>
      <c r="G437">
        <v>92.299000000000007</v>
      </c>
      <c r="H437">
        <v>89.744200000000006</v>
      </c>
    </row>
    <row r="438" spans="1:8" x14ac:dyDescent="0.25">
      <c r="A438" s="2">
        <v>33484</v>
      </c>
      <c r="B438">
        <v>108.32</v>
      </c>
      <c r="C438" t="s">
        <v>5</v>
      </c>
      <c r="D438" t="s">
        <v>5</v>
      </c>
      <c r="E438" t="s">
        <v>5</v>
      </c>
      <c r="F438" t="s">
        <v>5</v>
      </c>
      <c r="G438">
        <v>91.940600000000003</v>
      </c>
      <c r="H438">
        <v>89.895499999999998</v>
      </c>
    </row>
    <row r="439" spans="1:8" x14ac:dyDescent="0.25">
      <c r="A439" s="2">
        <v>33485</v>
      </c>
      <c r="B439">
        <v>108.32</v>
      </c>
      <c r="C439" t="s">
        <v>5</v>
      </c>
      <c r="D439" t="s">
        <v>5</v>
      </c>
      <c r="E439" t="s">
        <v>5</v>
      </c>
      <c r="F439" t="s">
        <v>5</v>
      </c>
      <c r="G439">
        <v>90.775599999999997</v>
      </c>
      <c r="H439">
        <v>89.240099999999998</v>
      </c>
    </row>
    <row r="440" spans="1:8" x14ac:dyDescent="0.25">
      <c r="A440" s="2">
        <v>33486</v>
      </c>
      <c r="B440">
        <v>108.32</v>
      </c>
      <c r="C440" t="s">
        <v>5</v>
      </c>
      <c r="D440" t="s">
        <v>5</v>
      </c>
      <c r="E440" t="s">
        <v>5</v>
      </c>
      <c r="F440" t="s">
        <v>5</v>
      </c>
      <c r="G440">
        <v>90.372399999999999</v>
      </c>
      <c r="H440">
        <v>90.954300000000003</v>
      </c>
    </row>
    <row r="441" spans="1:8" x14ac:dyDescent="0.25">
      <c r="A441" s="2">
        <v>33487</v>
      </c>
      <c r="B441">
        <v>108.32</v>
      </c>
      <c r="C441" t="s">
        <v>5</v>
      </c>
      <c r="D441" t="s">
        <v>5</v>
      </c>
      <c r="E441" t="s">
        <v>5</v>
      </c>
      <c r="F441" t="s">
        <v>5</v>
      </c>
      <c r="G441">
        <v>90.058700000000002</v>
      </c>
      <c r="H441">
        <v>91.760999999999996</v>
      </c>
    </row>
    <row r="442" spans="1:8" x14ac:dyDescent="0.25">
      <c r="A442" s="2">
        <v>33490</v>
      </c>
      <c r="B442">
        <v>108.32</v>
      </c>
      <c r="C442" t="s">
        <v>5</v>
      </c>
      <c r="D442" t="s">
        <v>5</v>
      </c>
      <c r="E442" t="s">
        <v>5</v>
      </c>
      <c r="F442" t="s">
        <v>5</v>
      </c>
      <c r="G442">
        <v>89.207400000000007</v>
      </c>
      <c r="H442">
        <v>94.332300000000004</v>
      </c>
    </row>
    <row r="443" spans="1:8" x14ac:dyDescent="0.25">
      <c r="A443" s="2">
        <v>33491</v>
      </c>
      <c r="B443">
        <v>108.32</v>
      </c>
      <c r="C443" t="s">
        <v>5</v>
      </c>
      <c r="D443" t="s">
        <v>5</v>
      </c>
      <c r="E443" t="s">
        <v>5</v>
      </c>
      <c r="F443" t="s">
        <v>5</v>
      </c>
      <c r="G443">
        <v>89.521699999999996</v>
      </c>
      <c r="H443">
        <v>93.273499999999999</v>
      </c>
    </row>
    <row r="444" spans="1:8" x14ac:dyDescent="0.25">
      <c r="A444" s="2">
        <v>33492</v>
      </c>
      <c r="B444">
        <v>108.32</v>
      </c>
      <c r="C444" t="s">
        <v>5</v>
      </c>
      <c r="D444" t="s">
        <v>5</v>
      </c>
      <c r="E444" t="s">
        <v>5</v>
      </c>
      <c r="F444" t="s">
        <v>5</v>
      </c>
      <c r="G444">
        <v>90.052099999999996</v>
      </c>
      <c r="H444">
        <v>92.517300000000006</v>
      </c>
    </row>
    <row r="445" spans="1:8" x14ac:dyDescent="0.25">
      <c r="A445" s="2">
        <v>33493</v>
      </c>
      <c r="B445">
        <v>108.32</v>
      </c>
      <c r="C445" t="s">
        <v>5</v>
      </c>
      <c r="D445" t="s">
        <v>5</v>
      </c>
      <c r="E445" t="s">
        <v>5</v>
      </c>
      <c r="F445" t="s">
        <v>5</v>
      </c>
      <c r="G445">
        <v>89.980099999999993</v>
      </c>
      <c r="H445">
        <v>93.878500000000003</v>
      </c>
    </row>
    <row r="446" spans="1:8" x14ac:dyDescent="0.25">
      <c r="A446" s="2">
        <v>33494</v>
      </c>
      <c r="B446">
        <v>108.32</v>
      </c>
      <c r="C446" t="s">
        <v>5</v>
      </c>
      <c r="D446" t="s">
        <v>5</v>
      </c>
      <c r="E446" t="s">
        <v>5</v>
      </c>
      <c r="F446" t="s">
        <v>5</v>
      </c>
      <c r="G446">
        <v>90.773899999999998</v>
      </c>
      <c r="H446">
        <v>92.214699999999993</v>
      </c>
    </row>
    <row r="447" spans="1:8" x14ac:dyDescent="0.25">
      <c r="A447" s="2">
        <v>33497</v>
      </c>
      <c r="B447">
        <v>108.32</v>
      </c>
      <c r="C447" t="s">
        <v>5</v>
      </c>
      <c r="D447" t="s">
        <v>5</v>
      </c>
      <c r="E447" t="s">
        <v>5</v>
      </c>
      <c r="F447" t="s">
        <v>5</v>
      </c>
      <c r="G447">
        <v>91.316599999999994</v>
      </c>
      <c r="H447">
        <v>90.298900000000003</v>
      </c>
    </row>
    <row r="448" spans="1:8" x14ac:dyDescent="0.25">
      <c r="A448" s="2">
        <v>33498</v>
      </c>
      <c r="B448">
        <v>108.32</v>
      </c>
      <c r="C448" t="s">
        <v>5</v>
      </c>
      <c r="D448" t="s">
        <v>5</v>
      </c>
      <c r="E448" t="s">
        <v>5</v>
      </c>
      <c r="F448" t="s">
        <v>5</v>
      </c>
      <c r="G448">
        <v>90.593000000000004</v>
      </c>
      <c r="H448">
        <v>88.2821</v>
      </c>
    </row>
    <row r="449" spans="1:8" x14ac:dyDescent="0.25">
      <c r="A449" s="2">
        <v>33499</v>
      </c>
      <c r="B449">
        <v>108.32</v>
      </c>
      <c r="C449" t="s">
        <v>5</v>
      </c>
      <c r="D449" t="s">
        <v>5</v>
      </c>
      <c r="E449" t="s">
        <v>5</v>
      </c>
      <c r="F449" t="s">
        <v>5</v>
      </c>
      <c r="G449">
        <v>91.5428</v>
      </c>
      <c r="H449">
        <v>88.887200000000007</v>
      </c>
    </row>
    <row r="450" spans="1:8" x14ac:dyDescent="0.25">
      <c r="A450" s="2">
        <v>33500</v>
      </c>
      <c r="B450">
        <v>108.32</v>
      </c>
      <c r="C450" t="s">
        <v>5</v>
      </c>
      <c r="D450" t="s">
        <v>5</v>
      </c>
      <c r="E450" t="s">
        <v>5</v>
      </c>
      <c r="F450" t="s">
        <v>5</v>
      </c>
      <c r="G450">
        <v>91</v>
      </c>
      <c r="H450">
        <v>91.0047</v>
      </c>
    </row>
    <row r="451" spans="1:8" x14ac:dyDescent="0.25">
      <c r="A451" s="2">
        <v>33501</v>
      </c>
      <c r="B451">
        <v>108.32</v>
      </c>
      <c r="C451" t="s">
        <v>5</v>
      </c>
      <c r="D451" t="s">
        <v>5</v>
      </c>
      <c r="E451" t="s">
        <v>5</v>
      </c>
      <c r="F451" t="s">
        <v>5</v>
      </c>
      <c r="G451">
        <v>91.1357</v>
      </c>
      <c r="H451">
        <v>91.559299999999993</v>
      </c>
    </row>
    <row r="452" spans="1:8" x14ac:dyDescent="0.25">
      <c r="A452" s="2">
        <v>33504</v>
      </c>
      <c r="B452">
        <v>108.32</v>
      </c>
      <c r="C452" t="s">
        <v>5</v>
      </c>
      <c r="D452" t="s">
        <v>5</v>
      </c>
      <c r="E452" t="s">
        <v>5</v>
      </c>
      <c r="F452" t="s">
        <v>5</v>
      </c>
      <c r="G452">
        <v>91.995099999999994</v>
      </c>
      <c r="H452">
        <v>89.945899999999995</v>
      </c>
    </row>
    <row r="453" spans="1:8" x14ac:dyDescent="0.25">
      <c r="A453" s="2">
        <v>33505</v>
      </c>
      <c r="B453">
        <v>108.32</v>
      </c>
      <c r="C453" t="s">
        <v>5</v>
      </c>
      <c r="D453" t="s">
        <v>5</v>
      </c>
      <c r="E453" t="s">
        <v>5</v>
      </c>
      <c r="F453" t="s">
        <v>5</v>
      </c>
      <c r="G453">
        <v>92.582999999999998</v>
      </c>
      <c r="H453">
        <v>92.466800000000006</v>
      </c>
    </row>
    <row r="454" spans="1:8" x14ac:dyDescent="0.25">
      <c r="A454" s="2">
        <v>33506</v>
      </c>
      <c r="B454">
        <v>108.32</v>
      </c>
      <c r="C454" t="s">
        <v>5</v>
      </c>
      <c r="D454" t="s">
        <v>5</v>
      </c>
      <c r="E454" t="s">
        <v>5</v>
      </c>
      <c r="F454" t="s">
        <v>5</v>
      </c>
      <c r="G454">
        <v>92.492599999999996</v>
      </c>
      <c r="H454">
        <v>92.063500000000005</v>
      </c>
    </row>
    <row r="455" spans="1:8" x14ac:dyDescent="0.25">
      <c r="A455" s="2">
        <v>33507</v>
      </c>
      <c r="B455">
        <v>108.32</v>
      </c>
      <c r="C455" t="s">
        <v>5</v>
      </c>
      <c r="D455" t="s">
        <v>5</v>
      </c>
      <c r="E455" t="s">
        <v>5</v>
      </c>
      <c r="F455" t="s">
        <v>5</v>
      </c>
      <c r="G455">
        <v>92.718699999999998</v>
      </c>
      <c r="H455">
        <v>90.097200000000001</v>
      </c>
    </row>
    <row r="456" spans="1:8" x14ac:dyDescent="0.25">
      <c r="A456" s="2">
        <v>33508</v>
      </c>
      <c r="B456">
        <v>108.32</v>
      </c>
      <c r="C456" t="s">
        <v>5</v>
      </c>
      <c r="D456" t="s">
        <v>5</v>
      </c>
      <c r="E456" t="s">
        <v>5</v>
      </c>
      <c r="F456" t="s">
        <v>5</v>
      </c>
      <c r="G456">
        <v>93.668499999999995</v>
      </c>
      <c r="H456">
        <v>86.416700000000006</v>
      </c>
    </row>
    <row r="457" spans="1:8" x14ac:dyDescent="0.25">
      <c r="A457" s="2">
        <v>33511</v>
      </c>
      <c r="B457">
        <v>102.1</v>
      </c>
      <c r="C457" t="s">
        <v>5</v>
      </c>
      <c r="D457" t="s">
        <v>5</v>
      </c>
      <c r="E457" t="s">
        <v>5</v>
      </c>
      <c r="F457" t="s">
        <v>5</v>
      </c>
      <c r="G457">
        <v>93.397199999999998</v>
      </c>
      <c r="H457">
        <v>83.593199999999996</v>
      </c>
    </row>
    <row r="458" spans="1:8" x14ac:dyDescent="0.25">
      <c r="A458" s="2">
        <v>33512</v>
      </c>
      <c r="B458">
        <v>102.1</v>
      </c>
      <c r="C458" t="s">
        <v>5</v>
      </c>
      <c r="D458" t="s">
        <v>5</v>
      </c>
      <c r="E458" t="s">
        <v>5</v>
      </c>
      <c r="F458" t="s">
        <v>5</v>
      </c>
      <c r="G458">
        <v>93.442400000000006</v>
      </c>
      <c r="H458">
        <v>81.879000000000005</v>
      </c>
    </row>
    <row r="459" spans="1:8" x14ac:dyDescent="0.25">
      <c r="A459" s="2">
        <v>33513</v>
      </c>
      <c r="B459">
        <v>102.1</v>
      </c>
      <c r="C459" t="s">
        <v>5</v>
      </c>
      <c r="D459" t="s">
        <v>5</v>
      </c>
      <c r="E459" t="s">
        <v>5</v>
      </c>
      <c r="F459" t="s">
        <v>5</v>
      </c>
      <c r="G459">
        <v>93.849400000000003</v>
      </c>
      <c r="H459">
        <v>81.727800000000002</v>
      </c>
    </row>
    <row r="460" spans="1:8" x14ac:dyDescent="0.25">
      <c r="A460" s="2">
        <v>33514</v>
      </c>
      <c r="B460">
        <v>102.1</v>
      </c>
      <c r="C460" t="s">
        <v>5</v>
      </c>
      <c r="D460" t="s">
        <v>5</v>
      </c>
      <c r="E460" t="s">
        <v>5</v>
      </c>
      <c r="F460" t="s">
        <v>5</v>
      </c>
      <c r="G460">
        <v>95.115799999999993</v>
      </c>
      <c r="H460">
        <v>80.416899999999998</v>
      </c>
    </row>
    <row r="461" spans="1:8" x14ac:dyDescent="0.25">
      <c r="A461" s="2">
        <v>33515</v>
      </c>
      <c r="B461">
        <v>102.1</v>
      </c>
      <c r="C461" t="s">
        <v>5</v>
      </c>
      <c r="D461" t="s">
        <v>5</v>
      </c>
      <c r="E461" t="s">
        <v>5</v>
      </c>
      <c r="F461" t="s">
        <v>5</v>
      </c>
      <c r="G461">
        <v>94.799300000000002</v>
      </c>
      <c r="H461">
        <v>80.265600000000006</v>
      </c>
    </row>
    <row r="462" spans="1:8" x14ac:dyDescent="0.25">
      <c r="A462" s="2">
        <v>33518</v>
      </c>
      <c r="B462">
        <v>102.1</v>
      </c>
      <c r="C462" t="s">
        <v>5</v>
      </c>
      <c r="D462" t="s">
        <v>5</v>
      </c>
      <c r="E462" t="s">
        <v>5</v>
      </c>
      <c r="F462" t="s">
        <v>5</v>
      </c>
      <c r="G462">
        <v>95.884699999999995</v>
      </c>
      <c r="H462">
        <v>80.971500000000006</v>
      </c>
    </row>
    <row r="463" spans="1:8" x14ac:dyDescent="0.25">
      <c r="A463" s="2">
        <v>33519</v>
      </c>
      <c r="B463">
        <v>102.1</v>
      </c>
      <c r="C463" t="s">
        <v>5</v>
      </c>
      <c r="D463" t="s">
        <v>5</v>
      </c>
      <c r="E463" t="s">
        <v>5</v>
      </c>
      <c r="F463" t="s">
        <v>5</v>
      </c>
      <c r="G463">
        <v>95.658600000000007</v>
      </c>
      <c r="H463">
        <v>80.971500000000006</v>
      </c>
    </row>
    <row r="464" spans="1:8" x14ac:dyDescent="0.25">
      <c r="A464" s="2">
        <v>33520</v>
      </c>
      <c r="B464">
        <v>102.1</v>
      </c>
      <c r="C464" t="s">
        <v>5</v>
      </c>
      <c r="D464" t="s">
        <v>5</v>
      </c>
      <c r="E464" t="s">
        <v>5</v>
      </c>
      <c r="F464" t="s">
        <v>5</v>
      </c>
      <c r="G464">
        <v>96.698800000000006</v>
      </c>
      <c r="H464">
        <v>81.475700000000003</v>
      </c>
    </row>
    <row r="465" spans="1:8" x14ac:dyDescent="0.25">
      <c r="A465" s="2">
        <v>33521</v>
      </c>
      <c r="B465">
        <v>102.1</v>
      </c>
      <c r="C465" t="s">
        <v>5</v>
      </c>
      <c r="D465" t="s">
        <v>5</v>
      </c>
      <c r="E465" t="s">
        <v>5</v>
      </c>
      <c r="F465" t="s">
        <v>5</v>
      </c>
      <c r="G465">
        <v>96.020399999999995</v>
      </c>
      <c r="H465">
        <v>81.677400000000006</v>
      </c>
    </row>
    <row r="466" spans="1:8" x14ac:dyDescent="0.25">
      <c r="A466" s="2">
        <v>33522</v>
      </c>
      <c r="B466">
        <v>102.1</v>
      </c>
      <c r="C466" t="s">
        <v>5</v>
      </c>
      <c r="D466" t="s">
        <v>5</v>
      </c>
      <c r="E466" t="s">
        <v>5</v>
      </c>
      <c r="F466" t="s">
        <v>5</v>
      </c>
      <c r="G466">
        <v>96.924999999999997</v>
      </c>
      <c r="H466">
        <v>82.1815</v>
      </c>
    </row>
    <row r="467" spans="1:8" x14ac:dyDescent="0.25">
      <c r="A467" s="2">
        <v>33525</v>
      </c>
      <c r="B467">
        <v>102.1</v>
      </c>
      <c r="C467" t="s">
        <v>5</v>
      </c>
      <c r="D467" t="s">
        <v>5</v>
      </c>
      <c r="E467" t="s">
        <v>5</v>
      </c>
      <c r="F467" t="s">
        <v>5</v>
      </c>
      <c r="G467">
        <v>96.924999999999997</v>
      </c>
      <c r="H467">
        <v>82.1815</v>
      </c>
    </row>
    <row r="468" spans="1:8" x14ac:dyDescent="0.25">
      <c r="A468" s="2">
        <v>33526</v>
      </c>
      <c r="B468">
        <v>102.1</v>
      </c>
      <c r="C468" t="s">
        <v>5</v>
      </c>
      <c r="D468" t="s">
        <v>5</v>
      </c>
      <c r="E468" t="s">
        <v>5</v>
      </c>
      <c r="F468" t="s">
        <v>5</v>
      </c>
      <c r="G468">
        <v>99.593500000000006</v>
      </c>
      <c r="H468">
        <v>80.568200000000004</v>
      </c>
    </row>
    <row r="469" spans="1:8" x14ac:dyDescent="0.25">
      <c r="A469" s="2">
        <v>33527</v>
      </c>
      <c r="B469">
        <v>102.1</v>
      </c>
      <c r="C469" t="s">
        <v>5</v>
      </c>
      <c r="D469" t="s">
        <v>5</v>
      </c>
      <c r="E469" t="s">
        <v>5</v>
      </c>
      <c r="F469" t="s">
        <v>5</v>
      </c>
      <c r="G469">
        <v>98.960300000000004</v>
      </c>
      <c r="H469">
        <v>83.189899999999994</v>
      </c>
    </row>
    <row r="470" spans="1:8" x14ac:dyDescent="0.25">
      <c r="A470" s="2">
        <v>33528</v>
      </c>
      <c r="B470">
        <v>102.1</v>
      </c>
      <c r="C470" t="s">
        <v>5</v>
      </c>
      <c r="D470" t="s">
        <v>5</v>
      </c>
      <c r="E470" t="s">
        <v>5</v>
      </c>
      <c r="F470" t="s">
        <v>5</v>
      </c>
      <c r="G470">
        <v>99.9101</v>
      </c>
      <c r="H470">
        <v>83.492400000000004</v>
      </c>
    </row>
    <row r="471" spans="1:8" x14ac:dyDescent="0.25">
      <c r="A471" s="2">
        <v>33529</v>
      </c>
      <c r="B471">
        <v>102.1</v>
      </c>
      <c r="C471" t="s">
        <v>5</v>
      </c>
      <c r="D471" t="s">
        <v>5</v>
      </c>
      <c r="E471" t="s">
        <v>5</v>
      </c>
      <c r="F471" t="s">
        <v>5</v>
      </c>
      <c r="G471">
        <v>100.679</v>
      </c>
      <c r="H471">
        <v>83.845299999999995</v>
      </c>
    </row>
    <row r="472" spans="1:8" x14ac:dyDescent="0.25">
      <c r="A472" s="2">
        <v>33532</v>
      </c>
      <c r="B472">
        <v>102.1</v>
      </c>
      <c r="C472" t="s">
        <v>5</v>
      </c>
      <c r="D472" t="s">
        <v>5</v>
      </c>
      <c r="E472" t="s">
        <v>5</v>
      </c>
      <c r="F472" t="s">
        <v>5</v>
      </c>
      <c r="G472">
        <v>100.9956</v>
      </c>
      <c r="H472">
        <v>84.500799999999998</v>
      </c>
    </row>
    <row r="473" spans="1:8" x14ac:dyDescent="0.25">
      <c r="A473" s="2">
        <v>33533</v>
      </c>
      <c r="B473">
        <v>102.1</v>
      </c>
      <c r="C473" t="s">
        <v>5</v>
      </c>
      <c r="D473" t="s">
        <v>5</v>
      </c>
      <c r="E473" t="s">
        <v>5</v>
      </c>
      <c r="F473" t="s">
        <v>5</v>
      </c>
      <c r="G473">
        <v>100.0458</v>
      </c>
      <c r="H473">
        <v>84.299099999999996</v>
      </c>
    </row>
    <row r="474" spans="1:8" x14ac:dyDescent="0.25">
      <c r="A474" s="2">
        <v>33534</v>
      </c>
      <c r="B474">
        <v>102.1</v>
      </c>
      <c r="C474" t="s">
        <v>5</v>
      </c>
      <c r="D474" t="s">
        <v>5</v>
      </c>
      <c r="E474" t="s">
        <v>5</v>
      </c>
      <c r="F474" t="s">
        <v>5</v>
      </c>
      <c r="G474">
        <v>98.462800000000001</v>
      </c>
      <c r="H474">
        <v>83.139499999999998</v>
      </c>
    </row>
    <row r="475" spans="1:8" x14ac:dyDescent="0.25">
      <c r="A475" s="2">
        <v>33535</v>
      </c>
      <c r="B475">
        <v>102.1</v>
      </c>
      <c r="C475" t="s">
        <v>5</v>
      </c>
      <c r="D475" t="s">
        <v>5</v>
      </c>
      <c r="E475" t="s">
        <v>5</v>
      </c>
      <c r="F475" t="s">
        <v>5</v>
      </c>
      <c r="G475">
        <v>98.915000000000006</v>
      </c>
      <c r="H475">
        <v>83.089100000000002</v>
      </c>
    </row>
    <row r="476" spans="1:8" x14ac:dyDescent="0.25">
      <c r="A476" s="2">
        <v>33536</v>
      </c>
      <c r="B476">
        <v>102.1</v>
      </c>
      <c r="C476" t="s">
        <v>5</v>
      </c>
      <c r="D476" t="s">
        <v>5</v>
      </c>
      <c r="E476" t="s">
        <v>5</v>
      </c>
      <c r="F476" t="s">
        <v>5</v>
      </c>
      <c r="G476">
        <v>97.648700000000005</v>
      </c>
      <c r="H476">
        <v>81.677400000000006</v>
      </c>
    </row>
    <row r="477" spans="1:8" x14ac:dyDescent="0.25">
      <c r="A477" s="2">
        <v>33539</v>
      </c>
      <c r="B477">
        <v>102.1</v>
      </c>
      <c r="C477" t="s">
        <v>5</v>
      </c>
      <c r="D477" t="s">
        <v>5</v>
      </c>
      <c r="E477" t="s">
        <v>5</v>
      </c>
      <c r="F477" t="s">
        <v>5</v>
      </c>
      <c r="G477">
        <v>97.693899999999999</v>
      </c>
      <c r="H477">
        <v>82.383200000000002</v>
      </c>
    </row>
    <row r="478" spans="1:8" x14ac:dyDescent="0.25">
      <c r="A478" s="2">
        <v>33540</v>
      </c>
      <c r="B478">
        <v>102.1</v>
      </c>
      <c r="C478" t="s">
        <v>5</v>
      </c>
      <c r="D478" t="s">
        <v>5</v>
      </c>
      <c r="E478" t="s">
        <v>5</v>
      </c>
      <c r="F478" t="s">
        <v>5</v>
      </c>
      <c r="G478">
        <v>97.332099999999997</v>
      </c>
      <c r="H478">
        <v>83.290700000000001</v>
      </c>
    </row>
    <row r="479" spans="1:8" x14ac:dyDescent="0.25">
      <c r="A479" s="2">
        <v>33541</v>
      </c>
      <c r="B479">
        <v>102.1</v>
      </c>
      <c r="C479" t="s">
        <v>5</v>
      </c>
      <c r="D479" t="s">
        <v>5</v>
      </c>
      <c r="E479" t="s">
        <v>5</v>
      </c>
      <c r="F479" t="s">
        <v>5</v>
      </c>
      <c r="G479">
        <v>97.422499999999999</v>
      </c>
      <c r="H479">
        <v>82.988200000000006</v>
      </c>
    </row>
    <row r="480" spans="1:8" x14ac:dyDescent="0.25">
      <c r="A480" s="2">
        <v>33542</v>
      </c>
      <c r="B480">
        <v>90.8</v>
      </c>
      <c r="C480" t="s">
        <v>5</v>
      </c>
      <c r="D480" t="s">
        <v>5</v>
      </c>
      <c r="E480" t="s">
        <v>5</v>
      </c>
      <c r="F480" t="s">
        <v>5</v>
      </c>
      <c r="G480">
        <v>98.734099999999998</v>
      </c>
      <c r="H480">
        <v>81.223600000000005</v>
      </c>
    </row>
    <row r="481" spans="1:8" x14ac:dyDescent="0.25">
      <c r="A481" s="2">
        <v>33543</v>
      </c>
      <c r="B481">
        <v>90.8</v>
      </c>
      <c r="C481" t="s">
        <v>5</v>
      </c>
      <c r="D481" t="s">
        <v>5</v>
      </c>
      <c r="E481" t="s">
        <v>5</v>
      </c>
      <c r="F481" t="s">
        <v>5</v>
      </c>
      <c r="G481">
        <v>100.5433</v>
      </c>
      <c r="H481">
        <v>79.459000000000003</v>
      </c>
    </row>
    <row r="482" spans="1:8" x14ac:dyDescent="0.25">
      <c r="A482" s="2">
        <v>33546</v>
      </c>
      <c r="B482">
        <v>90.8</v>
      </c>
      <c r="C482" t="s">
        <v>5</v>
      </c>
      <c r="D482" t="s">
        <v>5</v>
      </c>
      <c r="E482" t="s">
        <v>5</v>
      </c>
      <c r="F482" t="s">
        <v>5</v>
      </c>
      <c r="G482">
        <v>100.22669999999999</v>
      </c>
      <c r="H482">
        <v>79.206900000000005</v>
      </c>
    </row>
    <row r="483" spans="1:8" x14ac:dyDescent="0.25">
      <c r="A483" s="2">
        <v>33547</v>
      </c>
      <c r="B483">
        <v>90.8</v>
      </c>
      <c r="C483" t="s">
        <v>5</v>
      </c>
      <c r="D483" t="s">
        <v>5</v>
      </c>
      <c r="E483" t="s">
        <v>5</v>
      </c>
      <c r="F483" t="s">
        <v>5</v>
      </c>
      <c r="G483">
        <v>100.4076</v>
      </c>
      <c r="H483">
        <v>79.257300000000001</v>
      </c>
    </row>
    <row r="484" spans="1:8" x14ac:dyDescent="0.25">
      <c r="A484" s="2">
        <v>33548</v>
      </c>
      <c r="B484">
        <v>90.8</v>
      </c>
      <c r="C484" t="s">
        <v>5</v>
      </c>
      <c r="D484" t="s">
        <v>5</v>
      </c>
      <c r="E484" t="s">
        <v>5</v>
      </c>
      <c r="F484" t="s">
        <v>5</v>
      </c>
      <c r="G484">
        <v>99.005499999999998</v>
      </c>
      <c r="H484">
        <v>77.139700000000005</v>
      </c>
    </row>
    <row r="485" spans="1:8" x14ac:dyDescent="0.25">
      <c r="A485" s="2">
        <v>33549</v>
      </c>
      <c r="B485">
        <v>90.8</v>
      </c>
      <c r="C485" t="s">
        <v>5</v>
      </c>
      <c r="D485" t="s">
        <v>5</v>
      </c>
      <c r="E485" t="s">
        <v>5</v>
      </c>
      <c r="F485" t="s">
        <v>5</v>
      </c>
      <c r="G485">
        <v>98.688900000000004</v>
      </c>
      <c r="H485">
        <v>77.744699999999995</v>
      </c>
    </row>
    <row r="486" spans="1:8" x14ac:dyDescent="0.25">
      <c r="A486" s="2">
        <v>33550</v>
      </c>
      <c r="B486">
        <v>90.8</v>
      </c>
      <c r="C486" t="s">
        <v>5</v>
      </c>
      <c r="D486" t="s">
        <v>5</v>
      </c>
      <c r="E486" t="s">
        <v>5</v>
      </c>
      <c r="F486" t="s">
        <v>5</v>
      </c>
      <c r="G486">
        <v>98.034199999999998</v>
      </c>
      <c r="H486">
        <v>79.350899999999996</v>
      </c>
    </row>
    <row r="487" spans="1:8" x14ac:dyDescent="0.25">
      <c r="A487" s="2">
        <v>33553</v>
      </c>
      <c r="B487">
        <v>90.8</v>
      </c>
      <c r="C487" t="s">
        <v>5</v>
      </c>
      <c r="D487" t="s">
        <v>5</v>
      </c>
      <c r="E487" t="s">
        <v>5</v>
      </c>
      <c r="F487" t="s">
        <v>5</v>
      </c>
      <c r="G487">
        <v>98.034199999999998</v>
      </c>
      <c r="H487">
        <v>79.350899999999996</v>
      </c>
    </row>
    <row r="488" spans="1:8" x14ac:dyDescent="0.25">
      <c r="A488" s="2">
        <v>33554</v>
      </c>
      <c r="B488">
        <v>90.8</v>
      </c>
      <c r="C488" t="s">
        <v>5</v>
      </c>
      <c r="D488" t="s">
        <v>5</v>
      </c>
      <c r="E488" t="s">
        <v>5</v>
      </c>
      <c r="F488" t="s">
        <v>5</v>
      </c>
      <c r="G488">
        <v>96.012600000000006</v>
      </c>
      <c r="H488">
        <v>79.508899999999997</v>
      </c>
    </row>
    <row r="489" spans="1:8" x14ac:dyDescent="0.25">
      <c r="A489" s="2">
        <v>33555</v>
      </c>
      <c r="B489">
        <v>90.8</v>
      </c>
      <c r="C489" t="s">
        <v>5</v>
      </c>
      <c r="D489" t="s">
        <v>5</v>
      </c>
      <c r="E489" t="s">
        <v>5</v>
      </c>
      <c r="F489" t="s">
        <v>5</v>
      </c>
      <c r="G489">
        <v>95.020200000000003</v>
      </c>
      <c r="H489">
        <v>79.841300000000004</v>
      </c>
    </row>
    <row r="490" spans="1:8" x14ac:dyDescent="0.25">
      <c r="A490" s="2">
        <v>33556</v>
      </c>
      <c r="B490">
        <v>90.8</v>
      </c>
      <c r="C490" t="s">
        <v>5</v>
      </c>
      <c r="D490" t="s">
        <v>5</v>
      </c>
      <c r="E490" t="s">
        <v>5</v>
      </c>
      <c r="F490" t="s">
        <v>5</v>
      </c>
      <c r="G490">
        <v>95.121899999999997</v>
      </c>
      <c r="H490">
        <v>79.8994</v>
      </c>
    </row>
    <row r="491" spans="1:8" x14ac:dyDescent="0.25">
      <c r="A491" s="2">
        <v>33557</v>
      </c>
      <c r="B491">
        <v>90.8</v>
      </c>
      <c r="C491" t="s">
        <v>5</v>
      </c>
      <c r="D491" t="s">
        <v>5</v>
      </c>
      <c r="E491" t="s">
        <v>5</v>
      </c>
      <c r="F491" t="s">
        <v>5</v>
      </c>
      <c r="G491">
        <v>97.167500000000004</v>
      </c>
      <c r="H491">
        <v>79.419899999999998</v>
      </c>
    </row>
    <row r="492" spans="1:8" x14ac:dyDescent="0.25">
      <c r="A492" s="2">
        <v>33560</v>
      </c>
      <c r="B492">
        <v>90.8</v>
      </c>
      <c r="C492" t="s">
        <v>5</v>
      </c>
      <c r="D492" t="s">
        <v>5</v>
      </c>
      <c r="E492" t="s">
        <v>5</v>
      </c>
      <c r="F492" t="s">
        <v>5</v>
      </c>
      <c r="G492">
        <v>95.3078</v>
      </c>
      <c r="H492">
        <v>79.707599999999999</v>
      </c>
    </row>
    <row r="493" spans="1:8" x14ac:dyDescent="0.25">
      <c r="A493" s="2">
        <v>33561</v>
      </c>
      <c r="B493">
        <v>90.8</v>
      </c>
      <c r="C493" t="s">
        <v>5</v>
      </c>
      <c r="D493" t="s">
        <v>5</v>
      </c>
      <c r="E493" t="s">
        <v>5</v>
      </c>
      <c r="F493" t="s">
        <v>5</v>
      </c>
      <c r="G493">
        <v>94.749899999999997</v>
      </c>
      <c r="H493">
        <v>81.913700000000006</v>
      </c>
    </row>
    <row r="494" spans="1:8" x14ac:dyDescent="0.25">
      <c r="A494" s="2">
        <v>33562</v>
      </c>
      <c r="B494">
        <v>90.8</v>
      </c>
      <c r="C494" t="s">
        <v>5</v>
      </c>
      <c r="D494" t="s">
        <v>5</v>
      </c>
      <c r="E494" t="s">
        <v>5</v>
      </c>
      <c r="F494" t="s">
        <v>5</v>
      </c>
      <c r="G494">
        <v>94.145499999999998</v>
      </c>
      <c r="H494">
        <v>81.434100000000001</v>
      </c>
    </row>
    <row r="495" spans="1:8" x14ac:dyDescent="0.25">
      <c r="A495" s="2">
        <v>33563</v>
      </c>
      <c r="B495">
        <v>90.8</v>
      </c>
      <c r="C495" t="s">
        <v>5</v>
      </c>
      <c r="D495" t="s">
        <v>5</v>
      </c>
      <c r="E495" t="s">
        <v>5</v>
      </c>
      <c r="F495" t="s">
        <v>5</v>
      </c>
      <c r="G495">
        <v>93.634100000000004</v>
      </c>
      <c r="H495">
        <v>81.2423</v>
      </c>
    </row>
    <row r="496" spans="1:8" x14ac:dyDescent="0.25">
      <c r="A496" s="2">
        <v>33564</v>
      </c>
      <c r="B496">
        <v>90.8</v>
      </c>
      <c r="C496" t="s">
        <v>5</v>
      </c>
      <c r="D496" t="s">
        <v>5</v>
      </c>
      <c r="E496" t="s">
        <v>5</v>
      </c>
      <c r="F496" t="s">
        <v>5</v>
      </c>
      <c r="G496">
        <v>91.3095</v>
      </c>
      <c r="H496">
        <v>80.714699999999993</v>
      </c>
    </row>
    <row r="497" spans="1:8" x14ac:dyDescent="0.25">
      <c r="A497" s="2">
        <v>33567</v>
      </c>
      <c r="B497">
        <v>90.8</v>
      </c>
      <c r="C497" t="s">
        <v>5</v>
      </c>
      <c r="D497" t="s">
        <v>5</v>
      </c>
      <c r="E497" t="s">
        <v>5</v>
      </c>
      <c r="F497" t="s">
        <v>5</v>
      </c>
      <c r="G497">
        <v>92.053399999999996</v>
      </c>
      <c r="H497">
        <v>78.844300000000004</v>
      </c>
    </row>
    <row r="498" spans="1:8" x14ac:dyDescent="0.25">
      <c r="A498" s="2">
        <v>33568</v>
      </c>
      <c r="B498">
        <v>90.8</v>
      </c>
      <c r="C498" t="s">
        <v>5</v>
      </c>
      <c r="D498" t="s">
        <v>5</v>
      </c>
      <c r="E498" t="s">
        <v>5</v>
      </c>
      <c r="F498" t="s">
        <v>5</v>
      </c>
      <c r="G498">
        <v>90.426199999999994</v>
      </c>
      <c r="H498">
        <v>79.851500000000001</v>
      </c>
    </row>
    <row r="499" spans="1:8" x14ac:dyDescent="0.25">
      <c r="A499" s="2">
        <v>33569</v>
      </c>
      <c r="B499">
        <v>90.8</v>
      </c>
      <c r="C499" t="s">
        <v>5</v>
      </c>
      <c r="D499" t="s">
        <v>5</v>
      </c>
      <c r="E499" t="s">
        <v>5</v>
      </c>
      <c r="F499" t="s">
        <v>5</v>
      </c>
      <c r="G499">
        <v>91.495500000000007</v>
      </c>
      <c r="H499">
        <v>80.379000000000005</v>
      </c>
    </row>
    <row r="500" spans="1:8" x14ac:dyDescent="0.25">
      <c r="A500" s="2">
        <v>33570</v>
      </c>
      <c r="B500">
        <v>90.8</v>
      </c>
      <c r="C500" t="s">
        <v>5</v>
      </c>
      <c r="D500" t="s">
        <v>5</v>
      </c>
      <c r="E500" t="s">
        <v>5</v>
      </c>
      <c r="F500" t="s">
        <v>5</v>
      </c>
      <c r="G500">
        <v>91.495500000000007</v>
      </c>
      <c r="H500">
        <v>80.379000000000005</v>
      </c>
    </row>
    <row r="501" spans="1:8" x14ac:dyDescent="0.25">
      <c r="A501" s="2">
        <v>33571</v>
      </c>
      <c r="B501">
        <v>90.8</v>
      </c>
      <c r="C501" t="s">
        <v>5</v>
      </c>
      <c r="D501" t="s">
        <v>5</v>
      </c>
      <c r="E501" t="s">
        <v>5</v>
      </c>
      <c r="F501" t="s">
        <v>5</v>
      </c>
      <c r="G501">
        <v>92.053399999999996</v>
      </c>
      <c r="H501">
        <v>80.992900000000006</v>
      </c>
    </row>
    <row r="502" spans="1:8" x14ac:dyDescent="0.25">
      <c r="A502" s="2">
        <v>33574</v>
      </c>
      <c r="B502">
        <v>163.79</v>
      </c>
      <c r="C502" t="s">
        <v>5</v>
      </c>
      <c r="D502" t="s">
        <v>5</v>
      </c>
      <c r="E502" t="s">
        <v>5</v>
      </c>
      <c r="F502" t="s">
        <v>5</v>
      </c>
      <c r="G502">
        <v>91.123599999999996</v>
      </c>
      <c r="H502">
        <v>81.913700000000006</v>
      </c>
    </row>
    <row r="503" spans="1:8" x14ac:dyDescent="0.25">
      <c r="A503" s="2">
        <v>33575</v>
      </c>
      <c r="B503">
        <v>163.79</v>
      </c>
      <c r="C503" t="s">
        <v>5</v>
      </c>
      <c r="D503" t="s">
        <v>5</v>
      </c>
      <c r="E503" t="s">
        <v>5</v>
      </c>
      <c r="F503" t="s">
        <v>5</v>
      </c>
      <c r="G503">
        <v>88.938500000000005</v>
      </c>
      <c r="H503">
        <v>81.721900000000005</v>
      </c>
    </row>
    <row r="504" spans="1:8" x14ac:dyDescent="0.25">
      <c r="A504" s="2">
        <v>33576</v>
      </c>
      <c r="B504">
        <v>163.79</v>
      </c>
      <c r="C504" t="s">
        <v>5</v>
      </c>
      <c r="D504" t="s">
        <v>5</v>
      </c>
      <c r="E504" t="s">
        <v>5</v>
      </c>
      <c r="F504" t="s">
        <v>5</v>
      </c>
      <c r="G504">
        <v>89.4499</v>
      </c>
      <c r="H504">
        <v>79.180099999999996</v>
      </c>
    </row>
    <row r="505" spans="1:8" x14ac:dyDescent="0.25">
      <c r="A505" s="2">
        <v>33577</v>
      </c>
      <c r="B505">
        <v>163.79</v>
      </c>
      <c r="C505" t="s">
        <v>5</v>
      </c>
      <c r="D505" t="s">
        <v>5</v>
      </c>
      <c r="E505" t="s">
        <v>5</v>
      </c>
      <c r="F505" t="s">
        <v>5</v>
      </c>
      <c r="G505">
        <v>87.962100000000007</v>
      </c>
      <c r="H505">
        <v>78.2209</v>
      </c>
    </row>
    <row r="506" spans="1:8" x14ac:dyDescent="0.25">
      <c r="A506" s="2">
        <v>33578</v>
      </c>
      <c r="B506">
        <v>163.79</v>
      </c>
      <c r="C506" t="s">
        <v>5</v>
      </c>
      <c r="D506" t="s">
        <v>5</v>
      </c>
      <c r="E506" t="s">
        <v>5</v>
      </c>
      <c r="F506" t="s">
        <v>5</v>
      </c>
      <c r="G506">
        <v>87.032300000000006</v>
      </c>
      <c r="H506">
        <v>77.357600000000005</v>
      </c>
    </row>
    <row r="507" spans="1:8" x14ac:dyDescent="0.25">
      <c r="A507" s="2">
        <v>33581</v>
      </c>
      <c r="B507">
        <v>163.79</v>
      </c>
      <c r="C507" t="s">
        <v>5</v>
      </c>
      <c r="D507" t="s">
        <v>5</v>
      </c>
      <c r="E507" t="s">
        <v>5</v>
      </c>
      <c r="F507" t="s">
        <v>5</v>
      </c>
      <c r="G507">
        <v>84.289299999999997</v>
      </c>
      <c r="H507">
        <v>76.878</v>
      </c>
    </row>
    <row r="508" spans="1:8" x14ac:dyDescent="0.25">
      <c r="A508" s="2">
        <v>33582</v>
      </c>
      <c r="B508">
        <v>163.79</v>
      </c>
      <c r="C508" t="s">
        <v>5</v>
      </c>
      <c r="D508" t="s">
        <v>5</v>
      </c>
      <c r="E508" t="s">
        <v>5</v>
      </c>
      <c r="F508" t="s">
        <v>5</v>
      </c>
      <c r="G508">
        <v>84.196299999999994</v>
      </c>
      <c r="H508">
        <v>76.494399999999999</v>
      </c>
    </row>
    <row r="509" spans="1:8" x14ac:dyDescent="0.25">
      <c r="A509" s="2">
        <v>33583</v>
      </c>
      <c r="B509">
        <v>163.79</v>
      </c>
      <c r="C509" t="s">
        <v>5</v>
      </c>
      <c r="D509" t="s">
        <v>5</v>
      </c>
      <c r="E509" t="s">
        <v>5</v>
      </c>
      <c r="F509" t="s">
        <v>5</v>
      </c>
      <c r="G509">
        <v>84.800700000000006</v>
      </c>
      <c r="H509">
        <v>75.295400000000001</v>
      </c>
    </row>
    <row r="510" spans="1:8" x14ac:dyDescent="0.25">
      <c r="A510" s="2">
        <v>33584</v>
      </c>
      <c r="B510">
        <v>163.79</v>
      </c>
      <c r="C510" t="s">
        <v>5</v>
      </c>
      <c r="D510" t="s">
        <v>5</v>
      </c>
      <c r="E510" t="s">
        <v>5</v>
      </c>
      <c r="F510" t="s">
        <v>5</v>
      </c>
      <c r="G510">
        <v>86.288399999999996</v>
      </c>
      <c r="H510">
        <v>75.822900000000004</v>
      </c>
    </row>
    <row r="511" spans="1:8" x14ac:dyDescent="0.25">
      <c r="A511" s="2">
        <v>33585</v>
      </c>
      <c r="B511">
        <v>163.79</v>
      </c>
      <c r="C511" t="s">
        <v>5</v>
      </c>
      <c r="D511" t="s">
        <v>5</v>
      </c>
      <c r="E511" t="s">
        <v>5</v>
      </c>
      <c r="F511" t="s">
        <v>5</v>
      </c>
      <c r="G511">
        <v>87.311300000000003</v>
      </c>
      <c r="H511">
        <v>76.062700000000007</v>
      </c>
    </row>
    <row r="512" spans="1:8" x14ac:dyDescent="0.25">
      <c r="A512" s="2">
        <v>33588</v>
      </c>
      <c r="B512">
        <v>163.79</v>
      </c>
      <c r="C512" t="s">
        <v>5</v>
      </c>
      <c r="D512" t="s">
        <v>5</v>
      </c>
      <c r="E512" t="s">
        <v>5</v>
      </c>
      <c r="F512" t="s">
        <v>5</v>
      </c>
      <c r="G512">
        <v>85.405100000000004</v>
      </c>
      <c r="H512">
        <v>75.583100000000002</v>
      </c>
    </row>
    <row r="513" spans="1:8" x14ac:dyDescent="0.25">
      <c r="A513" s="2">
        <v>33589</v>
      </c>
      <c r="B513">
        <v>163.79</v>
      </c>
      <c r="C513" t="s">
        <v>5</v>
      </c>
      <c r="D513" t="s">
        <v>5</v>
      </c>
      <c r="E513" t="s">
        <v>5</v>
      </c>
      <c r="F513" t="s">
        <v>5</v>
      </c>
      <c r="G513">
        <v>83.731399999999994</v>
      </c>
      <c r="H513">
        <v>76.014799999999994</v>
      </c>
    </row>
    <row r="514" spans="1:8" x14ac:dyDescent="0.25">
      <c r="A514" s="2">
        <v>33590</v>
      </c>
      <c r="B514">
        <v>163.79</v>
      </c>
      <c r="C514" t="s">
        <v>5</v>
      </c>
      <c r="D514" t="s">
        <v>5</v>
      </c>
      <c r="E514" t="s">
        <v>5</v>
      </c>
      <c r="F514" t="s">
        <v>5</v>
      </c>
      <c r="G514">
        <v>83.684899999999999</v>
      </c>
      <c r="H514">
        <v>75.151499999999999</v>
      </c>
    </row>
    <row r="515" spans="1:8" x14ac:dyDescent="0.25">
      <c r="A515" s="2">
        <v>33591</v>
      </c>
      <c r="B515">
        <v>163.79</v>
      </c>
      <c r="C515" t="s">
        <v>5</v>
      </c>
      <c r="D515" t="s">
        <v>5</v>
      </c>
      <c r="E515" t="s">
        <v>5</v>
      </c>
      <c r="F515" t="s">
        <v>5</v>
      </c>
      <c r="G515">
        <v>83.034000000000006</v>
      </c>
      <c r="H515">
        <v>74.623999999999995</v>
      </c>
    </row>
    <row r="516" spans="1:8" x14ac:dyDescent="0.25">
      <c r="A516" s="2">
        <v>33592</v>
      </c>
      <c r="B516">
        <v>163.79</v>
      </c>
      <c r="C516" t="s">
        <v>5</v>
      </c>
      <c r="D516" t="s">
        <v>5</v>
      </c>
      <c r="E516" t="s">
        <v>5</v>
      </c>
      <c r="F516" t="s">
        <v>5</v>
      </c>
      <c r="G516">
        <v>81.081400000000002</v>
      </c>
      <c r="H516">
        <v>74.815799999999996</v>
      </c>
    </row>
    <row r="517" spans="1:8" x14ac:dyDescent="0.25">
      <c r="A517" s="2">
        <v>33595</v>
      </c>
      <c r="B517">
        <v>163.79</v>
      </c>
      <c r="C517" t="s">
        <v>5</v>
      </c>
      <c r="D517" t="s">
        <v>5</v>
      </c>
      <c r="E517" t="s">
        <v>5</v>
      </c>
      <c r="F517" t="s">
        <v>5</v>
      </c>
      <c r="G517">
        <v>81.964699999999993</v>
      </c>
      <c r="H517">
        <v>75.1995</v>
      </c>
    </row>
    <row r="518" spans="1:8" x14ac:dyDescent="0.25">
      <c r="A518" s="2">
        <v>33596</v>
      </c>
      <c r="B518">
        <v>163.79</v>
      </c>
      <c r="C518" t="s">
        <v>5</v>
      </c>
      <c r="D518" t="s">
        <v>5</v>
      </c>
      <c r="E518" t="s">
        <v>5</v>
      </c>
      <c r="F518" t="s">
        <v>5</v>
      </c>
      <c r="G518">
        <v>82.615600000000001</v>
      </c>
      <c r="H518">
        <v>74.336200000000005</v>
      </c>
    </row>
    <row r="519" spans="1:8" x14ac:dyDescent="0.25">
      <c r="A519" s="2">
        <v>33597</v>
      </c>
      <c r="B519">
        <v>163.79</v>
      </c>
      <c r="C519" t="s">
        <v>5</v>
      </c>
      <c r="D519" t="s">
        <v>5</v>
      </c>
      <c r="E519" t="s">
        <v>5</v>
      </c>
      <c r="F519" t="s">
        <v>5</v>
      </c>
      <c r="G519">
        <v>82.615600000000001</v>
      </c>
      <c r="H519">
        <v>74.336200000000005</v>
      </c>
    </row>
    <row r="520" spans="1:8" x14ac:dyDescent="0.25">
      <c r="A520" s="2">
        <v>33598</v>
      </c>
      <c r="B520">
        <v>163.79</v>
      </c>
      <c r="C520" t="s">
        <v>5</v>
      </c>
      <c r="D520" t="s">
        <v>5</v>
      </c>
      <c r="E520" t="s">
        <v>5</v>
      </c>
      <c r="F520" t="s">
        <v>5</v>
      </c>
      <c r="G520">
        <v>82.615600000000001</v>
      </c>
      <c r="H520">
        <v>74.911699999999996</v>
      </c>
    </row>
    <row r="521" spans="1:8" x14ac:dyDescent="0.25">
      <c r="A521" s="2">
        <v>33599</v>
      </c>
      <c r="B521">
        <v>163.79</v>
      </c>
      <c r="C521" t="s">
        <v>5</v>
      </c>
      <c r="D521" t="s">
        <v>5</v>
      </c>
      <c r="E521" t="s">
        <v>5</v>
      </c>
      <c r="F521" t="s">
        <v>5</v>
      </c>
      <c r="G521">
        <v>81.825299999999999</v>
      </c>
      <c r="H521">
        <v>75.343400000000003</v>
      </c>
    </row>
    <row r="522" spans="1:8" x14ac:dyDescent="0.25">
      <c r="A522" s="2">
        <v>33602</v>
      </c>
      <c r="B522">
        <v>163.79</v>
      </c>
      <c r="C522" t="s">
        <v>5</v>
      </c>
      <c r="D522" t="s">
        <v>5</v>
      </c>
      <c r="E522" t="s">
        <v>5</v>
      </c>
      <c r="F522" t="s">
        <v>5</v>
      </c>
      <c r="G522">
        <v>82.011200000000002</v>
      </c>
      <c r="H522">
        <v>73.904600000000002</v>
      </c>
    </row>
    <row r="523" spans="1:8" x14ac:dyDescent="0.25">
      <c r="A523" s="2">
        <v>33603</v>
      </c>
      <c r="B523">
        <v>117.15</v>
      </c>
      <c r="C523" t="s">
        <v>5</v>
      </c>
      <c r="D523" t="s">
        <v>5</v>
      </c>
      <c r="E523" t="s">
        <v>5</v>
      </c>
      <c r="F523" t="s">
        <v>5</v>
      </c>
      <c r="G523">
        <v>81.453299999999999</v>
      </c>
      <c r="H523">
        <v>74.528000000000006</v>
      </c>
    </row>
    <row r="524" spans="1:8" x14ac:dyDescent="0.25">
      <c r="A524" s="2">
        <v>33604</v>
      </c>
      <c r="B524">
        <v>117.15</v>
      </c>
      <c r="C524" t="s">
        <v>5</v>
      </c>
      <c r="D524" t="s">
        <v>5</v>
      </c>
      <c r="E524" t="s">
        <v>5</v>
      </c>
      <c r="F524" t="s">
        <v>5</v>
      </c>
      <c r="G524">
        <v>81.453299999999999</v>
      </c>
      <c r="H524">
        <v>74.528000000000006</v>
      </c>
    </row>
    <row r="525" spans="1:8" x14ac:dyDescent="0.25">
      <c r="A525" s="2">
        <v>33605</v>
      </c>
      <c r="B525">
        <v>117.15</v>
      </c>
      <c r="C525" t="s">
        <v>5</v>
      </c>
      <c r="D525" t="s">
        <v>5</v>
      </c>
      <c r="E525" t="s">
        <v>5</v>
      </c>
      <c r="F525" t="s">
        <v>5</v>
      </c>
      <c r="G525">
        <v>84.893699999999995</v>
      </c>
      <c r="H525">
        <v>75.775000000000006</v>
      </c>
    </row>
    <row r="526" spans="1:8" x14ac:dyDescent="0.25">
      <c r="A526" s="2">
        <v>33606</v>
      </c>
      <c r="B526">
        <v>117.15</v>
      </c>
      <c r="C526" t="s">
        <v>5</v>
      </c>
      <c r="D526" t="s">
        <v>5</v>
      </c>
      <c r="E526" t="s">
        <v>5</v>
      </c>
      <c r="F526" t="s">
        <v>5</v>
      </c>
      <c r="G526">
        <v>83.917400000000001</v>
      </c>
      <c r="H526">
        <v>76.062700000000007</v>
      </c>
    </row>
    <row r="527" spans="1:8" x14ac:dyDescent="0.25">
      <c r="A527" s="2">
        <v>33609</v>
      </c>
      <c r="B527">
        <v>117.15</v>
      </c>
      <c r="C527" t="s">
        <v>5</v>
      </c>
      <c r="D527" t="s">
        <v>5</v>
      </c>
      <c r="E527" t="s">
        <v>5</v>
      </c>
      <c r="F527" t="s">
        <v>5</v>
      </c>
      <c r="G527">
        <v>83.452500000000001</v>
      </c>
      <c r="H527">
        <v>75.295400000000001</v>
      </c>
    </row>
    <row r="528" spans="1:8" x14ac:dyDescent="0.25">
      <c r="A528" s="2">
        <v>33610</v>
      </c>
      <c r="B528">
        <v>117.15</v>
      </c>
      <c r="C528" t="s">
        <v>5</v>
      </c>
      <c r="D528" t="s">
        <v>5</v>
      </c>
      <c r="E528" t="s">
        <v>5</v>
      </c>
      <c r="F528" t="s">
        <v>5</v>
      </c>
      <c r="G528">
        <v>81.639300000000006</v>
      </c>
      <c r="H528">
        <v>76.494399999999999</v>
      </c>
    </row>
    <row r="529" spans="1:8" x14ac:dyDescent="0.25">
      <c r="A529" s="2">
        <v>33611</v>
      </c>
      <c r="B529">
        <v>117.15</v>
      </c>
      <c r="C529" t="s">
        <v>5</v>
      </c>
      <c r="D529" t="s">
        <v>5</v>
      </c>
      <c r="E529" t="s">
        <v>5</v>
      </c>
      <c r="F529" t="s">
        <v>5</v>
      </c>
      <c r="G529">
        <v>78.291899999999998</v>
      </c>
      <c r="H529">
        <v>76.014799999999994</v>
      </c>
    </row>
    <row r="530" spans="1:8" x14ac:dyDescent="0.25">
      <c r="A530" s="2">
        <v>33612</v>
      </c>
      <c r="B530">
        <v>117.15</v>
      </c>
      <c r="C530" t="s">
        <v>5</v>
      </c>
      <c r="D530" t="s">
        <v>5</v>
      </c>
      <c r="E530" t="s">
        <v>5</v>
      </c>
      <c r="F530" t="s">
        <v>5</v>
      </c>
      <c r="G530">
        <v>77.9572</v>
      </c>
      <c r="H530">
        <v>76.158699999999996</v>
      </c>
    </row>
    <row r="531" spans="1:8" x14ac:dyDescent="0.25">
      <c r="A531" s="2">
        <v>33613</v>
      </c>
      <c r="B531">
        <v>117.15</v>
      </c>
      <c r="C531" t="s">
        <v>5</v>
      </c>
      <c r="D531" t="s">
        <v>5</v>
      </c>
      <c r="E531" t="s">
        <v>5</v>
      </c>
      <c r="F531" t="s">
        <v>5</v>
      </c>
      <c r="G531">
        <v>79.633700000000005</v>
      </c>
      <c r="H531">
        <v>76.110699999999994</v>
      </c>
    </row>
    <row r="532" spans="1:8" x14ac:dyDescent="0.25">
      <c r="A532" s="2">
        <v>33616</v>
      </c>
      <c r="B532">
        <v>117.15</v>
      </c>
      <c r="C532" t="s">
        <v>5</v>
      </c>
      <c r="D532" t="s">
        <v>5</v>
      </c>
      <c r="E532" t="s">
        <v>5</v>
      </c>
      <c r="F532" t="s">
        <v>5</v>
      </c>
      <c r="G532">
        <v>81.960800000000006</v>
      </c>
      <c r="H532">
        <v>75.343400000000003</v>
      </c>
    </row>
    <row r="533" spans="1:8" x14ac:dyDescent="0.25">
      <c r="A533" s="2">
        <v>33617</v>
      </c>
      <c r="B533">
        <v>117.15</v>
      </c>
      <c r="C533" t="s">
        <v>5</v>
      </c>
      <c r="D533" t="s">
        <v>5</v>
      </c>
      <c r="E533" t="s">
        <v>5</v>
      </c>
      <c r="F533" t="s">
        <v>5</v>
      </c>
      <c r="G533">
        <v>81.000399999999999</v>
      </c>
      <c r="H533">
        <v>74.719899999999996</v>
      </c>
    </row>
    <row r="534" spans="1:8" x14ac:dyDescent="0.25">
      <c r="A534" s="2">
        <v>33618</v>
      </c>
      <c r="B534">
        <v>117.15</v>
      </c>
      <c r="C534" t="s">
        <v>5</v>
      </c>
      <c r="D534" t="s">
        <v>5</v>
      </c>
      <c r="E534" t="s">
        <v>5</v>
      </c>
      <c r="F534" t="s">
        <v>5</v>
      </c>
      <c r="G534">
        <v>82.496099999999998</v>
      </c>
      <c r="H534">
        <v>74.767799999999994</v>
      </c>
    </row>
    <row r="535" spans="1:8" x14ac:dyDescent="0.25">
      <c r="A535" s="2">
        <v>33619</v>
      </c>
      <c r="B535">
        <v>117.15</v>
      </c>
      <c r="C535" t="s">
        <v>5</v>
      </c>
      <c r="D535" t="s">
        <v>5</v>
      </c>
      <c r="E535" t="s">
        <v>5</v>
      </c>
      <c r="F535" t="s">
        <v>5</v>
      </c>
      <c r="G535">
        <v>82.729799999999997</v>
      </c>
      <c r="H535">
        <v>75.679100000000005</v>
      </c>
    </row>
    <row r="536" spans="1:8" x14ac:dyDescent="0.25">
      <c r="A536" s="2">
        <v>33620</v>
      </c>
      <c r="B536">
        <v>117.15</v>
      </c>
      <c r="C536" t="s">
        <v>5</v>
      </c>
      <c r="D536" t="s">
        <v>5</v>
      </c>
      <c r="E536" t="s">
        <v>5</v>
      </c>
      <c r="F536" t="s">
        <v>5</v>
      </c>
      <c r="G536">
        <v>83.944999999999993</v>
      </c>
      <c r="H536">
        <v>74.528000000000006</v>
      </c>
    </row>
    <row r="537" spans="1:8" x14ac:dyDescent="0.25">
      <c r="A537" s="2">
        <v>33623</v>
      </c>
      <c r="B537">
        <v>117.15</v>
      </c>
      <c r="C537" t="s">
        <v>5</v>
      </c>
      <c r="D537" t="s">
        <v>5</v>
      </c>
      <c r="E537" t="s">
        <v>5</v>
      </c>
      <c r="F537" t="s">
        <v>5</v>
      </c>
      <c r="G537">
        <v>83.944999999999993</v>
      </c>
      <c r="H537">
        <v>74.528000000000006</v>
      </c>
    </row>
    <row r="538" spans="1:8" x14ac:dyDescent="0.25">
      <c r="A538" s="2">
        <v>33624</v>
      </c>
      <c r="B538">
        <v>117.15</v>
      </c>
      <c r="C538" t="s">
        <v>5</v>
      </c>
      <c r="D538" t="s">
        <v>5</v>
      </c>
      <c r="E538" t="s">
        <v>5</v>
      </c>
      <c r="F538" t="s">
        <v>5</v>
      </c>
      <c r="G538">
        <v>82.122200000000007</v>
      </c>
      <c r="H538">
        <v>75.1036</v>
      </c>
    </row>
    <row r="539" spans="1:8" x14ac:dyDescent="0.25">
      <c r="A539" s="2">
        <v>33625</v>
      </c>
      <c r="B539">
        <v>117.15</v>
      </c>
      <c r="C539" t="s">
        <v>5</v>
      </c>
      <c r="D539" t="s">
        <v>5</v>
      </c>
      <c r="E539" t="s">
        <v>5</v>
      </c>
      <c r="F539" t="s">
        <v>5</v>
      </c>
      <c r="G539">
        <v>83.430899999999994</v>
      </c>
      <c r="H539">
        <v>75.1036</v>
      </c>
    </row>
    <row r="540" spans="1:8" x14ac:dyDescent="0.25">
      <c r="A540" s="2">
        <v>33626</v>
      </c>
      <c r="B540">
        <v>117.15</v>
      </c>
      <c r="C540" t="s">
        <v>5</v>
      </c>
      <c r="D540" t="s">
        <v>5</v>
      </c>
      <c r="E540" t="s">
        <v>5</v>
      </c>
      <c r="F540" t="s">
        <v>5</v>
      </c>
      <c r="G540">
        <v>82.2624</v>
      </c>
      <c r="H540">
        <v>72.993399999999994</v>
      </c>
    </row>
    <row r="541" spans="1:8" x14ac:dyDescent="0.25">
      <c r="A541" s="2">
        <v>33627</v>
      </c>
      <c r="B541">
        <v>117.15</v>
      </c>
      <c r="C541" t="s">
        <v>5</v>
      </c>
      <c r="D541" t="s">
        <v>5</v>
      </c>
      <c r="E541" t="s">
        <v>5</v>
      </c>
      <c r="F541" t="s">
        <v>5</v>
      </c>
      <c r="G541">
        <v>83.664599999999993</v>
      </c>
      <c r="H541">
        <v>72.609700000000004</v>
      </c>
    </row>
    <row r="542" spans="1:8" x14ac:dyDescent="0.25">
      <c r="A542" s="2">
        <v>33630</v>
      </c>
      <c r="B542">
        <v>117.15</v>
      </c>
      <c r="C542" t="s">
        <v>5</v>
      </c>
      <c r="D542" t="s">
        <v>5</v>
      </c>
      <c r="E542" t="s">
        <v>5</v>
      </c>
      <c r="F542" t="s">
        <v>5</v>
      </c>
      <c r="G542">
        <v>84.833100000000002</v>
      </c>
      <c r="H542">
        <v>72.034199999999998</v>
      </c>
    </row>
    <row r="543" spans="1:8" x14ac:dyDescent="0.25">
      <c r="A543" s="2">
        <v>33631</v>
      </c>
      <c r="B543">
        <v>117.15</v>
      </c>
      <c r="C543" t="s">
        <v>5</v>
      </c>
      <c r="D543" t="s">
        <v>5</v>
      </c>
      <c r="E543" t="s">
        <v>5</v>
      </c>
      <c r="F543" t="s">
        <v>5</v>
      </c>
      <c r="G543">
        <v>84.365700000000004</v>
      </c>
      <c r="H543">
        <v>71.027100000000004</v>
      </c>
    </row>
    <row r="544" spans="1:8" x14ac:dyDescent="0.25">
      <c r="A544" s="2">
        <v>33632</v>
      </c>
      <c r="B544">
        <v>117.15</v>
      </c>
      <c r="C544" t="s">
        <v>5</v>
      </c>
      <c r="D544" t="s">
        <v>5</v>
      </c>
      <c r="E544" t="s">
        <v>5</v>
      </c>
      <c r="F544" t="s">
        <v>5</v>
      </c>
      <c r="G544">
        <v>83.290700000000001</v>
      </c>
      <c r="H544">
        <v>70.8352</v>
      </c>
    </row>
    <row r="545" spans="1:8" x14ac:dyDescent="0.25">
      <c r="A545" s="2">
        <v>33633</v>
      </c>
      <c r="B545">
        <v>117.15</v>
      </c>
      <c r="C545" t="s">
        <v>5</v>
      </c>
      <c r="D545" t="s">
        <v>5</v>
      </c>
      <c r="E545" t="s">
        <v>5</v>
      </c>
      <c r="F545" t="s">
        <v>5</v>
      </c>
      <c r="G545">
        <v>83.758099999999999</v>
      </c>
      <c r="H545">
        <v>71.554599999999994</v>
      </c>
    </row>
    <row r="546" spans="1:8" x14ac:dyDescent="0.25">
      <c r="A546" s="2">
        <v>33634</v>
      </c>
      <c r="B546">
        <v>108.9</v>
      </c>
      <c r="C546" t="s">
        <v>5</v>
      </c>
      <c r="D546" t="s">
        <v>5</v>
      </c>
      <c r="E546" t="s">
        <v>5</v>
      </c>
      <c r="F546" t="s">
        <v>5</v>
      </c>
      <c r="G546">
        <v>83.898300000000006</v>
      </c>
      <c r="H546">
        <v>69.204599999999999</v>
      </c>
    </row>
    <row r="547" spans="1:8" x14ac:dyDescent="0.25">
      <c r="A547" s="2">
        <v>33637</v>
      </c>
      <c r="B547">
        <v>108.9</v>
      </c>
      <c r="C547" t="s">
        <v>5</v>
      </c>
      <c r="D547" t="s">
        <v>5</v>
      </c>
      <c r="E547" t="s">
        <v>5</v>
      </c>
      <c r="F547" t="s">
        <v>5</v>
      </c>
      <c r="G547">
        <v>83.991799999999998</v>
      </c>
      <c r="H547">
        <v>67.622</v>
      </c>
    </row>
    <row r="548" spans="1:8" x14ac:dyDescent="0.25">
      <c r="A548" s="2">
        <v>33638</v>
      </c>
      <c r="B548">
        <v>108.9</v>
      </c>
      <c r="C548" t="s">
        <v>5</v>
      </c>
      <c r="D548" t="s">
        <v>5</v>
      </c>
      <c r="E548" t="s">
        <v>5</v>
      </c>
      <c r="F548" t="s">
        <v>5</v>
      </c>
      <c r="G548">
        <v>85.160300000000007</v>
      </c>
      <c r="H548">
        <v>67.861800000000002</v>
      </c>
    </row>
    <row r="549" spans="1:8" x14ac:dyDescent="0.25">
      <c r="A549" s="2">
        <v>33639</v>
      </c>
      <c r="B549">
        <v>108.9</v>
      </c>
      <c r="C549" t="s">
        <v>5</v>
      </c>
      <c r="D549" t="s">
        <v>5</v>
      </c>
      <c r="E549" t="s">
        <v>5</v>
      </c>
      <c r="F549" t="s">
        <v>5</v>
      </c>
      <c r="G549">
        <v>85.534199999999998</v>
      </c>
      <c r="H549">
        <v>66.087299999999999</v>
      </c>
    </row>
    <row r="550" spans="1:8" x14ac:dyDescent="0.25">
      <c r="A550" s="2">
        <v>33640</v>
      </c>
      <c r="B550">
        <v>108.9</v>
      </c>
      <c r="C550" t="s">
        <v>5</v>
      </c>
      <c r="D550" t="s">
        <v>5</v>
      </c>
      <c r="E550" t="s">
        <v>5</v>
      </c>
      <c r="F550" t="s">
        <v>5</v>
      </c>
      <c r="G550">
        <v>85.160300000000007</v>
      </c>
      <c r="H550">
        <v>66.998500000000007</v>
      </c>
    </row>
    <row r="551" spans="1:8" x14ac:dyDescent="0.25">
      <c r="A551" s="2">
        <v>33641</v>
      </c>
      <c r="B551">
        <v>108.9</v>
      </c>
      <c r="C551" t="s">
        <v>5</v>
      </c>
      <c r="D551" t="s">
        <v>5</v>
      </c>
      <c r="E551" t="s">
        <v>5</v>
      </c>
      <c r="F551" t="s">
        <v>5</v>
      </c>
      <c r="G551">
        <v>86.936400000000006</v>
      </c>
      <c r="H551">
        <v>66.806700000000006</v>
      </c>
    </row>
    <row r="552" spans="1:8" x14ac:dyDescent="0.25">
      <c r="A552" s="2">
        <v>33644</v>
      </c>
      <c r="B552">
        <v>108.9</v>
      </c>
      <c r="C552" t="s">
        <v>5</v>
      </c>
      <c r="D552" t="s">
        <v>5</v>
      </c>
      <c r="E552" t="s">
        <v>5</v>
      </c>
      <c r="F552" t="s">
        <v>5</v>
      </c>
      <c r="G552">
        <v>86.936400000000006</v>
      </c>
      <c r="H552">
        <v>66.692499999999995</v>
      </c>
    </row>
    <row r="553" spans="1:8" x14ac:dyDescent="0.25">
      <c r="A553" s="2">
        <v>33645</v>
      </c>
      <c r="B553">
        <v>108.9</v>
      </c>
      <c r="C553" t="s">
        <v>5</v>
      </c>
      <c r="D553" t="s">
        <v>5</v>
      </c>
      <c r="E553" t="s">
        <v>5</v>
      </c>
      <c r="F553" t="s">
        <v>5</v>
      </c>
      <c r="G553">
        <v>85.206999999999994</v>
      </c>
      <c r="H553">
        <v>67.749300000000005</v>
      </c>
    </row>
    <row r="554" spans="1:8" x14ac:dyDescent="0.25">
      <c r="A554" s="2">
        <v>33646</v>
      </c>
      <c r="B554">
        <v>108.9</v>
      </c>
      <c r="C554" t="s">
        <v>5</v>
      </c>
      <c r="D554" t="s">
        <v>5</v>
      </c>
      <c r="E554" t="s">
        <v>5</v>
      </c>
      <c r="F554" t="s">
        <v>5</v>
      </c>
      <c r="G554">
        <v>84.786299999999997</v>
      </c>
      <c r="H554">
        <v>67.730599999999995</v>
      </c>
    </row>
    <row r="555" spans="1:8" x14ac:dyDescent="0.25">
      <c r="A555" s="2">
        <v>33647</v>
      </c>
      <c r="B555">
        <v>108.9</v>
      </c>
      <c r="C555" t="s">
        <v>5</v>
      </c>
      <c r="D555" t="s">
        <v>5</v>
      </c>
      <c r="E555" t="s">
        <v>5</v>
      </c>
      <c r="F555" t="s">
        <v>5</v>
      </c>
      <c r="G555">
        <v>86.422200000000004</v>
      </c>
      <c r="H555">
        <v>66.171599999999998</v>
      </c>
    </row>
    <row r="556" spans="1:8" x14ac:dyDescent="0.25">
      <c r="A556" s="2">
        <v>33648</v>
      </c>
      <c r="B556">
        <v>108.9</v>
      </c>
      <c r="C556" t="s">
        <v>5</v>
      </c>
      <c r="D556" t="s">
        <v>5</v>
      </c>
      <c r="E556" t="s">
        <v>5</v>
      </c>
      <c r="F556" t="s">
        <v>5</v>
      </c>
      <c r="G556">
        <v>85.908100000000005</v>
      </c>
      <c r="H556">
        <v>66.632099999999994</v>
      </c>
    </row>
    <row r="557" spans="1:8" x14ac:dyDescent="0.25">
      <c r="A557" s="2">
        <v>33651</v>
      </c>
      <c r="B557">
        <v>108.9</v>
      </c>
      <c r="C557" t="s">
        <v>5</v>
      </c>
      <c r="D557" t="s">
        <v>5</v>
      </c>
      <c r="E557" t="s">
        <v>5</v>
      </c>
      <c r="F557" t="s">
        <v>5</v>
      </c>
      <c r="G557">
        <v>85.908100000000005</v>
      </c>
      <c r="H557">
        <v>66.632099999999994</v>
      </c>
    </row>
    <row r="558" spans="1:8" x14ac:dyDescent="0.25">
      <c r="A558" s="2">
        <v>33652</v>
      </c>
      <c r="B558">
        <v>108.9</v>
      </c>
      <c r="C558" t="s">
        <v>5</v>
      </c>
      <c r="D558" t="s">
        <v>5</v>
      </c>
      <c r="E558" t="s">
        <v>5</v>
      </c>
      <c r="F558" t="s">
        <v>5</v>
      </c>
      <c r="G558">
        <v>82.215599999999995</v>
      </c>
      <c r="H558">
        <v>64.145499999999998</v>
      </c>
    </row>
    <row r="559" spans="1:8" x14ac:dyDescent="0.25">
      <c r="A559" s="2">
        <v>33653</v>
      </c>
      <c r="B559">
        <v>108.9</v>
      </c>
      <c r="C559" t="s">
        <v>5</v>
      </c>
      <c r="D559" t="s">
        <v>5</v>
      </c>
      <c r="E559" t="s">
        <v>5</v>
      </c>
      <c r="F559" t="s">
        <v>5</v>
      </c>
      <c r="G559">
        <v>82.729799999999997</v>
      </c>
      <c r="H559">
        <v>64.744100000000003</v>
      </c>
    </row>
    <row r="560" spans="1:8" x14ac:dyDescent="0.25">
      <c r="A560" s="2">
        <v>33654</v>
      </c>
      <c r="B560">
        <v>108.9</v>
      </c>
      <c r="C560" t="s">
        <v>5</v>
      </c>
      <c r="D560" t="s">
        <v>5</v>
      </c>
      <c r="E560" t="s">
        <v>5</v>
      </c>
      <c r="F560" t="s">
        <v>5</v>
      </c>
      <c r="G560">
        <v>82.916700000000006</v>
      </c>
      <c r="H560">
        <v>66.217699999999994</v>
      </c>
    </row>
    <row r="561" spans="1:8" x14ac:dyDescent="0.25">
      <c r="A561" s="2">
        <v>33655</v>
      </c>
      <c r="B561">
        <v>108.9</v>
      </c>
      <c r="C561" t="s">
        <v>5</v>
      </c>
      <c r="D561" t="s">
        <v>5</v>
      </c>
      <c r="E561" t="s">
        <v>5</v>
      </c>
      <c r="F561" t="s">
        <v>5</v>
      </c>
      <c r="G561">
        <v>82.449299999999994</v>
      </c>
      <c r="H561">
        <v>64.053399999999996</v>
      </c>
    </row>
    <row r="562" spans="1:8" x14ac:dyDescent="0.25">
      <c r="A562" s="2">
        <v>33658</v>
      </c>
      <c r="B562">
        <v>108.9</v>
      </c>
      <c r="C562" t="s">
        <v>5</v>
      </c>
      <c r="D562" t="s">
        <v>5</v>
      </c>
      <c r="E562" t="s">
        <v>5</v>
      </c>
      <c r="F562" t="s">
        <v>5</v>
      </c>
      <c r="G562">
        <v>81.234099999999998</v>
      </c>
      <c r="H562">
        <v>61.520699999999998</v>
      </c>
    </row>
    <row r="563" spans="1:8" x14ac:dyDescent="0.25">
      <c r="A563" s="2">
        <v>33659</v>
      </c>
      <c r="B563">
        <v>108.9</v>
      </c>
      <c r="C563" t="s">
        <v>5</v>
      </c>
      <c r="D563" t="s">
        <v>5</v>
      </c>
      <c r="E563" t="s">
        <v>5</v>
      </c>
      <c r="F563" t="s">
        <v>5</v>
      </c>
      <c r="G563">
        <v>81.234099999999998</v>
      </c>
      <c r="H563">
        <v>62.625900000000001</v>
      </c>
    </row>
    <row r="564" spans="1:8" x14ac:dyDescent="0.25">
      <c r="A564" s="2">
        <v>33660</v>
      </c>
      <c r="B564">
        <v>108.9</v>
      </c>
      <c r="C564" t="s">
        <v>5</v>
      </c>
      <c r="D564" t="s">
        <v>5</v>
      </c>
      <c r="E564" t="s">
        <v>5</v>
      </c>
      <c r="F564" t="s">
        <v>5</v>
      </c>
      <c r="G564">
        <v>81.327600000000004</v>
      </c>
      <c r="H564">
        <v>63.639000000000003</v>
      </c>
    </row>
    <row r="565" spans="1:8" x14ac:dyDescent="0.25">
      <c r="A565" s="2">
        <v>33661</v>
      </c>
      <c r="B565">
        <v>108.9</v>
      </c>
      <c r="C565" t="s">
        <v>5</v>
      </c>
      <c r="D565" t="s">
        <v>5</v>
      </c>
      <c r="E565" t="s">
        <v>5</v>
      </c>
      <c r="F565" t="s">
        <v>5</v>
      </c>
      <c r="G565">
        <v>82.496099999999998</v>
      </c>
      <c r="H565">
        <v>63.685000000000002</v>
      </c>
    </row>
    <row r="566" spans="1:8" x14ac:dyDescent="0.25">
      <c r="A566" s="2">
        <v>33662</v>
      </c>
      <c r="B566">
        <v>108.9</v>
      </c>
      <c r="C566" t="s">
        <v>5</v>
      </c>
      <c r="D566" t="s">
        <v>5</v>
      </c>
      <c r="E566" t="s">
        <v>5</v>
      </c>
      <c r="F566" t="s">
        <v>5</v>
      </c>
      <c r="G566">
        <v>82.215599999999995</v>
      </c>
      <c r="H566">
        <v>65.296700000000001</v>
      </c>
    </row>
    <row r="567" spans="1:8" x14ac:dyDescent="0.25">
      <c r="A567" s="2">
        <v>33665</v>
      </c>
      <c r="B567">
        <v>114.8</v>
      </c>
      <c r="C567" t="s">
        <v>5</v>
      </c>
      <c r="D567" t="s">
        <v>5</v>
      </c>
      <c r="E567" t="s">
        <v>5</v>
      </c>
      <c r="F567" t="s">
        <v>5</v>
      </c>
      <c r="G567">
        <v>80.860200000000006</v>
      </c>
      <c r="H567">
        <v>65.849299999999999</v>
      </c>
    </row>
    <row r="568" spans="1:8" x14ac:dyDescent="0.25">
      <c r="A568" s="2">
        <v>33666</v>
      </c>
      <c r="B568">
        <v>114.8</v>
      </c>
      <c r="C568" t="s">
        <v>5</v>
      </c>
      <c r="D568" t="s">
        <v>5</v>
      </c>
      <c r="E568" t="s">
        <v>5</v>
      </c>
      <c r="F568" t="s">
        <v>5</v>
      </c>
      <c r="G568">
        <v>81.748199999999997</v>
      </c>
      <c r="H568">
        <v>67.184700000000007</v>
      </c>
    </row>
    <row r="569" spans="1:8" x14ac:dyDescent="0.25">
      <c r="A569" s="2">
        <v>33667</v>
      </c>
      <c r="B569">
        <v>114.8</v>
      </c>
      <c r="C569" t="s">
        <v>5</v>
      </c>
      <c r="D569" t="s">
        <v>5</v>
      </c>
      <c r="E569" t="s">
        <v>5</v>
      </c>
      <c r="F569" t="s">
        <v>5</v>
      </c>
      <c r="G569">
        <v>81.748199999999997</v>
      </c>
      <c r="H569">
        <v>64.559899999999999</v>
      </c>
    </row>
    <row r="570" spans="1:8" x14ac:dyDescent="0.25">
      <c r="A570" s="2">
        <v>33668</v>
      </c>
      <c r="B570">
        <v>114.8</v>
      </c>
      <c r="C570" t="s">
        <v>5</v>
      </c>
      <c r="D570" t="s">
        <v>5</v>
      </c>
      <c r="E570" t="s">
        <v>5</v>
      </c>
      <c r="F570" t="s">
        <v>5</v>
      </c>
      <c r="G570">
        <v>81.514499999999998</v>
      </c>
      <c r="H570">
        <v>62.994300000000003</v>
      </c>
    </row>
    <row r="571" spans="1:8" x14ac:dyDescent="0.25">
      <c r="A571" s="2">
        <v>33669</v>
      </c>
      <c r="B571">
        <v>114.8</v>
      </c>
      <c r="C571" t="s">
        <v>5</v>
      </c>
      <c r="D571" t="s">
        <v>5</v>
      </c>
      <c r="E571" t="s">
        <v>5</v>
      </c>
      <c r="F571" t="s">
        <v>5</v>
      </c>
      <c r="G571">
        <v>81.514499999999998</v>
      </c>
      <c r="H571">
        <v>65.434899999999999</v>
      </c>
    </row>
    <row r="572" spans="1:8" x14ac:dyDescent="0.25">
      <c r="A572" s="2">
        <v>33672</v>
      </c>
      <c r="B572">
        <v>114.8</v>
      </c>
      <c r="C572" t="s">
        <v>5</v>
      </c>
      <c r="D572" t="s">
        <v>5</v>
      </c>
      <c r="E572" t="s">
        <v>5</v>
      </c>
      <c r="F572" t="s">
        <v>5</v>
      </c>
      <c r="G572">
        <v>82.0471</v>
      </c>
      <c r="H572">
        <v>64.974400000000003</v>
      </c>
    </row>
    <row r="573" spans="1:8" x14ac:dyDescent="0.25">
      <c r="A573" s="2">
        <v>33673</v>
      </c>
      <c r="B573">
        <v>114.8</v>
      </c>
      <c r="C573" t="s">
        <v>5</v>
      </c>
      <c r="D573" t="s">
        <v>5</v>
      </c>
      <c r="E573" t="s">
        <v>5</v>
      </c>
      <c r="F573" t="s">
        <v>5</v>
      </c>
      <c r="G573">
        <v>82.224599999999995</v>
      </c>
      <c r="H573">
        <v>65.250699999999995</v>
      </c>
    </row>
    <row r="574" spans="1:8" x14ac:dyDescent="0.25">
      <c r="A574" s="2">
        <v>33674</v>
      </c>
      <c r="B574">
        <v>114.8</v>
      </c>
      <c r="C574" t="s">
        <v>5</v>
      </c>
      <c r="D574" t="s">
        <v>5</v>
      </c>
      <c r="E574" t="s">
        <v>5</v>
      </c>
      <c r="F574" t="s">
        <v>5</v>
      </c>
      <c r="G574">
        <v>81.711299999999994</v>
      </c>
      <c r="H574">
        <v>66.770300000000006</v>
      </c>
    </row>
    <row r="575" spans="1:8" x14ac:dyDescent="0.25">
      <c r="A575" s="2">
        <v>33675</v>
      </c>
      <c r="B575">
        <v>114.8</v>
      </c>
      <c r="C575" t="s">
        <v>5</v>
      </c>
      <c r="D575" t="s">
        <v>5</v>
      </c>
      <c r="E575" t="s">
        <v>5</v>
      </c>
      <c r="F575" t="s">
        <v>5</v>
      </c>
      <c r="G575">
        <v>82.960899999999995</v>
      </c>
      <c r="H575">
        <v>67.230800000000002</v>
      </c>
    </row>
    <row r="576" spans="1:8" x14ac:dyDescent="0.25">
      <c r="A576" s="2">
        <v>33676</v>
      </c>
      <c r="B576">
        <v>114.8</v>
      </c>
      <c r="C576" t="s">
        <v>5</v>
      </c>
      <c r="D576" t="s">
        <v>5</v>
      </c>
      <c r="E576" t="s">
        <v>5</v>
      </c>
      <c r="F576" t="s">
        <v>5</v>
      </c>
      <c r="G576">
        <v>83.799800000000005</v>
      </c>
      <c r="H576">
        <v>68.059600000000003</v>
      </c>
    </row>
    <row r="577" spans="1:8" x14ac:dyDescent="0.25">
      <c r="A577" s="2">
        <v>33679</v>
      </c>
      <c r="B577">
        <v>114.8</v>
      </c>
      <c r="C577" t="s">
        <v>5</v>
      </c>
      <c r="D577" t="s">
        <v>5</v>
      </c>
      <c r="E577" t="s">
        <v>5</v>
      </c>
      <c r="F577" t="s">
        <v>5</v>
      </c>
      <c r="G577">
        <v>83.427000000000007</v>
      </c>
      <c r="H577">
        <v>67.599100000000007</v>
      </c>
    </row>
    <row r="578" spans="1:8" x14ac:dyDescent="0.25">
      <c r="A578" s="2">
        <v>33680</v>
      </c>
      <c r="B578">
        <v>114.8</v>
      </c>
      <c r="C578" t="s">
        <v>5</v>
      </c>
      <c r="D578" t="s">
        <v>5</v>
      </c>
      <c r="E578" t="s">
        <v>5</v>
      </c>
      <c r="F578" t="s">
        <v>5</v>
      </c>
      <c r="G578">
        <v>83.473600000000005</v>
      </c>
      <c r="H578">
        <v>67.092600000000004</v>
      </c>
    </row>
    <row r="579" spans="1:8" x14ac:dyDescent="0.25">
      <c r="A579" s="2">
        <v>33681</v>
      </c>
      <c r="B579">
        <v>114.8</v>
      </c>
      <c r="C579" t="s">
        <v>5</v>
      </c>
      <c r="D579" t="s">
        <v>5</v>
      </c>
      <c r="E579" t="s">
        <v>5</v>
      </c>
      <c r="F579" t="s">
        <v>5</v>
      </c>
      <c r="G579">
        <v>83.054100000000005</v>
      </c>
      <c r="H579">
        <v>67.875399999999999</v>
      </c>
    </row>
    <row r="580" spans="1:8" x14ac:dyDescent="0.25">
      <c r="A580" s="2">
        <v>33682</v>
      </c>
      <c r="B580">
        <v>114.8</v>
      </c>
      <c r="C580" t="s">
        <v>5</v>
      </c>
      <c r="D580" t="s">
        <v>5</v>
      </c>
      <c r="E580" t="s">
        <v>5</v>
      </c>
      <c r="F580" t="s">
        <v>5</v>
      </c>
      <c r="G580">
        <v>83.893000000000001</v>
      </c>
      <c r="H580">
        <v>68.704300000000003</v>
      </c>
    </row>
    <row r="581" spans="1:8" x14ac:dyDescent="0.25">
      <c r="A581" s="2">
        <v>33683</v>
      </c>
      <c r="B581">
        <v>114.8</v>
      </c>
      <c r="C581" t="s">
        <v>5</v>
      </c>
      <c r="D581" t="s">
        <v>5</v>
      </c>
      <c r="E581" t="s">
        <v>5</v>
      </c>
      <c r="F581" t="s">
        <v>5</v>
      </c>
      <c r="G581">
        <v>82.634600000000006</v>
      </c>
      <c r="H581">
        <v>68.243799999999993</v>
      </c>
    </row>
    <row r="582" spans="1:8" x14ac:dyDescent="0.25">
      <c r="A582" s="2">
        <v>33686</v>
      </c>
      <c r="B582">
        <v>114.8</v>
      </c>
      <c r="C582" t="s">
        <v>5</v>
      </c>
      <c r="D582" t="s">
        <v>5</v>
      </c>
      <c r="E582" t="s">
        <v>5</v>
      </c>
      <c r="F582" t="s">
        <v>5</v>
      </c>
      <c r="G582">
        <v>83.007499999999993</v>
      </c>
      <c r="H582">
        <v>68.382000000000005</v>
      </c>
    </row>
    <row r="583" spans="1:8" x14ac:dyDescent="0.25">
      <c r="A583" s="2">
        <v>33687</v>
      </c>
      <c r="B583">
        <v>114.8</v>
      </c>
      <c r="C583" t="s">
        <v>5</v>
      </c>
      <c r="D583" t="s">
        <v>5</v>
      </c>
      <c r="E583" t="s">
        <v>5</v>
      </c>
      <c r="F583" t="s">
        <v>5</v>
      </c>
      <c r="G583">
        <v>83.473600000000005</v>
      </c>
      <c r="H583">
        <v>68.013599999999997</v>
      </c>
    </row>
    <row r="584" spans="1:8" x14ac:dyDescent="0.25">
      <c r="A584" s="2">
        <v>33688</v>
      </c>
      <c r="B584">
        <v>114.8</v>
      </c>
      <c r="C584" t="s">
        <v>5</v>
      </c>
      <c r="D584" t="s">
        <v>5</v>
      </c>
      <c r="E584" t="s">
        <v>5</v>
      </c>
      <c r="F584" t="s">
        <v>5</v>
      </c>
      <c r="G584">
        <v>83.520200000000003</v>
      </c>
      <c r="H584">
        <v>65.250699999999995</v>
      </c>
    </row>
    <row r="585" spans="1:8" x14ac:dyDescent="0.25">
      <c r="A585" s="2">
        <v>33689</v>
      </c>
      <c r="B585">
        <v>114.8</v>
      </c>
      <c r="C585" t="s">
        <v>5</v>
      </c>
      <c r="D585" t="s">
        <v>5</v>
      </c>
      <c r="E585" t="s">
        <v>5</v>
      </c>
      <c r="F585" t="s">
        <v>5</v>
      </c>
      <c r="G585">
        <v>83.706599999999995</v>
      </c>
      <c r="H585">
        <v>65.158600000000007</v>
      </c>
    </row>
    <row r="586" spans="1:8" x14ac:dyDescent="0.25">
      <c r="A586" s="2">
        <v>33690</v>
      </c>
      <c r="B586">
        <v>114.8</v>
      </c>
      <c r="C586" t="s">
        <v>5</v>
      </c>
      <c r="D586" t="s">
        <v>5</v>
      </c>
      <c r="E586" t="s">
        <v>5</v>
      </c>
      <c r="F586" t="s">
        <v>5</v>
      </c>
      <c r="G586">
        <v>83.427000000000007</v>
      </c>
      <c r="H586">
        <v>64.652000000000001</v>
      </c>
    </row>
    <row r="587" spans="1:8" x14ac:dyDescent="0.25">
      <c r="A587" s="2">
        <v>33693</v>
      </c>
      <c r="B587">
        <v>114.8</v>
      </c>
      <c r="C587" t="s">
        <v>5</v>
      </c>
      <c r="D587" t="s">
        <v>5</v>
      </c>
      <c r="E587" t="s">
        <v>5</v>
      </c>
      <c r="F587" t="s">
        <v>5</v>
      </c>
      <c r="G587">
        <v>83.566800000000001</v>
      </c>
      <c r="H587">
        <v>62.579900000000002</v>
      </c>
    </row>
    <row r="588" spans="1:8" x14ac:dyDescent="0.25">
      <c r="A588" s="2">
        <v>33694</v>
      </c>
      <c r="B588">
        <v>89.5</v>
      </c>
      <c r="C588" t="s">
        <v>5</v>
      </c>
      <c r="D588" t="s">
        <v>5</v>
      </c>
      <c r="E588" t="s">
        <v>5</v>
      </c>
      <c r="F588" t="s">
        <v>5</v>
      </c>
      <c r="G588">
        <v>84.452299999999994</v>
      </c>
      <c r="H588">
        <v>63.086399999999998</v>
      </c>
    </row>
    <row r="589" spans="1:8" x14ac:dyDescent="0.25">
      <c r="A589" s="2">
        <v>33695</v>
      </c>
      <c r="B589">
        <v>89.5</v>
      </c>
      <c r="C589" t="s">
        <v>5</v>
      </c>
      <c r="D589" t="s">
        <v>5</v>
      </c>
      <c r="E589" t="s">
        <v>5</v>
      </c>
      <c r="F589" t="s">
        <v>5</v>
      </c>
      <c r="G589">
        <v>85.244600000000005</v>
      </c>
      <c r="H589">
        <v>63.961300000000001</v>
      </c>
    </row>
    <row r="590" spans="1:8" x14ac:dyDescent="0.25">
      <c r="A590" s="2">
        <v>33696</v>
      </c>
      <c r="B590">
        <v>89.5</v>
      </c>
      <c r="C590" t="s">
        <v>5</v>
      </c>
      <c r="D590" t="s">
        <v>5</v>
      </c>
      <c r="E590" t="s">
        <v>5</v>
      </c>
      <c r="F590" t="s">
        <v>5</v>
      </c>
      <c r="G590">
        <v>85.058199999999999</v>
      </c>
      <c r="H590">
        <v>64.375799999999998</v>
      </c>
    </row>
    <row r="591" spans="1:8" x14ac:dyDescent="0.25">
      <c r="A591" s="2">
        <v>33697</v>
      </c>
      <c r="B591">
        <v>89.5</v>
      </c>
      <c r="C591" t="s">
        <v>5</v>
      </c>
      <c r="D591" t="s">
        <v>5</v>
      </c>
      <c r="E591" t="s">
        <v>5</v>
      </c>
      <c r="F591" t="s">
        <v>5</v>
      </c>
      <c r="G591">
        <v>86.642899999999997</v>
      </c>
      <c r="H591">
        <v>65.757199999999997</v>
      </c>
    </row>
    <row r="592" spans="1:8" x14ac:dyDescent="0.25">
      <c r="A592" s="2">
        <v>33700</v>
      </c>
      <c r="B592">
        <v>89.5</v>
      </c>
      <c r="C592" t="s">
        <v>5</v>
      </c>
      <c r="D592" t="s">
        <v>5</v>
      </c>
      <c r="E592" t="s">
        <v>5</v>
      </c>
      <c r="F592" t="s">
        <v>5</v>
      </c>
      <c r="G592">
        <v>87.994500000000002</v>
      </c>
      <c r="H592">
        <v>66.125600000000006</v>
      </c>
    </row>
    <row r="593" spans="1:8" x14ac:dyDescent="0.25">
      <c r="A593" s="2">
        <v>33701</v>
      </c>
      <c r="B593">
        <v>89.5</v>
      </c>
      <c r="C593" t="s">
        <v>5</v>
      </c>
      <c r="D593" t="s">
        <v>5</v>
      </c>
      <c r="E593" t="s">
        <v>5</v>
      </c>
      <c r="F593" t="s">
        <v>5</v>
      </c>
      <c r="G593">
        <v>87.295400000000001</v>
      </c>
      <c r="H593">
        <v>64.283699999999996</v>
      </c>
    </row>
    <row r="594" spans="1:8" x14ac:dyDescent="0.25">
      <c r="A594" s="2">
        <v>33702</v>
      </c>
      <c r="B594">
        <v>89.5</v>
      </c>
      <c r="C594" t="s">
        <v>5</v>
      </c>
      <c r="D594" t="s">
        <v>5</v>
      </c>
      <c r="E594" t="s">
        <v>5</v>
      </c>
      <c r="F594" t="s">
        <v>5</v>
      </c>
      <c r="G594">
        <v>88.926599999999993</v>
      </c>
      <c r="H594">
        <v>65.553600000000003</v>
      </c>
    </row>
    <row r="595" spans="1:8" x14ac:dyDescent="0.25">
      <c r="A595" s="2">
        <v>33703</v>
      </c>
      <c r="B595">
        <v>89.5</v>
      </c>
      <c r="C595" t="s">
        <v>5</v>
      </c>
      <c r="D595" t="s">
        <v>5</v>
      </c>
      <c r="E595" t="s">
        <v>5</v>
      </c>
      <c r="F595" t="s">
        <v>5</v>
      </c>
      <c r="G595">
        <v>87.621600000000001</v>
      </c>
      <c r="H595">
        <v>64.038399999999996</v>
      </c>
    </row>
    <row r="596" spans="1:8" x14ac:dyDescent="0.25">
      <c r="A596" s="2">
        <v>33704</v>
      </c>
      <c r="B596">
        <v>89.5</v>
      </c>
      <c r="C596" t="s">
        <v>5</v>
      </c>
      <c r="D596" t="s">
        <v>5</v>
      </c>
      <c r="E596" t="s">
        <v>5</v>
      </c>
      <c r="F596" t="s">
        <v>5</v>
      </c>
      <c r="G596">
        <v>88.134299999999996</v>
      </c>
      <c r="H596">
        <v>63.336100000000002</v>
      </c>
    </row>
    <row r="597" spans="1:8" x14ac:dyDescent="0.25">
      <c r="A597" s="2">
        <v>33707</v>
      </c>
      <c r="B597">
        <v>89.5</v>
      </c>
      <c r="C597" t="s">
        <v>5</v>
      </c>
      <c r="D597" t="s">
        <v>5</v>
      </c>
      <c r="E597" t="s">
        <v>5</v>
      </c>
      <c r="F597" t="s">
        <v>5</v>
      </c>
      <c r="G597">
        <v>87.481800000000007</v>
      </c>
      <c r="H597">
        <v>60.322200000000002</v>
      </c>
    </row>
    <row r="598" spans="1:8" x14ac:dyDescent="0.25">
      <c r="A598" s="2">
        <v>33708</v>
      </c>
      <c r="B598">
        <v>89.5</v>
      </c>
      <c r="C598" t="s">
        <v>5</v>
      </c>
      <c r="D598" t="s">
        <v>5</v>
      </c>
      <c r="E598" t="s">
        <v>5</v>
      </c>
      <c r="F598" t="s">
        <v>5</v>
      </c>
      <c r="G598">
        <v>86.1768</v>
      </c>
      <c r="H598">
        <v>60.499899999999997</v>
      </c>
    </row>
    <row r="599" spans="1:8" x14ac:dyDescent="0.25">
      <c r="A599" s="2">
        <v>33709</v>
      </c>
      <c r="B599">
        <v>89.5</v>
      </c>
      <c r="C599" t="s">
        <v>5</v>
      </c>
      <c r="D599" t="s">
        <v>5</v>
      </c>
      <c r="E599" t="s">
        <v>5</v>
      </c>
      <c r="F599" t="s">
        <v>5</v>
      </c>
      <c r="G599">
        <v>86.642899999999997</v>
      </c>
      <c r="H599">
        <v>59.033999999999999</v>
      </c>
    </row>
    <row r="600" spans="1:8" x14ac:dyDescent="0.25">
      <c r="A600" s="2">
        <v>33710</v>
      </c>
      <c r="B600">
        <v>89.5</v>
      </c>
      <c r="C600" t="s">
        <v>5</v>
      </c>
      <c r="D600" t="s">
        <v>5</v>
      </c>
      <c r="E600" t="s">
        <v>5</v>
      </c>
      <c r="F600" t="s">
        <v>5</v>
      </c>
      <c r="G600">
        <v>88.134299999999996</v>
      </c>
      <c r="H600">
        <v>58.234499999999997</v>
      </c>
    </row>
    <row r="601" spans="1:8" x14ac:dyDescent="0.25">
      <c r="A601" s="2">
        <v>33711</v>
      </c>
      <c r="B601">
        <v>89.5</v>
      </c>
      <c r="C601" t="s">
        <v>5</v>
      </c>
      <c r="D601" t="s">
        <v>5</v>
      </c>
      <c r="E601" t="s">
        <v>5</v>
      </c>
      <c r="F601" t="s">
        <v>5</v>
      </c>
      <c r="G601">
        <v>88.134299999999996</v>
      </c>
      <c r="H601">
        <v>58.234499999999997</v>
      </c>
    </row>
    <row r="602" spans="1:8" x14ac:dyDescent="0.25">
      <c r="A602" s="2">
        <v>33714</v>
      </c>
      <c r="B602">
        <v>89.5</v>
      </c>
      <c r="C602" t="s">
        <v>5</v>
      </c>
      <c r="D602" t="s">
        <v>5</v>
      </c>
      <c r="E602" t="s">
        <v>5</v>
      </c>
      <c r="F602" t="s">
        <v>5</v>
      </c>
      <c r="G602">
        <v>88.134299999999996</v>
      </c>
      <c r="H602">
        <v>58.678699999999999</v>
      </c>
    </row>
    <row r="603" spans="1:8" x14ac:dyDescent="0.25">
      <c r="A603" s="2">
        <v>33715</v>
      </c>
      <c r="B603">
        <v>89.5</v>
      </c>
      <c r="C603" t="s">
        <v>5</v>
      </c>
      <c r="D603" t="s">
        <v>5</v>
      </c>
      <c r="E603" t="s">
        <v>5</v>
      </c>
      <c r="F603" t="s">
        <v>5</v>
      </c>
      <c r="G603">
        <v>88.320700000000002</v>
      </c>
      <c r="H603">
        <v>58.900799999999997</v>
      </c>
    </row>
    <row r="604" spans="1:8" x14ac:dyDescent="0.25">
      <c r="A604" s="2">
        <v>33716</v>
      </c>
      <c r="B604">
        <v>89.5</v>
      </c>
      <c r="C604" t="s">
        <v>5</v>
      </c>
      <c r="D604" t="s">
        <v>5</v>
      </c>
      <c r="E604" t="s">
        <v>5</v>
      </c>
      <c r="F604" t="s">
        <v>5</v>
      </c>
      <c r="G604">
        <v>87.202200000000005</v>
      </c>
      <c r="H604">
        <v>58.19</v>
      </c>
    </row>
    <row r="605" spans="1:8" x14ac:dyDescent="0.25">
      <c r="A605" s="2">
        <v>33717</v>
      </c>
      <c r="B605">
        <v>89.5</v>
      </c>
      <c r="C605" t="s">
        <v>5</v>
      </c>
      <c r="D605" t="s">
        <v>5</v>
      </c>
      <c r="E605" t="s">
        <v>5</v>
      </c>
      <c r="F605" t="s">
        <v>5</v>
      </c>
      <c r="G605">
        <v>87.155500000000004</v>
      </c>
      <c r="H605">
        <v>59.655900000000003</v>
      </c>
    </row>
    <row r="606" spans="1:8" x14ac:dyDescent="0.25">
      <c r="A606" s="2">
        <v>33718</v>
      </c>
      <c r="B606">
        <v>89.5</v>
      </c>
      <c r="C606" t="s">
        <v>5</v>
      </c>
      <c r="D606" t="s">
        <v>5</v>
      </c>
      <c r="E606" t="s">
        <v>5</v>
      </c>
      <c r="F606" t="s">
        <v>5</v>
      </c>
      <c r="G606">
        <v>87.668199999999999</v>
      </c>
      <c r="H606">
        <v>59.033999999999999</v>
      </c>
    </row>
    <row r="607" spans="1:8" x14ac:dyDescent="0.25">
      <c r="A607" s="2">
        <v>33721</v>
      </c>
      <c r="B607">
        <v>89.5</v>
      </c>
      <c r="C607" t="s">
        <v>5</v>
      </c>
      <c r="D607" t="s">
        <v>5</v>
      </c>
      <c r="E607" t="s">
        <v>5</v>
      </c>
      <c r="F607" t="s">
        <v>5</v>
      </c>
      <c r="G607">
        <v>87.854699999999994</v>
      </c>
      <c r="H607">
        <v>58.101199999999999</v>
      </c>
    </row>
    <row r="608" spans="1:8" x14ac:dyDescent="0.25">
      <c r="A608" s="2">
        <v>33722</v>
      </c>
      <c r="B608">
        <v>89.5</v>
      </c>
      <c r="C608" t="s">
        <v>5</v>
      </c>
      <c r="D608" t="s">
        <v>5</v>
      </c>
      <c r="E608" t="s">
        <v>5</v>
      </c>
      <c r="F608" t="s">
        <v>5</v>
      </c>
      <c r="G608">
        <v>88.600399999999993</v>
      </c>
      <c r="H608">
        <v>57.6126</v>
      </c>
    </row>
    <row r="609" spans="1:8" x14ac:dyDescent="0.25">
      <c r="A609" s="2">
        <v>33723</v>
      </c>
      <c r="B609">
        <v>89.5</v>
      </c>
      <c r="C609" t="s">
        <v>5</v>
      </c>
      <c r="D609" t="s">
        <v>5</v>
      </c>
      <c r="E609" t="s">
        <v>5</v>
      </c>
      <c r="F609" t="s">
        <v>5</v>
      </c>
      <c r="G609">
        <v>89.951999999999998</v>
      </c>
      <c r="H609">
        <v>57.0351</v>
      </c>
    </row>
    <row r="610" spans="1:8" x14ac:dyDescent="0.25">
      <c r="A610" s="2">
        <v>33724</v>
      </c>
      <c r="B610">
        <v>113.5</v>
      </c>
      <c r="C610" t="s">
        <v>5</v>
      </c>
      <c r="D610" t="s">
        <v>5</v>
      </c>
      <c r="E610" t="s">
        <v>5</v>
      </c>
      <c r="F610" t="s">
        <v>5</v>
      </c>
      <c r="G610">
        <v>90.837500000000006</v>
      </c>
      <c r="H610">
        <v>55.880200000000002</v>
      </c>
    </row>
    <row r="611" spans="1:8" x14ac:dyDescent="0.25">
      <c r="A611" s="2">
        <v>33725</v>
      </c>
      <c r="B611">
        <v>113.5</v>
      </c>
      <c r="C611" t="s">
        <v>5</v>
      </c>
      <c r="D611" t="s">
        <v>5</v>
      </c>
      <c r="E611" t="s">
        <v>5</v>
      </c>
      <c r="F611" t="s">
        <v>5</v>
      </c>
      <c r="G611">
        <v>90.790899999999993</v>
      </c>
      <c r="H611">
        <v>54.947400000000002</v>
      </c>
    </row>
    <row r="612" spans="1:8" x14ac:dyDescent="0.25">
      <c r="A612" s="2">
        <v>33728</v>
      </c>
      <c r="B612">
        <v>113.5</v>
      </c>
      <c r="C612" t="s">
        <v>5</v>
      </c>
      <c r="D612" t="s">
        <v>5</v>
      </c>
      <c r="E612" t="s">
        <v>5</v>
      </c>
      <c r="F612" t="s">
        <v>5</v>
      </c>
      <c r="G612">
        <v>90.790899999999993</v>
      </c>
      <c r="H612">
        <v>54.547600000000003</v>
      </c>
    </row>
    <row r="613" spans="1:8" x14ac:dyDescent="0.25">
      <c r="A613" s="2">
        <v>33729</v>
      </c>
      <c r="B613">
        <v>113.5</v>
      </c>
      <c r="C613" t="s">
        <v>5</v>
      </c>
      <c r="D613" t="s">
        <v>5</v>
      </c>
      <c r="E613" t="s">
        <v>5</v>
      </c>
      <c r="F613" t="s">
        <v>5</v>
      </c>
      <c r="G613">
        <v>90.744299999999996</v>
      </c>
      <c r="H613">
        <v>53.5259</v>
      </c>
    </row>
    <row r="614" spans="1:8" x14ac:dyDescent="0.25">
      <c r="A614" s="2">
        <v>33730</v>
      </c>
      <c r="B614">
        <v>113.5</v>
      </c>
      <c r="C614" t="s">
        <v>5</v>
      </c>
      <c r="D614" t="s">
        <v>5</v>
      </c>
      <c r="E614" t="s">
        <v>5</v>
      </c>
      <c r="F614" t="s">
        <v>5</v>
      </c>
      <c r="G614">
        <v>90.6511</v>
      </c>
      <c r="H614">
        <v>52.637599999999999</v>
      </c>
    </row>
    <row r="615" spans="1:8" x14ac:dyDescent="0.25">
      <c r="A615" s="2">
        <v>33731</v>
      </c>
      <c r="B615">
        <v>113.5</v>
      </c>
      <c r="C615" t="s">
        <v>5</v>
      </c>
      <c r="D615" t="s">
        <v>5</v>
      </c>
      <c r="E615" t="s">
        <v>5</v>
      </c>
      <c r="F615" t="s">
        <v>5</v>
      </c>
      <c r="G615">
        <v>90.464699999999993</v>
      </c>
      <c r="H615">
        <v>53.925699999999999</v>
      </c>
    </row>
    <row r="616" spans="1:8" x14ac:dyDescent="0.25">
      <c r="A616" s="2">
        <v>33732</v>
      </c>
      <c r="B616">
        <v>113.5</v>
      </c>
      <c r="C616" t="s">
        <v>5</v>
      </c>
      <c r="D616" t="s">
        <v>5</v>
      </c>
      <c r="E616" t="s">
        <v>5</v>
      </c>
      <c r="F616" t="s">
        <v>5</v>
      </c>
      <c r="G616">
        <v>91.099199999999996</v>
      </c>
      <c r="H616">
        <v>54.014600000000002</v>
      </c>
    </row>
    <row r="617" spans="1:8" x14ac:dyDescent="0.25">
      <c r="A617" s="2">
        <v>33735</v>
      </c>
      <c r="B617">
        <v>113.5</v>
      </c>
      <c r="C617" t="s">
        <v>5</v>
      </c>
      <c r="D617" t="s">
        <v>5</v>
      </c>
      <c r="E617" t="s">
        <v>5</v>
      </c>
      <c r="F617" t="s">
        <v>5</v>
      </c>
      <c r="G617">
        <v>91.921599999999998</v>
      </c>
      <c r="H617">
        <v>54.991799999999998</v>
      </c>
    </row>
    <row r="618" spans="1:8" x14ac:dyDescent="0.25">
      <c r="A618" s="2">
        <v>33736</v>
      </c>
      <c r="B618">
        <v>113.5</v>
      </c>
      <c r="C618" t="s">
        <v>5</v>
      </c>
      <c r="D618" t="s">
        <v>5</v>
      </c>
      <c r="E618" t="s">
        <v>5</v>
      </c>
      <c r="F618" t="s">
        <v>5</v>
      </c>
      <c r="G618">
        <v>91.799899999999994</v>
      </c>
      <c r="H618">
        <v>55.924599999999998</v>
      </c>
    </row>
    <row r="619" spans="1:8" x14ac:dyDescent="0.25">
      <c r="A619" s="2">
        <v>33737</v>
      </c>
      <c r="B619">
        <v>113.5</v>
      </c>
      <c r="C619" t="s">
        <v>5</v>
      </c>
      <c r="D619" t="s">
        <v>5</v>
      </c>
      <c r="E619" t="s">
        <v>5</v>
      </c>
      <c r="F619" t="s">
        <v>5</v>
      </c>
      <c r="G619">
        <v>91.275000000000006</v>
      </c>
      <c r="H619">
        <v>56.635300000000001</v>
      </c>
    </row>
    <row r="620" spans="1:8" x14ac:dyDescent="0.25">
      <c r="A620" s="2">
        <v>33738</v>
      </c>
      <c r="B620">
        <v>113.5</v>
      </c>
      <c r="C620" t="s">
        <v>5</v>
      </c>
      <c r="D620" t="s">
        <v>5</v>
      </c>
      <c r="E620" t="s">
        <v>5</v>
      </c>
      <c r="F620" t="s">
        <v>5</v>
      </c>
      <c r="G620">
        <v>90.852500000000006</v>
      </c>
      <c r="H620">
        <v>55.924599999999998</v>
      </c>
    </row>
    <row r="621" spans="1:8" x14ac:dyDescent="0.25">
      <c r="A621" s="2">
        <v>33739</v>
      </c>
      <c r="B621">
        <v>113.5</v>
      </c>
      <c r="C621" t="s">
        <v>5</v>
      </c>
      <c r="D621" t="s">
        <v>5</v>
      </c>
      <c r="E621" t="s">
        <v>5</v>
      </c>
      <c r="F621" t="s">
        <v>5</v>
      </c>
      <c r="G621">
        <v>91.509799999999998</v>
      </c>
      <c r="H621">
        <v>57.745800000000003</v>
      </c>
    </row>
    <row r="622" spans="1:8" x14ac:dyDescent="0.25">
      <c r="A622" s="2">
        <v>33742</v>
      </c>
      <c r="B622">
        <v>113.5</v>
      </c>
      <c r="C622" t="s">
        <v>5</v>
      </c>
      <c r="D622" t="s">
        <v>5</v>
      </c>
      <c r="E622" t="s">
        <v>5</v>
      </c>
      <c r="F622" t="s">
        <v>5</v>
      </c>
      <c r="G622">
        <v>90.8994</v>
      </c>
      <c r="H622">
        <v>57.212800000000001</v>
      </c>
    </row>
    <row r="623" spans="1:8" x14ac:dyDescent="0.25">
      <c r="A623" s="2">
        <v>33743</v>
      </c>
      <c r="B623">
        <v>113.5</v>
      </c>
      <c r="C623" t="s">
        <v>5</v>
      </c>
      <c r="D623" t="s">
        <v>5</v>
      </c>
      <c r="E623" t="s">
        <v>5</v>
      </c>
      <c r="F623" t="s">
        <v>5</v>
      </c>
      <c r="G623">
        <v>89.866500000000002</v>
      </c>
      <c r="H623">
        <v>58.2789</v>
      </c>
    </row>
    <row r="624" spans="1:8" x14ac:dyDescent="0.25">
      <c r="A624" s="2">
        <v>33744</v>
      </c>
      <c r="B624">
        <v>113.5</v>
      </c>
      <c r="C624" t="s">
        <v>5</v>
      </c>
      <c r="D624" t="s">
        <v>5</v>
      </c>
      <c r="E624" t="s">
        <v>5</v>
      </c>
      <c r="F624" t="s">
        <v>5</v>
      </c>
      <c r="G624">
        <v>89.678700000000006</v>
      </c>
      <c r="H624">
        <v>57.124000000000002</v>
      </c>
    </row>
    <row r="625" spans="1:8" x14ac:dyDescent="0.25">
      <c r="A625" s="2">
        <v>33745</v>
      </c>
      <c r="B625">
        <v>113.5</v>
      </c>
      <c r="C625" t="s">
        <v>5</v>
      </c>
      <c r="D625" t="s">
        <v>5</v>
      </c>
      <c r="E625" t="s">
        <v>5</v>
      </c>
      <c r="F625" t="s">
        <v>5</v>
      </c>
      <c r="G625">
        <v>91.791499999999999</v>
      </c>
      <c r="H625">
        <v>57.168399999999998</v>
      </c>
    </row>
    <row r="626" spans="1:8" x14ac:dyDescent="0.25">
      <c r="A626" s="2">
        <v>33746</v>
      </c>
      <c r="B626">
        <v>113.5</v>
      </c>
      <c r="C626" t="s">
        <v>5</v>
      </c>
      <c r="D626" t="s">
        <v>5</v>
      </c>
      <c r="E626" t="s">
        <v>5</v>
      </c>
      <c r="F626" t="s">
        <v>5</v>
      </c>
      <c r="G626">
        <v>92.120199999999997</v>
      </c>
      <c r="H626">
        <v>56.413200000000003</v>
      </c>
    </row>
    <row r="627" spans="1:8" x14ac:dyDescent="0.25">
      <c r="A627" s="2">
        <v>33749</v>
      </c>
      <c r="B627">
        <v>113.5</v>
      </c>
      <c r="C627" t="s">
        <v>5</v>
      </c>
      <c r="D627" t="s">
        <v>5</v>
      </c>
      <c r="E627" t="s">
        <v>5</v>
      </c>
      <c r="F627" t="s">
        <v>5</v>
      </c>
      <c r="G627">
        <v>92.120199999999997</v>
      </c>
      <c r="H627">
        <v>56.413200000000003</v>
      </c>
    </row>
    <row r="628" spans="1:8" x14ac:dyDescent="0.25">
      <c r="A628" s="2">
        <v>33750</v>
      </c>
      <c r="B628">
        <v>113.5</v>
      </c>
      <c r="C628" t="s">
        <v>5</v>
      </c>
      <c r="D628" t="s">
        <v>5</v>
      </c>
      <c r="E628" t="s">
        <v>5</v>
      </c>
      <c r="F628" t="s">
        <v>5</v>
      </c>
      <c r="G628">
        <v>96.580699999999993</v>
      </c>
      <c r="H628">
        <v>57.124000000000002</v>
      </c>
    </row>
    <row r="629" spans="1:8" x14ac:dyDescent="0.25">
      <c r="A629" s="2">
        <v>33751</v>
      </c>
      <c r="B629">
        <v>113.5</v>
      </c>
      <c r="C629" t="s">
        <v>5</v>
      </c>
      <c r="D629" t="s">
        <v>5</v>
      </c>
      <c r="E629" t="s">
        <v>5</v>
      </c>
      <c r="F629" t="s">
        <v>5</v>
      </c>
      <c r="G629">
        <v>96.580699999999993</v>
      </c>
      <c r="H629">
        <v>56.946300000000001</v>
      </c>
    </row>
    <row r="630" spans="1:8" x14ac:dyDescent="0.25">
      <c r="A630" s="2">
        <v>33752</v>
      </c>
      <c r="B630">
        <v>113.5</v>
      </c>
      <c r="C630" t="s">
        <v>5</v>
      </c>
      <c r="D630" t="s">
        <v>5</v>
      </c>
      <c r="E630" t="s">
        <v>5</v>
      </c>
      <c r="F630" t="s">
        <v>5</v>
      </c>
      <c r="G630">
        <v>96.3459</v>
      </c>
      <c r="H630">
        <v>55.569299999999998</v>
      </c>
    </row>
    <row r="631" spans="1:8" x14ac:dyDescent="0.25">
      <c r="A631" s="2">
        <v>33753</v>
      </c>
      <c r="B631">
        <v>113.5</v>
      </c>
      <c r="C631" t="s">
        <v>5</v>
      </c>
      <c r="D631" t="s">
        <v>5</v>
      </c>
      <c r="E631" t="s">
        <v>5</v>
      </c>
      <c r="F631" t="s">
        <v>5</v>
      </c>
      <c r="G631">
        <v>96.815399999999997</v>
      </c>
      <c r="H631">
        <v>56.235599999999998</v>
      </c>
    </row>
    <row r="632" spans="1:8" x14ac:dyDescent="0.25">
      <c r="A632" s="2">
        <v>33756</v>
      </c>
      <c r="B632">
        <v>118.2</v>
      </c>
      <c r="C632" t="s">
        <v>5</v>
      </c>
      <c r="D632" t="s">
        <v>5</v>
      </c>
      <c r="E632" t="s">
        <v>5</v>
      </c>
      <c r="F632" t="s">
        <v>5</v>
      </c>
      <c r="G632">
        <v>96.956299999999999</v>
      </c>
      <c r="H632">
        <v>56.235599999999998</v>
      </c>
    </row>
    <row r="633" spans="1:8" x14ac:dyDescent="0.25">
      <c r="A633" s="2">
        <v>33757</v>
      </c>
      <c r="B633">
        <v>118.2</v>
      </c>
      <c r="C633" t="s">
        <v>5</v>
      </c>
      <c r="D633" t="s">
        <v>5</v>
      </c>
      <c r="E633" t="s">
        <v>5</v>
      </c>
      <c r="F633" t="s">
        <v>5</v>
      </c>
      <c r="G633">
        <v>97.050200000000004</v>
      </c>
      <c r="H633">
        <v>54.325499999999998</v>
      </c>
    </row>
    <row r="634" spans="1:8" x14ac:dyDescent="0.25">
      <c r="A634" s="2">
        <v>33758</v>
      </c>
      <c r="B634">
        <v>118.2</v>
      </c>
      <c r="C634" t="s">
        <v>5</v>
      </c>
      <c r="D634" t="s">
        <v>5</v>
      </c>
      <c r="E634" t="s">
        <v>5</v>
      </c>
      <c r="F634" t="s">
        <v>5</v>
      </c>
      <c r="G634">
        <v>97.895300000000006</v>
      </c>
      <c r="H634">
        <v>55.036200000000001</v>
      </c>
    </row>
    <row r="635" spans="1:8" x14ac:dyDescent="0.25">
      <c r="A635" s="2">
        <v>33759</v>
      </c>
      <c r="B635">
        <v>118.2</v>
      </c>
      <c r="C635" t="s">
        <v>5</v>
      </c>
      <c r="D635" t="s">
        <v>5</v>
      </c>
      <c r="E635" t="s">
        <v>5</v>
      </c>
      <c r="F635" t="s">
        <v>5</v>
      </c>
      <c r="G635">
        <v>98.411799999999999</v>
      </c>
      <c r="H635">
        <v>54.902999999999999</v>
      </c>
    </row>
    <row r="636" spans="1:8" x14ac:dyDescent="0.25">
      <c r="A636" s="2">
        <v>33760</v>
      </c>
      <c r="B636">
        <v>118.2</v>
      </c>
      <c r="C636" t="s">
        <v>5</v>
      </c>
      <c r="D636" t="s">
        <v>5</v>
      </c>
      <c r="E636" t="s">
        <v>5</v>
      </c>
      <c r="F636" t="s">
        <v>5</v>
      </c>
      <c r="G636">
        <v>98.928299999999993</v>
      </c>
      <c r="H636">
        <v>54.680900000000001</v>
      </c>
    </row>
    <row r="637" spans="1:8" x14ac:dyDescent="0.25">
      <c r="A637" s="2">
        <v>33763</v>
      </c>
      <c r="B637">
        <v>118.2</v>
      </c>
      <c r="C637" t="s">
        <v>5</v>
      </c>
      <c r="D637" t="s">
        <v>5</v>
      </c>
      <c r="E637" t="s">
        <v>5</v>
      </c>
      <c r="F637" t="s">
        <v>5</v>
      </c>
      <c r="G637">
        <v>98.364800000000002</v>
      </c>
      <c r="H637">
        <v>54.689700000000002</v>
      </c>
    </row>
    <row r="638" spans="1:8" x14ac:dyDescent="0.25">
      <c r="A638" s="2">
        <v>33764</v>
      </c>
      <c r="B638">
        <v>118.2</v>
      </c>
      <c r="C638" t="s">
        <v>5</v>
      </c>
      <c r="D638" t="s">
        <v>5</v>
      </c>
      <c r="E638" t="s">
        <v>5</v>
      </c>
      <c r="F638" t="s">
        <v>5</v>
      </c>
      <c r="G638">
        <v>97.801400000000001</v>
      </c>
      <c r="H638">
        <v>54.689700000000002</v>
      </c>
    </row>
    <row r="639" spans="1:8" x14ac:dyDescent="0.25">
      <c r="A639" s="2">
        <v>33765</v>
      </c>
      <c r="B639">
        <v>118.2</v>
      </c>
      <c r="C639" t="s">
        <v>5</v>
      </c>
      <c r="D639" t="s">
        <v>5</v>
      </c>
      <c r="E639" t="s">
        <v>5</v>
      </c>
      <c r="F639" t="s">
        <v>5</v>
      </c>
      <c r="G639">
        <v>98.458699999999993</v>
      </c>
      <c r="H639">
        <v>53.636000000000003</v>
      </c>
    </row>
    <row r="640" spans="1:8" x14ac:dyDescent="0.25">
      <c r="A640" s="2">
        <v>33766</v>
      </c>
      <c r="B640">
        <v>118.2</v>
      </c>
      <c r="C640" t="s">
        <v>5</v>
      </c>
      <c r="D640" t="s">
        <v>5</v>
      </c>
      <c r="E640" t="s">
        <v>5</v>
      </c>
      <c r="F640" t="s">
        <v>5</v>
      </c>
      <c r="G640">
        <v>98.083100000000002</v>
      </c>
      <c r="H640">
        <v>53.246499999999997</v>
      </c>
    </row>
    <row r="641" spans="1:8" x14ac:dyDescent="0.25">
      <c r="A641" s="2">
        <v>33767</v>
      </c>
      <c r="B641">
        <v>118.2</v>
      </c>
      <c r="C641" t="s">
        <v>5</v>
      </c>
      <c r="D641" t="s">
        <v>5</v>
      </c>
      <c r="E641" t="s">
        <v>5</v>
      </c>
      <c r="F641" t="s">
        <v>5</v>
      </c>
      <c r="G641">
        <v>97.848399999999998</v>
      </c>
      <c r="H641">
        <v>53.977600000000002</v>
      </c>
    </row>
    <row r="642" spans="1:8" x14ac:dyDescent="0.25">
      <c r="A642" s="2">
        <v>33770</v>
      </c>
      <c r="B642">
        <v>118.2</v>
      </c>
      <c r="C642" t="s">
        <v>5</v>
      </c>
      <c r="D642" t="s">
        <v>5</v>
      </c>
      <c r="E642" t="s">
        <v>5</v>
      </c>
      <c r="F642" t="s">
        <v>5</v>
      </c>
      <c r="G642">
        <v>98.834400000000002</v>
      </c>
      <c r="H642">
        <v>54.880899999999997</v>
      </c>
    </row>
    <row r="643" spans="1:8" x14ac:dyDescent="0.25">
      <c r="A643" s="2">
        <v>33771</v>
      </c>
      <c r="B643">
        <v>118.2</v>
      </c>
      <c r="C643" t="s">
        <v>5</v>
      </c>
      <c r="D643" t="s">
        <v>5</v>
      </c>
      <c r="E643" t="s">
        <v>5</v>
      </c>
      <c r="F643" t="s">
        <v>5</v>
      </c>
      <c r="G643">
        <v>98.6935</v>
      </c>
      <c r="H643">
        <v>55.569000000000003</v>
      </c>
    </row>
    <row r="644" spans="1:8" x14ac:dyDescent="0.25">
      <c r="A644" s="2">
        <v>33772</v>
      </c>
      <c r="B644">
        <v>118.2</v>
      </c>
      <c r="C644" t="s">
        <v>5</v>
      </c>
      <c r="D644" t="s">
        <v>5</v>
      </c>
      <c r="E644" t="s">
        <v>5</v>
      </c>
      <c r="F644" t="s">
        <v>5</v>
      </c>
      <c r="G644">
        <v>98.646600000000007</v>
      </c>
      <c r="H644">
        <v>54.622799999999998</v>
      </c>
    </row>
    <row r="645" spans="1:8" x14ac:dyDescent="0.25">
      <c r="A645" s="2">
        <v>33773</v>
      </c>
      <c r="B645">
        <v>118.2</v>
      </c>
      <c r="C645" t="s">
        <v>5</v>
      </c>
      <c r="D645" t="s">
        <v>5</v>
      </c>
      <c r="E645" t="s">
        <v>5</v>
      </c>
      <c r="F645" t="s">
        <v>5</v>
      </c>
      <c r="G645">
        <v>98.646600000000007</v>
      </c>
      <c r="H645">
        <v>53.762599999999999</v>
      </c>
    </row>
    <row r="646" spans="1:8" x14ac:dyDescent="0.25">
      <c r="A646" s="2">
        <v>33774</v>
      </c>
      <c r="B646">
        <v>118.2</v>
      </c>
      <c r="C646" t="s">
        <v>5</v>
      </c>
      <c r="D646" t="s">
        <v>5</v>
      </c>
      <c r="E646" t="s">
        <v>5</v>
      </c>
      <c r="F646" t="s">
        <v>5</v>
      </c>
      <c r="G646">
        <v>98.552700000000002</v>
      </c>
      <c r="H646">
        <v>52.300199999999997</v>
      </c>
    </row>
    <row r="647" spans="1:8" x14ac:dyDescent="0.25">
      <c r="A647" s="2">
        <v>33777</v>
      </c>
      <c r="B647">
        <v>118.2</v>
      </c>
      <c r="C647" t="s">
        <v>5</v>
      </c>
      <c r="D647" t="s">
        <v>5</v>
      </c>
      <c r="E647" t="s">
        <v>5</v>
      </c>
      <c r="F647" t="s">
        <v>5</v>
      </c>
      <c r="G647">
        <v>98.975200000000001</v>
      </c>
      <c r="H647">
        <v>51.44</v>
      </c>
    </row>
    <row r="648" spans="1:8" x14ac:dyDescent="0.25">
      <c r="A648" s="2">
        <v>33778</v>
      </c>
      <c r="B648">
        <v>118.2</v>
      </c>
      <c r="C648" t="s">
        <v>5</v>
      </c>
      <c r="D648" t="s">
        <v>5</v>
      </c>
      <c r="E648" t="s">
        <v>5</v>
      </c>
      <c r="F648" t="s">
        <v>5</v>
      </c>
      <c r="G648">
        <v>99.585599999999999</v>
      </c>
      <c r="H648">
        <v>50.665900000000001</v>
      </c>
    </row>
    <row r="649" spans="1:8" x14ac:dyDescent="0.25">
      <c r="A649" s="2">
        <v>33779</v>
      </c>
      <c r="B649">
        <v>118.2</v>
      </c>
      <c r="C649" t="s">
        <v>5</v>
      </c>
      <c r="D649" t="s">
        <v>5</v>
      </c>
      <c r="E649" t="s">
        <v>5</v>
      </c>
      <c r="F649" t="s">
        <v>5</v>
      </c>
      <c r="G649">
        <v>100.8064</v>
      </c>
      <c r="H649">
        <v>50.622900000000001</v>
      </c>
    </row>
    <row r="650" spans="1:8" x14ac:dyDescent="0.25">
      <c r="A650" s="2">
        <v>33780</v>
      </c>
      <c r="B650">
        <v>118.2</v>
      </c>
      <c r="C650" t="s">
        <v>5</v>
      </c>
      <c r="D650" t="s">
        <v>5</v>
      </c>
      <c r="E650" t="s">
        <v>5</v>
      </c>
      <c r="F650" t="s">
        <v>5</v>
      </c>
      <c r="G650">
        <v>99.585599999999999</v>
      </c>
      <c r="H650">
        <v>49.848700000000001</v>
      </c>
    </row>
    <row r="651" spans="1:8" x14ac:dyDescent="0.25">
      <c r="A651" s="2">
        <v>33781</v>
      </c>
      <c r="B651">
        <v>118.2</v>
      </c>
      <c r="C651" t="s">
        <v>5</v>
      </c>
      <c r="D651" t="s">
        <v>5</v>
      </c>
      <c r="E651" t="s">
        <v>5</v>
      </c>
      <c r="F651" t="s">
        <v>5</v>
      </c>
      <c r="G651">
        <v>99.069100000000006</v>
      </c>
      <c r="H651">
        <v>50.751899999999999</v>
      </c>
    </row>
    <row r="652" spans="1:8" x14ac:dyDescent="0.25">
      <c r="A652" s="2">
        <v>33784</v>
      </c>
      <c r="B652">
        <v>118.2</v>
      </c>
      <c r="C652" t="s">
        <v>5</v>
      </c>
      <c r="D652" t="s">
        <v>5</v>
      </c>
      <c r="E652" t="s">
        <v>5</v>
      </c>
      <c r="F652" t="s">
        <v>5</v>
      </c>
      <c r="G652">
        <v>98.317899999999995</v>
      </c>
      <c r="H652">
        <v>50.321800000000003</v>
      </c>
    </row>
    <row r="653" spans="1:8" x14ac:dyDescent="0.25">
      <c r="A653" s="2">
        <v>33785</v>
      </c>
      <c r="B653">
        <v>127.1</v>
      </c>
      <c r="C653" t="s">
        <v>5</v>
      </c>
      <c r="D653" t="s">
        <v>5</v>
      </c>
      <c r="E653" t="s">
        <v>5</v>
      </c>
      <c r="F653" t="s">
        <v>5</v>
      </c>
      <c r="G653">
        <v>97.425799999999995</v>
      </c>
      <c r="H653">
        <v>49.977699999999999</v>
      </c>
    </row>
    <row r="654" spans="1:8" x14ac:dyDescent="0.25">
      <c r="A654" s="2">
        <v>33786</v>
      </c>
      <c r="B654">
        <v>127.1</v>
      </c>
      <c r="C654" t="s">
        <v>5</v>
      </c>
      <c r="D654" t="s">
        <v>5</v>
      </c>
      <c r="E654" t="s">
        <v>5</v>
      </c>
      <c r="F654" t="s">
        <v>5</v>
      </c>
      <c r="G654">
        <v>96.486800000000002</v>
      </c>
      <c r="H654">
        <v>51.095999999999997</v>
      </c>
    </row>
    <row r="655" spans="1:8" x14ac:dyDescent="0.25">
      <c r="A655" s="2">
        <v>33787</v>
      </c>
      <c r="B655">
        <v>127.1</v>
      </c>
      <c r="C655" t="s">
        <v>5</v>
      </c>
      <c r="D655" t="s">
        <v>5</v>
      </c>
      <c r="E655" t="s">
        <v>5</v>
      </c>
      <c r="F655" t="s">
        <v>5</v>
      </c>
      <c r="G655">
        <v>97.284899999999993</v>
      </c>
      <c r="H655">
        <v>51.612099999999998</v>
      </c>
    </row>
    <row r="656" spans="1:8" x14ac:dyDescent="0.25">
      <c r="A656" s="2">
        <v>33788</v>
      </c>
      <c r="B656">
        <v>127.1</v>
      </c>
      <c r="C656" t="s">
        <v>5</v>
      </c>
      <c r="D656" t="s">
        <v>5</v>
      </c>
      <c r="E656" t="s">
        <v>5</v>
      </c>
      <c r="F656" t="s">
        <v>5</v>
      </c>
      <c r="G656">
        <v>97.284899999999993</v>
      </c>
      <c r="H656">
        <v>51.612099999999998</v>
      </c>
    </row>
    <row r="657" spans="1:8" x14ac:dyDescent="0.25">
      <c r="A657" s="2">
        <v>33791</v>
      </c>
      <c r="B657">
        <v>127.1</v>
      </c>
      <c r="C657" t="s">
        <v>5</v>
      </c>
      <c r="D657" t="s">
        <v>5</v>
      </c>
      <c r="E657" t="s">
        <v>5</v>
      </c>
      <c r="F657" t="s">
        <v>5</v>
      </c>
      <c r="G657">
        <v>96.439800000000005</v>
      </c>
      <c r="H657">
        <v>51.009900000000002</v>
      </c>
    </row>
    <row r="658" spans="1:8" x14ac:dyDescent="0.25">
      <c r="A658" s="2">
        <v>33792</v>
      </c>
      <c r="B658">
        <v>127.1</v>
      </c>
      <c r="C658" t="s">
        <v>5</v>
      </c>
      <c r="D658" t="s">
        <v>5</v>
      </c>
      <c r="E658" t="s">
        <v>5</v>
      </c>
      <c r="F658" t="s">
        <v>5</v>
      </c>
      <c r="G658">
        <v>94.233099999999993</v>
      </c>
      <c r="H658">
        <v>52.214199999999998</v>
      </c>
    </row>
    <row r="659" spans="1:8" x14ac:dyDescent="0.25">
      <c r="A659" s="2">
        <v>33793</v>
      </c>
      <c r="B659">
        <v>127.1</v>
      </c>
      <c r="C659" t="s">
        <v>5</v>
      </c>
      <c r="D659" t="s">
        <v>5</v>
      </c>
      <c r="E659" t="s">
        <v>5</v>
      </c>
      <c r="F659" t="s">
        <v>5</v>
      </c>
      <c r="G659">
        <v>94.233099999999993</v>
      </c>
      <c r="H659">
        <v>52.601300000000002</v>
      </c>
    </row>
    <row r="660" spans="1:8" x14ac:dyDescent="0.25">
      <c r="A660" s="2">
        <v>33794</v>
      </c>
      <c r="B660">
        <v>127.1</v>
      </c>
      <c r="C660" t="s">
        <v>5</v>
      </c>
      <c r="D660" t="s">
        <v>5</v>
      </c>
      <c r="E660" t="s">
        <v>5</v>
      </c>
      <c r="F660" t="s">
        <v>5</v>
      </c>
      <c r="G660">
        <v>94.28</v>
      </c>
      <c r="H660">
        <v>52.429299999999998</v>
      </c>
    </row>
    <row r="661" spans="1:8" x14ac:dyDescent="0.25">
      <c r="A661" s="2">
        <v>33795</v>
      </c>
      <c r="B661">
        <v>127.1</v>
      </c>
      <c r="C661" t="s">
        <v>5</v>
      </c>
      <c r="D661" t="s">
        <v>5</v>
      </c>
      <c r="E661" t="s">
        <v>5</v>
      </c>
      <c r="F661" t="s">
        <v>5</v>
      </c>
      <c r="G661">
        <v>93.735699999999994</v>
      </c>
      <c r="H661">
        <v>54.3217</v>
      </c>
    </row>
    <row r="662" spans="1:8" x14ac:dyDescent="0.25">
      <c r="A662" s="2">
        <v>33798</v>
      </c>
      <c r="B662">
        <v>127.1</v>
      </c>
      <c r="C662" t="s">
        <v>5</v>
      </c>
      <c r="D662" t="s">
        <v>5</v>
      </c>
      <c r="E662" t="s">
        <v>5</v>
      </c>
      <c r="F662" t="s">
        <v>5</v>
      </c>
      <c r="G662">
        <v>93.876400000000004</v>
      </c>
      <c r="H662">
        <v>52.515300000000003</v>
      </c>
    </row>
    <row r="663" spans="1:8" x14ac:dyDescent="0.25">
      <c r="A663" s="2">
        <v>33799</v>
      </c>
      <c r="B663">
        <v>127.1</v>
      </c>
      <c r="C663" t="s">
        <v>5</v>
      </c>
      <c r="D663" t="s">
        <v>5</v>
      </c>
      <c r="E663" t="s">
        <v>5</v>
      </c>
      <c r="F663" t="s">
        <v>5</v>
      </c>
      <c r="G663">
        <v>94.139099999999999</v>
      </c>
      <c r="H663">
        <v>52.988399999999999</v>
      </c>
    </row>
    <row r="664" spans="1:8" x14ac:dyDescent="0.25">
      <c r="A664" s="2">
        <v>33800</v>
      </c>
      <c r="B664">
        <v>127.1</v>
      </c>
      <c r="C664" t="s">
        <v>5</v>
      </c>
      <c r="D664" t="s">
        <v>5</v>
      </c>
      <c r="E664" t="s">
        <v>5</v>
      </c>
      <c r="F664" t="s">
        <v>5</v>
      </c>
      <c r="G664">
        <v>95.077699999999993</v>
      </c>
      <c r="H664">
        <v>52.9024</v>
      </c>
    </row>
    <row r="665" spans="1:8" x14ac:dyDescent="0.25">
      <c r="A665" s="2">
        <v>33801</v>
      </c>
      <c r="B665">
        <v>127.1</v>
      </c>
      <c r="C665" t="s">
        <v>5</v>
      </c>
      <c r="D665" t="s">
        <v>5</v>
      </c>
      <c r="E665" t="s">
        <v>5</v>
      </c>
      <c r="F665" t="s">
        <v>5</v>
      </c>
      <c r="G665">
        <v>95.030699999999996</v>
      </c>
      <c r="H665">
        <v>53.762599999999999</v>
      </c>
    </row>
    <row r="666" spans="1:8" x14ac:dyDescent="0.25">
      <c r="A666" s="2">
        <v>33802</v>
      </c>
      <c r="B666">
        <v>127.1</v>
      </c>
      <c r="C666" t="s">
        <v>5</v>
      </c>
      <c r="D666" t="s">
        <v>5</v>
      </c>
      <c r="E666" t="s">
        <v>5</v>
      </c>
      <c r="F666" t="s">
        <v>5</v>
      </c>
      <c r="G666">
        <v>94.232900000000001</v>
      </c>
      <c r="H666">
        <v>52.988399999999999</v>
      </c>
    </row>
    <row r="667" spans="1:8" x14ac:dyDescent="0.25">
      <c r="A667" s="2">
        <v>33805</v>
      </c>
      <c r="B667">
        <v>127.1</v>
      </c>
      <c r="C667" t="s">
        <v>5</v>
      </c>
      <c r="D667" t="s">
        <v>5</v>
      </c>
      <c r="E667" t="s">
        <v>5</v>
      </c>
      <c r="F667" t="s">
        <v>5</v>
      </c>
      <c r="G667">
        <v>94.796099999999996</v>
      </c>
      <c r="H667">
        <v>51.655099999999997</v>
      </c>
    </row>
    <row r="668" spans="1:8" x14ac:dyDescent="0.25">
      <c r="A668" s="2">
        <v>33806</v>
      </c>
      <c r="B668">
        <v>127.1</v>
      </c>
      <c r="C668" t="s">
        <v>5</v>
      </c>
      <c r="D668" t="s">
        <v>5</v>
      </c>
      <c r="E668" t="s">
        <v>5</v>
      </c>
      <c r="F668" t="s">
        <v>5</v>
      </c>
      <c r="G668">
        <v>94.514499999999998</v>
      </c>
      <c r="H668">
        <v>53.160499999999999</v>
      </c>
    </row>
    <row r="669" spans="1:8" x14ac:dyDescent="0.25">
      <c r="A669" s="2">
        <v>33807</v>
      </c>
      <c r="B669">
        <v>127.1</v>
      </c>
      <c r="C669" t="s">
        <v>5</v>
      </c>
      <c r="D669" t="s">
        <v>5</v>
      </c>
      <c r="E669" t="s">
        <v>5</v>
      </c>
      <c r="F669" t="s">
        <v>5</v>
      </c>
      <c r="G669">
        <v>95.359200000000001</v>
      </c>
      <c r="H669">
        <v>52.773400000000002</v>
      </c>
    </row>
    <row r="670" spans="1:8" x14ac:dyDescent="0.25">
      <c r="A670" s="2">
        <v>33808</v>
      </c>
      <c r="B670">
        <v>127.1</v>
      </c>
      <c r="C670" t="s">
        <v>5</v>
      </c>
      <c r="D670" t="s">
        <v>5</v>
      </c>
      <c r="E670" t="s">
        <v>5</v>
      </c>
      <c r="F670" t="s">
        <v>5</v>
      </c>
      <c r="G670">
        <v>95.875399999999999</v>
      </c>
      <c r="H670">
        <v>52.429299999999998</v>
      </c>
    </row>
    <row r="671" spans="1:8" x14ac:dyDescent="0.25">
      <c r="A671" s="2">
        <v>33809</v>
      </c>
      <c r="B671">
        <v>127.1</v>
      </c>
      <c r="C671" t="s">
        <v>5</v>
      </c>
      <c r="D671" t="s">
        <v>5</v>
      </c>
      <c r="E671" t="s">
        <v>5</v>
      </c>
      <c r="F671" t="s">
        <v>5</v>
      </c>
      <c r="G671">
        <v>96.250900000000001</v>
      </c>
      <c r="H671">
        <v>51.698099999999997</v>
      </c>
    </row>
    <row r="672" spans="1:8" x14ac:dyDescent="0.25">
      <c r="A672" s="2">
        <v>33812</v>
      </c>
      <c r="B672">
        <v>127.1</v>
      </c>
      <c r="C672" t="s">
        <v>5</v>
      </c>
      <c r="D672" t="s">
        <v>5</v>
      </c>
      <c r="E672" t="s">
        <v>5</v>
      </c>
      <c r="F672" t="s">
        <v>5</v>
      </c>
      <c r="G672">
        <v>96.438599999999994</v>
      </c>
      <c r="H672">
        <v>48.257300000000001</v>
      </c>
    </row>
    <row r="673" spans="1:8" x14ac:dyDescent="0.25">
      <c r="A673" s="2">
        <v>33813</v>
      </c>
      <c r="B673">
        <v>127.1</v>
      </c>
      <c r="C673" t="s">
        <v>5</v>
      </c>
      <c r="D673" t="s">
        <v>5</v>
      </c>
      <c r="E673" t="s">
        <v>5</v>
      </c>
      <c r="F673" t="s">
        <v>5</v>
      </c>
      <c r="G673">
        <v>96.532399999999996</v>
      </c>
      <c r="H673">
        <v>48.687399999999997</v>
      </c>
    </row>
    <row r="674" spans="1:8" x14ac:dyDescent="0.25">
      <c r="A674" s="2">
        <v>33814</v>
      </c>
      <c r="B674">
        <v>127.1</v>
      </c>
      <c r="C674" t="s">
        <v>5</v>
      </c>
      <c r="D674" t="s">
        <v>5</v>
      </c>
      <c r="E674" t="s">
        <v>5</v>
      </c>
      <c r="F674" t="s">
        <v>5</v>
      </c>
      <c r="G674">
        <v>96.250900000000001</v>
      </c>
      <c r="H674">
        <v>47.784199999999998</v>
      </c>
    </row>
    <row r="675" spans="1:8" x14ac:dyDescent="0.25">
      <c r="A675" s="2">
        <v>33815</v>
      </c>
      <c r="B675">
        <v>127.1</v>
      </c>
      <c r="C675" t="s">
        <v>5</v>
      </c>
      <c r="D675" t="s">
        <v>5</v>
      </c>
      <c r="E675" t="s">
        <v>5</v>
      </c>
      <c r="F675" t="s">
        <v>5</v>
      </c>
      <c r="G675">
        <v>95.640799999999999</v>
      </c>
      <c r="H675">
        <v>49.848700000000001</v>
      </c>
    </row>
    <row r="676" spans="1:8" x14ac:dyDescent="0.25">
      <c r="A676" s="2">
        <v>33816</v>
      </c>
      <c r="B676">
        <v>94</v>
      </c>
      <c r="C676" t="s">
        <v>5</v>
      </c>
      <c r="D676" t="s">
        <v>5</v>
      </c>
      <c r="E676" t="s">
        <v>5</v>
      </c>
      <c r="F676" t="s">
        <v>5</v>
      </c>
      <c r="G676">
        <v>95.875399999999999</v>
      </c>
      <c r="H676">
        <v>48.386299999999999</v>
      </c>
    </row>
    <row r="677" spans="1:8" x14ac:dyDescent="0.25">
      <c r="A677" s="2">
        <v>33819</v>
      </c>
      <c r="B677">
        <v>94</v>
      </c>
      <c r="C677" t="s">
        <v>5</v>
      </c>
      <c r="D677" t="s">
        <v>5</v>
      </c>
      <c r="E677" t="s">
        <v>5</v>
      </c>
      <c r="F677" t="s">
        <v>5</v>
      </c>
      <c r="G677">
        <v>94.702200000000005</v>
      </c>
      <c r="H677">
        <v>48.386299999999999</v>
      </c>
    </row>
    <row r="678" spans="1:8" x14ac:dyDescent="0.25">
      <c r="A678" s="2">
        <v>33820</v>
      </c>
      <c r="B678">
        <v>94</v>
      </c>
      <c r="C678" t="s">
        <v>5</v>
      </c>
      <c r="D678" t="s">
        <v>5</v>
      </c>
      <c r="E678" t="s">
        <v>5</v>
      </c>
      <c r="F678" t="s">
        <v>5</v>
      </c>
      <c r="G678">
        <v>93.810599999999994</v>
      </c>
      <c r="H678">
        <v>48.730400000000003</v>
      </c>
    </row>
    <row r="679" spans="1:8" x14ac:dyDescent="0.25">
      <c r="A679" s="2">
        <v>33821</v>
      </c>
      <c r="B679">
        <v>94</v>
      </c>
      <c r="C679" t="s">
        <v>5</v>
      </c>
      <c r="D679" t="s">
        <v>5</v>
      </c>
      <c r="E679" t="s">
        <v>5</v>
      </c>
      <c r="F679" t="s">
        <v>5</v>
      </c>
      <c r="G679">
        <v>93.153599999999997</v>
      </c>
      <c r="H679">
        <v>48.687399999999997</v>
      </c>
    </row>
    <row r="680" spans="1:8" x14ac:dyDescent="0.25">
      <c r="A680" s="2">
        <v>33822</v>
      </c>
      <c r="B680">
        <v>94</v>
      </c>
      <c r="C680" t="s">
        <v>5</v>
      </c>
      <c r="D680" t="s">
        <v>5</v>
      </c>
      <c r="E680" t="s">
        <v>5</v>
      </c>
      <c r="F680" t="s">
        <v>5</v>
      </c>
      <c r="G680">
        <v>93.904399999999995</v>
      </c>
      <c r="H680">
        <v>48.343299999999999</v>
      </c>
    </row>
    <row r="681" spans="1:8" x14ac:dyDescent="0.25">
      <c r="A681" s="2">
        <v>33823</v>
      </c>
      <c r="B681">
        <v>94</v>
      </c>
      <c r="C681" t="s">
        <v>5</v>
      </c>
      <c r="D681" t="s">
        <v>5</v>
      </c>
      <c r="E681" t="s">
        <v>5</v>
      </c>
      <c r="F681" t="s">
        <v>5</v>
      </c>
      <c r="G681">
        <v>93.247399999999999</v>
      </c>
      <c r="H681">
        <v>48.128300000000003</v>
      </c>
    </row>
    <row r="682" spans="1:8" x14ac:dyDescent="0.25">
      <c r="A682" s="2">
        <v>33826</v>
      </c>
      <c r="B682">
        <v>94</v>
      </c>
      <c r="C682" t="s">
        <v>5</v>
      </c>
      <c r="D682" t="s">
        <v>5</v>
      </c>
      <c r="E682" t="s">
        <v>5</v>
      </c>
      <c r="F682" t="s">
        <v>5</v>
      </c>
      <c r="G682">
        <v>92.543499999999995</v>
      </c>
      <c r="H682">
        <v>45.852699999999999</v>
      </c>
    </row>
    <row r="683" spans="1:8" x14ac:dyDescent="0.25">
      <c r="A683" s="2">
        <v>33827</v>
      </c>
      <c r="B683">
        <v>94</v>
      </c>
      <c r="C683" t="s">
        <v>5</v>
      </c>
      <c r="D683" t="s">
        <v>5</v>
      </c>
      <c r="E683" t="s">
        <v>5</v>
      </c>
      <c r="F683" t="s">
        <v>5</v>
      </c>
      <c r="G683">
        <v>92.168099999999995</v>
      </c>
      <c r="H683">
        <v>45.422400000000003</v>
      </c>
    </row>
    <row r="684" spans="1:8" x14ac:dyDescent="0.25">
      <c r="A684" s="2">
        <v>33828</v>
      </c>
      <c r="B684">
        <v>94</v>
      </c>
      <c r="C684" t="s">
        <v>5</v>
      </c>
      <c r="D684" t="s">
        <v>5</v>
      </c>
      <c r="E684" t="s">
        <v>5</v>
      </c>
      <c r="F684" t="s">
        <v>5</v>
      </c>
      <c r="G684">
        <v>92.6374</v>
      </c>
      <c r="H684">
        <v>43.759599999999999</v>
      </c>
    </row>
    <row r="685" spans="1:8" x14ac:dyDescent="0.25">
      <c r="A685" s="2">
        <v>33829</v>
      </c>
      <c r="B685">
        <v>94</v>
      </c>
      <c r="C685" t="s">
        <v>5</v>
      </c>
      <c r="D685" t="s">
        <v>5</v>
      </c>
      <c r="E685" t="s">
        <v>5</v>
      </c>
      <c r="F685" t="s">
        <v>5</v>
      </c>
      <c r="G685">
        <v>93.7637</v>
      </c>
      <c r="H685">
        <v>43.941600000000001</v>
      </c>
    </row>
    <row r="686" spans="1:8" x14ac:dyDescent="0.25">
      <c r="A686" s="2">
        <v>33830</v>
      </c>
      <c r="B686">
        <v>94</v>
      </c>
      <c r="C686" t="s">
        <v>5</v>
      </c>
      <c r="D686" t="s">
        <v>5</v>
      </c>
      <c r="E686" t="s">
        <v>5</v>
      </c>
      <c r="F686" t="s">
        <v>5</v>
      </c>
      <c r="G686">
        <v>93.575900000000004</v>
      </c>
      <c r="H686">
        <v>43.696100000000001</v>
      </c>
    </row>
    <row r="687" spans="1:8" x14ac:dyDescent="0.25">
      <c r="A687" s="2">
        <v>33833</v>
      </c>
      <c r="B687">
        <v>94</v>
      </c>
      <c r="C687" t="s">
        <v>5</v>
      </c>
      <c r="D687" t="s">
        <v>5</v>
      </c>
      <c r="E687" t="s">
        <v>5</v>
      </c>
      <c r="F687" t="s">
        <v>5</v>
      </c>
      <c r="G687">
        <v>93.951400000000007</v>
      </c>
      <c r="H687">
        <v>41.814</v>
      </c>
    </row>
    <row r="688" spans="1:8" x14ac:dyDescent="0.25">
      <c r="A688" s="2">
        <v>33834</v>
      </c>
      <c r="B688">
        <v>94</v>
      </c>
      <c r="C688" t="s">
        <v>5</v>
      </c>
      <c r="D688" t="s">
        <v>5</v>
      </c>
      <c r="E688" t="s">
        <v>5</v>
      </c>
      <c r="F688" t="s">
        <v>5</v>
      </c>
      <c r="G688">
        <v>93.857500000000002</v>
      </c>
      <c r="H688">
        <v>43.532400000000003</v>
      </c>
    </row>
    <row r="689" spans="1:8" x14ac:dyDescent="0.25">
      <c r="A689" s="2">
        <v>33835</v>
      </c>
      <c r="B689">
        <v>94</v>
      </c>
      <c r="C689" t="s">
        <v>5</v>
      </c>
      <c r="D689">
        <v>693.25</v>
      </c>
      <c r="E689" t="s">
        <v>5</v>
      </c>
      <c r="F689" t="s">
        <v>5</v>
      </c>
      <c r="G689">
        <v>93.247399999999999</v>
      </c>
      <c r="H689">
        <v>43.409700000000001</v>
      </c>
    </row>
    <row r="690" spans="1:8" x14ac:dyDescent="0.25">
      <c r="A690" s="2">
        <v>33836</v>
      </c>
      <c r="B690">
        <v>94</v>
      </c>
      <c r="C690" t="s">
        <v>5</v>
      </c>
      <c r="D690">
        <v>693.25</v>
      </c>
      <c r="E690" t="s">
        <v>5</v>
      </c>
      <c r="F690" t="s">
        <v>5</v>
      </c>
      <c r="G690">
        <v>93.200500000000005</v>
      </c>
      <c r="H690">
        <v>43.286900000000003</v>
      </c>
    </row>
    <row r="691" spans="1:8" x14ac:dyDescent="0.25">
      <c r="A691" s="2">
        <v>33837</v>
      </c>
      <c r="B691">
        <v>94</v>
      </c>
      <c r="C691" t="s">
        <v>5</v>
      </c>
      <c r="D691">
        <v>693.25</v>
      </c>
      <c r="E691" t="s">
        <v>5</v>
      </c>
      <c r="F691" t="s">
        <v>5</v>
      </c>
      <c r="G691">
        <v>92.590400000000002</v>
      </c>
      <c r="H691">
        <v>43.491500000000002</v>
      </c>
    </row>
    <row r="692" spans="1:8" x14ac:dyDescent="0.25">
      <c r="A692" s="2">
        <v>33840</v>
      </c>
      <c r="B692">
        <v>94</v>
      </c>
      <c r="C692" t="s">
        <v>5</v>
      </c>
      <c r="D692">
        <v>693.25</v>
      </c>
      <c r="E692" t="s">
        <v>5</v>
      </c>
      <c r="F692" t="s">
        <v>5</v>
      </c>
      <c r="G692">
        <v>94.232900000000001</v>
      </c>
      <c r="H692">
        <v>44.023400000000002</v>
      </c>
    </row>
    <row r="693" spans="1:8" x14ac:dyDescent="0.25">
      <c r="A693" s="2">
        <v>33841</v>
      </c>
      <c r="B693">
        <v>94</v>
      </c>
      <c r="C693" t="s">
        <v>5</v>
      </c>
      <c r="D693">
        <v>693.25</v>
      </c>
      <c r="E693" t="s">
        <v>5</v>
      </c>
      <c r="F693" t="s">
        <v>5</v>
      </c>
      <c r="G693">
        <v>92.825100000000006</v>
      </c>
      <c r="H693">
        <v>43.1233</v>
      </c>
    </row>
    <row r="694" spans="1:8" x14ac:dyDescent="0.25">
      <c r="A694" s="2">
        <v>33842</v>
      </c>
      <c r="B694">
        <v>94</v>
      </c>
      <c r="C694" t="s">
        <v>5</v>
      </c>
      <c r="D694">
        <v>689.56</v>
      </c>
      <c r="E694" t="s">
        <v>5</v>
      </c>
      <c r="F694" t="s">
        <v>5</v>
      </c>
      <c r="G694">
        <v>93.012799999999999</v>
      </c>
      <c r="H694">
        <v>43.614199999999997</v>
      </c>
    </row>
    <row r="695" spans="1:8" x14ac:dyDescent="0.25">
      <c r="A695" s="2">
        <v>33843</v>
      </c>
      <c r="B695">
        <v>94</v>
      </c>
      <c r="C695" t="s">
        <v>5</v>
      </c>
      <c r="D695">
        <v>689.21</v>
      </c>
      <c r="E695" t="s">
        <v>5</v>
      </c>
      <c r="F695" t="s">
        <v>5</v>
      </c>
      <c r="G695">
        <v>92.965900000000005</v>
      </c>
      <c r="H695">
        <v>44.350700000000003</v>
      </c>
    </row>
    <row r="696" spans="1:8" x14ac:dyDescent="0.25">
      <c r="A696" s="2">
        <v>33844</v>
      </c>
      <c r="B696">
        <v>94</v>
      </c>
      <c r="C696" t="s">
        <v>5</v>
      </c>
      <c r="D696">
        <v>689.45</v>
      </c>
      <c r="E696" t="s">
        <v>5</v>
      </c>
      <c r="F696" t="s">
        <v>5</v>
      </c>
      <c r="G696">
        <v>93.528999999999996</v>
      </c>
      <c r="H696">
        <v>45.332599999999999</v>
      </c>
    </row>
    <row r="697" spans="1:8" x14ac:dyDescent="0.25">
      <c r="A697" s="2">
        <v>33847</v>
      </c>
      <c r="B697">
        <v>91.6</v>
      </c>
      <c r="C697" t="s">
        <v>5</v>
      </c>
      <c r="D697">
        <v>691.68</v>
      </c>
      <c r="E697" t="s">
        <v>5</v>
      </c>
      <c r="F697" t="s">
        <v>5</v>
      </c>
      <c r="G697">
        <v>93.528999999999996</v>
      </c>
      <c r="H697">
        <v>44.350700000000003</v>
      </c>
    </row>
    <row r="698" spans="1:8" x14ac:dyDescent="0.25">
      <c r="A698" s="2">
        <v>33848</v>
      </c>
      <c r="B698">
        <v>91.6</v>
      </c>
      <c r="C698" t="s">
        <v>5</v>
      </c>
      <c r="D698">
        <v>691.9</v>
      </c>
      <c r="E698" t="s">
        <v>5</v>
      </c>
      <c r="F698" t="s">
        <v>5</v>
      </c>
      <c r="G698">
        <v>94.608400000000003</v>
      </c>
      <c r="H698">
        <v>44.759799999999998</v>
      </c>
    </row>
    <row r="699" spans="1:8" x14ac:dyDescent="0.25">
      <c r="A699" s="2">
        <v>33849</v>
      </c>
      <c r="B699">
        <v>91.6</v>
      </c>
      <c r="C699" t="s">
        <v>5</v>
      </c>
      <c r="D699">
        <v>692.89</v>
      </c>
      <c r="E699" t="s">
        <v>5</v>
      </c>
      <c r="F699" t="s">
        <v>5</v>
      </c>
      <c r="G699">
        <v>94.514499999999998</v>
      </c>
      <c r="H699">
        <v>45.250799999999998</v>
      </c>
    </row>
    <row r="700" spans="1:8" x14ac:dyDescent="0.25">
      <c r="A700" s="2">
        <v>33850</v>
      </c>
      <c r="B700">
        <v>91.6</v>
      </c>
      <c r="C700" t="s">
        <v>5</v>
      </c>
      <c r="D700">
        <v>693.02</v>
      </c>
      <c r="E700" t="s">
        <v>5</v>
      </c>
      <c r="F700" t="s">
        <v>5</v>
      </c>
      <c r="G700">
        <v>94.467600000000004</v>
      </c>
      <c r="H700">
        <v>45.168999999999997</v>
      </c>
    </row>
    <row r="701" spans="1:8" x14ac:dyDescent="0.25">
      <c r="A701" s="2">
        <v>33851</v>
      </c>
      <c r="B701">
        <v>91.6</v>
      </c>
      <c r="C701" t="s">
        <v>5</v>
      </c>
      <c r="D701">
        <v>695.62</v>
      </c>
      <c r="E701" t="s">
        <v>5</v>
      </c>
      <c r="F701" t="s">
        <v>5</v>
      </c>
      <c r="G701">
        <v>94.843000000000004</v>
      </c>
      <c r="H701">
        <v>44.596200000000003</v>
      </c>
    </row>
    <row r="702" spans="1:8" x14ac:dyDescent="0.25">
      <c r="A702" s="2">
        <v>33854</v>
      </c>
      <c r="B702">
        <v>91.6</v>
      </c>
      <c r="C702" t="s">
        <v>5</v>
      </c>
      <c r="D702">
        <v>696.77</v>
      </c>
      <c r="E702" t="s">
        <v>5</v>
      </c>
      <c r="F702" t="s">
        <v>5</v>
      </c>
      <c r="G702">
        <v>94.843000000000004</v>
      </c>
      <c r="H702">
        <v>44.596200000000003</v>
      </c>
    </row>
    <row r="703" spans="1:8" x14ac:dyDescent="0.25">
      <c r="A703" s="2">
        <v>33855</v>
      </c>
      <c r="B703">
        <v>91.6</v>
      </c>
      <c r="C703" t="s">
        <v>5</v>
      </c>
      <c r="D703">
        <v>697.69</v>
      </c>
      <c r="E703" t="s">
        <v>5</v>
      </c>
      <c r="F703" t="s">
        <v>5</v>
      </c>
      <c r="G703">
        <v>95.640799999999999</v>
      </c>
      <c r="H703">
        <v>43.737000000000002</v>
      </c>
    </row>
    <row r="704" spans="1:8" x14ac:dyDescent="0.25">
      <c r="A704" s="2">
        <v>33856</v>
      </c>
      <c r="B704">
        <v>91.6</v>
      </c>
      <c r="C704" t="s">
        <v>5</v>
      </c>
      <c r="D704">
        <v>698.28</v>
      </c>
      <c r="E704" t="s">
        <v>5</v>
      </c>
      <c r="F704" t="s">
        <v>5</v>
      </c>
      <c r="G704">
        <v>95.828699999999998</v>
      </c>
      <c r="H704">
        <v>41.650399999999998</v>
      </c>
    </row>
    <row r="705" spans="1:8" x14ac:dyDescent="0.25">
      <c r="A705" s="2">
        <v>33857</v>
      </c>
      <c r="B705">
        <v>91.6</v>
      </c>
      <c r="C705" t="s">
        <v>5</v>
      </c>
      <c r="D705">
        <v>695.38</v>
      </c>
      <c r="E705" t="s">
        <v>5</v>
      </c>
      <c r="F705" t="s">
        <v>5</v>
      </c>
      <c r="G705">
        <v>95.584199999999996</v>
      </c>
      <c r="H705">
        <v>42.0595</v>
      </c>
    </row>
    <row r="706" spans="1:8" x14ac:dyDescent="0.25">
      <c r="A706" s="2">
        <v>33858</v>
      </c>
      <c r="B706">
        <v>91.6</v>
      </c>
      <c r="C706" t="s">
        <v>5</v>
      </c>
      <c r="D706">
        <v>695.54</v>
      </c>
      <c r="E706" t="s">
        <v>5</v>
      </c>
      <c r="F706" t="s">
        <v>5</v>
      </c>
      <c r="G706">
        <v>95.913700000000006</v>
      </c>
      <c r="H706">
        <v>41.691299999999998</v>
      </c>
    </row>
    <row r="707" spans="1:8" x14ac:dyDescent="0.25">
      <c r="A707" s="2">
        <v>33861</v>
      </c>
      <c r="B707">
        <v>91.6</v>
      </c>
      <c r="C707" t="s">
        <v>5</v>
      </c>
      <c r="D707">
        <v>695.54</v>
      </c>
      <c r="E707" t="s">
        <v>5</v>
      </c>
      <c r="F707" t="s">
        <v>5</v>
      </c>
      <c r="G707">
        <v>97.054100000000005</v>
      </c>
      <c r="H707">
        <v>42.018599999999999</v>
      </c>
    </row>
    <row r="708" spans="1:8" x14ac:dyDescent="0.25">
      <c r="A708" s="2">
        <v>33862</v>
      </c>
      <c r="B708">
        <v>91.6</v>
      </c>
      <c r="C708" t="s">
        <v>5</v>
      </c>
      <c r="D708">
        <v>696.29</v>
      </c>
      <c r="E708" t="s">
        <v>5</v>
      </c>
      <c r="F708" t="s">
        <v>5</v>
      </c>
      <c r="G708">
        <v>96.629400000000004</v>
      </c>
      <c r="H708">
        <v>42.673200000000001</v>
      </c>
    </row>
    <row r="709" spans="1:8" x14ac:dyDescent="0.25">
      <c r="A709" s="2">
        <v>33863</v>
      </c>
      <c r="B709">
        <v>91.6</v>
      </c>
      <c r="C709" t="s">
        <v>5</v>
      </c>
      <c r="D709">
        <v>696.84</v>
      </c>
      <c r="E709" t="s">
        <v>5</v>
      </c>
      <c r="F709" t="s">
        <v>5</v>
      </c>
      <c r="G709">
        <v>96.912499999999994</v>
      </c>
      <c r="H709">
        <v>43.409700000000001</v>
      </c>
    </row>
    <row r="710" spans="1:8" x14ac:dyDescent="0.25">
      <c r="A710" s="2">
        <v>33864</v>
      </c>
      <c r="B710">
        <v>91.6</v>
      </c>
      <c r="C710" t="s">
        <v>5</v>
      </c>
      <c r="D710">
        <v>695.7</v>
      </c>
      <c r="E710" t="s">
        <v>5</v>
      </c>
      <c r="F710" t="s">
        <v>5</v>
      </c>
      <c r="G710">
        <v>96.346299999999999</v>
      </c>
      <c r="H710">
        <v>43.655200000000001</v>
      </c>
    </row>
    <row r="711" spans="1:8" x14ac:dyDescent="0.25">
      <c r="A711" s="2">
        <v>33865</v>
      </c>
      <c r="B711">
        <v>91.6</v>
      </c>
      <c r="C711" t="s">
        <v>5</v>
      </c>
      <c r="D711">
        <v>696.66</v>
      </c>
      <c r="E711" t="s">
        <v>5</v>
      </c>
      <c r="F711" t="s">
        <v>5</v>
      </c>
      <c r="G711">
        <v>95.544200000000004</v>
      </c>
      <c r="H711">
        <v>45.250799999999998</v>
      </c>
    </row>
    <row r="712" spans="1:8" x14ac:dyDescent="0.25">
      <c r="A712" s="2">
        <v>33868</v>
      </c>
      <c r="B712">
        <v>91.6</v>
      </c>
      <c r="C712" t="s">
        <v>5</v>
      </c>
      <c r="D712">
        <v>696.42</v>
      </c>
      <c r="E712" t="s">
        <v>5</v>
      </c>
      <c r="F712" t="s">
        <v>5</v>
      </c>
      <c r="G712">
        <v>95.402699999999996</v>
      </c>
      <c r="H712">
        <v>46.56</v>
      </c>
    </row>
    <row r="713" spans="1:8" x14ac:dyDescent="0.25">
      <c r="A713" s="2">
        <v>33869</v>
      </c>
      <c r="B713">
        <v>91.6</v>
      </c>
      <c r="C713" t="s">
        <v>5</v>
      </c>
      <c r="D713">
        <v>699.16</v>
      </c>
      <c r="E713" t="s">
        <v>5</v>
      </c>
      <c r="F713" t="s">
        <v>5</v>
      </c>
      <c r="G713">
        <v>95.874499999999998</v>
      </c>
      <c r="H713">
        <v>46.519100000000002</v>
      </c>
    </row>
    <row r="714" spans="1:8" x14ac:dyDescent="0.25">
      <c r="A714" s="2">
        <v>33870</v>
      </c>
      <c r="B714">
        <v>91.6</v>
      </c>
      <c r="C714" t="s">
        <v>5</v>
      </c>
      <c r="D714">
        <v>699.16</v>
      </c>
      <c r="E714" t="s">
        <v>5</v>
      </c>
      <c r="F714" t="s">
        <v>5</v>
      </c>
      <c r="G714">
        <v>96.912499999999994</v>
      </c>
      <c r="H714">
        <v>46.478200000000001</v>
      </c>
    </row>
    <row r="715" spans="1:8" x14ac:dyDescent="0.25">
      <c r="A715" s="2">
        <v>33871</v>
      </c>
      <c r="B715">
        <v>91.6</v>
      </c>
      <c r="C715" t="s">
        <v>5</v>
      </c>
      <c r="D715">
        <v>698.4</v>
      </c>
      <c r="E715" t="s">
        <v>5</v>
      </c>
      <c r="F715" t="s">
        <v>5</v>
      </c>
      <c r="G715">
        <v>96.299099999999996</v>
      </c>
      <c r="H715">
        <v>45.8645</v>
      </c>
    </row>
    <row r="716" spans="1:8" x14ac:dyDescent="0.25">
      <c r="A716" s="2">
        <v>33872</v>
      </c>
      <c r="B716">
        <v>91.6</v>
      </c>
      <c r="C716" t="s">
        <v>5</v>
      </c>
      <c r="D716">
        <v>697.01</v>
      </c>
      <c r="E716" t="s">
        <v>5</v>
      </c>
      <c r="F716" t="s">
        <v>5</v>
      </c>
      <c r="G716">
        <v>95.874499999999998</v>
      </c>
      <c r="H716">
        <v>46.314599999999999</v>
      </c>
    </row>
    <row r="717" spans="1:8" x14ac:dyDescent="0.25">
      <c r="A717" s="2">
        <v>33875</v>
      </c>
      <c r="B717">
        <v>91.6</v>
      </c>
      <c r="C717" t="s">
        <v>5</v>
      </c>
      <c r="D717">
        <v>704.8</v>
      </c>
      <c r="E717" t="s">
        <v>5</v>
      </c>
      <c r="F717" t="s">
        <v>5</v>
      </c>
      <c r="G717">
        <v>96.110399999999998</v>
      </c>
      <c r="H717">
        <v>45.209899999999998</v>
      </c>
    </row>
    <row r="718" spans="1:8" x14ac:dyDescent="0.25">
      <c r="A718" s="2">
        <v>33876</v>
      </c>
      <c r="B718">
        <v>91.6</v>
      </c>
      <c r="C718" t="s">
        <v>5</v>
      </c>
      <c r="D718">
        <v>701</v>
      </c>
      <c r="E718" t="s">
        <v>5</v>
      </c>
      <c r="F718" t="s">
        <v>5</v>
      </c>
      <c r="G718">
        <v>95.733000000000004</v>
      </c>
      <c r="H718">
        <v>44.268900000000002</v>
      </c>
    </row>
    <row r="719" spans="1:8" x14ac:dyDescent="0.25">
      <c r="A719" s="2">
        <v>33877</v>
      </c>
      <c r="B719">
        <v>74.5</v>
      </c>
      <c r="C719" t="s">
        <v>5</v>
      </c>
      <c r="D719">
        <v>702.81</v>
      </c>
      <c r="E719" t="s">
        <v>5</v>
      </c>
      <c r="F719" t="s">
        <v>5</v>
      </c>
      <c r="G719">
        <v>95.921700000000001</v>
      </c>
      <c r="H719">
        <v>45.578099999999999</v>
      </c>
    </row>
    <row r="720" spans="1:8" x14ac:dyDescent="0.25">
      <c r="A720" s="2">
        <v>33878</v>
      </c>
      <c r="B720">
        <v>74.5</v>
      </c>
      <c r="C720" t="s">
        <v>5</v>
      </c>
      <c r="D720">
        <v>702.81</v>
      </c>
      <c r="E720" t="s">
        <v>5</v>
      </c>
      <c r="F720" t="s">
        <v>5</v>
      </c>
      <c r="G720">
        <v>96.346299999999999</v>
      </c>
      <c r="H720">
        <v>46.3964</v>
      </c>
    </row>
    <row r="721" spans="1:8" x14ac:dyDescent="0.25">
      <c r="A721" s="2">
        <v>33879</v>
      </c>
      <c r="B721">
        <v>74.5</v>
      </c>
      <c r="C721" t="s">
        <v>5</v>
      </c>
      <c r="D721">
        <v>703.08</v>
      </c>
      <c r="E721" t="s">
        <v>5</v>
      </c>
      <c r="F721" t="s">
        <v>5</v>
      </c>
      <c r="G721">
        <v>96.629400000000004</v>
      </c>
      <c r="H721">
        <v>46.519100000000002</v>
      </c>
    </row>
    <row r="722" spans="1:8" x14ac:dyDescent="0.25">
      <c r="A722" s="2">
        <v>33882</v>
      </c>
      <c r="B722">
        <v>74.5</v>
      </c>
      <c r="C722" t="s">
        <v>5</v>
      </c>
      <c r="D722">
        <v>710.22</v>
      </c>
      <c r="E722" t="s">
        <v>5</v>
      </c>
      <c r="F722" t="s">
        <v>5</v>
      </c>
      <c r="G722">
        <v>96.063199999999995</v>
      </c>
      <c r="H722">
        <v>47.4602</v>
      </c>
    </row>
    <row r="723" spans="1:8" x14ac:dyDescent="0.25">
      <c r="A723" s="2">
        <v>33883</v>
      </c>
      <c r="B723">
        <v>74.5</v>
      </c>
      <c r="C723" t="s">
        <v>5</v>
      </c>
      <c r="D723">
        <v>704.52</v>
      </c>
      <c r="E723" t="s">
        <v>5</v>
      </c>
      <c r="F723" t="s">
        <v>5</v>
      </c>
      <c r="G723">
        <v>96.204800000000006</v>
      </c>
      <c r="H723">
        <v>48.278399999999998</v>
      </c>
    </row>
    <row r="724" spans="1:8" x14ac:dyDescent="0.25">
      <c r="A724" s="2">
        <v>33884</v>
      </c>
      <c r="B724">
        <v>74.5</v>
      </c>
      <c r="C724" t="s">
        <v>5</v>
      </c>
      <c r="D724">
        <v>703.66</v>
      </c>
      <c r="E724" t="s">
        <v>5</v>
      </c>
      <c r="F724" t="s">
        <v>5</v>
      </c>
      <c r="G724">
        <v>96.487899999999996</v>
      </c>
      <c r="H724">
        <v>48.933100000000003</v>
      </c>
    </row>
    <row r="725" spans="1:8" x14ac:dyDescent="0.25">
      <c r="A725" s="2">
        <v>33885</v>
      </c>
      <c r="B725">
        <v>74.5</v>
      </c>
      <c r="C725" t="s">
        <v>5</v>
      </c>
      <c r="D725">
        <v>702.71</v>
      </c>
      <c r="E725" t="s">
        <v>5</v>
      </c>
      <c r="F725" t="s">
        <v>5</v>
      </c>
      <c r="G725">
        <v>96.818200000000004</v>
      </c>
      <c r="H725">
        <v>49.423999999999999</v>
      </c>
    </row>
    <row r="726" spans="1:8" x14ac:dyDescent="0.25">
      <c r="A726" s="2">
        <v>33886</v>
      </c>
      <c r="B726">
        <v>74.5</v>
      </c>
      <c r="C726" t="s">
        <v>5</v>
      </c>
      <c r="D726">
        <v>704.06</v>
      </c>
      <c r="E726" t="s">
        <v>5</v>
      </c>
      <c r="F726" t="s">
        <v>5</v>
      </c>
      <c r="G726">
        <v>98.328000000000003</v>
      </c>
      <c r="H726">
        <v>50.937800000000003</v>
      </c>
    </row>
    <row r="727" spans="1:8" x14ac:dyDescent="0.25">
      <c r="A727" s="2">
        <v>33889</v>
      </c>
      <c r="B727">
        <v>74.5</v>
      </c>
      <c r="C727" t="s">
        <v>5</v>
      </c>
      <c r="D727">
        <v>704.06</v>
      </c>
      <c r="E727" t="s">
        <v>5</v>
      </c>
      <c r="F727" t="s">
        <v>5</v>
      </c>
      <c r="G727">
        <v>98.328000000000003</v>
      </c>
      <c r="H727">
        <v>50.937800000000003</v>
      </c>
    </row>
    <row r="728" spans="1:8" x14ac:dyDescent="0.25">
      <c r="A728" s="2">
        <v>33890</v>
      </c>
      <c r="B728">
        <v>74.5</v>
      </c>
      <c r="C728" t="s">
        <v>5</v>
      </c>
      <c r="D728">
        <v>704.06</v>
      </c>
      <c r="E728" t="s">
        <v>5</v>
      </c>
      <c r="F728" t="s">
        <v>5</v>
      </c>
      <c r="G728">
        <v>97.4315</v>
      </c>
      <c r="H728">
        <v>51.919800000000002</v>
      </c>
    </row>
    <row r="729" spans="1:8" x14ac:dyDescent="0.25">
      <c r="A729" s="2">
        <v>33891</v>
      </c>
      <c r="B729">
        <v>74.5</v>
      </c>
      <c r="C729" t="s">
        <v>5</v>
      </c>
      <c r="D729">
        <v>702.48</v>
      </c>
      <c r="E729" t="s">
        <v>5</v>
      </c>
      <c r="F729" t="s">
        <v>5</v>
      </c>
      <c r="G729">
        <v>97.337100000000007</v>
      </c>
      <c r="H729">
        <v>51.674300000000002</v>
      </c>
    </row>
    <row r="730" spans="1:8" x14ac:dyDescent="0.25">
      <c r="A730" s="2">
        <v>33892</v>
      </c>
      <c r="B730">
        <v>74.5</v>
      </c>
      <c r="C730" t="s">
        <v>5</v>
      </c>
      <c r="D730">
        <v>705.52</v>
      </c>
      <c r="E730" t="s">
        <v>5</v>
      </c>
      <c r="F730" t="s">
        <v>5</v>
      </c>
      <c r="G730">
        <v>98.328000000000003</v>
      </c>
      <c r="H730">
        <v>51.428800000000003</v>
      </c>
    </row>
    <row r="731" spans="1:8" x14ac:dyDescent="0.25">
      <c r="A731" s="2">
        <v>33893</v>
      </c>
      <c r="B731">
        <v>74.5</v>
      </c>
      <c r="C731" t="s">
        <v>5</v>
      </c>
      <c r="D731">
        <v>708.21</v>
      </c>
      <c r="E731" t="s">
        <v>5</v>
      </c>
      <c r="F731" t="s">
        <v>5</v>
      </c>
      <c r="G731">
        <v>97.808999999999997</v>
      </c>
      <c r="H731">
        <v>51.387900000000002</v>
      </c>
    </row>
    <row r="732" spans="1:8" x14ac:dyDescent="0.25">
      <c r="A732" s="2">
        <v>33896</v>
      </c>
      <c r="B732">
        <v>74.5</v>
      </c>
      <c r="C732" t="s">
        <v>5</v>
      </c>
      <c r="D732">
        <v>707.13</v>
      </c>
      <c r="E732" t="s">
        <v>5</v>
      </c>
      <c r="F732" t="s">
        <v>5</v>
      </c>
      <c r="G732">
        <v>97.714600000000004</v>
      </c>
      <c r="H732">
        <v>50.856000000000002</v>
      </c>
    </row>
    <row r="733" spans="1:8" x14ac:dyDescent="0.25">
      <c r="A733" s="2">
        <v>33897</v>
      </c>
      <c r="B733">
        <v>74.5</v>
      </c>
      <c r="C733" t="s">
        <v>5</v>
      </c>
      <c r="D733">
        <v>707.35</v>
      </c>
      <c r="E733" t="s">
        <v>5</v>
      </c>
      <c r="F733" t="s">
        <v>5</v>
      </c>
      <c r="G733">
        <v>97.6203</v>
      </c>
      <c r="H733">
        <v>53.065399999999997</v>
      </c>
    </row>
    <row r="734" spans="1:8" x14ac:dyDescent="0.25">
      <c r="A734" s="2">
        <v>33898</v>
      </c>
      <c r="B734">
        <v>74.5</v>
      </c>
      <c r="C734" t="s">
        <v>5</v>
      </c>
      <c r="D734">
        <v>706.06</v>
      </c>
      <c r="E734" t="s">
        <v>5</v>
      </c>
      <c r="F734" t="s">
        <v>5</v>
      </c>
      <c r="G734">
        <v>96.110399999999998</v>
      </c>
      <c r="H734">
        <v>53.351799999999997</v>
      </c>
    </row>
    <row r="735" spans="1:8" x14ac:dyDescent="0.25">
      <c r="A735" s="2">
        <v>33899</v>
      </c>
      <c r="B735">
        <v>74.5</v>
      </c>
      <c r="C735" t="s">
        <v>5</v>
      </c>
      <c r="D735">
        <v>709.22</v>
      </c>
      <c r="E735" t="s">
        <v>5</v>
      </c>
      <c r="F735" t="s">
        <v>5</v>
      </c>
      <c r="G735">
        <v>94.930899999999994</v>
      </c>
      <c r="H735">
        <v>53.965499999999999</v>
      </c>
    </row>
    <row r="736" spans="1:8" x14ac:dyDescent="0.25">
      <c r="A736" s="2">
        <v>33900</v>
      </c>
      <c r="B736">
        <v>74.5</v>
      </c>
      <c r="C736" t="s">
        <v>5</v>
      </c>
      <c r="D736">
        <v>710.19</v>
      </c>
      <c r="E736" t="s">
        <v>5</v>
      </c>
      <c r="F736" t="s">
        <v>5</v>
      </c>
      <c r="G736">
        <v>94.411900000000003</v>
      </c>
      <c r="H736">
        <v>53.5154</v>
      </c>
    </row>
    <row r="737" spans="1:8" x14ac:dyDescent="0.25">
      <c r="A737" s="2">
        <v>33903</v>
      </c>
      <c r="B737">
        <v>74.5</v>
      </c>
      <c r="C737" t="s">
        <v>5</v>
      </c>
      <c r="D737">
        <v>712.04</v>
      </c>
      <c r="E737" t="s">
        <v>5</v>
      </c>
      <c r="F737" t="s">
        <v>5</v>
      </c>
      <c r="G737">
        <v>94.459000000000003</v>
      </c>
      <c r="H737">
        <v>53.883600000000001</v>
      </c>
    </row>
    <row r="738" spans="1:8" x14ac:dyDescent="0.25">
      <c r="A738" s="2">
        <v>33904</v>
      </c>
      <c r="B738">
        <v>74.5</v>
      </c>
      <c r="C738" t="s">
        <v>5</v>
      </c>
      <c r="D738">
        <v>713.55</v>
      </c>
      <c r="E738" t="s">
        <v>5</v>
      </c>
      <c r="F738" t="s">
        <v>5</v>
      </c>
      <c r="G738">
        <v>93.656899999999993</v>
      </c>
      <c r="H738">
        <v>54.456400000000002</v>
      </c>
    </row>
    <row r="739" spans="1:8" x14ac:dyDescent="0.25">
      <c r="A739" s="2">
        <v>33905</v>
      </c>
      <c r="B739">
        <v>74.5</v>
      </c>
      <c r="C739" t="s">
        <v>5</v>
      </c>
      <c r="D739">
        <v>713.55</v>
      </c>
      <c r="E739" t="s">
        <v>5</v>
      </c>
      <c r="F739" t="s">
        <v>5</v>
      </c>
      <c r="G739">
        <v>93.892899999999997</v>
      </c>
      <c r="H739">
        <v>54.661000000000001</v>
      </c>
    </row>
    <row r="740" spans="1:8" x14ac:dyDescent="0.25">
      <c r="A740" s="2">
        <v>33906</v>
      </c>
      <c r="B740">
        <v>74.5</v>
      </c>
      <c r="C740" t="s">
        <v>5</v>
      </c>
      <c r="D740">
        <v>715.31</v>
      </c>
      <c r="E740" t="s">
        <v>5</v>
      </c>
      <c r="F740" t="s">
        <v>5</v>
      </c>
      <c r="G740">
        <v>92.430199999999999</v>
      </c>
      <c r="H740">
        <v>54.947400000000002</v>
      </c>
    </row>
    <row r="741" spans="1:8" x14ac:dyDescent="0.25">
      <c r="A741" s="2">
        <v>33907</v>
      </c>
      <c r="B741">
        <v>74.5</v>
      </c>
      <c r="C741" t="s">
        <v>5</v>
      </c>
      <c r="D741">
        <v>717.37</v>
      </c>
      <c r="E741" t="s">
        <v>5</v>
      </c>
      <c r="F741" t="s">
        <v>5</v>
      </c>
      <c r="G741">
        <v>91.958399999999997</v>
      </c>
      <c r="H741">
        <v>56.011200000000002</v>
      </c>
    </row>
    <row r="742" spans="1:8" x14ac:dyDescent="0.25">
      <c r="A742" s="2">
        <v>33910</v>
      </c>
      <c r="B742">
        <v>85.4</v>
      </c>
      <c r="C742" t="s">
        <v>5</v>
      </c>
      <c r="D742">
        <v>717.37</v>
      </c>
      <c r="E742" t="s">
        <v>5</v>
      </c>
      <c r="F742" t="s">
        <v>5</v>
      </c>
      <c r="G742">
        <v>92.382999999999996</v>
      </c>
      <c r="H742">
        <v>55.479300000000002</v>
      </c>
    </row>
    <row r="743" spans="1:8" x14ac:dyDescent="0.25">
      <c r="A743" s="2">
        <v>33911</v>
      </c>
      <c r="B743">
        <v>85.4</v>
      </c>
      <c r="C743" t="s">
        <v>5</v>
      </c>
      <c r="D743">
        <v>717.37</v>
      </c>
      <c r="E743" t="s">
        <v>5</v>
      </c>
      <c r="F743" t="s">
        <v>5</v>
      </c>
      <c r="G743">
        <v>92.099900000000005</v>
      </c>
      <c r="H743">
        <v>55.479300000000002</v>
      </c>
    </row>
    <row r="744" spans="1:8" x14ac:dyDescent="0.25">
      <c r="A744" s="2">
        <v>33912</v>
      </c>
      <c r="B744">
        <v>85.4</v>
      </c>
      <c r="C744" t="s">
        <v>5</v>
      </c>
      <c r="D744">
        <v>716.88</v>
      </c>
      <c r="E744" t="s">
        <v>5</v>
      </c>
      <c r="F744" t="s">
        <v>5</v>
      </c>
      <c r="G744">
        <v>90.590100000000007</v>
      </c>
      <c r="H744">
        <v>54.947400000000002</v>
      </c>
    </row>
    <row r="745" spans="1:8" x14ac:dyDescent="0.25">
      <c r="A745" s="2">
        <v>33913</v>
      </c>
      <c r="B745">
        <v>85.4</v>
      </c>
      <c r="C745" t="s">
        <v>5</v>
      </c>
      <c r="D745">
        <v>719.21</v>
      </c>
      <c r="E745" t="s">
        <v>5</v>
      </c>
      <c r="F745" t="s">
        <v>5</v>
      </c>
      <c r="G745">
        <v>91.769599999999997</v>
      </c>
      <c r="H745">
        <v>53.147199999999998</v>
      </c>
    </row>
    <row r="746" spans="1:8" x14ac:dyDescent="0.25">
      <c r="A746" s="2">
        <v>33914</v>
      </c>
      <c r="B746">
        <v>85.4</v>
      </c>
      <c r="C746" t="s">
        <v>5</v>
      </c>
      <c r="D746">
        <v>719.21</v>
      </c>
      <c r="E746" t="s">
        <v>5</v>
      </c>
      <c r="F746" t="s">
        <v>5</v>
      </c>
      <c r="G746">
        <v>90.7316</v>
      </c>
      <c r="H746">
        <v>52.615299999999998</v>
      </c>
    </row>
    <row r="747" spans="1:8" x14ac:dyDescent="0.25">
      <c r="A747" s="2">
        <v>33917</v>
      </c>
      <c r="B747">
        <v>85.4</v>
      </c>
      <c r="C747" t="s">
        <v>5</v>
      </c>
      <c r="D747">
        <v>722.57</v>
      </c>
      <c r="E747" t="s">
        <v>5</v>
      </c>
      <c r="F747" t="s">
        <v>5</v>
      </c>
      <c r="G747">
        <v>91.920900000000003</v>
      </c>
      <c r="H747">
        <v>50.754800000000003</v>
      </c>
    </row>
    <row r="748" spans="1:8" x14ac:dyDescent="0.25">
      <c r="A748" s="2">
        <v>33918</v>
      </c>
      <c r="B748">
        <v>85.4</v>
      </c>
      <c r="C748" t="s">
        <v>5</v>
      </c>
      <c r="D748">
        <v>720.48</v>
      </c>
      <c r="E748" t="s">
        <v>5</v>
      </c>
      <c r="F748" t="s">
        <v>5</v>
      </c>
      <c r="G748">
        <v>91.751000000000005</v>
      </c>
      <c r="H748">
        <v>51.745800000000003</v>
      </c>
    </row>
    <row r="749" spans="1:8" x14ac:dyDescent="0.25">
      <c r="A749" s="2">
        <v>33919</v>
      </c>
      <c r="B749">
        <v>85.4</v>
      </c>
      <c r="C749" t="s">
        <v>5</v>
      </c>
      <c r="D749">
        <v>722.37</v>
      </c>
      <c r="E749" t="s">
        <v>5</v>
      </c>
      <c r="F749" t="s">
        <v>5</v>
      </c>
      <c r="G749">
        <v>91.751000000000005</v>
      </c>
      <c r="H749">
        <v>51.745800000000003</v>
      </c>
    </row>
    <row r="750" spans="1:8" x14ac:dyDescent="0.25">
      <c r="A750" s="2">
        <v>33920</v>
      </c>
      <c r="B750">
        <v>85.4</v>
      </c>
      <c r="C750" t="s">
        <v>5</v>
      </c>
      <c r="D750">
        <v>723.72</v>
      </c>
      <c r="E750" t="s">
        <v>5</v>
      </c>
      <c r="F750" t="s">
        <v>5</v>
      </c>
      <c r="G750">
        <v>90.523200000000003</v>
      </c>
      <c r="H750">
        <v>54.791600000000003</v>
      </c>
    </row>
    <row r="751" spans="1:8" x14ac:dyDescent="0.25">
      <c r="A751" s="2">
        <v>33921</v>
      </c>
      <c r="B751">
        <v>85.4</v>
      </c>
      <c r="C751" t="s">
        <v>5</v>
      </c>
      <c r="D751">
        <v>722.72</v>
      </c>
      <c r="E751" t="s">
        <v>5</v>
      </c>
      <c r="F751" t="s">
        <v>5</v>
      </c>
      <c r="G751">
        <v>89.861800000000002</v>
      </c>
      <c r="H751">
        <v>56.372500000000002</v>
      </c>
    </row>
    <row r="752" spans="1:8" x14ac:dyDescent="0.25">
      <c r="A752" s="2">
        <v>33924</v>
      </c>
      <c r="B752">
        <v>85.4</v>
      </c>
      <c r="C752" t="s">
        <v>5</v>
      </c>
      <c r="D752">
        <v>722.72</v>
      </c>
      <c r="E752" t="s">
        <v>5</v>
      </c>
      <c r="F752" t="s">
        <v>5</v>
      </c>
      <c r="G752">
        <v>90.759</v>
      </c>
      <c r="H752">
        <v>58.464799999999997</v>
      </c>
    </row>
    <row r="753" spans="1:8" x14ac:dyDescent="0.25">
      <c r="A753" s="2">
        <v>33925</v>
      </c>
      <c r="B753">
        <v>85.4</v>
      </c>
      <c r="C753" t="s">
        <v>5</v>
      </c>
      <c r="D753">
        <v>722.72</v>
      </c>
      <c r="E753" t="s">
        <v>5</v>
      </c>
      <c r="F753" t="s">
        <v>5</v>
      </c>
      <c r="G753">
        <v>90.286799999999999</v>
      </c>
      <c r="H753">
        <v>56.688299999999998</v>
      </c>
    </row>
    <row r="754" spans="1:8" x14ac:dyDescent="0.25">
      <c r="A754" s="2">
        <v>33926</v>
      </c>
      <c r="B754">
        <v>85.4</v>
      </c>
      <c r="C754" t="s">
        <v>5</v>
      </c>
      <c r="D754">
        <v>722.72</v>
      </c>
      <c r="E754" t="s">
        <v>5</v>
      </c>
      <c r="F754" t="s">
        <v>5</v>
      </c>
      <c r="G754">
        <v>89.720100000000002</v>
      </c>
      <c r="H754">
        <v>56.254100000000001</v>
      </c>
    </row>
    <row r="755" spans="1:8" x14ac:dyDescent="0.25">
      <c r="A755" s="2">
        <v>33927</v>
      </c>
      <c r="B755">
        <v>85.4</v>
      </c>
      <c r="C755" t="s">
        <v>5</v>
      </c>
      <c r="D755">
        <v>724.97</v>
      </c>
      <c r="E755" t="s">
        <v>5</v>
      </c>
      <c r="F755" t="s">
        <v>5</v>
      </c>
      <c r="G755">
        <v>90.853399999999993</v>
      </c>
      <c r="H755">
        <v>56.017200000000003</v>
      </c>
    </row>
    <row r="756" spans="1:8" x14ac:dyDescent="0.25">
      <c r="A756" s="2">
        <v>33928</v>
      </c>
      <c r="B756">
        <v>85.4</v>
      </c>
      <c r="C756" t="s">
        <v>5</v>
      </c>
      <c r="D756">
        <v>724.9</v>
      </c>
      <c r="E756" t="s">
        <v>5</v>
      </c>
      <c r="F756" t="s">
        <v>5</v>
      </c>
      <c r="G756">
        <v>91.042299999999997</v>
      </c>
      <c r="H756">
        <v>56.5304</v>
      </c>
    </row>
    <row r="757" spans="1:8" x14ac:dyDescent="0.25">
      <c r="A757" s="2">
        <v>33931</v>
      </c>
      <c r="B757">
        <v>85.4</v>
      </c>
      <c r="C757" t="s">
        <v>5</v>
      </c>
      <c r="D757">
        <v>724.98</v>
      </c>
      <c r="E757" t="s">
        <v>5</v>
      </c>
      <c r="F757" t="s">
        <v>5</v>
      </c>
      <c r="G757">
        <v>89.672899999999998</v>
      </c>
      <c r="H757">
        <v>55.7804</v>
      </c>
    </row>
    <row r="758" spans="1:8" x14ac:dyDescent="0.25">
      <c r="A758" s="2">
        <v>33932</v>
      </c>
      <c r="B758">
        <v>85.4</v>
      </c>
      <c r="C758" t="s">
        <v>5</v>
      </c>
      <c r="D758">
        <v>726.97</v>
      </c>
      <c r="E758" t="s">
        <v>5</v>
      </c>
      <c r="F758" t="s">
        <v>5</v>
      </c>
      <c r="G758">
        <v>89.625699999999995</v>
      </c>
      <c r="H758">
        <v>54.872399999999999</v>
      </c>
    </row>
    <row r="759" spans="1:8" x14ac:dyDescent="0.25">
      <c r="A759" s="2">
        <v>33933</v>
      </c>
      <c r="B759">
        <v>85.4</v>
      </c>
      <c r="C759" t="s">
        <v>5</v>
      </c>
      <c r="D759">
        <v>720.63</v>
      </c>
      <c r="E759" t="s">
        <v>5</v>
      </c>
      <c r="F759" t="s">
        <v>5</v>
      </c>
      <c r="G759">
        <v>89.861800000000002</v>
      </c>
      <c r="H759">
        <v>55.543500000000002</v>
      </c>
    </row>
    <row r="760" spans="1:8" x14ac:dyDescent="0.25">
      <c r="A760" s="2">
        <v>33934</v>
      </c>
      <c r="B760">
        <v>85.4</v>
      </c>
      <c r="C760" t="s">
        <v>5</v>
      </c>
      <c r="D760">
        <v>721.47</v>
      </c>
      <c r="E760" t="s">
        <v>5</v>
      </c>
      <c r="F760" t="s">
        <v>5</v>
      </c>
      <c r="G760">
        <v>89.861800000000002</v>
      </c>
      <c r="H760">
        <v>55.543500000000002</v>
      </c>
    </row>
    <row r="761" spans="1:8" x14ac:dyDescent="0.25">
      <c r="A761" s="2">
        <v>33935</v>
      </c>
      <c r="B761">
        <v>85.4</v>
      </c>
      <c r="C761" t="s">
        <v>5</v>
      </c>
      <c r="D761">
        <v>722.61</v>
      </c>
      <c r="E761" t="s">
        <v>5</v>
      </c>
      <c r="F761" t="s">
        <v>5</v>
      </c>
      <c r="G761">
        <v>89.106200000000001</v>
      </c>
      <c r="H761">
        <v>56.380400000000002</v>
      </c>
    </row>
    <row r="762" spans="1:8" x14ac:dyDescent="0.25">
      <c r="A762" s="2">
        <v>33938</v>
      </c>
      <c r="B762">
        <v>113.04</v>
      </c>
      <c r="C762" t="s">
        <v>5</v>
      </c>
      <c r="D762">
        <v>725.45</v>
      </c>
      <c r="E762" t="s">
        <v>5</v>
      </c>
      <c r="F762" t="s">
        <v>5</v>
      </c>
      <c r="G762">
        <v>88.728499999999997</v>
      </c>
      <c r="H762">
        <v>57.635800000000003</v>
      </c>
    </row>
    <row r="763" spans="1:8" x14ac:dyDescent="0.25">
      <c r="A763" s="2">
        <v>33939</v>
      </c>
      <c r="B763">
        <v>113.04</v>
      </c>
      <c r="C763" t="s">
        <v>5</v>
      </c>
      <c r="D763">
        <v>729.42</v>
      </c>
      <c r="E763" t="s">
        <v>5</v>
      </c>
      <c r="F763" t="s">
        <v>5</v>
      </c>
      <c r="G763">
        <v>87.264600000000002</v>
      </c>
      <c r="H763">
        <v>59.767499999999998</v>
      </c>
    </row>
    <row r="764" spans="1:8" x14ac:dyDescent="0.25">
      <c r="A764" s="2">
        <v>33940</v>
      </c>
      <c r="B764">
        <v>113.04</v>
      </c>
      <c r="C764" t="s">
        <v>5</v>
      </c>
      <c r="D764">
        <v>725.75</v>
      </c>
      <c r="E764" t="s">
        <v>5</v>
      </c>
      <c r="F764" t="s">
        <v>5</v>
      </c>
      <c r="G764">
        <v>86.839600000000004</v>
      </c>
      <c r="H764">
        <v>59.649099999999997</v>
      </c>
    </row>
    <row r="765" spans="1:8" x14ac:dyDescent="0.25">
      <c r="A765" s="2">
        <v>33941</v>
      </c>
      <c r="B765">
        <v>113.04</v>
      </c>
      <c r="C765" t="s">
        <v>5</v>
      </c>
      <c r="D765">
        <v>729.74</v>
      </c>
      <c r="E765" t="s">
        <v>5</v>
      </c>
      <c r="F765" t="s">
        <v>5</v>
      </c>
      <c r="G765">
        <v>85.517399999999995</v>
      </c>
      <c r="H765">
        <v>60.399099999999997</v>
      </c>
    </row>
    <row r="766" spans="1:8" x14ac:dyDescent="0.25">
      <c r="A766" s="2">
        <v>33942</v>
      </c>
      <c r="B766">
        <v>113.04</v>
      </c>
      <c r="C766" t="s">
        <v>5</v>
      </c>
      <c r="D766">
        <v>738.19</v>
      </c>
      <c r="E766" t="s">
        <v>5</v>
      </c>
      <c r="F766" t="s">
        <v>5</v>
      </c>
      <c r="G766">
        <v>85.234099999999998</v>
      </c>
      <c r="H766">
        <v>60.083300000000001</v>
      </c>
    </row>
    <row r="767" spans="1:8" x14ac:dyDescent="0.25">
      <c r="A767" s="2">
        <v>33945</v>
      </c>
      <c r="B767">
        <v>113.04</v>
      </c>
      <c r="C767" t="s">
        <v>5</v>
      </c>
      <c r="D767">
        <v>736.29</v>
      </c>
      <c r="E767" t="s">
        <v>5</v>
      </c>
      <c r="F767" t="s">
        <v>5</v>
      </c>
      <c r="G767">
        <v>85.753500000000003</v>
      </c>
      <c r="H767">
        <v>60.478099999999998</v>
      </c>
    </row>
    <row r="768" spans="1:8" x14ac:dyDescent="0.25">
      <c r="A768" s="2">
        <v>33946</v>
      </c>
      <c r="B768">
        <v>113.04</v>
      </c>
      <c r="C768" t="s">
        <v>5</v>
      </c>
      <c r="D768">
        <v>736.29</v>
      </c>
      <c r="E768" t="s">
        <v>5</v>
      </c>
      <c r="F768" t="s">
        <v>5</v>
      </c>
      <c r="G768">
        <v>84.431299999999993</v>
      </c>
      <c r="H768">
        <v>61.583399999999997</v>
      </c>
    </row>
    <row r="769" spans="1:8" x14ac:dyDescent="0.25">
      <c r="A769" s="2">
        <v>33947</v>
      </c>
      <c r="B769">
        <v>113.04</v>
      </c>
      <c r="C769" t="s">
        <v>5</v>
      </c>
      <c r="D769">
        <v>732.11</v>
      </c>
      <c r="E769" t="s">
        <v>5</v>
      </c>
      <c r="F769" t="s">
        <v>5</v>
      </c>
      <c r="G769">
        <v>84.242500000000007</v>
      </c>
      <c r="H769">
        <v>61.465000000000003</v>
      </c>
    </row>
    <row r="770" spans="1:8" x14ac:dyDescent="0.25">
      <c r="A770" s="2">
        <v>33948</v>
      </c>
      <c r="B770">
        <v>113.04</v>
      </c>
      <c r="C770" t="s">
        <v>5</v>
      </c>
      <c r="D770">
        <v>732.4</v>
      </c>
      <c r="E770" t="s">
        <v>5</v>
      </c>
      <c r="F770" t="s">
        <v>5</v>
      </c>
      <c r="G770">
        <v>85.895200000000003</v>
      </c>
      <c r="H770">
        <v>62.096600000000002</v>
      </c>
    </row>
    <row r="771" spans="1:8" x14ac:dyDescent="0.25">
      <c r="A771" s="2">
        <v>33949</v>
      </c>
      <c r="B771">
        <v>113.04</v>
      </c>
      <c r="C771" t="s">
        <v>5</v>
      </c>
      <c r="D771">
        <v>727.21</v>
      </c>
      <c r="E771" t="s">
        <v>5</v>
      </c>
      <c r="F771" t="s">
        <v>5</v>
      </c>
      <c r="G771">
        <v>85.234099999999998</v>
      </c>
      <c r="H771">
        <v>62.6098</v>
      </c>
    </row>
    <row r="772" spans="1:8" x14ac:dyDescent="0.25">
      <c r="A772" s="2">
        <v>33952</v>
      </c>
      <c r="B772">
        <v>113.04</v>
      </c>
      <c r="C772" t="s">
        <v>5</v>
      </c>
      <c r="D772">
        <v>729.8</v>
      </c>
      <c r="E772" t="s">
        <v>5</v>
      </c>
      <c r="F772" t="s">
        <v>5</v>
      </c>
      <c r="G772">
        <v>85.092399999999998</v>
      </c>
      <c r="H772">
        <v>62.412399999999998</v>
      </c>
    </row>
    <row r="773" spans="1:8" x14ac:dyDescent="0.25">
      <c r="A773" s="2">
        <v>33953</v>
      </c>
      <c r="B773">
        <v>113.04</v>
      </c>
      <c r="C773" t="s">
        <v>5</v>
      </c>
      <c r="D773">
        <v>732.69</v>
      </c>
      <c r="E773" t="s">
        <v>5</v>
      </c>
      <c r="F773" t="s">
        <v>5</v>
      </c>
      <c r="G773">
        <v>84.761899999999997</v>
      </c>
      <c r="H773">
        <v>62.136099999999999</v>
      </c>
    </row>
    <row r="774" spans="1:8" x14ac:dyDescent="0.25">
      <c r="A774" s="2">
        <v>33954</v>
      </c>
      <c r="B774">
        <v>113.04</v>
      </c>
      <c r="C774" t="s">
        <v>5</v>
      </c>
      <c r="D774">
        <v>736.2</v>
      </c>
      <c r="E774" t="s">
        <v>5</v>
      </c>
      <c r="F774" t="s">
        <v>5</v>
      </c>
      <c r="G774">
        <v>86.603499999999997</v>
      </c>
      <c r="H774">
        <v>62.136099999999999</v>
      </c>
    </row>
    <row r="775" spans="1:8" x14ac:dyDescent="0.25">
      <c r="A775" s="2">
        <v>33955</v>
      </c>
      <c r="B775">
        <v>113.04</v>
      </c>
      <c r="C775" t="s">
        <v>5</v>
      </c>
      <c r="D775">
        <v>734.98</v>
      </c>
      <c r="E775" t="s">
        <v>5</v>
      </c>
      <c r="F775" t="s">
        <v>5</v>
      </c>
      <c r="G775">
        <v>88.020099999999999</v>
      </c>
      <c r="H775">
        <v>62.175600000000003</v>
      </c>
    </row>
    <row r="776" spans="1:8" x14ac:dyDescent="0.25">
      <c r="A776" s="2">
        <v>33956</v>
      </c>
      <c r="B776">
        <v>113.04</v>
      </c>
      <c r="C776" t="s">
        <v>5</v>
      </c>
      <c r="D776">
        <v>732.54</v>
      </c>
      <c r="E776" t="s">
        <v>5</v>
      </c>
      <c r="F776" t="s">
        <v>5</v>
      </c>
      <c r="G776">
        <v>87.878500000000003</v>
      </c>
      <c r="H776">
        <v>62.925600000000003</v>
      </c>
    </row>
    <row r="777" spans="1:8" x14ac:dyDescent="0.25">
      <c r="A777" s="2">
        <v>33959</v>
      </c>
      <c r="B777">
        <v>113.04</v>
      </c>
      <c r="C777" t="s">
        <v>5</v>
      </c>
      <c r="D777">
        <v>735.31</v>
      </c>
      <c r="E777" t="s">
        <v>5</v>
      </c>
      <c r="F777" t="s">
        <v>5</v>
      </c>
      <c r="G777">
        <v>88.256200000000007</v>
      </c>
      <c r="H777">
        <v>64.662599999999998</v>
      </c>
    </row>
    <row r="778" spans="1:8" x14ac:dyDescent="0.25">
      <c r="A778" s="2">
        <v>33960</v>
      </c>
      <c r="B778">
        <v>113.04</v>
      </c>
      <c r="C778" t="s">
        <v>5</v>
      </c>
      <c r="D778">
        <v>736.82</v>
      </c>
      <c r="E778" t="s">
        <v>5</v>
      </c>
      <c r="F778" t="s">
        <v>5</v>
      </c>
      <c r="G778">
        <v>87.642399999999995</v>
      </c>
      <c r="H778">
        <v>64.386300000000006</v>
      </c>
    </row>
    <row r="779" spans="1:8" x14ac:dyDescent="0.25">
      <c r="A779" s="2">
        <v>33961</v>
      </c>
      <c r="B779">
        <v>113.04</v>
      </c>
      <c r="C779" t="s">
        <v>5</v>
      </c>
      <c r="D779">
        <v>735</v>
      </c>
      <c r="E779" t="s">
        <v>5</v>
      </c>
      <c r="F779" t="s">
        <v>5</v>
      </c>
      <c r="G779">
        <v>88.161799999999999</v>
      </c>
      <c r="H779">
        <v>62.017699999999998</v>
      </c>
    </row>
    <row r="780" spans="1:8" x14ac:dyDescent="0.25">
      <c r="A780" s="2">
        <v>33962</v>
      </c>
      <c r="B780">
        <v>113.04</v>
      </c>
      <c r="C780" t="s">
        <v>5</v>
      </c>
      <c r="D780">
        <v>735</v>
      </c>
      <c r="E780" t="s">
        <v>5</v>
      </c>
      <c r="F780" t="s">
        <v>5</v>
      </c>
      <c r="G780">
        <v>88.728499999999997</v>
      </c>
      <c r="H780">
        <v>61.662399999999998</v>
      </c>
    </row>
    <row r="781" spans="1:8" x14ac:dyDescent="0.25">
      <c r="A781" s="2">
        <v>33963</v>
      </c>
      <c r="B781">
        <v>113.04</v>
      </c>
      <c r="C781" t="s">
        <v>5</v>
      </c>
      <c r="D781">
        <v>735</v>
      </c>
      <c r="E781" t="s">
        <v>5</v>
      </c>
      <c r="F781" t="s">
        <v>5</v>
      </c>
      <c r="G781">
        <v>88.728499999999997</v>
      </c>
      <c r="H781">
        <v>61.662399999999998</v>
      </c>
    </row>
    <row r="782" spans="1:8" x14ac:dyDescent="0.25">
      <c r="A782" s="2">
        <v>33966</v>
      </c>
      <c r="B782">
        <v>113.04</v>
      </c>
      <c r="C782" t="s">
        <v>5</v>
      </c>
      <c r="D782">
        <v>735</v>
      </c>
      <c r="E782" t="s">
        <v>5</v>
      </c>
      <c r="F782" t="s">
        <v>5</v>
      </c>
      <c r="G782">
        <v>88.728499999999997</v>
      </c>
      <c r="H782">
        <v>63.359900000000003</v>
      </c>
    </row>
    <row r="783" spans="1:8" x14ac:dyDescent="0.25">
      <c r="A783" s="2">
        <v>33967</v>
      </c>
      <c r="B783">
        <v>113.04</v>
      </c>
      <c r="C783" t="s">
        <v>5</v>
      </c>
      <c r="D783">
        <v>735</v>
      </c>
      <c r="E783" t="s">
        <v>5</v>
      </c>
      <c r="F783" t="s">
        <v>5</v>
      </c>
      <c r="G783">
        <v>86.934100000000001</v>
      </c>
      <c r="H783">
        <v>61.267600000000002</v>
      </c>
    </row>
    <row r="784" spans="1:8" x14ac:dyDescent="0.25">
      <c r="A784" s="2">
        <v>33968</v>
      </c>
      <c r="B784">
        <v>113.04</v>
      </c>
      <c r="C784" t="s">
        <v>5</v>
      </c>
      <c r="D784">
        <v>735</v>
      </c>
      <c r="E784" t="s">
        <v>5</v>
      </c>
      <c r="F784" t="s">
        <v>5</v>
      </c>
      <c r="G784">
        <v>86.603499999999997</v>
      </c>
      <c r="H784">
        <v>59.846400000000003</v>
      </c>
    </row>
    <row r="785" spans="1:8" x14ac:dyDescent="0.25">
      <c r="A785" s="2">
        <v>33969</v>
      </c>
      <c r="B785">
        <v>128.4</v>
      </c>
      <c r="C785" t="s">
        <v>5</v>
      </c>
      <c r="D785">
        <v>735</v>
      </c>
      <c r="E785" t="s">
        <v>5</v>
      </c>
      <c r="F785" t="s">
        <v>5</v>
      </c>
      <c r="G785">
        <v>86.697900000000004</v>
      </c>
      <c r="H785">
        <v>61.228099999999998</v>
      </c>
    </row>
    <row r="786" spans="1:8" x14ac:dyDescent="0.25">
      <c r="A786" s="2">
        <v>33970</v>
      </c>
      <c r="B786">
        <v>128.4</v>
      </c>
      <c r="C786" t="s">
        <v>5</v>
      </c>
      <c r="D786">
        <v>735</v>
      </c>
      <c r="E786" t="s">
        <v>5</v>
      </c>
      <c r="F786" t="s">
        <v>5</v>
      </c>
      <c r="G786">
        <v>86.697900000000004</v>
      </c>
      <c r="H786">
        <v>61.228099999999998</v>
      </c>
    </row>
    <row r="787" spans="1:8" x14ac:dyDescent="0.25">
      <c r="A787" s="2">
        <v>33973</v>
      </c>
      <c r="B787">
        <v>128.4</v>
      </c>
      <c r="C787" t="s">
        <v>5</v>
      </c>
      <c r="D787">
        <v>737.98</v>
      </c>
      <c r="E787" t="s">
        <v>5</v>
      </c>
      <c r="F787" t="s">
        <v>5</v>
      </c>
      <c r="G787">
        <v>84.4786</v>
      </c>
      <c r="H787">
        <v>59.056899999999999</v>
      </c>
    </row>
    <row r="788" spans="1:8" x14ac:dyDescent="0.25">
      <c r="A788" s="2">
        <v>33974</v>
      </c>
      <c r="B788">
        <v>128.4</v>
      </c>
      <c r="C788" t="s">
        <v>5</v>
      </c>
      <c r="D788">
        <v>737.98</v>
      </c>
      <c r="E788" t="s">
        <v>5</v>
      </c>
      <c r="F788" t="s">
        <v>5</v>
      </c>
      <c r="G788">
        <v>85.375799999999998</v>
      </c>
      <c r="H788">
        <v>56.688299999999998</v>
      </c>
    </row>
    <row r="789" spans="1:8" x14ac:dyDescent="0.25">
      <c r="A789" s="2">
        <v>33975</v>
      </c>
      <c r="B789">
        <v>128.4</v>
      </c>
      <c r="C789" t="s">
        <v>5</v>
      </c>
      <c r="D789">
        <v>737.98</v>
      </c>
      <c r="E789" t="s">
        <v>5</v>
      </c>
      <c r="F789" t="s">
        <v>5</v>
      </c>
      <c r="G789">
        <v>84.572999999999993</v>
      </c>
      <c r="H789">
        <v>55.503999999999998</v>
      </c>
    </row>
    <row r="790" spans="1:8" x14ac:dyDescent="0.25">
      <c r="A790" s="2">
        <v>33976</v>
      </c>
      <c r="B790">
        <v>128.4</v>
      </c>
      <c r="C790" t="s">
        <v>5</v>
      </c>
      <c r="D790">
        <v>737.98</v>
      </c>
      <c r="E790" t="s">
        <v>5</v>
      </c>
      <c r="F790" t="s">
        <v>5</v>
      </c>
      <c r="G790">
        <v>83.864699999999999</v>
      </c>
      <c r="H790">
        <v>57.793700000000001</v>
      </c>
    </row>
    <row r="791" spans="1:8" x14ac:dyDescent="0.25">
      <c r="A791" s="2">
        <v>33977</v>
      </c>
      <c r="B791">
        <v>128.4</v>
      </c>
      <c r="C791" t="s">
        <v>5</v>
      </c>
      <c r="D791">
        <v>737.98</v>
      </c>
      <c r="E791" t="s">
        <v>5</v>
      </c>
      <c r="F791" t="s">
        <v>5</v>
      </c>
      <c r="G791">
        <v>83.345200000000006</v>
      </c>
      <c r="H791">
        <v>55.503999999999998</v>
      </c>
    </row>
    <row r="792" spans="1:8" x14ac:dyDescent="0.25">
      <c r="A792" s="2">
        <v>33980</v>
      </c>
      <c r="B792">
        <v>128.4</v>
      </c>
      <c r="C792" t="s">
        <v>5</v>
      </c>
      <c r="D792">
        <v>737.98</v>
      </c>
      <c r="E792" t="s">
        <v>5</v>
      </c>
      <c r="F792" t="s">
        <v>5</v>
      </c>
      <c r="G792">
        <v>82.996799999999993</v>
      </c>
      <c r="H792">
        <v>54.674999999999997</v>
      </c>
    </row>
    <row r="793" spans="1:8" x14ac:dyDescent="0.25">
      <c r="A793" s="2">
        <v>33981</v>
      </c>
      <c r="B793">
        <v>128.4</v>
      </c>
      <c r="C793" t="s">
        <v>5</v>
      </c>
      <c r="D793">
        <v>746.63</v>
      </c>
      <c r="E793" t="s">
        <v>5</v>
      </c>
      <c r="F793" t="s">
        <v>5</v>
      </c>
      <c r="G793">
        <v>81.165700000000001</v>
      </c>
      <c r="H793">
        <v>56.490900000000003</v>
      </c>
    </row>
    <row r="794" spans="1:8" x14ac:dyDescent="0.25">
      <c r="A794" s="2">
        <v>33982</v>
      </c>
      <c r="B794">
        <v>128.4</v>
      </c>
      <c r="C794" t="s">
        <v>5</v>
      </c>
      <c r="D794">
        <v>746.63</v>
      </c>
      <c r="E794" t="s">
        <v>5</v>
      </c>
      <c r="F794" t="s">
        <v>5</v>
      </c>
      <c r="G794">
        <v>81.380899999999997</v>
      </c>
      <c r="H794">
        <v>57.912100000000002</v>
      </c>
    </row>
    <row r="795" spans="1:8" x14ac:dyDescent="0.25">
      <c r="A795" s="2">
        <v>33983</v>
      </c>
      <c r="B795">
        <v>128.4</v>
      </c>
      <c r="C795" t="s">
        <v>5</v>
      </c>
      <c r="D795">
        <v>748.98</v>
      </c>
      <c r="E795" t="s">
        <v>5</v>
      </c>
      <c r="F795" t="s">
        <v>5</v>
      </c>
      <c r="G795">
        <v>82.042599999999993</v>
      </c>
      <c r="H795">
        <v>57.161999999999999</v>
      </c>
    </row>
    <row r="796" spans="1:8" x14ac:dyDescent="0.25">
      <c r="A796" s="2">
        <v>33984</v>
      </c>
      <c r="B796">
        <v>128.4</v>
      </c>
      <c r="C796" t="s">
        <v>5</v>
      </c>
      <c r="D796">
        <v>746.71</v>
      </c>
      <c r="E796" t="s">
        <v>5</v>
      </c>
      <c r="F796" t="s">
        <v>5</v>
      </c>
      <c r="G796">
        <v>82.414299999999997</v>
      </c>
      <c r="H796">
        <v>55.069800000000001</v>
      </c>
    </row>
    <row r="797" spans="1:8" x14ac:dyDescent="0.25">
      <c r="A797" s="2">
        <v>33987</v>
      </c>
      <c r="B797">
        <v>128.4</v>
      </c>
      <c r="C797" t="s">
        <v>5</v>
      </c>
      <c r="D797">
        <v>746.71</v>
      </c>
      <c r="E797" t="s">
        <v>5</v>
      </c>
      <c r="F797" t="s">
        <v>5</v>
      </c>
      <c r="G797">
        <v>82.414299999999997</v>
      </c>
      <c r="H797">
        <v>55.069800000000001</v>
      </c>
    </row>
    <row r="798" spans="1:8" x14ac:dyDescent="0.25">
      <c r="A798" s="2">
        <v>33988</v>
      </c>
      <c r="B798">
        <v>128.4</v>
      </c>
      <c r="C798" t="s">
        <v>5</v>
      </c>
      <c r="D798">
        <v>746.39</v>
      </c>
      <c r="E798" t="s">
        <v>5</v>
      </c>
      <c r="F798" t="s">
        <v>5</v>
      </c>
      <c r="G798">
        <v>81.392200000000003</v>
      </c>
      <c r="H798">
        <v>51.793199999999999</v>
      </c>
    </row>
    <row r="799" spans="1:8" x14ac:dyDescent="0.25">
      <c r="A799" s="2">
        <v>33989</v>
      </c>
      <c r="B799">
        <v>128.4</v>
      </c>
      <c r="C799" t="s">
        <v>5</v>
      </c>
      <c r="D799">
        <v>748.07</v>
      </c>
      <c r="E799" t="s">
        <v>5</v>
      </c>
      <c r="F799" t="s">
        <v>5</v>
      </c>
      <c r="G799">
        <v>80.370199999999997</v>
      </c>
      <c r="H799">
        <v>50.924700000000001</v>
      </c>
    </row>
    <row r="800" spans="1:8" x14ac:dyDescent="0.25">
      <c r="A800" s="2">
        <v>33990</v>
      </c>
      <c r="B800">
        <v>128.4</v>
      </c>
      <c r="C800" t="s">
        <v>5</v>
      </c>
      <c r="D800">
        <v>750.06</v>
      </c>
      <c r="E800" t="s">
        <v>5</v>
      </c>
      <c r="F800" t="s">
        <v>5</v>
      </c>
      <c r="G800">
        <v>82.135499999999993</v>
      </c>
      <c r="H800">
        <v>50.727400000000003</v>
      </c>
    </row>
    <row r="801" spans="1:8" x14ac:dyDescent="0.25">
      <c r="A801" s="2">
        <v>33991</v>
      </c>
      <c r="B801">
        <v>128.4</v>
      </c>
      <c r="C801" t="s">
        <v>5</v>
      </c>
      <c r="D801">
        <v>750.06</v>
      </c>
      <c r="E801" t="s">
        <v>5</v>
      </c>
      <c r="F801" t="s">
        <v>5</v>
      </c>
      <c r="G801">
        <v>81.810299999999998</v>
      </c>
      <c r="H801">
        <v>49.582500000000003</v>
      </c>
    </row>
    <row r="802" spans="1:8" x14ac:dyDescent="0.25">
      <c r="A802" s="2">
        <v>33994</v>
      </c>
      <c r="B802">
        <v>128.4</v>
      </c>
      <c r="C802" t="s">
        <v>5</v>
      </c>
      <c r="D802">
        <v>750.06</v>
      </c>
      <c r="E802" t="s">
        <v>5</v>
      </c>
      <c r="F802" t="s">
        <v>5</v>
      </c>
      <c r="G802">
        <v>84.83</v>
      </c>
      <c r="H802">
        <v>44.2532</v>
      </c>
    </row>
    <row r="803" spans="1:8" x14ac:dyDescent="0.25">
      <c r="A803" s="2">
        <v>33995</v>
      </c>
      <c r="B803">
        <v>128.4</v>
      </c>
      <c r="C803" t="s">
        <v>5</v>
      </c>
      <c r="D803">
        <v>748.66</v>
      </c>
      <c r="E803" t="s">
        <v>5</v>
      </c>
      <c r="F803" t="s">
        <v>5</v>
      </c>
      <c r="G803">
        <v>84.737099999999998</v>
      </c>
      <c r="H803">
        <v>45.713799999999999</v>
      </c>
    </row>
    <row r="804" spans="1:8" x14ac:dyDescent="0.25">
      <c r="A804" s="2">
        <v>33996</v>
      </c>
      <c r="B804">
        <v>128.4</v>
      </c>
      <c r="C804" t="s">
        <v>5</v>
      </c>
      <c r="D804">
        <v>747.13</v>
      </c>
      <c r="E804" t="s">
        <v>5</v>
      </c>
      <c r="F804" t="s">
        <v>5</v>
      </c>
      <c r="G804">
        <v>85.108800000000002</v>
      </c>
      <c r="H804">
        <v>45.595399999999998</v>
      </c>
    </row>
    <row r="805" spans="1:8" x14ac:dyDescent="0.25">
      <c r="A805" s="2">
        <v>33997</v>
      </c>
      <c r="B805">
        <v>128.4</v>
      </c>
      <c r="C805" t="s">
        <v>5</v>
      </c>
      <c r="D805">
        <v>746.21</v>
      </c>
      <c r="E805" t="s">
        <v>5</v>
      </c>
      <c r="F805" t="s">
        <v>5</v>
      </c>
      <c r="G805">
        <v>87.06</v>
      </c>
      <c r="H805">
        <v>46.029600000000002</v>
      </c>
    </row>
    <row r="806" spans="1:8" x14ac:dyDescent="0.25">
      <c r="A806" s="2">
        <v>33998</v>
      </c>
      <c r="B806">
        <v>128.4</v>
      </c>
      <c r="C806" t="s">
        <v>5</v>
      </c>
      <c r="D806">
        <v>745.14</v>
      </c>
      <c r="E806" t="s">
        <v>5</v>
      </c>
      <c r="F806" t="s">
        <v>5</v>
      </c>
      <c r="G806">
        <v>86.270200000000003</v>
      </c>
      <c r="H806">
        <v>46.029600000000002</v>
      </c>
    </row>
    <row r="807" spans="1:8" x14ac:dyDescent="0.25">
      <c r="A807" s="2">
        <v>34001</v>
      </c>
      <c r="B807">
        <v>108</v>
      </c>
      <c r="C807" t="s">
        <v>5</v>
      </c>
      <c r="D807">
        <v>745.14</v>
      </c>
      <c r="E807" t="s">
        <v>5</v>
      </c>
      <c r="F807" t="s">
        <v>5</v>
      </c>
      <c r="G807">
        <v>86.409599999999998</v>
      </c>
      <c r="H807">
        <v>48.121899999999997</v>
      </c>
    </row>
    <row r="808" spans="1:8" x14ac:dyDescent="0.25">
      <c r="A808" s="2">
        <v>34002</v>
      </c>
      <c r="B808">
        <v>108</v>
      </c>
      <c r="C808" t="s">
        <v>5</v>
      </c>
      <c r="D808">
        <v>745.14</v>
      </c>
      <c r="E808" t="s">
        <v>5</v>
      </c>
      <c r="F808" t="s">
        <v>5</v>
      </c>
      <c r="G808">
        <v>85.155199999999994</v>
      </c>
      <c r="H808">
        <v>50.016800000000003</v>
      </c>
    </row>
    <row r="809" spans="1:8" x14ac:dyDescent="0.25">
      <c r="A809" s="2">
        <v>34003</v>
      </c>
      <c r="B809">
        <v>108</v>
      </c>
      <c r="C809" t="s">
        <v>5</v>
      </c>
      <c r="D809">
        <v>745.14</v>
      </c>
      <c r="E809" t="s">
        <v>5</v>
      </c>
      <c r="F809" t="s">
        <v>5</v>
      </c>
      <c r="G809">
        <v>84.876499999999993</v>
      </c>
      <c r="H809">
        <v>49.819400000000002</v>
      </c>
    </row>
    <row r="810" spans="1:8" x14ac:dyDescent="0.25">
      <c r="A810" s="2">
        <v>34004</v>
      </c>
      <c r="B810">
        <v>108</v>
      </c>
      <c r="C810" t="s">
        <v>5</v>
      </c>
      <c r="D810">
        <v>745.14</v>
      </c>
      <c r="E810" t="s">
        <v>5</v>
      </c>
      <c r="F810" t="s">
        <v>5</v>
      </c>
      <c r="G810">
        <v>86.316599999999994</v>
      </c>
      <c r="H810">
        <v>48.9114</v>
      </c>
    </row>
    <row r="811" spans="1:8" x14ac:dyDescent="0.25">
      <c r="A811" s="2">
        <v>34005</v>
      </c>
      <c r="B811">
        <v>108</v>
      </c>
      <c r="C811" t="s">
        <v>5</v>
      </c>
      <c r="D811">
        <v>745.79</v>
      </c>
      <c r="E811" t="s">
        <v>5</v>
      </c>
      <c r="F811" t="s">
        <v>5</v>
      </c>
      <c r="G811">
        <v>86.223699999999994</v>
      </c>
      <c r="H811">
        <v>49.424599999999998</v>
      </c>
    </row>
    <row r="812" spans="1:8" x14ac:dyDescent="0.25">
      <c r="A812" s="2">
        <v>34008</v>
      </c>
      <c r="B812">
        <v>108</v>
      </c>
      <c r="C812" t="s">
        <v>5</v>
      </c>
      <c r="D812">
        <v>745.79</v>
      </c>
      <c r="E812" t="s">
        <v>5</v>
      </c>
      <c r="F812" t="s">
        <v>5</v>
      </c>
      <c r="G812">
        <v>85.480400000000003</v>
      </c>
      <c r="H812">
        <v>45.296799999999998</v>
      </c>
    </row>
    <row r="813" spans="1:8" x14ac:dyDescent="0.25">
      <c r="A813" s="2">
        <v>34009</v>
      </c>
      <c r="B813">
        <v>108</v>
      </c>
      <c r="C813" t="s">
        <v>5</v>
      </c>
      <c r="D813">
        <v>745.45</v>
      </c>
      <c r="E813" t="s">
        <v>5</v>
      </c>
      <c r="F813" t="s">
        <v>5</v>
      </c>
      <c r="G813">
        <v>85.433999999999997</v>
      </c>
      <c r="H813">
        <v>46.8688</v>
      </c>
    </row>
    <row r="814" spans="1:8" x14ac:dyDescent="0.25">
      <c r="A814" s="2">
        <v>34010</v>
      </c>
      <c r="B814">
        <v>108</v>
      </c>
      <c r="C814" t="s">
        <v>5</v>
      </c>
      <c r="D814">
        <v>745.49</v>
      </c>
      <c r="E814" t="s">
        <v>5</v>
      </c>
      <c r="F814" t="s">
        <v>5</v>
      </c>
      <c r="G814">
        <v>85.712699999999998</v>
      </c>
      <c r="H814">
        <v>48.455599999999997</v>
      </c>
    </row>
    <row r="815" spans="1:8" x14ac:dyDescent="0.25">
      <c r="A815" s="2">
        <v>34011</v>
      </c>
      <c r="B815">
        <v>108</v>
      </c>
      <c r="C815" t="s">
        <v>5</v>
      </c>
      <c r="D815">
        <v>745.38</v>
      </c>
      <c r="E815" t="s">
        <v>5</v>
      </c>
      <c r="F815" t="s">
        <v>5</v>
      </c>
      <c r="G815">
        <v>85.898499999999999</v>
      </c>
      <c r="H815">
        <v>50.461199999999998</v>
      </c>
    </row>
    <row r="816" spans="1:8" x14ac:dyDescent="0.25">
      <c r="A816" s="2">
        <v>34012</v>
      </c>
      <c r="B816">
        <v>108</v>
      </c>
      <c r="C816" t="s">
        <v>5</v>
      </c>
      <c r="D816">
        <v>745.38</v>
      </c>
      <c r="E816" t="s">
        <v>5</v>
      </c>
      <c r="F816" t="s">
        <v>5</v>
      </c>
      <c r="G816">
        <v>84.83</v>
      </c>
      <c r="H816">
        <v>49.169199999999996</v>
      </c>
    </row>
    <row r="817" spans="1:8" x14ac:dyDescent="0.25">
      <c r="A817" s="2">
        <v>34015</v>
      </c>
      <c r="B817">
        <v>108</v>
      </c>
      <c r="C817" t="s">
        <v>5</v>
      </c>
      <c r="D817">
        <v>748.22</v>
      </c>
      <c r="E817" t="s">
        <v>5</v>
      </c>
      <c r="F817" t="s">
        <v>5</v>
      </c>
      <c r="G817">
        <v>84.83</v>
      </c>
      <c r="H817">
        <v>49.169199999999996</v>
      </c>
    </row>
    <row r="818" spans="1:8" x14ac:dyDescent="0.25">
      <c r="A818" s="2">
        <v>34016</v>
      </c>
      <c r="B818">
        <v>108</v>
      </c>
      <c r="C818" t="s">
        <v>5</v>
      </c>
      <c r="D818">
        <v>748.18</v>
      </c>
      <c r="E818" t="s">
        <v>5</v>
      </c>
      <c r="F818" t="s">
        <v>5</v>
      </c>
      <c r="G818">
        <v>84.411900000000003</v>
      </c>
      <c r="H818">
        <v>49.464500000000001</v>
      </c>
    </row>
    <row r="819" spans="1:8" x14ac:dyDescent="0.25">
      <c r="A819" s="2">
        <v>34017</v>
      </c>
      <c r="B819">
        <v>108</v>
      </c>
      <c r="C819" t="s">
        <v>5</v>
      </c>
      <c r="D819">
        <v>748.18</v>
      </c>
      <c r="E819" t="s">
        <v>5</v>
      </c>
      <c r="F819" t="s">
        <v>5</v>
      </c>
      <c r="G819">
        <v>82.553700000000006</v>
      </c>
      <c r="H819">
        <v>49.095399999999998</v>
      </c>
    </row>
    <row r="820" spans="1:8" x14ac:dyDescent="0.25">
      <c r="A820" s="2">
        <v>34018</v>
      </c>
      <c r="B820">
        <v>108</v>
      </c>
      <c r="C820" t="s">
        <v>5</v>
      </c>
      <c r="D820">
        <v>748.18</v>
      </c>
      <c r="E820" t="s">
        <v>5</v>
      </c>
      <c r="F820" t="s">
        <v>5</v>
      </c>
      <c r="G820">
        <v>83.668599999999998</v>
      </c>
      <c r="H820">
        <v>49.8337</v>
      </c>
    </row>
    <row r="821" spans="1:8" x14ac:dyDescent="0.25">
      <c r="A821" s="2">
        <v>34019</v>
      </c>
      <c r="B821">
        <v>108</v>
      </c>
      <c r="C821" t="s">
        <v>5</v>
      </c>
      <c r="D821">
        <v>748.18</v>
      </c>
      <c r="E821" t="s">
        <v>5</v>
      </c>
      <c r="F821" t="s">
        <v>5</v>
      </c>
      <c r="G821">
        <v>85.294600000000003</v>
      </c>
      <c r="H821">
        <v>50.202800000000003</v>
      </c>
    </row>
    <row r="822" spans="1:8" x14ac:dyDescent="0.25">
      <c r="A822" s="2">
        <v>34022</v>
      </c>
      <c r="B822">
        <v>108</v>
      </c>
      <c r="C822" t="s">
        <v>5</v>
      </c>
      <c r="D822">
        <v>748.18</v>
      </c>
      <c r="E822" t="s">
        <v>5</v>
      </c>
      <c r="F822" t="s">
        <v>5</v>
      </c>
      <c r="G822">
        <v>86.827699999999993</v>
      </c>
      <c r="H822">
        <v>51.014899999999997</v>
      </c>
    </row>
    <row r="823" spans="1:8" x14ac:dyDescent="0.25">
      <c r="A823" s="2">
        <v>34023</v>
      </c>
      <c r="B823">
        <v>108</v>
      </c>
      <c r="C823" t="s">
        <v>5</v>
      </c>
      <c r="D823">
        <v>752.52</v>
      </c>
      <c r="E823" t="s">
        <v>5</v>
      </c>
      <c r="F823" t="s">
        <v>5</v>
      </c>
      <c r="G823">
        <v>88.035600000000002</v>
      </c>
      <c r="H823">
        <v>48.615499999999997</v>
      </c>
    </row>
    <row r="824" spans="1:8" x14ac:dyDescent="0.25">
      <c r="A824" s="2">
        <v>34024</v>
      </c>
      <c r="B824">
        <v>108</v>
      </c>
      <c r="C824" t="s">
        <v>5</v>
      </c>
      <c r="D824">
        <v>764.52</v>
      </c>
      <c r="E824" t="s">
        <v>5</v>
      </c>
      <c r="F824" t="s">
        <v>5</v>
      </c>
      <c r="G824">
        <v>88.267799999999994</v>
      </c>
      <c r="H824">
        <v>50.202800000000003</v>
      </c>
    </row>
    <row r="825" spans="1:8" x14ac:dyDescent="0.25">
      <c r="A825" s="2">
        <v>34025</v>
      </c>
      <c r="B825">
        <v>108</v>
      </c>
      <c r="C825" t="s">
        <v>5</v>
      </c>
      <c r="D825">
        <v>759.2</v>
      </c>
      <c r="E825" t="s">
        <v>5</v>
      </c>
      <c r="F825" t="s">
        <v>5</v>
      </c>
      <c r="G825">
        <v>88.314300000000003</v>
      </c>
      <c r="H825">
        <v>49.058500000000002</v>
      </c>
    </row>
    <row r="826" spans="1:8" x14ac:dyDescent="0.25">
      <c r="A826" s="2">
        <v>34026</v>
      </c>
      <c r="B826">
        <v>108</v>
      </c>
      <c r="C826" t="s">
        <v>5</v>
      </c>
      <c r="D826">
        <v>759.2</v>
      </c>
      <c r="E826" t="s">
        <v>5</v>
      </c>
      <c r="F826" t="s">
        <v>5</v>
      </c>
      <c r="G826">
        <v>87.989099999999993</v>
      </c>
      <c r="H826">
        <v>47.877200000000002</v>
      </c>
    </row>
    <row r="827" spans="1:8" x14ac:dyDescent="0.25">
      <c r="A827" s="2">
        <v>34029</v>
      </c>
      <c r="B827">
        <v>104.8</v>
      </c>
      <c r="C827" t="s">
        <v>5</v>
      </c>
      <c r="D827">
        <v>759.2</v>
      </c>
      <c r="E827" t="s">
        <v>5</v>
      </c>
      <c r="F827" t="s">
        <v>5</v>
      </c>
      <c r="G827">
        <v>88.174899999999994</v>
      </c>
      <c r="H827">
        <v>46.474499999999999</v>
      </c>
    </row>
    <row r="828" spans="1:8" x14ac:dyDescent="0.25">
      <c r="A828" s="2">
        <v>34030</v>
      </c>
      <c r="B828">
        <v>104.8</v>
      </c>
      <c r="C828" t="s">
        <v>5</v>
      </c>
      <c r="D828">
        <v>759.2</v>
      </c>
      <c r="E828" t="s">
        <v>5</v>
      </c>
      <c r="F828" t="s">
        <v>5</v>
      </c>
      <c r="G828">
        <v>87.849699999999999</v>
      </c>
      <c r="H828">
        <v>47.545000000000002</v>
      </c>
    </row>
    <row r="829" spans="1:8" x14ac:dyDescent="0.25">
      <c r="A829" s="2">
        <v>34031</v>
      </c>
      <c r="B829">
        <v>104.8</v>
      </c>
      <c r="C829" t="s">
        <v>5</v>
      </c>
      <c r="D829">
        <v>759.2</v>
      </c>
      <c r="E829" t="s">
        <v>5</v>
      </c>
      <c r="F829" t="s">
        <v>5</v>
      </c>
      <c r="G829">
        <v>88.221400000000003</v>
      </c>
      <c r="H829">
        <v>48.172499999999999</v>
      </c>
    </row>
    <row r="830" spans="1:8" x14ac:dyDescent="0.25">
      <c r="A830" s="2">
        <v>34032</v>
      </c>
      <c r="B830">
        <v>104.8</v>
      </c>
      <c r="C830" t="s">
        <v>5</v>
      </c>
      <c r="D830">
        <v>762.68</v>
      </c>
      <c r="E830" t="s">
        <v>5</v>
      </c>
      <c r="F830" t="s">
        <v>5</v>
      </c>
      <c r="G830">
        <v>90.544200000000004</v>
      </c>
      <c r="H830">
        <v>48.393999999999998</v>
      </c>
    </row>
    <row r="831" spans="1:8" x14ac:dyDescent="0.25">
      <c r="A831" s="2">
        <v>34033</v>
      </c>
      <c r="B831">
        <v>104.8</v>
      </c>
      <c r="C831" t="s">
        <v>5</v>
      </c>
      <c r="D831">
        <v>762.68</v>
      </c>
      <c r="E831" t="s">
        <v>5</v>
      </c>
      <c r="F831" t="s">
        <v>5</v>
      </c>
      <c r="G831">
        <v>89.893799999999999</v>
      </c>
      <c r="H831">
        <v>47.4343</v>
      </c>
    </row>
    <row r="832" spans="1:8" x14ac:dyDescent="0.25">
      <c r="A832" s="2">
        <v>34036</v>
      </c>
      <c r="B832">
        <v>104.8</v>
      </c>
      <c r="C832" t="s">
        <v>5</v>
      </c>
      <c r="D832">
        <v>762.68</v>
      </c>
      <c r="E832" t="s">
        <v>5</v>
      </c>
      <c r="F832" t="s">
        <v>5</v>
      </c>
      <c r="G832">
        <v>88.723699999999994</v>
      </c>
      <c r="H832">
        <v>46.732900000000001</v>
      </c>
    </row>
    <row r="833" spans="1:8" x14ac:dyDescent="0.25">
      <c r="A833" s="2">
        <v>34037</v>
      </c>
      <c r="B833">
        <v>104.8</v>
      </c>
      <c r="C833" t="s">
        <v>5</v>
      </c>
      <c r="D833">
        <v>762.68</v>
      </c>
      <c r="E833" t="s">
        <v>5</v>
      </c>
      <c r="F833" t="s">
        <v>5</v>
      </c>
      <c r="G833">
        <v>88.491799999999998</v>
      </c>
      <c r="H833">
        <v>47.065100000000001</v>
      </c>
    </row>
    <row r="834" spans="1:8" x14ac:dyDescent="0.25">
      <c r="A834" s="2">
        <v>34038</v>
      </c>
      <c r="B834">
        <v>104.8</v>
      </c>
      <c r="C834" t="s">
        <v>5</v>
      </c>
      <c r="D834">
        <v>763.9</v>
      </c>
      <c r="E834" t="s">
        <v>5</v>
      </c>
      <c r="F834" t="s">
        <v>5</v>
      </c>
      <c r="G834">
        <v>87.610699999999994</v>
      </c>
      <c r="H834">
        <v>46.031500000000001</v>
      </c>
    </row>
    <row r="835" spans="1:8" x14ac:dyDescent="0.25">
      <c r="A835" s="2">
        <v>34039</v>
      </c>
      <c r="B835">
        <v>104.8</v>
      </c>
      <c r="C835" t="s">
        <v>5</v>
      </c>
      <c r="D835">
        <v>763.9</v>
      </c>
      <c r="E835" t="s">
        <v>5</v>
      </c>
      <c r="F835" t="s">
        <v>5</v>
      </c>
      <c r="G835">
        <v>86.210999999999999</v>
      </c>
      <c r="H835">
        <v>45.883899999999997</v>
      </c>
    </row>
    <row r="836" spans="1:8" x14ac:dyDescent="0.25">
      <c r="A836" s="2">
        <v>34040</v>
      </c>
      <c r="B836">
        <v>104.8</v>
      </c>
      <c r="C836" t="s">
        <v>5</v>
      </c>
      <c r="D836">
        <v>763.9</v>
      </c>
      <c r="E836" t="s">
        <v>5</v>
      </c>
      <c r="F836" t="s">
        <v>5</v>
      </c>
      <c r="G836">
        <v>87.600700000000003</v>
      </c>
      <c r="H836">
        <v>45.551699999999997</v>
      </c>
    </row>
    <row r="837" spans="1:8" x14ac:dyDescent="0.25">
      <c r="A837" s="2">
        <v>34043</v>
      </c>
      <c r="B837">
        <v>104.8</v>
      </c>
      <c r="C837" t="s">
        <v>5</v>
      </c>
      <c r="D837">
        <v>763.9</v>
      </c>
      <c r="E837" t="s">
        <v>5</v>
      </c>
      <c r="F837" t="s">
        <v>5</v>
      </c>
      <c r="G837">
        <v>87.230099999999993</v>
      </c>
      <c r="H837">
        <v>46.695999999999998</v>
      </c>
    </row>
    <row r="838" spans="1:8" x14ac:dyDescent="0.25">
      <c r="A838" s="2">
        <v>34044</v>
      </c>
      <c r="B838">
        <v>104.8</v>
      </c>
      <c r="C838" t="s">
        <v>5</v>
      </c>
      <c r="D838">
        <v>763.9</v>
      </c>
      <c r="E838" t="s">
        <v>5</v>
      </c>
      <c r="F838" t="s">
        <v>5</v>
      </c>
      <c r="G838">
        <v>86.581599999999995</v>
      </c>
      <c r="H838">
        <v>44.702599999999997</v>
      </c>
    </row>
    <row r="839" spans="1:8" x14ac:dyDescent="0.25">
      <c r="A839" s="2">
        <v>34045</v>
      </c>
      <c r="B839">
        <v>104.8</v>
      </c>
      <c r="C839" t="s">
        <v>5</v>
      </c>
      <c r="D839">
        <v>763.9</v>
      </c>
      <c r="E839" t="s">
        <v>5</v>
      </c>
      <c r="F839" t="s">
        <v>5</v>
      </c>
      <c r="G839">
        <v>86.813199999999995</v>
      </c>
      <c r="H839">
        <v>44.813400000000001</v>
      </c>
    </row>
    <row r="840" spans="1:8" x14ac:dyDescent="0.25">
      <c r="A840" s="2">
        <v>34046</v>
      </c>
      <c r="B840">
        <v>104.8</v>
      </c>
      <c r="C840" t="s">
        <v>5</v>
      </c>
      <c r="D840">
        <v>763.9</v>
      </c>
      <c r="E840" t="s">
        <v>5</v>
      </c>
      <c r="F840" t="s">
        <v>5</v>
      </c>
      <c r="G840">
        <v>87.600700000000003</v>
      </c>
      <c r="H840">
        <v>44.702599999999997</v>
      </c>
    </row>
    <row r="841" spans="1:8" x14ac:dyDescent="0.25">
      <c r="A841" s="2">
        <v>34047</v>
      </c>
      <c r="B841">
        <v>104.8</v>
      </c>
      <c r="C841" t="s">
        <v>5</v>
      </c>
      <c r="D841">
        <v>766.12</v>
      </c>
      <c r="E841" t="s">
        <v>5</v>
      </c>
      <c r="F841" t="s">
        <v>5</v>
      </c>
      <c r="G841">
        <v>86.674199999999999</v>
      </c>
      <c r="H841">
        <v>45.2194</v>
      </c>
    </row>
    <row r="842" spans="1:8" x14ac:dyDescent="0.25">
      <c r="A842" s="2">
        <v>34050</v>
      </c>
      <c r="B842">
        <v>104.8</v>
      </c>
      <c r="C842" t="s">
        <v>5</v>
      </c>
      <c r="D842">
        <v>766.42</v>
      </c>
      <c r="E842" t="s">
        <v>5</v>
      </c>
      <c r="F842" t="s">
        <v>5</v>
      </c>
      <c r="G842">
        <v>85.006500000000003</v>
      </c>
      <c r="H842">
        <v>45.256300000000003</v>
      </c>
    </row>
    <row r="843" spans="1:8" x14ac:dyDescent="0.25">
      <c r="A843" s="2">
        <v>34051</v>
      </c>
      <c r="B843">
        <v>104.8</v>
      </c>
      <c r="C843" t="s">
        <v>5</v>
      </c>
      <c r="D843">
        <v>766.84</v>
      </c>
      <c r="E843" t="s">
        <v>5</v>
      </c>
      <c r="F843" t="s">
        <v>5</v>
      </c>
      <c r="G843">
        <v>85.886700000000005</v>
      </c>
      <c r="H843">
        <v>45.404000000000003</v>
      </c>
    </row>
    <row r="844" spans="1:8" x14ac:dyDescent="0.25">
      <c r="A844" s="2">
        <v>34052</v>
      </c>
      <c r="B844">
        <v>104.8</v>
      </c>
      <c r="C844" t="s">
        <v>5</v>
      </c>
      <c r="D844">
        <v>766.63</v>
      </c>
      <c r="E844" t="s">
        <v>5</v>
      </c>
      <c r="F844" t="s">
        <v>5</v>
      </c>
      <c r="G844">
        <v>86.581599999999995</v>
      </c>
      <c r="H844">
        <v>46.068399999999997</v>
      </c>
    </row>
    <row r="845" spans="1:8" x14ac:dyDescent="0.25">
      <c r="A845" s="2">
        <v>34053</v>
      </c>
      <c r="B845">
        <v>104.8</v>
      </c>
      <c r="C845" t="s">
        <v>5</v>
      </c>
      <c r="D845">
        <v>766.91</v>
      </c>
      <c r="E845" t="s">
        <v>5</v>
      </c>
      <c r="F845" t="s">
        <v>5</v>
      </c>
      <c r="G845">
        <v>87.137500000000003</v>
      </c>
      <c r="H845">
        <v>45.551699999999997</v>
      </c>
    </row>
    <row r="846" spans="1:8" x14ac:dyDescent="0.25">
      <c r="A846" s="2">
        <v>34054</v>
      </c>
      <c r="B846">
        <v>104.8</v>
      </c>
      <c r="C846" t="s">
        <v>5</v>
      </c>
      <c r="D846">
        <v>767.99</v>
      </c>
      <c r="E846" t="s">
        <v>5</v>
      </c>
      <c r="F846" t="s">
        <v>5</v>
      </c>
      <c r="G846">
        <v>87.137500000000003</v>
      </c>
      <c r="H846">
        <v>43.226100000000002</v>
      </c>
    </row>
    <row r="847" spans="1:8" x14ac:dyDescent="0.25">
      <c r="A847" s="2">
        <v>34057</v>
      </c>
      <c r="B847">
        <v>104.8</v>
      </c>
      <c r="C847" t="s">
        <v>5</v>
      </c>
      <c r="D847">
        <v>767.4</v>
      </c>
      <c r="E847" t="s">
        <v>5</v>
      </c>
      <c r="F847" t="s">
        <v>5</v>
      </c>
      <c r="G847">
        <v>87.322800000000001</v>
      </c>
      <c r="H847">
        <v>41.860300000000002</v>
      </c>
    </row>
    <row r="848" spans="1:8" x14ac:dyDescent="0.25">
      <c r="A848" s="2">
        <v>34058</v>
      </c>
      <c r="B848">
        <v>104.8</v>
      </c>
      <c r="C848" t="s">
        <v>5</v>
      </c>
      <c r="D848">
        <v>766.79</v>
      </c>
      <c r="E848" t="s">
        <v>5</v>
      </c>
      <c r="F848" t="s">
        <v>5</v>
      </c>
      <c r="G848">
        <v>86.581599999999995</v>
      </c>
      <c r="H848">
        <v>41.860300000000002</v>
      </c>
    </row>
    <row r="849" spans="1:8" x14ac:dyDescent="0.25">
      <c r="A849" s="2">
        <v>34059</v>
      </c>
      <c r="B849">
        <v>89.6</v>
      </c>
      <c r="C849" t="s">
        <v>5</v>
      </c>
      <c r="D849">
        <v>766.79</v>
      </c>
      <c r="E849" t="s">
        <v>5</v>
      </c>
      <c r="F849" t="s">
        <v>5</v>
      </c>
      <c r="G849">
        <v>87.647000000000006</v>
      </c>
      <c r="H849">
        <v>43.262999999999998</v>
      </c>
    </row>
    <row r="850" spans="1:8" x14ac:dyDescent="0.25">
      <c r="A850" s="2">
        <v>34060</v>
      </c>
      <c r="B850">
        <v>89.6</v>
      </c>
      <c r="C850" t="s">
        <v>5</v>
      </c>
      <c r="D850">
        <v>766.44</v>
      </c>
      <c r="E850" t="s">
        <v>5</v>
      </c>
      <c r="F850" t="s">
        <v>5</v>
      </c>
      <c r="G850">
        <v>88.110299999999995</v>
      </c>
      <c r="H850">
        <v>42.672400000000003</v>
      </c>
    </row>
    <row r="851" spans="1:8" x14ac:dyDescent="0.25">
      <c r="A851" s="2">
        <v>34061</v>
      </c>
      <c r="B851">
        <v>89.6</v>
      </c>
      <c r="C851" t="s">
        <v>5</v>
      </c>
      <c r="D851">
        <v>767.98</v>
      </c>
      <c r="E851" t="s">
        <v>5</v>
      </c>
      <c r="F851" t="s">
        <v>5</v>
      </c>
      <c r="G851">
        <v>88.434600000000003</v>
      </c>
      <c r="H851">
        <v>41.934100000000001</v>
      </c>
    </row>
    <row r="852" spans="1:8" x14ac:dyDescent="0.25">
      <c r="A852" s="2">
        <v>34064</v>
      </c>
      <c r="B852">
        <v>89.6</v>
      </c>
      <c r="C852" t="s">
        <v>5</v>
      </c>
      <c r="D852">
        <v>768.46</v>
      </c>
      <c r="E852" t="s">
        <v>5</v>
      </c>
      <c r="F852" t="s">
        <v>5</v>
      </c>
      <c r="G852">
        <v>88.573599999999999</v>
      </c>
      <c r="H852">
        <v>40.826700000000002</v>
      </c>
    </row>
    <row r="853" spans="1:8" x14ac:dyDescent="0.25">
      <c r="A853" s="2">
        <v>34065</v>
      </c>
      <c r="B853">
        <v>89.6</v>
      </c>
      <c r="C853" t="s">
        <v>5</v>
      </c>
      <c r="D853">
        <v>768.31</v>
      </c>
      <c r="E853" t="s">
        <v>5</v>
      </c>
      <c r="F853" t="s">
        <v>5</v>
      </c>
      <c r="G853">
        <v>87.230099999999993</v>
      </c>
      <c r="H853">
        <v>41.158900000000003</v>
      </c>
    </row>
    <row r="854" spans="1:8" x14ac:dyDescent="0.25">
      <c r="A854" s="2">
        <v>34066</v>
      </c>
      <c r="B854">
        <v>89.6</v>
      </c>
      <c r="C854" t="s">
        <v>5</v>
      </c>
      <c r="D854">
        <v>768.31</v>
      </c>
      <c r="E854" t="s">
        <v>5</v>
      </c>
      <c r="F854" t="s">
        <v>5</v>
      </c>
      <c r="G854">
        <v>87.647000000000006</v>
      </c>
      <c r="H854">
        <v>40.199100000000001</v>
      </c>
    </row>
    <row r="855" spans="1:8" x14ac:dyDescent="0.25">
      <c r="A855" s="2">
        <v>34067</v>
      </c>
      <c r="B855">
        <v>89.6</v>
      </c>
      <c r="C855" t="s">
        <v>5</v>
      </c>
      <c r="D855">
        <v>768.52</v>
      </c>
      <c r="E855" t="s">
        <v>5</v>
      </c>
      <c r="F855" t="s">
        <v>5</v>
      </c>
      <c r="G855">
        <v>86.998500000000007</v>
      </c>
      <c r="H855">
        <v>39.5169</v>
      </c>
    </row>
    <row r="856" spans="1:8" x14ac:dyDescent="0.25">
      <c r="A856" s="2">
        <v>34068</v>
      </c>
      <c r="B856">
        <v>89.6</v>
      </c>
      <c r="C856" t="s">
        <v>5</v>
      </c>
      <c r="D856">
        <v>768.52</v>
      </c>
      <c r="E856" t="s">
        <v>5</v>
      </c>
      <c r="F856" t="s">
        <v>5</v>
      </c>
      <c r="G856">
        <v>86.998500000000007</v>
      </c>
      <c r="H856">
        <v>39.5169</v>
      </c>
    </row>
    <row r="857" spans="1:8" x14ac:dyDescent="0.25">
      <c r="A857" s="2">
        <v>34071</v>
      </c>
      <c r="B857">
        <v>89.6</v>
      </c>
      <c r="C857" t="s">
        <v>5</v>
      </c>
      <c r="D857">
        <v>768.6</v>
      </c>
      <c r="E857" t="s">
        <v>5</v>
      </c>
      <c r="F857" t="s">
        <v>5</v>
      </c>
      <c r="G857">
        <v>86.998500000000007</v>
      </c>
      <c r="H857">
        <v>39.553400000000003</v>
      </c>
    </row>
    <row r="858" spans="1:8" x14ac:dyDescent="0.25">
      <c r="A858" s="2">
        <v>34072</v>
      </c>
      <c r="B858">
        <v>89.6</v>
      </c>
      <c r="C858" t="s">
        <v>5</v>
      </c>
      <c r="D858">
        <v>769.34</v>
      </c>
      <c r="E858" t="s">
        <v>5</v>
      </c>
      <c r="F858" t="s">
        <v>5</v>
      </c>
      <c r="G858">
        <v>88.156599999999997</v>
      </c>
      <c r="H858">
        <v>40.219099999999997</v>
      </c>
    </row>
    <row r="859" spans="1:8" x14ac:dyDescent="0.25">
      <c r="A859" s="2">
        <v>34073</v>
      </c>
      <c r="B859">
        <v>89.6</v>
      </c>
      <c r="C859" t="s">
        <v>5</v>
      </c>
      <c r="D859">
        <v>769.8</v>
      </c>
      <c r="E859" t="s">
        <v>5</v>
      </c>
      <c r="F859" t="s">
        <v>5</v>
      </c>
      <c r="G859">
        <v>87.924999999999997</v>
      </c>
      <c r="H859">
        <v>40.1616</v>
      </c>
    </row>
    <row r="860" spans="1:8" x14ac:dyDescent="0.25">
      <c r="A860" s="2">
        <v>34074</v>
      </c>
      <c r="B860">
        <v>89.6</v>
      </c>
      <c r="C860" t="s">
        <v>5</v>
      </c>
      <c r="D860">
        <v>769.8</v>
      </c>
      <c r="E860" t="s">
        <v>5</v>
      </c>
      <c r="F860" t="s">
        <v>5</v>
      </c>
      <c r="G860">
        <v>87.600700000000003</v>
      </c>
      <c r="H860">
        <v>40.268799999999999</v>
      </c>
    </row>
    <row r="861" spans="1:8" x14ac:dyDescent="0.25">
      <c r="A861" s="2">
        <v>34075</v>
      </c>
      <c r="B861">
        <v>89.6</v>
      </c>
      <c r="C861" t="s">
        <v>5</v>
      </c>
      <c r="D861">
        <v>769.8</v>
      </c>
      <c r="E861" t="s">
        <v>5</v>
      </c>
      <c r="F861" t="s">
        <v>5</v>
      </c>
      <c r="G861">
        <v>87.183800000000005</v>
      </c>
      <c r="H861">
        <v>39.625599999999999</v>
      </c>
    </row>
    <row r="862" spans="1:8" x14ac:dyDescent="0.25">
      <c r="A862" s="2">
        <v>34078</v>
      </c>
      <c r="B862">
        <v>89.6</v>
      </c>
      <c r="C862" t="s">
        <v>5</v>
      </c>
      <c r="D862">
        <v>773.22</v>
      </c>
      <c r="E862" t="s">
        <v>5</v>
      </c>
      <c r="F862" t="s">
        <v>5</v>
      </c>
      <c r="G862">
        <v>86.905900000000003</v>
      </c>
      <c r="H862">
        <v>38.9467</v>
      </c>
    </row>
    <row r="863" spans="1:8" x14ac:dyDescent="0.25">
      <c r="A863" s="2">
        <v>34079</v>
      </c>
      <c r="B863">
        <v>89.6</v>
      </c>
      <c r="C863" t="s">
        <v>5</v>
      </c>
      <c r="D863">
        <v>773.7</v>
      </c>
      <c r="E863" t="s">
        <v>5</v>
      </c>
      <c r="F863" t="s">
        <v>5</v>
      </c>
      <c r="G863">
        <v>87.230099999999993</v>
      </c>
      <c r="H863">
        <v>39.411200000000001</v>
      </c>
    </row>
    <row r="864" spans="1:8" x14ac:dyDescent="0.25">
      <c r="A864" s="2">
        <v>34080</v>
      </c>
      <c r="B864">
        <v>89.6</v>
      </c>
      <c r="C864" t="s">
        <v>5</v>
      </c>
      <c r="D864">
        <v>773.97</v>
      </c>
      <c r="E864" t="s">
        <v>5</v>
      </c>
      <c r="F864" t="s">
        <v>5</v>
      </c>
      <c r="G864">
        <v>87.554400000000001</v>
      </c>
      <c r="H864">
        <v>38.732300000000002</v>
      </c>
    </row>
    <row r="865" spans="1:8" x14ac:dyDescent="0.25">
      <c r="A865" s="2">
        <v>34081</v>
      </c>
      <c r="B865">
        <v>89.6</v>
      </c>
      <c r="C865" t="s">
        <v>5</v>
      </c>
      <c r="D865">
        <v>774.34</v>
      </c>
      <c r="E865" t="s">
        <v>5</v>
      </c>
      <c r="F865" t="s">
        <v>5</v>
      </c>
      <c r="G865">
        <v>86.998500000000007</v>
      </c>
      <c r="H865">
        <v>39.268300000000004</v>
      </c>
    </row>
    <row r="866" spans="1:8" x14ac:dyDescent="0.25">
      <c r="A866" s="2">
        <v>34082</v>
      </c>
      <c r="B866">
        <v>89.6</v>
      </c>
      <c r="C866" t="s">
        <v>5</v>
      </c>
      <c r="D866">
        <v>775.05</v>
      </c>
      <c r="E866" t="s">
        <v>5</v>
      </c>
      <c r="F866" t="s">
        <v>5</v>
      </c>
      <c r="G866">
        <v>87.647000000000006</v>
      </c>
      <c r="H866">
        <v>39.947200000000002</v>
      </c>
    </row>
    <row r="867" spans="1:8" x14ac:dyDescent="0.25">
      <c r="A867" s="2">
        <v>34085</v>
      </c>
      <c r="B867">
        <v>89.6</v>
      </c>
      <c r="C867" t="s">
        <v>5</v>
      </c>
      <c r="D867">
        <v>775.32</v>
      </c>
      <c r="E867" t="s">
        <v>5</v>
      </c>
      <c r="F867" t="s">
        <v>5</v>
      </c>
      <c r="G867">
        <v>87.461799999999997</v>
      </c>
      <c r="H867">
        <v>42.2697</v>
      </c>
    </row>
    <row r="868" spans="1:8" x14ac:dyDescent="0.25">
      <c r="A868" s="2">
        <v>34086</v>
      </c>
      <c r="B868">
        <v>89.6</v>
      </c>
      <c r="C868" t="s">
        <v>5</v>
      </c>
      <c r="D868">
        <v>775.2</v>
      </c>
      <c r="E868" t="s">
        <v>5</v>
      </c>
      <c r="F868" t="s">
        <v>5</v>
      </c>
      <c r="G868">
        <v>87.044799999999995</v>
      </c>
      <c r="H868">
        <v>44.413600000000002</v>
      </c>
    </row>
    <row r="869" spans="1:8" x14ac:dyDescent="0.25">
      <c r="A869" s="2">
        <v>34087</v>
      </c>
      <c r="B869">
        <v>89.6</v>
      </c>
      <c r="C869" t="s">
        <v>5</v>
      </c>
      <c r="D869">
        <v>774.52</v>
      </c>
      <c r="E869" t="s">
        <v>5</v>
      </c>
      <c r="F869" t="s">
        <v>5</v>
      </c>
      <c r="G869">
        <v>87.276399999999995</v>
      </c>
      <c r="H869">
        <v>43.663200000000003</v>
      </c>
    </row>
    <row r="870" spans="1:8" x14ac:dyDescent="0.25">
      <c r="A870" s="2">
        <v>34088</v>
      </c>
      <c r="B870">
        <v>89.6</v>
      </c>
      <c r="C870" t="s">
        <v>5</v>
      </c>
      <c r="D870">
        <v>773.78</v>
      </c>
      <c r="E870" t="s">
        <v>5</v>
      </c>
      <c r="F870" t="s">
        <v>5</v>
      </c>
      <c r="G870">
        <v>88.619900000000001</v>
      </c>
      <c r="H870">
        <v>44.770899999999997</v>
      </c>
    </row>
    <row r="871" spans="1:8" x14ac:dyDescent="0.25">
      <c r="A871" s="2">
        <v>34089</v>
      </c>
      <c r="B871">
        <v>84.1</v>
      </c>
      <c r="C871" t="s">
        <v>5</v>
      </c>
      <c r="D871">
        <v>774.94</v>
      </c>
      <c r="E871" t="s">
        <v>5</v>
      </c>
      <c r="F871" t="s">
        <v>5</v>
      </c>
      <c r="G871">
        <v>88.666200000000003</v>
      </c>
      <c r="H871">
        <v>45.878500000000003</v>
      </c>
    </row>
    <row r="872" spans="1:8" x14ac:dyDescent="0.25">
      <c r="A872" s="2">
        <v>34092</v>
      </c>
      <c r="B872">
        <v>84.1</v>
      </c>
      <c r="C872" t="s">
        <v>5</v>
      </c>
      <c r="D872">
        <v>773.82</v>
      </c>
      <c r="E872" t="s">
        <v>5</v>
      </c>
      <c r="F872" t="s">
        <v>5</v>
      </c>
      <c r="G872">
        <v>88.666200000000003</v>
      </c>
      <c r="H872">
        <v>45.842799999999997</v>
      </c>
    </row>
    <row r="873" spans="1:8" x14ac:dyDescent="0.25">
      <c r="A873" s="2">
        <v>34093</v>
      </c>
      <c r="B873">
        <v>84.1</v>
      </c>
      <c r="C873" t="s">
        <v>5</v>
      </c>
      <c r="D873">
        <v>775.53</v>
      </c>
      <c r="E873" t="s">
        <v>5</v>
      </c>
      <c r="F873" t="s">
        <v>5</v>
      </c>
      <c r="G873">
        <v>88.156599999999997</v>
      </c>
      <c r="H873">
        <v>42.091099999999997</v>
      </c>
    </row>
    <row r="874" spans="1:8" x14ac:dyDescent="0.25">
      <c r="A874" s="2">
        <v>34094</v>
      </c>
      <c r="B874">
        <v>84.1</v>
      </c>
      <c r="C874" t="s">
        <v>5</v>
      </c>
      <c r="D874">
        <v>776.99</v>
      </c>
      <c r="E874" t="s">
        <v>5</v>
      </c>
      <c r="F874" t="s">
        <v>5</v>
      </c>
      <c r="G874">
        <v>88.619900000000001</v>
      </c>
      <c r="H874">
        <v>41.412199999999999</v>
      </c>
    </row>
    <row r="875" spans="1:8" x14ac:dyDescent="0.25">
      <c r="A875" s="2">
        <v>34095</v>
      </c>
      <c r="B875">
        <v>84.1</v>
      </c>
      <c r="C875" t="s">
        <v>5</v>
      </c>
      <c r="D875">
        <v>777.88</v>
      </c>
      <c r="E875" t="s">
        <v>5</v>
      </c>
      <c r="F875" t="s">
        <v>5</v>
      </c>
      <c r="G875">
        <v>88.480900000000005</v>
      </c>
      <c r="H875">
        <v>42.234000000000002</v>
      </c>
    </row>
    <row r="876" spans="1:8" x14ac:dyDescent="0.25">
      <c r="A876" s="2">
        <v>34096</v>
      </c>
      <c r="B876">
        <v>84.1</v>
      </c>
      <c r="C876" t="s">
        <v>5</v>
      </c>
      <c r="D876">
        <v>778.17</v>
      </c>
      <c r="E876" t="s">
        <v>5</v>
      </c>
      <c r="F876" t="s">
        <v>5</v>
      </c>
      <c r="G876">
        <v>88.527199999999993</v>
      </c>
      <c r="H876">
        <v>42.734200000000001</v>
      </c>
    </row>
    <row r="877" spans="1:8" x14ac:dyDescent="0.25">
      <c r="A877" s="2">
        <v>34099</v>
      </c>
      <c r="B877">
        <v>84.1</v>
      </c>
      <c r="C877" t="s">
        <v>5</v>
      </c>
      <c r="D877">
        <v>777.17</v>
      </c>
      <c r="E877" t="s">
        <v>5</v>
      </c>
      <c r="F877" t="s">
        <v>5</v>
      </c>
      <c r="G877">
        <v>88.3977</v>
      </c>
      <c r="H877">
        <v>42.948599999999999</v>
      </c>
    </row>
    <row r="878" spans="1:8" x14ac:dyDescent="0.25">
      <c r="A878" s="2">
        <v>34100</v>
      </c>
      <c r="B878">
        <v>84.1</v>
      </c>
      <c r="C878" t="s">
        <v>5</v>
      </c>
      <c r="D878">
        <v>777.75</v>
      </c>
      <c r="E878" t="s">
        <v>5</v>
      </c>
      <c r="F878" t="s">
        <v>5</v>
      </c>
      <c r="G878">
        <v>88.102400000000003</v>
      </c>
      <c r="H878">
        <v>43.091500000000003</v>
      </c>
    </row>
    <row r="879" spans="1:8" x14ac:dyDescent="0.25">
      <c r="A879" s="2">
        <v>34101</v>
      </c>
      <c r="B879">
        <v>84.1</v>
      </c>
      <c r="C879" t="s">
        <v>5</v>
      </c>
      <c r="D879">
        <v>777.75</v>
      </c>
      <c r="E879" t="s">
        <v>5</v>
      </c>
      <c r="F879" t="s">
        <v>5</v>
      </c>
      <c r="G879">
        <v>87.724500000000006</v>
      </c>
      <c r="H879">
        <v>42.019599999999997</v>
      </c>
    </row>
    <row r="880" spans="1:8" x14ac:dyDescent="0.25">
      <c r="A880" s="2">
        <v>34102</v>
      </c>
      <c r="B880">
        <v>84.1</v>
      </c>
      <c r="C880" t="s">
        <v>5</v>
      </c>
      <c r="D880">
        <v>780.49</v>
      </c>
      <c r="E880" t="s">
        <v>5</v>
      </c>
      <c r="F880" t="s">
        <v>5</v>
      </c>
      <c r="G880">
        <v>86.225700000000003</v>
      </c>
      <c r="H880">
        <v>41.555100000000003</v>
      </c>
    </row>
    <row r="881" spans="1:8" x14ac:dyDescent="0.25">
      <c r="A881" s="2">
        <v>34103</v>
      </c>
      <c r="B881">
        <v>84.1</v>
      </c>
      <c r="C881" t="s">
        <v>5</v>
      </c>
      <c r="D881">
        <v>780.8</v>
      </c>
      <c r="E881" t="s">
        <v>5</v>
      </c>
      <c r="F881" t="s">
        <v>5</v>
      </c>
      <c r="G881">
        <v>85.491900000000001</v>
      </c>
      <c r="H881">
        <v>42.2697</v>
      </c>
    </row>
    <row r="882" spans="1:8" x14ac:dyDescent="0.25">
      <c r="A882" s="2">
        <v>34106</v>
      </c>
      <c r="B882">
        <v>84.1</v>
      </c>
      <c r="C882" t="s">
        <v>5</v>
      </c>
      <c r="D882">
        <v>780.79</v>
      </c>
      <c r="E882" t="s">
        <v>5</v>
      </c>
      <c r="F882" t="s">
        <v>5</v>
      </c>
      <c r="G882">
        <v>85.675299999999993</v>
      </c>
      <c r="H882">
        <v>42.7699</v>
      </c>
    </row>
    <row r="883" spans="1:8" x14ac:dyDescent="0.25">
      <c r="A883" s="2">
        <v>34107</v>
      </c>
      <c r="B883">
        <v>84.1</v>
      </c>
      <c r="C883" t="s">
        <v>5</v>
      </c>
      <c r="D883">
        <v>781.42</v>
      </c>
      <c r="E883" t="s">
        <v>5</v>
      </c>
      <c r="F883" t="s">
        <v>5</v>
      </c>
      <c r="G883">
        <v>85.079099999999997</v>
      </c>
      <c r="H883">
        <v>45.235399999999998</v>
      </c>
    </row>
    <row r="884" spans="1:8" x14ac:dyDescent="0.25">
      <c r="A884" s="2">
        <v>34108</v>
      </c>
      <c r="B884">
        <v>84.1</v>
      </c>
      <c r="C884" t="s">
        <v>5</v>
      </c>
      <c r="D884">
        <v>781.8</v>
      </c>
      <c r="E884" t="s">
        <v>5</v>
      </c>
      <c r="F884" t="s">
        <v>5</v>
      </c>
      <c r="G884">
        <v>84.849699999999999</v>
      </c>
      <c r="H884">
        <v>45.557000000000002</v>
      </c>
    </row>
    <row r="885" spans="1:8" x14ac:dyDescent="0.25">
      <c r="A885" s="2">
        <v>34109</v>
      </c>
      <c r="B885">
        <v>84.1</v>
      </c>
      <c r="C885" t="s">
        <v>5</v>
      </c>
      <c r="D885">
        <v>781.84</v>
      </c>
      <c r="E885" t="s">
        <v>5</v>
      </c>
      <c r="F885" t="s">
        <v>5</v>
      </c>
      <c r="G885">
        <v>85.858800000000002</v>
      </c>
      <c r="H885">
        <v>45.414000000000001</v>
      </c>
    </row>
    <row r="886" spans="1:8" x14ac:dyDescent="0.25">
      <c r="A886" s="2">
        <v>34110</v>
      </c>
      <c r="B886">
        <v>84.1</v>
      </c>
      <c r="C886" t="s">
        <v>5</v>
      </c>
      <c r="D886">
        <v>781.84</v>
      </c>
      <c r="E886" t="s">
        <v>5</v>
      </c>
      <c r="F886" t="s">
        <v>5</v>
      </c>
      <c r="G886">
        <v>85.766999999999996</v>
      </c>
      <c r="H886">
        <v>46.7361</v>
      </c>
    </row>
    <row r="887" spans="1:8" x14ac:dyDescent="0.25">
      <c r="A887" s="2">
        <v>34113</v>
      </c>
      <c r="B887">
        <v>84.1</v>
      </c>
      <c r="C887" t="s">
        <v>5</v>
      </c>
      <c r="D887">
        <v>781.84</v>
      </c>
      <c r="E887" t="s">
        <v>5</v>
      </c>
      <c r="F887" t="s">
        <v>5</v>
      </c>
      <c r="G887">
        <v>85.079099999999997</v>
      </c>
      <c r="H887">
        <v>43.9133</v>
      </c>
    </row>
    <row r="888" spans="1:8" x14ac:dyDescent="0.25">
      <c r="A888" s="2">
        <v>34114</v>
      </c>
      <c r="B888">
        <v>84.1</v>
      </c>
      <c r="C888" t="s">
        <v>5</v>
      </c>
      <c r="D888">
        <v>782</v>
      </c>
      <c r="E888" t="s">
        <v>5</v>
      </c>
      <c r="F888" t="s">
        <v>5</v>
      </c>
      <c r="G888">
        <v>85.858800000000002</v>
      </c>
      <c r="H888">
        <v>45.378300000000003</v>
      </c>
    </row>
    <row r="889" spans="1:8" x14ac:dyDescent="0.25">
      <c r="A889" s="2">
        <v>34115</v>
      </c>
      <c r="B889">
        <v>84.1</v>
      </c>
      <c r="C889" t="s">
        <v>5</v>
      </c>
      <c r="D889">
        <v>783.15</v>
      </c>
      <c r="E889" t="s">
        <v>5</v>
      </c>
      <c r="F889" t="s">
        <v>5</v>
      </c>
      <c r="G889">
        <v>85.721199999999996</v>
      </c>
      <c r="H889">
        <v>46.414499999999997</v>
      </c>
    </row>
    <row r="890" spans="1:8" x14ac:dyDescent="0.25">
      <c r="A890" s="2">
        <v>34116</v>
      </c>
      <c r="B890">
        <v>84.1</v>
      </c>
      <c r="C890" t="s">
        <v>5</v>
      </c>
      <c r="D890">
        <v>783.15</v>
      </c>
      <c r="E890" t="s">
        <v>5</v>
      </c>
      <c r="F890" t="s">
        <v>5</v>
      </c>
      <c r="G890">
        <v>86.409099999999995</v>
      </c>
      <c r="H890">
        <v>44.913800000000002</v>
      </c>
    </row>
    <row r="891" spans="1:8" x14ac:dyDescent="0.25">
      <c r="A891" s="2">
        <v>34117</v>
      </c>
      <c r="B891">
        <v>84.1</v>
      </c>
      <c r="C891" t="s">
        <v>5</v>
      </c>
      <c r="D891">
        <v>783.15</v>
      </c>
      <c r="E891" t="s">
        <v>5</v>
      </c>
      <c r="F891" t="s">
        <v>5</v>
      </c>
      <c r="G891">
        <v>86.225700000000003</v>
      </c>
      <c r="H891">
        <v>45.414000000000001</v>
      </c>
    </row>
    <row r="892" spans="1:8" x14ac:dyDescent="0.25">
      <c r="A892" s="2">
        <v>34120</v>
      </c>
      <c r="B892">
        <v>81</v>
      </c>
      <c r="C892" t="s">
        <v>5</v>
      </c>
      <c r="D892">
        <v>783.15</v>
      </c>
      <c r="E892" t="s">
        <v>5</v>
      </c>
      <c r="F892" t="s">
        <v>5</v>
      </c>
      <c r="G892">
        <v>86.225700000000003</v>
      </c>
      <c r="H892">
        <v>45.414000000000001</v>
      </c>
    </row>
    <row r="893" spans="1:8" x14ac:dyDescent="0.25">
      <c r="A893" s="2">
        <v>34121</v>
      </c>
      <c r="B893">
        <v>81</v>
      </c>
      <c r="C893" t="s">
        <v>5</v>
      </c>
      <c r="D893">
        <v>779</v>
      </c>
      <c r="E893" t="s">
        <v>5</v>
      </c>
      <c r="F893" t="s">
        <v>5</v>
      </c>
      <c r="G893">
        <v>86.7761</v>
      </c>
      <c r="H893">
        <v>43.770400000000002</v>
      </c>
    </row>
    <row r="894" spans="1:8" x14ac:dyDescent="0.25">
      <c r="A894" s="2">
        <v>34122</v>
      </c>
      <c r="B894">
        <v>81</v>
      </c>
      <c r="C894" t="s">
        <v>5</v>
      </c>
      <c r="D894">
        <v>779.01</v>
      </c>
      <c r="E894" t="s">
        <v>5</v>
      </c>
      <c r="F894" t="s">
        <v>5</v>
      </c>
      <c r="G894">
        <v>86.042199999999994</v>
      </c>
      <c r="H894">
        <v>44.020499999999998</v>
      </c>
    </row>
    <row r="895" spans="1:8" x14ac:dyDescent="0.25">
      <c r="A895" s="2">
        <v>34123</v>
      </c>
      <c r="B895">
        <v>81</v>
      </c>
      <c r="C895" t="s">
        <v>5</v>
      </c>
      <c r="D895">
        <v>777.82</v>
      </c>
      <c r="E895" t="s">
        <v>5</v>
      </c>
      <c r="F895" t="s">
        <v>5</v>
      </c>
      <c r="G895">
        <v>85.216700000000003</v>
      </c>
      <c r="H895">
        <v>43.520299999999999</v>
      </c>
    </row>
    <row r="896" spans="1:8" x14ac:dyDescent="0.25">
      <c r="A896" s="2">
        <v>34124</v>
      </c>
      <c r="B896">
        <v>81</v>
      </c>
      <c r="C896" t="s">
        <v>5</v>
      </c>
      <c r="D896">
        <v>778.12</v>
      </c>
      <c r="E896" t="s">
        <v>5</v>
      </c>
      <c r="F896" t="s">
        <v>5</v>
      </c>
      <c r="G896">
        <v>85.445999999999998</v>
      </c>
      <c r="H896">
        <v>42.055300000000003</v>
      </c>
    </row>
    <row r="897" spans="1:8" x14ac:dyDescent="0.25">
      <c r="A897" s="2">
        <v>34127</v>
      </c>
      <c r="B897">
        <v>81</v>
      </c>
      <c r="C897" t="s">
        <v>5</v>
      </c>
      <c r="D897">
        <v>778.12</v>
      </c>
      <c r="E897" t="s">
        <v>5</v>
      </c>
      <c r="F897" t="s">
        <v>5</v>
      </c>
      <c r="G897">
        <v>84.712100000000007</v>
      </c>
      <c r="H897">
        <v>41.6265</v>
      </c>
    </row>
    <row r="898" spans="1:8" x14ac:dyDescent="0.25">
      <c r="A898" s="2">
        <v>34128</v>
      </c>
      <c r="B898">
        <v>81</v>
      </c>
      <c r="C898" t="s">
        <v>5</v>
      </c>
      <c r="D898">
        <v>782.29</v>
      </c>
      <c r="E898" t="s">
        <v>5</v>
      </c>
      <c r="F898" t="s">
        <v>5</v>
      </c>
      <c r="G898">
        <v>85.079099999999997</v>
      </c>
      <c r="H898">
        <v>41.775700000000001</v>
      </c>
    </row>
    <row r="899" spans="1:8" x14ac:dyDescent="0.25">
      <c r="A899" s="2">
        <v>34129</v>
      </c>
      <c r="B899">
        <v>81</v>
      </c>
      <c r="C899" t="s">
        <v>5</v>
      </c>
      <c r="D899">
        <v>784.62</v>
      </c>
      <c r="E899" t="s">
        <v>5</v>
      </c>
      <c r="F899" t="s">
        <v>5</v>
      </c>
      <c r="G899">
        <v>85.079099999999997</v>
      </c>
      <c r="H899">
        <v>41.733400000000003</v>
      </c>
    </row>
    <row r="900" spans="1:8" x14ac:dyDescent="0.25">
      <c r="A900" s="2">
        <v>34130</v>
      </c>
      <c r="B900">
        <v>81</v>
      </c>
      <c r="C900" t="s">
        <v>5</v>
      </c>
      <c r="D900">
        <v>784.95</v>
      </c>
      <c r="E900" t="s">
        <v>5</v>
      </c>
      <c r="F900" t="s">
        <v>5</v>
      </c>
      <c r="G900">
        <v>83.886600000000001</v>
      </c>
      <c r="H900">
        <v>42.224200000000003</v>
      </c>
    </row>
    <row r="901" spans="1:8" x14ac:dyDescent="0.25">
      <c r="A901" s="2">
        <v>34131</v>
      </c>
      <c r="B901">
        <v>81</v>
      </c>
      <c r="C901" t="s">
        <v>5</v>
      </c>
      <c r="D901">
        <v>785.79</v>
      </c>
      <c r="E901" t="s">
        <v>5</v>
      </c>
      <c r="F901" t="s">
        <v>5</v>
      </c>
      <c r="G901">
        <v>82.969300000000004</v>
      </c>
      <c r="H901">
        <v>40.928400000000003</v>
      </c>
    </row>
    <row r="902" spans="1:8" x14ac:dyDescent="0.25">
      <c r="A902" s="2">
        <v>34134</v>
      </c>
      <c r="B902">
        <v>81</v>
      </c>
      <c r="C902" t="s">
        <v>5</v>
      </c>
      <c r="D902">
        <v>785.79</v>
      </c>
      <c r="E902" t="s">
        <v>5</v>
      </c>
      <c r="F902" t="s">
        <v>5</v>
      </c>
      <c r="G902">
        <v>82.464799999999997</v>
      </c>
      <c r="H902">
        <v>41.966299999999997</v>
      </c>
    </row>
    <row r="903" spans="1:8" x14ac:dyDescent="0.25">
      <c r="A903" s="2">
        <v>34135</v>
      </c>
      <c r="B903">
        <v>81</v>
      </c>
      <c r="C903" t="s">
        <v>5</v>
      </c>
      <c r="D903">
        <v>784.8</v>
      </c>
      <c r="E903" t="s">
        <v>5</v>
      </c>
      <c r="F903" t="s">
        <v>5</v>
      </c>
      <c r="G903">
        <v>81.180599999999998</v>
      </c>
      <c r="H903">
        <v>43.730800000000002</v>
      </c>
    </row>
    <row r="904" spans="1:8" x14ac:dyDescent="0.25">
      <c r="A904" s="2">
        <v>34136</v>
      </c>
      <c r="B904">
        <v>81</v>
      </c>
      <c r="C904" t="s">
        <v>5</v>
      </c>
      <c r="D904">
        <v>785.9</v>
      </c>
      <c r="E904" t="s">
        <v>5</v>
      </c>
      <c r="F904" t="s">
        <v>5</v>
      </c>
      <c r="G904">
        <v>82.006100000000004</v>
      </c>
      <c r="H904">
        <v>42.243099999999998</v>
      </c>
    </row>
    <row r="905" spans="1:8" x14ac:dyDescent="0.25">
      <c r="A905" s="2">
        <v>34137</v>
      </c>
      <c r="B905">
        <v>81</v>
      </c>
      <c r="C905" t="s">
        <v>5</v>
      </c>
      <c r="D905">
        <v>786.64</v>
      </c>
      <c r="E905" t="s">
        <v>5</v>
      </c>
      <c r="F905" t="s">
        <v>5</v>
      </c>
      <c r="G905">
        <v>81.547499999999999</v>
      </c>
      <c r="H905">
        <v>44.1113</v>
      </c>
    </row>
    <row r="906" spans="1:8" x14ac:dyDescent="0.25">
      <c r="A906" s="2">
        <v>34138</v>
      </c>
      <c r="B906">
        <v>81</v>
      </c>
      <c r="C906" t="s">
        <v>5</v>
      </c>
      <c r="D906">
        <v>787.49</v>
      </c>
      <c r="E906" t="s">
        <v>5</v>
      </c>
      <c r="F906" t="s">
        <v>5</v>
      </c>
      <c r="G906">
        <v>81.547499999999999</v>
      </c>
      <c r="H906">
        <v>43.903700000000001</v>
      </c>
    </row>
    <row r="907" spans="1:8" x14ac:dyDescent="0.25">
      <c r="A907" s="2">
        <v>34141</v>
      </c>
      <c r="B907">
        <v>81</v>
      </c>
      <c r="C907" t="s">
        <v>5</v>
      </c>
      <c r="D907">
        <v>787.49</v>
      </c>
      <c r="E907" t="s">
        <v>5</v>
      </c>
      <c r="F907" t="s">
        <v>5</v>
      </c>
      <c r="G907">
        <v>81.180599999999998</v>
      </c>
      <c r="H907">
        <v>43.142600000000002</v>
      </c>
    </row>
    <row r="908" spans="1:8" x14ac:dyDescent="0.25">
      <c r="A908" s="2">
        <v>34142</v>
      </c>
      <c r="B908">
        <v>81</v>
      </c>
      <c r="C908" t="s">
        <v>5</v>
      </c>
      <c r="D908">
        <v>786.77</v>
      </c>
      <c r="E908" t="s">
        <v>5</v>
      </c>
      <c r="F908" t="s">
        <v>5</v>
      </c>
      <c r="G908">
        <v>81.088800000000006</v>
      </c>
      <c r="H908">
        <v>43.834600000000002</v>
      </c>
    </row>
    <row r="909" spans="1:8" x14ac:dyDescent="0.25">
      <c r="A909" s="2">
        <v>34143</v>
      </c>
      <c r="B909">
        <v>81</v>
      </c>
      <c r="C909" t="s">
        <v>5</v>
      </c>
      <c r="D909">
        <v>787.06</v>
      </c>
      <c r="E909" t="s">
        <v>5</v>
      </c>
      <c r="F909" t="s">
        <v>5</v>
      </c>
      <c r="G909">
        <v>81.134699999999995</v>
      </c>
      <c r="H909">
        <v>44.180500000000002</v>
      </c>
    </row>
    <row r="910" spans="1:8" x14ac:dyDescent="0.25">
      <c r="A910" s="2">
        <v>34144</v>
      </c>
      <c r="B910">
        <v>81</v>
      </c>
      <c r="C910" t="s">
        <v>5</v>
      </c>
      <c r="D910">
        <v>786.42</v>
      </c>
      <c r="E910" t="s">
        <v>5</v>
      </c>
      <c r="F910" t="s">
        <v>5</v>
      </c>
      <c r="G910">
        <v>81.180599999999998</v>
      </c>
      <c r="H910">
        <v>43.6616</v>
      </c>
    </row>
    <row r="911" spans="1:8" x14ac:dyDescent="0.25">
      <c r="A911" s="2">
        <v>34145</v>
      </c>
      <c r="B911">
        <v>81</v>
      </c>
      <c r="C911" t="s">
        <v>5</v>
      </c>
      <c r="D911">
        <v>786.72</v>
      </c>
      <c r="E911" t="s">
        <v>5</v>
      </c>
      <c r="F911" t="s">
        <v>5</v>
      </c>
      <c r="G911">
        <v>81.134699999999995</v>
      </c>
      <c r="H911">
        <v>42.796599999999998</v>
      </c>
    </row>
    <row r="912" spans="1:8" x14ac:dyDescent="0.25">
      <c r="A912" s="2">
        <v>34148</v>
      </c>
      <c r="B912">
        <v>81</v>
      </c>
      <c r="C912" t="s">
        <v>5</v>
      </c>
      <c r="D912">
        <v>786.96</v>
      </c>
      <c r="E912" t="s">
        <v>5</v>
      </c>
      <c r="F912" t="s">
        <v>5</v>
      </c>
      <c r="G912">
        <v>81.409899999999993</v>
      </c>
      <c r="H912">
        <v>43.211799999999997</v>
      </c>
    </row>
    <row r="913" spans="1:8" x14ac:dyDescent="0.25">
      <c r="A913" s="2">
        <v>34149</v>
      </c>
      <c r="B913">
        <v>81</v>
      </c>
      <c r="C913" t="s">
        <v>5</v>
      </c>
      <c r="D913">
        <v>786.8</v>
      </c>
      <c r="E913" t="s">
        <v>5</v>
      </c>
      <c r="F913" t="s">
        <v>5</v>
      </c>
      <c r="G913">
        <v>81.822699999999998</v>
      </c>
      <c r="H913">
        <v>41.931699999999999</v>
      </c>
    </row>
    <row r="914" spans="1:8" x14ac:dyDescent="0.25">
      <c r="A914" s="2">
        <v>34150</v>
      </c>
      <c r="B914">
        <v>77.099999999999994</v>
      </c>
      <c r="C914" t="s">
        <v>5</v>
      </c>
      <c r="D914">
        <v>787.12</v>
      </c>
      <c r="E914" t="s">
        <v>5</v>
      </c>
      <c r="F914" t="s">
        <v>5</v>
      </c>
      <c r="G914">
        <v>81.226399999999998</v>
      </c>
      <c r="H914">
        <v>42.450699999999998</v>
      </c>
    </row>
    <row r="915" spans="1:8" x14ac:dyDescent="0.25">
      <c r="A915" s="2">
        <v>34151</v>
      </c>
      <c r="B915">
        <v>77.099999999999994</v>
      </c>
      <c r="C915" t="s">
        <v>5</v>
      </c>
      <c r="D915">
        <v>786.1</v>
      </c>
      <c r="E915" t="s">
        <v>5</v>
      </c>
      <c r="F915" t="s">
        <v>5</v>
      </c>
      <c r="G915">
        <v>79.391800000000003</v>
      </c>
      <c r="H915">
        <v>43.073399999999999</v>
      </c>
    </row>
    <row r="916" spans="1:8" x14ac:dyDescent="0.25">
      <c r="A916" s="2">
        <v>34152</v>
      </c>
      <c r="B916">
        <v>77.099999999999994</v>
      </c>
      <c r="C916" t="s">
        <v>5</v>
      </c>
      <c r="D916">
        <v>787.51</v>
      </c>
      <c r="E916" t="s">
        <v>5</v>
      </c>
      <c r="F916" t="s">
        <v>5</v>
      </c>
      <c r="G916">
        <v>77.694900000000004</v>
      </c>
      <c r="H916">
        <v>44.768700000000003</v>
      </c>
    </row>
    <row r="917" spans="1:8" x14ac:dyDescent="0.25">
      <c r="A917" s="2">
        <v>34155</v>
      </c>
      <c r="B917">
        <v>77.099999999999994</v>
      </c>
      <c r="C917" t="s">
        <v>5</v>
      </c>
      <c r="D917">
        <v>787.51</v>
      </c>
      <c r="E917" t="s">
        <v>5</v>
      </c>
      <c r="F917" t="s">
        <v>5</v>
      </c>
      <c r="G917">
        <v>77.694900000000004</v>
      </c>
      <c r="H917">
        <v>44.768700000000003</v>
      </c>
    </row>
    <row r="918" spans="1:8" x14ac:dyDescent="0.25">
      <c r="A918" s="2">
        <v>34156</v>
      </c>
      <c r="B918">
        <v>77.099999999999994</v>
      </c>
      <c r="C918" t="s">
        <v>5</v>
      </c>
      <c r="D918">
        <v>788.65</v>
      </c>
      <c r="E918" t="s">
        <v>5</v>
      </c>
      <c r="F918" t="s">
        <v>5</v>
      </c>
      <c r="G918">
        <v>78.749700000000004</v>
      </c>
      <c r="H918">
        <v>49.5777</v>
      </c>
    </row>
    <row r="919" spans="1:8" x14ac:dyDescent="0.25">
      <c r="A919" s="2">
        <v>34157</v>
      </c>
      <c r="B919">
        <v>77.099999999999994</v>
      </c>
      <c r="C919" t="s">
        <v>5</v>
      </c>
      <c r="D919">
        <v>789.47</v>
      </c>
      <c r="E919" t="s">
        <v>5</v>
      </c>
      <c r="F919" t="s">
        <v>5</v>
      </c>
      <c r="G919">
        <v>78.061800000000005</v>
      </c>
      <c r="H919">
        <v>48.262999999999998</v>
      </c>
    </row>
    <row r="920" spans="1:8" x14ac:dyDescent="0.25">
      <c r="A920" s="2">
        <v>34158</v>
      </c>
      <c r="B920">
        <v>77.099999999999994</v>
      </c>
      <c r="C920" t="s">
        <v>5</v>
      </c>
      <c r="D920">
        <v>790.58</v>
      </c>
      <c r="E920" t="s">
        <v>5</v>
      </c>
      <c r="F920" t="s">
        <v>5</v>
      </c>
      <c r="G920">
        <v>76.823400000000007</v>
      </c>
      <c r="H920">
        <v>48.678100000000001</v>
      </c>
    </row>
    <row r="921" spans="1:8" x14ac:dyDescent="0.25">
      <c r="A921" s="2">
        <v>34159</v>
      </c>
      <c r="B921">
        <v>77.099999999999994</v>
      </c>
      <c r="C921" t="s">
        <v>5</v>
      </c>
      <c r="D921">
        <v>791.73</v>
      </c>
      <c r="E921" t="s">
        <v>5</v>
      </c>
      <c r="F921" t="s">
        <v>5</v>
      </c>
      <c r="G921">
        <v>77.069900000000004</v>
      </c>
      <c r="H921">
        <v>48.574399999999997</v>
      </c>
    </row>
    <row r="922" spans="1:8" x14ac:dyDescent="0.25">
      <c r="A922" s="2">
        <v>34162</v>
      </c>
      <c r="B922">
        <v>77.099999999999994</v>
      </c>
      <c r="C922" t="s">
        <v>5</v>
      </c>
      <c r="D922">
        <v>793.18</v>
      </c>
      <c r="E922" t="s">
        <v>5</v>
      </c>
      <c r="F922" t="s">
        <v>5</v>
      </c>
      <c r="G922">
        <v>77.986900000000006</v>
      </c>
      <c r="H922">
        <v>48.124600000000001</v>
      </c>
    </row>
    <row r="923" spans="1:8" x14ac:dyDescent="0.25">
      <c r="A923" s="2">
        <v>34163</v>
      </c>
      <c r="B923">
        <v>77.099999999999994</v>
      </c>
      <c r="C923" t="s">
        <v>5</v>
      </c>
      <c r="D923">
        <v>794.67</v>
      </c>
      <c r="E923" t="s">
        <v>5</v>
      </c>
      <c r="F923" t="s">
        <v>5</v>
      </c>
      <c r="G923">
        <v>77.986900000000006</v>
      </c>
      <c r="H923">
        <v>50.927</v>
      </c>
    </row>
    <row r="924" spans="1:8" x14ac:dyDescent="0.25">
      <c r="A924" s="2">
        <v>34164</v>
      </c>
      <c r="B924">
        <v>77.099999999999994</v>
      </c>
      <c r="C924" t="s">
        <v>5</v>
      </c>
      <c r="D924">
        <v>795.66</v>
      </c>
      <c r="E924" t="s">
        <v>5</v>
      </c>
      <c r="F924" t="s">
        <v>5</v>
      </c>
      <c r="G924">
        <v>75.870199999999997</v>
      </c>
      <c r="H924">
        <v>49.300899999999999</v>
      </c>
    </row>
    <row r="925" spans="1:8" x14ac:dyDescent="0.25">
      <c r="A925" s="2">
        <v>34165</v>
      </c>
      <c r="B925">
        <v>77.099999999999994</v>
      </c>
      <c r="C925" t="s">
        <v>5</v>
      </c>
      <c r="D925">
        <v>797</v>
      </c>
      <c r="E925" t="s">
        <v>5</v>
      </c>
      <c r="F925" t="s">
        <v>5</v>
      </c>
      <c r="G925">
        <v>76.407899999999998</v>
      </c>
      <c r="H925">
        <v>50.096600000000002</v>
      </c>
    </row>
    <row r="926" spans="1:8" x14ac:dyDescent="0.25">
      <c r="A926" s="2">
        <v>34166</v>
      </c>
      <c r="B926">
        <v>77.099999999999994</v>
      </c>
      <c r="C926" t="s">
        <v>5</v>
      </c>
      <c r="D926">
        <v>797.06</v>
      </c>
      <c r="E926" t="s">
        <v>5</v>
      </c>
      <c r="F926" t="s">
        <v>5</v>
      </c>
      <c r="G926">
        <v>74.749799999999993</v>
      </c>
      <c r="H926">
        <v>49.300899999999999</v>
      </c>
    </row>
    <row r="927" spans="1:8" x14ac:dyDescent="0.25">
      <c r="A927" s="2">
        <v>34169</v>
      </c>
      <c r="B927">
        <v>77.099999999999994</v>
      </c>
      <c r="C927" t="s">
        <v>5</v>
      </c>
      <c r="D927">
        <v>797.31</v>
      </c>
      <c r="E927" t="s">
        <v>5</v>
      </c>
      <c r="F927" t="s">
        <v>5</v>
      </c>
      <c r="G927">
        <v>78.155699999999996</v>
      </c>
      <c r="H927">
        <v>50.338799999999999</v>
      </c>
    </row>
    <row r="928" spans="1:8" x14ac:dyDescent="0.25">
      <c r="A928" s="2">
        <v>34170</v>
      </c>
      <c r="B928">
        <v>77.099999999999994</v>
      </c>
      <c r="C928" t="s">
        <v>5</v>
      </c>
      <c r="D928">
        <v>797.31</v>
      </c>
      <c r="E928" t="s">
        <v>5</v>
      </c>
      <c r="F928" t="s">
        <v>5</v>
      </c>
      <c r="G928">
        <v>76.497600000000006</v>
      </c>
      <c r="H928">
        <v>50.0274</v>
      </c>
    </row>
    <row r="929" spans="1:8" x14ac:dyDescent="0.25">
      <c r="A929" s="2">
        <v>34171</v>
      </c>
      <c r="B929">
        <v>77.099999999999994</v>
      </c>
      <c r="C929" t="s">
        <v>5</v>
      </c>
      <c r="D929">
        <v>797.41</v>
      </c>
      <c r="E929" t="s">
        <v>5</v>
      </c>
      <c r="F929" t="s">
        <v>5</v>
      </c>
      <c r="G929">
        <v>76.856099999999998</v>
      </c>
      <c r="H929">
        <v>49.612299999999998</v>
      </c>
    </row>
    <row r="930" spans="1:8" x14ac:dyDescent="0.25">
      <c r="A930" s="2">
        <v>34172</v>
      </c>
      <c r="B930">
        <v>77.099999999999994</v>
      </c>
      <c r="C930" t="s">
        <v>5</v>
      </c>
      <c r="D930">
        <v>797.63</v>
      </c>
      <c r="E930" t="s">
        <v>5</v>
      </c>
      <c r="F930" t="s">
        <v>5</v>
      </c>
      <c r="G930">
        <v>75.915000000000006</v>
      </c>
      <c r="H930">
        <v>50.442599999999999</v>
      </c>
    </row>
    <row r="931" spans="1:8" x14ac:dyDescent="0.25">
      <c r="A931" s="2">
        <v>34173</v>
      </c>
      <c r="B931">
        <v>77.099999999999994</v>
      </c>
      <c r="C931" t="s">
        <v>5</v>
      </c>
      <c r="D931">
        <v>798.17</v>
      </c>
      <c r="E931" t="s">
        <v>5</v>
      </c>
      <c r="F931" t="s">
        <v>5</v>
      </c>
      <c r="G931">
        <v>75.735699999999994</v>
      </c>
      <c r="H931">
        <v>50.1312</v>
      </c>
    </row>
    <row r="932" spans="1:8" x14ac:dyDescent="0.25">
      <c r="A932" s="2">
        <v>34176</v>
      </c>
      <c r="B932">
        <v>77.099999999999994</v>
      </c>
      <c r="C932" t="s">
        <v>5</v>
      </c>
      <c r="D932">
        <v>798.83</v>
      </c>
      <c r="E932" t="s">
        <v>5</v>
      </c>
      <c r="F932" t="s">
        <v>5</v>
      </c>
      <c r="G932">
        <v>76.363100000000003</v>
      </c>
      <c r="H932">
        <v>49.439300000000003</v>
      </c>
    </row>
    <row r="933" spans="1:8" x14ac:dyDescent="0.25">
      <c r="A933" s="2">
        <v>34177</v>
      </c>
      <c r="B933">
        <v>77.099999999999994</v>
      </c>
      <c r="C933" t="s">
        <v>5</v>
      </c>
      <c r="D933">
        <v>799.17</v>
      </c>
      <c r="E933" t="s">
        <v>5</v>
      </c>
      <c r="F933" t="s">
        <v>5</v>
      </c>
      <c r="G933">
        <v>77.886799999999994</v>
      </c>
      <c r="H933">
        <v>50.338799999999999</v>
      </c>
    </row>
    <row r="934" spans="1:8" x14ac:dyDescent="0.25">
      <c r="A934" s="2">
        <v>34178</v>
      </c>
      <c r="B934">
        <v>77.099999999999994</v>
      </c>
      <c r="C934" t="s">
        <v>5</v>
      </c>
      <c r="D934">
        <v>799.96</v>
      </c>
      <c r="E934" t="s">
        <v>5</v>
      </c>
      <c r="F934" t="s">
        <v>5</v>
      </c>
      <c r="G934">
        <v>77.393799999999999</v>
      </c>
      <c r="H934">
        <v>50.8232</v>
      </c>
    </row>
    <row r="935" spans="1:8" x14ac:dyDescent="0.25">
      <c r="A935" s="2">
        <v>34179</v>
      </c>
      <c r="B935">
        <v>77.099999999999994</v>
      </c>
      <c r="C935" t="s">
        <v>5</v>
      </c>
      <c r="D935">
        <v>800.1</v>
      </c>
      <c r="E935" t="s">
        <v>5</v>
      </c>
      <c r="F935" t="s">
        <v>5</v>
      </c>
      <c r="G935">
        <v>76.632000000000005</v>
      </c>
      <c r="H935">
        <v>51.2729</v>
      </c>
    </row>
    <row r="936" spans="1:8" x14ac:dyDescent="0.25">
      <c r="A936" s="2">
        <v>34180</v>
      </c>
      <c r="B936">
        <v>77.099999999999994</v>
      </c>
      <c r="C936" t="s">
        <v>5</v>
      </c>
      <c r="D936">
        <v>801.04</v>
      </c>
      <c r="E936" t="s">
        <v>5</v>
      </c>
      <c r="F936" t="s">
        <v>5</v>
      </c>
      <c r="G936">
        <v>76.183899999999994</v>
      </c>
      <c r="H936">
        <v>52.968200000000003</v>
      </c>
    </row>
    <row r="937" spans="1:8" x14ac:dyDescent="0.25">
      <c r="A937" s="2">
        <v>34183</v>
      </c>
      <c r="B937">
        <v>71.2</v>
      </c>
      <c r="C937" t="s">
        <v>5</v>
      </c>
      <c r="D937">
        <v>801.04</v>
      </c>
      <c r="E937" t="s">
        <v>5</v>
      </c>
      <c r="F937" t="s">
        <v>5</v>
      </c>
      <c r="G937">
        <v>76.407899999999998</v>
      </c>
      <c r="H937">
        <v>53.5563</v>
      </c>
    </row>
    <row r="938" spans="1:8" x14ac:dyDescent="0.25">
      <c r="A938" s="2">
        <v>34184</v>
      </c>
      <c r="B938">
        <v>71.2</v>
      </c>
      <c r="C938" t="s">
        <v>5</v>
      </c>
      <c r="D938">
        <v>801.04</v>
      </c>
      <c r="E938" t="s">
        <v>5</v>
      </c>
      <c r="F938" t="s">
        <v>5</v>
      </c>
      <c r="G938">
        <v>76.094200000000001</v>
      </c>
      <c r="H938">
        <v>54.836399999999998</v>
      </c>
    </row>
    <row r="939" spans="1:8" x14ac:dyDescent="0.25">
      <c r="A939" s="2">
        <v>34185</v>
      </c>
      <c r="B939">
        <v>71.2</v>
      </c>
      <c r="C939" t="s">
        <v>5</v>
      </c>
      <c r="D939">
        <v>801.86</v>
      </c>
      <c r="E939" t="s">
        <v>5</v>
      </c>
      <c r="F939" t="s">
        <v>5</v>
      </c>
      <c r="G939">
        <v>76.094200000000001</v>
      </c>
      <c r="H939">
        <v>54.040700000000001</v>
      </c>
    </row>
    <row r="940" spans="1:8" x14ac:dyDescent="0.25">
      <c r="A940" s="2">
        <v>34186</v>
      </c>
      <c r="B940">
        <v>71.2</v>
      </c>
      <c r="C940" t="s">
        <v>5</v>
      </c>
      <c r="D940">
        <v>801.82</v>
      </c>
      <c r="E940" t="s">
        <v>5</v>
      </c>
      <c r="F940" t="s">
        <v>5</v>
      </c>
      <c r="G940">
        <v>75.421999999999997</v>
      </c>
      <c r="H940">
        <v>54.525100000000002</v>
      </c>
    </row>
    <row r="941" spans="1:8" x14ac:dyDescent="0.25">
      <c r="A941" s="2">
        <v>34187</v>
      </c>
      <c r="B941">
        <v>71.2</v>
      </c>
      <c r="C941" t="s">
        <v>5</v>
      </c>
      <c r="D941">
        <v>801.86</v>
      </c>
      <c r="E941" t="s">
        <v>5</v>
      </c>
      <c r="F941" t="s">
        <v>5</v>
      </c>
      <c r="G941">
        <v>74.704999999999998</v>
      </c>
      <c r="H941">
        <v>52.552999999999997</v>
      </c>
    </row>
    <row r="942" spans="1:8" x14ac:dyDescent="0.25">
      <c r="A942" s="2">
        <v>34190</v>
      </c>
      <c r="B942">
        <v>71.2</v>
      </c>
      <c r="C942" t="s">
        <v>5</v>
      </c>
      <c r="D942">
        <v>801.78</v>
      </c>
      <c r="E942" t="s">
        <v>5</v>
      </c>
      <c r="F942" t="s">
        <v>5</v>
      </c>
      <c r="G942">
        <v>75.735699999999994</v>
      </c>
      <c r="H942">
        <v>53.088900000000002</v>
      </c>
    </row>
    <row r="943" spans="1:8" x14ac:dyDescent="0.25">
      <c r="A943" s="2">
        <v>34191</v>
      </c>
      <c r="B943">
        <v>71.2</v>
      </c>
      <c r="C943" t="s">
        <v>5</v>
      </c>
      <c r="D943">
        <v>802.3</v>
      </c>
      <c r="E943" t="s">
        <v>5</v>
      </c>
      <c r="F943" t="s">
        <v>5</v>
      </c>
      <c r="G943">
        <v>75.690899999999999</v>
      </c>
      <c r="H943">
        <v>51.915300000000002</v>
      </c>
    </row>
    <row r="944" spans="1:8" x14ac:dyDescent="0.25">
      <c r="A944" s="2">
        <v>34192</v>
      </c>
      <c r="B944">
        <v>71.2</v>
      </c>
      <c r="C944" t="s">
        <v>5</v>
      </c>
      <c r="D944">
        <v>803.22</v>
      </c>
      <c r="E944" t="s">
        <v>5</v>
      </c>
      <c r="F944" t="s">
        <v>5</v>
      </c>
      <c r="G944">
        <v>77.169799999999995</v>
      </c>
      <c r="H944">
        <v>48.6511</v>
      </c>
    </row>
    <row r="945" spans="1:8" x14ac:dyDescent="0.25">
      <c r="A945" s="2">
        <v>34193</v>
      </c>
      <c r="B945">
        <v>71.2</v>
      </c>
      <c r="C945" t="s">
        <v>5</v>
      </c>
      <c r="D945">
        <v>804.48</v>
      </c>
      <c r="E945" t="s">
        <v>5</v>
      </c>
      <c r="F945" t="s">
        <v>5</v>
      </c>
      <c r="G945">
        <v>77.797200000000004</v>
      </c>
      <c r="H945">
        <v>48.288400000000003</v>
      </c>
    </row>
    <row r="946" spans="1:8" x14ac:dyDescent="0.25">
      <c r="A946" s="2">
        <v>34194</v>
      </c>
      <c r="B946">
        <v>71.2</v>
      </c>
      <c r="C946" t="s">
        <v>5</v>
      </c>
      <c r="D946">
        <v>804.93</v>
      </c>
      <c r="E946" t="s">
        <v>5</v>
      </c>
      <c r="F946" t="s">
        <v>5</v>
      </c>
      <c r="G946">
        <v>77.976399999999998</v>
      </c>
      <c r="H946">
        <v>47.988399999999999</v>
      </c>
    </row>
    <row r="947" spans="1:8" x14ac:dyDescent="0.25">
      <c r="A947" s="2">
        <v>34197</v>
      </c>
      <c r="B947">
        <v>71.2</v>
      </c>
      <c r="C947" t="s">
        <v>5</v>
      </c>
      <c r="D947">
        <v>804.93</v>
      </c>
      <c r="E947" t="s">
        <v>5</v>
      </c>
      <c r="F947" t="s">
        <v>5</v>
      </c>
      <c r="G947">
        <v>77.349000000000004</v>
      </c>
      <c r="H947">
        <v>49.554699999999997</v>
      </c>
    </row>
    <row r="948" spans="1:8" x14ac:dyDescent="0.25">
      <c r="A948" s="2">
        <v>34198</v>
      </c>
      <c r="B948">
        <v>71.2</v>
      </c>
      <c r="C948" t="s">
        <v>5</v>
      </c>
      <c r="D948">
        <v>804.51</v>
      </c>
      <c r="E948" t="s">
        <v>5</v>
      </c>
      <c r="F948" t="s">
        <v>5</v>
      </c>
      <c r="G948">
        <v>77.573099999999997</v>
      </c>
      <c r="H948">
        <v>49.3215</v>
      </c>
    </row>
    <row r="949" spans="1:8" x14ac:dyDescent="0.25">
      <c r="A949" s="2">
        <v>34199</v>
      </c>
      <c r="B949">
        <v>71.2</v>
      </c>
      <c r="C949" t="s">
        <v>5</v>
      </c>
      <c r="D949">
        <v>804.76</v>
      </c>
      <c r="E949" t="s">
        <v>5</v>
      </c>
      <c r="F949" t="s">
        <v>5</v>
      </c>
      <c r="G949">
        <v>76.721599999999995</v>
      </c>
      <c r="H949">
        <v>50.221200000000003</v>
      </c>
    </row>
    <row r="950" spans="1:8" x14ac:dyDescent="0.25">
      <c r="A950" s="2">
        <v>34200</v>
      </c>
      <c r="B950">
        <v>71.2</v>
      </c>
      <c r="C950" t="s">
        <v>5</v>
      </c>
      <c r="D950">
        <v>805.62</v>
      </c>
      <c r="E950" t="s">
        <v>5</v>
      </c>
      <c r="F950" t="s">
        <v>5</v>
      </c>
      <c r="G950">
        <v>76.766400000000004</v>
      </c>
      <c r="H950">
        <v>50.021299999999997</v>
      </c>
    </row>
    <row r="951" spans="1:8" x14ac:dyDescent="0.25">
      <c r="A951" s="2">
        <v>34201</v>
      </c>
      <c r="B951">
        <v>71.2</v>
      </c>
      <c r="C951" t="s">
        <v>5</v>
      </c>
      <c r="D951">
        <v>806.15</v>
      </c>
      <c r="E951" t="s">
        <v>5</v>
      </c>
      <c r="F951" t="s">
        <v>5</v>
      </c>
      <c r="G951">
        <v>77.304199999999994</v>
      </c>
      <c r="H951">
        <v>49.954599999999999</v>
      </c>
    </row>
    <row r="952" spans="1:8" x14ac:dyDescent="0.25">
      <c r="A952" s="2">
        <v>34204</v>
      </c>
      <c r="B952">
        <v>71.2</v>
      </c>
      <c r="C952" t="s">
        <v>5</v>
      </c>
      <c r="D952">
        <v>806.72</v>
      </c>
      <c r="E952" t="s">
        <v>5</v>
      </c>
      <c r="F952" t="s">
        <v>5</v>
      </c>
      <c r="G952">
        <v>77.976399999999998</v>
      </c>
      <c r="H952">
        <v>52.1541</v>
      </c>
    </row>
    <row r="953" spans="1:8" x14ac:dyDescent="0.25">
      <c r="A953" s="2">
        <v>34205</v>
      </c>
      <c r="B953">
        <v>71.2</v>
      </c>
      <c r="C953" t="s">
        <v>5</v>
      </c>
      <c r="D953">
        <v>807.04</v>
      </c>
      <c r="E953" t="s">
        <v>5</v>
      </c>
      <c r="F953" t="s">
        <v>5</v>
      </c>
      <c r="G953">
        <v>77.438599999999994</v>
      </c>
      <c r="H953">
        <v>51.787500000000001</v>
      </c>
    </row>
    <row r="954" spans="1:8" x14ac:dyDescent="0.25">
      <c r="A954" s="2">
        <v>34206</v>
      </c>
      <c r="B954">
        <v>71.2</v>
      </c>
      <c r="C954" t="s">
        <v>5</v>
      </c>
      <c r="D954">
        <v>807.57</v>
      </c>
      <c r="E954" t="s">
        <v>5</v>
      </c>
      <c r="F954" t="s">
        <v>5</v>
      </c>
      <c r="G954">
        <v>77.169799999999995</v>
      </c>
      <c r="H954">
        <v>52.6873</v>
      </c>
    </row>
    <row r="955" spans="1:8" x14ac:dyDescent="0.25">
      <c r="A955" s="2">
        <v>34207</v>
      </c>
      <c r="B955">
        <v>71.2</v>
      </c>
      <c r="C955" t="s">
        <v>5</v>
      </c>
      <c r="D955">
        <v>807.77</v>
      </c>
      <c r="E955" t="s">
        <v>5</v>
      </c>
      <c r="F955" t="s">
        <v>5</v>
      </c>
      <c r="G955">
        <v>77.528300000000002</v>
      </c>
      <c r="H955">
        <v>52.1541</v>
      </c>
    </row>
    <row r="956" spans="1:8" x14ac:dyDescent="0.25">
      <c r="A956" s="2">
        <v>34208</v>
      </c>
      <c r="B956">
        <v>71.2</v>
      </c>
      <c r="C956" t="s">
        <v>5</v>
      </c>
      <c r="D956">
        <v>807.55</v>
      </c>
      <c r="E956" t="s">
        <v>5</v>
      </c>
      <c r="F956" t="s">
        <v>5</v>
      </c>
      <c r="G956">
        <v>78.8279</v>
      </c>
      <c r="H956">
        <v>52.753999999999998</v>
      </c>
    </row>
    <row r="957" spans="1:8" x14ac:dyDescent="0.25">
      <c r="A957" s="2">
        <v>34211</v>
      </c>
      <c r="B957">
        <v>71.2</v>
      </c>
      <c r="C957" t="s">
        <v>5</v>
      </c>
      <c r="D957">
        <v>807.53</v>
      </c>
      <c r="E957" t="s">
        <v>5</v>
      </c>
      <c r="F957" t="s">
        <v>5</v>
      </c>
      <c r="G957">
        <v>78.8279</v>
      </c>
      <c r="H957">
        <v>52.9206</v>
      </c>
    </row>
    <row r="958" spans="1:8" x14ac:dyDescent="0.25">
      <c r="A958" s="2">
        <v>34212</v>
      </c>
      <c r="B958">
        <v>73.5</v>
      </c>
      <c r="C958" t="s">
        <v>5</v>
      </c>
      <c r="D958">
        <v>806.86</v>
      </c>
      <c r="E958" t="s">
        <v>5</v>
      </c>
      <c r="F958" t="s">
        <v>5</v>
      </c>
      <c r="G958">
        <v>77.259399999999999</v>
      </c>
      <c r="H958">
        <v>51.9208</v>
      </c>
    </row>
    <row r="959" spans="1:8" x14ac:dyDescent="0.25">
      <c r="A959" s="2">
        <v>34213</v>
      </c>
      <c r="B959">
        <v>73.5</v>
      </c>
      <c r="C959" t="s">
        <v>5</v>
      </c>
      <c r="D959">
        <v>806.83</v>
      </c>
      <c r="E959" t="s">
        <v>5</v>
      </c>
      <c r="F959" t="s">
        <v>5</v>
      </c>
      <c r="G959">
        <v>75.915000000000006</v>
      </c>
      <c r="H959">
        <v>52.620699999999999</v>
      </c>
    </row>
    <row r="960" spans="1:8" x14ac:dyDescent="0.25">
      <c r="A960" s="2">
        <v>34214</v>
      </c>
      <c r="B960">
        <v>73.5</v>
      </c>
      <c r="C960" t="s">
        <v>5</v>
      </c>
      <c r="D960">
        <v>808.04</v>
      </c>
      <c r="E960" t="s">
        <v>5</v>
      </c>
      <c r="F960" t="s">
        <v>5</v>
      </c>
      <c r="G960">
        <v>75.780500000000004</v>
      </c>
      <c r="H960">
        <v>51.987499999999997</v>
      </c>
    </row>
    <row r="961" spans="1:8" x14ac:dyDescent="0.25">
      <c r="A961" s="2">
        <v>34215</v>
      </c>
      <c r="B961">
        <v>73.5</v>
      </c>
      <c r="C961" t="s">
        <v>5</v>
      </c>
      <c r="D961">
        <v>807.96</v>
      </c>
      <c r="E961" t="s">
        <v>5</v>
      </c>
      <c r="F961" t="s">
        <v>5</v>
      </c>
      <c r="G961">
        <v>75.197900000000004</v>
      </c>
      <c r="H961">
        <v>50.821100000000001</v>
      </c>
    </row>
    <row r="962" spans="1:8" x14ac:dyDescent="0.25">
      <c r="A962" s="2">
        <v>34218</v>
      </c>
      <c r="B962">
        <v>73.5</v>
      </c>
      <c r="C962" t="s">
        <v>5</v>
      </c>
      <c r="D962">
        <v>807.68</v>
      </c>
      <c r="E962" t="s">
        <v>5</v>
      </c>
      <c r="F962" t="s">
        <v>5</v>
      </c>
      <c r="G962">
        <v>75.197900000000004</v>
      </c>
      <c r="H962">
        <v>50.821100000000001</v>
      </c>
    </row>
    <row r="963" spans="1:8" x14ac:dyDescent="0.25">
      <c r="A963" s="2">
        <v>34219</v>
      </c>
      <c r="B963">
        <v>73.5</v>
      </c>
      <c r="C963" t="s">
        <v>5</v>
      </c>
      <c r="D963">
        <v>807.62</v>
      </c>
      <c r="E963" t="s">
        <v>5</v>
      </c>
      <c r="F963" t="s">
        <v>5</v>
      </c>
      <c r="G963">
        <v>72.778000000000006</v>
      </c>
      <c r="H963">
        <v>52.1541</v>
      </c>
    </row>
    <row r="964" spans="1:8" x14ac:dyDescent="0.25">
      <c r="A964" s="2">
        <v>34220</v>
      </c>
      <c r="B964">
        <v>73.5</v>
      </c>
      <c r="C964" t="s">
        <v>5</v>
      </c>
      <c r="D964">
        <v>808.24</v>
      </c>
      <c r="E964" t="s">
        <v>5</v>
      </c>
      <c r="F964" t="s">
        <v>5</v>
      </c>
      <c r="G964">
        <v>72.778000000000006</v>
      </c>
      <c r="H964">
        <v>52.520699999999998</v>
      </c>
    </row>
    <row r="965" spans="1:8" x14ac:dyDescent="0.25">
      <c r="A965" s="2">
        <v>34221</v>
      </c>
      <c r="B965">
        <v>73.5</v>
      </c>
      <c r="C965" t="s">
        <v>5</v>
      </c>
      <c r="D965">
        <v>809.33</v>
      </c>
      <c r="E965" t="s">
        <v>5</v>
      </c>
      <c r="F965" t="s">
        <v>5</v>
      </c>
      <c r="G965">
        <v>72.751199999999997</v>
      </c>
      <c r="H965">
        <v>54.786799999999999</v>
      </c>
    </row>
    <row r="966" spans="1:8" x14ac:dyDescent="0.25">
      <c r="A966" s="2">
        <v>34222</v>
      </c>
      <c r="B966">
        <v>73.5</v>
      </c>
      <c r="C966" t="s">
        <v>5</v>
      </c>
      <c r="D966">
        <v>808.97</v>
      </c>
      <c r="E966" t="s">
        <v>5</v>
      </c>
      <c r="F966" t="s">
        <v>5</v>
      </c>
      <c r="G966">
        <v>71.685500000000005</v>
      </c>
      <c r="H966">
        <v>55.42</v>
      </c>
    </row>
    <row r="967" spans="1:8" x14ac:dyDescent="0.25">
      <c r="A967" s="2">
        <v>34225</v>
      </c>
      <c r="B967">
        <v>73.5</v>
      </c>
      <c r="C967" t="s">
        <v>5</v>
      </c>
      <c r="D967">
        <v>808.96</v>
      </c>
      <c r="E967" t="s">
        <v>5</v>
      </c>
      <c r="F967" t="s">
        <v>5</v>
      </c>
      <c r="G967">
        <v>72.233699999999999</v>
      </c>
      <c r="H967">
        <v>54.3536</v>
      </c>
    </row>
    <row r="968" spans="1:8" x14ac:dyDescent="0.25">
      <c r="A968" s="2">
        <v>34226</v>
      </c>
      <c r="B968">
        <v>73.5</v>
      </c>
      <c r="C968" t="s">
        <v>5</v>
      </c>
      <c r="D968">
        <v>810.03</v>
      </c>
      <c r="E968" t="s">
        <v>5</v>
      </c>
      <c r="F968" t="s">
        <v>5</v>
      </c>
      <c r="G968">
        <v>72.594399999999993</v>
      </c>
      <c r="H968">
        <v>55.0867</v>
      </c>
    </row>
    <row r="969" spans="1:8" x14ac:dyDescent="0.25">
      <c r="A969" s="2">
        <v>34227</v>
      </c>
      <c r="B969">
        <v>73.5</v>
      </c>
      <c r="C969" t="s">
        <v>5</v>
      </c>
      <c r="D969">
        <v>810.81</v>
      </c>
      <c r="E969" t="s">
        <v>5</v>
      </c>
      <c r="F969" t="s">
        <v>5</v>
      </c>
      <c r="G969">
        <v>72.288300000000007</v>
      </c>
      <c r="H969">
        <v>54.720199999999998</v>
      </c>
    </row>
    <row r="970" spans="1:8" x14ac:dyDescent="0.25">
      <c r="A970" s="2">
        <v>34228</v>
      </c>
      <c r="B970">
        <v>73.5</v>
      </c>
      <c r="C970" t="s">
        <v>5</v>
      </c>
      <c r="D970">
        <v>811.75</v>
      </c>
      <c r="E970" t="s">
        <v>5</v>
      </c>
      <c r="F970" t="s">
        <v>5</v>
      </c>
      <c r="G970">
        <v>71.982200000000006</v>
      </c>
      <c r="H970">
        <v>54.320300000000003</v>
      </c>
    </row>
    <row r="971" spans="1:8" x14ac:dyDescent="0.25">
      <c r="A971" s="2">
        <v>34229</v>
      </c>
      <c r="B971">
        <v>73.5</v>
      </c>
      <c r="C971" t="s">
        <v>5</v>
      </c>
      <c r="D971">
        <v>811.93</v>
      </c>
      <c r="E971" t="s">
        <v>5</v>
      </c>
      <c r="F971" t="s">
        <v>5</v>
      </c>
      <c r="G971">
        <v>72.550700000000006</v>
      </c>
      <c r="H971">
        <v>55.22</v>
      </c>
    </row>
    <row r="972" spans="1:8" x14ac:dyDescent="0.25">
      <c r="A972" s="2">
        <v>34232</v>
      </c>
      <c r="B972">
        <v>73.5</v>
      </c>
      <c r="C972" t="s">
        <v>5</v>
      </c>
      <c r="D972">
        <v>811.18</v>
      </c>
      <c r="E972" t="s">
        <v>5</v>
      </c>
      <c r="F972" t="s">
        <v>5</v>
      </c>
      <c r="G972">
        <v>74.6935</v>
      </c>
      <c r="H972">
        <v>54.286900000000003</v>
      </c>
    </row>
    <row r="973" spans="1:8" x14ac:dyDescent="0.25">
      <c r="A973" s="2">
        <v>34233</v>
      </c>
      <c r="B973">
        <v>73.5</v>
      </c>
      <c r="C973" t="s">
        <v>5</v>
      </c>
      <c r="D973">
        <v>810.88</v>
      </c>
      <c r="E973" t="s">
        <v>5</v>
      </c>
      <c r="F973" t="s">
        <v>5</v>
      </c>
      <c r="G973">
        <v>74.6935</v>
      </c>
      <c r="H973">
        <v>51.387599999999999</v>
      </c>
    </row>
    <row r="974" spans="1:8" x14ac:dyDescent="0.25">
      <c r="A974" s="2">
        <v>34234</v>
      </c>
      <c r="B974">
        <v>73.5</v>
      </c>
      <c r="C974" t="s">
        <v>5</v>
      </c>
      <c r="D974">
        <v>809.75</v>
      </c>
      <c r="E974" t="s">
        <v>5</v>
      </c>
      <c r="F974" t="s">
        <v>5</v>
      </c>
      <c r="G974">
        <v>73.119200000000006</v>
      </c>
      <c r="H974">
        <v>52.354100000000003</v>
      </c>
    </row>
    <row r="975" spans="1:8" x14ac:dyDescent="0.25">
      <c r="A975" s="2">
        <v>34235</v>
      </c>
      <c r="B975">
        <v>73.5</v>
      </c>
      <c r="C975" t="s">
        <v>5</v>
      </c>
      <c r="D975">
        <v>810.04</v>
      </c>
      <c r="E975" t="s">
        <v>5</v>
      </c>
      <c r="F975" t="s">
        <v>5</v>
      </c>
      <c r="G975">
        <v>72.944299999999998</v>
      </c>
      <c r="H975">
        <v>54.420200000000001</v>
      </c>
    </row>
    <row r="976" spans="1:8" x14ac:dyDescent="0.25">
      <c r="A976" s="2">
        <v>34236</v>
      </c>
      <c r="B976">
        <v>73.5</v>
      </c>
      <c r="C976" t="s">
        <v>5</v>
      </c>
      <c r="D976">
        <v>810.55</v>
      </c>
      <c r="E976" t="s">
        <v>5</v>
      </c>
      <c r="F976" t="s">
        <v>5</v>
      </c>
      <c r="G976">
        <v>72.813100000000006</v>
      </c>
      <c r="H976">
        <v>54.053699999999999</v>
      </c>
    </row>
    <row r="977" spans="1:8" x14ac:dyDescent="0.25">
      <c r="A977" s="2">
        <v>34239</v>
      </c>
      <c r="B977">
        <v>73.5</v>
      </c>
      <c r="C977" t="s">
        <v>5</v>
      </c>
      <c r="D977">
        <v>809.93</v>
      </c>
      <c r="E977" t="s">
        <v>5</v>
      </c>
      <c r="F977" t="s">
        <v>5</v>
      </c>
      <c r="G977">
        <v>73.906400000000005</v>
      </c>
      <c r="H977">
        <v>51.654200000000003</v>
      </c>
    </row>
    <row r="978" spans="1:8" x14ac:dyDescent="0.25">
      <c r="A978" s="2">
        <v>34240</v>
      </c>
      <c r="B978">
        <v>73.5</v>
      </c>
      <c r="C978" t="s">
        <v>5</v>
      </c>
      <c r="D978">
        <v>809.55</v>
      </c>
      <c r="E978" t="s">
        <v>5</v>
      </c>
      <c r="F978" t="s">
        <v>5</v>
      </c>
      <c r="G978">
        <v>74.606099999999998</v>
      </c>
      <c r="H978">
        <v>51.587600000000002</v>
      </c>
    </row>
    <row r="979" spans="1:8" x14ac:dyDescent="0.25">
      <c r="A979" s="2">
        <v>34241</v>
      </c>
      <c r="B979">
        <v>73.5</v>
      </c>
      <c r="C979" t="s">
        <v>5</v>
      </c>
      <c r="D979">
        <v>809.69</v>
      </c>
      <c r="E979" t="s">
        <v>5</v>
      </c>
      <c r="F979" t="s">
        <v>5</v>
      </c>
      <c r="G979">
        <v>76.967600000000004</v>
      </c>
      <c r="H979">
        <v>50.421199999999999</v>
      </c>
    </row>
    <row r="980" spans="1:8" x14ac:dyDescent="0.25">
      <c r="A980" s="2">
        <v>34242</v>
      </c>
      <c r="B980">
        <v>81.900000000000006</v>
      </c>
      <c r="C980" t="s">
        <v>5</v>
      </c>
      <c r="D980">
        <v>810.84</v>
      </c>
      <c r="E980" t="s">
        <v>5</v>
      </c>
      <c r="F980" t="s">
        <v>5</v>
      </c>
      <c r="G980">
        <v>77.273700000000005</v>
      </c>
      <c r="H980">
        <v>49.654699999999998</v>
      </c>
    </row>
    <row r="981" spans="1:8" x14ac:dyDescent="0.25">
      <c r="A981" s="2">
        <v>34243</v>
      </c>
      <c r="B981">
        <v>81.900000000000006</v>
      </c>
      <c r="C981" t="s">
        <v>5</v>
      </c>
      <c r="D981">
        <v>810.84</v>
      </c>
      <c r="E981" t="s">
        <v>5</v>
      </c>
      <c r="F981" t="s">
        <v>5</v>
      </c>
      <c r="G981">
        <v>76.880099999999999</v>
      </c>
      <c r="H981">
        <v>48.988199999999999</v>
      </c>
    </row>
    <row r="982" spans="1:8" x14ac:dyDescent="0.25">
      <c r="A982" s="2">
        <v>34246</v>
      </c>
      <c r="B982">
        <v>81.900000000000006</v>
      </c>
      <c r="C982" t="s">
        <v>5</v>
      </c>
      <c r="D982">
        <v>804.33</v>
      </c>
      <c r="E982" t="s">
        <v>5</v>
      </c>
      <c r="F982" t="s">
        <v>5</v>
      </c>
      <c r="G982">
        <v>76.442800000000005</v>
      </c>
      <c r="H982">
        <v>48.888199999999998</v>
      </c>
    </row>
    <row r="983" spans="1:8" x14ac:dyDescent="0.25">
      <c r="A983" s="2">
        <v>34247</v>
      </c>
      <c r="B983">
        <v>81.900000000000006</v>
      </c>
      <c r="C983" t="s">
        <v>5</v>
      </c>
      <c r="D983">
        <v>805.91</v>
      </c>
      <c r="E983" t="s">
        <v>5</v>
      </c>
      <c r="F983" t="s">
        <v>5</v>
      </c>
      <c r="G983">
        <v>76.442800000000005</v>
      </c>
      <c r="H983">
        <v>47.921799999999998</v>
      </c>
    </row>
    <row r="984" spans="1:8" x14ac:dyDescent="0.25">
      <c r="A984" s="2">
        <v>34248</v>
      </c>
      <c r="B984">
        <v>81.900000000000006</v>
      </c>
      <c r="C984" t="s">
        <v>5</v>
      </c>
      <c r="D984">
        <v>810.01</v>
      </c>
      <c r="E984" t="s">
        <v>5</v>
      </c>
      <c r="F984" t="s">
        <v>5</v>
      </c>
      <c r="G984">
        <v>76.442800000000005</v>
      </c>
      <c r="H984">
        <v>48.021799999999999</v>
      </c>
    </row>
    <row r="985" spans="1:8" x14ac:dyDescent="0.25">
      <c r="A985" s="2">
        <v>34249</v>
      </c>
      <c r="B985">
        <v>81.900000000000006</v>
      </c>
      <c r="C985" t="s">
        <v>5</v>
      </c>
      <c r="D985">
        <v>814.21</v>
      </c>
      <c r="E985" t="s">
        <v>5</v>
      </c>
      <c r="F985" t="s">
        <v>5</v>
      </c>
      <c r="G985">
        <v>76.573999999999998</v>
      </c>
      <c r="H985">
        <v>48.021799999999999</v>
      </c>
    </row>
    <row r="986" spans="1:8" x14ac:dyDescent="0.25">
      <c r="A986" s="2">
        <v>34250</v>
      </c>
      <c r="B986">
        <v>81.900000000000006</v>
      </c>
      <c r="C986" t="s">
        <v>5</v>
      </c>
      <c r="D986">
        <v>814.21</v>
      </c>
      <c r="E986" t="s">
        <v>5</v>
      </c>
      <c r="F986" t="s">
        <v>5</v>
      </c>
      <c r="G986">
        <v>76.705200000000005</v>
      </c>
      <c r="H986">
        <v>49.388100000000001</v>
      </c>
    </row>
    <row r="987" spans="1:8" x14ac:dyDescent="0.25">
      <c r="A987" s="2">
        <v>34253</v>
      </c>
      <c r="B987">
        <v>81.900000000000006</v>
      </c>
      <c r="C987" t="s">
        <v>5</v>
      </c>
      <c r="D987">
        <v>814.21</v>
      </c>
      <c r="E987" t="s">
        <v>5</v>
      </c>
      <c r="F987" t="s">
        <v>5</v>
      </c>
      <c r="G987">
        <v>76.705200000000005</v>
      </c>
      <c r="H987">
        <v>49.388100000000001</v>
      </c>
    </row>
    <row r="988" spans="1:8" x14ac:dyDescent="0.25">
      <c r="A988" s="2">
        <v>34254</v>
      </c>
      <c r="B988">
        <v>81.900000000000006</v>
      </c>
      <c r="C988" t="s">
        <v>5</v>
      </c>
      <c r="D988">
        <v>818.89</v>
      </c>
      <c r="E988" t="s">
        <v>5</v>
      </c>
      <c r="F988" t="s">
        <v>5</v>
      </c>
      <c r="G988">
        <v>77.23</v>
      </c>
      <c r="H988">
        <v>48.288400000000003</v>
      </c>
    </row>
    <row r="989" spans="1:8" x14ac:dyDescent="0.25">
      <c r="A989" s="2">
        <v>34255</v>
      </c>
      <c r="B989">
        <v>81.900000000000006</v>
      </c>
      <c r="C989" t="s">
        <v>5</v>
      </c>
      <c r="D989">
        <v>818.5</v>
      </c>
      <c r="E989" t="s">
        <v>5</v>
      </c>
      <c r="F989" t="s">
        <v>5</v>
      </c>
      <c r="G989">
        <v>76.661500000000004</v>
      </c>
      <c r="H989">
        <v>48.688299999999998</v>
      </c>
    </row>
    <row r="990" spans="1:8" x14ac:dyDescent="0.25">
      <c r="A990" s="2">
        <v>34256</v>
      </c>
      <c r="B990">
        <v>81.900000000000006</v>
      </c>
      <c r="C990" t="s">
        <v>5</v>
      </c>
      <c r="D990">
        <v>819.81</v>
      </c>
      <c r="E990" t="s">
        <v>5</v>
      </c>
      <c r="F990" t="s">
        <v>5</v>
      </c>
      <c r="G990">
        <v>75.874300000000005</v>
      </c>
      <c r="H990">
        <v>49.787999999999997</v>
      </c>
    </row>
    <row r="991" spans="1:8" x14ac:dyDescent="0.25">
      <c r="A991" s="2">
        <v>34257</v>
      </c>
      <c r="B991">
        <v>81.900000000000006</v>
      </c>
      <c r="C991" t="s">
        <v>5</v>
      </c>
      <c r="D991">
        <v>819.81</v>
      </c>
      <c r="E991" t="s">
        <v>5</v>
      </c>
      <c r="F991" t="s">
        <v>5</v>
      </c>
      <c r="G991">
        <v>74.868499999999997</v>
      </c>
      <c r="H991">
        <v>50.054600000000001</v>
      </c>
    </row>
    <row r="992" spans="1:8" x14ac:dyDescent="0.25">
      <c r="A992" s="2">
        <v>34260</v>
      </c>
      <c r="B992">
        <v>81.900000000000006</v>
      </c>
      <c r="C992" t="s">
        <v>5</v>
      </c>
      <c r="D992">
        <v>815.81</v>
      </c>
      <c r="E992" t="s">
        <v>5</v>
      </c>
      <c r="F992" t="s">
        <v>5</v>
      </c>
      <c r="G992">
        <v>74.431200000000004</v>
      </c>
      <c r="H992">
        <v>52.087499999999999</v>
      </c>
    </row>
    <row r="993" spans="1:8" x14ac:dyDescent="0.25">
      <c r="A993" s="2">
        <v>34261</v>
      </c>
      <c r="B993">
        <v>81.900000000000006</v>
      </c>
      <c r="C993" t="s">
        <v>5</v>
      </c>
      <c r="D993">
        <v>816.91</v>
      </c>
      <c r="E993" t="s">
        <v>5</v>
      </c>
      <c r="F993" t="s">
        <v>5</v>
      </c>
      <c r="G993">
        <v>74.9559</v>
      </c>
      <c r="H993">
        <v>50.854399999999998</v>
      </c>
    </row>
    <row r="994" spans="1:8" x14ac:dyDescent="0.25">
      <c r="A994" s="2">
        <v>34262</v>
      </c>
      <c r="B994">
        <v>81.900000000000006</v>
      </c>
      <c r="C994" t="s">
        <v>5</v>
      </c>
      <c r="D994">
        <v>816.91</v>
      </c>
      <c r="E994" t="s">
        <v>5</v>
      </c>
      <c r="F994" t="s">
        <v>5</v>
      </c>
      <c r="G994">
        <v>75.5244</v>
      </c>
      <c r="H994">
        <v>50.387900000000002</v>
      </c>
    </row>
    <row r="995" spans="1:8" x14ac:dyDescent="0.25">
      <c r="A995" s="2">
        <v>34263</v>
      </c>
      <c r="B995">
        <v>81.900000000000006</v>
      </c>
      <c r="C995" t="s">
        <v>5</v>
      </c>
      <c r="D995">
        <v>816.91</v>
      </c>
      <c r="E995" t="s">
        <v>5</v>
      </c>
      <c r="F995" t="s">
        <v>5</v>
      </c>
      <c r="G995">
        <v>75.436999999999998</v>
      </c>
      <c r="H995">
        <v>51.654200000000003</v>
      </c>
    </row>
    <row r="996" spans="1:8" x14ac:dyDescent="0.25">
      <c r="A996" s="2">
        <v>34264</v>
      </c>
      <c r="B996">
        <v>81.900000000000006</v>
      </c>
      <c r="C996" t="s">
        <v>5</v>
      </c>
      <c r="D996">
        <v>816.91</v>
      </c>
      <c r="E996" t="s">
        <v>5</v>
      </c>
      <c r="F996" t="s">
        <v>5</v>
      </c>
      <c r="G996">
        <v>74.562399999999997</v>
      </c>
      <c r="H996">
        <v>51.420999999999999</v>
      </c>
    </row>
    <row r="997" spans="1:8" x14ac:dyDescent="0.25">
      <c r="A997" s="2">
        <v>34267</v>
      </c>
      <c r="B997">
        <v>81.900000000000006</v>
      </c>
      <c r="C997" t="s">
        <v>5</v>
      </c>
      <c r="D997">
        <v>816.91</v>
      </c>
      <c r="E997" t="s">
        <v>5</v>
      </c>
      <c r="F997" t="s">
        <v>5</v>
      </c>
      <c r="G997">
        <v>72.507000000000005</v>
      </c>
      <c r="H997">
        <v>49.488100000000003</v>
      </c>
    </row>
    <row r="998" spans="1:8" x14ac:dyDescent="0.25">
      <c r="A998" s="2">
        <v>34268</v>
      </c>
      <c r="B998">
        <v>81.900000000000006</v>
      </c>
      <c r="C998" t="s">
        <v>5</v>
      </c>
      <c r="D998">
        <v>816.91</v>
      </c>
      <c r="E998" t="s">
        <v>5</v>
      </c>
      <c r="F998" t="s">
        <v>5</v>
      </c>
      <c r="G998">
        <v>72.463200000000001</v>
      </c>
      <c r="H998">
        <v>49.787999999999997</v>
      </c>
    </row>
    <row r="999" spans="1:8" x14ac:dyDescent="0.25">
      <c r="A999" s="2">
        <v>34269</v>
      </c>
      <c r="B999">
        <v>81.900000000000006</v>
      </c>
      <c r="C999" t="s">
        <v>5</v>
      </c>
      <c r="D999">
        <v>816.91</v>
      </c>
      <c r="E999" t="s">
        <v>5</v>
      </c>
      <c r="F999" t="s">
        <v>5</v>
      </c>
      <c r="G999">
        <v>72.856800000000007</v>
      </c>
      <c r="H999">
        <v>50.887700000000002</v>
      </c>
    </row>
    <row r="1000" spans="1:8" x14ac:dyDescent="0.25">
      <c r="A1000" s="2">
        <v>34270</v>
      </c>
      <c r="B1000">
        <v>81.900000000000006</v>
      </c>
      <c r="C1000" t="s">
        <v>5</v>
      </c>
      <c r="D1000">
        <v>816.91</v>
      </c>
      <c r="E1000" t="s">
        <v>5</v>
      </c>
      <c r="F1000" t="s">
        <v>5</v>
      </c>
      <c r="G1000">
        <v>71.8947</v>
      </c>
      <c r="H1000">
        <v>51.987499999999997</v>
      </c>
    </row>
    <row r="1001" spans="1:8" x14ac:dyDescent="0.25">
      <c r="A1001" s="2">
        <v>34271</v>
      </c>
      <c r="B1001">
        <v>81.900000000000006</v>
      </c>
      <c r="C1001" t="s">
        <v>5</v>
      </c>
      <c r="D1001">
        <v>816.91</v>
      </c>
      <c r="E1001" t="s">
        <v>5</v>
      </c>
      <c r="F1001" t="s">
        <v>5</v>
      </c>
      <c r="G1001">
        <v>70.1892</v>
      </c>
      <c r="H1001">
        <v>52.853900000000003</v>
      </c>
    </row>
    <row r="1002" spans="1:8" x14ac:dyDescent="0.25">
      <c r="A1002" s="2">
        <v>34274</v>
      </c>
      <c r="B1002">
        <v>96.2</v>
      </c>
      <c r="C1002" t="s">
        <v>5</v>
      </c>
      <c r="D1002">
        <v>818.06</v>
      </c>
      <c r="E1002" t="s">
        <v>5</v>
      </c>
      <c r="F1002" t="s">
        <v>5</v>
      </c>
      <c r="G1002">
        <v>71.982200000000006</v>
      </c>
      <c r="H1002">
        <v>51.687600000000003</v>
      </c>
    </row>
    <row r="1003" spans="1:8" x14ac:dyDescent="0.25">
      <c r="A1003" s="2">
        <v>34275</v>
      </c>
      <c r="B1003">
        <v>96.2</v>
      </c>
      <c r="C1003" t="s">
        <v>5</v>
      </c>
      <c r="D1003">
        <v>817.03</v>
      </c>
      <c r="E1003" t="s">
        <v>5</v>
      </c>
      <c r="F1003" t="s">
        <v>5</v>
      </c>
      <c r="G1003">
        <v>70.582800000000006</v>
      </c>
      <c r="H1003">
        <v>52.554000000000002</v>
      </c>
    </row>
    <row r="1004" spans="1:8" x14ac:dyDescent="0.25">
      <c r="A1004" s="2">
        <v>34276</v>
      </c>
      <c r="B1004">
        <v>96.2</v>
      </c>
      <c r="C1004" t="s">
        <v>5</v>
      </c>
      <c r="D1004">
        <v>816.7</v>
      </c>
      <c r="E1004" t="s">
        <v>5</v>
      </c>
      <c r="F1004" t="s">
        <v>5</v>
      </c>
      <c r="G1004">
        <v>71.938500000000005</v>
      </c>
      <c r="H1004">
        <v>52.187399999999997</v>
      </c>
    </row>
    <row r="1005" spans="1:8" x14ac:dyDescent="0.25">
      <c r="A1005" s="2">
        <v>34277</v>
      </c>
      <c r="B1005">
        <v>96.2</v>
      </c>
      <c r="C1005" t="s">
        <v>5</v>
      </c>
      <c r="D1005">
        <v>817.01</v>
      </c>
      <c r="E1005" t="s">
        <v>5</v>
      </c>
      <c r="F1005" t="s">
        <v>5</v>
      </c>
      <c r="G1005">
        <v>71.501099999999994</v>
      </c>
      <c r="H1005">
        <v>50.087899999999998</v>
      </c>
    </row>
    <row r="1006" spans="1:8" x14ac:dyDescent="0.25">
      <c r="A1006" s="2">
        <v>34278</v>
      </c>
      <c r="B1006">
        <v>96.2</v>
      </c>
      <c r="C1006" t="s">
        <v>5</v>
      </c>
      <c r="D1006">
        <v>816.79</v>
      </c>
      <c r="E1006" t="s">
        <v>5</v>
      </c>
      <c r="F1006" t="s">
        <v>5</v>
      </c>
      <c r="G1006">
        <v>70.407799999999995</v>
      </c>
      <c r="H1006">
        <v>51.354300000000002</v>
      </c>
    </row>
    <row r="1007" spans="1:8" x14ac:dyDescent="0.25">
      <c r="A1007" s="2">
        <v>34281</v>
      </c>
      <c r="B1007">
        <v>96.2</v>
      </c>
      <c r="C1007" t="s">
        <v>5</v>
      </c>
      <c r="D1007">
        <v>815.7</v>
      </c>
      <c r="E1007" t="s">
        <v>5</v>
      </c>
      <c r="F1007" t="s">
        <v>5</v>
      </c>
      <c r="G1007">
        <v>69.31</v>
      </c>
      <c r="H1007">
        <v>50.328099999999999</v>
      </c>
    </row>
    <row r="1008" spans="1:8" x14ac:dyDescent="0.25">
      <c r="A1008" s="2">
        <v>34282</v>
      </c>
      <c r="B1008">
        <v>96.2</v>
      </c>
      <c r="C1008" t="s">
        <v>5</v>
      </c>
      <c r="D1008">
        <v>814.26</v>
      </c>
      <c r="E1008" t="s">
        <v>5</v>
      </c>
      <c r="F1008" t="s">
        <v>5</v>
      </c>
      <c r="G1008">
        <v>68.997600000000006</v>
      </c>
      <c r="H1008">
        <v>50.472700000000003</v>
      </c>
    </row>
    <row r="1009" spans="1:8" x14ac:dyDescent="0.25">
      <c r="A1009" s="2">
        <v>34283</v>
      </c>
      <c r="B1009">
        <v>96.2</v>
      </c>
      <c r="C1009" t="s">
        <v>5</v>
      </c>
      <c r="D1009">
        <v>813.95</v>
      </c>
      <c r="E1009" t="s">
        <v>5</v>
      </c>
      <c r="F1009" t="s">
        <v>5</v>
      </c>
      <c r="G1009">
        <v>68.583100000000002</v>
      </c>
      <c r="H1009">
        <v>50.707599999999999</v>
      </c>
    </row>
    <row r="1010" spans="1:8" x14ac:dyDescent="0.25">
      <c r="A1010" s="2">
        <v>34284</v>
      </c>
      <c r="B1010">
        <v>96.2</v>
      </c>
      <c r="C1010" t="s">
        <v>5</v>
      </c>
      <c r="D1010">
        <v>811.07</v>
      </c>
      <c r="E1010" t="s">
        <v>5</v>
      </c>
      <c r="F1010" t="s">
        <v>5</v>
      </c>
      <c r="G1010">
        <v>68.583100000000002</v>
      </c>
      <c r="H1010">
        <v>50.707599999999999</v>
      </c>
    </row>
    <row r="1011" spans="1:8" x14ac:dyDescent="0.25">
      <c r="A1011" s="2">
        <v>34285</v>
      </c>
      <c r="B1011">
        <v>96.2</v>
      </c>
      <c r="C1011" t="s">
        <v>5</v>
      </c>
      <c r="D1011">
        <v>809.87</v>
      </c>
      <c r="E1011" t="s">
        <v>5</v>
      </c>
      <c r="F1011" t="s">
        <v>5</v>
      </c>
      <c r="G1011">
        <v>69.588099999999997</v>
      </c>
      <c r="H1011">
        <v>48.692300000000003</v>
      </c>
    </row>
    <row r="1012" spans="1:8" x14ac:dyDescent="0.25">
      <c r="A1012" s="2">
        <v>34288</v>
      </c>
      <c r="B1012">
        <v>96.2</v>
      </c>
      <c r="C1012" t="s">
        <v>5</v>
      </c>
      <c r="D1012">
        <v>809.87</v>
      </c>
      <c r="E1012" t="s">
        <v>5</v>
      </c>
      <c r="F1012" t="s">
        <v>5</v>
      </c>
      <c r="G1012">
        <v>69.588099999999997</v>
      </c>
      <c r="H1012">
        <v>49.399900000000002</v>
      </c>
    </row>
    <row r="1013" spans="1:8" x14ac:dyDescent="0.25">
      <c r="A1013" s="2">
        <v>34289</v>
      </c>
      <c r="B1013">
        <v>96.2</v>
      </c>
      <c r="C1013" t="s">
        <v>5</v>
      </c>
      <c r="D1013">
        <v>809.95</v>
      </c>
      <c r="E1013" t="s">
        <v>5</v>
      </c>
      <c r="F1013" t="s">
        <v>5</v>
      </c>
      <c r="G1013">
        <v>69.588099999999997</v>
      </c>
      <c r="H1013">
        <v>50.589799999999997</v>
      </c>
    </row>
    <row r="1014" spans="1:8" x14ac:dyDescent="0.25">
      <c r="A1014" s="2">
        <v>34290</v>
      </c>
      <c r="B1014">
        <v>96.2</v>
      </c>
      <c r="C1014" t="s">
        <v>5</v>
      </c>
      <c r="D1014">
        <v>815.18</v>
      </c>
      <c r="E1014" t="s">
        <v>5</v>
      </c>
      <c r="F1014" t="s">
        <v>5</v>
      </c>
      <c r="G1014">
        <v>70.612799999999993</v>
      </c>
      <c r="H1014">
        <v>50.2682</v>
      </c>
    </row>
    <row r="1015" spans="1:8" x14ac:dyDescent="0.25">
      <c r="A1015" s="2">
        <v>34291</v>
      </c>
      <c r="B1015">
        <v>96.2</v>
      </c>
      <c r="C1015" t="s">
        <v>5</v>
      </c>
      <c r="D1015">
        <v>816.32</v>
      </c>
      <c r="E1015" t="s">
        <v>5</v>
      </c>
      <c r="F1015" t="s">
        <v>5</v>
      </c>
      <c r="G1015">
        <v>69.374700000000004</v>
      </c>
      <c r="H1015">
        <v>52.133600000000001</v>
      </c>
    </row>
    <row r="1016" spans="1:8" x14ac:dyDescent="0.25">
      <c r="A1016" s="2">
        <v>34292</v>
      </c>
      <c r="B1016">
        <v>96.2</v>
      </c>
      <c r="C1016" t="s">
        <v>5</v>
      </c>
      <c r="D1016">
        <v>816.62</v>
      </c>
      <c r="E1016" t="s">
        <v>5</v>
      </c>
      <c r="F1016" t="s">
        <v>5</v>
      </c>
      <c r="G1016">
        <v>69.203900000000004</v>
      </c>
      <c r="H1016">
        <v>50.2682</v>
      </c>
    </row>
    <row r="1017" spans="1:8" x14ac:dyDescent="0.25">
      <c r="A1017" s="2">
        <v>34295</v>
      </c>
      <c r="B1017">
        <v>96.2</v>
      </c>
      <c r="C1017" t="s">
        <v>5</v>
      </c>
      <c r="D1017">
        <v>817.06</v>
      </c>
      <c r="E1017" t="s">
        <v>5</v>
      </c>
      <c r="F1017" t="s">
        <v>5</v>
      </c>
      <c r="G1017">
        <v>69.588099999999997</v>
      </c>
      <c r="H1017">
        <v>49.753599999999999</v>
      </c>
    </row>
    <row r="1018" spans="1:8" x14ac:dyDescent="0.25">
      <c r="A1018" s="2">
        <v>34296</v>
      </c>
      <c r="B1018">
        <v>96.2</v>
      </c>
      <c r="C1018" t="s">
        <v>5</v>
      </c>
      <c r="D1018">
        <v>817.06</v>
      </c>
      <c r="E1018" t="s">
        <v>5</v>
      </c>
      <c r="F1018" t="s">
        <v>5</v>
      </c>
      <c r="G1018">
        <v>67.795100000000005</v>
      </c>
      <c r="H1018">
        <v>50.622</v>
      </c>
    </row>
    <row r="1019" spans="1:8" x14ac:dyDescent="0.25">
      <c r="A1019" s="2">
        <v>34297</v>
      </c>
      <c r="B1019">
        <v>96.2</v>
      </c>
      <c r="C1019" t="s">
        <v>5</v>
      </c>
      <c r="D1019">
        <v>812.12</v>
      </c>
      <c r="E1019" t="s">
        <v>5</v>
      </c>
      <c r="F1019" t="s">
        <v>5</v>
      </c>
      <c r="G1019">
        <v>66.386200000000002</v>
      </c>
      <c r="H1019">
        <v>50.525500000000001</v>
      </c>
    </row>
    <row r="1020" spans="1:8" x14ac:dyDescent="0.25">
      <c r="A1020" s="2">
        <v>34298</v>
      </c>
      <c r="B1020">
        <v>96.2</v>
      </c>
      <c r="C1020" t="s">
        <v>5</v>
      </c>
      <c r="D1020">
        <v>811.67</v>
      </c>
      <c r="E1020" t="s">
        <v>5</v>
      </c>
      <c r="F1020" t="s">
        <v>5</v>
      </c>
      <c r="G1020">
        <v>66.386200000000002</v>
      </c>
      <c r="H1020">
        <v>50.525500000000001</v>
      </c>
    </row>
    <row r="1021" spans="1:8" x14ac:dyDescent="0.25">
      <c r="A1021" s="2">
        <v>34299</v>
      </c>
      <c r="B1021">
        <v>96.2</v>
      </c>
      <c r="C1021" t="s">
        <v>5</v>
      </c>
      <c r="D1021">
        <v>812.04</v>
      </c>
      <c r="E1021" t="s">
        <v>5</v>
      </c>
      <c r="F1021" t="s">
        <v>5</v>
      </c>
      <c r="G1021">
        <v>63.952800000000003</v>
      </c>
      <c r="H1021">
        <v>50.744199999999999</v>
      </c>
    </row>
    <row r="1022" spans="1:8" x14ac:dyDescent="0.25">
      <c r="A1022" s="2">
        <v>34302</v>
      </c>
      <c r="B1022">
        <v>96.2</v>
      </c>
      <c r="C1022" t="s">
        <v>5</v>
      </c>
      <c r="D1022">
        <v>812.11</v>
      </c>
      <c r="E1022" t="s">
        <v>5</v>
      </c>
      <c r="F1022" t="s">
        <v>5</v>
      </c>
      <c r="G1022">
        <v>62.586599999999997</v>
      </c>
      <c r="H1022">
        <v>51.072200000000002</v>
      </c>
    </row>
    <row r="1023" spans="1:8" x14ac:dyDescent="0.25">
      <c r="A1023" s="2">
        <v>34303</v>
      </c>
      <c r="B1023">
        <v>133.1</v>
      </c>
      <c r="C1023" t="s">
        <v>5</v>
      </c>
      <c r="D1023">
        <v>811.73</v>
      </c>
      <c r="E1023" t="s">
        <v>5</v>
      </c>
      <c r="F1023" t="s">
        <v>5</v>
      </c>
      <c r="G1023">
        <v>62.9709</v>
      </c>
      <c r="H1023">
        <v>49.914400000000001</v>
      </c>
    </row>
    <row r="1024" spans="1:8" x14ac:dyDescent="0.25">
      <c r="A1024" s="2">
        <v>34304</v>
      </c>
      <c r="B1024">
        <v>133.1</v>
      </c>
      <c r="C1024" t="s">
        <v>5</v>
      </c>
      <c r="D1024">
        <v>812.21</v>
      </c>
      <c r="E1024" t="s">
        <v>5</v>
      </c>
      <c r="F1024" t="s">
        <v>5</v>
      </c>
      <c r="G1024">
        <v>63.1843</v>
      </c>
      <c r="H1024">
        <v>50.589799999999997</v>
      </c>
    </row>
    <row r="1025" spans="1:8" x14ac:dyDescent="0.25">
      <c r="A1025" s="2">
        <v>34305</v>
      </c>
      <c r="B1025">
        <v>133.1</v>
      </c>
      <c r="C1025" t="s">
        <v>5</v>
      </c>
      <c r="D1025">
        <v>811.78</v>
      </c>
      <c r="E1025" t="s">
        <v>5</v>
      </c>
      <c r="F1025" t="s">
        <v>5</v>
      </c>
      <c r="G1025">
        <v>61.433999999999997</v>
      </c>
      <c r="H1025">
        <v>49.078200000000002</v>
      </c>
    </row>
    <row r="1026" spans="1:8" x14ac:dyDescent="0.25">
      <c r="A1026" s="2">
        <v>34306</v>
      </c>
      <c r="B1026">
        <v>133.1</v>
      </c>
      <c r="C1026" t="s">
        <v>5</v>
      </c>
      <c r="D1026">
        <v>809.63</v>
      </c>
      <c r="E1026" t="s">
        <v>5</v>
      </c>
      <c r="F1026" t="s">
        <v>5</v>
      </c>
      <c r="G1026">
        <v>61.305900000000001</v>
      </c>
      <c r="H1026">
        <v>49.914400000000001</v>
      </c>
    </row>
    <row r="1027" spans="1:8" x14ac:dyDescent="0.25">
      <c r="A1027" s="2">
        <v>34309</v>
      </c>
      <c r="B1027">
        <v>133.1</v>
      </c>
      <c r="C1027" t="s">
        <v>5</v>
      </c>
      <c r="D1027">
        <v>806.49</v>
      </c>
      <c r="E1027" t="s">
        <v>5</v>
      </c>
      <c r="F1027" t="s">
        <v>5</v>
      </c>
      <c r="G1027">
        <v>60.153199999999998</v>
      </c>
      <c r="H1027">
        <v>48.853099999999998</v>
      </c>
    </row>
    <row r="1028" spans="1:8" x14ac:dyDescent="0.25">
      <c r="A1028" s="2">
        <v>34310</v>
      </c>
      <c r="B1028">
        <v>133.1</v>
      </c>
      <c r="C1028" t="s">
        <v>5</v>
      </c>
      <c r="D1028">
        <v>803.1</v>
      </c>
      <c r="E1028" t="s">
        <v>5</v>
      </c>
      <c r="F1028" t="s">
        <v>5</v>
      </c>
      <c r="G1028">
        <v>60.110500000000002</v>
      </c>
      <c r="H1028">
        <v>49.367699999999999</v>
      </c>
    </row>
    <row r="1029" spans="1:8" x14ac:dyDescent="0.25">
      <c r="A1029" s="2">
        <v>34311</v>
      </c>
      <c r="B1029">
        <v>133.1</v>
      </c>
      <c r="C1029" t="s">
        <v>5</v>
      </c>
      <c r="D1029">
        <v>803.1</v>
      </c>
      <c r="E1029" t="s">
        <v>5</v>
      </c>
      <c r="F1029" t="s">
        <v>5</v>
      </c>
      <c r="G1029">
        <v>59.896999999999998</v>
      </c>
      <c r="H1029">
        <v>49.625</v>
      </c>
    </row>
    <row r="1030" spans="1:8" x14ac:dyDescent="0.25">
      <c r="A1030" s="2">
        <v>34312</v>
      </c>
      <c r="B1030">
        <v>133.1</v>
      </c>
      <c r="C1030" t="s">
        <v>5</v>
      </c>
      <c r="D1030">
        <v>800.6</v>
      </c>
      <c r="E1030" t="s">
        <v>5</v>
      </c>
      <c r="F1030" t="s">
        <v>5</v>
      </c>
      <c r="G1030">
        <v>60.195900000000002</v>
      </c>
      <c r="H1030">
        <v>49.753599999999999</v>
      </c>
    </row>
    <row r="1031" spans="1:8" x14ac:dyDescent="0.25">
      <c r="A1031" s="2">
        <v>34313</v>
      </c>
      <c r="B1031">
        <v>133.1</v>
      </c>
      <c r="C1031" t="s">
        <v>5</v>
      </c>
      <c r="D1031">
        <v>798.51</v>
      </c>
      <c r="E1031" t="s">
        <v>5</v>
      </c>
      <c r="F1031" t="s">
        <v>5</v>
      </c>
      <c r="G1031">
        <v>61.903599999999997</v>
      </c>
      <c r="H1031">
        <v>50.9758</v>
      </c>
    </row>
    <row r="1032" spans="1:8" x14ac:dyDescent="0.25">
      <c r="A1032" s="2">
        <v>34316</v>
      </c>
      <c r="B1032">
        <v>133.1</v>
      </c>
      <c r="C1032" t="s">
        <v>5</v>
      </c>
      <c r="D1032">
        <v>797.53</v>
      </c>
      <c r="E1032" t="s">
        <v>5</v>
      </c>
      <c r="F1032" t="s">
        <v>5</v>
      </c>
      <c r="G1032">
        <v>59.854300000000002</v>
      </c>
      <c r="H1032">
        <v>50.686300000000003</v>
      </c>
    </row>
    <row r="1033" spans="1:8" x14ac:dyDescent="0.25">
      <c r="A1033" s="2">
        <v>34317</v>
      </c>
      <c r="B1033">
        <v>133.1</v>
      </c>
      <c r="C1033" t="s">
        <v>5</v>
      </c>
      <c r="D1033">
        <v>798.2</v>
      </c>
      <c r="E1033" t="s">
        <v>5</v>
      </c>
      <c r="F1033" t="s">
        <v>5</v>
      </c>
      <c r="G1033">
        <v>60.067799999999998</v>
      </c>
      <c r="H1033">
        <v>51.522500000000001</v>
      </c>
    </row>
    <row r="1034" spans="1:8" x14ac:dyDescent="0.25">
      <c r="A1034" s="2">
        <v>34318</v>
      </c>
      <c r="B1034">
        <v>133.1</v>
      </c>
      <c r="C1034" t="s">
        <v>5</v>
      </c>
      <c r="D1034">
        <v>798.12</v>
      </c>
      <c r="E1034" t="s">
        <v>5</v>
      </c>
      <c r="F1034" t="s">
        <v>5</v>
      </c>
      <c r="G1034">
        <v>59.768999999999998</v>
      </c>
      <c r="H1034">
        <v>51.329500000000003</v>
      </c>
    </row>
    <row r="1035" spans="1:8" x14ac:dyDescent="0.25">
      <c r="A1035" s="2">
        <v>34319</v>
      </c>
      <c r="B1035">
        <v>133.1</v>
      </c>
      <c r="C1035" t="s">
        <v>5</v>
      </c>
      <c r="D1035">
        <v>799.43</v>
      </c>
      <c r="E1035" t="s">
        <v>5</v>
      </c>
      <c r="F1035" t="s">
        <v>5</v>
      </c>
      <c r="G1035">
        <v>58.957799999999999</v>
      </c>
      <c r="H1035">
        <v>50.782800000000002</v>
      </c>
    </row>
    <row r="1036" spans="1:8" x14ac:dyDescent="0.25">
      <c r="A1036" s="2">
        <v>34320</v>
      </c>
      <c r="B1036">
        <v>133.1</v>
      </c>
      <c r="C1036" t="s">
        <v>5</v>
      </c>
      <c r="D1036">
        <v>804.89</v>
      </c>
      <c r="E1036" t="s">
        <v>5</v>
      </c>
      <c r="F1036" t="s">
        <v>5</v>
      </c>
      <c r="G1036">
        <v>58.829700000000003</v>
      </c>
      <c r="H1036">
        <v>50.718499999999999</v>
      </c>
    </row>
    <row r="1037" spans="1:8" x14ac:dyDescent="0.25">
      <c r="A1037" s="2">
        <v>34323</v>
      </c>
      <c r="B1037">
        <v>133.1</v>
      </c>
      <c r="C1037" t="s">
        <v>5</v>
      </c>
      <c r="D1037">
        <v>806.5</v>
      </c>
      <c r="E1037" t="s">
        <v>5</v>
      </c>
      <c r="F1037" t="s">
        <v>5</v>
      </c>
      <c r="G1037">
        <v>58.445500000000003</v>
      </c>
      <c r="H1037">
        <v>49.046100000000003</v>
      </c>
    </row>
    <row r="1038" spans="1:8" x14ac:dyDescent="0.25">
      <c r="A1038" s="2">
        <v>34324</v>
      </c>
      <c r="B1038">
        <v>133.1</v>
      </c>
      <c r="C1038" t="s">
        <v>5</v>
      </c>
      <c r="D1038">
        <v>803.81</v>
      </c>
      <c r="E1038" t="s">
        <v>5</v>
      </c>
      <c r="F1038" t="s">
        <v>5</v>
      </c>
      <c r="G1038">
        <v>58.317399999999999</v>
      </c>
      <c r="H1038">
        <v>49.046100000000003</v>
      </c>
    </row>
    <row r="1039" spans="1:8" x14ac:dyDescent="0.25">
      <c r="A1039" s="2">
        <v>34325</v>
      </c>
      <c r="B1039">
        <v>133.1</v>
      </c>
      <c r="C1039" t="s">
        <v>5</v>
      </c>
      <c r="D1039">
        <v>802.46</v>
      </c>
      <c r="E1039" t="s">
        <v>5</v>
      </c>
      <c r="F1039" t="s">
        <v>5</v>
      </c>
      <c r="G1039">
        <v>59.683599999999998</v>
      </c>
      <c r="H1039">
        <v>49.078200000000002</v>
      </c>
    </row>
    <row r="1040" spans="1:8" x14ac:dyDescent="0.25">
      <c r="A1040" s="2">
        <v>34326</v>
      </c>
      <c r="B1040">
        <v>133.1</v>
      </c>
      <c r="C1040" t="s">
        <v>5</v>
      </c>
      <c r="D1040">
        <v>802.46</v>
      </c>
      <c r="E1040" t="s">
        <v>5</v>
      </c>
      <c r="F1040" t="s">
        <v>5</v>
      </c>
      <c r="G1040">
        <v>58.957799999999999</v>
      </c>
      <c r="H1040">
        <v>49.174700000000001</v>
      </c>
    </row>
    <row r="1041" spans="1:8" x14ac:dyDescent="0.25">
      <c r="A1041" s="2">
        <v>34327</v>
      </c>
      <c r="B1041">
        <v>133.1</v>
      </c>
      <c r="C1041" t="s">
        <v>5</v>
      </c>
      <c r="D1041">
        <v>801.4</v>
      </c>
      <c r="E1041" t="s">
        <v>5</v>
      </c>
      <c r="F1041" t="s">
        <v>5</v>
      </c>
      <c r="G1041">
        <v>58.957799999999999</v>
      </c>
      <c r="H1041">
        <v>49.174700000000001</v>
      </c>
    </row>
    <row r="1042" spans="1:8" x14ac:dyDescent="0.25">
      <c r="A1042" s="2">
        <v>34330</v>
      </c>
      <c r="B1042">
        <v>133.1</v>
      </c>
      <c r="C1042" t="s">
        <v>5</v>
      </c>
      <c r="D1042">
        <v>801.69</v>
      </c>
      <c r="E1042" t="s">
        <v>5</v>
      </c>
      <c r="F1042" t="s">
        <v>5</v>
      </c>
      <c r="G1042">
        <v>59.213999999999999</v>
      </c>
      <c r="H1042">
        <v>49.6571</v>
      </c>
    </row>
    <row r="1043" spans="1:8" x14ac:dyDescent="0.25">
      <c r="A1043" s="2">
        <v>34331</v>
      </c>
      <c r="B1043">
        <v>133.1</v>
      </c>
      <c r="C1043" t="s">
        <v>5</v>
      </c>
      <c r="D1043">
        <v>809.13</v>
      </c>
      <c r="E1043" t="s">
        <v>5</v>
      </c>
      <c r="F1043" t="s">
        <v>5</v>
      </c>
      <c r="G1043">
        <v>59.213999999999999</v>
      </c>
      <c r="H1043">
        <v>49.335500000000003</v>
      </c>
    </row>
    <row r="1044" spans="1:8" x14ac:dyDescent="0.25">
      <c r="A1044" s="2">
        <v>34332</v>
      </c>
      <c r="B1044">
        <v>133.1</v>
      </c>
      <c r="C1044" t="s">
        <v>5</v>
      </c>
      <c r="D1044">
        <v>802.33</v>
      </c>
      <c r="E1044" t="s">
        <v>5</v>
      </c>
      <c r="F1044" t="s">
        <v>5</v>
      </c>
      <c r="G1044">
        <v>58.274700000000003</v>
      </c>
      <c r="H1044">
        <v>48.177700000000002</v>
      </c>
    </row>
    <row r="1045" spans="1:8" x14ac:dyDescent="0.25">
      <c r="A1045" s="2">
        <v>34333</v>
      </c>
      <c r="B1045">
        <v>133.1</v>
      </c>
      <c r="C1045" t="s">
        <v>5</v>
      </c>
      <c r="D1045">
        <v>802.33</v>
      </c>
      <c r="E1045" t="s">
        <v>5</v>
      </c>
      <c r="F1045" t="s">
        <v>5</v>
      </c>
      <c r="G1045">
        <v>57.2928</v>
      </c>
      <c r="H1045">
        <v>46.0229</v>
      </c>
    </row>
    <row r="1046" spans="1:8" x14ac:dyDescent="0.25">
      <c r="A1046" s="2">
        <v>34334</v>
      </c>
      <c r="B1046">
        <v>139.22999999999999</v>
      </c>
      <c r="C1046" t="s">
        <v>5</v>
      </c>
      <c r="D1046">
        <v>802.33</v>
      </c>
      <c r="E1046" t="s">
        <v>5</v>
      </c>
      <c r="F1046" t="s">
        <v>5</v>
      </c>
      <c r="G1046">
        <v>57.164700000000003</v>
      </c>
      <c r="H1046">
        <v>46.177300000000002</v>
      </c>
    </row>
    <row r="1047" spans="1:8" x14ac:dyDescent="0.25">
      <c r="A1047" s="2">
        <v>34337</v>
      </c>
      <c r="B1047">
        <v>139.22999999999999</v>
      </c>
      <c r="C1047" t="s">
        <v>5</v>
      </c>
      <c r="D1047">
        <v>802.33</v>
      </c>
      <c r="E1047" t="s">
        <v>5</v>
      </c>
      <c r="F1047" t="s">
        <v>5</v>
      </c>
      <c r="G1047">
        <v>57.164700000000003</v>
      </c>
      <c r="H1047">
        <v>46.634</v>
      </c>
    </row>
    <row r="1048" spans="1:8" x14ac:dyDescent="0.25">
      <c r="A1048" s="2">
        <v>34338</v>
      </c>
      <c r="B1048">
        <v>139.22999999999999</v>
      </c>
      <c r="C1048" t="s">
        <v>5</v>
      </c>
      <c r="D1048">
        <v>804.33</v>
      </c>
      <c r="E1048" t="s">
        <v>5</v>
      </c>
      <c r="F1048" t="s">
        <v>5</v>
      </c>
      <c r="G1048">
        <v>58.957799999999999</v>
      </c>
      <c r="H1048">
        <v>46.215899999999998</v>
      </c>
    </row>
    <row r="1049" spans="1:8" x14ac:dyDescent="0.25">
      <c r="A1049" s="2">
        <v>34339</v>
      </c>
      <c r="B1049">
        <v>139.22999999999999</v>
      </c>
      <c r="C1049" t="s">
        <v>5</v>
      </c>
      <c r="D1049">
        <v>805.91</v>
      </c>
      <c r="E1049" t="s">
        <v>5</v>
      </c>
      <c r="F1049" t="s">
        <v>5</v>
      </c>
      <c r="G1049">
        <v>61.305900000000001</v>
      </c>
      <c r="H1049">
        <v>46.0229</v>
      </c>
    </row>
    <row r="1050" spans="1:8" x14ac:dyDescent="0.25">
      <c r="A1050" s="2">
        <v>34340</v>
      </c>
      <c r="B1050">
        <v>139.22999999999999</v>
      </c>
      <c r="C1050" t="s">
        <v>5</v>
      </c>
      <c r="D1050">
        <v>810.01</v>
      </c>
      <c r="E1050" t="s">
        <v>5</v>
      </c>
      <c r="F1050" t="s">
        <v>5</v>
      </c>
      <c r="G1050">
        <v>61.092399999999998</v>
      </c>
      <c r="H1050">
        <v>46.3767</v>
      </c>
    </row>
    <row r="1051" spans="1:8" x14ac:dyDescent="0.25">
      <c r="A1051" s="2">
        <v>34341</v>
      </c>
      <c r="B1051">
        <v>139.22999999999999</v>
      </c>
      <c r="C1051" t="s">
        <v>5</v>
      </c>
      <c r="D1051">
        <v>814.21</v>
      </c>
      <c r="E1051" t="s">
        <v>5</v>
      </c>
      <c r="F1051" t="s">
        <v>5</v>
      </c>
      <c r="G1051">
        <v>60.708199999999998</v>
      </c>
      <c r="H1051">
        <v>46.634</v>
      </c>
    </row>
    <row r="1052" spans="1:8" x14ac:dyDescent="0.25">
      <c r="A1052" s="2">
        <v>34344</v>
      </c>
      <c r="B1052">
        <v>139.22999999999999</v>
      </c>
      <c r="C1052" t="s">
        <v>5</v>
      </c>
      <c r="D1052">
        <v>818.83</v>
      </c>
      <c r="E1052" t="s">
        <v>5</v>
      </c>
      <c r="F1052" t="s">
        <v>5</v>
      </c>
      <c r="G1052">
        <v>58.559399999999997</v>
      </c>
      <c r="H1052">
        <v>46.9878</v>
      </c>
    </row>
    <row r="1053" spans="1:8" x14ac:dyDescent="0.25">
      <c r="A1053" s="2">
        <v>34345</v>
      </c>
      <c r="B1053">
        <v>139.22999999999999</v>
      </c>
      <c r="C1053" t="s">
        <v>5</v>
      </c>
      <c r="D1053">
        <v>818.83</v>
      </c>
      <c r="E1053" t="s">
        <v>5</v>
      </c>
      <c r="F1053" t="s">
        <v>5</v>
      </c>
      <c r="G1053">
        <v>59.040799999999997</v>
      </c>
      <c r="H1053">
        <v>46.119399999999999</v>
      </c>
    </row>
    <row r="1054" spans="1:8" x14ac:dyDescent="0.25">
      <c r="A1054" s="2">
        <v>34346</v>
      </c>
      <c r="B1054">
        <v>139.22999999999999</v>
      </c>
      <c r="C1054" t="s">
        <v>5</v>
      </c>
      <c r="D1054">
        <v>818.89</v>
      </c>
      <c r="E1054" t="s">
        <v>5</v>
      </c>
      <c r="F1054" t="s">
        <v>5</v>
      </c>
      <c r="G1054">
        <v>57.277799999999999</v>
      </c>
      <c r="H1054">
        <v>46.923400000000001</v>
      </c>
    </row>
    <row r="1055" spans="1:8" x14ac:dyDescent="0.25">
      <c r="A1055" s="2">
        <v>34347</v>
      </c>
      <c r="B1055">
        <v>139.22999999999999</v>
      </c>
      <c r="C1055" t="s">
        <v>5</v>
      </c>
      <c r="D1055">
        <v>818.5</v>
      </c>
      <c r="E1055" t="s">
        <v>5</v>
      </c>
      <c r="F1055" t="s">
        <v>5</v>
      </c>
      <c r="G1055">
        <v>57.679000000000002</v>
      </c>
      <c r="H1055">
        <v>47.244999999999997</v>
      </c>
    </row>
    <row r="1056" spans="1:8" x14ac:dyDescent="0.25">
      <c r="A1056" s="2">
        <v>34348</v>
      </c>
      <c r="B1056">
        <v>139.22999999999999</v>
      </c>
      <c r="C1056" t="s">
        <v>5</v>
      </c>
      <c r="D1056">
        <v>819.81</v>
      </c>
      <c r="E1056" t="s">
        <v>5</v>
      </c>
      <c r="F1056" t="s">
        <v>5</v>
      </c>
      <c r="G1056">
        <v>58.387</v>
      </c>
      <c r="H1056">
        <v>47.566699999999997</v>
      </c>
    </row>
    <row r="1057" spans="1:8" x14ac:dyDescent="0.25">
      <c r="A1057" s="2">
        <v>34351</v>
      </c>
      <c r="B1057">
        <v>139.22999999999999</v>
      </c>
      <c r="C1057" t="s">
        <v>5</v>
      </c>
      <c r="D1057">
        <v>820.01</v>
      </c>
      <c r="E1057" t="s">
        <v>5</v>
      </c>
      <c r="F1057" t="s">
        <v>5</v>
      </c>
      <c r="G1057">
        <v>58.387</v>
      </c>
      <c r="H1057">
        <v>47.566699999999997</v>
      </c>
    </row>
    <row r="1058" spans="1:8" x14ac:dyDescent="0.25">
      <c r="A1058" s="2">
        <v>34352</v>
      </c>
      <c r="B1058">
        <v>139.22999999999999</v>
      </c>
      <c r="C1058" t="s">
        <v>5</v>
      </c>
      <c r="D1058">
        <v>815.81</v>
      </c>
      <c r="E1058" t="s">
        <v>5</v>
      </c>
      <c r="F1058" t="s">
        <v>5</v>
      </c>
      <c r="G1058">
        <v>58.636800000000001</v>
      </c>
      <c r="H1058">
        <v>48.0169</v>
      </c>
    </row>
    <row r="1059" spans="1:8" x14ac:dyDescent="0.25">
      <c r="A1059" s="2">
        <v>34353</v>
      </c>
      <c r="B1059">
        <v>139.22999999999999</v>
      </c>
      <c r="C1059" t="s">
        <v>5</v>
      </c>
      <c r="D1059">
        <v>816.91</v>
      </c>
      <c r="E1059" t="s">
        <v>5</v>
      </c>
      <c r="F1059" t="s">
        <v>5</v>
      </c>
      <c r="G1059">
        <v>58.803400000000003</v>
      </c>
      <c r="H1059">
        <v>46.634</v>
      </c>
    </row>
    <row r="1060" spans="1:8" x14ac:dyDescent="0.25">
      <c r="A1060" s="2">
        <v>34354</v>
      </c>
      <c r="B1060">
        <v>139.22999999999999</v>
      </c>
      <c r="C1060" t="s">
        <v>5</v>
      </c>
      <c r="D1060">
        <v>816.15</v>
      </c>
      <c r="E1060" t="s">
        <v>5</v>
      </c>
      <c r="F1060" t="s">
        <v>5</v>
      </c>
      <c r="G1060">
        <v>57.595700000000001</v>
      </c>
      <c r="H1060">
        <v>48.0169</v>
      </c>
    </row>
    <row r="1061" spans="1:8" x14ac:dyDescent="0.25">
      <c r="A1061" s="2">
        <v>34355</v>
      </c>
      <c r="B1061">
        <v>139.22999999999999</v>
      </c>
      <c r="C1061" t="s">
        <v>5</v>
      </c>
      <c r="D1061">
        <v>814.56</v>
      </c>
      <c r="E1061" t="s">
        <v>5</v>
      </c>
      <c r="F1061" t="s">
        <v>5</v>
      </c>
      <c r="G1061">
        <v>57.762300000000003</v>
      </c>
      <c r="H1061">
        <v>47.759599999999999</v>
      </c>
    </row>
    <row r="1062" spans="1:8" x14ac:dyDescent="0.25">
      <c r="A1062" s="2">
        <v>34358</v>
      </c>
      <c r="B1062">
        <v>139.22999999999999</v>
      </c>
      <c r="C1062" t="s">
        <v>5</v>
      </c>
      <c r="D1062">
        <v>815.91</v>
      </c>
      <c r="E1062" t="s">
        <v>5</v>
      </c>
      <c r="F1062" t="s">
        <v>5</v>
      </c>
      <c r="G1062">
        <v>58.6785</v>
      </c>
      <c r="H1062">
        <v>48.0169</v>
      </c>
    </row>
    <row r="1063" spans="1:8" x14ac:dyDescent="0.25">
      <c r="A1063" s="2">
        <v>34359</v>
      </c>
      <c r="B1063">
        <v>139.22999999999999</v>
      </c>
      <c r="C1063" t="s">
        <v>5</v>
      </c>
      <c r="D1063">
        <v>815.65</v>
      </c>
      <c r="E1063" t="s">
        <v>5</v>
      </c>
      <c r="F1063" t="s">
        <v>5</v>
      </c>
      <c r="G1063">
        <v>58.303699999999999</v>
      </c>
      <c r="H1063">
        <v>47.920400000000001</v>
      </c>
    </row>
    <row r="1064" spans="1:8" x14ac:dyDescent="0.25">
      <c r="A1064" s="2">
        <v>34360</v>
      </c>
      <c r="B1064">
        <v>139.22999999999999</v>
      </c>
      <c r="C1064" t="s">
        <v>5</v>
      </c>
      <c r="D1064">
        <v>816.69</v>
      </c>
      <c r="E1064" t="s">
        <v>5</v>
      </c>
      <c r="F1064" t="s">
        <v>5</v>
      </c>
      <c r="G1064">
        <v>59.178199999999997</v>
      </c>
      <c r="H1064">
        <v>48.113399999999999</v>
      </c>
    </row>
    <row r="1065" spans="1:8" x14ac:dyDescent="0.25">
      <c r="A1065" s="2">
        <v>34361</v>
      </c>
      <c r="B1065">
        <v>139.22999999999999</v>
      </c>
      <c r="C1065" t="s">
        <v>5</v>
      </c>
      <c r="D1065">
        <v>819.1</v>
      </c>
      <c r="E1065" t="s">
        <v>5</v>
      </c>
      <c r="F1065" t="s">
        <v>5</v>
      </c>
      <c r="G1065">
        <v>58.97</v>
      </c>
      <c r="H1065">
        <v>47.856099999999998</v>
      </c>
    </row>
    <row r="1066" spans="1:8" x14ac:dyDescent="0.25">
      <c r="A1066" s="2">
        <v>34362</v>
      </c>
      <c r="B1066">
        <v>139.22999999999999</v>
      </c>
      <c r="C1066" t="s">
        <v>5</v>
      </c>
      <c r="D1066">
        <v>821.52</v>
      </c>
      <c r="E1066" t="s">
        <v>5</v>
      </c>
      <c r="F1066" t="s">
        <v>5</v>
      </c>
      <c r="G1066">
        <v>58.720100000000002</v>
      </c>
      <c r="H1066">
        <v>47.9848</v>
      </c>
    </row>
    <row r="1067" spans="1:8" x14ac:dyDescent="0.25">
      <c r="A1067" s="2">
        <v>34365</v>
      </c>
      <c r="B1067">
        <v>86.56</v>
      </c>
      <c r="C1067" t="s">
        <v>5</v>
      </c>
      <c r="D1067">
        <v>818.38</v>
      </c>
      <c r="E1067" t="s">
        <v>5</v>
      </c>
      <c r="F1067" t="s">
        <v>5</v>
      </c>
      <c r="G1067">
        <v>58.5535</v>
      </c>
      <c r="H1067">
        <v>46.537500000000001</v>
      </c>
    </row>
    <row r="1068" spans="1:8" x14ac:dyDescent="0.25">
      <c r="A1068" s="2">
        <v>34366</v>
      </c>
      <c r="B1068">
        <v>86.56</v>
      </c>
      <c r="C1068" t="s">
        <v>5</v>
      </c>
      <c r="D1068">
        <v>817</v>
      </c>
      <c r="E1068" t="s">
        <v>5</v>
      </c>
      <c r="F1068" t="s">
        <v>5</v>
      </c>
      <c r="G1068">
        <v>60.552500000000002</v>
      </c>
      <c r="H1068">
        <v>46.569699999999997</v>
      </c>
    </row>
    <row r="1069" spans="1:8" x14ac:dyDescent="0.25">
      <c r="A1069" s="2">
        <v>34367</v>
      </c>
      <c r="B1069">
        <v>86.56</v>
      </c>
      <c r="C1069" t="s">
        <v>5</v>
      </c>
      <c r="D1069">
        <v>819.27</v>
      </c>
      <c r="E1069" t="s">
        <v>5</v>
      </c>
      <c r="F1069" t="s">
        <v>5</v>
      </c>
      <c r="G1069">
        <v>60.927300000000002</v>
      </c>
      <c r="H1069">
        <v>46.923400000000001</v>
      </c>
    </row>
    <row r="1070" spans="1:8" x14ac:dyDescent="0.25">
      <c r="A1070" s="2">
        <v>34368</v>
      </c>
      <c r="B1070">
        <v>86.56</v>
      </c>
      <c r="C1070" t="s">
        <v>5</v>
      </c>
      <c r="D1070">
        <v>817.69</v>
      </c>
      <c r="E1070" t="s">
        <v>5</v>
      </c>
      <c r="F1070" t="s">
        <v>5</v>
      </c>
      <c r="G1070">
        <v>60.261000000000003</v>
      </c>
      <c r="H1070">
        <v>48.949599999999997</v>
      </c>
    </row>
    <row r="1071" spans="1:8" x14ac:dyDescent="0.25">
      <c r="A1071" s="2">
        <v>34369</v>
      </c>
      <c r="B1071">
        <v>86.56</v>
      </c>
      <c r="C1071" t="s">
        <v>5</v>
      </c>
      <c r="D1071">
        <v>817.69</v>
      </c>
      <c r="E1071" t="s">
        <v>5</v>
      </c>
      <c r="F1071" t="s">
        <v>5</v>
      </c>
      <c r="G1071">
        <v>59.594700000000003</v>
      </c>
      <c r="H1071">
        <v>49.335500000000003</v>
      </c>
    </row>
    <row r="1072" spans="1:8" x14ac:dyDescent="0.25">
      <c r="A1072" s="2">
        <v>34372</v>
      </c>
      <c r="B1072">
        <v>86.56</v>
      </c>
      <c r="C1072" t="s">
        <v>5</v>
      </c>
      <c r="D1072">
        <v>818</v>
      </c>
      <c r="E1072" t="s">
        <v>5</v>
      </c>
      <c r="F1072" t="s">
        <v>5</v>
      </c>
      <c r="G1072">
        <v>58.845100000000002</v>
      </c>
      <c r="H1072">
        <v>49.464199999999998</v>
      </c>
    </row>
    <row r="1073" spans="1:8" x14ac:dyDescent="0.25">
      <c r="A1073" s="2">
        <v>34373</v>
      </c>
      <c r="B1073">
        <v>86.56</v>
      </c>
      <c r="C1073" t="s">
        <v>5</v>
      </c>
      <c r="D1073">
        <v>817.64</v>
      </c>
      <c r="E1073" t="s">
        <v>5</v>
      </c>
      <c r="F1073" t="s">
        <v>5</v>
      </c>
      <c r="G1073">
        <v>59.219900000000003</v>
      </c>
      <c r="H1073">
        <v>48.842500000000001</v>
      </c>
    </row>
    <row r="1074" spans="1:8" x14ac:dyDescent="0.25">
      <c r="A1074" s="2">
        <v>34374</v>
      </c>
      <c r="B1074">
        <v>86.56</v>
      </c>
      <c r="C1074" t="s">
        <v>5</v>
      </c>
      <c r="D1074">
        <v>817.81</v>
      </c>
      <c r="E1074" t="s">
        <v>5</v>
      </c>
      <c r="F1074" t="s">
        <v>5</v>
      </c>
      <c r="G1074">
        <v>57.179200000000002</v>
      </c>
      <c r="H1074">
        <v>48.995800000000003</v>
      </c>
    </row>
    <row r="1075" spans="1:8" x14ac:dyDescent="0.25">
      <c r="A1075" s="2">
        <v>34375</v>
      </c>
      <c r="B1075">
        <v>86.56</v>
      </c>
      <c r="C1075" t="s">
        <v>5</v>
      </c>
      <c r="D1075">
        <v>817.68</v>
      </c>
      <c r="E1075" t="s">
        <v>5</v>
      </c>
      <c r="F1075" t="s">
        <v>5</v>
      </c>
      <c r="G1075">
        <v>57.304200000000002</v>
      </c>
      <c r="H1075">
        <v>48.976700000000001</v>
      </c>
    </row>
    <row r="1076" spans="1:8" x14ac:dyDescent="0.25">
      <c r="A1076" s="2">
        <v>34376</v>
      </c>
      <c r="B1076">
        <v>86.56</v>
      </c>
      <c r="C1076" t="s">
        <v>5</v>
      </c>
      <c r="D1076">
        <v>817.88</v>
      </c>
      <c r="E1076" t="s">
        <v>5</v>
      </c>
      <c r="F1076" t="s">
        <v>5</v>
      </c>
      <c r="G1076">
        <v>58.095399999999998</v>
      </c>
      <c r="H1076">
        <v>48.386899999999997</v>
      </c>
    </row>
    <row r="1077" spans="1:8" x14ac:dyDescent="0.25">
      <c r="A1077" s="2">
        <v>34379</v>
      </c>
      <c r="B1077">
        <v>86.56</v>
      </c>
      <c r="C1077" t="s">
        <v>5</v>
      </c>
      <c r="D1077">
        <v>817.78</v>
      </c>
      <c r="E1077" t="s">
        <v>5</v>
      </c>
      <c r="F1077" t="s">
        <v>5</v>
      </c>
      <c r="G1077">
        <v>56.596200000000003</v>
      </c>
      <c r="H1077">
        <v>48.418500000000002</v>
      </c>
    </row>
    <row r="1078" spans="1:8" x14ac:dyDescent="0.25">
      <c r="A1078" s="2">
        <v>34380</v>
      </c>
      <c r="B1078">
        <v>86.56</v>
      </c>
      <c r="C1078" t="s">
        <v>5</v>
      </c>
      <c r="D1078">
        <v>817.59</v>
      </c>
      <c r="E1078" t="s">
        <v>5</v>
      </c>
      <c r="F1078" t="s">
        <v>5</v>
      </c>
      <c r="G1078">
        <v>56.221400000000003</v>
      </c>
      <c r="H1078">
        <v>49.366700000000002</v>
      </c>
    </row>
    <row r="1079" spans="1:8" x14ac:dyDescent="0.25">
      <c r="A1079" s="2">
        <v>34381</v>
      </c>
      <c r="B1079">
        <v>86.56</v>
      </c>
      <c r="C1079" t="s">
        <v>5</v>
      </c>
      <c r="D1079">
        <v>817.59</v>
      </c>
      <c r="E1079" t="s">
        <v>5</v>
      </c>
      <c r="F1079" t="s">
        <v>5</v>
      </c>
      <c r="G1079">
        <v>55.138599999999997</v>
      </c>
      <c r="H1079">
        <v>48.924199999999999</v>
      </c>
    </row>
    <row r="1080" spans="1:8" x14ac:dyDescent="0.25">
      <c r="A1080" s="2">
        <v>34382</v>
      </c>
      <c r="B1080">
        <v>86.56</v>
      </c>
      <c r="C1080" t="s">
        <v>5</v>
      </c>
      <c r="D1080">
        <v>816.1</v>
      </c>
      <c r="E1080" t="s">
        <v>5</v>
      </c>
      <c r="F1080" t="s">
        <v>5</v>
      </c>
      <c r="G1080">
        <v>55.388500000000001</v>
      </c>
      <c r="H1080">
        <v>49.6511</v>
      </c>
    </row>
    <row r="1081" spans="1:8" x14ac:dyDescent="0.25">
      <c r="A1081" s="2">
        <v>34383</v>
      </c>
      <c r="B1081">
        <v>86.56</v>
      </c>
      <c r="C1081" t="s">
        <v>5</v>
      </c>
      <c r="D1081">
        <v>815.19</v>
      </c>
      <c r="E1081" t="s">
        <v>5</v>
      </c>
      <c r="F1081" t="s">
        <v>5</v>
      </c>
      <c r="G1081">
        <v>55.305199999999999</v>
      </c>
      <c r="H1081">
        <v>49.840800000000002</v>
      </c>
    </row>
    <row r="1082" spans="1:8" x14ac:dyDescent="0.25">
      <c r="A1082" s="2">
        <v>34386</v>
      </c>
      <c r="B1082">
        <v>86.56</v>
      </c>
      <c r="C1082" t="s">
        <v>5</v>
      </c>
      <c r="D1082">
        <v>814.13</v>
      </c>
      <c r="E1082" t="s">
        <v>5</v>
      </c>
      <c r="F1082" t="s">
        <v>5</v>
      </c>
      <c r="G1082">
        <v>55.305199999999999</v>
      </c>
      <c r="H1082">
        <v>49.840800000000002</v>
      </c>
    </row>
    <row r="1083" spans="1:8" x14ac:dyDescent="0.25">
      <c r="A1083" s="2">
        <v>34387</v>
      </c>
      <c r="B1083">
        <v>86.56</v>
      </c>
      <c r="C1083" t="s">
        <v>5</v>
      </c>
      <c r="D1083">
        <v>816.04</v>
      </c>
      <c r="E1083" t="s">
        <v>5</v>
      </c>
      <c r="F1083" t="s">
        <v>5</v>
      </c>
      <c r="G1083">
        <v>55.846600000000002</v>
      </c>
      <c r="H1083">
        <v>49.366700000000002</v>
      </c>
    </row>
    <row r="1084" spans="1:8" x14ac:dyDescent="0.25">
      <c r="A1084" s="2">
        <v>34388</v>
      </c>
      <c r="B1084">
        <v>86.56</v>
      </c>
      <c r="C1084" t="s">
        <v>5</v>
      </c>
      <c r="D1084">
        <v>818.33</v>
      </c>
      <c r="E1084" t="s">
        <v>5</v>
      </c>
      <c r="F1084" t="s">
        <v>5</v>
      </c>
      <c r="G1084">
        <v>56.179699999999997</v>
      </c>
      <c r="H1084">
        <v>49.366700000000002</v>
      </c>
    </row>
    <row r="1085" spans="1:8" x14ac:dyDescent="0.25">
      <c r="A1085" s="2">
        <v>34389</v>
      </c>
      <c r="B1085">
        <v>86.56</v>
      </c>
      <c r="C1085" t="s">
        <v>5</v>
      </c>
      <c r="D1085">
        <v>820.76</v>
      </c>
      <c r="E1085" t="s">
        <v>5</v>
      </c>
      <c r="F1085" t="s">
        <v>5</v>
      </c>
      <c r="G1085">
        <v>57.304200000000002</v>
      </c>
      <c r="H1085">
        <v>49.0822</v>
      </c>
    </row>
    <row r="1086" spans="1:8" x14ac:dyDescent="0.25">
      <c r="A1086" s="2">
        <v>34390</v>
      </c>
      <c r="B1086">
        <v>86.56</v>
      </c>
      <c r="C1086" t="s">
        <v>5</v>
      </c>
      <c r="D1086">
        <v>819.68</v>
      </c>
      <c r="E1086" t="s">
        <v>5</v>
      </c>
      <c r="F1086" t="s">
        <v>5</v>
      </c>
      <c r="G1086">
        <v>56.554600000000001</v>
      </c>
      <c r="H1086">
        <v>49.2087</v>
      </c>
    </row>
    <row r="1087" spans="1:8" x14ac:dyDescent="0.25">
      <c r="A1087" s="2">
        <v>34393</v>
      </c>
      <c r="B1087">
        <v>83.64</v>
      </c>
      <c r="C1087" t="s">
        <v>5</v>
      </c>
      <c r="D1087">
        <v>819.69</v>
      </c>
      <c r="E1087" t="s">
        <v>5</v>
      </c>
      <c r="F1087" t="s">
        <v>5</v>
      </c>
      <c r="G1087">
        <v>56.179699999999997</v>
      </c>
      <c r="H1087">
        <v>48.292099999999998</v>
      </c>
    </row>
    <row r="1088" spans="1:8" x14ac:dyDescent="0.25">
      <c r="A1088" s="2">
        <v>34394</v>
      </c>
      <c r="B1088">
        <v>83.64</v>
      </c>
      <c r="C1088" t="s">
        <v>5</v>
      </c>
      <c r="D1088">
        <v>820.12</v>
      </c>
      <c r="E1088" t="s">
        <v>5</v>
      </c>
      <c r="F1088" t="s">
        <v>5</v>
      </c>
      <c r="G1088">
        <v>57.012700000000002</v>
      </c>
      <c r="H1088">
        <v>48.450099999999999</v>
      </c>
    </row>
    <row r="1089" spans="1:8" x14ac:dyDescent="0.25">
      <c r="A1089" s="2">
        <v>34395</v>
      </c>
      <c r="B1089">
        <v>83.64</v>
      </c>
      <c r="C1089" t="s">
        <v>5</v>
      </c>
      <c r="D1089">
        <v>819.83</v>
      </c>
      <c r="E1089" t="s">
        <v>5</v>
      </c>
      <c r="F1089" t="s">
        <v>5</v>
      </c>
      <c r="G1089">
        <v>56.970999999999997</v>
      </c>
      <c r="H1089">
        <v>48.134099999999997</v>
      </c>
    </row>
    <row r="1090" spans="1:8" x14ac:dyDescent="0.25">
      <c r="A1090" s="2">
        <v>34396</v>
      </c>
      <c r="B1090">
        <v>83.64</v>
      </c>
      <c r="C1090" t="s">
        <v>5</v>
      </c>
      <c r="D1090">
        <v>819.61</v>
      </c>
      <c r="E1090" t="s">
        <v>5</v>
      </c>
      <c r="F1090" t="s">
        <v>5</v>
      </c>
      <c r="G1090">
        <v>56.887700000000002</v>
      </c>
      <c r="H1090">
        <v>48.7346</v>
      </c>
    </row>
    <row r="1091" spans="1:8" x14ac:dyDescent="0.25">
      <c r="A1091" s="2">
        <v>34397</v>
      </c>
      <c r="B1091">
        <v>83.64</v>
      </c>
      <c r="C1091" t="s">
        <v>5</v>
      </c>
      <c r="D1091">
        <v>818.7</v>
      </c>
      <c r="E1091" t="s">
        <v>5</v>
      </c>
      <c r="F1091" t="s">
        <v>5</v>
      </c>
      <c r="G1091">
        <v>56.304699999999997</v>
      </c>
      <c r="H1091">
        <v>49.240299999999998</v>
      </c>
    </row>
    <row r="1092" spans="1:8" x14ac:dyDescent="0.25">
      <c r="A1092" s="2">
        <v>34400</v>
      </c>
      <c r="B1092">
        <v>83.64</v>
      </c>
      <c r="C1092" t="s">
        <v>5</v>
      </c>
      <c r="D1092">
        <v>817.86</v>
      </c>
      <c r="E1092" t="s">
        <v>5</v>
      </c>
      <c r="F1092" t="s">
        <v>5</v>
      </c>
      <c r="G1092">
        <v>54.763800000000003</v>
      </c>
      <c r="H1092">
        <v>49.872399999999999</v>
      </c>
    </row>
    <row r="1093" spans="1:8" x14ac:dyDescent="0.25">
      <c r="A1093" s="2">
        <v>34401</v>
      </c>
      <c r="B1093">
        <v>83.64</v>
      </c>
      <c r="C1093" t="s">
        <v>5</v>
      </c>
      <c r="D1093">
        <v>817.76</v>
      </c>
      <c r="E1093" t="s">
        <v>5</v>
      </c>
      <c r="F1093" t="s">
        <v>5</v>
      </c>
      <c r="G1093">
        <v>54.5152</v>
      </c>
      <c r="H1093">
        <v>49.714300000000001</v>
      </c>
    </row>
    <row r="1094" spans="1:8" x14ac:dyDescent="0.25">
      <c r="A1094" s="2">
        <v>34402</v>
      </c>
      <c r="B1094">
        <v>83.64</v>
      </c>
      <c r="C1094" t="s">
        <v>5</v>
      </c>
      <c r="D1094">
        <v>818.02</v>
      </c>
      <c r="E1094" t="s">
        <v>5</v>
      </c>
      <c r="F1094" t="s">
        <v>5</v>
      </c>
      <c r="G1094">
        <v>54.705100000000002</v>
      </c>
      <c r="H1094">
        <v>50.093600000000002</v>
      </c>
    </row>
    <row r="1095" spans="1:8" x14ac:dyDescent="0.25">
      <c r="A1095" s="2">
        <v>34403</v>
      </c>
      <c r="B1095">
        <v>83.64</v>
      </c>
      <c r="C1095" t="s">
        <v>5</v>
      </c>
      <c r="D1095">
        <v>818.37</v>
      </c>
      <c r="E1095" t="s">
        <v>5</v>
      </c>
      <c r="F1095" t="s">
        <v>5</v>
      </c>
      <c r="G1095">
        <v>54.524099999999997</v>
      </c>
      <c r="H1095">
        <v>50.599299999999999</v>
      </c>
    </row>
    <row r="1096" spans="1:8" x14ac:dyDescent="0.25">
      <c r="A1096" s="2">
        <v>34404</v>
      </c>
      <c r="B1096">
        <v>83.64</v>
      </c>
      <c r="C1096" t="s">
        <v>5</v>
      </c>
      <c r="D1096">
        <v>818.46</v>
      </c>
      <c r="E1096" t="s">
        <v>5</v>
      </c>
      <c r="F1096" t="s">
        <v>5</v>
      </c>
      <c r="G1096">
        <v>55.3855</v>
      </c>
      <c r="H1096">
        <v>49.809100000000001</v>
      </c>
    </row>
    <row r="1097" spans="1:8" x14ac:dyDescent="0.25">
      <c r="A1097" s="2">
        <v>34407</v>
      </c>
      <c r="B1097">
        <v>83.64</v>
      </c>
      <c r="C1097" t="s">
        <v>5</v>
      </c>
      <c r="D1097">
        <v>818.62</v>
      </c>
      <c r="E1097" t="s">
        <v>5</v>
      </c>
      <c r="F1097" t="s">
        <v>5</v>
      </c>
      <c r="G1097">
        <v>55.180700000000002</v>
      </c>
      <c r="H1097">
        <v>51.452599999999997</v>
      </c>
    </row>
    <row r="1098" spans="1:8" x14ac:dyDescent="0.25">
      <c r="A1098" s="2">
        <v>34408</v>
      </c>
      <c r="B1098">
        <v>83.64</v>
      </c>
      <c r="C1098" t="s">
        <v>5</v>
      </c>
      <c r="D1098">
        <v>818.69</v>
      </c>
      <c r="E1098" t="s">
        <v>5</v>
      </c>
      <c r="F1098" t="s">
        <v>5</v>
      </c>
      <c r="G1098">
        <v>56.532600000000002</v>
      </c>
      <c r="H1098">
        <v>51.452599999999997</v>
      </c>
    </row>
    <row r="1099" spans="1:8" x14ac:dyDescent="0.25">
      <c r="A1099" s="2">
        <v>34409</v>
      </c>
      <c r="B1099">
        <v>83.64</v>
      </c>
      <c r="C1099" t="s">
        <v>5</v>
      </c>
      <c r="D1099">
        <v>818.49</v>
      </c>
      <c r="E1099" t="s">
        <v>5</v>
      </c>
      <c r="F1099" t="s">
        <v>5</v>
      </c>
      <c r="G1099">
        <v>56.860300000000002</v>
      </c>
      <c r="H1099">
        <v>52.021500000000003</v>
      </c>
    </row>
    <row r="1100" spans="1:8" x14ac:dyDescent="0.25">
      <c r="A1100" s="2">
        <v>34410</v>
      </c>
      <c r="B1100">
        <v>83.64</v>
      </c>
      <c r="C1100" t="s">
        <v>5</v>
      </c>
      <c r="D1100">
        <v>820.44</v>
      </c>
      <c r="E1100" t="s">
        <v>5</v>
      </c>
      <c r="F1100" t="s">
        <v>5</v>
      </c>
      <c r="G1100">
        <v>56.122900000000001</v>
      </c>
      <c r="H1100">
        <v>51.895099999999999</v>
      </c>
    </row>
    <row r="1101" spans="1:8" x14ac:dyDescent="0.25">
      <c r="A1101" s="2">
        <v>34411</v>
      </c>
      <c r="B1101">
        <v>83.64</v>
      </c>
      <c r="C1101" t="s">
        <v>5</v>
      </c>
      <c r="D1101">
        <v>820.91</v>
      </c>
      <c r="E1101" t="s">
        <v>5</v>
      </c>
      <c r="F1101" t="s">
        <v>5</v>
      </c>
      <c r="G1101">
        <v>55.877099999999999</v>
      </c>
      <c r="H1101">
        <v>52.1479</v>
      </c>
    </row>
    <row r="1102" spans="1:8" x14ac:dyDescent="0.25">
      <c r="A1102" s="2">
        <v>34414</v>
      </c>
      <c r="B1102">
        <v>83.64</v>
      </c>
      <c r="C1102" t="s">
        <v>5</v>
      </c>
      <c r="D1102">
        <v>820.91</v>
      </c>
      <c r="E1102" t="s">
        <v>5</v>
      </c>
      <c r="F1102" t="s">
        <v>5</v>
      </c>
      <c r="G1102">
        <v>57.310899999999997</v>
      </c>
      <c r="H1102">
        <v>51.6738</v>
      </c>
    </row>
    <row r="1103" spans="1:8" x14ac:dyDescent="0.25">
      <c r="A1103" s="2">
        <v>34415</v>
      </c>
      <c r="B1103">
        <v>83.64</v>
      </c>
      <c r="C1103" t="s">
        <v>5</v>
      </c>
      <c r="D1103">
        <v>821.34</v>
      </c>
      <c r="E1103" t="s">
        <v>5</v>
      </c>
      <c r="F1103" t="s">
        <v>5</v>
      </c>
      <c r="G1103">
        <v>57.146999999999998</v>
      </c>
      <c r="H1103">
        <v>52.400700000000001</v>
      </c>
    </row>
    <row r="1104" spans="1:8" x14ac:dyDescent="0.25">
      <c r="A1104" s="2">
        <v>34416</v>
      </c>
      <c r="B1104">
        <v>83.64</v>
      </c>
      <c r="C1104" t="s">
        <v>5</v>
      </c>
      <c r="D1104">
        <v>821.73</v>
      </c>
      <c r="E1104" t="s">
        <v>5</v>
      </c>
      <c r="F1104" t="s">
        <v>5</v>
      </c>
      <c r="G1104">
        <v>56.573500000000003</v>
      </c>
      <c r="H1104">
        <v>52.622</v>
      </c>
    </row>
    <row r="1105" spans="1:8" x14ac:dyDescent="0.25">
      <c r="A1105" s="2">
        <v>34417</v>
      </c>
      <c r="B1105">
        <v>83.64</v>
      </c>
      <c r="C1105" t="s">
        <v>5</v>
      </c>
      <c r="D1105">
        <v>821.82</v>
      </c>
      <c r="E1105" t="s">
        <v>5</v>
      </c>
      <c r="F1105" t="s">
        <v>5</v>
      </c>
      <c r="G1105">
        <v>56.983199999999997</v>
      </c>
      <c r="H1105">
        <v>52.843200000000003</v>
      </c>
    </row>
    <row r="1106" spans="1:8" x14ac:dyDescent="0.25">
      <c r="A1106" s="2">
        <v>34418</v>
      </c>
      <c r="B1106">
        <v>83.64</v>
      </c>
      <c r="C1106" t="s">
        <v>5</v>
      </c>
      <c r="D1106">
        <v>821.7</v>
      </c>
      <c r="E1106" t="s">
        <v>5</v>
      </c>
      <c r="F1106" t="s">
        <v>5</v>
      </c>
      <c r="G1106">
        <v>57.146999999999998</v>
      </c>
      <c r="H1106">
        <v>52.400700000000001</v>
      </c>
    </row>
    <row r="1107" spans="1:8" x14ac:dyDescent="0.25">
      <c r="A1107" s="2">
        <v>34421</v>
      </c>
      <c r="B1107">
        <v>83.64</v>
      </c>
      <c r="C1107" t="s">
        <v>5</v>
      </c>
      <c r="D1107">
        <v>821.14</v>
      </c>
      <c r="E1107" t="s">
        <v>5</v>
      </c>
      <c r="F1107" t="s">
        <v>5</v>
      </c>
      <c r="G1107">
        <v>53.582999999999998</v>
      </c>
      <c r="H1107">
        <v>51.610599999999998</v>
      </c>
    </row>
    <row r="1108" spans="1:8" x14ac:dyDescent="0.25">
      <c r="A1108" s="2">
        <v>34422</v>
      </c>
      <c r="B1108">
        <v>83.64</v>
      </c>
      <c r="C1108" t="s">
        <v>5</v>
      </c>
      <c r="D1108">
        <v>820.63</v>
      </c>
      <c r="E1108" t="s">
        <v>5</v>
      </c>
      <c r="F1108" t="s">
        <v>5</v>
      </c>
      <c r="G1108">
        <v>54.361400000000003</v>
      </c>
      <c r="H1108">
        <v>51.3262</v>
      </c>
    </row>
    <row r="1109" spans="1:8" x14ac:dyDescent="0.25">
      <c r="A1109" s="2">
        <v>34423</v>
      </c>
      <c r="B1109">
        <v>83.64</v>
      </c>
      <c r="C1109" t="s">
        <v>5</v>
      </c>
      <c r="D1109">
        <v>820.78</v>
      </c>
      <c r="E1109" t="s">
        <v>5</v>
      </c>
      <c r="F1109" t="s">
        <v>5</v>
      </c>
      <c r="G1109">
        <v>54.853000000000002</v>
      </c>
      <c r="H1109">
        <v>51.294600000000003</v>
      </c>
    </row>
    <row r="1110" spans="1:8" x14ac:dyDescent="0.25">
      <c r="A1110" s="2">
        <v>34424</v>
      </c>
      <c r="B1110">
        <v>86.75</v>
      </c>
      <c r="C1110" t="s">
        <v>5</v>
      </c>
      <c r="D1110">
        <v>820.78</v>
      </c>
      <c r="E1110" t="s">
        <v>5</v>
      </c>
      <c r="F1110" t="s">
        <v>5</v>
      </c>
      <c r="G1110">
        <v>55.180700000000002</v>
      </c>
      <c r="H1110">
        <v>51.958300000000001</v>
      </c>
    </row>
    <row r="1111" spans="1:8" x14ac:dyDescent="0.25">
      <c r="A1111" s="2">
        <v>34425</v>
      </c>
      <c r="B1111">
        <v>86.75</v>
      </c>
      <c r="C1111" t="s">
        <v>5</v>
      </c>
      <c r="D1111">
        <v>820.78</v>
      </c>
      <c r="E1111" t="s">
        <v>5</v>
      </c>
      <c r="F1111" t="s">
        <v>5</v>
      </c>
      <c r="G1111">
        <v>55.180700000000002</v>
      </c>
      <c r="H1111">
        <v>51.958300000000001</v>
      </c>
    </row>
    <row r="1112" spans="1:8" x14ac:dyDescent="0.25">
      <c r="A1112" s="2">
        <v>34428</v>
      </c>
      <c r="B1112">
        <v>86.75</v>
      </c>
      <c r="C1112" t="s">
        <v>5</v>
      </c>
      <c r="D1112">
        <v>819.51</v>
      </c>
      <c r="E1112" t="s">
        <v>5</v>
      </c>
      <c r="F1112" t="s">
        <v>5</v>
      </c>
      <c r="G1112">
        <v>55.180700000000002</v>
      </c>
      <c r="H1112">
        <v>50.820500000000003</v>
      </c>
    </row>
    <row r="1113" spans="1:8" x14ac:dyDescent="0.25">
      <c r="A1113" s="2">
        <v>34429</v>
      </c>
      <c r="B1113">
        <v>86.75</v>
      </c>
      <c r="C1113" t="s">
        <v>5</v>
      </c>
      <c r="D1113">
        <v>820.21</v>
      </c>
      <c r="E1113" t="s">
        <v>5</v>
      </c>
      <c r="F1113" t="s">
        <v>5</v>
      </c>
      <c r="G1113">
        <v>59.564</v>
      </c>
      <c r="H1113">
        <v>50.757300000000001</v>
      </c>
    </row>
    <row r="1114" spans="1:8" x14ac:dyDescent="0.25">
      <c r="A1114" s="2">
        <v>34430</v>
      </c>
      <c r="B1114">
        <v>86.75</v>
      </c>
      <c r="C1114" t="s">
        <v>5</v>
      </c>
      <c r="D1114">
        <v>820.93</v>
      </c>
      <c r="E1114" t="s">
        <v>5</v>
      </c>
      <c r="F1114" t="s">
        <v>5</v>
      </c>
      <c r="G1114">
        <v>59.564</v>
      </c>
      <c r="H1114">
        <v>52.495600000000003</v>
      </c>
    </row>
    <row r="1115" spans="1:8" x14ac:dyDescent="0.25">
      <c r="A1115" s="2">
        <v>34431</v>
      </c>
      <c r="B1115">
        <v>86.75</v>
      </c>
      <c r="C1115" t="s">
        <v>5</v>
      </c>
      <c r="D1115">
        <v>820.93</v>
      </c>
      <c r="E1115" t="s">
        <v>5</v>
      </c>
      <c r="F1115" t="s">
        <v>5</v>
      </c>
      <c r="G1115">
        <v>59.072400000000002</v>
      </c>
      <c r="H1115">
        <v>53.064399999999999</v>
      </c>
    </row>
    <row r="1116" spans="1:8" x14ac:dyDescent="0.25">
      <c r="A1116" s="2">
        <v>34432</v>
      </c>
      <c r="B1116">
        <v>86.75</v>
      </c>
      <c r="C1116" t="s">
        <v>5</v>
      </c>
      <c r="D1116">
        <v>822.57</v>
      </c>
      <c r="E1116" t="s">
        <v>5</v>
      </c>
      <c r="F1116" t="s">
        <v>5</v>
      </c>
      <c r="G1116">
        <v>58.785699999999999</v>
      </c>
      <c r="H1116">
        <v>52.653599999999997</v>
      </c>
    </row>
    <row r="1117" spans="1:8" x14ac:dyDescent="0.25">
      <c r="A1117" s="2">
        <v>34435</v>
      </c>
      <c r="B1117">
        <v>86.75</v>
      </c>
      <c r="C1117" t="s">
        <v>5</v>
      </c>
      <c r="D1117">
        <v>825.28</v>
      </c>
      <c r="E1117" t="s">
        <v>5</v>
      </c>
      <c r="F1117" t="s">
        <v>5</v>
      </c>
      <c r="G1117">
        <v>59.686900000000001</v>
      </c>
      <c r="H1117">
        <v>53.2074</v>
      </c>
    </row>
    <row r="1118" spans="1:8" x14ac:dyDescent="0.25">
      <c r="A1118" s="2">
        <v>34436</v>
      </c>
      <c r="B1118">
        <v>86.75</v>
      </c>
      <c r="C1118" t="s">
        <v>5</v>
      </c>
      <c r="D1118">
        <v>828.92</v>
      </c>
      <c r="E1118" t="s">
        <v>5</v>
      </c>
      <c r="F1118" t="s">
        <v>5</v>
      </c>
      <c r="G1118">
        <v>59.113399999999999</v>
      </c>
      <c r="H1118">
        <v>53.125900000000001</v>
      </c>
    </row>
    <row r="1119" spans="1:8" x14ac:dyDescent="0.25">
      <c r="A1119" s="2">
        <v>34437</v>
      </c>
      <c r="B1119">
        <v>86.75</v>
      </c>
      <c r="C1119" t="s">
        <v>5</v>
      </c>
      <c r="D1119">
        <v>829.32</v>
      </c>
      <c r="E1119" t="s">
        <v>5</v>
      </c>
      <c r="F1119" t="s">
        <v>5</v>
      </c>
      <c r="G1119">
        <v>59.482100000000003</v>
      </c>
      <c r="H1119">
        <v>52.520600000000002</v>
      </c>
    </row>
    <row r="1120" spans="1:8" x14ac:dyDescent="0.25">
      <c r="A1120" s="2">
        <v>34438</v>
      </c>
      <c r="B1120">
        <v>86.75</v>
      </c>
      <c r="C1120" t="s">
        <v>5</v>
      </c>
      <c r="D1120">
        <v>828.81</v>
      </c>
      <c r="E1120" t="s">
        <v>5</v>
      </c>
      <c r="F1120" t="s">
        <v>5</v>
      </c>
      <c r="G1120">
        <v>60.588200000000001</v>
      </c>
      <c r="H1120">
        <v>52.831200000000003</v>
      </c>
    </row>
    <row r="1121" spans="1:8" x14ac:dyDescent="0.25">
      <c r="A1121" s="2">
        <v>34439</v>
      </c>
      <c r="B1121">
        <v>86.75</v>
      </c>
      <c r="C1121" t="s">
        <v>5</v>
      </c>
      <c r="D1121">
        <v>827.96</v>
      </c>
      <c r="E1121" t="s">
        <v>5</v>
      </c>
      <c r="F1121" t="s">
        <v>5</v>
      </c>
      <c r="G1121">
        <v>61.8581</v>
      </c>
      <c r="H1121">
        <v>50.789700000000003</v>
      </c>
    </row>
    <row r="1122" spans="1:8" x14ac:dyDescent="0.25">
      <c r="A1122" s="2">
        <v>34442</v>
      </c>
      <c r="B1122">
        <v>86.75</v>
      </c>
      <c r="C1122" t="s">
        <v>5</v>
      </c>
      <c r="D1122">
        <v>827.44</v>
      </c>
      <c r="E1122" t="s">
        <v>5</v>
      </c>
      <c r="F1122" t="s">
        <v>5</v>
      </c>
      <c r="G1122">
        <v>61.653300000000002</v>
      </c>
      <c r="H1122">
        <v>51.4084</v>
      </c>
    </row>
    <row r="1123" spans="1:8" x14ac:dyDescent="0.25">
      <c r="A1123" s="2">
        <v>34443</v>
      </c>
      <c r="B1123">
        <v>86.75</v>
      </c>
      <c r="C1123" t="s">
        <v>5</v>
      </c>
      <c r="D1123">
        <v>827.93</v>
      </c>
      <c r="E1123" t="s">
        <v>5</v>
      </c>
      <c r="F1123" t="s">
        <v>5</v>
      </c>
      <c r="G1123">
        <v>60.588200000000001</v>
      </c>
      <c r="H1123">
        <v>51.006300000000003</v>
      </c>
    </row>
    <row r="1124" spans="1:8" x14ac:dyDescent="0.25">
      <c r="A1124" s="2">
        <v>34444</v>
      </c>
      <c r="B1124">
        <v>86.75</v>
      </c>
      <c r="C1124" t="s">
        <v>5</v>
      </c>
      <c r="D1124">
        <v>829.47</v>
      </c>
      <c r="E1124" t="s">
        <v>5</v>
      </c>
      <c r="F1124" t="s">
        <v>5</v>
      </c>
      <c r="G1124">
        <v>60.874899999999997</v>
      </c>
      <c r="H1124">
        <v>51.903300000000002</v>
      </c>
    </row>
    <row r="1125" spans="1:8" x14ac:dyDescent="0.25">
      <c r="A1125" s="2">
        <v>34445</v>
      </c>
      <c r="B1125">
        <v>86.75</v>
      </c>
      <c r="C1125" t="s">
        <v>5</v>
      </c>
      <c r="D1125">
        <v>831.24</v>
      </c>
      <c r="E1125" t="s">
        <v>5</v>
      </c>
      <c r="F1125" t="s">
        <v>5</v>
      </c>
      <c r="G1125">
        <v>61.899000000000001</v>
      </c>
      <c r="H1125">
        <v>51.9651</v>
      </c>
    </row>
    <row r="1126" spans="1:8" x14ac:dyDescent="0.25">
      <c r="A1126" s="2">
        <v>34446</v>
      </c>
      <c r="B1126">
        <v>86.75</v>
      </c>
      <c r="C1126" t="s">
        <v>5</v>
      </c>
      <c r="D1126">
        <v>834.3</v>
      </c>
      <c r="E1126" t="s">
        <v>5</v>
      </c>
      <c r="F1126" t="s">
        <v>5</v>
      </c>
      <c r="G1126">
        <v>63.332799999999999</v>
      </c>
      <c r="H1126">
        <v>52.491</v>
      </c>
    </row>
    <row r="1127" spans="1:8" x14ac:dyDescent="0.25">
      <c r="A1127" s="2">
        <v>34449</v>
      </c>
      <c r="B1127">
        <v>86.75</v>
      </c>
      <c r="C1127" t="s">
        <v>5</v>
      </c>
      <c r="D1127">
        <v>838.25</v>
      </c>
      <c r="E1127" t="s">
        <v>5</v>
      </c>
      <c r="F1127" t="s">
        <v>5</v>
      </c>
      <c r="G1127">
        <v>64.0702</v>
      </c>
      <c r="H1127">
        <v>52.429099999999998</v>
      </c>
    </row>
    <row r="1128" spans="1:8" x14ac:dyDescent="0.25">
      <c r="A1128" s="2">
        <v>34450</v>
      </c>
      <c r="B1128">
        <v>86.75</v>
      </c>
      <c r="C1128" t="s">
        <v>5</v>
      </c>
      <c r="D1128">
        <v>836.96</v>
      </c>
      <c r="E1128" t="s">
        <v>5</v>
      </c>
      <c r="F1128" t="s">
        <v>5</v>
      </c>
      <c r="G1128">
        <v>63.005099999999999</v>
      </c>
      <c r="H1128">
        <v>52.336300000000001</v>
      </c>
    </row>
    <row r="1129" spans="1:8" x14ac:dyDescent="0.25">
      <c r="A1129" s="2">
        <v>34451</v>
      </c>
      <c r="B1129">
        <v>86.75</v>
      </c>
      <c r="C1129" t="s">
        <v>5</v>
      </c>
      <c r="D1129">
        <v>835.4</v>
      </c>
      <c r="E1129" t="s">
        <v>5</v>
      </c>
      <c r="F1129" t="s">
        <v>5</v>
      </c>
      <c r="G1129">
        <v>62.390599999999999</v>
      </c>
      <c r="H1129">
        <v>53.561199999999999</v>
      </c>
    </row>
    <row r="1130" spans="1:8" x14ac:dyDescent="0.25">
      <c r="A1130" s="2">
        <v>34452</v>
      </c>
      <c r="B1130">
        <v>86.75</v>
      </c>
      <c r="C1130" t="s">
        <v>5</v>
      </c>
      <c r="D1130">
        <v>837.31</v>
      </c>
      <c r="E1130" t="s">
        <v>5</v>
      </c>
      <c r="F1130" t="s">
        <v>5</v>
      </c>
      <c r="G1130">
        <v>62.103900000000003</v>
      </c>
      <c r="H1130">
        <v>54.779899999999998</v>
      </c>
    </row>
    <row r="1131" spans="1:8" x14ac:dyDescent="0.25">
      <c r="A1131" s="2">
        <v>34453</v>
      </c>
      <c r="B1131">
        <v>86.75</v>
      </c>
      <c r="C1131" t="s">
        <v>5</v>
      </c>
      <c r="D1131">
        <v>838.28</v>
      </c>
      <c r="E1131" t="s">
        <v>5</v>
      </c>
      <c r="F1131" t="s">
        <v>5</v>
      </c>
      <c r="G1131">
        <v>63.7425</v>
      </c>
      <c r="H1131">
        <v>55.367600000000003</v>
      </c>
    </row>
    <row r="1132" spans="1:8" x14ac:dyDescent="0.25">
      <c r="A1132" s="2">
        <v>34456</v>
      </c>
      <c r="B1132">
        <v>105.64</v>
      </c>
      <c r="C1132" t="s">
        <v>5</v>
      </c>
      <c r="D1132">
        <v>837.27</v>
      </c>
      <c r="E1132" t="s">
        <v>5</v>
      </c>
      <c r="F1132" t="s">
        <v>5</v>
      </c>
      <c r="G1132">
        <v>63.7425</v>
      </c>
      <c r="H1132">
        <v>55.584099999999999</v>
      </c>
    </row>
    <row r="1133" spans="1:8" x14ac:dyDescent="0.25">
      <c r="A1133" s="2">
        <v>34457</v>
      </c>
      <c r="B1133">
        <v>105.64</v>
      </c>
      <c r="C1133" t="s">
        <v>5</v>
      </c>
      <c r="D1133">
        <v>836.86</v>
      </c>
      <c r="E1133" t="s">
        <v>5</v>
      </c>
      <c r="F1133" t="s">
        <v>5</v>
      </c>
      <c r="G1133">
        <v>63.332799999999999</v>
      </c>
      <c r="H1133">
        <v>58.182400000000001</v>
      </c>
    </row>
    <row r="1134" spans="1:8" x14ac:dyDescent="0.25">
      <c r="A1134" s="2">
        <v>34458</v>
      </c>
      <c r="B1134">
        <v>105.64</v>
      </c>
      <c r="C1134" t="s">
        <v>5</v>
      </c>
      <c r="D1134">
        <v>838.04</v>
      </c>
      <c r="E1134" t="s">
        <v>5</v>
      </c>
      <c r="F1134" t="s">
        <v>5</v>
      </c>
      <c r="G1134">
        <v>63.046100000000003</v>
      </c>
      <c r="H1134">
        <v>58.708199999999998</v>
      </c>
    </row>
    <row r="1135" spans="1:8" x14ac:dyDescent="0.25">
      <c r="A1135" s="2">
        <v>34459</v>
      </c>
      <c r="B1135">
        <v>105.64</v>
      </c>
      <c r="C1135" t="s">
        <v>5</v>
      </c>
      <c r="D1135">
        <v>839.14</v>
      </c>
      <c r="E1135" t="s">
        <v>5</v>
      </c>
      <c r="F1135" t="s">
        <v>5</v>
      </c>
      <c r="G1135">
        <v>63.988300000000002</v>
      </c>
      <c r="H1135">
        <v>61.770499999999998</v>
      </c>
    </row>
    <row r="1136" spans="1:8" x14ac:dyDescent="0.25">
      <c r="A1136" s="2">
        <v>34460</v>
      </c>
      <c r="B1136">
        <v>105.64</v>
      </c>
      <c r="C1136" t="s">
        <v>5</v>
      </c>
      <c r="D1136">
        <v>841</v>
      </c>
      <c r="E1136" t="s">
        <v>5</v>
      </c>
      <c r="F1136" t="s">
        <v>5</v>
      </c>
      <c r="G1136">
        <v>65.790800000000004</v>
      </c>
      <c r="H1136">
        <v>64.461500000000001</v>
      </c>
    </row>
    <row r="1137" spans="1:8" x14ac:dyDescent="0.25">
      <c r="A1137" s="2">
        <v>34463</v>
      </c>
      <c r="B1137">
        <v>105.64</v>
      </c>
      <c r="C1137" t="s">
        <v>5</v>
      </c>
      <c r="D1137">
        <v>841.25</v>
      </c>
      <c r="E1137" t="s">
        <v>5</v>
      </c>
      <c r="F1137" t="s">
        <v>5</v>
      </c>
      <c r="G1137">
        <v>65.4131</v>
      </c>
      <c r="H1137">
        <v>67.369100000000003</v>
      </c>
    </row>
    <row r="1138" spans="1:8" x14ac:dyDescent="0.25">
      <c r="A1138" s="2">
        <v>34464</v>
      </c>
      <c r="B1138">
        <v>105.64</v>
      </c>
      <c r="C1138" t="s">
        <v>5</v>
      </c>
      <c r="D1138">
        <v>841.07</v>
      </c>
      <c r="E1138" t="s">
        <v>5</v>
      </c>
      <c r="F1138" t="s">
        <v>5</v>
      </c>
      <c r="G1138">
        <v>64.927300000000002</v>
      </c>
      <c r="H1138">
        <v>67.802099999999996</v>
      </c>
    </row>
    <row r="1139" spans="1:8" x14ac:dyDescent="0.25">
      <c r="A1139" s="2">
        <v>34465</v>
      </c>
      <c r="B1139">
        <v>105.64</v>
      </c>
      <c r="C1139" t="s">
        <v>5</v>
      </c>
      <c r="D1139">
        <v>841.27</v>
      </c>
      <c r="E1139" t="s">
        <v>5</v>
      </c>
      <c r="F1139" t="s">
        <v>5</v>
      </c>
      <c r="G1139">
        <v>65.166499999999999</v>
      </c>
      <c r="H1139">
        <v>66.286500000000004</v>
      </c>
    </row>
    <row r="1140" spans="1:8" x14ac:dyDescent="0.25">
      <c r="A1140" s="2">
        <v>34466</v>
      </c>
      <c r="B1140">
        <v>105.64</v>
      </c>
      <c r="C1140" t="s">
        <v>5</v>
      </c>
      <c r="D1140">
        <v>840.7</v>
      </c>
      <c r="E1140" t="s">
        <v>5</v>
      </c>
      <c r="F1140" t="s">
        <v>5</v>
      </c>
      <c r="G1140">
        <v>66.257199999999997</v>
      </c>
      <c r="H1140">
        <v>67.709299999999999</v>
      </c>
    </row>
    <row r="1141" spans="1:8" x14ac:dyDescent="0.25">
      <c r="A1141" s="2">
        <v>34467</v>
      </c>
      <c r="B1141">
        <v>105.64</v>
      </c>
      <c r="C1141" t="s">
        <v>5</v>
      </c>
      <c r="D1141">
        <v>841.92</v>
      </c>
      <c r="E1141" t="s">
        <v>5</v>
      </c>
      <c r="F1141" t="s">
        <v>5</v>
      </c>
      <c r="G1141">
        <v>66.878299999999996</v>
      </c>
      <c r="H1141">
        <v>71.575800000000001</v>
      </c>
    </row>
    <row r="1142" spans="1:8" x14ac:dyDescent="0.25">
      <c r="A1142" s="2">
        <v>34470</v>
      </c>
      <c r="B1142">
        <v>105.64</v>
      </c>
      <c r="C1142" t="s">
        <v>5</v>
      </c>
      <c r="D1142">
        <v>843.24</v>
      </c>
      <c r="E1142" t="s">
        <v>5</v>
      </c>
      <c r="F1142" t="s">
        <v>5</v>
      </c>
      <c r="G1142">
        <v>65.843100000000007</v>
      </c>
      <c r="H1142">
        <v>79.215900000000005</v>
      </c>
    </row>
    <row r="1143" spans="1:8" x14ac:dyDescent="0.25">
      <c r="A1143" s="2">
        <v>34471</v>
      </c>
      <c r="B1143">
        <v>105.64</v>
      </c>
      <c r="C1143" t="s">
        <v>5</v>
      </c>
      <c r="D1143">
        <v>843.24</v>
      </c>
      <c r="E1143" t="s">
        <v>5</v>
      </c>
      <c r="F1143" t="s">
        <v>5</v>
      </c>
      <c r="G1143">
        <v>64.890600000000006</v>
      </c>
      <c r="H1143">
        <v>74.761700000000005</v>
      </c>
    </row>
    <row r="1144" spans="1:8" x14ac:dyDescent="0.25">
      <c r="A1144" s="2">
        <v>34472</v>
      </c>
      <c r="B1144">
        <v>105.64</v>
      </c>
      <c r="C1144" t="s">
        <v>5</v>
      </c>
      <c r="D1144">
        <v>842.23</v>
      </c>
      <c r="E1144" t="s">
        <v>5</v>
      </c>
      <c r="F1144" t="s">
        <v>5</v>
      </c>
      <c r="G1144">
        <v>66.381399999999999</v>
      </c>
      <c r="H1144">
        <v>77.298100000000005</v>
      </c>
    </row>
    <row r="1145" spans="1:8" x14ac:dyDescent="0.25">
      <c r="A1145" s="2">
        <v>34473</v>
      </c>
      <c r="B1145">
        <v>105.64</v>
      </c>
      <c r="C1145" t="s">
        <v>5</v>
      </c>
      <c r="D1145">
        <v>842.21</v>
      </c>
      <c r="E1145" t="s">
        <v>5</v>
      </c>
      <c r="F1145" t="s">
        <v>5</v>
      </c>
      <c r="G1145">
        <v>67.002600000000001</v>
      </c>
      <c r="H1145">
        <v>81.999700000000004</v>
      </c>
    </row>
    <row r="1146" spans="1:8" x14ac:dyDescent="0.25">
      <c r="A1146" s="2">
        <v>34474</v>
      </c>
      <c r="B1146">
        <v>105.64</v>
      </c>
      <c r="C1146" t="s">
        <v>5</v>
      </c>
      <c r="D1146">
        <v>842.83</v>
      </c>
      <c r="E1146" t="s">
        <v>5</v>
      </c>
      <c r="F1146" t="s">
        <v>5</v>
      </c>
      <c r="G1146">
        <v>67.665099999999995</v>
      </c>
      <c r="H1146">
        <v>80.978999999999999</v>
      </c>
    </row>
    <row r="1147" spans="1:8" x14ac:dyDescent="0.25">
      <c r="A1147" s="2">
        <v>34477</v>
      </c>
      <c r="B1147">
        <v>105.64</v>
      </c>
      <c r="C1147" t="s">
        <v>5</v>
      </c>
      <c r="D1147">
        <v>842.64</v>
      </c>
      <c r="E1147" t="s">
        <v>5</v>
      </c>
      <c r="F1147" t="s">
        <v>5</v>
      </c>
      <c r="G1147">
        <v>67.209599999999995</v>
      </c>
      <c r="H1147">
        <v>86.020899999999997</v>
      </c>
    </row>
    <row r="1148" spans="1:8" x14ac:dyDescent="0.25">
      <c r="A1148" s="2">
        <v>34478</v>
      </c>
      <c r="B1148">
        <v>105.64</v>
      </c>
      <c r="C1148" t="s">
        <v>5</v>
      </c>
      <c r="D1148">
        <v>842.33</v>
      </c>
      <c r="E1148" t="s">
        <v>5</v>
      </c>
      <c r="F1148" t="s">
        <v>5</v>
      </c>
      <c r="G1148">
        <v>66.629900000000006</v>
      </c>
      <c r="H1148">
        <v>82.34</v>
      </c>
    </row>
    <row r="1149" spans="1:8" x14ac:dyDescent="0.25">
      <c r="A1149" s="2">
        <v>34479</v>
      </c>
      <c r="B1149">
        <v>105.64</v>
      </c>
      <c r="C1149" t="s">
        <v>5</v>
      </c>
      <c r="D1149">
        <v>842.93</v>
      </c>
      <c r="E1149" t="s">
        <v>5</v>
      </c>
      <c r="F1149" t="s">
        <v>5</v>
      </c>
      <c r="G1149">
        <v>66.257199999999997</v>
      </c>
      <c r="H1149">
        <v>79.030299999999997</v>
      </c>
    </row>
    <row r="1150" spans="1:8" x14ac:dyDescent="0.25">
      <c r="A1150" s="2">
        <v>34480</v>
      </c>
      <c r="B1150">
        <v>105.64</v>
      </c>
      <c r="C1150" t="s">
        <v>5</v>
      </c>
      <c r="D1150">
        <v>843.08</v>
      </c>
      <c r="E1150" t="s">
        <v>5</v>
      </c>
      <c r="F1150" t="s">
        <v>5</v>
      </c>
      <c r="G1150">
        <v>66.257199999999997</v>
      </c>
      <c r="H1150">
        <v>72.874899999999997</v>
      </c>
    </row>
    <row r="1151" spans="1:8" x14ac:dyDescent="0.25">
      <c r="A1151" s="2">
        <v>34481</v>
      </c>
      <c r="B1151">
        <v>105.64</v>
      </c>
      <c r="C1151" t="s">
        <v>5</v>
      </c>
      <c r="D1151">
        <v>842.22</v>
      </c>
      <c r="E1151" t="s">
        <v>5</v>
      </c>
      <c r="F1151" t="s">
        <v>5</v>
      </c>
      <c r="G1151">
        <v>66.961200000000005</v>
      </c>
      <c r="H1151">
        <v>75.040099999999995</v>
      </c>
    </row>
    <row r="1152" spans="1:8" x14ac:dyDescent="0.25">
      <c r="A1152" s="2">
        <v>34484</v>
      </c>
      <c r="B1152">
        <v>105.64</v>
      </c>
      <c r="C1152" t="s">
        <v>5</v>
      </c>
      <c r="D1152">
        <v>842.22</v>
      </c>
      <c r="E1152" t="s">
        <v>5</v>
      </c>
      <c r="F1152" t="s">
        <v>5</v>
      </c>
      <c r="G1152">
        <v>66.961200000000005</v>
      </c>
      <c r="H1152">
        <v>75.040099999999995</v>
      </c>
    </row>
    <row r="1153" spans="1:8" x14ac:dyDescent="0.25">
      <c r="A1153" s="2">
        <v>34485</v>
      </c>
      <c r="B1153">
        <v>114.19</v>
      </c>
      <c r="C1153" t="s">
        <v>5</v>
      </c>
      <c r="D1153">
        <v>840.93</v>
      </c>
      <c r="E1153" t="s">
        <v>5</v>
      </c>
      <c r="F1153" t="s">
        <v>5</v>
      </c>
      <c r="G1153">
        <v>67.789400000000001</v>
      </c>
      <c r="H1153">
        <v>77.947699999999998</v>
      </c>
    </row>
    <row r="1154" spans="1:8" x14ac:dyDescent="0.25">
      <c r="A1154" s="2">
        <v>34486</v>
      </c>
      <c r="B1154">
        <v>114.19</v>
      </c>
      <c r="C1154" t="s">
        <v>5</v>
      </c>
      <c r="D1154">
        <v>840.93</v>
      </c>
      <c r="E1154" t="s">
        <v>5</v>
      </c>
      <c r="F1154" t="s">
        <v>5</v>
      </c>
      <c r="G1154">
        <v>67.458100000000002</v>
      </c>
      <c r="H1154">
        <v>76.091800000000006</v>
      </c>
    </row>
    <row r="1155" spans="1:8" x14ac:dyDescent="0.25">
      <c r="A1155" s="2">
        <v>34487</v>
      </c>
      <c r="B1155">
        <v>114.19</v>
      </c>
      <c r="C1155" t="s">
        <v>5</v>
      </c>
      <c r="D1155">
        <v>842</v>
      </c>
      <c r="E1155" t="s">
        <v>5</v>
      </c>
      <c r="F1155" t="s">
        <v>5</v>
      </c>
      <c r="G1155">
        <v>67.3339</v>
      </c>
      <c r="H1155">
        <v>78.102400000000003</v>
      </c>
    </row>
    <row r="1156" spans="1:8" x14ac:dyDescent="0.25">
      <c r="A1156" s="2">
        <v>34488</v>
      </c>
      <c r="B1156">
        <v>114.19</v>
      </c>
      <c r="C1156" t="s">
        <v>5</v>
      </c>
      <c r="D1156">
        <v>841.44</v>
      </c>
      <c r="E1156" t="s">
        <v>5</v>
      </c>
      <c r="F1156" t="s">
        <v>5</v>
      </c>
      <c r="G1156">
        <v>66.754099999999994</v>
      </c>
      <c r="H1156">
        <v>77.050700000000006</v>
      </c>
    </row>
    <row r="1157" spans="1:8" x14ac:dyDescent="0.25">
      <c r="A1157" s="2">
        <v>34491</v>
      </c>
      <c r="B1157">
        <v>114.19</v>
      </c>
      <c r="C1157" t="s">
        <v>5</v>
      </c>
      <c r="D1157">
        <v>841.44</v>
      </c>
      <c r="E1157" t="s">
        <v>5</v>
      </c>
      <c r="F1157" t="s">
        <v>5</v>
      </c>
      <c r="G1157">
        <v>66.5471</v>
      </c>
      <c r="H1157">
        <v>73.771900000000002</v>
      </c>
    </row>
    <row r="1158" spans="1:8" x14ac:dyDescent="0.25">
      <c r="A1158" s="2">
        <v>34492</v>
      </c>
      <c r="B1158">
        <v>114.19</v>
      </c>
      <c r="C1158" t="s">
        <v>5</v>
      </c>
      <c r="D1158">
        <v>840.37</v>
      </c>
      <c r="E1158" t="s">
        <v>5</v>
      </c>
      <c r="F1158" t="s">
        <v>5</v>
      </c>
      <c r="G1158">
        <v>65.097700000000003</v>
      </c>
      <c r="H1158">
        <v>76.060900000000004</v>
      </c>
    </row>
    <row r="1159" spans="1:8" x14ac:dyDescent="0.25">
      <c r="A1159" s="2">
        <v>34493</v>
      </c>
      <c r="B1159">
        <v>114.19</v>
      </c>
      <c r="C1159" t="s">
        <v>5</v>
      </c>
      <c r="D1159">
        <v>839.56</v>
      </c>
      <c r="E1159" t="s">
        <v>5</v>
      </c>
      <c r="F1159" t="s">
        <v>5</v>
      </c>
      <c r="G1159">
        <v>66.091499999999996</v>
      </c>
      <c r="H1159">
        <v>79.1828</v>
      </c>
    </row>
    <row r="1160" spans="1:8" x14ac:dyDescent="0.25">
      <c r="A1160" s="2">
        <v>34494</v>
      </c>
      <c r="B1160">
        <v>114.19</v>
      </c>
      <c r="C1160" t="s">
        <v>5</v>
      </c>
      <c r="D1160">
        <v>838.03</v>
      </c>
      <c r="E1160" t="s">
        <v>5</v>
      </c>
      <c r="F1160" t="s">
        <v>5</v>
      </c>
      <c r="G1160">
        <v>67.168199999999999</v>
      </c>
      <c r="H1160">
        <v>77.365200000000002</v>
      </c>
    </row>
    <row r="1161" spans="1:8" x14ac:dyDescent="0.25">
      <c r="A1161" s="2">
        <v>34495</v>
      </c>
      <c r="B1161">
        <v>114.19</v>
      </c>
      <c r="C1161" t="s">
        <v>5</v>
      </c>
      <c r="D1161">
        <v>834.96</v>
      </c>
      <c r="E1161" t="s">
        <v>5</v>
      </c>
      <c r="F1161" t="s">
        <v>5</v>
      </c>
      <c r="G1161">
        <v>66.629900000000006</v>
      </c>
      <c r="H1161">
        <v>77.770700000000005</v>
      </c>
    </row>
    <row r="1162" spans="1:8" x14ac:dyDescent="0.25">
      <c r="A1162" s="2">
        <v>34498</v>
      </c>
      <c r="B1162">
        <v>114.19</v>
      </c>
      <c r="C1162" t="s">
        <v>5</v>
      </c>
      <c r="D1162">
        <v>834.96</v>
      </c>
      <c r="E1162" t="s">
        <v>5</v>
      </c>
      <c r="F1162" t="s">
        <v>5</v>
      </c>
      <c r="G1162">
        <v>67.043999999999997</v>
      </c>
      <c r="H1162">
        <v>86.105000000000004</v>
      </c>
    </row>
    <row r="1163" spans="1:8" x14ac:dyDescent="0.25">
      <c r="A1163" s="2">
        <v>34499</v>
      </c>
      <c r="B1163">
        <v>114.19</v>
      </c>
      <c r="C1163" t="s">
        <v>5</v>
      </c>
      <c r="D1163">
        <v>833.19</v>
      </c>
      <c r="E1163" t="s">
        <v>5</v>
      </c>
      <c r="F1163" t="s">
        <v>5</v>
      </c>
      <c r="G1163">
        <v>67.499499999999998</v>
      </c>
      <c r="H1163">
        <v>86.230099999999993</v>
      </c>
    </row>
    <row r="1164" spans="1:8" x14ac:dyDescent="0.25">
      <c r="A1164" s="2">
        <v>34500</v>
      </c>
      <c r="B1164">
        <v>114.19</v>
      </c>
      <c r="C1164" t="s">
        <v>5</v>
      </c>
      <c r="D1164">
        <v>833.16</v>
      </c>
      <c r="E1164" t="s">
        <v>5</v>
      </c>
      <c r="F1164" t="s">
        <v>5</v>
      </c>
      <c r="G1164">
        <v>69.694299999999998</v>
      </c>
      <c r="H1164">
        <v>86.417699999999996</v>
      </c>
    </row>
    <row r="1165" spans="1:8" x14ac:dyDescent="0.25">
      <c r="A1165" s="2">
        <v>34501</v>
      </c>
      <c r="B1165">
        <v>114.19</v>
      </c>
      <c r="C1165" t="s">
        <v>5</v>
      </c>
      <c r="D1165">
        <v>833.35</v>
      </c>
      <c r="E1165" t="s">
        <v>5</v>
      </c>
      <c r="F1165" t="s">
        <v>5</v>
      </c>
      <c r="G1165">
        <v>69.652900000000002</v>
      </c>
      <c r="H1165">
        <v>83.791399999999996</v>
      </c>
    </row>
    <row r="1166" spans="1:8" x14ac:dyDescent="0.25">
      <c r="A1166" s="2">
        <v>34502</v>
      </c>
      <c r="B1166">
        <v>114.19</v>
      </c>
      <c r="C1166" t="s">
        <v>5</v>
      </c>
      <c r="D1166">
        <v>831.28</v>
      </c>
      <c r="E1166" t="s">
        <v>5</v>
      </c>
      <c r="F1166" t="s">
        <v>5</v>
      </c>
      <c r="G1166">
        <v>71.516300000000001</v>
      </c>
      <c r="H1166">
        <v>84.541799999999995</v>
      </c>
    </row>
    <row r="1167" spans="1:8" x14ac:dyDescent="0.25">
      <c r="A1167" s="2">
        <v>34505</v>
      </c>
      <c r="B1167">
        <v>114.19</v>
      </c>
      <c r="C1167" t="s">
        <v>5</v>
      </c>
      <c r="D1167">
        <v>826.61</v>
      </c>
      <c r="E1167" t="s">
        <v>5</v>
      </c>
      <c r="F1167" t="s">
        <v>5</v>
      </c>
      <c r="G1167">
        <v>71.8476</v>
      </c>
      <c r="H1167">
        <v>82.447000000000003</v>
      </c>
    </row>
    <row r="1168" spans="1:8" x14ac:dyDescent="0.25">
      <c r="A1168" s="2">
        <v>34506</v>
      </c>
      <c r="B1168">
        <v>114.19</v>
      </c>
      <c r="C1168" t="s">
        <v>5</v>
      </c>
      <c r="D1168">
        <v>828.94</v>
      </c>
      <c r="E1168" t="s">
        <v>5</v>
      </c>
      <c r="F1168" t="s">
        <v>5</v>
      </c>
      <c r="G1168">
        <v>71.0608</v>
      </c>
      <c r="H1168">
        <v>83.728899999999996</v>
      </c>
    </row>
    <row r="1169" spans="1:8" x14ac:dyDescent="0.25">
      <c r="A1169" s="2">
        <v>34507</v>
      </c>
      <c r="B1169">
        <v>114.19</v>
      </c>
      <c r="C1169" t="s">
        <v>5</v>
      </c>
      <c r="D1169">
        <v>826.9</v>
      </c>
      <c r="E1169" t="s">
        <v>5</v>
      </c>
      <c r="F1169" t="s">
        <v>5</v>
      </c>
      <c r="G1169">
        <v>70.6053</v>
      </c>
      <c r="H1169">
        <v>81.196399999999997</v>
      </c>
    </row>
    <row r="1170" spans="1:8" x14ac:dyDescent="0.25">
      <c r="A1170" s="2">
        <v>34508</v>
      </c>
      <c r="B1170">
        <v>114.19</v>
      </c>
      <c r="C1170" t="s">
        <v>5</v>
      </c>
      <c r="D1170">
        <v>824.76</v>
      </c>
      <c r="E1170" t="s">
        <v>5</v>
      </c>
      <c r="F1170" t="s">
        <v>5</v>
      </c>
      <c r="G1170">
        <v>71.226500000000001</v>
      </c>
      <c r="H1170">
        <v>80.4773</v>
      </c>
    </row>
    <row r="1171" spans="1:8" x14ac:dyDescent="0.25">
      <c r="A1171" s="2">
        <v>34509</v>
      </c>
      <c r="B1171">
        <v>114.19</v>
      </c>
      <c r="C1171" t="s">
        <v>5</v>
      </c>
      <c r="D1171">
        <v>822.87</v>
      </c>
      <c r="E1171" t="s">
        <v>5</v>
      </c>
      <c r="F1171" t="s">
        <v>5</v>
      </c>
      <c r="G1171">
        <v>71.143600000000006</v>
      </c>
      <c r="H1171">
        <v>80.102099999999993</v>
      </c>
    </row>
    <row r="1172" spans="1:8" x14ac:dyDescent="0.25">
      <c r="A1172" s="2">
        <v>34512</v>
      </c>
      <c r="B1172">
        <v>114.19</v>
      </c>
      <c r="C1172" t="s">
        <v>5</v>
      </c>
      <c r="D1172">
        <v>821</v>
      </c>
      <c r="E1172" t="s">
        <v>5</v>
      </c>
      <c r="F1172" t="s">
        <v>5</v>
      </c>
      <c r="G1172">
        <v>70.398300000000006</v>
      </c>
      <c r="H1172">
        <v>101.04989999999999</v>
      </c>
    </row>
    <row r="1173" spans="1:8" x14ac:dyDescent="0.25">
      <c r="A1173" s="2">
        <v>34513</v>
      </c>
      <c r="B1173">
        <v>114.19</v>
      </c>
      <c r="C1173" t="s">
        <v>5</v>
      </c>
      <c r="D1173">
        <v>820.13</v>
      </c>
      <c r="E1173" t="s">
        <v>5</v>
      </c>
      <c r="F1173" t="s">
        <v>5</v>
      </c>
      <c r="G1173">
        <v>70.770899999999997</v>
      </c>
      <c r="H1173">
        <v>108.1472</v>
      </c>
    </row>
    <row r="1174" spans="1:8" x14ac:dyDescent="0.25">
      <c r="A1174" s="2">
        <v>34514</v>
      </c>
      <c r="B1174">
        <v>114.19</v>
      </c>
      <c r="C1174" t="s">
        <v>5</v>
      </c>
      <c r="D1174">
        <v>818.73</v>
      </c>
      <c r="E1174" t="s">
        <v>5</v>
      </c>
      <c r="F1174" t="s">
        <v>5</v>
      </c>
      <c r="G1174">
        <v>69.611400000000003</v>
      </c>
      <c r="H1174">
        <v>118.7149</v>
      </c>
    </row>
    <row r="1175" spans="1:8" x14ac:dyDescent="0.25">
      <c r="A1175" s="2">
        <v>34515</v>
      </c>
      <c r="B1175">
        <v>176.74</v>
      </c>
      <c r="C1175" t="s">
        <v>5</v>
      </c>
      <c r="D1175">
        <v>819.64</v>
      </c>
      <c r="E1175" t="s">
        <v>5</v>
      </c>
      <c r="F1175" t="s">
        <v>5</v>
      </c>
      <c r="G1175">
        <v>71.516300000000001</v>
      </c>
      <c r="H1175">
        <v>119.8092</v>
      </c>
    </row>
    <row r="1176" spans="1:8" x14ac:dyDescent="0.25">
      <c r="A1176" s="2">
        <v>34516</v>
      </c>
      <c r="B1176">
        <v>176.74</v>
      </c>
      <c r="C1176" t="s">
        <v>5</v>
      </c>
      <c r="D1176">
        <v>818.05</v>
      </c>
      <c r="E1176" t="s">
        <v>5</v>
      </c>
      <c r="F1176" t="s">
        <v>5</v>
      </c>
      <c r="G1176">
        <v>71.764799999999994</v>
      </c>
      <c r="H1176">
        <v>122.029</v>
      </c>
    </row>
    <row r="1177" spans="1:8" x14ac:dyDescent="0.25">
      <c r="A1177" s="2">
        <v>34519</v>
      </c>
      <c r="B1177">
        <v>176.74</v>
      </c>
      <c r="C1177" t="s">
        <v>5</v>
      </c>
      <c r="D1177">
        <v>818.05</v>
      </c>
      <c r="E1177" t="s">
        <v>5</v>
      </c>
      <c r="F1177" t="s">
        <v>5</v>
      </c>
      <c r="G1177">
        <v>71.764799999999994</v>
      </c>
      <c r="H1177">
        <v>122.029</v>
      </c>
    </row>
    <row r="1178" spans="1:8" x14ac:dyDescent="0.25">
      <c r="A1178" s="2">
        <v>34520</v>
      </c>
      <c r="B1178">
        <v>176.74</v>
      </c>
      <c r="C1178" t="s">
        <v>5</v>
      </c>
      <c r="D1178">
        <v>817.92</v>
      </c>
      <c r="E1178" t="s">
        <v>5</v>
      </c>
      <c r="F1178" t="s">
        <v>5</v>
      </c>
      <c r="G1178">
        <v>71.143600000000006</v>
      </c>
      <c r="H1178">
        <v>116.52630000000001</v>
      </c>
    </row>
    <row r="1179" spans="1:8" x14ac:dyDescent="0.25">
      <c r="A1179" s="2">
        <v>34521</v>
      </c>
      <c r="B1179">
        <v>176.74</v>
      </c>
      <c r="C1179" t="s">
        <v>5</v>
      </c>
      <c r="D1179">
        <v>818.45</v>
      </c>
      <c r="E1179" t="s">
        <v>5</v>
      </c>
      <c r="F1179" t="s">
        <v>5</v>
      </c>
      <c r="G1179">
        <v>70.066999999999993</v>
      </c>
      <c r="H1179">
        <v>121.62260000000001</v>
      </c>
    </row>
    <row r="1180" spans="1:8" x14ac:dyDescent="0.25">
      <c r="A1180" s="2">
        <v>34522</v>
      </c>
      <c r="B1180">
        <v>176.74</v>
      </c>
      <c r="C1180" t="s">
        <v>5</v>
      </c>
      <c r="D1180">
        <v>820.42</v>
      </c>
      <c r="E1180" t="s">
        <v>5</v>
      </c>
      <c r="F1180" t="s">
        <v>5</v>
      </c>
      <c r="G1180">
        <v>70.025599999999997</v>
      </c>
      <c r="H1180">
        <v>120.90349999999999</v>
      </c>
    </row>
    <row r="1181" spans="1:8" x14ac:dyDescent="0.25">
      <c r="A1181" s="2">
        <v>34523</v>
      </c>
      <c r="B1181">
        <v>176.74</v>
      </c>
      <c r="C1181" t="s">
        <v>5</v>
      </c>
      <c r="D1181">
        <v>820.24</v>
      </c>
      <c r="E1181" t="s">
        <v>5</v>
      </c>
      <c r="F1181" t="s">
        <v>5</v>
      </c>
      <c r="G1181">
        <v>70.646699999999996</v>
      </c>
      <c r="H1181">
        <v>117.7769</v>
      </c>
    </row>
    <row r="1182" spans="1:8" x14ac:dyDescent="0.25">
      <c r="A1182" s="2">
        <v>34526</v>
      </c>
      <c r="B1182">
        <v>176.74</v>
      </c>
      <c r="C1182" t="s">
        <v>5</v>
      </c>
      <c r="D1182">
        <v>822.34</v>
      </c>
      <c r="E1182" t="s">
        <v>5</v>
      </c>
      <c r="F1182" t="s">
        <v>5</v>
      </c>
      <c r="G1182">
        <v>72.870500000000007</v>
      </c>
      <c r="H1182">
        <v>147.16650000000001</v>
      </c>
    </row>
    <row r="1183" spans="1:8" x14ac:dyDescent="0.25">
      <c r="A1183" s="2">
        <v>34527</v>
      </c>
      <c r="B1183">
        <v>176.74</v>
      </c>
      <c r="C1183" t="s">
        <v>5</v>
      </c>
      <c r="D1183">
        <v>822.14</v>
      </c>
      <c r="E1183" t="s">
        <v>5</v>
      </c>
      <c r="F1183" t="s">
        <v>5</v>
      </c>
      <c r="G1183">
        <v>73.653000000000006</v>
      </c>
      <c r="H1183">
        <v>154.3262</v>
      </c>
    </row>
    <row r="1184" spans="1:8" x14ac:dyDescent="0.25">
      <c r="A1184" s="2">
        <v>34528</v>
      </c>
      <c r="B1184">
        <v>176.74</v>
      </c>
      <c r="C1184" t="s">
        <v>5</v>
      </c>
      <c r="D1184">
        <v>823.12</v>
      </c>
      <c r="E1184" t="s">
        <v>5</v>
      </c>
      <c r="F1184" t="s">
        <v>5</v>
      </c>
      <c r="G1184">
        <v>73.219099999999997</v>
      </c>
      <c r="H1184">
        <v>153.1069</v>
      </c>
    </row>
    <row r="1185" spans="1:8" x14ac:dyDescent="0.25">
      <c r="A1185" s="2">
        <v>34529</v>
      </c>
      <c r="B1185">
        <v>176.74</v>
      </c>
      <c r="C1185" t="s">
        <v>5</v>
      </c>
      <c r="D1185">
        <v>822.79</v>
      </c>
      <c r="E1185" t="s">
        <v>5</v>
      </c>
      <c r="F1185" t="s">
        <v>5</v>
      </c>
      <c r="G1185">
        <v>73.730099999999993</v>
      </c>
      <c r="H1185">
        <v>147.3228</v>
      </c>
    </row>
    <row r="1186" spans="1:8" x14ac:dyDescent="0.25">
      <c r="A1186" s="2">
        <v>34530</v>
      </c>
      <c r="B1186">
        <v>176.74</v>
      </c>
      <c r="C1186" t="s">
        <v>5</v>
      </c>
      <c r="D1186">
        <v>822.28</v>
      </c>
      <c r="E1186" t="s">
        <v>5</v>
      </c>
      <c r="F1186" t="s">
        <v>5</v>
      </c>
      <c r="G1186">
        <v>73.477800000000002</v>
      </c>
      <c r="H1186">
        <v>149.35499999999999</v>
      </c>
    </row>
    <row r="1187" spans="1:8" x14ac:dyDescent="0.25">
      <c r="A1187" s="2">
        <v>34533</v>
      </c>
      <c r="B1187">
        <v>176.74</v>
      </c>
      <c r="C1187" t="s">
        <v>5</v>
      </c>
      <c r="D1187">
        <v>821.04</v>
      </c>
      <c r="E1187" t="s">
        <v>5</v>
      </c>
      <c r="F1187" t="s">
        <v>5</v>
      </c>
      <c r="G1187">
        <v>71.795400000000001</v>
      </c>
      <c r="H1187">
        <v>150.73070000000001</v>
      </c>
    </row>
    <row r="1188" spans="1:8" x14ac:dyDescent="0.25">
      <c r="A1188" s="2">
        <v>34534</v>
      </c>
      <c r="B1188">
        <v>176.74</v>
      </c>
      <c r="C1188" t="s">
        <v>5</v>
      </c>
      <c r="D1188">
        <v>818.44</v>
      </c>
      <c r="E1188" t="s">
        <v>5</v>
      </c>
      <c r="F1188" t="s">
        <v>5</v>
      </c>
      <c r="G1188">
        <v>72.594499999999996</v>
      </c>
      <c r="H1188">
        <v>146.00960000000001</v>
      </c>
    </row>
    <row r="1189" spans="1:8" x14ac:dyDescent="0.25">
      <c r="A1189" s="2">
        <v>34535</v>
      </c>
      <c r="B1189">
        <v>176.74</v>
      </c>
      <c r="C1189" t="s">
        <v>5</v>
      </c>
      <c r="D1189">
        <v>818.44</v>
      </c>
      <c r="E1189" t="s">
        <v>5</v>
      </c>
      <c r="F1189" t="s">
        <v>5</v>
      </c>
      <c r="G1189">
        <v>72.930999999999997</v>
      </c>
      <c r="H1189">
        <v>137.9119</v>
      </c>
    </row>
    <row r="1190" spans="1:8" x14ac:dyDescent="0.25">
      <c r="A1190" s="2">
        <v>34536</v>
      </c>
      <c r="B1190">
        <v>176.74</v>
      </c>
      <c r="C1190" t="s">
        <v>5</v>
      </c>
      <c r="D1190">
        <v>817.49</v>
      </c>
      <c r="E1190" t="s">
        <v>5</v>
      </c>
      <c r="F1190" t="s">
        <v>5</v>
      </c>
      <c r="G1190">
        <v>73.435699999999997</v>
      </c>
      <c r="H1190">
        <v>143.32079999999999</v>
      </c>
    </row>
    <row r="1191" spans="1:8" x14ac:dyDescent="0.25">
      <c r="A1191" s="2">
        <v>34537</v>
      </c>
      <c r="B1191">
        <v>176.74</v>
      </c>
      <c r="C1191" t="s">
        <v>5</v>
      </c>
      <c r="D1191">
        <v>817.18</v>
      </c>
      <c r="E1191" t="s">
        <v>5</v>
      </c>
      <c r="F1191" t="s">
        <v>5</v>
      </c>
      <c r="G1191">
        <v>74.150700000000001</v>
      </c>
      <c r="H1191">
        <v>137.19280000000001</v>
      </c>
    </row>
    <row r="1192" spans="1:8" x14ac:dyDescent="0.25">
      <c r="A1192" s="2">
        <v>34540</v>
      </c>
      <c r="B1192">
        <v>176.74</v>
      </c>
      <c r="C1192" t="s">
        <v>5</v>
      </c>
      <c r="D1192">
        <v>816.68</v>
      </c>
      <c r="E1192" t="s">
        <v>5</v>
      </c>
      <c r="F1192" t="s">
        <v>5</v>
      </c>
      <c r="G1192">
        <v>73.477800000000002</v>
      </c>
      <c r="H1192">
        <v>130.81460000000001</v>
      </c>
    </row>
    <row r="1193" spans="1:8" x14ac:dyDescent="0.25">
      <c r="A1193" s="2">
        <v>34541</v>
      </c>
      <c r="B1193">
        <v>176.74</v>
      </c>
      <c r="C1193" t="s">
        <v>5</v>
      </c>
      <c r="D1193">
        <v>816.34</v>
      </c>
      <c r="E1193" t="s">
        <v>5</v>
      </c>
      <c r="F1193" t="s">
        <v>5</v>
      </c>
      <c r="G1193">
        <v>73.477800000000002</v>
      </c>
      <c r="H1193">
        <v>130.1268</v>
      </c>
    </row>
    <row r="1194" spans="1:8" x14ac:dyDescent="0.25">
      <c r="A1194" s="2">
        <v>34542</v>
      </c>
      <c r="B1194">
        <v>176.74</v>
      </c>
      <c r="C1194" t="s">
        <v>5</v>
      </c>
      <c r="D1194">
        <v>815.75</v>
      </c>
      <c r="E1194" t="s">
        <v>5</v>
      </c>
      <c r="F1194" t="s">
        <v>5</v>
      </c>
      <c r="G1194">
        <v>73.940399999999997</v>
      </c>
      <c r="H1194">
        <v>131.90889999999999</v>
      </c>
    </row>
    <row r="1195" spans="1:8" x14ac:dyDescent="0.25">
      <c r="A1195" s="2">
        <v>34543</v>
      </c>
      <c r="B1195">
        <v>176.74</v>
      </c>
      <c r="C1195" t="s">
        <v>5</v>
      </c>
      <c r="D1195">
        <v>815.8</v>
      </c>
      <c r="E1195" t="s">
        <v>5</v>
      </c>
      <c r="F1195" t="s">
        <v>5</v>
      </c>
      <c r="G1195">
        <v>75.034000000000006</v>
      </c>
      <c r="H1195">
        <v>126.5625</v>
      </c>
    </row>
    <row r="1196" spans="1:8" x14ac:dyDescent="0.25">
      <c r="A1196" s="2">
        <v>34544</v>
      </c>
      <c r="B1196">
        <v>176.74</v>
      </c>
      <c r="C1196" t="s">
        <v>5</v>
      </c>
      <c r="D1196">
        <v>815.62</v>
      </c>
      <c r="E1196" t="s">
        <v>5</v>
      </c>
      <c r="F1196" t="s">
        <v>5</v>
      </c>
      <c r="G1196">
        <v>76.421899999999994</v>
      </c>
      <c r="H1196">
        <v>126.7814</v>
      </c>
    </row>
    <row r="1197" spans="1:8" x14ac:dyDescent="0.25">
      <c r="A1197" s="2">
        <v>34547</v>
      </c>
      <c r="B1197">
        <v>209.85</v>
      </c>
      <c r="C1197" t="s">
        <v>5</v>
      </c>
      <c r="D1197">
        <v>815.62</v>
      </c>
      <c r="E1197" t="s">
        <v>5</v>
      </c>
      <c r="F1197" t="s">
        <v>5</v>
      </c>
      <c r="G1197">
        <v>77.305199999999999</v>
      </c>
      <c r="H1197">
        <v>132.31540000000001</v>
      </c>
    </row>
    <row r="1198" spans="1:8" x14ac:dyDescent="0.25">
      <c r="A1198" s="2">
        <v>34548</v>
      </c>
      <c r="B1198">
        <v>209.85</v>
      </c>
      <c r="C1198" t="s">
        <v>5</v>
      </c>
      <c r="D1198">
        <v>815.89</v>
      </c>
      <c r="E1198" t="s">
        <v>5</v>
      </c>
      <c r="F1198" t="s">
        <v>5</v>
      </c>
      <c r="G1198">
        <v>76.169600000000003</v>
      </c>
      <c r="H1198">
        <v>133.4409</v>
      </c>
    </row>
    <row r="1199" spans="1:8" x14ac:dyDescent="0.25">
      <c r="A1199" s="2">
        <v>34549</v>
      </c>
      <c r="B1199">
        <v>209.85</v>
      </c>
      <c r="C1199" t="s">
        <v>5</v>
      </c>
      <c r="D1199">
        <v>814.53</v>
      </c>
      <c r="E1199" t="s">
        <v>5</v>
      </c>
      <c r="F1199" t="s">
        <v>5</v>
      </c>
      <c r="G1199">
        <v>75.917199999999994</v>
      </c>
      <c r="H1199">
        <v>131.5025</v>
      </c>
    </row>
    <row r="1200" spans="1:8" x14ac:dyDescent="0.25">
      <c r="A1200" s="2">
        <v>34550</v>
      </c>
      <c r="B1200">
        <v>209.85</v>
      </c>
      <c r="C1200" t="s">
        <v>5</v>
      </c>
      <c r="D1200">
        <v>812.69</v>
      </c>
      <c r="E1200" t="s">
        <v>5</v>
      </c>
      <c r="F1200" t="s">
        <v>5</v>
      </c>
      <c r="G1200">
        <v>75.706900000000005</v>
      </c>
      <c r="H1200">
        <v>129.9392</v>
      </c>
    </row>
    <row r="1201" spans="1:8" x14ac:dyDescent="0.25">
      <c r="A1201" s="2">
        <v>34551</v>
      </c>
      <c r="B1201">
        <v>209.85</v>
      </c>
      <c r="C1201" t="s">
        <v>5</v>
      </c>
      <c r="D1201">
        <v>812.57</v>
      </c>
      <c r="E1201" t="s">
        <v>5</v>
      </c>
      <c r="F1201" t="s">
        <v>5</v>
      </c>
      <c r="G1201">
        <v>73.435699999999997</v>
      </c>
      <c r="H1201">
        <v>126.7814</v>
      </c>
    </row>
    <row r="1202" spans="1:8" x14ac:dyDescent="0.25">
      <c r="A1202" s="2">
        <v>34554</v>
      </c>
      <c r="B1202">
        <v>209.85</v>
      </c>
      <c r="C1202" t="s">
        <v>5</v>
      </c>
      <c r="D1202">
        <v>811.91</v>
      </c>
      <c r="E1202" t="s">
        <v>5</v>
      </c>
      <c r="F1202" t="s">
        <v>5</v>
      </c>
      <c r="G1202">
        <v>73.856300000000005</v>
      </c>
      <c r="H1202">
        <v>111.8916</v>
      </c>
    </row>
    <row r="1203" spans="1:8" x14ac:dyDescent="0.25">
      <c r="A1203" s="2">
        <v>34555</v>
      </c>
      <c r="B1203">
        <v>209.85</v>
      </c>
      <c r="C1203" t="s">
        <v>5</v>
      </c>
      <c r="D1203">
        <v>812.39</v>
      </c>
      <c r="E1203" t="s">
        <v>5</v>
      </c>
      <c r="F1203" t="s">
        <v>5</v>
      </c>
      <c r="G1203">
        <v>74.234800000000007</v>
      </c>
      <c r="H1203">
        <v>113.99809999999999</v>
      </c>
    </row>
    <row r="1204" spans="1:8" x14ac:dyDescent="0.25">
      <c r="A1204" s="2">
        <v>34556</v>
      </c>
      <c r="B1204">
        <v>209.85</v>
      </c>
      <c r="C1204" t="s">
        <v>5</v>
      </c>
      <c r="D1204">
        <v>813.64</v>
      </c>
      <c r="E1204" t="s">
        <v>5</v>
      </c>
      <c r="F1204" t="s">
        <v>5</v>
      </c>
      <c r="G1204">
        <v>73.603899999999996</v>
      </c>
      <c r="H1204">
        <v>111.00700000000001</v>
      </c>
    </row>
    <row r="1205" spans="1:8" x14ac:dyDescent="0.25">
      <c r="A1205" s="2">
        <v>34557</v>
      </c>
      <c r="B1205">
        <v>209.85</v>
      </c>
      <c r="C1205" t="s">
        <v>5</v>
      </c>
      <c r="D1205">
        <v>815.4</v>
      </c>
      <c r="E1205" t="s">
        <v>5</v>
      </c>
      <c r="F1205" t="s">
        <v>5</v>
      </c>
      <c r="G1205">
        <v>72.468299999999999</v>
      </c>
      <c r="H1205">
        <v>115.1318</v>
      </c>
    </row>
    <row r="1206" spans="1:8" x14ac:dyDescent="0.25">
      <c r="A1206" s="2">
        <v>34558</v>
      </c>
      <c r="B1206">
        <v>209.85</v>
      </c>
      <c r="C1206" t="s">
        <v>5</v>
      </c>
      <c r="D1206">
        <v>815.84</v>
      </c>
      <c r="E1206" t="s">
        <v>5</v>
      </c>
      <c r="F1206" t="s">
        <v>5</v>
      </c>
      <c r="G1206">
        <v>70.575699999999998</v>
      </c>
      <c r="H1206">
        <v>113.05240000000001</v>
      </c>
    </row>
    <row r="1207" spans="1:8" x14ac:dyDescent="0.25">
      <c r="A1207" s="2">
        <v>34561</v>
      </c>
      <c r="B1207">
        <v>209.85</v>
      </c>
      <c r="C1207" t="s">
        <v>5</v>
      </c>
      <c r="D1207">
        <v>815.84</v>
      </c>
      <c r="E1207" t="s">
        <v>5</v>
      </c>
      <c r="F1207" t="s">
        <v>5</v>
      </c>
      <c r="G1207">
        <v>71.290700000000001</v>
      </c>
      <c r="H1207">
        <v>121.37</v>
      </c>
    </row>
    <row r="1208" spans="1:8" x14ac:dyDescent="0.25">
      <c r="A1208" s="2">
        <v>34562</v>
      </c>
      <c r="B1208">
        <v>209.85</v>
      </c>
      <c r="C1208" t="s">
        <v>5</v>
      </c>
      <c r="D1208">
        <v>814.94</v>
      </c>
      <c r="E1208" t="s">
        <v>5</v>
      </c>
      <c r="F1208" t="s">
        <v>5</v>
      </c>
      <c r="G1208">
        <v>69.986800000000002</v>
      </c>
      <c r="H1208">
        <v>120.4832</v>
      </c>
    </row>
    <row r="1209" spans="1:8" x14ac:dyDescent="0.25">
      <c r="A1209" s="2">
        <v>34563</v>
      </c>
      <c r="B1209">
        <v>209.85</v>
      </c>
      <c r="C1209" t="s">
        <v>5</v>
      </c>
      <c r="D1209">
        <v>814.4</v>
      </c>
      <c r="E1209" t="s">
        <v>5</v>
      </c>
      <c r="F1209" t="s">
        <v>5</v>
      </c>
      <c r="G1209">
        <v>71.837400000000002</v>
      </c>
      <c r="H1209">
        <v>112.9913</v>
      </c>
    </row>
    <row r="1210" spans="1:8" x14ac:dyDescent="0.25">
      <c r="A1210" s="2">
        <v>34564</v>
      </c>
      <c r="B1210">
        <v>209.85</v>
      </c>
      <c r="C1210" t="s">
        <v>5</v>
      </c>
      <c r="D1210">
        <v>813.93</v>
      </c>
      <c r="E1210" t="s">
        <v>5</v>
      </c>
      <c r="F1210" t="s">
        <v>5</v>
      </c>
      <c r="G1210">
        <v>69.986800000000002</v>
      </c>
      <c r="H1210">
        <v>115.16240000000001</v>
      </c>
    </row>
    <row r="1211" spans="1:8" x14ac:dyDescent="0.25">
      <c r="A1211" s="2">
        <v>34565</v>
      </c>
      <c r="B1211">
        <v>209.85</v>
      </c>
      <c r="C1211" t="s">
        <v>5</v>
      </c>
      <c r="D1211">
        <v>813.88</v>
      </c>
      <c r="E1211" t="s">
        <v>5</v>
      </c>
      <c r="F1211" t="s">
        <v>5</v>
      </c>
      <c r="G1211">
        <v>68.556799999999996</v>
      </c>
      <c r="H1211">
        <v>112.4102</v>
      </c>
    </row>
    <row r="1212" spans="1:8" x14ac:dyDescent="0.25">
      <c r="A1212" s="2">
        <v>34568</v>
      </c>
      <c r="B1212">
        <v>209.85</v>
      </c>
      <c r="C1212" t="s">
        <v>5</v>
      </c>
      <c r="D1212">
        <v>813.76</v>
      </c>
      <c r="E1212" t="s">
        <v>5</v>
      </c>
      <c r="F1212" t="s">
        <v>5</v>
      </c>
      <c r="G1212">
        <v>66.58</v>
      </c>
      <c r="H1212">
        <v>115.8963</v>
      </c>
    </row>
    <row r="1213" spans="1:8" x14ac:dyDescent="0.25">
      <c r="A1213" s="2">
        <v>34569</v>
      </c>
      <c r="B1213">
        <v>209.85</v>
      </c>
      <c r="C1213" t="s">
        <v>5</v>
      </c>
      <c r="D1213">
        <v>815.2</v>
      </c>
      <c r="E1213" t="s">
        <v>5</v>
      </c>
      <c r="F1213" t="s">
        <v>5</v>
      </c>
      <c r="G1213">
        <v>67.337100000000007</v>
      </c>
      <c r="H1213">
        <v>120.8502</v>
      </c>
    </row>
    <row r="1214" spans="1:8" x14ac:dyDescent="0.25">
      <c r="A1214" s="2">
        <v>34570</v>
      </c>
      <c r="B1214">
        <v>209.85</v>
      </c>
      <c r="C1214" t="s">
        <v>5</v>
      </c>
      <c r="D1214">
        <v>816.58</v>
      </c>
      <c r="E1214" t="s">
        <v>5</v>
      </c>
      <c r="F1214" t="s">
        <v>5</v>
      </c>
      <c r="G1214">
        <v>68.977400000000003</v>
      </c>
      <c r="H1214">
        <v>119.10720000000001</v>
      </c>
    </row>
    <row r="1215" spans="1:8" x14ac:dyDescent="0.25">
      <c r="A1215" s="2">
        <v>34571</v>
      </c>
      <c r="B1215">
        <v>209.85</v>
      </c>
      <c r="C1215" t="s">
        <v>5</v>
      </c>
      <c r="D1215">
        <v>816.77</v>
      </c>
      <c r="E1215" t="s">
        <v>5</v>
      </c>
      <c r="F1215" t="s">
        <v>5</v>
      </c>
      <c r="G1215">
        <v>69.061499999999995</v>
      </c>
      <c r="H1215">
        <v>120.9725</v>
      </c>
    </row>
    <row r="1216" spans="1:8" x14ac:dyDescent="0.25">
      <c r="A1216" s="2">
        <v>34572</v>
      </c>
      <c r="B1216">
        <v>209.85</v>
      </c>
      <c r="C1216" t="s">
        <v>5</v>
      </c>
      <c r="D1216">
        <v>817.4</v>
      </c>
      <c r="E1216" t="s">
        <v>5</v>
      </c>
      <c r="F1216" t="s">
        <v>5</v>
      </c>
      <c r="G1216">
        <v>67.968000000000004</v>
      </c>
      <c r="H1216">
        <v>129.13720000000001</v>
      </c>
    </row>
    <row r="1217" spans="1:8" x14ac:dyDescent="0.25">
      <c r="A1217" s="2">
        <v>34575</v>
      </c>
      <c r="B1217">
        <v>209.85</v>
      </c>
      <c r="C1217" t="s">
        <v>5</v>
      </c>
      <c r="D1217">
        <v>816.29</v>
      </c>
      <c r="E1217" t="s">
        <v>5</v>
      </c>
      <c r="F1217" t="s">
        <v>5</v>
      </c>
      <c r="G1217">
        <v>67.968000000000004</v>
      </c>
      <c r="H1217">
        <v>131.1249</v>
      </c>
    </row>
    <row r="1218" spans="1:8" x14ac:dyDescent="0.25">
      <c r="A1218" s="2">
        <v>34576</v>
      </c>
      <c r="B1218">
        <v>209.85</v>
      </c>
      <c r="C1218" t="s">
        <v>5</v>
      </c>
      <c r="D1218">
        <v>816.18</v>
      </c>
      <c r="E1218" t="s">
        <v>5</v>
      </c>
      <c r="F1218" t="s">
        <v>5</v>
      </c>
      <c r="G1218">
        <v>68.809200000000004</v>
      </c>
      <c r="H1218">
        <v>130.4522</v>
      </c>
    </row>
    <row r="1219" spans="1:8" x14ac:dyDescent="0.25">
      <c r="A1219" s="2">
        <v>34577</v>
      </c>
      <c r="B1219">
        <v>235.52</v>
      </c>
      <c r="C1219" t="s">
        <v>5</v>
      </c>
      <c r="D1219">
        <v>816.3</v>
      </c>
      <c r="E1219" t="s">
        <v>5</v>
      </c>
      <c r="F1219" t="s">
        <v>5</v>
      </c>
      <c r="G1219">
        <v>69.019499999999994</v>
      </c>
      <c r="H1219">
        <v>128.98429999999999</v>
      </c>
    </row>
    <row r="1220" spans="1:8" x14ac:dyDescent="0.25">
      <c r="A1220" s="2">
        <v>34578</v>
      </c>
      <c r="B1220">
        <v>235.52</v>
      </c>
      <c r="C1220" t="s">
        <v>5</v>
      </c>
      <c r="D1220">
        <v>816.08</v>
      </c>
      <c r="E1220" t="s">
        <v>5</v>
      </c>
      <c r="F1220" t="s">
        <v>5</v>
      </c>
      <c r="G1220">
        <v>68.724999999999994</v>
      </c>
      <c r="H1220">
        <v>129.7182</v>
      </c>
    </row>
    <row r="1221" spans="1:8" x14ac:dyDescent="0.25">
      <c r="A1221" s="2">
        <v>34579</v>
      </c>
      <c r="B1221">
        <v>235.52</v>
      </c>
      <c r="C1221" t="s">
        <v>5</v>
      </c>
      <c r="D1221">
        <v>817.64</v>
      </c>
      <c r="E1221" t="s">
        <v>5</v>
      </c>
      <c r="F1221" t="s">
        <v>5</v>
      </c>
      <c r="G1221">
        <v>69.019499999999994</v>
      </c>
      <c r="H1221">
        <v>128.37280000000001</v>
      </c>
    </row>
    <row r="1222" spans="1:8" x14ac:dyDescent="0.25">
      <c r="A1222" s="2">
        <v>34582</v>
      </c>
      <c r="B1222">
        <v>235.52</v>
      </c>
      <c r="C1222" t="s">
        <v>5</v>
      </c>
      <c r="D1222">
        <v>818.81</v>
      </c>
      <c r="E1222" t="s">
        <v>5</v>
      </c>
      <c r="F1222" t="s">
        <v>5</v>
      </c>
      <c r="G1222">
        <v>69.019499999999994</v>
      </c>
      <c r="H1222">
        <v>128.37280000000001</v>
      </c>
    </row>
    <row r="1223" spans="1:8" x14ac:dyDescent="0.25">
      <c r="A1223" s="2">
        <v>34583</v>
      </c>
      <c r="B1223">
        <v>235.52</v>
      </c>
      <c r="C1223" t="s">
        <v>5</v>
      </c>
      <c r="D1223">
        <v>817.8</v>
      </c>
      <c r="E1223" t="s">
        <v>5</v>
      </c>
      <c r="F1223" t="s">
        <v>5</v>
      </c>
      <c r="G1223">
        <v>69.313900000000004</v>
      </c>
      <c r="H1223">
        <v>133.14320000000001</v>
      </c>
    </row>
    <row r="1224" spans="1:8" x14ac:dyDescent="0.25">
      <c r="A1224" s="2">
        <v>34584</v>
      </c>
      <c r="B1224">
        <v>235.52</v>
      </c>
      <c r="C1224" t="s">
        <v>5</v>
      </c>
      <c r="D1224">
        <v>818.21</v>
      </c>
      <c r="E1224" t="s">
        <v>5</v>
      </c>
      <c r="F1224" t="s">
        <v>5</v>
      </c>
      <c r="G1224">
        <v>69.986800000000002</v>
      </c>
      <c r="H1224">
        <v>132.37870000000001</v>
      </c>
    </row>
    <row r="1225" spans="1:8" x14ac:dyDescent="0.25">
      <c r="A1225" s="2">
        <v>34585</v>
      </c>
      <c r="B1225">
        <v>235.52</v>
      </c>
      <c r="C1225" t="s">
        <v>5</v>
      </c>
      <c r="D1225">
        <v>819.24</v>
      </c>
      <c r="E1225" t="s">
        <v>5</v>
      </c>
      <c r="F1225" t="s">
        <v>5</v>
      </c>
      <c r="G1225">
        <v>69.271799999999999</v>
      </c>
      <c r="H1225">
        <v>131.82820000000001</v>
      </c>
    </row>
    <row r="1226" spans="1:8" x14ac:dyDescent="0.25">
      <c r="A1226" s="2">
        <v>34586</v>
      </c>
      <c r="B1226">
        <v>235.52</v>
      </c>
      <c r="C1226" t="s">
        <v>5</v>
      </c>
      <c r="D1226">
        <v>820.02</v>
      </c>
      <c r="E1226" t="s">
        <v>5</v>
      </c>
      <c r="F1226" t="s">
        <v>5</v>
      </c>
      <c r="G1226">
        <v>69.02</v>
      </c>
      <c r="H1226">
        <v>132.715</v>
      </c>
    </row>
    <row r="1227" spans="1:8" x14ac:dyDescent="0.25">
      <c r="A1227" s="2">
        <v>34589</v>
      </c>
      <c r="B1227">
        <v>235.52</v>
      </c>
      <c r="C1227" t="s">
        <v>5</v>
      </c>
      <c r="D1227">
        <v>820.26</v>
      </c>
      <c r="E1227" t="s">
        <v>5</v>
      </c>
      <c r="F1227" t="s">
        <v>5</v>
      </c>
      <c r="G1227">
        <v>68.819199999999995</v>
      </c>
      <c r="H1227">
        <v>136.99619999999999</v>
      </c>
    </row>
    <row r="1228" spans="1:8" x14ac:dyDescent="0.25">
      <c r="A1228" s="2">
        <v>34590</v>
      </c>
      <c r="B1228">
        <v>235.52</v>
      </c>
      <c r="C1228" t="s">
        <v>5</v>
      </c>
      <c r="D1228">
        <v>821.62</v>
      </c>
      <c r="E1228" t="s">
        <v>5</v>
      </c>
      <c r="F1228" t="s">
        <v>5</v>
      </c>
      <c r="G1228">
        <v>67.793899999999994</v>
      </c>
      <c r="H1228">
        <v>135.89529999999999</v>
      </c>
    </row>
    <row r="1229" spans="1:8" x14ac:dyDescent="0.25">
      <c r="A1229" s="2">
        <v>34591</v>
      </c>
      <c r="B1229">
        <v>235.52</v>
      </c>
      <c r="C1229" t="s">
        <v>5</v>
      </c>
      <c r="D1229">
        <v>824.34</v>
      </c>
      <c r="E1229" t="s">
        <v>5</v>
      </c>
      <c r="F1229" t="s">
        <v>5</v>
      </c>
      <c r="G1229">
        <v>66.416300000000007</v>
      </c>
      <c r="H1229">
        <v>130.08519999999999</v>
      </c>
    </row>
    <row r="1230" spans="1:8" x14ac:dyDescent="0.25">
      <c r="A1230" s="2">
        <v>34592</v>
      </c>
      <c r="B1230">
        <v>235.52</v>
      </c>
      <c r="C1230" t="s">
        <v>5</v>
      </c>
      <c r="D1230">
        <v>827.86</v>
      </c>
      <c r="E1230" t="s">
        <v>5</v>
      </c>
      <c r="F1230" t="s">
        <v>5</v>
      </c>
      <c r="G1230">
        <v>66.209800000000001</v>
      </c>
      <c r="H1230">
        <v>129.90170000000001</v>
      </c>
    </row>
    <row r="1231" spans="1:8" x14ac:dyDescent="0.25">
      <c r="A1231" s="2">
        <v>34593</v>
      </c>
      <c r="B1231">
        <v>235.52</v>
      </c>
      <c r="C1231" t="s">
        <v>5</v>
      </c>
      <c r="D1231">
        <v>833.1</v>
      </c>
      <c r="E1231" t="s">
        <v>5</v>
      </c>
      <c r="F1231" t="s">
        <v>5</v>
      </c>
      <c r="G1231">
        <v>66.540199999999999</v>
      </c>
      <c r="H1231">
        <v>135.6507</v>
      </c>
    </row>
    <row r="1232" spans="1:8" x14ac:dyDescent="0.25">
      <c r="A1232" s="2">
        <v>34596</v>
      </c>
      <c r="B1232">
        <v>235.52</v>
      </c>
      <c r="C1232" t="s">
        <v>5</v>
      </c>
      <c r="D1232">
        <v>837.21</v>
      </c>
      <c r="E1232" t="s">
        <v>5</v>
      </c>
      <c r="F1232" t="s">
        <v>5</v>
      </c>
      <c r="G1232">
        <v>67.944500000000005</v>
      </c>
      <c r="H1232">
        <v>138.5557</v>
      </c>
    </row>
    <row r="1233" spans="1:8" x14ac:dyDescent="0.25">
      <c r="A1233" s="2">
        <v>34597</v>
      </c>
      <c r="B1233">
        <v>235.52</v>
      </c>
      <c r="C1233" t="s">
        <v>5</v>
      </c>
      <c r="D1233">
        <v>838.63</v>
      </c>
      <c r="E1233" t="s">
        <v>5</v>
      </c>
      <c r="F1233" t="s">
        <v>5</v>
      </c>
      <c r="G1233">
        <v>67.614099999999993</v>
      </c>
      <c r="H1233">
        <v>139.4425</v>
      </c>
    </row>
    <row r="1234" spans="1:8" x14ac:dyDescent="0.25">
      <c r="A1234" s="2">
        <v>34598</v>
      </c>
      <c r="B1234">
        <v>235.52</v>
      </c>
      <c r="C1234" t="s">
        <v>5</v>
      </c>
      <c r="D1234">
        <v>841.82</v>
      </c>
      <c r="E1234" t="s">
        <v>5</v>
      </c>
      <c r="F1234" t="s">
        <v>5</v>
      </c>
      <c r="G1234">
        <v>67.159800000000004</v>
      </c>
      <c r="H1234">
        <v>141.4914</v>
      </c>
    </row>
    <row r="1235" spans="1:8" x14ac:dyDescent="0.25">
      <c r="A1235" s="2">
        <v>34599</v>
      </c>
      <c r="B1235">
        <v>235.52</v>
      </c>
      <c r="C1235" t="s">
        <v>5</v>
      </c>
      <c r="D1235">
        <v>842.7</v>
      </c>
      <c r="E1235" t="s">
        <v>5</v>
      </c>
      <c r="F1235" t="s">
        <v>5</v>
      </c>
      <c r="G1235">
        <v>68.811899999999994</v>
      </c>
      <c r="H1235">
        <v>139.16730000000001</v>
      </c>
    </row>
    <row r="1236" spans="1:8" x14ac:dyDescent="0.25">
      <c r="A1236" s="2">
        <v>34600</v>
      </c>
      <c r="B1236">
        <v>235.52</v>
      </c>
      <c r="C1236" t="s">
        <v>5</v>
      </c>
      <c r="D1236">
        <v>841.53</v>
      </c>
      <c r="E1236" t="s">
        <v>5</v>
      </c>
      <c r="F1236" t="s">
        <v>5</v>
      </c>
      <c r="G1236">
        <v>69.596699999999998</v>
      </c>
      <c r="H1236">
        <v>140.45169999999999</v>
      </c>
    </row>
    <row r="1237" spans="1:8" x14ac:dyDescent="0.25">
      <c r="A1237" s="2">
        <v>34603</v>
      </c>
      <c r="B1237">
        <v>235.52</v>
      </c>
      <c r="C1237" t="s">
        <v>5</v>
      </c>
      <c r="D1237">
        <v>839.46</v>
      </c>
      <c r="E1237" t="s">
        <v>5</v>
      </c>
      <c r="F1237" t="s">
        <v>5</v>
      </c>
      <c r="G1237">
        <v>68.894499999999994</v>
      </c>
      <c r="H1237">
        <v>138.58629999999999</v>
      </c>
    </row>
    <row r="1238" spans="1:8" x14ac:dyDescent="0.25">
      <c r="A1238" s="2">
        <v>34604</v>
      </c>
      <c r="B1238">
        <v>235.52</v>
      </c>
      <c r="C1238" t="s">
        <v>5</v>
      </c>
      <c r="D1238">
        <v>840.23</v>
      </c>
      <c r="E1238" t="s">
        <v>5</v>
      </c>
      <c r="F1238" t="s">
        <v>5</v>
      </c>
      <c r="G1238">
        <v>68.811899999999994</v>
      </c>
      <c r="H1238">
        <v>134.51920000000001</v>
      </c>
    </row>
    <row r="1239" spans="1:8" x14ac:dyDescent="0.25">
      <c r="A1239" s="2">
        <v>34605</v>
      </c>
      <c r="B1239">
        <v>235.52</v>
      </c>
      <c r="C1239" t="s">
        <v>5</v>
      </c>
      <c r="D1239">
        <v>841.51</v>
      </c>
      <c r="E1239" t="s">
        <v>5</v>
      </c>
      <c r="F1239" t="s">
        <v>5</v>
      </c>
      <c r="G1239">
        <v>69.0184</v>
      </c>
      <c r="H1239">
        <v>131.18610000000001</v>
      </c>
    </row>
    <row r="1240" spans="1:8" x14ac:dyDescent="0.25">
      <c r="A1240" s="2">
        <v>34606</v>
      </c>
      <c r="B1240">
        <v>235.52</v>
      </c>
      <c r="C1240" t="s">
        <v>5</v>
      </c>
      <c r="D1240">
        <v>841.32</v>
      </c>
      <c r="E1240" t="s">
        <v>5</v>
      </c>
      <c r="F1240" t="s">
        <v>5</v>
      </c>
      <c r="G1240">
        <v>69.4315</v>
      </c>
      <c r="H1240">
        <v>132.16460000000001</v>
      </c>
    </row>
    <row r="1241" spans="1:8" x14ac:dyDescent="0.25">
      <c r="A1241" s="2">
        <v>34607</v>
      </c>
      <c r="B1241">
        <v>225.35</v>
      </c>
      <c r="C1241" t="s">
        <v>5</v>
      </c>
      <c r="D1241">
        <v>841.2</v>
      </c>
      <c r="E1241" t="s">
        <v>5</v>
      </c>
      <c r="F1241" t="s">
        <v>5</v>
      </c>
      <c r="G1241">
        <v>71.042299999999997</v>
      </c>
      <c r="H1241">
        <v>127.7306</v>
      </c>
    </row>
    <row r="1242" spans="1:8" x14ac:dyDescent="0.25">
      <c r="A1242" s="2">
        <v>34610</v>
      </c>
      <c r="B1242">
        <v>225.35</v>
      </c>
      <c r="C1242" t="s">
        <v>5</v>
      </c>
      <c r="D1242">
        <v>843</v>
      </c>
      <c r="E1242" t="s">
        <v>5</v>
      </c>
      <c r="F1242" t="s">
        <v>5</v>
      </c>
      <c r="G1242">
        <v>70.340199999999996</v>
      </c>
      <c r="H1242">
        <v>128.1893</v>
      </c>
    </row>
    <row r="1243" spans="1:8" x14ac:dyDescent="0.25">
      <c r="A1243" s="2">
        <v>34611</v>
      </c>
      <c r="B1243">
        <v>225.35</v>
      </c>
      <c r="C1243" t="s">
        <v>5</v>
      </c>
      <c r="D1243">
        <v>843.65</v>
      </c>
      <c r="E1243" t="s">
        <v>5</v>
      </c>
      <c r="F1243" t="s">
        <v>5</v>
      </c>
      <c r="G1243">
        <v>70.051000000000002</v>
      </c>
      <c r="H1243">
        <v>130.97200000000001</v>
      </c>
    </row>
    <row r="1244" spans="1:8" x14ac:dyDescent="0.25">
      <c r="A1244" s="2">
        <v>34612</v>
      </c>
      <c r="B1244">
        <v>225.35</v>
      </c>
      <c r="C1244" t="s">
        <v>5</v>
      </c>
      <c r="D1244">
        <v>844</v>
      </c>
      <c r="E1244" t="s">
        <v>5</v>
      </c>
      <c r="F1244" t="s">
        <v>5</v>
      </c>
      <c r="G1244">
        <v>69.968400000000003</v>
      </c>
      <c r="H1244">
        <v>131.5224</v>
      </c>
    </row>
    <row r="1245" spans="1:8" x14ac:dyDescent="0.25">
      <c r="A1245" s="2">
        <v>34613</v>
      </c>
      <c r="B1245">
        <v>225.35</v>
      </c>
      <c r="C1245" t="s">
        <v>5</v>
      </c>
      <c r="D1245">
        <v>842.54</v>
      </c>
      <c r="E1245" t="s">
        <v>5</v>
      </c>
      <c r="F1245" t="s">
        <v>5</v>
      </c>
      <c r="G1245">
        <v>70.546700000000001</v>
      </c>
      <c r="H1245">
        <v>125.8347</v>
      </c>
    </row>
    <row r="1246" spans="1:8" x14ac:dyDescent="0.25">
      <c r="A1246" s="2">
        <v>34614</v>
      </c>
      <c r="B1246">
        <v>225.35</v>
      </c>
      <c r="C1246" t="s">
        <v>5</v>
      </c>
      <c r="D1246">
        <v>840.06</v>
      </c>
      <c r="E1246" t="s">
        <v>5</v>
      </c>
      <c r="F1246" t="s">
        <v>5</v>
      </c>
      <c r="G1246">
        <v>70.381500000000003</v>
      </c>
      <c r="H1246">
        <v>117.9757</v>
      </c>
    </row>
    <row r="1247" spans="1:8" x14ac:dyDescent="0.25">
      <c r="A1247" s="2">
        <v>34617</v>
      </c>
      <c r="B1247">
        <v>225.35</v>
      </c>
      <c r="C1247" t="s">
        <v>5</v>
      </c>
      <c r="D1247">
        <v>836.8</v>
      </c>
      <c r="E1247" t="s">
        <v>5</v>
      </c>
      <c r="F1247" t="s">
        <v>5</v>
      </c>
      <c r="G1247">
        <v>70.381500000000003</v>
      </c>
      <c r="H1247">
        <v>117.9757</v>
      </c>
    </row>
    <row r="1248" spans="1:8" x14ac:dyDescent="0.25">
      <c r="A1248" s="2">
        <v>34618</v>
      </c>
      <c r="B1248">
        <v>225.35</v>
      </c>
      <c r="C1248" t="s">
        <v>5</v>
      </c>
      <c r="D1248">
        <v>835.59</v>
      </c>
      <c r="E1248" t="s">
        <v>5</v>
      </c>
      <c r="F1248" t="s">
        <v>5</v>
      </c>
      <c r="G1248">
        <v>68.316299999999998</v>
      </c>
      <c r="H1248">
        <v>112.77719999999999</v>
      </c>
    </row>
    <row r="1249" spans="1:8" x14ac:dyDescent="0.25">
      <c r="A1249" s="2">
        <v>34619</v>
      </c>
      <c r="B1249">
        <v>225.35</v>
      </c>
      <c r="C1249" t="s">
        <v>5</v>
      </c>
      <c r="D1249">
        <v>835.3</v>
      </c>
      <c r="E1249" t="s">
        <v>5</v>
      </c>
      <c r="F1249" t="s">
        <v>5</v>
      </c>
      <c r="G1249">
        <v>65.920699999999997</v>
      </c>
      <c r="H1249">
        <v>116.7525</v>
      </c>
    </row>
    <row r="1250" spans="1:8" x14ac:dyDescent="0.25">
      <c r="A1250" s="2">
        <v>34620</v>
      </c>
      <c r="B1250">
        <v>225.35</v>
      </c>
      <c r="C1250" t="s">
        <v>5</v>
      </c>
      <c r="D1250">
        <v>836.4</v>
      </c>
      <c r="E1250" t="s">
        <v>5</v>
      </c>
      <c r="F1250" t="s">
        <v>5</v>
      </c>
      <c r="G1250">
        <v>65.466300000000004</v>
      </c>
      <c r="H1250">
        <v>119.0154</v>
      </c>
    </row>
    <row r="1251" spans="1:8" x14ac:dyDescent="0.25">
      <c r="A1251" s="2">
        <v>34621</v>
      </c>
      <c r="B1251">
        <v>225.35</v>
      </c>
      <c r="C1251" t="s">
        <v>5</v>
      </c>
      <c r="D1251">
        <v>835.75</v>
      </c>
      <c r="E1251" t="s">
        <v>5</v>
      </c>
      <c r="F1251" t="s">
        <v>5</v>
      </c>
      <c r="G1251">
        <v>65.259799999999998</v>
      </c>
      <c r="H1251">
        <v>115.193</v>
      </c>
    </row>
    <row r="1252" spans="1:8" x14ac:dyDescent="0.25">
      <c r="A1252" s="2">
        <v>34624</v>
      </c>
      <c r="B1252">
        <v>225.35</v>
      </c>
      <c r="C1252" t="s">
        <v>5</v>
      </c>
      <c r="D1252">
        <v>834</v>
      </c>
      <c r="E1252" t="s">
        <v>5</v>
      </c>
      <c r="F1252" t="s">
        <v>5</v>
      </c>
      <c r="G1252">
        <v>65.838099999999997</v>
      </c>
      <c r="H1252">
        <v>124.6726</v>
      </c>
    </row>
    <row r="1253" spans="1:8" x14ac:dyDescent="0.25">
      <c r="A1253" s="2">
        <v>34625</v>
      </c>
      <c r="B1253">
        <v>225.35</v>
      </c>
      <c r="C1253" t="s">
        <v>5</v>
      </c>
      <c r="D1253">
        <v>836.4</v>
      </c>
      <c r="E1253" t="s">
        <v>5</v>
      </c>
      <c r="F1253" t="s">
        <v>5</v>
      </c>
      <c r="G1253">
        <v>66.622799999999998</v>
      </c>
      <c r="H1253">
        <v>119.19889999999999</v>
      </c>
    </row>
    <row r="1254" spans="1:8" x14ac:dyDescent="0.25">
      <c r="A1254" s="2">
        <v>34626</v>
      </c>
      <c r="B1254">
        <v>225.35</v>
      </c>
      <c r="C1254" t="s">
        <v>5</v>
      </c>
      <c r="D1254">
        <v>835.3</v>
      </c>
      <c r="E1254" t="s">
        <v>5</v>
      </c>
      <c r="F1254" t="s">
        <v>5</v>
      </c>
      <c r="G1254">
        <v>67.283699999999996</v>
      </c>
      <c r="H1254">
        <v>123.2966</v>
      </c>
    </row>
    <row r="1255" spans="1:8" x14ac:dyDescent="0.25">
      <c r="A1255" s="2">
        <v>34627</v>
      </c>
      <c r="B1255">
        <v>225.35</v>
      </c>
      <c r="C1255" t="s">
        <v>5</v>
      </c>
      <c r="D1255">
        <v>836.72</v>
      </c>
      <c r="E1255" t="s">
        <v>5</v>
      </c>
      <c r="F1255" t="s">
        <v>5</v>
      </c>
      <c r="G1255">
        <v>67.531499999999994</v>
      </c>
      <c r="H1255">
        <v>123.9387</v>
      </c>
    </row>
    <row r="1256" spans="1:8" x14ac:dyDescent="0.25">
      <c r="A1256" s="2">
        <v>34628</v>
      </c>
      <c r="B1256">
        <v>225.35</v>
      </c>
      <c r="C1256" t="s">
        <v>5</v>
      </c>
      <c r="D1256">
        <v>838.32</v>
      </c>
      <c r="E1256" t="s">
        <v>5</v>
      </c>
      <c r="F1256" t="s">
        <v>5</v>
      </c>
      <c r="G1256">
        <v>66.829300000000003</v>
      </c>
      <c r="H1256">
        <v>119.5964</v>
      </c>
    </row>
    <row r="1257" spans="1:8" x14ac:dyDescent="0.25">
      <c r="A1257" s="2">
        <v>34631</v>
      </c>
      <c r="B1257">
        <v>225.35</v>
      </c>
      <c r="C1257" t="s">
        <v>5</v>
      </c>
      <c r="D1257">
        <v>841.41</v>
      </c>
      <c r="E1257" t="s">
        <v>5</v>
      </c>
      <c r="F1257" t="s">
        <v>5</v>
      </c>
      <c r="G1257">
        <v>67.366299999999995</v>
      </c>
      <c r="H1257">
        <v>120.33029999999999</v>
      </c>
    </row>
    <row r="1258" spans="1:8" x14ac:dyDescent="0.25">
      <c r="A1258" s="2">
        <v>34632</v>
      </c>
      <c r="B1258">
        <v>225.35</v>
      </c>
      <c r="C1258" t="s">
        <v>5</v>
      </c>
      <c r="D1258">
        <v>842.6</v>
      </c>
      <c r="E1258" t="s">
        <v>5</v>
      </c>
      <c r="F1258" t="s">
        <v>5</v>
      </c>
      <c r="G1258">
        <v>67.861900000000006</v>
      </c>
      <c r="H1258">
        <v>119.53530000000001</v>
      </c>
    </row>
    <row r="1259" spans="1:8" x14ac:dyDescent="0.25">
      <c r="A1259" s="2">
        <v>34633</v>
      </c>
      <c r="B1259">
        <v>225.35</v>
      </c>
      <c r="C1259" t="s">
        <v>5</v>
      </c>
      <c r="D1259">
        <v>843.38</v>
      </c>
      <c r="E1259" t="s">
        <v>5</v>
      </c>
      <c r="F1259" t="s">
        <v>5</v>
      </c>
      <c r="G1259">
        <v>68.894499999999994</v>
      </c>
      <c r="H1259">
        <v>116.6914</v>
      </c>
    </row>
    <row r="1260" spans="1:8" x14ac:dyDescent="0.25">
      <c r="A1260" s="2">
        <v>34634</v>
      </c>
      <c r="B1260">
        <v>225.35</v>
      </c>
      <c r="C1260" t="s">
        <v>5</v>
      </c>
      <c r="D1260">
        <v>841.32</v>
      </c>
      <c r="E1260" t="s">
        <v>5</v>
      </c>
      <c r="F1260" t="s">
        <v>5</v>
      </c>
      <c r="G1260">
        <v>69.224999999999994</v>
      </c>
      <c r="H1260">
        <v>115.8352</v>
      </c>
    </row>
    <row r="1261" spans="1:8" x14ac:dyDescent="0.25">
      <c r="A1261" s="2">
        <v>34635</v>
      </c>
      <c r="B1261">
        <v>225.35</v>
      </c>
      <c r="C1261" t="s">
        <v>5</v>
      </c>
      <c r="D1261">
        <v>840.05</v>
      </c>
      <c r="E1261" t="s">
        <v>5</v>
      </c>
      <c r="F1261" t="s">
        <v>5</v>
      </c>
      <c r="G1261">
        <v>69.266300000000001</v>
      </c>
      <c r="H1261">
        <v>115.8963</v>
      </c>
    </row>
    <row r="1262" spans="1:8" x14ac:dyDescent="0.25">
      <c r="A1262" s="2">
        <v>34638</v>
      </c>
      <c r="B1262">
        <v>241.21</v>
      </c>
      <c r="C1262" t="s">
        <v>5</v>
      </c>
      <c r="D1262">
        <v>837</v>
      </c>
      <c r="E1262" t="s">
        <v>5</v>
      </c>
      <c r="F1262" t="s">
        <v>5</v>
      </c>
      <c r="G1262">
        <v>68.894499999999994</v>
      </c>
      <c r="H1262">
        <v>114.61199999999999</v>
      </c>
    </row>
    <row r="1263" spans="1:8" x14ac:dyDescent="0.25">
      <c r="A1263" s="2">
        <v>34639</v>
      </c>
      <c r="B1263">
        <v>241.21</v>
      </c>
      <c r="C1263" t="s">
        <v>5</v>
      </c>
      <c r="D1263">
        <v>837.62</v>
      </c>
      <c r="E1263" t="s">
        <v>5</v>
      </c>
      <c r="F1263" t="s">
        <v>5</v>
      </c>
      <c r="G1263">
        <v>70.2988</v>
      </c>
      <c r="H1263">
        <v>113.96980000000001</v>
      </c>
    </row>
    <row r="1264" spans="1:8" x14ac:dyDescent="0.25">
      <c r="A1264" s="2">
        <v>34640</v>
      </c>
      <c r="B1264">
        <v>241.21</v>
      </c>
      <c r="C1264" t="s">
        <v>5</v>
      </c>
      <c r="D1264">
        <v>837.79</v>
      </c>
      <c r="E1264" t="s">
        <v>5</v>
      </c>
      <c r="F1264" t="s">
        <v>5</v>
      </c>
      <c r="G1264">
        <v>70.670599999999993</v>
      </c>
      <c r="H1264">
        <v>109.04649999999999</v>
      </c>
    </row>
    <row r="1265" spans="1:8" x14ac:dyDescent="0.25">
      <c r="A1265" s="2">
        <v>34641</v>
      </c>
      <c r="B1265">
        <v>241.21</v>
      </c>
      <c r="C1265" t="s">
        <v>5</v>
      </c>
      <c r="D1265">
        <v>834.8</v>
      </c>
      <c r="E1265" t="s">
        <v>5</v>
      </c>
      <c r="F1265" t="s">
        <v>5</v>
      </c>
      <c r="G1265">
        <v>71.083600000000004</v>
      </c>
      <c r="H1265">
        <v>110.51430000000001</v>
      </c>
    </row>
    <row r="1266" spans="1:8" x14ac:dyDescent="0.25">
      <c r="A1266" s="2">
        <v>34642</v>
      </c>
      <c r="B1266">
        <v>241.21</v>
      </c>
      <c r="C1266" t="s">
        <v>5</v>
      </c>
      <c r="D1266">
        <v>833.19</v>
      </c>
      <c r="E1266" t="s">
        <v>5</v>
      </c>
      <c r="F1266" t="s">
        <v>5</v>
      </c>
      <c r="G1266">
        <v>70.753200000000007</v>
      </c>
      <c r="H1266">
        <v>111.92100000000001</v>
      </c>
    </row>
    <row r="1267" spans="1:8" x14ac:dyDescent="0.25">
      <c r="A1267" s="2">
        <v>34645</v>
      </c>
      <c r="B1267">
        <v>241.21</v>
      </c>
      <c r="C1267" t="s">
        <v>5</v>
      </c>
      <c r="D1267">
        <v>830.5</v>
      </c>
      <c r="E1267" t="s">
        <v>5</v>
      </c>
      <c r="F1267" t="s">
        <v>5</v>
      </c>
      <c r="G1267">
        <v>69.638000000000005</v>
      </c>
      <c r="H1267">
        <v>112.4102</v>
      </c>
    </row>
    <row r="1268" spans="1:8" x14ac:dyDescent="0.25">
      <c r="A1268" s="2">
        <v>34646</v>
      </c>
      <c r="B1268">
        <v>241.21</v>
      </c>
      <c r="C1268" t="s">
        <v>5</v>
      </c>
      <c r="D1268">
        <v>830.5</v>
      </c>
      <c r="E1268" t="s">
        <v>5</v>
      </c>
      <c r="F1268" t="s">
        <v>5</v>
      </c>
      <c r="G1268">
        <v>70.284599999999998</v>
      </c>
      <c r="H1268">
        <v>115.5608</v>
      </c>
    </row>
    <row r="1269" spans="1:8" x14ac:dyDescent="0.25">
      <c r="A1269" s="2">
        <v>34647</v>
      </c>
      <c r="B1269">
        <v>241.21</v>
      </c>
      <c r="C1269" t="s">
        <v>5</v>
      </c>
      <c r="D1269">
        <v>829.09</v>
      </c>
      <c r="E1269" t="s">
        <v>5</v>
      </c>
      <c r="F1269" t="s">
        <v>5</v>
      </c>
      <c r="G1269">
        <v>69.286000000000001</v>
      </c>
      <c r="H1269">
        <v>114.2539</v>
      </c>
    </row>
    <row r="1270" spans="1:8" x14ac:dyDescent="0.25">
      <c r="A1270" s="2">
        <v>34648</v>
      </c>
      <c r="B1270">
        <v>241.21</v>
      </c>
      <c r="C1270" t="s">
        <v>5</v>
      </c>
      <c r="D1270">
        <v>829.5</v>
      </c>
      <c r="E1270" t="s">
        <v>5</v>
      </c>
      <c r="F1270" t="s">
        <v>5</v>
      </c>
      <c r="G1270">
        <v>69.594899999999996</v>
      </c>
      <c r="H1270">
        <v>112.50830000000001</v>
      </c>
    </row>
    <row r="1271" spans="1:8" x14ac:dyDescent="0.25">
      <c r="A1271" s="2">
        <v>34649</v>
      </c>
      <c r="B1271">
        <v>241.21</v>
      </c>
      <c r="C1271" t="s">
        <v>5</v>
      </c>
      <c r="D1271">
        <v>829.5</v>
      </c>
      <c r="E1271" t="s">
        <v>5</v>
      </c>
      <c r="F1271" t="s">
        <v>5</v>
      </c>
      <c r="G1271">
        <v>69.594899999999996</v>
      </c>
      <c r="H1271">
        <v>112.50830000000001</v>
      </c>
    </row>
    <row r="1272" spans="1:8" x14ac:dyDescent="0.25">
      <c r="A1272" s="2">
        <v>34652</v>
      </c>
      <c r="B1272">
        <v>241.21</v>
      </c>
      <c r="C1272" t="s">
        <v>5</v>
      </c>
      <c r="D1272">
        <v>825.17</v>
      </c>
      <c r="E1272" t="s">
        <v>5</v>
      </c>
      <c r="F1272" t="s">
        <v>5</v>
      </c>
      <c r="G1272">
        <v>68.305700000000002</v>
      </c>
      <c r="H1272">
        <v>108.44929999999999</v>
      </c>
    </row>
    <row r="1273" spans="1:8" x14ac:dyDescent="0.25">
      <c r="A1273" s="2">
        <v>34653</v>
      </c>
      <c r="B1273">
        <v>241.21</v>
      </c>
      <c r="C1273" t="s">
        <v>5</v>
      </c>
      <c r="D1273">
        <v>825.87</v>
      </c>
      <c r="E1273" t="s">
        <v>5</v>
      </c>
      <c r="F1273" t="s">
        <v>5</v>
      </c>
      <c r="G1273">
        <v>68.641900000000007</v>
      </c>
      <c r="H1273">
        <v>105.3236</v>
      </c>
    </row>
    <row r="1274" spans="1:8" x14ac:dyDescent="0.25">
      <c r="A1274" s="2">
        <v>34654</v>
      </c>
      <c r="B1274">
        <v>241.21</v>
      </c>
      <c r="C1274" t="s">
        <v>5</v>
      </c>
      <c r="D1274">
        <v>826.45</v>
      </c>
      <c r="E1274" t="s">
        <v>5</v>
      </c>
      <c r="F1274" t="s">
        <v>5</v>
      </c>
      <c r="G1274">
        <v>68.0535</v>
      </c>
      <c r="H1274">
        <v>107.9135</v>
      </c>
    </row>
    <row r="1275" spans="1:8" x14ac:dyDescent="0.25">
      <c r="A1275" s="2">
        <v>34655</v>
      </c>
      <c r="B1275">
        <v>241.21</v>
      </c>
      <c r="C1275" t="s">
        <v>5</v>
      </c>
      <c r="D1275">
        <v>828.8</v>
      </c>
      <c r="E1275" t="s">
        <v>5</v>
      </c>
      <c r="F1275" t="s">
        <v>5</v>
      </c>
      <c r="G1275">
        <v>68.810100000000006</v>
      </c>
      <c r="H1275">
        <v>105.2342</v>
      </c>
    </row>
    <row r="1276" spans="1:8" x14ac:dyDescent="0.25">
      <c r="A1276" s="2">
        <v>34656</v>
      </c>
      <c r="B1276">
        <v>241.21</v>
      </c>
      <c r="C1276" t="s">
        <v>5</v>
      </c>
      <c r="D1276">
        <v>830.49</v>
      </c>
      <c r="E1276" t="s">
        <v>5</v>
      </c>
      <c r="F1276" t="s">
        <v>5</v>
      </c>
      <c r="G1276">
        <v>68.347700000000003</v>
      </c>
      <c r="H1276">
        <v>102.6146</v>
      </c>
    </row>
    <row r="1277" spans="1:8" x14ac:dyDescent="0.25">
      <c r="A1277" s="2">
        <v>34659</v>
      </c>
      <c r="B1277">
        <v>241.21</v>
      </c>
      <c r="C1277" t="s">
        <v>5</v>
      </c>
      <c r="D1277">
        <v>827.5</v>
      </c>
      <c r="E1277" t="s">
        <v>5</v>
      </c>
      <c r="F1277" t="s">
        <v>5</v>
      </c>
      <c r="G1277">
        <v>69.566699999999997</v>
      </c>
      <c r="H1277">
        <v>97.464500000000001</v>
      </c>
    </row>
    <row r="1278" spans="1:8" x14ac:dyDescent="0.25">
      <c r="A1278" s="2">
        <v>34660</v>
      </c>
      <c r="B1278">
        <v>241.21</v>
      </c>
      <c r="C1278" t="s">
        <v>5</v>
      </c>
      <c r="D1278">
        <v>828.5</v>
      </c>
      <c r="E1278" t="s">
        <v>5</v>
      </c>
      <c r="F1278" t="s">
        <v>5</v>
      </c>
      <c r="G1278">
        <v>70.197199999999995</v>
      </c>
      <c r="H1278">
        <v>98.506399999999999</v>
      </c>
    </row>
    <row r="1279" spans="1:8" x14ac:dyDescent="0.25">
      <c r="A1279" s="2">
        <v>34661</v>
      </c>
      <c r="B1279">
        <v>241.21</v>
      </c>
      <c r="C1279" t="s">
        <v>5</v>
      </c>
      <c r="D1279">
        <v>830.74</v>
      </c>
      <c r="E1279" t="s">
        <v>5</v>
      </c>
      <c r="F1279" t="s">
        <v>5</v>
      </c>
      <c r="G1279">
        <v>70.827699999999993</v>
      </c>
      <c r="H1279">
        <v>97.375200000000007</v>
      </c>
    </row>
    <row r="1280" spans="1:8" x14ac:dyDescent="0.25">
      <c r="A1280" s="2">
        <v>34662</v>
      </c>
      <c r="B1280">
        <v>241.21</v>
      </c>
      <c r="C1280" t="s">
        <v>5</v>
      </c>
      <c r="D1280">
        <v>828.67</v>
      </c>
      <c r="E1280" t="s">
        <v>5</v>
      </c>
      <c r="F1280" t="s">
        <v>5</v>
      </c>
      <c r="G1280">
        <v>70.827699999999993</v>
      </c>
      <c r="H1280">
        <v>97.375200000000007</v>
      </c>
    </row>
    <row r="1281" spans="1:8" x14ac:dyDescent="0.25">
      <c r="A1281" s="2">
        <v>34663</v>
      </c>
      <c r="B1281">
        <v>241.21</v>
      </c>
      <c r="C1281" t="s">
        <v>5</v>
      </c>
      <c r="D1281">
        <v>828.5</v>
      </c>
      <c r="E1281" t="s">
        <v>5</v>
      </c>
      <c r="F1281" t="s">
        <v>5</v>
      </c>
      <c r="G1281">
        <v>71.122</v>
      </c>
      <c r="H1281">
        <v>97.744299999999996</v>
      </c>
    </row>
    <row r="1282" spans="1:8" x14ac:dyDescent="0.25">
      <c r="A1282" s="2">
        <v>34666</v>
      </c>
      <c r="B1282">
        <v>241.21</v>
      </c>
      <c r="C1282" t="s">
        <v>5</v>
      </c>
      <c r="D1282">
        <v>828.5</v>
      </c>
      <c r="E1282" t="s">
        <v>5</v>
      </c>
      <c r="F1282" t="s">
        <v>5</v>
      </c>
      <c r="G1282">
        <v>70.827699999999993</v>
      </c>
      <c r="H1282">
        <v>98.298000000000002</v>
      </c>
    </row>
    <row r="1283" spans="1:8" x14ac:dyDescent="0.25">
      <c r="A1283" s="2">
        <v>34667</v>
      </c>
      <c r="B1283">
        <v>241.21</v>
      </c>
      <c r="C1283" t="s">
        <v>5</v>
      </c>
      <c r="D1283">
        <v>828</v>
      </c>
      <c r="E1283" t="s">
        <v>5</v>
      </c>
      <c r="F1283" t="s">
        <v>5</v>
      </c>
      <c r="G1283">
        <v>70.785700000000006</v>
      </c>
      <c r="H1283">
        <v>96.571399999999997</v>
      </c>
    </row>
    <row r="1284" spans="1:8" x14ac:dyDescent="0.25">
      <c r="A1284" s="2">
        <v>34668</v>
      </c>
      <c r="B1284">
        <v>239.04</v>
      </c>
      <c r="C1284" t="s">
        <v>5</v>
      </c>
      <c r="D1284">
        <v>829</v>
      </c>
      <c r="E1284" t="s">
        <v>5</v>
      </c>
      <c r="F1284" t="s">
        <v>5</v>
      </c>
      <c r="G1284">
        <v>70.701599999999999</v>
      </c>
      <c r="H1284">
        <v>95.737899999999996</v>
      </c>
    </row>
    <row r="1285" spans="1:8" x14ac:dyDescent="0.25">
      <c r="A1285" s="2">
        <v>34669</v>
      </c>
      <c r="B1285">
        <v>239.04</v>
      </c>
      <c r="C1285" t="s">
        <v>5</v>
      </c>
      <c r="D1285">
        <v>828.5</v>
      </c>
      <c r="E1285" t="s">
        <v>5</v>
      </c>
      <c r="F1285" t="s">
        <v>5</v>
      </c>
      <c r="G1285">
        <v>69.818899999999999</v>
      </c>
      <c r="H1285">
        <v>96.273700000000005</v>
      </c>
    </row>
    <row r="1286" spans="1:8" x14ac:dyDescent="0.25">
      <c r="A1286" s="2">
        <v>34670</v>
      </c>
      <c r="B1286">
        <v>239.04</v>
      </c>
      <c r="C1286" t="s">
        <v>5</v>
      </c>
      <c r="D1286">
        <v>829.29</v>
      </c>
      <c r="E1286" t="s">
        <v>5</v>
      </c>
      <c r="F1286" t="s">
        <v>5</v>
      </c>
      <c r="G1286">
        <v>67.254800000000003</v>
      </c>
      <c r="H1286">
        <v>95.856899999999996</v>
      </c>
    </row>
    <row r="1287" spans="1:8" x14ac:dyDescent="0.25">
      <c r="A1287" s="2">
        <v>34673</v>
      </c>
      <c r="B1287">
        <v>239.04</v>
      </c>
      <c r="C1287" t="s">
        <v>5</v>
      </c>
      <c r="D1287">
        <v>830</v>
      </c>
      <c r="E1287" t="s">
        <v>5</v>
      </c>
      <c r="F1287" t="s">
        <v>5</v>
      </c>
      <c r="G1287">
        <v>67.002600000000001</v>
      </c>
      <c r="H1287">
        <v>97.256100000000004</v>
      </c>
    </row>
    <row r="1288" spans="1:8" x14ac:dyDescent="0.25">
      <c r="A1288" s="2">
        <v>34674</v>
      </c>
      <c r="B1288">
        <v>239.04</v>
      </c>
      <c r="C1288" t="s">
        <v>5</v>
      </c>
      <c r="D1288">
        <v>830.37</v>
      </c>
      <c r="E1288" t="s">
        <v>5</v>
      </c>
      <c r="F1288" t="s">
        <v>5</v>
      </c>
      <c r="G1288">
        <v>67.254800000000003</v>
      </c>
      <c r="H1288">
        <v>98.536199999999994</v>
      </c>
    </row>
    <row r="1289" spans="1:8" x14ac:dyDescent="0.25">
      <c r="A1289" s="2">
        <v>34675</v>
      </c>
      <c r="B1289">
        <v>239.04</v>
      </c>
      <c r="C1289" t="s">
        <v>5</v>
      </c>
      <c r="D1289">
        <v>830.5</v>
      </c>
      <c r="E1289" t="s">
        <v>5</v>
      </c>
      <c r="F1289" t="s">
        <v>5</v>
      </c>
      <c r="G1289">
        <v>67.002600000000001</v>
      </c>
      <c r="H1289">
        <v>98.178899999999999</v>
      </c>
    </row>
    <row r="1290" spans="1:8" x14ac:dyDescent="0.25">
      <c r="A1290" s="2">
        <v>34676</v>
      </c>
      <c r="B1290">
        <v>239.04</v>
      </c>
      <c r="C1290" t="s">
        <v>5</v>
      </c>
      <c r="D1290">
        <v>830.5</v>
      </c>
      <c r="E1290" t="s">
        <v>5</v>
      </c>
      <c r="F1290" t="s">
        <v>5</v>
      </c>
      <c r="G1290">
        <v>67.675200000000004</v>
      </c>
      <c r="H1290">
        <v>97.911000000000001</v>
      </c>
    </row>
    <row r="1291" spans="1:8" x14ac:dyDescent="0.25">
      <c r="A1291" s="2">
        <v>34677</v>
      </c>
      <c r="B1291">
        <v>239.04</v>
      </c>
      <c r="C1291" t="s">
        <v>5</v>
      </c>
      <c r="D1291">
        <v>831.1</v>
      </c>
      <c r="E1291" t="s">
        <v>5</v>
      </c>
      <c r="F1291" t="s">
        <v>5</v>
      </c>
      <c r="G1291">
        <v>67.549099999999996</v>
      </c>
      <c r="H1291">
        <v>96.898899999999998</v>
      </c>
    </row>
    <row r="1292" spans="1:8" x14ac:dyDescent="0.25">
      <c r="A1292" s="2">
        <v>34680</v>
      </c>
      <c r="B1292">
        <v>239.04</v>
      </c>
      <c r="C1292" t="s">
        <v>5</v>
      </c>
      <c r="D1292">
        <v>830.75</v>
      </c>
      <c r="E1292" t="s">
        <v>5</v>
      </c>
      <c r="F1292" t="s">
        <v>5</v>
      </c>
      <c r="G1292">
        <v>66.750399999999999</v>
      </c>
      <c r="H1292">
        <v>98.714799999999997</v>
      </c>
    </row>
    <row r="1293" spans="1:8" x14ac:dyDescent="0.25">
      <c r="A1293" s="2">
        <v>34681</v>
      </c>
      <c r="B1293">
        <v>239.04</v>
      </c>
      <c r="C1293" t="s">
        <v>5</v>
      </c>
      <c r="D1293">
        <v>831.91</v>
      </c>
      <c r="E1293" t="s">
        <v>5</v>
      </c>
      <c r="F1293" t="s">
        <v>5</v>
      </c>
      <c r="G1293">
        <v>66.792400000000001</v>
      </c>
      <c r="H1293">
        <v>91.451099999999997</v>
      </c>
    </row>
    <row r="1294" spans="1:8" x14ac:dyDescent="0.25">
      <c r="A1294" s="2">
        <v>34682</v>
      </c>
      <c r="B1294">
        <v>239.04</v>
      </c>
      <c r="C1294" t="s">
        <v>5</v>
      </c>
      <c r="D1294">
        <v>824.68</v>
      </c>
      <c r="E1294" t="s">
        <v>5</v>
      </c>
      <c r="F1294" t="s">
        <v>5</v>
      </c>
      <c r="G1294">
        <v>67.044700000000006</v>
      </c>
      <c r="H1294">
        <v>87.581100000000006</v>
      </c>
    </row>
    <row r="1295" spans="1:8" x14ac:dyDescent="0.25">
      <c r="A1295" s="2">
        <v>34683</v>
      </c>
      <c r="B1295">
        <v>239.04</v>
      </c>
      <c r="C1295" t="s">
        <v>5</v>
      </c>
      <c r="D1295">
        <v>825</v>
      </c>
      <c r="E1295" t="s">
        <v>5</v>
      </c>
      <c r="F1295" t="s">
        <v>5</v>
      </c>
      <c r="G1295">
        <v>66.456199999999995</v>
      </c>
      <c r="H1295">
        <v>89.545900000000003</v>
      </c>
    </row>
    <row r="1296" spans="1:8" x14ac:dyDescent="0.25">
      <c r="A1296" s="2">
        <v>34684</v>
      </c>
      <c r="B1296">
        <v>239.04</v>
      </c>
      <c r="C1296" t="s">
        <v>5</v>
      </c>
      <c r="D1296">
        <v>827.6</v>
      </c>
      <c r="E1296" t="s">
        <v>5</v>
      </c>
      <c r="F1296" t="s">
        <v>5</v>
      </c>
      <c r="G1296">
        <v>66.792400000000001</v>
      </c>
      <c r="H1296">
        <v>94.398300000000006</v>
      </c>
    </row>
    <row r="1297" spans="1:8" x14ac:dyDescent="0.25">
      <c r="A1297" s="2">
        <v>34687</v>
      </c>
      <c r="B1297">
        <v>239.04</v>
      </c>
      <c r="C1297" t="s">
        <v>5</v>
      </c>
      <c r="D1297">
        <v>829.3</v>
      </c>
      <c r="E1297" t="s">
        <v>5</v>
      </c>
      <c r="F1297" t="s">
        <v>5</v>
      </c>
      <c r="G1297">
        <v>66.750399999999999</v>
      </c>
      <c r="H1297">
        <v>94.576899999999995</v>
      </c>
    </row>
    <row r="1298" spans="1:8" x14ac:dyDescent="0.25">
      <c r="A1298" s="2">
        <v>34688</v>
      </c>
      <c r="B1298">
        <v>239.04</v>
      </c>
      <c r="C1298" t="s">
        <v>5</v>
      </c>
      <c r="D1298">
        <v>829.2</v>
      </c>
      <c r="E1298" t="s">
        <v>5</v>
      </c>
      <c r="F1298" t="s">
        <v>5</v>
      </c>
      <c r="G1298">
        <v>67.086699999999993</v>
      </c>
      <c r="H1298">
        <v>96.243899999999996</v>
      </c>
    </row>
    <row r="1299" spans="1:8" x14ac:dyDescent="0.25">
      <c r="A1299" s="2">
        <v>34689</v>
      </c>
      <c r="B1299">
        <v>239.04</v>
      </c>
      <c r="C1299" t="s">
        <v>5</v>
      </c>
      <c r="D1299">
        <v>828.5</v>
      </c>
      <c r="E1299" t="s">
        <v>5</v>
      </c>
      <c r="F1299" t="s">
        <v>5</v>
      </c>
      <c r="G1299">
        <v>67.002600000000001</v>
      </c>
      <c r="H1299">
        <v>103.4481</v>
      </c>
    </row>
    <row r="1300" spans="1:8" x14ac:dyDescent="0.25">
      <c r="A1300" s="2">
        <v>34690</v>
      </c>
      <c r="B1300">
        <v>239.04</v>
      </c>
      <c r="C1300" t="s">
        <v>5</v>
      </c>
      <c r="D1300">
        <v>826.5</v>
      </c>
      <c r="E1300" t="s">
        <v>5</v>
      </c>
      <c r="F1300" t="s">
        <v>5</v>
      </c>
      <c r="G1300">
        <v>67.128699999999995</v>
      </c>
      <c r="H1300">
        <v>102.2573</v>
      </c>
    </row>
    <row r="1301" spans="1:8" x14ac:dyDescent="0.25">
      <c r="A1301" s="2">
        <v>34691</v>
      </c>
      <c r="B1301">
        <v>239.04</v>
      </c>
      <c r="C1301" t="s">
        <v>5</v>
      </c>
      <c r="D1301">
        <v>827.3</v>
      </c>
      <c r="E1301" t="s">
        <v>5</v>
      </c>
      <c r="F1301" t="s">
        <v>5</v>
      </c>
      <c r="G1301">
        <v>66.876499999999993</v>
      </c>
      <c r="H1301">
        <v>102.6741</v>
      </c>
    </row>
    <row r="1302" spans="1:8" x14ac:dyDescent="0.25">
      <c r="A1302" s="2">
        <v>34694</v>
      </c>
      <c r="B1302">
        <v>239.04</v>
      </c>
      <c r="C1302" t="s">
        <v>5</v>
      </c>
      <c r="D1302">
        <v>827.3</v>
      </c>
      <c r="E1302" t="s">
        <v>5</v>
      </c>
      <c r="F1302" t="s">
        <v>5</v>
      </c>
      <c r="G1302">
        <v>66.876499999999993</v>
      </c>
      <c r="H1302">
        <v>102.6741</v>
      </c>
    </row>
    <row r="1303" spans="1:8" x14ac:dyDescent="0.25">
      <c r="A1303" s="2">
        <v>34695</v>
      </c>
      <c r="B1303">
        <v>239.04</v>
      </c>
      <c r="C1303" t="s">
        <v>5</v>
      </c>
      <c r="D1303">
        <v>828</v>
      </c>
      <c r="E1303" t="s">
        <v>5</v>
      </c>
      <c r="F1303" t="s">
        <v>5</v>
      </c>
      <c r="G1303">
        <v>66.876499999999993</v>
      </c>
      <c r="H1303">
        <v>102.6443</v>
      </c>
    </row>
    <row r="1304" spans="1:8" x14ac:dyDescent="0.25">
      <c r="A1304" s="2">
        <v>34696</v>
      </c>
      <c r="B1304">
        <v>239.04</v>
      </c>
      <c r="C1304" t="s">
        <v>5</v>
      </c>
      <c r="D1304">
        <v>829.95</v>
      </c>
      <c r="E1304" t="s">
        <v>5</v>
      </c>
      <c r="F1304" t="s">
        <v>5</v>
      </c>
      <c r="G1304">
        <v>69.062299999999993</v>
      </c>
      <c r="H1304">
        <v>103.71599999999999</v>
      </c>
    </row>
    <row r="1305" spans="1:8" x14ac:dyDescent="0.25">
      <c r="A1305" s="2">
        <v>34697</v>
      </c>
      <c r="B1305">
        <v>239.04</v>
      </c>
      <c r="C1305" t="s">
        <v>5</v>
      </c>
      <c r="D1305">
        <v>830</v>
      </c>
      <c r="E1305" t="s">
        <v>5</v>
      </c>
      <c r="F1305" t="s">
        <v>5</v>
      </c>
      <c r="G1305">
        <v>68.936199999999999</v>
      </c>
      <c r="H1305">
        <v>103.5076</v>
      </c>
    </row>
    <row r="1306" spans="1:8" x14ac:dyDescent="0.25">
      <c r="A1306" s="2">
        <v>34698</v>
      </c>
      <c r="B1306">
        <v>239.04</v>
      </c>
      <c r="C1306" t="s">
        <v>5</v>
      </c>
      <c r="D1306">
        <v>831.2</v>
      </c>
      <c r="E1306" t="s">
        <v>5</v>
      </c>
      <c r="F1306" t="s">
        <v>5</v>
      </c>
      <c r="G1306">
        <v>69.230400000000003</v>
      </c>
      <c r="H1306">
        <v>100.5307</v>
      </c>
    </row>
    <row r="1307" spans="1:8" x14ac:dyDescent="0.25">
      <c r="A1307" s="2">
        <v>34701</v>
      </c>
      <c r="B1307">
        <v>185.63</v>
      </c>
      <c r="C1307" t="s">
        <v>5</v>
      </c>
      <c r="D1307">
        <v>831.27</v>
      </c>
      <c r="E1307" t="s">
        <v>5</v>
      </c>
      <c r="F1307" t="s">
        <v>5</v>
      </c>
      <c r="G1307">
        <v>69.230400000000003</v>
      </c>
      <c r="H1307">
        <v>100.5307</v>
      </c>
    </row>
    <row r="1308" spans="1:8" x14ac:dyDescent="0.25">
      <c r="A1308" s="2">
        <v>34702</v>
      </c>
      <c r="B1308">
        <v>185.63</v>
      </c>
      <c r="C1308" t="s">
        <v>5</v>
      </c>
      <c r="D1308">
        <v>833.18</v>
      </c>
      <c r="E1308" t="s">
        <v>5</v>
      </c>
      <c r="F1308" t="s">
        <v>5</v>
      </c>
      <c r="G1308">
        <v>67.717200000000005</v>
      </c>
      <c r="H1308">
        <v>99.875799999999998</v>
      </c>
    </row>
    <row r="1309" spans="1:8" x14ac:dyDescent="0.25">
      <c r="A1309" s="2">
        <v>34703</v>
      </c>
      <c r="B1309">
        <v>185.63</v>
      </c>
      <c r="C1309" t="s">
        <v>5</v>
      </c>
      <c r="D1309">
        <v>835.38</v>
      </c>
      <c r="E1309" t="s">
        <v>5</v>
      </c>
      <c r="F1309" t="s">
        <v>5</v>
      </c>
      <c r="G1309">
        <v>68.137500000000003</v>
      </c>
      <c r="H1309">
        <v>100.02460000000001</v>
      </c>
    </row>
    <row r="1310" spans="1:8" x14ac:dyDescent="0.25">
      <c r="A1310" s="2">
        <v>34704</v>
      </c>
      <c r="B1310">
        <v>185.63</v>
      </c>
      <c r="C1310" t="s">
        <v>5</v>
      </c>
      <c r="D1310">
        <v>838.33</v>
      </c>
      <c r="E1310" t="s">
        <v>5</v>
      </c>
      <c r="F1310" t="s">
        <v>5</v>
      </c>
      <c r="G1310">
        <v>68.978200000000001</v>
      </c>
      <c r="H1310">
        <v>102.7336</v>
      </c>
    </row>
    <row r="1311" spans="1:8" x14ac:dyDescent="0.25">
      <c r="A1311" s="2">
        <v>34705</v>
      </c>
      <c r="B1311">
        <v>185.63</v>
      </c>
      <c r="C1311" t="s">
        <v>5</v>
      </c>
      <c r="D1311">
        <v>838.87</v>
      </c>
      <c r="E1311" t="s">
        <v>5</v>
      </c>
      <c r="F1311" t="s">
        <v>5</v>
      </c>
      <c r="G1311">
        <v>68.599900000000005</v>
      </c>
      <c r="H1311">
        <v>104.1626</v>
      </c>
    </row>
    <row r="1312" spans="1:8" x14ac:dyDescent="0.25">
      <c r="A1312" s="2">
        <v>34708</v>
      </c>
      <c r="B1312">
        <v>185.63</v>
      </c>
      <c r="C1312" t="s">
        <v>5</v>
      </c>
      <c r="D1312">
        <v>836.5</v>
      </c>
      <c r="E1312" t="s">
        <v>5</v>
      </c>
      <c r="F1312" t="s">
        <v>5</v>
      </c>
      <c r="G1312">
        <v>67.843299999999999</v>
      </c>
      <c r="H1312">
        <v>100.67959999999999</v>
      </c>
    </row>
    <row r="1313" spans="1:8" x14ac:dyDescent="0.25">
      <c r="A1313" s="2">
        <v>34709</v>
      </c>
      <c r="B1313">
        <v>185.63</v>
      </c>
      <c r="C1313" t="s">
        <v>5</v>
      </c>
      <c r="D1313">
        <v>837.07</v>
      </c>
      <c r="E1313" t="s">
        <v>5</v>
      </c>
      <c r="F1313" t="s">
        <v>5</v>
      </c>
      <c r="G1313">
        <v>67.406000000000006</v>
      </c>
      <c r="H1313">
        <v>100.62</v>
      </c>
    </row>
    <row r="1314" spans="1:8" x14ac:dyDescent="0.25">
      <c r="A1314" s="2">
        <v>34710</v>
      </c>
      <c r="B1314">
        <v>185.63</v>
      </c>
      <c r="C1314" t="s">
        <v>5</v>
      </c>
      <c r="D1314">
        <v>840.36</v>
      </c>
      <c r="E1314" t="s">
        <v>5</v>
      </c>
      <c r="F1314" t="s">
        <v>5</v>
      </c>
      <c r="G1314">
        <v>68.482200000000006</v>
      </c>
      <c r="H1314">
        <v>98.059899999999999</v>
      </c>
    </row>
    <row r="1315" spans="1:8" x14ac:dyDescent="0.25">
      <c r="A1315" s="2">
        <v>34711</v>
      </c>
      <c r="B1315">
        <v>185.63</v>
      </c>
      <c r="C1315" t="s">
        <v>5</v>
      </c>
      <c r="D1315">
        <v>843.69</v>
      </c>
      <c r="E1315" t="s">
        <v>5</v>
      </c>
      <c r="F1315" t="s">
        <v>5</v>
      </c>
      <c r="G1315">
        <v>68.499099999999999</v>
      </c>
      <c r="H1315">
        <v>99.846000000000004</v>
      </c>
    </row>
    <row r="1316" spans="1:8" x14ac:dyDescent="0.25">
      <c r="A1316" s="2">
        <v>34712</v>
      </c>
      <c r="B1316">
        <v>185.63</v>
      </c>
      <c r="C1316" t="s">
        <v>5</v>
      </c>
      <c r="D1316">
        <v>841.52</v>
      </c>
      <c r="E1316" t="s">
        <v>5</v>
      </c>
      <c r="F1316" t="s">
        <v>5</v>
      </c>
      <c r="G1316">
        <v>67.715100000000007</v>
      </c>
      <c r="H1316">
        <v>101.0963</v>
      </c>
    </row>
    <row r="1317" spans="1:8" x14ac:dyDescent="0.25">
      <c r="A1317" s="2">
        <v>34715</v>
      </c>
      <c r="B1317">
        <v>185.63</v>
      </c>
      <c r="C1317" t="s">
        <v>5</v>
      </c>
      <c r="D1317">
        <v>843.7</v>
      </c>
      <c r="E1317" t="s">
        <v>5</v>
      </c>
      <c r="F1317" t="s">
        <v>5</v>
      </c>
      <c r="G1317">
        <v>67.715100000000007</v>
      </c>
      <c r="H1317">
        <v>101.0963</v>
      </c>
    </row>
    <row r="1318" spans="1:8" x14ac:dyDescent="0.25">
      <c r="A1318" s="2">
        <v>34716</v>
      </c>
      <c r="B1318">
        <v>185.63</v>
      </c>
      <c r="C1318" t="s">
        <v>5</v>
      </c>
      <c r="D1318">
        <v>846.61</v>
      </c>
      <c r="E1318" t="s">
        <v>5</v>
      </c>
      <c r="F1318" t="s">
        <v>5</v>
      </c>
      <c r="G1318">
        <v>69.909000000000006</v>
      </c>
      <c r="H1318">
        <v>101.39400000000001</v>
      </c>
    </row>
    <row r="1319" spans="1:8" x14ac:dyDescent="0.25">
      <c r="A1319" s="2">
        <v>34717</v>
      </c>
      <c r="B1319">
        <v>185.63</v>
      </c>
      <c r="C1319" t="s">
        <v>5</v>
      </c>
      <c r="D1319">
        <v>847.61</v>
      </c>
      <c r="E1319" t="s">
        <v>5</v>
      </c>
      <c r="F1319" t="s">
        <v>5</v>
      </c>
      <c r="G1319">
        <v>70.288700000000006</v>
      </c>
      <c r="H1319">
        <v>103.7458</v>
      </c>
    </row>
    <row r="1320" spans="1:8" x14ac:dyDescent="0.25">
      <c r="A1320" s="2">
        <v>34718</v>
      </c>
      <c r="B1320">
        <v>185.63</v>
      </c>
      <c r="C1320" t="s">
        <v>5</v>
      </c>
      <c r="D1320">
        <v>850.26</v>
      </c>
      <c r="E1320" t="s">
        <v>5</v>
      </c>
      <c r="F1320" t="s">
        <v>5</v>
      </c>
      <c r="G1320">
        <v>69.698099999999997</v>
      </c>
      <c r="H1320">
        <v>102.6146</v>
      </c>
    </row>
    <row r="1321" spans="1:8" x14ac:dyDescent="0.25">
      <c r="A1321" s="2">
        <v>34719</v>
      </c>
      <c r="B1321">
        <v>185.63</v>
      </c>
      <c r="C1321" t="s">
        <v>5</v>
      </c>
      <c r="D1321">
        <v>852.68</v>
      </c>
      <c r="E1321" t="s">
        <v>5</v>
      </c>
      <c r="F1321" t="s">
        <v>5</v>
      </c>
      <c r="G1321">
        <v>69.866799999999998</v>
      </c>
      <c r="H1321">
        <v>101.12609999999999</v>
      </c>
    </row>
    <row r="1322" spans="1:8" x14ac:dyDescent="0.25">
      <c r="A1322" s="2">
        <v>34722</v>
      </c>
      <c r="B1322">
        <v>185.63</v>
      </c>
      <c r="C1322" t="s">
        <v>5</v>
      </c>
      <c r="D1322">
        <v>855.54</v>
      </c>
      <c r="E1322" t="s">
        <v>5</v>
      </c>
      <c r="F1322" t="s">
        <v>5</v>
      </c>
      <c r="G1322">
        <v>69.444900000000004</v>
      </c>
      <c r="H1322">
        <v>100.94750000000001</v>
      </c>
    </row>
    <row r="1323" spans="1:8" x14ac:dyDescent="0.25">
      <c r="A1323" s="2">
        <v>34723</v>
      </c>
      <c r="B1323">
        <v>185.63</v>
      </c>
      <c r="C1323" t="s">
        <v>5</v>
      </c>
      <c r="D1323">
        <v>855.49</v>
      </c>
      <c r="E1323" t="s">
        <v>5</v>
      </c>
      <c r="F1323" t="s">
        <v>5</v>
      </c>
      <c r="G1323">
        <v>70.12</v>
      </c>
      <c r="H1323">
        <v>99.191100000000006</v>
      </c>
    </row>
    <row r="1324" spans="1:8" x14ac:dyDescent="0.25">
      <c r="A1324" s="2">
        <v>34724</v>
      </c>
      <c r="B1324">
        <v>185.63</v>
      </c>
      <c r="C1324" t="s">
        <v>5</v>
      </c>
      <c r="D1324">
        <v>856.65</v>
      </c>
      <c r="E1324" t="s">
        <v>5</v>
      </c>
      <c r="F1324" t="s">
        <v>5</v>
      </c>
      <c r="G1324">
        <v>69.9512</v>
      </c>
      <c r="H1324">
        <v>98.476600000000005</v>
      </c>
    </row>
    <row r="1325" spans="1:8" x14ac:dyDescent="0.25">
      <c r="A1325" s="2">
        <v>34725</v>
      </c>
      <c r="B1325">
        <v>185.63</v>
      </c>
      <c r="C1325" t="s">
        <v>5</v>
      </c>
      <c r="D1325">
        <v>857.56</v>
      </c>
      <c r="E1325" t="s">
        <v>5</v>
      </c>
      <c r="F1325" t="s">
        <v>5</v>
      </c>
      <c r="G1325">
        <v>69.782399999999996</v>
      </c>
      <c r="H1325">
        <v>99.429199999999994</v>
      </c>
    </row>
    <row r="1326" spans="1:8" x14ac:dyDescent="0.25">
      <c r="A1326" s="2">
        <v>34726</v>
      </c>
      <c r="B1326">
        <v>185.63</v>
      </c>
      <c r="C1326" t="s">
        <v>5</v>
      </c>
      <c r="D1326">
        <v>859.3</v>
      </c>
      <c r="E1326" t="s">
        <v>5</v>
      </c>
      <c r="F1326" t="s">
        <v>5</v>
      </c>
      <c r="G1326">
        <v>68.980800000000002</v>
      </c>
      <c r="H1326">
        <v>96.243899999999996</v>
      </c>
    </row>
    <row r="1327" spans="1:8" x14ac:dyDescent="0.25">
      <c r="A1327" s="2">
        <v>34729</v>
      </c>
      <c r="B1327">
        <v>185.63</v>
      </c>
      <c r="C1327" t="s">
        <v>5</v>
      </c>
      <c r="D1327">
        <v>857.83</v>
      </c>
      <c r="E1327" t="s">
        <v>5</v>
      </c>
      <c r="F1327" t="s">
        <v>5</v>
      </c>
      <c r="G1327">
        <v>69.149600000000007</v>
      </c>
      <c r="H1327">
        <v>93.743300000000005</v>
      </c>
    </row>
    <row r="1328" spans="1:8" x14ac:dyDescent="0.25">
      <c r="A1328" s="2">
        <v>34730</v>
      </c>
      <c r="B1328">
        <v>166.37</v>
      </c>
      <c r="C1328" t="s">
        <v>5</v>
      </c>
      <c r="D1328">
        <v>856.41</v>
      </c>
      <c r="E1328" t="s">
        <v>5</v>
      </c>
      <c r="F1328" t="s">
        <v>5</v>
      </c>
      <c r="G1328">
        <v>70.12</v>
      </c>
      <c r="H1328">
        <v>92.582300000000004</v>
      </c>
    </row>
    <row r="1329" spans="1:8" x14ac:dyDescent="0.25">
      <c r="A1329" s="2">
        <v>34731</v>
      </c>
      <c r="B1329">
        <v>166.37</v>
      </c>
      <c r="C1329" t="s">
        <v>5</v>
      </c>
      <c r="D1329">
        <v>857.16</v>
      </c>
      <c r="E1329" t="s">
        <v>5</v>
      </c>
      <c r="F1329" t="s">
        <v>5</v>
      </c>
      <c r="G1329">
        <v>70.077799999999996</v>
      </c>
      <c r="H1329">
        <v>92.731200000000001</v>
      </c>
    </row>
    <row r="1330" spans="1:8" x14ac:dyDescent="0.25">
      <c r="A1330" s="2">
        <v>34732</v>
      </c>
      <c r="B1330">
        <v>166.37</v>
      </c>
      <c r="C1330" t="s">
        <v>5</v>
      </c>
      <c r="D1330">
        <v>855</v>
      </c>
      <c r="E1330" t="s">
        <v>5</v>
      </c>
      <c r="F1330" t="s">
        <v>5</v>
      </c>
      <c r="G1330">
        <v>69.9512</v>
      </c>
      <c r="H1330">
        <v>94.189899999999994</v>
      </c>
    </row>
    <row r="1331" spans="1:8" x14ac:dyDescent="0.25">
      <c r="A1331" s="2">
        <v>34733</v>
      </c>
      <c r="B1331">
        <v>166.37</v>
      </c>
      <c r="C1331" t="s">
        <v>5</v>
      </c>
      <c r="D1331">
        <v>852.22</v>
      </c>
      <c r="E1331" t="s">
        <v>5</v>
      </c>
      <c r="F1331" t="s">
        <v>5</v>
      </c>
      <c r="G1331">
        <v>70.3309</v>
      </c>
      <c r="H1331">
        <v>91.897599999999997</v>
      </c>
    </row>
    <row r="1332" spans="1:8" x14ac:dyDescent="0.25">
      <c r="A1332" s="2">
        <v>34736</v>
      </c>
      <c r="B1332">
        <v>166.37</v>
      </c>
      <c r="C1332" t="s">
        <v>5</v>
      </c>
      <c r="D1332">
        <v>852</v>
      </c>
      <c r="E1332" t="s">
        <v>5</v>
      </c>
      <c r="F1332" t="s">
        <v>5</v>
      </c>
      <c r="G1332">
        <v>70.077799999999996</v>
      </c>
      <c r="H1332">
        <v>91.6297</v>
      </c>
    </row>
    <row r="1333" spans="1:8" x14ac:dyDescent="0.25">
      <c r="A1333" s="2">
        <v>34737</v>
      </c>
      <c r="B1333">
        <v>166.37</v>
      </c>
      <c r="C1333" t="s">
        <v>5</v>
      </c>
      <c r="D1333">
        <v>848.27</v>
      </c>
      <c r="E1333" t="s">
        <v>5</v>
      </c>
      <c r="F1333" t="s">
        <v>5</v>
      </c>
      <c r="G1333">
        <v>69.402699999999996</v>
      </c>
      <c r="H1333">
        <v>91.689300000000003</v>
      </c>
    </row>
    <row r="1334" spans="1:8" x14ac:dyDescent="0.25">
      <c r="A1334" s="2">
        <v>34738</v>
      </c>
      <c r="B1334">
        <v>166.37</v>
      </c>
      <c r="C1334" t="s">
        <v>5</v>
      </c>
      <c r="D1334">
        <v>848.43</v>
      </c>
      <c r="E1334" t="s">
        <v>5</v>
      </c>
      <c r="F1334" t="s">
        <v>5</v>
      </c>
      <c r="G1334">
        <v>69.149600000000007</v>
      </c>
      <c r="H1334">
        <v>93.399600000000007</v>
      </c>
    </row>
    <row r="1335" spans="1:8" x14ac:dyDescent="0.25">
      <c r="A1335" s="2">
        <v>34739</v>
      </c>
      <c r="B1335">
        <v>166.37</v>
      </c>
      <c r="C1335" t="s">
        <v>5</v>
      </c>
      <c r="D1335">
        <v>847.04</v>
      </c>
      <c r="E1335" t="s">
        <v>5</v>
      </c>
      <c r="F1335" t="s">
        <v>5</v>
      </c>
      <c r="G1335">
        <v>69.487099999999998</v>
      </c>
      <c r="H1335">
        <v>94.602000000000004</v>
      </c>
    </row>
    <row r="1336" spans="1:8" x14ac:dyDescent="0.25">
      <c r="A1336" s="2">
        <v>34740</v>
      </c>
      <c r="B1336">
        <v>166.37</v>
      </c>
      <c r="C1336" t="s">
        <v>5</v>
      </c>
      <c r="D1336">
        <v>845.73</v>
      </c>
      <c r="E1336" t="s">
        <v>5</v>
      </c>
      <c r="F1336" t="s">
        <v>5</v>
      </c>
      <c r="G1336">
        <v>70.12</v>
      </c>
      <c r="H1336">
        <v>96.823300000000003</v>
      </c>
    </row>
    <row r="1337" spans="1:8" x14ac:dyDescent="0.25">
      <c r="A1337" s="2">
        <v>34743</v>
      </c>
      <c r="B1337">
        <v>166.37</v>
      </c>
      <c r="C1337" t="s">
        <v>5</v>
      </c>
      <c r="D1337">
        <v>845.37</v>
      </c>
      <c r="E1337" t="s">
        <v>5</v>
      </c>
      <c r="F1337" t="s">
        <v>5</v>
      </c>
      <c r="G1337">
        <v>70.162199999999999</v>
      </c>
      <c r="H1337">
        <v>96.569900000000004</v>
      </c>
    </row>
    <row r="1338" spans="1:8" x14ac:dyDescent="0.25">
      <c r="A1338" s="2">
        <v>34744</v>
      </c>
      <c r="B1338">
        <v>166.37</v>
      </c>
      <c r="C1338" t="s">
        <v>5</v>
      </c>
      <c r="D1338">
        <v>846.2</v>
      </c>
      <c r="E1338" t="s">
        <v>5</v>
      </c>
      <c r="F1338" t="s">
        <v>5</v>
      </c>
      <c r="G1338">
        <v>70.12</v>
      </c>
      <c r="H1338">
        <v>97.922200000000004</v>
      </c>
    </row>
    <row r="1339" spans="1:8" x14ac:dyDescent="0.25">
      <c r="A1339" s="2">
        <v>34745</v>
      </c>
      <c r="B1339">
        <v>166.37</v>
      </c>
      <c r="C1339" t="s">
        <v>5</v>
      </c>
      <c r="D1339">
        <v>848.15</v>
      </c>
      <c r="E1339" t="s">
        <v>5</v>
      </c>
      <c r="F1339" t="s">
        <v>5</v>
      </c>
      <c r="G1339">
        <v>70.077799999999996</v>
      </c>
      <c r="H1339">
        <v>98.157300000000006</v>
      </c>
    </row>
    <row r="1340" spans="1:8" x14ac:dyDescent="0.25">
      <c r="A1340" s="2">
        <v>34746</v>
      </c>
      <c r="B1340">
        <v>166.37</v>
      </c>
      <c r="C1340" t="s">
        <v>5</v>
      </c>
      <c r="D1340">
        <v>848.52</v>
      </c>
      <c r="E1340" t="s">
        <v>5</v>
      </c>
      <c r="F1340" t="s">
        <v>5</v>
      </c>
      <c r="G1340">
        <v>70.668400000000005</v>
      </c>
      <c r="H1340">
        <v>96.011300000000006</v>
      </c>
    </row>
    <row r="1341" spans="1:8" x14ac:dyDescent="0.25">
      <c r="A1341" s="2">
        <v>34747</v>
      </c>
      <c r="B1341">
        <v>166.37</v>
      </c>
      <c r="C1341" t="s">
        <v>5</v>
      </c>
      <c r="D1341">
        <v>848.9</v>
      </c>
      <c r="E1341" t="s">
        <v>5</v>
      </c>
      <c r="F1341" t="s">
        <v>5</v>
      </c>
      <c r="G1341">
        <v>71.638800000000003</v>
      </c>
      <c r="H1341">
        <v>99.715400000000002</v>
      </c>
    </row>
    <row r="1342" spans="1:8" x14ac:dyDescent="0.25">
      <c r="A1342" s="2">
        <v>34750</v>
      </c>
      <c r="B1342">
        <v>166.37</v>
      </c>
      <c r="C1342" t="s">
        <v>5</v>
      </c>
      <c r="D1342">
        <v>849.41</v>
      </c>
      <c r="E1342" t="s">
        <v>5</v>
      </c>
      <c r="F1342" t="s">
        <v>5</v>
      </c>
      <c r="G1342">
        <v>71.638800000000003</v>
      </c>
      <c r="H1342">
        <v>99.715400000000002</v>
      </c>
    </row>
    <row r="1343" spans="1:8" x14ac:dyDescent="0.25">
      <c r="A1343" s="2">
        <v>34751</v>
      </c>
      <c r="B1343">
        <v>166.37</v>
      </c>
      <c r="C1343" t="s">
        <v>5</v>
      </c>
      <c r="D1343">
        <v>851.88</v>
      </c>
      <c r="E1343" t="s">
        <v>5</v>
      </c>
      <c r="F1343" t="s">
        <v>5</v>
      </c>
      <c r="G1343">
        <v>71.048100000000005</v>
      </c>
      <c r="H1343">
        <v>99.950599999999994</v>
      </c>
    </row>
    <row r="1344" spans="1:8" x14ac:dyDescent="0.25">
      <c r="A1344" s="2">
        <v>34752</v>
      </c>
      <c r="B1344">
        <v>166.37</v>
      </c>
      <c r="C1344" t="s">
        <v>5</v>
      </c>
      <c r="D1344">
        <v>853.63</v>
      </c>
      <c r="E1344" t="s">
        <v>5</v>
      </c>
      <c r="F1344" t="s">
        <v>5</v>
      </c>
      <c r="G1344">
        <v>71.048100000000005</v>
      </c>
      <c r="H1344">
        <v>99.568399999999997</v>
      </c>
    </row>
    <row r="1345" spans="1:8" x14ac:dyDescent="0.25">
      <c r="A1345" s="2">
        <v>34753</v>
      </c>
      <c r="B1345">
        <v>166.37</v>
      </c>
      <c r="C1345" t="s">
        <v>5</v>
      </c>
      <c r="D1345">
        <v>853.63</v>
      </c>
      <c r="E1345" t="s">
        <v>5</v>
      </c>
      <c r="F1345" t="s">
        <v>5</v>
      </c>
      <c r="G1345">
        <v>70.584100000000007</v>
      </c>
      <c r="H1345">
        <v>99.715400000000002</v>
      </c>
    </row>
    <row r="1346" spans="1:8" x14ac:dyDescent="0.25">
      <c r="A1346" s="2">
        <v>34754</v>
      </c>
      <c r="B1346">
        <v>166.37</v>
      </c>
      <c r="C1346" t="s">
        <v>5</v>
      </c>
      <c r="D1346">
        <v>855.48</v>
      </c>
      <c r="E1346" t="s">
        <v>5</v>
      </c>
      <c r="F1346" t="s">
        <v>5</v>
      </c>
      <c r="G1346">
        <v>71.47</v>
      </c>
      <c r="H1346">
        <v>102.62569999999999</v>
      </c>
    </row>
    <row r="1347" spans="1:8" x14ac:dyDescent="0.25">
      <c r="A1347" s="2">
        <v>34757</v>
      </c>
      <c r="B1347">
        <v>166.37</v>
      </c>
      <c r="C1347" t="s">
        <v>5</v>
      </c>
      <c r="D1347">
        <v>855.48</v>
      </c>
      <c r="E1347" t="s">
        <v>5</v>
      </c>
      <c r="F1347" t="s">
        <v>5</v>
      </c>
      <c r="G1347">
        <v>71.343500000000006</v>
      </c>
      <c r="H1347">
        <v>108.0936</v>
      </c>
    </row>
    <row r="1348" spans="1:8" x14ac:dyDescent="0.25">
      <c r="A1348" s="2">
        <v>34758</v>
      </c>
      <c r="B1348">
        <v>161.1</v>
      </c>
      <c r="C1348" t="s">
        <v>5</v>
      </c>
      <c r="D1348">
        <v>856.99</v>
      </c>
      <c r="E1348" t="s">
        <v>5</v>
      </c>
      <c r="F1348" t="s">
        <v>5</v>
      </c>
      <c r="G1348">
        <v>70.752799999999993</v>
      </c>
      <c r="H1348">
        <v>106.56489999999999</v>
      </c>
    </row>
    <row r="1349" spans="1:8" x14ac:dyDescent="0.25">
      <c r="A1349" s="2">
        <v>34759</v>
      </c>
      <c r="B1349">
        <v>161.1</v>
      </c>
      <c r="C1349" t="s">
        <v>5</v>
      </c>
      <c r="D1349">
        <v>857.85</v>
      </c>
      <c r="E1349" t="s">
        <v>5</v>
      </c>
      <c r="F1349" t="s">
        <v>5</v>
      </c>
      <c r="G1349">
        <v>69.740300000000005</v>
      </c>
      <c r="H1349">
        <v>109.7398</v>
      </c>
    </row>
    <row r="1350" spans="1:8" x14ac:dyDescent="0.25">
      <c r="A1350" s="2">
        <v>34760</v>
      </c>
      <c r="B1350">
        <v>161.1</v>
      </c>
      <c r="C1350" t="s">
        <v>5</v>
      </c>
      <c r="D1350">
        <v>858.87</v>
      </c>
      <c r="E1350" t="s">
        <v>5</v>
      </c>
      <c r="F1350" t="s">
        <v>5</v>
      </c>
      <c r="G1350">
        <v>69.824600000000004</v>
      </c>
      <c r="H1350">
        <v>107.38809999999999</v>
      </c>
    </row>
    <row r="1351" spans="1:8" x14ac:dyDescent="0.25">
      <c r="A1351" s="2">
        <v>34761</v>
      </c>
      <c r="B1351">
        <v>161.1</v>
      </c>
      <c r="C1351" t="s">
        <v>5</v>
      </c>
      <c r="D1351">
        <v>861.33</v>
      </c>
      <c r="E1351" t="s">
        <v>5</v>
      </c>
      <c r="F1351" t="s">
        <v>5</v>
      </c>
      <c r="G1351">
        <v>70.710599999999999</v>
      </c>
      <c r="H1351">
        <v>105.7124</v>
      </c>
    </row>
    <row r="1352" spans="1:8" x14ac:dyDescent="0.25">
      <c r="A1352" s="2">
        <v>34764</v>
      </c>
      <c r="B1352">
        <v>161.1</v>
      </c>
      <c r="C1352" t="s">
        <v>5</v>
      </c>
      <c r="D1352">
        <v>859.65</v>
      </c>
      <c r="E1352" t="s">
        <v>5</v>
      </c>
      <c r="F1352" t="s">
        <v>5</v>
      </c>
      <c r="G1352">
        <v>70.668400000000005</v>
      </c>
      <c r="H1352">
        <v>105.68300000000001</v>
      </c>
    </row>
    <row r="1353" spans="1:8" x14ac:dyDescent="0.25">
      <c r="A1353" s="2">
        <v>34765</v>
      </c>
      <c r="B1353">
        <v>161.1</v>
      </c>
      <c r="C1353" t="s">
        <v>5</v>
      </c>
      <c r="D1353">
        <v>858.95</v>
      </c>
      <c r="E1353" t="s">
        <v>5</v>
      </c>
      <c r="F1353" t="s">
        <v>5</v>
      </c>
      <c r="G1353">
        <v>70.963800000000006</v>
      </c>
      <c r="H1353">
        <v>105.6242</v>
      </c>
    </row>
    <row r="1354" spans="1:8" x14ac:dyDescent="0.25">
      <c r="A1354" s="2">
        <v>34766</v>
      </c>
      <c r="B1354">
        <v>161.1</v>
      </c>
      <c r="C1354" t="s">
        <v>5</v>
      </c>
      <c r="D1354">
        <v>861.13</v>
      </c>
      <c r="E1354" t="s">
        <v>5</v>
      </c>
      <c r="F1354" t="s">
        <v>5</v>
      </c>
      <c r="G1354">
        <v>70.253500000000003</v>
      </c>
      <c r="H1354">
        <v>106.6237</v>
      </c>
    </row>
    <row r="1355" spans="1:8" x14ac:dyDescent="0.25">
      <c r="A1355" s="2">
        <v>34767</v>
      </c>
      <c r="B1355">
        <v>161.1</v>
      </c>
      <c r="C1355" t="s">
        <v>5</v>
      </c>
      <c r="D1355">
        <v>862.41</v>
      </c>
      <c r="E1355" t="s">
        <v>5</v>
      </c>
      <c r="F1355" t="s">
        <v>5</v>
      </c>
      <c r="G1355">
        <v>69.635599999999997</v>
      </c>
      <c r="H1355">
        <v>107.74079999999999</v>
      </c>
    </row>
    <row r="1356" spans="1:8" x14ac:dyDescent="0.25">
      <c r="A1356" s="2">
        <v>34768</v>
      </c>
      <c r="B1356">
        <v>161.1</v>
      </c>
      <c r="C1356" t="s">
        <v>5</v>
      </c>
      <c r="D1356">
        <v>863.06</v>
      </c>
      <c r="E1356" t="s">
        <v>5</v>
      </c>
      <c r="F1356" t="s">
        <v>5</v>
      </c>
      <c r="G1356">
        <v>69.432199999999995</v>
      </c>
      <c r="H1356">
        <v>110.3866</v>
      </c>
    </row>
    <row r="1357" spans="1:8" x14ac:dyDescent="0.25">
      <c r="A1357" s="2">
        <v>34771</v>
      </c>
      <c r="B1357">
        <v>161.1</v>
      </c>
      <c r="C1357" t="s">
        <v>5</v>
      </c>
      <c r="D1357">
        <v>865.36</v>
      </c>
      <c r="E1357" t="s">
        <v>5</v>
      </c>
      <c r="F1357" t="s">
        <v>5</v>
      </c>
      <c r="G1357">
        <v>69.949799999999996</v>
      </c>
      <c r="H1357">
        <v>107.0941</v>
      </c>
    </row>
    <row r="1358" spans="1:8" x14ac:dyDescent="0.25">
      <c r="A1358" s="2">
        <v>34772</v>
      </c>
      <c r="B1358">
        <v>161.1</v>
      </c>
      <c r="C1358" t="s">
        <v>5</v>
      </c>
      <c r="D1358">
        <v>865.92</v>
      </c>
      <c r="E1358" t="s">
        <v>5</v>
      </c>
      <c r="F1358" t="s">
        <v>5</v>
      </c>
      <c r="G1358">
        <v>69.652500000000003</v>
      </c>
      <c r="H1358">
        <v>107.2411</v>
      </c>
    </row>
    <row r="1359" spans="1:8" x14ac:dyDescent="0.25">
      <c r="A1359" s="2">
        <v>34773</v>
      </c>
      <c r="B1359">
        <v>161.1</v>
      </c>
      <c r="C1359" t="s">
        <v>5</v>
      </c>
      <c r="D1359">
        <v>865.92</v>
      </c>
      <c r="E1359" t="s">
        <v>5</v>
      </c>
      <c r="F1359" t="s">
        <v>5</v>
      </c>
      <c r="G1359">
        <v>70.034700000000001</v>
      </c>
      <c r="H1359">
        <v>105.0951</v>
      </c>
    </row>
    <row r="1360" spans="1:8" x14ac:dyDescent="0.25">
      <c r="A1360" s="2">
        <v>34774</v>
      </c>
      <c r="B1360">
        <v>161.1</v>
      </c>
      <c r="C1360" t="s">
        <v>5</v>
      </c>
      <c r="D1360">
        <v>866.4</v>
      </c>
      <c r="E1360" t="s">
        <v>5</v>
      </c>
      <c r="F1360" t="s">
        <v>5</v>
      </c>
      <c r="G1360">
        <v>69.949799999999996</v>
      </c>
      <c r="H1360">
        <v>100.6561</v>
      </c>
    </row>
    <row r="1361" spans="1:8" x14ac:dyDescent="0.25">
      <c r="A1361" s="2">
        <v>34775</v>
      </c>
      <c r="B1361">
        <v>161.1</v>
      </c>
      <c r="C1361" t="s">
        <v>5</v>
      </c>
      <c r="D1361">
        <v>865.63</v>
      </c>
      <c r="E1361" t="s">
        <v>5</v>
      </c>
      <c r="F1361" t="s">
        <v>5</v>
      </c>
      <c r="G1361">
        <v>70.077200000000005</v>
      </c>
      <c r="H1361">
        <v>99.450800000000001</v>
      </c>
    </row>
    <row r="1362" spans="1:8" x14ac:dyDescent="0.25">
      <c r="A1362" s="2">
        <v>34778</v>
      </c>
      <c r="B1362">
        <v>161.1</v>
      </c>
      <c r="C1362" t="s">
        <v>5</v>
      </c>
      <c r="D1362">
        <v>866.4</v>
      </c>
      <c r="E1362" t="s">
        <v>5</v>
      </c>
      <c r="F1362" t="s">
        <v>5</v>
      </c>
      <c r="G1362">
        <v>70.671800000000005</v>
      </c>
      <c r="H1362">
        <v>99.068600000000004</v>
      </c>
    </row>
    <row r="1363" spans="1:8" x14ac:dyDescent="0.25">
      <c r="A1363" s="2">
        <v>34779</v>
      </c>
      <c r="B1363">
        <v>161.1</v>
      </c>
      <c r="C1363" t="s">
        <v>5</v>
      </c>
      <c r="D1363">
        <v>863.77</v>
      </c>
      <c r="E1363" t="s">
        <v>5</v>
      </c>
      <c r="F1363" t="s">
        <v>5</v>
      </c>
      <c r="G1363">
        <v>70.501900000000006</v>
      </c>
      <c r="H1363">
        <v>100.8031</v>
      </c>
    </row>
    <row r="1364" spans="1:8" x14ac:dyDescent="0.25">
      <c r="A1364" s="2">
        <v>34780</v>
      </c>
      <c r="B1364">
        <v>161.1</v>
      </c>
      <c r="C1364" t="s">
        <v>5</v>
      </c>
      <c r="D1364">
        <v>865.89</v>
      </c>
      <c r="E1364" t="s">
        <v>5</v>
      </c>
      <c r="F1364" t="s">
        <v>5</v>
      </c>
      <c r="G1364">
        <v>71.775999999999996</v>
      </c>
      <c r="H1364">
        <v>99.686000000000007</v>
      </c>
    </row>
    <row r="1365" spans="1:8" x14ac:dyDescent="0.25">
      <c r="A1365" s="2">
        <v>34781</v>
      </c>
      <c r="B1365">
        <v>161.1</v>
      </c>
      <c r="C1365" t="s">
        <v>5</v>
      </c>
      <c r="D1365">
        <v>867.81</v>
      </c>
      <c r="E1365" t="s">
        <v>5</v>
      </c>
      <c r="F1365" t="s">
        <v>5</v>
      </c>
      <c r="G1365">
        <v>71.733500000000006</v>
      </c>
      <c r="H1365">
        <v>97.393000000000001</v>
      </c>
    </row>
    <row r="1366" spans="1:8" x14ac:dyDescent="0.25">
      <c r="A1366" s="2">
        <v>34782</v>
      </c>
      <c r="B1366">
        <v>161.1</v>
      </c>
      <c r="C1366" t="s">
        <v>5</v>
      </c>
      <c r="D1366">
        <v>868.95</v>
      </c>
      <c r="E1366" t="s">
        <v>5</v>
      </c>
      <c r="F1366" t="s">
        <v>5</v>
      </c>
      <c r="G1366">
        <v>71.308800000000005</v>
      </c>
      <c r="H1366">
        <v>98.539500000000004</v>
      </c>
    </row>
    <row r="1367" spans="1:8" x14ac:dyDescent="0.25">
      <c r="A1367" s="2">
        <v>34785</v>
      </c>
      <c r="B1367">
        <v>161.1</v>
      </c>
      <c r="C1367" t="s">
        <v>5</v>
      </c>
      <c r="D1367">
        <v>869.22</v>
      </c>
      <c r="E1367" t="s">
        <v>5</v>
      </c>
      <c r="F1367" t="s">
        <v>5</v>
      </c>
      <c r="G1367">
        <v>72.115799999999993</v>
      </c>
      <c r="H1367">
        <v>98.598299999999995</v>
      </c>
    </row>
    <row r="1368" spans="1:8" x14ac:dyDescent="0.25">
      <c r="A1368" s="2">
        <v>34786</v>
      </c>
      <c r="B1368">
        <v>161.1</v>
      </c>
      <c r="C1368" t="s">
        <v>5</v>
      </c>
      <c r="D1368">
        <v>870.14</v>
      </c>
      <c r="E1368" t="s">
        <v>5</v>
      </c>
      <c r="F1368" t="s">
        <v>5</v>
      </c>
      <c r="G1368">
        <v>71.775999999999996</v>
      </c>
      <c r="H1368">
        <v>98.480699999999999</v>
      </c>
    </row>
    <row r="1369" spans="1:8" x14ac:dyDescent="0.25">
      <c r="A1369" s="2">
        <v>34787</v>
      </c>
      <c r="B1369">
        <v>161.1</v>
      </c>
      <c r="C1369" t="s">
        <v>5</v>
      </c>
      <c r="D1369">
        <v>872.57</v>
      </c>
      <c r="E1369" t="s">
        <v>5</v>
      </c>
      <c r="F1369" t="s">
        <v>5</v>
      </c>
      <c r="G1369">
        <v>72.328100000000006</v>
      </c>
      <c r="H1369">
        <v>98.333699999999993</v>
      </c>
    </row>
    <row r="1370" spans="1:8" x14ac:dyDescent="0.25">
      <c r="A1370" s="2">
        <v>34788</v>
      </c>
      <c r="B1370">
        <v>161.1</v>
      </c>
      <c r="C1370" t="s">
        <v>5</v>
      </c>
      <c r="D1370">
        <v>876.21</v>
      </c>
      <c r="E1370" t="s">
        <v>5</v>
      </c>
      <c r="F1370" t="s">
        <v>5</v>
      </c>
      <c r="G1370">
        <v>71.988399999999999</v>
      </c>
      <c r="H1370">
        <v>96.452299999999994</v>
      </c>
    </row>
    <row r="1371" spans="1:8" x14ac:dyDescent="0.25">
      <c r="A1371" s="2">
        <v>34789</v>
      </c>
      <c r="B1371">
        <v>140.86000000000001</v>
      </c>
      <c r="C1371" t="s">
        <v>5</v>
      </c>
      <c r="D1371">
        <v>880.23</v>
      </c>
      <c r="E1371" t="s">
        <v>5</v>
      </c>
      <c r="F1371" t="s">
        <v>5</v>
      </c>
      <c r="G1371">
        <v>72.328100000000006</v>
      </c>
      <c r="H1371">
        <v>97.775199999999998</v>
      </c>
    </row>
    <row r="1372" spans="1:8" x14ac:dyDescent="0.25">
      <c r="A1372" s="2">
        <v>34792</v>
      </c>
      <c r="B1372">
        <v>140.86000000000001</v>
      </c>
      <c r="C1372" t="s">
        <v>5</v>
      </c>
      <c r="D1372">
        <v>878.18</v>
      </c>
      <c r="E1372" t="s">
        <v>5</v>
      </c>
      <c r="F1372" t="s">
        <v>5</v>
      </c>
      <c r="G1372">
        <v>71.988399999999999</v>
      </c>
      <c r="H1372">
        <v>97.275400000000005</v>
      </c>
    </row>
    <row r="1373" spans="1:8" x14ac:dyDescent="0.25">
      <c r="A1373" s="2">
        <v>34793</v>
      </c>
      <c r="B1373">
        <v>140.86000000000001</v>
      </c>
      <c r="C1373" t="s">
        <v>5</v>
      </c>
      <c r="D1373">
        <v>876</v>
      </c>
      <c r="E1373" t="s">
        <v>5</v>
      </c>
      <c r="F1373" t="s">
        <v>5</v>
      </c>
      <c r="G1373">
        <v>72.498000000000005</v>
      </c>
      <c r="H1373">
        <v>97.069599999999994</v>
      </c>
    </row>
    <row r="1374" spans="1:8" x14ac:dyDescent="0.25">
      <c r="A1374" s="2">
        <v>34794</v>
      </c>
      <c r="B1374">
        <v>140.86000000000001</v>
      </c>
      <c r="C1374" t="s">
        <v>5</v>
      </c>
      <c r="D1374">
        <v>874.3</v>
      </c>
      <c r="E1374" t="s">
        <v>5</v>
      </c>
      <c r="F1374" t="s">
        <v>5</v>
      </c>
      <c r="G1374">
        <v>74.111900000000006</v>
      </c>
      <c r="H1374">
        <v>98.451300000000003</v>
      </c>
    </row>
    <row r="1375" spans="1:8" x14ac:dyDescent="0.25">
      <c r="A1375" s="2">
        <v>34795</v>
      </c>
      <c r="B1375">
        <v>140.86000000000001</v>
      </c>
      <c r="C1375" t="s">
        <v>5</v>
      </c>
      <c r="D1375">
        <v>871.6</v>
      </c>
      <c r="E1375" t="s">
        <v>5</v>
      </c>
      <c r="F1375" t="s">
        <v>5</v>
      </c>
      <c r="G1375">
        <v>74.918899999999994</v>
      </c>
      <c r="H1375">
        <v>98.069100000000006</v>
      </c>
    </row>
    <row r="1376" spans="1:8" x14ac:dyDescent="0.25">
      <c r="A1376" s="2">
        <v>34796</v>
      </c>
      <c r="B1376">
        <v>140.86000000000001</v>
      </c>
      <c r="C1376" t="s">
        <v>5</v>
      </c>
      <c r="D1376">
        <v>868.96</v>
      </c>
      <c r="E1376" t="s">
        <v>5</v>
      </c>
      <c r="F1376" t="s">
        <v>5</v>
      </c>
      <c r="G1376">
        <v>74.918899999999994</v>
      </c>
      <c r="H1376">
        <v>98.245500000000007</v>
      </c>
    </row>
    <row r="1377" spans="1:8" x14ac:dyDescent="0.25">
      <c r="A1377" s="2">
        <v>34799</v>
      </c>
      <c r="B1377">
        <v>140.86000000000001</v>
      </c>
      <c r="C1377" t="s">
        <v>5</v>
      </c>
      <c r="D1377">
        <v>869.15</v>
      </c>
      <c r="E1377" t="s">
        <v>5</v>
      </c>
      <c r="F1377" t="s">
        <v>5</v>
      </c>
      <c r="G1377">
        <v>74.918899999999994</v>
      </c>
      <c r="H1377">
        <v>98.198599999999999</v>
      </c>
    </row>
    <row r="1378" spans="1:8" x14ac:dyDescent="0.25">
      <c r="A1378" s="2">
        <v>34800</v>
      </c>
      <c r="B1378">
        <v>140.86000000000001</v>
      </c>
      <c r="C1378" t="s">
        <v>5</v>
      </c>
      <c r="D1378">
        <v>869.15</v>
      </c>
      <c r="E1378" t="s">
        <v>5</v>
      </c>
      <c r="F1378" t="s">
        <v>5</v>
      </c>
      <c r="G1378">
        <v>76.320400000000006</v>
      </c>
      <c r="H1378">
        <v>97.373099999999994</v>
      </c>
    </row>
    <row r="1379" spans="1:8" x14ac:dyDescent="0.25">
      <c r="A1379" s="2">
        <v>34801</v>
      </c>
      <c r="B1379">
        <v>140.86000000000001</v>
      </c>
      <c r="C1379" t="s">
        <v>5</v>
      </c>
      <c r="D1379">
        <v>866.78</v>
      </c>
      <c r="E1379" t="s">
        <v>5</v>
      </c>
      <c r="F1379" t="s">
        <v>5</v>
      </c>
      <c r="G1379">
        <v>75.131200000000007</v>
      </c>
      <c r="H1379">
        <v>97.349800000000002</v>
      </c>
    </row>
    <row r="1380" spans="1:8" x14ac:dyDescent="0.25">
      <c r="A1380" s="2">
        <v>34802</v>
      </c>
      <c r="B1380">
        <v>140.86000000000001</v>
      </c>
      <c r="C1380" t="s">
        <v>5</v>
      </c>
      <c r="D1380">
        <v>868.8</v>
      </c>
      <c r="E1380" t="s">
        <v>5</v>
      </c>
      <c r="F1380" t="s">
        <v>5</v>
      </c>
      <c r="G1380">
        <v>73.559799999999996</v>
      </c>
      <c r="H1380">
        <v>95.671800000000005</v>
      </c>
    </row>
    <row r="1381" spans="1:8" x14ac:dyDescent="0.25">
      <c r="A1381" s="2">
        <v>34803</v>
      </c>
      <c r="B1381">
        <v>140.86000000000001</v>
      </c>
      <c r="C1381" t="s">
        <v>5</v>
      </c>
      <c r="D1381">
        <v>865.5</v>
      </c>
      <c r="E1381" t="s">
        <v>5</v>
      </c>
      <c r="F1381" t="s">
        <v>5</v>
      </c>
      <c r="G1381">
        <v>73.559799999999996</v>
      </c>
      <c r="H1381">
        <v>95.671800000000005</v>
      </c>
    </row>
    <row r="1382" spans="1:8" x14ac:dyDescent="0.25">
      <c r="A1382" s="2">
        <v>34806</v>
      </c>
      <c r="B1382">
        <v>140.86000000000001</v>
      </c>
      <c r="C1382" t="s">
        <v>5</v>
      </c>
      <c r="D1382">
        <v>865.5</v>
      </c>
      <c r="E1382" t="s">
        <v>5</v>
      </c>
      <c r="F1382" t="s">
        <v>5</v>
      </c>
      <c r="G1382">
        <v>73.559799999999996</v>
      </c>
      <c r="H1382">
        <v>96.688999999999993</v>
      </c>
    </row>
    <row r="1383" spans="1:8" x14ac:dyDescent="0.25">
      <c r="A1383" s="2">
        <v>34807</v>
      </c>
      <c r="B1383">
        <v>140.86000000000001</v>
      </c>
      <c r="C1383" t="s">
        <v>5</v>
      </c>
      <c r="D1383">
        <v>871.87</v>
      </c>
      <c r="E1383" t="s">
        <v>5</v>
      </c>
      <c r="F1383" t="s">
        <v>5</v>
      </c>
      <c r="G1383">
        <v>76.362899999999996</v>
      </c>
      <c r="H1383">
        <v>97.851500000000001</v>
      </c>
    </row>
    <row r="1384" spans="1:8" x14ac:dyDescent="0.25">
      <c r="A1384" s="2">
        <v>34808</v>
      </c>
      <c r="B1384">
        <v>140.86000000000001</v>
      </c>
      <c r="C1384" t="s">
        <v>5</v>
      </c>
      <c r="D1384">
        <v>874.37</v>
      </c>
      <c r="E1384" t="s">
        <v>5</v>
      </c>
      <c r="F1384" t="s">
        <v>5</v>
      </c>
      <c r="G1384">
        <v>76.745099999999994</v>
      </c>
      <c r="H1384">
        <v>100.438</v>
      </c>
    </row>
    <row r="1385" spans="1:8" x14ac:dyDescent="0.25">
      <c r="A1385" s="2">
        <v>34809</v>
      </c>
      <c r="B1385">
        <v>140.86000000000001</v>
      </c>
      <c r="C1385" t="s">
        <v>5</v>
      </c>
      <c r="D1385">
        <v>874.35</v>
      </c>
      <c r="E1385" t="s">
        <v>5</v>
      </c>
      <c r="F1385" t="s">
        <v>5</v>
      </c>
      <c r="G1385">
        <v>77.042400000000001</v>
      </c>
      <c r="H1385">
        <v>100.6414</v>
      </c>
    </row>
    <row r="1386" spans="1:8" x14ac:dyDescent="0.25">
      <c r="A1386" s="2">
        <v>34810</v>
      </c>
      <c r="B1386">
        <v>140.86000000000001</v>
      </c>
      <c r="C1386" t="s">
        <v>5</v>
      </c>
      <c r="D1386">
        <v>877.38</v>
      </c>
      <c r="E1386" t="s">
        <v>5</v>
      </c>
      <c r="F1386" t="s">
        <v>5</v>
      </c>
      <c r="G1386">
        <v>77.679500000000004</v>
      </c>
      <c r="H1386">
        <v>102.4723</v>
      </c>
    </row>
    <row r="1387" spans="1:8" x14ac:dyDescent="0.25">
      <c r="A1387" s="2">
        <v>34813</v>
      </c>
      <c r="B1387">
        <v>140.86000000000001</v>
      </c>
      <c r="C1387" t="s">
        <v>5</v>
      </c>
      <c r="D1387">
        <v>876.55</v>
      </c>
      <c r="E1387" t="s">
        <v>5</v>
      </c>
      <c r="F1387" t="s">
        <v>5</v>
      </c>
      <c r="G1387">
        <v>76.660200000000003</v>
      </c>
      <c r="H1387">
        <v>103.6348</v>
      </c>
    </row>
    <row r="1388" spans="1:8" x14ac:dyDescent="0.25">
      <c r="A1388" s="2">
        <v>34814</v>
      </c>
      <c r="B1388">
        <v>140.86000000000001</v>
      </c>
      <c r="C1388" t="s">
        <v>5</v>
      </c>
      <c r="D1388">
        <v>878.2</v>
      </c>
      <c r="E1388" t="s">
        <v>5</v>
      </c>
      <c r="F1388" t="s">
        <v>5</v>
      </c>
      <c r="G1388">
        <v>77.552099999999996</v>
      </c>
      <c r="H1388">
        <v>103.6639</v>
      </c>
    </row>
    <row r="1389" spans="1:8" x14ac:dyDescent="0.25">
      <c r="A1389" s="2">
        <v>34815</v>
      </c>
      <c r="B1389">
        <v>140.86000000000001</v>
      </c>
      <c r="C1389" t="s">
        <v>5</v>
      </c>
      <c r="D1389">
        <v>876.32</v>
      </c>
      <c r="E1389" t="s">
        <v>5</v>
      </c>
      <c r="F1389" t="s">
        <v>5</v>
      </c>
      <c r="G1389">
        <v>77.339699999999993</v>
      </c>
      <c r="H1389">
        <v>103.1408</v>
      </c>
    </row>
    <row r="1390" spans="1:8" x14ac:dyDescent="0.25">
      <c r="A1390" s="2">
        <v>34816</v>
      </c>
      <c r="B1390">
        <v>140.86000000000001</v>
      </c>
      <c r="C1390" t="s">
        <v>5</v>
      </c>
      <c r="D1390">
        <v>875.78</v>
      </c>
      <c r="E1390" t="s">
        <v>5</v>
      </c>
      <c r="F1390" t="s">
        <v>5</v>
      </c>
      <c r="G1390">
        <v>78.444000000000003</v>
      </c>
      <c r="H1390">
        <v>101.9783</v>
      </c>
    </row>
    <row r="1391" spans="1:8" x14ac:dyDescent="0.25">
      <c r="A1391" s="2">
        <v>34817</v>
      </c>
      <c r="B1391">
        <v>140.86000000000001</v>
      </c>
      <c r="C1391" t="s">
        <v>5</v>
      </c>
      <c r="D1391">
        <v>876.21</v>
      </c>
      <c r="E1391" t="s">
        <v>5</v>
      </c>
      <c r="F1391" t="s">
        <v>5</v>
      </c>
      <c r="G1391">
        <v>78.783699999999996</v>
      </c>
      <c r="H1391">
        <v>101.2227</v>
      </c>
    </row>
    <row r="1392" spans="1:8" x14ac:dyDescent="0.25">
      <c r="A1392" s="2">
        <v>34820</v>
      </c>
      <c r="B1392">
        <v>128.93</v>
      </c>
      <c r="C1392" t="s">
        <v>5</v>
      </c>
      <c r="D1392">
        <v>876.32</v>
      </c>
      <c r="E1392" t="s">
        <v>5</v>
      </c>
      <c r="F1392" t="s">
        <v>5</v>
      </c>
      <c r="G1392">
        <v>79.038600000000002</v>
      </c>
      <c r="H1392">
        <v>100.6414</v>
      </c>
    </row>
    <row r="1393" spans="1:8" x14ac:dyDescent="0.25">
      <c r="A1393" s="2">
        <v>34821</v>
      </c>
      <c r="B1393">
        <v>128.93</v>
      </c>
      <c r="C1393" t="s">
        <v>5</v>
      </c>
      <c r="D1393">
        <v>877.9</v>
      </c>
      <c r="E1393" t="s">
        <v>5</v>
      </c>
      <c r="F1393" t="s">
        <v>5</v>
      </c>
      <c r="G1393">
        <v>77.594499999999996</v>
      </c>
      <c r="H1393">
        <v>99.885800000000003</v>
      </c>
    </row>
    <row r="1394" spans="1:8" x14ac:dyDescent="0.25">
      <c r="A1394" s="2">
        <v>34822</v>
      </c>
      <c r="B1394">
        <v>128.93</v>
      </c>
      <c r="C1394" t="s">
        <v>5</v>
      </c>
      <c r="D1394">
        <v>877.9</v>
      </c>
      <c r="E1394" t="s">
        <v>5</v>
      </c>
      <c r="F1394" t="s">
        <v>5</v>
      </c>
      <c r="G1394">
        <v>77.212299999999999</v>
      </c>
      <c r="H1394">
        <v>102.4723</v>
      </c>
    </row>
    <row r="1395" spans="1:8" x14ac:dyDescent="0.25">
      <c r="A1395" s="2">
        <v>34823</v>
      </c>
      <c r="B1395">
        <v>128.93</v>
      </c>
      <c r="C1395" t="s">
        <v>5</v>
      </c>
      <c r="D1395">
        <v>882.97</v>
      </c>
      <c r="E1395" t="s">
        <v>5</v>
      </c>
      <c r="F1395" t="s">
        <v>5</v>
      </c>
      <c r="G1395">
        <v>78.146699999999996</v>
      </c>
      <c r="H1395">
        <v>102.0655</v>
      </c>
    </row>
    <row r="1396" spans="1:8" x14ac:dyDescent="0.25">
      <c r="A1396" s="2">
        <v>34824</v>
      </c>
      <c r="B1396">
        <v>128.93</v>
      </c>
      <c r="C1396" t="s">
        <v>5</v>
      </c>
      <c r="D1396">
        <v>882.24</v>
      </c>
      <c r="E1396" t="s">
        <v>5</v>
      </c>
      <c r="F1396" t="s">
        <v>5</v>
      </c>
      <c r="G1396">
        <v>78.104200000000006</v>
      </c>
      <c r="H1396">
        <v>101.62949999999999</v>
      </c>
    </row>
    <row r="1397" spans="1:8" x14ac:dyDescent="0.25">
      <c r="A1397" s="2">
        <v>34827</v>
      </c>
      <c r="B1397">
        <v>128.93</v>
      </c>
      <c r="C1397" t="s">
        <v>5</v>
      </c>
      <c r="D1397">
        <v>881.07</v>
      </c>
      <c r="E1397" t="s">
        <v>5</v>
      </c>
      <c r="F1397" t="s">
        <v>5</v>
      </c>
      <c r="G1397">
        <v>78.104200000000006</v>
      </c>
      <c r="H1397">
        <v>101.13549999999999</v>
      </c>
    </row>
    <row r="1398" spans="1:8" x14ac:dyDescent="0.25">
      <c r="A1398" s="2">
        <v>34828</v>
      </c>
      <c r="B1398">
        <v>128.93</v>
      </c>
      <c r="C1398" t="s">
        <v>5</v>
      </c>
      <c r="D1398">
        <v>881.33</v>
      </c>
      <c r="E1398" t="s">
        <v>5</v>
      </c>
      <c r="F1398" t="s">
        <v>5</v>
      </c>
      <c r="G1398">
        <v>76.418400000000005</v>
      </c>
      <c r="H1398">
        <v>101.6005</v>
      </c>
    </row>
    <row r="1399" spans="1:8" x14ac:dyDescent="0.25">
      <c r="A1399" s="2">
        <v>34829</v>
      </c>
      <c r="B1399">
        <v>128.93</v>
      </c>
      <c r="C1399" t="s">
        <v>5</v>
      </c>
      <c r="D1399">
        <v>880.37</v>
      </c>
      <c r="E1399" t="s">
        <v>5</v>
      </c>
      <c r="F1399" t="s">
        <v>5</v>
      </c>
      <c r="G1399">
        <v>76.513599999999997</v>
      </c>
      <c r="H1399">
        <v>101.6005</v>
      </c>
    </row>
    <row r="1400" spans="1:8" x14ac:dyDescent="0.25">
      <c r="A1400" s="2">
        <v>34830</v>
      </c>
      <c r="B1400">
        <v>128.93</v>
      </c>
      <c r="C1400" t="s">
        <v>5</v>
      </c>
      <c r="D1400">
        <v>881.1</v>
      </c>
      <c r="E1400" t="s">
        <v>5</v>
      </c>
      <c r="F1400" t="s">
        <v>5</v>
      </c>
      <c r="G1400">
        <v>75.582499999999996</v>
      </c>
      <c r="H1400">
        <v>98.752399999999994</v>
      </c>
    </row>
    <row r="1401" spans="1:8" x14ac:dyDescent="0.25">
      <c r="A1401" s="2">
        <v>34831</v>
      </c>
      <c r="B1401">
        <v>128.93</v>
      </c>
      <c r="C1401" t="s">
        <v>5</v>
      </c>
      <c r="D1401">
        <v>881.33</v>
      </c>
      <c r="E1401" t="s">
        <v>5</v>
      </c>
      <c r="F1401" t="s">
        <v>5</v>
      </c>
      <c r="G1401">
        <v>75.888900000000007</v>
      </c>
      <c r="H1401">
        <v>97.706199999999995</v>
      </c>
    </row>
    <row r="1402" spans="1:8" x14ac:dyDescent="0.25">
      <c r="A1402" s="2">
        <v>34834</v>
      </c>
      <c r="B1402">
        <v>128.93</v>
      </c>
      <c r="C1402" t="s">
        <v>5</v>
      </c>
      <c r="D1402">
        <v>880.25</v>
      </c>
      <c r="E1402" t="s">
        <v>5</v>
      </c>
      <c r="F1402" t="s">
        <v>5</v>
      </c>
      <c r="G1402">
        <v>77.245599999999996</v>
      </c>
      <c r="H1402">
        <v>98.839600000000004</v>
      </c>
    </row>
    <row r="1403" spans="1:8" x14ac:dyDescent="0.25">
      <c r="A1403" s="2">
        <v>34835</v>
      </c>
      <c r="B1403">
        <v>128.93</v>
      </c>
      <c r="C1403" t="s">
        <v>5</v>
      </c>
      <c r="D1403">
        <v>877.45</v>
      </c>
      <c r="E1403" t="s">
        <v>5</v>
      </c>
      <c r="F1403" t="s">
        <v>5</v>
      </c>
      <c r="G1403">
        <v>78.295900000000003</v>
      </c>
      <c r="H1403">
        <v>97.328400000000002</v>
      </c>
    </row>
    <row r="1404" spans="1:8" x14ac:dyDescent="0.25">
      <c r="A1404" s="2">
        <v>34836</v>
      </c>
      <c r="B1404">
        <v>128.93</v>
      </c>
      <c r="C1404" t="s">
        <v>5</v>
      </c>
      <c r="D1404">
        <v>876</v>
      </c>
      <c r="E1404" t="s">
        <v>5</v>
      </c>
      <c r="F1404" t="s">
        <v>5</v>
      </c>
      <c r="G1404">
        <v>78.0334</v>
      </c>
      <c r="H1404">
        <v>99.013999999999996</v>
      </c>
    </row>
    <row r="1405" spans="1:8" x14ac:dyDescent="0.25">
      <c r="A1405" s="2">
        <v>34837</v>
      </c>
      <c r="B1405">
        <v>128.93</v>
      </c>
      <c r="C1405" t="s">
        <v>5</v>
      </c>
      <c r="D1405">
        <v>874.74</v>
      </c>
      <c r="E1405" t="s">
        <v>5</v>
      </c>
      <c r="F1405" t="s">
        <v>5</v>
      </c>
      <c r="G1405">
        <v>78.120900000000006</v>
      </c>
      <c r="H1405">
        <v>96.718100000000007</v>
      </c>
    </row>
    <row r="1406" spans="1:8" x14ac:dyDescent="0.25">
      <c r="A1406" s="2">
        <v>34838</v>
      </c>
      <c r="B1406">
        <v>128.93</v>
      </c>
      <c r="C1406" t="s">
        <v>5</v>
      </c>
      <c r="D1406">
        <v>875.75</v>
      </c>
      <c r="E1406" t="s">
        <v>5</v>
      </c>
      <c r="F1406" t="s">
        <v>5</v>
      </c>
      <c r="G1406">
        <v>78.427199999999999</v>
      </c>
      <c r="H1406">
        <v>97.124899999999997</v>
      </c>
    </row>
    <row r="1407" spans="1:8" x14ac:dyDescent="0.25">
      <c r="A1407" s="2">
        <v>34841</v>
      </c>
      <c r="B1407">
        <v>128.93</v>
      </c>
      <c r="C1407" t="s">
        <v>5</v>
      </c>
      <c r="D1407">
        <v>873.52</v>
      </c>
      <c r="E1407" t="s">
        <v>5</v>
      </c>
      <c r="F1407" t="s">
        <v>5</v>
      </c>
      <c r="G1407">
        <v>78.427199999999999</v>
      </c>
      <c r="H1407">
        <v>94.364099999999993</v>
      </c>
    </row>
    <row r="1408" spans="1:8" x14ac:dyDescent="0.25">
      <c r="A1408" s="2">
        <v>34842</v>
      </c>
      <c r="B1408">
        <v>128.93</v>
      </c>
      <c r="C1408" t="s">
        <v>5</v>
      </c>
      <c r="D1408">
        <v>871.11</v>
      </c>
      <c r="E1408" t="s">
        <v>5</v>
      </c>
      <c r="F1408" t="s">
        <v>5</v>
      </c>
      <c r="G1408">
        <v>78.6023</v>
      </c>
      <c r="H1408">
        <v>90.353499999999997</v>
      </c>
    </row>
    <row r="1409" spans="1:8" x14ac:dyDescent="0.25">
      <c r="A1409" s="2">
        <v>34843</v>
      </c>
      <c r="B1409">
        <v>128.93</v>
      </c>
      <c r="C1409" t="s">
        <v>5</v>
      </c>
      <c r="D1409">
        <v>869.95</v>
      </c>
      <c r="E1409" t="s">
        <v>5</v>
      </c>
      <c r="F1409" t="s">
        <v>5</v>
      </c>
      <c r="G1409">
        <v>77.201800000000006</v>
      </c>
      <c r="H1409">
        <v>87.796099999999996</v>
      </c>
    </row>
    <row r="1410" spans="1:8" x14ac:dyDescent="0.25">
      <c r="A1410" s="2">
        <v>34844</v>
      </c>
      <c r="B1410">
        <v>128.93</v>
      </c>
      <c r="C1410" t="s">
        <v>5</v>
      </c>
      <c r="D1410">
        <v>870.55</v>
      </c>
      <c r="E1410" t="s">
        <v>5</v>
      </c>
      <c r="F1410" t="s">
        <v>5</v>
      </c>
      <c r="G1410">
        <v>77.245599999999996</v>
      </c>
      <c r="H1410">
        <v>90.004800000000003</v>
      </c>
    </row>
    <row r="1411" spans="1:8" x14ac:dyDescent="0.25">
      <c r="A1411" s="2">
        <v>34845</v>
      </c>
      <c r="B1411">
        <v>128.93</v>
      </c>
      <c r="C1411" t="s">
        <v>5</v>
      </c>
      <c r="D1411">
        <v>872.96</v>
      </c>
      <c r="E1411" t="s">
        <v>5</v>
      </c>
      <c r="F1411" t="s">
        <v>5</v>
      </c>
      <c r="G1411">
        <v>75.188599999999994</v>
      </c>
      <c r="H1411">
        <v>88.406400000000005</v>
      </c>
    </row>
    <row r="1412" spans="1:8" x14ac:dyDescent="0.25">
      <c r="A1412" s="2">
        <v>34848</v>
      </c>
      <c r="B1412">
        <v>128.93</v>
      </c>
      <c r="C1412" t="s">
        <v>5</v>
      </c>
      <c r="D1412">
        <v>872.96</v>
      </c>
      <c r="E1412" t="s">
        <v>5</v>
      </c>
      <c r="F1412" t="s">
        <v>5</v>
      </c>
      <c r="G1412">
        <v>75.188599999999994</v>
      </c>
      <c r="H1412">
        <v>88.406400000000005</v>
      </c>
    </row>
    <row r="1413" spans="1:8" x14ac:dyDescent="0.25">
      <c r="A1413" s="2">
        <v>34849</v>
      </c>
      <c r="B1413">
        <v>128.93</v>
      </c>
      <c r="C1413" t="s">
        <v>5</v>
      </c>
      <c r="D1413">
        <v>872.66</v>
      </c>
      <c r="E1413" t="s">
        <v>5</v>
      </c>
      <c r="F1413" t="s">
        <v>5</v>
      </c>
      <c r="G1413">
        <v>75.538700000000006</v>
      </c>
      <c r="H1413">
        <v>89.5398</v>
      </c>
    </row>
    <row r="1414" spans="1:8" x14ac:dyDescent="0.25">
      <c r="A1414" s="2">
        <v>34850</v>
      </c>
      <c r="B1414">
        <v>179.1</v>
      </c>
      <c r="C1414" t="s">
        <v>5</v>
      </c>
      <c r="D1414">
        <v>876.36</v>
      </c>
      <c r="E1414" t="s">
        <v>5</v>
      </c>
      <c r="F1414" t="s">
        <v>5</v>
      </c>
      <c r="G1414">
        <v>75.976399999999998</v>
      </c>
      <c r="H1414">
        <v>89.423500000000004</v>
      </c>
    </row>
    <row r="1415" spans="1:8" x14ac:dyDescent="0.25">
      <c r="A1415" s="2">
        <v>34851</v>
      </c>
      <c r="B1415">
        <v>179.1</v>
      </c>
      <c r="C1415" t="s">
        <v>5</v>
      </c>
      <c r="D1415">
        <v>876.62</v>
      </c>
      <c r="E1415" t="s">
        <v>5</v>
      </c>
      <c r="F1415" t="s">
        <v>5</v>
      </c>
      <c r="G1415">
        <v>75.801299999999998</v>
      </c>
      <c r="H1415">
        <v>92.213499999999996</v>
      </c>
    </row>
    <row r="1416" spans="1:8" x14ac:dyDescent="0.25">
      <c r="A1416" s="2">
        <v>34852</v>
      </c>
      <c r="B1416">
        <v>179.1</v>
      </c>
      <c r="C1416" t="s">
        <v>5</v>
      </c>
      <c r="D1416">
        <v>877.22</v>
      </c>
      <c r="E1416" t="s">
        <v>5</v>
      </c>
      <c r="F1416" t="s">
        <v>5</v>
      </c>
      <c r="G1416">
        <v>76.457800000000006</v>
      </c>
      <c r="H1416">
        <v>92.765699999999995</v>
      </c>
    </row>
    <row r="1417" spans="1:8" x14ac:dyDescent="0.25">
      <c r="A1417" s="2">
        <v>34855</v>
      </c>
      <c r="B1417">
        <v>179.1</v>
      </c>
      <c r="C1417" t="s">
        <v>5</v>
      </c>
      <c r="D1417">
        <v>875.99</v>
      </c>
      <c r="E1417" t="s">
        <v>5</v>
      </c>
      <c r="F1417" t="s">
        <v>5</v>
      </c>
      <c r="G1417">
        <v>76.807900000000004</v>
      </c>
      <c r="H1417">
        <v>92.068200000000004</v>
      </c>
    </row>
    <row r="1418" spans="1:8" x14ac:dyDescent="0.25">
      <c r="A1418" s="2">
        <v>34856</v>
      </c>
      <c r="B1418">
        <v>179.1</v>
      </c>
      <c r="C1418" t="s">
        <v>5</v>
      </c>
      <c r="D1418">
        <v>874.81</v>
      </c>
      <c r="E1418" t="s">
        <v>5</v>
      </c>
      <c r="F1418" t="s">
        <v>5</v>
      </c>
      <c r="G1418">
        <v>76.326499999999996</v>
      </c>
      <c r="H1418">
        <v>91.051000000000002</v>
      </c>
    </row>
    <row r="1419" spans="1:8" x14ac:dyDescent="0.25">
      <c r="A1419" s="2">
        <v>34857</v>
      </c>
      <c r="B1419">
        <v>179.1</v>
      </c>
      <c r="C1419" t="s">
        <v>5</v>
      </c>
      <c r="D1419">
        <v>873.06</v>
      </c>
      <c r="E1419" t="s">
        <v>5</v>
      </c>
      <c r="F1419" t="s">
        <v>5</v>
      </c>
      <c r="G1419">
        <v>76.501599999999996</v>
      </c>
      <c r="H1419">
        <v>87.272999999999996</v>
      </c>
    </row>
    <row r="1420" spans="1:8" x14ac:dyDescent="0.25">
      <c r="A1420" s="2">
        <v>34858</v>
      </c>
      <c r="B1420">
        <v>179.1</v>
      </c>
      <c r="C1420" t="s">
        <v>5</v>
      </c>
      <c r="D1420">
        <v>871.02</v>
      </c>
      <c r="E1420" t="s">
        <v>5</v>
      </c>
      <c r="F1420" t="s">
        <v>5</v>
      </c>
      <c r="G1420">
        <v>75.888900000000007</v>
      </c>
      <c r="H1420">
        <v>88.130300000000005</v>
      </c>
    </row>
    <row r="1421" spans="1:8" x14ac:dyDescent="0.25">
      <c r="A1421" s="2">
        <v>34859</v>
      </c>
      <c r="B1421">
        <v>179.1</v>
      </c>
      <c r="C1421" t="s">
        <v>5</v>
      </c>
      <c r="D1421">
        <v>871.93</v>
      </c>
      <c r="E1421" t="s">
        <v>5</v>
      </c>
      <c r="F1421" t="s">
        <v>5</v>
      </c>
      <c r="G1421">
        <v>75.538700000000006</v>
      </c>
      <c r="H1421">
        <v>88.465400000000002</v>
      </c>
    </row>
    <row r="1422" spans="1:8" x14ac:dyDescent="0.25">
      <c r="A1422" s="2">
        <v>34862</v>
      </c>
      <c r="B1422">
        <v>179.1</v>
      </c>
      <c r="C1422" t="s">
        <v>5</v>
      </c>
      <c r="D1422">
        <v>871.94</v>
      </c>
      <c r="E1422" t="s">
        <v>5</v>
      </c>
      <c r="F1422" t="s">
        <v>5</v>
      </c>
      <c r="G1422">
        <v>75.67</v>
      </c>
      <c r="H1422">
        <v>89.248900000000006</v>
      </c>
    </row>
    <row r="1423" spans="1:8" x14ac:dyDescent="0.25">
      <c r="A1423" s="2">
        <v>34863</v>
      </c>
      <c r="B1423">
        <v>179.1</v>
      </c>
      <c r="C1423" t="s">
        <v>5</v>
      </c>
      <c r="D1423">
        <v>873.74</v>
      </c>
      <c r="E1423" t="s">
        <v>5</v>
      </c>
      <c r="F1423" t="s">
        <v>5</v>
      </c>
      <c r="G1423">
        <v>75.713800000000006</v>
      </c>
      <c r="H1423">
        <v>85.003600000000006</v>
      </c>
    </row>
    <row r="1424" spans="1:8" x14ac:dyDescent="0.25">
      <c r="A1424" s="2">
        <v>34864</v>
      </c>
      <c r="B1424">
        <v>179.1</v>
      </c>
      <c r="C1424" t="s">
        <v>5</v>
      </c>
      <c r="D1424">
        <v>875.28</v>
      </c>
      <c r="E1424" t="s">
        <v>5</v>
      </c>
      <c r="F1424" t="s">
        <v>5</v>
      </c>
      <c r="G1424">
        <v>76.151399999999995</v>
      </c>
      <c r="H1424">
        <v>85.1755</v>
      </c>
    </row>
    <row r="1425" spans="1:8" x14ac:dyDescent="0.25">
      <c r="A1425" s="2">
        <v>34865</v>
      </c>
      <c r="B1425">
        <v>179.1</v>
      </c>
      <c r="C1425" t="s">
        <v>5</v>
      </c>
      <c r="D1425">
        <v>873.78</v>
      </c>
      <c r="E1425" t="s">
        <v>5</v>
      </c>
      <c r="F1425" t="s">
        <v>5</v>
      </c>
      <c r="G1425">
        <v>75.626300000000001</v>
      </c>
      <c r="H1425">
        <v>89.129099999999994</v>
      </c>
    </row>
    <row r="1426" spans="1:8" x14ac:dyDescent="0.25">
      <c r="A1426" s="2">
        <v>34866</v>
      </c>
      <c r="B1426">
        <v>179.1</v>
      </c>
      <c r="C1426" t="s">
        <v>5</v>
      </c>
      <c r="D1426">
        <v>873.78</v>
      </c>
      <c r="E1426" t="s">
        <v>5</v>
      </c>
      <c r="F1426" t="s">
        <v>5</v>
      </c>
      <c r="G1426">
        <v>75.013599999999997</v>
      </c>
      <c r="H1426">
        <v>86.751199999999997</v>
      </c>
    </row>
    <row r="1427" spans="1:8" x14ac:dyDescent="0.25">
      <c r="A1427" s="2">
        <v>34869</v>
      </c>
      <c r="B1427">
        <v>179.1</v>
      </c>
      <c r="C1427" t="s">
        <v>5</v>
      </c>
      <c r="D1427">
        <v>872.54</v>
      </c>
      <c r="E1427" t="s">
        <v>5</v>
      </c>
      <c r="F1427" t="s">
        <v>5</v>
      </c>
      <c r="G1427">
        <v>72.694000000000003</v>
      </c>
      <c r="H1427">
        <v>85.060900000000004</v>
      </c>
    </row>
    <row r="1428" spans="1:8" x14ac:dyDescent="0.25">
      <c r="A1428" s="2">
        <v>34870</v>
      </c>
      <c r="B1428">
        <v>179.1</v>
      </c>
      <c r="C1428" t="s">
        <v>5</v>
      </c>
      <c r="D1428">
        <v>873.91</v>
      </c>
      <c r="E1428" t="s">
        <v>5</v>
      </c>
      <c r="F1428" t="s">
        <v>5</v>
      </c>
      <c r="G1428">
        <v>72.694000000000003</v>
      </c>
      <c r="H1428">
        <v>86.407399999999996</v>
      </c>
    </row>
    <row r="1429" spans="1:8" x14ac:dyDescent="0.25">
      <c r="A1429" s="2">
        <v>34871</v>
      </c>
      <c r="B1429">
        <v>179.1</v>
      </c>
      <c r="C1429" t="s">
        <v>5</v>
      </c>
      <c r="D1429">
        <v>875.59</v>
      </c>
      <c r="E1429" t="s">
        <v>5</v>
      </c>
      <c r="F1429" t="s">
        <v>5</v>
      </c>
      <c r="G1429">
        <v>70.943399999999997</v>
      </c>
      <c r="H1429">
        <v>86.034999999999997</v>
      </c>
    </row>
    <row r="1430" spans="1:8" x14ac:dyDescent="0.25">
      <c r="A1430" s="2">
        <v>34872</v>
      </c>
      <c r="B1430">
        <v>179.1</v>
      </c>
      <c r="C1430" t="s">
        <v>5</v>
      </c>
      <c r="D1430">
        <v>875.32</v>
      </c>
      <c r="E1430" t="s">
        <v>5</v>
      </c>
      <c r="F1430" t="s">
        <v>5</v>
      </c>
      <c r="G1430">
        <v>71.206000000000003</v>
      </c>
      <c r="H1430">
        <v>86.149600000000007</v>
      </c>
    </row>
    <row r="1431" spans="1:8" x14ac:dyDescent="0.25">
      <c r="A1431" s="2">
        <v>34873</v>
      </c>
      <c r="B1431">
        <v>179.1</v>
      </c>
      <c r="C1431" t="s">
        <v>5</v>
      </c>
      <c r="D1431">
        <v>874.81</v>
      </c>
      <c r="E1431" t="s">
        <v>5</v>
      </c>
      <c r="F1431" t="s">
        <v>5</v>
      </c>
      <c r="G1431">
        <v>71.162199999999999</v>
      </c>
      <c r="H1431">
        <v>83.055400000000006</v>
      </c>
    </row>
    <row r="1432" spans="1:8" x14ac:dyDescent="0.25">
      <c r="A1432" s="2">
        <v>34876</v>
      </c>
      <c r="B1432">
        <v>179.1</v>
      </c>
      <c r="C1432" t="s">
        <v>5</v>
      </c>
      <c r="D1432">
        <v>874.81</v>
      </c>
      <c r="E1432" t="s">
        <v>5</v>
      </c>
      <c r="F1432" t="s">
        <v>5</v>
      </c>
      <c r="G1432">
        <v>71.249700000000004</v>
      </c>
      <c r="H1432">
        <v>79.3309</v>
      </c>
    </row>
    <row r="1433" spans="1:8" x14ac:dyDescent="0.25">
      <c r="A1433" s="2">
        <v>34877</v>
      </c>
      <c r="B1433">
        <v>179.1</v>
      </c>
      <c r="C1433" t="s">
        <v>5</v>
      </c>
      <c r="D1433">
        <v>873.64</v>
      </c>
      <c r="E1433" t="s">
        <v>5</v>
      </c>
      <c r="F1433" t="s">
        <v>5</v>
      </c>
      <c r="G1433">
        <v>71.818700000000007</v>
      </c>
      <c r="H1433">
        <v>79.130399999999995</v>
      </c>
    </row>
    <row r="1434" spans="1:8" x14ac:dyDescent="0.25">
      <c r="A1434" s="2">
        <v>34878</v>
      </c>
      <c r="B1434">
        <v>179.1</v>
      </c>
      <c r="C1434" t="s">
        <v>5</v>
      </c>
      <c r="D1434">
        <v>875.95</v>
      </c>
      <c r="E1434" t="s">
        <v>5</v>
      </c>
      <c r="F1434" t="s">
        <v>5</v>
      </c>
      <c r="G1434">
        <v>72.606499999999997</v>
      </c>
      <c r="H1434">
        <v>79.846599999999995</v>
      </c>
    </row>
    <row r="1435" spans="1:8" x14ac:dyDescent="0.25">
      <c r="A1435" s="2">
        <v>34879</v>
      </c>
      <c r="B1435">
        <v>179.1</v>
      </c>
      <c r="C1435" t="s">
        <v>5</v>
      </c>
      <c r="D1435">
        <v>878.8</v>
      </c>
      <c r="E1435" t="s">
        <v>5</v>
      </c>
      <c r="F1435" t="s">
        <v>5</v>
      </c>
      <c r="G1435">
        <v>70.943399999999997</v>
      </c>
      <c r="H1435">
        <v>78.442800000000005</v>
      </c>
    </row>
    <row r="1436" spans="1:8" x14ac:dyDescent="0.25">
      <c r="A1436" s="2">
        <v>34880</v>
      </c>
      <c r="B1436">
        <v>153.54</v>
      </c>
      <c r="C1436" t="s">
        <v>5</v>
      </c>
      <c r="D1436">
        <v>881.23</v>
      </c>
      <c r="E1436" t="s">
        <v>5</v>
      </c>
      <c r="F1436" t="s">
        <v>5</v>
      </c>
      <c r="G1436">
        <v>70.768299999999996</v>
      </c>
      <c r="H1436">
        <v>74.661000000000001</v>
      </c>
    </row>
    <row r="1437" spans="1:8" x14ac:dyDescent="0.25">
      <c r="A1437" s="2">
        <v>34883</v>
      </c>
      <c r="B1437">
        <v>153.54</v>
      </c>
      <c r="C1437" t="s">
        <v>5</v>
      </c>
      <c r="D1437">
        <v>881.23</v>
      </c>
      <c r="E1437" t="s">
        <v>5</v>
      </c>
      <c r="F1437" t="s">
        <v>5</v>
      </c>
      <c r="G1437">
        <v>70.505700000000004</v>
      </c>
      <c r="H1437">
        <v>73.234300000000005</v>
      </c>
    </row>
    <row r="1438" spans="1:8" x14ac:dyDescent="0.25">
      <c r="A1438" s="2">
        <v>34884</v>
      </c>
      <c r="B1438">
        <v>153.54</v>
      </c>
      <c r="C1438" t="s">
        <v>5</v>
      </c>
      <c r="D1438">
        <v>880.49</v>
      </c>
      <c r="E1438" t="s">
        <v>5</v>
      </c>
      <c r="F1438" t="s">
        <v>5</v>
      </c>
      <c r="G1438">
        <v>70.505700000000004</v>
      </c>
      <c r="H1438">
        <v>73.234300000000005</v>
      </c>
    </row>
    <row r="1439" spans="1:8" x14ac:dyDescent="0.25">
      <c r="A1439" s="2">
        <v>34885</v>
      </c>
      <c r="B1439">
        <v>153.54</v>
      </c>
      <c r="C1439" t="s">
        <v>5</v>
      </c>
      <c r="D1439">
        <v>883.81</v>
      </c>
      <c r="E1439" t="s">
        <v>5</v>
      </c>
      <c r="F1439" t="s">
        <v>5</v>
      </c>
      <c r="G1439">
        <v>69.849299999999999</v>
      </c>
      <c r="H1439">
        <v>72.283100000000005</v>
      </c>
    </row>
    <row r="1440" spans="1:8" x14ac:dyDescent="0.25">
      <c r="A1440" s="2">
        <v>34886</v>
      </c>
      <c r="B1440">
        <v>153.54</v>
      </c>
      <c r="C1440" t="s">
        <v>5</v>
      </c>
      <c r="D1440">
        <v>887.3</v>
      </c>
      <c r="E1440" t="s">
        <v>5</v>
      </c>
      <c r="F1440" t="s">
        <v>5</v>
      </c>
      <c r="G1440">
        <v>70.330699999999993</v>
      </c>
      <c r="H1440">
        <v>69.360900000000001</v>
      </c>
    </row>
    <row r="1441" spans="1:8" x14ac:dyDescent="0.25">
      <c r="A1441" s="2">
        <v>34887</v>
      </c>
      <c r="B1441">
        <v>153.54</v>
      </c>
      <c r="C1441" t="s">
        <v>5</v>
      </c>
      <c r="D1441">
        <v>891.28</v>
      </c>
      <c r="E1441" t="s">
        <v>5</v>
      </c>
      <c r="F1441" t="s">
        <v>5</v>
      </c>
      <c r="G1441">
        <v>69.586699999999993</v>
      </c>
      <c r="H1441">
        <v>74.403199999999998</v>
      </c>
    </row>
    <row r="1442" spans="1:8" x14ac:dyDescent="0.25">
      <c r="A1442" s="2">
        <v>34890</v>
      </c>
      <c r="B1442">
        <v>153.54</v>
      </c>
      <c r="C1442" t="s">
        <v>5</v>
      </c>
      <c r="D1442">
        <v>891.44</v>
      </c>
      <c r="E1442" t="s">
        <v>5</v>
      </c>
      <c r="F1442" t="s">
        <v>5</v>
      </c>
      <c r="G1442">
        <v>70.068100000000001</v>
      </c>
      <c r="H1442">
        <v>78.700699999999998</v>
      </c>
    </row>
    <row r="1443" spans="1:8" x14ac:dyDescent="0.25">
      <c r="A1443" s="2">
        <v>34891</v>
      </c>
      <c r="B1443">
        <v>153.54</v>
      </c>
      <c r="C1443" t="s">
        <v>5</v>
      </c>
      <c r="D1443">
        <v>897.12</v>
      </c>
      <c r="E1443" t="s">
        <v>5</v>
      </c>
      <c r="F1443" t="s">
        <v>5</v>
      </c>
      <c r="G1443">
        <v>69.770600000000002</v>
      </c>
      <c r="H1443">
        <v>78.185000000000002</v>
      </c>
    </row>
    <row r="1444" spans="1:8" x14ac:dyDescent="0.25">
      <c r="A1444" s="2">
        <v>34892</v>
      </c>
      <c r="B1444">
        <v>153.54</v>
      </c>
      <c r="C1444" t="s">
        <v>5</v>
      </c>
      <c r="D1444">
        <v>897.51</v>
      </c>
      <c r="E1444" t="s">
        <v>5</v>
      </c>
      <c r="F1444" t="s">
        <v>5</v>
      </c>
      <c r="G1444">
        <v>69.726799999999997</v>
      </c>
      <c r="H1444">
        <v>79.416899999999998</v>
      </c>
    </row>
    <row r="1445" spans="1:8" x14ac:dyDescent="0.25">
      <c r="A1445" s="2">
        <v>34893</v>
      </c>
      <c r="B1445">
        <v>153.54</v>
      </c>
      <c r="C1445" t="s">
        <v>5</v>
      </c>
      <c r="D1445">
        <v>892.8</v>
      </c>
      <c r="E1445" t="s">
        <v>5</v>
      </c>
      <c r="F1445" t="s">
        <v>5</v>
      </c>
      <c r="G1445">
        <v>69.131799999999998</v>
      </c>
      <c r="H1445">
        <v>79.7607</v>
      </c>
    </row>
    <row r="1446" spans="1:8" x14ac:dyDescent="0.25">
      <c r="A1446" s="2">
        <v>34894</v>
      </c>
      <c r="B1446">
        <v>153.54</v>
      </c>
      <c r="C1446" t="s">
        <v>5</v>
      </c>
      <c r="D1446">
        <v>892.82</v>
      </c>
      <c r="E1446" t="s">
        <v>5</v>
      </c>
      <c r="F1446" t="s">
        <v>5</v>
      </c>
      <c r="G1446">
        <v>69.438199999999995</v>
      </c>
      <c r="H1446">
        <v>82.912199999999999</v>
      </c>
    </row>
    <row r="1447" spans="1:8" x14ac:dyDescent="0.25">
      <c r="A1447" s="2">
        <v>34897</v>
      </c>
      <c r="B1447">
        <v>153.54</v>
      </c>
      <c r="C1447" t="s">
        <v>5</v>
      </c>
      <c r="D1447">
        <v>893.36</v>
      </c>
      <c r="E1447" t="s">
        <v>5</v>
      </c>
      <c r="F1447" t="s">
        <v>5</v>
      </c>
      <c r="G1447">
        <v>69.394400000000005</v>
      </c>
      <c r="H1447">
        <v>79.817999999999998</v>
      </c>
    </row>
    <row r="1448" spans="1:8" x14ac:dyDescent="0.25">
      <c r="A1448" s="2">
        <v>34898</v>
      </c>
      <c r="B1448">
        <v>153.54</v>
      </c>
      <c r="C1448" t="s">
        <v>5</v>
      </c>
      <c r="D1448">
        <v>891.76</v>
      </c>
      <c r="E1448" t="s">
        <v>5</v>
      </c>
      <c r="F1448" t="s">
        <v>5</v>
      </c>
      <c r="G1448">
        <v>69.700900000000004</v>
      </c>
      <c r="H1448">
        <v>79.474199999999996</v>
      </c>
    </row>
    <row r="1449" spans="1:8" x14ac:dyDescent="0.25">
      <c r="A1449" s="2">
        <v>34899</v>
      </c>
      <c r="B1449">
        <v>153.54</v>
      </c>
      <c r="C1449" t="s">
        <v>5</v>
      </c>
      <c r="D1449">
        <v>894.03</v>
      </c>
      <c r="E1449" t="s">
        <v>5</v>
      </c>
      <c r="F1449" t="s">
        <v>5</v>
      </c>
      <c r="G1449">
        <v>69.3506</v>
      </c>
      <c r="H1449">
        <v>79.961200000000005</v>
      </c>
    </row>
    <row r="1450" spans="1:8" x14ac:dyDescent="0.25">
      <c r="A1450" s="2">
        <v>34900</v>
      </c>
      <c r="B1450">
        <v>153.54</v>
      </c>
      <c r="C1450" t="s">
        <v>5</v>
      </c>
      <c r="D1450">
        <v>894.03</v>
      </c>
      <c r="E1450" t="s">
        <v>5</v>
      </c>
      <c r="F1450" t="s">
        <v>5</v>
      </c>
      <c r="G1450">
        <v>68.693899999999999</v>
      </c>
      <c r="H1450">
        <v>81.479699999999994</v>
      </c>
    </row>
    <row r="1451" spans="1:8" x14ac:dyDescent="0.25">
      <c r="A1451" s="2">
        <v>34901</v>
      </c>
      <c r="B1451">
        <v>153.54</v>
      </c>
      <c r="C1451" t="s">
        <v>5</v>
      </c>
      <c r="D1451">
        <v>894.5</v>
      </c>
      <c r="E1451" t="s">
        <v>5</v>
      </c>
      <c r="F1451" t="s">
        <v>5</v>
      </c>
      <c r="G1451">
        <v>68.606300000000005</v>
      </c>
      <c r="H1451">
        <v>84.974900000000005</v>
      </c>
    </row>
    <row r="1452" spans="1:8" x14ac:dyDescent="0.25">
      <c r="A1452" s="2">
        <v>34904</v>
      </c>
      <c r="B1452">
        <v>153.54</v>
      </c>
      <c r="C1452" t="s">
        <v>5</v>
      </c>
      <c r="D1452">
        <v>894.98</v>
      </c>
      <c r="E1452" t="s">
        <v>5</v>
      </c>
      <c r="F1452" t="s">
        <v>5</v>
      </c>
      <c r="G1452">
        <v>68.737700000000004</v>
      </c>
      <c r="H1452">
        <v>84.058099999999996</v>
      </c>
    </row>
    <row r="1453" spans="1:8" x14ac:dyDescent="0.25">
      <c r="A1453" s="2">
        <v>34905</v>
      </c>
      <c r="B1453">
        <v>153.54</v>
      </c>
      <c r="C1453" t="s">
        <v>5</v>
      </c>
      <c r="D1453">
        <v>894.98</v>
      </c>
      <c r="E1453" t="s">
        <v>5</v>
      </c>
      <c r="F1453" t="s">
        <v>5</v>
      </c>
      <c r="G1453">
        <v>68.869</v>
      </c>
      <c r="H1453">
        <v>84.430599999999998</v>
      </c>
    </row>
    <row r="1454" spans="1:8" x14ac:dyDescent="0.25">
      <c r="A1454" s="2">
        <v>34906</v>
      </c>
      <c r="B1454">
        <v>153.54</v>
      </c>
      <c r="C1454" t="s">
        <v>5</v>
      </c>
      <c r="D1454">
        <v>897.32</v>
      </c>
      <c r="E1454" t="s">
        <v>5</v>
      </c>
      <c r="F1454" t="s">
        <v>5</v>
      </c>
      <c r="G1454">
        <v>70.313800000000001</v>
      </c>
      <c r="H1454">
        <v>87.266900000000007</v>
      </c>
    </row>
    <row r="1455" spans="1:8" x14ac:dyDescent="0.25">
      <c r="A1455" s="2">
        <v>34907</v>
      </c>
      <c r="B1455">
        <v>153.54</v>
      </c>
      <c r="C1455" t="s">
        <v>5</v>
      </c>
      <c r="D1455">
        <v>897.77</v>
      </c>
      <c r="E1455" t="s">
        <v>5</v>
      </c>
      <c r="F1455" t="s">
        <v>5</v>
      </c>
      <c r="G1455">
        <v>69.919799999999995</v>
      </c>
      <c r="H1455">
        <v>84.573800000000006</v>
      </c>
    </row>
    <row r="1456" spans="1:8" x14ac:dyDescent="0.25">
      <c r="A1456" s="2">
        <v>34908</v>
      </c>
      <c r="B1456">
        <v>153.54</v>
      </c>
      <c r="C1456" t="s">
        <v>5</v>
      </c>
      <c r="D1456">
        <v>897.77</v>
      </c>
      <c r="E1456" t="s">
        <v>5</v>
      </c>
      <c r="F1456" t="s">
        <v>5</v>
      </c>
      <c r="G1456">
        <v>69.700900000000004</v>
      </c>
      <c r="H1456">
        <v>82.11</v>
      </c>
    </row>
    <row r="1457" spans="1:8" x14ac:dyDescent="0.25">
      <c r="A1457" s="2">
        <v>34911</v>
      </c>
      <c r="B1457">
        <v>104.92</v>
      </c>
      <c r="C1457" t="s">
        <v>5</v>
      </c>
      <c r="D1457">
        <v>895.56</v>
      </c>
      <c r="E1457" t="s">
        <v>5</v>
      </c>
      <c r="F1457" t="s">
        <v>5</v>
      </c>
      <c r="G1457">
        <v>69.700900000000004</v>
      </c>
      <c r="H1457">
        <v>83.485200000000006</v>
      </c>
    </row>
    <row r="1458" spans="1:8" x14ac:dyDescent="0.25">
      <c r="A1458" s="2">
        <v>34912</v>
      </c>
      <c r="B1458">
        <v>104.92</v>
      </c>
      <c r="C1458" t="s">
        <v>5</v>
      </c>
      <c r="D1458">
        <v>898.35</v>
      </c>
      <c r="E1458" t="s">
        <v>5</v>
      </c>
      <c r="F1458" t="s">
        <v>5</v>
      </c>
      <c r="G1458">
        <v>70.1387</v>
      </c>
      <c r="H1458">
        <v>81.365099999999998</v>
      </c>
    </row>
    <row r="1459" spans="1:8" x14ac:dyDescent="0.25">
      <c r="A1459" s="2">
        <v>34913</v>
      </c>
      <c r="B1459">
        <v>104.92</v>
      </c>
      <c r="C1459" t="s">
        <v>5</v>
      </c>
      <c r="D1459">
        <v>900.78</v>
      </c>
      <c r="E1459" t="s">
        <v>5</v>
      </c>
      <c r="F1459" t="s">
        <v>5</v>
      </c>
      <c r="G1459">
        <v>70.4452</v>
      </c>
      <c r="H1459">
        <v>82.740300000000005</v>
      </c>
    </row>
    <row r="1460" spans="1:8" x14ac:dyDescent="0.25">
      <c r="A1460" s="2">
        <v>34914</v>
      </c>
      <c r="B1460">
        <v>104.92</v>
      </c>
      <c r="C1460" t="s">
        <v>5</v>
      </c>
      <c r="D1460">
        <v>905.53</v>
      </c>
      <c r="E1460" t="s">
        <v>5</v>
      </c>
      <c r="F1460" t="s">
        <v>5</v>
      </c>
      <c r="G1460">
        <v>70.4452</v>
      </c>
      <c r="H1460">
        <v>82.940799999999996</v>
      </c>
    </row>
    <row r="1461" spans="1:8" x14ac:dyDescent="0.25">
      <c r="A1461" s="2">
        <v>34915</v>
      </c>
      <c r="B1461">
        <v>104.92</v>
      </c>
      <c r="C1461" t="s">
        <v>5</v>
      </c>
      <c r="D1461">
        <v>917.53</v>
      </c>
      <c r="E1461" t="s">
        <v>5</v>
      </c>
      <c r="F1461" t="s">
        <v>5</v>
      </c>
      <c r="G1461">
        <v>70.489000000000004</v>
      </c>
      <c r="H1461">
        <v>82.596999999999994</v>
      </c>
    </row>
    <row r="1462" spans="1:8" x14ac:dyDescent="0.25">
      <c r="A1462" s="2">
        <v>34918</v>
      </c>
      <c r="B1462">
        <v>104.92</v>
      </c>
      <c r="C1462" t="s">
        <v>5</v>
      </c>
      <c r="D1462">
        <v>917.53</v>
      </c>
      <c r="E1462" t="s">
        <v>5</v>
      </c>
      <c r="F1462" t="s">
        <v>5</v>
      </c>
      <c r="G1462">
        <v>70.182500000000005</v>
      </c>
      <c r="H1462">
        <v>82.367800000000003</v>
      </c>
    </row>
    <row r="1463" spans="1:8" x14ac:dyDescent="0.25">
      <c r="A1463" s="2">
        <v>34919</v>
      </c>
      <c r="B1463">
        <v>104.92</v>
      </c>
      <c r="C1463" t="s">
        <v>5</v>
      </c>
      <c r="D1463">
        <v>916.14</v>
      </c>
      <c r="E1463" t="s">
        <v>5</v>
      </c>
      <c r="F1463" t="s">
        <v>5</v>
      </c>
      <c r="G1463">
        <v>70.4452</v>
      </c>
      <c r="H1463">
        <v>83.229200000000006</v>
      </c>
    </row>
    <row r="1464" spans="1:8" x14ac:dyDescent="0.25">
      <c r="A1464" s="2">
        <v>34920</v>
      </c>
      <c r="B1464">
        <v>104.92</v>
      </c>
      <c r="C1464" t="s">
        <v>5</v>
      </c>
      <c r="D1464">
        <v>920.1</v>
      </c>
      <c r="E1464" t="s">
        <v>5</v>
      </c>
      <c r="F1464" t="s">
        <v>5</v>
      </c>
      <c r="G1464">
        <v>70.576499999999996</v>
      </c>
      <c r="H1464">
        <v>82.929900000000004</v>
      </c>
    </row>
    <row r="1465" spans="1:8" x14ac:dyDescent="0.25">
      <c r="A1465" s="2">
        <v>34921</v>
      </c>
      <c r="B1465">
        <v>104.92</v>
      </c>
      <c r="C1465" t="s">
        <v>5</v>
      </c>
      <c r="D1465">
        <v>919.32</v>
      </c>
      <c r="E1465" t="s">
        <v>5</v>
      </c>
      <c r="F1465" t="s">
        <v>5</v>
      </c>
      <c r="G1465">
        <v>70.7517</v>
      </c>
      <c r="H1465">
        <v>84.227900000000005</v>
      </c>
    </row>
    <row r="1466" spans="1:8" x14ac:dyDescent="0.25">
      <c r="A1466" s="2">
        <v>34922</v>
      </c>
      <c r="B1466">
        <v>104.92</v>
      </c>
      <c r="C1466" t="s">
        <v>5</v>
      </c>
      <c r="D1466">
        <v>917.13</v>
      </c>
      <c r="E1466" t="s">
        <v>5</v>
      </c>
      <c r="F1466" t="s">
        <v>5</v>
      </c>
      <c r="G1466">
        <v>70.532700000000006</v>
      </c>
      <c r="H1466">
        <v>84.198999999999998</v>
      </c>
    </row>
    <row r="1467" spans="1:8" x14ac:dyDescent="0.25">
      <c r="A1467" s="2">
        <v>34925</v>
      </c>
      <c r="B1467">
        <v>104.92</v>
      </c>
      <c r="C1467" t="s">
        <v>5</v>
      </c>
      <c r="D1467">
        <v>919.13</v>
      </c>
      <c r="E1467" t="s">
        <v>5</v>
      </c>
      <c r="F1467" t="s">
        <v>5</v>
      </c>
      <c r="G1467">
        <v>69.394400000000005</v>
      </c>
      <c r="H1467">
        <v>83.648499999999999</v>
      </c>
    </row>
    <row r="1468" spans="1:8" x14ac:dyDescent="0.25">
      <c r="A1468" s="2">
        <v>34926</v>
      </c>
      <c r="B1468">
        <v>104.92</v>
      </c>
      <c r="C1468" t="s">
        <v>5</v>
      </c>
      <c r="D1468">
        <v>922.21</v>
      </c>
      <c r="E1468" t="s">
        <v>5</v>
      </c>
      <c r="F1468" t="s">
        <v>5</v>
      </c>
      <c r="G1468">
        <v>69.044200000000004</v>
      </c>
      <c r="H1468">
        <v>84.285899999999998</v>
      </c>
    </row>
    <row r="1469" spans="1:8" x14ac:dyDescent="0.25">
      <c r="A1469" s="2">
        <v>34927</v>
      </c>
      <c r="B1469">
        <v>104.92</v>
      </c>
      <c r="C1469" t="s">
        <v>5</v>
      </c>
      <c r="D1469">
        <v>928.25</v>
      </c>
      <c r="E1469" t="s">
        <v>5</v>
      </c>
      <c r="F1469" t="s">
        <v>5</v>
      </c>
      <c r="G1469">
        <v>69.131699999999995</v>
      </c>
      <c r="H1469">
        <v>84.807400000000001</v>
      </c>
    </row>
    <row r="1470" spans="1:8" x14ac:dyDescent="0.25">
      <c r="A1470" s="2">
        <v>34928</v>
      </c>
      <c r="B1470">
        <v>104.92</v>
      </c>
      <c r="C1470" t="s">
        <v>5</v>
      </c>
      <c r="D1470">
        <v>944.55</v>
      </c>
      <c r="E1470" t="s">
        <v>5</v>
      </c>
      <c r="F1470" t="s">
        <v>5</v>
      </c>
      <c r="G1470">
        <v>69.569500000000005</v>
      </c>
      <c r="H1470">
        <v>83.909199999999998</v>
      </c>
    </row>
    <row r="1471" spans="1:8" x14ac:dyDescent="0.25">
      <c r="A1471" s="2">
        <v>34929</v>
      </c>
      <c r="B1471">
        <v>104.92</v>
      </c>
      <c r="C1471" t="s">
        <v>5</v>
      </c>
      <c r="D1471">
        <v>947.22</v>
      </c>
      <c r="E1471" t="s">
        <v>5</v>
      </c>
      <c r="F1471" t="s">
        <v>5</v>
      </c>
      <c r="G1471">
        <v>69.919799999999995</v>
      </c>
      <c r="H1471">
        <v>83.416700000000006</v>
      </c>
    </row>
    <row r="1472" spans="1:8" x14ac:dyDescent="0.25">
      <c r="A1472" s="2">
        <v>34932</v>
      </c>
      <c r="B1472">
        <v>104.92</v>
      </c>
      <c r="C1472" t="s">
        <v>5</v>
      </c>
      <c r="D1472">
        <v>947.22</v>
      </c>
      <c r="E1472" t="s">
        <v>5</v>
      </c>
      <c r="F1472" t="s">
        <v>5</v>
      </c>
      <c r="G1472">
        <v>70.882999999999996</v>
      </c>
      <c r="H1472">
        <v>85.589699999999993</v>
      </c>
    </row>
    <row r="1473" spans="1:8" x14ac:dyDescent="0.25">
      <c r="A1473" s="2">
        <v>34933</v>
      </c>
      <c r="B1473">
        <v>104.92</v>
      </c>
      <c r="C1473" t="s">
        <v>5</v>
      </c>
      <c r="D1473">
        <v>943.86</v>
      </c>
      <c r="E1473" t="s">
        <v>5</v>
      </c>
      <c r="F1473" t="s">
        <v>5</v>
      </c>
      <c r="G1473">
        <v>70.9268</v>
      </c>
      <c r="H1473">
        <v>87.878699999999995</v>
      </c>
    </row>
    <row r="1474" spans="1:8" x14ac:dyDescent="0.25">
      <c r="A1474" s="2">
        <v>34934</v>
      </c>
      <c r="B1474">
        <v>104.92</v>
      </c>
      <c r="C1474" t="s">
        <v>5</v>
      </c>
      <c r="D1474">
        <v>949.51</v>
      </c>
      <c r="E1474" t="s">
        <v>5</v>
      </c>
      <c r="F1474" t="s">
        <v>5</v>
      </c>
      <c r="G1474">
        <v>70.795400000000001</v>
      </c>
      <c r="H1474">
        <v>88.805899999999994</v>
      </c>
    </row>
    <row r="1475" spans="1:8" x14ac:dyDescent="0.25">
      <c r="A1475" s="2">
        <v>34935</v>
      </c>
      <c r="B1475">
        <v>104.92</v>
      </c>
      <c r="C1475" t="s">
        <v>5</v>
      </c>
      <c r="D1475">
        <v>955.12</v>
      </c>
      <c r="E1475" t="s">
        <v>5</v>
      </c>
      <c r="F1475" t="s">
        <v>5</v>
      </c>
      <c r="G1475">
        <v>70.576499999999996</v>
      </c>
      <c r="H1475">
        <v>87.994600000000005</v>
      </c>
    </row>
    <row r="1476" spans="1:8" x14ac:dyDescent="0.25">
      <c r="A1476" s="2">
        <v>34936</v>
      </c>
      <c r="B1476">
        <v>104.92</v>
      </c>
      <c r="C1476" t="s">
        <v>5</v>
      </c>
      <c r="D1476">
        <v>962.6</v>
      </c>
      <c r="E1476" t="s">
        <v>5</v>
      </c>
      <c r="F1476" t="s">
        <v>5</v>
      </c>
      <c r="G1476">
        <v>70.313800000000001</v>
      </c>
      <c r="H1476">
        <v>90.3125</v>
      </c>
    </row>
    <row r="1477" spans="1:8" x14ac:dyDescent="0.25">
      <c r="A1477" s="2">
        <v>34939</v>
      </c>
      <c r="B1477">
        <v>104.92</v>
      </c>
      <c r="C1477" t="s">
        <v>5</v>
      </c>
      <c r="D1477">
        <v>970.65</v>
      </c>
      <c r="E1477" t="s">
        <v>5</v>
      </c>
      <c r="F1477" t="s">
        <v>5</v>
      </c>
      <c r="G1477">
        <v>70.313800000000001</v>
      </c>
      <c r="H1477">
        <v>90.283600000000007</v>
      </c>
    </row>
    <row r="1478" spans="1:8" x14ac:dyDescent="0.25">
      <c r="A1478" s="2">
        <v>34940</v>
      </c>
      <c r="B1478">
        <v>104.92</v>
      </c>
      <c r="C1478" t="s">
        <v>5</v>
      </c>
      <c r="D1478">
        <v>972.03</v>
      </c>
      <c r="E1478" t="s">
        <v>5</v>
      </c>
      <c r="F1478" t="s">
        <v>5</v>
      </c>
      <c r="G1478">
        <v>70.313800000000001</v>
      </c>
      <c r="H1478">
        <v>89.646100000000004</v>
      </c>
    </row>
    <row r="1479" spans="1:8" x14ac:dyDescent="0.25">
      <c r="A1479" s="2">
        <v>34941</v>
      </c>
      <c r="B1479">
        <v>104.92</v>
      </c>
      <c r="C1479" t="s">
        <v>5</v>
      </c>
      <c r="D1479">
        <v>963.93</v>
      </c>
      <c r="E1479" t="s">
        <v>5</v>
      </c>
      <c r="F1479" t="s">
        <v>5</v>
      </c>
      <c r="G1479">
        <v>70.489000000000004</v>
      </c>
      <c r="H1479">
        <v>85.879499999999993</v>
      </c>
    </row>
    <row r="1480" spans="1:8" x14ac:dyDescent="0.25">
      <c r="A1480" s="2">
        <v>34942</v>
      </c>
      <c r="B1480">
        <v>153.94999999999999</v>
      </c>
      <c r="C1480" t="s">
        <v>5</v>
      </c>
      <c r="D1480">
        <v>960.19</v>
      </c>
      <c r="E1480" t="s">
        <v>5</v>
      </c>
      <c r="F1480" t="s">
        <v>5</v>
      </c>
      <c r="G1480">
        <v>70.795400000000001</v>
      </c>
      <c r="H1480">
        <v>85.473799999999997</v>
      </c>
    </row>
    <row r="1481" spans="1:8" x14ac:dyDescent="0.25">
      <c r="A1481" s="2">
        <v>34943</v>
      </c>
      <c r="B1481">
        <v>153.94999999999999</v>
      </c>
      <c r="C1481" t="s">
        <v>5</v>
      </c>
      <c r="D1481">
        <v>949.35</v>
      </c>
      <c r="E1481" t="s">
        <v>5</v>
      </c>
      <c r="F1481" t="s">
        <v>5</v>
      </c>
      <c r="G1481">
        <v>71.539699999999996</v>
      </c>
      <c r="H1481">
        <v>87.588899999999995</v>
      </c>
    </row>
    <row r="1482" spans="1:8" x14ac:dyDescent="0.25">
      <c r="A1482" s="2">
        <v>34946</v>
      </c>
      <c r="B1482">
        <v>153.94999999999999</v>
      </c>
      <c r="C1482" t="s">
        <v>5</v>
      </c>
      <c r="D1482">
        <v>948.23</v>
      </c>
      <c r="E1482" t="s">
        <v>5</v>
      </c>
      <c r="F1482" t="s">
        <v>5</v>
      </c>
      <c r="G1482">
        <v>71.539699999999996</v>
      </c>
      <c r="H1482">
        <v>87.588899999999995</v>
      </c>
    </row>
    <row r="1483" spans="1:8" x14ac:dyDescent="0.25">
      <c r="A1483" s="2">
        <v>34947</v>
      </c>
      <c r="B1483">
        <v>153.94999999999999</v>
      </c>
      <c r="C1483" t="s">
        <v>5</v>
      </c>
      <c r="D1483">
        <v>957.54</v>
      </c>
      <c r="E1483" t="s">
        <v>5</v>
      </c>
      <c r="F1483" t="s">
        <v>5</v>
      </c>
      <c r="G1483">
        <v>73.115899999999996</v>
      </c>
      <c r="H1483">
        <v>86.400999999999996</v>
      </c>
    </row>
    <row r="1484" spans="1:8" x14ac:dyDescent="0.25">
      <c r="A1484" s="2">
        <v>34948</v>
      </c>
      <c r="B1484">
        <v>153.94999999999999</v>
      </c>
      <c r="C1484" t="s">
        <v>5</v>
      </c>
      <c r="D1484">
        <v>958.46</v>
      </c>
      <c r="E1484" t="s">
        <v>5</v>
      </c>
      <c r="F1484" t="s">
        <v>5</v>
      </c>
      <c r="G1484">
        <v>72.415400000000005</v>
      </c>
      <c r="H1484">
        <v>84.372799999999998</v>
      </c>
    </row>
    <row r="1485" spans="1:8" x14ac:dyDescent="0.25">
      <c r="A1485" s="2">
        <v>34949</v>
      </c>
      <c r="B1485">
        <v>153.94999999999999</v>
      </c>
      <c r="C1485" t="s">
        <v>5</v>
      </c>
      <c r="D1485">
        <v>953.63</v>
      </c>
      <c r="E1485" t="s">
        <v>5</v>
      </c>
      <c r="F1485" t="s">
        <v>5</v>
      </c>
      <c r="G1485">
        <v>72.152699999999996</v>
      </c>
      <c r="H1485">
        <v>80.982799999999997</v>
      </c>
    </row>
    <row r="1486" spans="1:8" x14ac:dyDescent="0.25">
      <c r="A1486" s="2">
        <v>34950</v>
      </c>
      <c r="B1486">
        <v>153.94999999999999</v>
      </c>
      <c r="C1486" t="s">
        <v>5</v>
      </c>
      <c r="D1486">
        <v>954.64</v>
      </c>
      <c r="E1486" t="s">
        <v>5</v>
      </c>
      <c r="F1486" t="s">
        <v>5</v>
      </c>
      <c r="G1486">
        <v>72.634299999999996</v>
      </c>
      <c r="H1486">
        <v>79.302300000000002</v>
      </c>
    </row>
    <row r="1487" spans="1:8" x14ac:dyDescent="0.25">
      <c r="A1487" s="2">
        <v>34953</v>
      </c>
      <c r="B1487">
        <v>153.94999999999999</v>
      </c>
      <c r="C1487" t="s">
        <v>5</v>
      </c>
      <c r="D1487">
        <v>958.31</v>
      </c>
      <c r="E1487" t="s">
        <v>5</v>
      </c>
      <c r="F1487" t="s">
        <v>5</v>
      </c>
      <c r="G1487">
        <v>72.616699999999994</v>
      </c>
      <c r="H1487">
        <v>77.534899999999993</v>
      </c>
    </row>
    <row r="1488" spans="1:8" x14ac:dyDescent="0.25">
      <c r="A1488" s="2">
        <v>34954</v>
      </c>
      <c r="B1488">
        <v>153.94999999999999</v>
      </c>
      <c r="C1488" t="s">
        <v>5</v>
      </c>
      <c r="D1488">
        <v>958.59</v>
      </c>
      <c r="E1488" t="s">
        <v>5</v>
      </c>
      <c r="F1488" t="s">
        <v>5</v>
      </c>
      <c r="G1488">
        <v>73.240600000000001</v>
      </c>
      <c r="H1488">
        <v>73.681299999999993</v>
      </c>
    </row>
    <row r="1489" spans="1:8" x14ac:dyDescent="0.25">
      <c r="A1489" s="2">
        <v>34955</v>
      </c>
      <c r="B1489">
        <v>153.94999999999999</v>
      </c>
      <c r="C1489" t="s">
        <v>5</v>
      </c>
      <c r="D1489">
        <v>958.31</v>
      </c>
      <c r="E1489" t="s">
        <v>5</v>
      </c>
      <c r="F1489" t="s">
        <v>5</v>
      </c>
      <c r="G1489">
        <v>72.782899999999998</v>
      </c>
      <c r="H1489">
        <v>73.594399999999993</v>
      </c>
    </row>
    <row r="1490" spans="1:8" x14ac:dyDescent="0.25">
      <c r="A1490" s="2">
        <v>34956</v>
      </c>
      <c r="B1490">
        <v>153.94999999999999</v>
      </c>
      <c r="C1490" t="s">
        <v>5</v>
      </c>
      <c r="D1490">
        <v>959.18</v>
      </c>
      <c r="E1490" t="s">
        <v>5</v>
      </c>
      <c r="F1490" t="s">
        <v>5</v>
      </c>
      <c r="G1490">
        <v>73.338700000000003</v>
      </c>
      <c r="H1490">
        <v>74.666499999999999</v>
      </c>
    </row>
    <row r="1491" spans="1:8" x14ac:dyDescent="0.25">
      <c r="A1491" s="2">
        <v>34957</v>
      </c>
      <c r="B1491">
        <v>153.94999999999999</v>
      </c>
      <c r="C1491" t="s">
        <v>5</v>
      </c>
      <c r="D1491">
        <v>959.15</v>
      </c>
      <c r="E1491" t="s">
        <v>5</v>
      </c>
      <c r="F1491" t="s">
        <v>5</v>
      </c>
      <c r="G1491">
        <v>72.851900000000001</v>
      </c>
      <c r="H1491">
        <v>75.188000000000002</v>
      </c>
    </row>
    <row r="1492" spans="1:8" x14ac:dyDescent="0.25">
      <c r="A1492" s="2">
        <v>34960</v>
      </c>
      <c r="B1492">
        <v>153.94999999999999</v>
      </c>
      <c r="C1492" t="s">
        <v>5</v>
      </c>
      <c r="D1492">
        <v>960.25</v>
      </c>
      <c r="E1492" t="s">
        <v>5</v>
      </c>
      <c r="F1492" t="s">
        <v>5</v>
      </c>
      <c r="G1492">
        <v>72.940399999999997</v>
      </c>
      <c r="H1492">
        <v>71.971900000000005</v>
      </c>
    </row>
    <row r="1493" spans="1:8" x14ac:dyDescent="0.25">
      <c r="A1493" s="2">
        <v>34961</v>
      </c>
      <c r="B1493">
        <v>153.94999999999999</v>
      </c>
      <c r="C1493" t="s">
        <v>5</v>
      </c>
      <c r="D1493">
        <v>960.91</v>
      </c>
      <c r="E1493" t="s">
        <v>5</v>
      </c>
      <c r="F1493" t="s">
        <v>5</v>
      </c>
      <c r="G1493">
        <v>72.896100000000004</v>
      </c>
      <c r="H1493">
        <v>68.987499999999997</v>
      </c>
    </row>
    <row r="1494" spans="1:8" x14ac:dyDescent="0.25">
      <c r="A1494" s="2">
        <v>34962</v>
      </c>
      <c r="B1494">
        <v>153.94999999999999</v>
      </c>
      <c r="C1494" t="s">
        <v>5</v>
      </c>
      <c r="D1494">
        <v>970.08</v>
      </c>
      <c r="E1494" t="s">
        <v>5</v>
      </c>
      <c r="F1494" t="s">
        <v>5</v>
      </c>
      <c r="G1494">
        <v>71.479799999999997</v>
      </c>
      <c r="H1494">
        <v>71.189599999999999</v>
      </c>
    </row>
    <row r="1495" spans="1:8" x14ac:dyDescent="0.25">
      <c r="A1495" s="2">
        <v>34963</v>
      </c>
      <c r="B1495">
        <v>153.94999999999999</v>
      </c>
      <c r="C1495" t="s">
        <v>5</v>
      </c>
      <c r="D1495">
        <v>974.88</v>
      </c>
      <c r="E1495" t="s">
        <v>5</v>
      </c>
      <c r="F1495" t="s">
        <v>5</v>
      </c>
      <c r="G1495">
        <v>70.417599999999993</v>
      </c>
      <c r="H1495">
        <v>74.000100000000003</v>
      </c>
    </row>
    <row r="1496" spans="1:8" x14ac:dyDescent="0.25">
      <c r="A1496" s="2">
        <v>34964</v>
      </c>
      <c r="B1496">
        <v>153.94999999999999</v>
      </c>
      <c r="C1496" t="s">
        <v>5</v>
      </c>
      <c r="D1496">
        <v>974.23</v>
      </c>
      <c r="E1496" t="s">
        <v>5</v>
      </c>
      <c r="F1496" t="s">
        <v>5</v>
      </c>
      <c r="G1496">
        <v>69.930700000000002</v>
      </c>
      <c r="H1496">
        <v>72.783100000000005</v>
      </c>
    </row>
    <row r="1497" spans="1:8" x14ac:dyDescent="0.25">
      <c r="A1497" s="2">
        <v>34967</v>
      </c>
      <c r="B1497">
        <v>153.94999999999999</v>
      </c>
      <c r="C1497" t="s">
        <v>5</v>
      </c>
      <c r="D1497">
        <v>970.08</v>
      </c>
      <c r="E1497" t="s">
        <v>5</v>
      </c>
      <c r="F1497" t="s">
        <v>5</v>
      </c>
      <c r="G1497">
        <v>70.196299999999994</v>
      </c>
      <c r="H1497">
        <v>67.278000000000006</v>
      </c>
    </row>
    <row r="1498" spans="1:8" x14ac:dyDescent="0.25">
      <c r="A1498" s="2">
        <v>34968</v>
      </c>
      <c r="B1498">
        <v>153.94999999999999</v>
      </c>
      <c r="C1498" t="s">
        <v>5</v>
      </c>
      <c r="D1498">
        <v>977.35</v>
      </c>
      <c r="E1498" t="s">
        <v>5</v>
      </c>
      <c r="F1498" t="s">
        <v>5</v>
      </c>
      <c r="G1498">
        <v>70.019199999999998</v>
      </c>
      <c r="H1498">
        <v>69.4221</v>
      </c>
    </row>
    <row r="1499" spans="1:8" x14ac:dyDescent="0.25">
      <c r="A1499" s="2">
        <v>34969</v>
      </c>
      <c r="B1499">
        <v>153.94999999999999</v>
      </c>
      <c r="C1499" t="s">
        <v>5</v>
      </c>
      <c r="D1499">
        <v>980.54</v>
      </c>
      <c r="E1499" t="s">
        <v>5</v>
      </c>
      <c r="F1499" t="s">
        <v>5</v>
      </c>
      <c r="G1499">
        <v>70.5946</v>
      </c>
      <c r="H1499">
        <v>66.756500000000003</v>
      </c>
    </row>
    <row r="1500" spans="1:8" x14ac:dyDescent="0.25">
      <c r="A1500" s="2">
        <v>34970</v>
      </c>
      <c r="B1500">
        <v>153.94999999999999</v>
      </c>
      <c r="C1500" t="s">
        <v>5</v>
      </c>
      <c r="D1500">
        <v>978</v>
      </c>
      <c r="E1500" t="s">
        <v>5</v>
      </c>
      <c r="F1500" t="s">
        <v>5</v>
      </c>
      <c r="G1500">
        <v>70.992900000000006</v>
      </c>
      <c r="H1500">
        <v>66.785499999999999</v>
      </c>
    </row>
    <row r="1501" spans="1:8" x14ac:dyDescent="0.25">
      <c r="A1501" s="2">
        <v>34971</v>
      </c>
      <c r="B1501">
        <v>153.94999999999999</v>
      </c>
      <c r="C1501" t="s">
        <v>5</v>
      </c>
      <c r="D1501">
        <v>973.2</v>
      </c>
      <c r="E1501" t="s">
        <v>5</v>
      </c>
      <c r="F1501" t="s">
        <v>5</v>
      </c>
      <c r="G1501">
        <v>70.550399999999996</v>
      </c>
      <c r="H1501">
        <v>67.944500000000005</v>
      </c>
    </row>
    <row r="1502" spans="1:8" x14ac:dyDescent="0.25">
      <c r="A1502" s="2">
        <v>34974</v>
      </c>
      <c r="B1502">
        <v>129.34</v>
      </c>
      <c r="C1502" t="s">
        <v>5</v>
      </c>
      <c r="D1502">
        <v>972.8</v>
      </c>
      <c r="E1502" t="s">
        <v>5</v>
      </c>
      <c r="F1502" t="s">
        <v>5</v>
      </c>
      <c r="G1502">
        <v>70.417599999999993</v>
      </c>
      <c r="H1502">
        <v>70.581100000000006</v>
      </c>
    </row>
    <row r="1503" spans="1:8" x14ac:dyDescent="0.25">
      <c r="A1503" s="2">
        <v>34975</v>
      </c>
      <c r="B1503">
        <v>129.34</v>
      </c>
      <c r="C1503" t="s">
        <v>5</v>
      </c>
      <c r="D1503">
        <v>971.22</v>
      </c>
      <c r="E1503" t="s">
        <v>5</v>
      </c>
      <c r="F1503" t="s">
        <v>5</v>
      </c>
      <c r="G1503">
        <v>70.196299999999994</v>
      </c>
      <c r="H1503">
        <v>70.581100000000006</v>
      </c>
    </row>
    <row r="1504" spans="1:8" x14ac:dyDescent="0.25">
      <c r="A1504" s="2">
        <v>34976</v>
      </c>
      <c r="B1504">
        <v>129.34</v>
      </c>
      <c r="C1504" t="s">
        <v>5</v>
      </c>
      <c r="D1504">
        <v>976.76</v>
      </c>
      <c r="E1504" t="s">
        <v>5</v>
      </c>
      <c r="F1504" t="s">
        <v>5</v>
      </c>
      <c r="G1504">
        <v>69.665199999999999</v>
      </c>
      <c r="H1504">
        <v>71.363399999999999</v>
      </c>
    </row>
    <row r="1505" spans="1:8" x14ac:dyDescent="0.25">
      <c r="A1505" s="2">
        <v>34977</v>
      </c>
      <c r="B1505">
        <v>129.34</v>
      </c>
      <c r="C1505" t="s">
        <v>5</v>
      </c>
      <c r="D1505">
        <v>972.75</v>
      </c>
      <c r="E1505" t="s">
        <v>5</v>
      </c>
      <c r="F1505" t="s">
        <v>5</v>
      </c>
      <c r="G1505">
        <v>68.248800000000003</v>
      </c>
      <c r="H1505">
        <v>71.566199999999995</v>
      </c>
    </row>
    <row r="1506" spans="1:8" x14ac:dyDescent="0.25">
      <c r="A1506" s="2">
        <v>34978</v>
      </c>
      <c r="B1506">
        <v>129.34</v>
      </c>
      <c r="C1506" t="s">
        <v>5</v>
      </c>
      <c r="D1506">
        <v>972.93</v>
      </c>
      <c r="E1506" t="s">
        <v>5</v>
      </c>
      <c r="F1506" t="s">
        <v>5</v>
      </c>
      <c r="G1506">
        <v>68.647199999999998</v>
      </c>
      <c r="H1506">
        <v>68.436999999999998</v>
      </c>
    </row>
    <row r="1507" spans="1:8" x14ac:dyDescent="0.25">
      <c r="A1507" s="2">
        <v>34981</v>
      </c>
      <c r="B1507">
        <v>129.34</v>
      </c>
      <c r="C1507" t="s">
        <v>5</v>
      </c>
      <c r="D1507">
        <v>979.16</v>
      </c>
      <c r="E1507" t="s">
        <v>5</v>
      </c>
      <c r="F1507" t="s">
        <v>5</v>
      </c>
      <c r="G1507">
        <v>68.647199999999998</v>
      </c>
      <c r="H1507">
        <v>68.436999999999998</v>
      </c>
    </row>
    <row r="1508" spans="1:8" x14ac:dyDescent="0.25">
      <c r="A1508" s="2">
        <v>34982</v>
      </c>
      <c r="B1508">
        <v>129.34</v>
      </c>
      <c r="C1508" t="s">
        <v>5</v>
      </c>
      <c r="D1508">
        <v>982.84</v>
      </c>
      <c r="E1508" t="s">
        <v>5</v>
      </c>
      <c r="F1508" t="s">
        <v>5</v>
      </c>
      <c r="G1508">
        <v>69.797899999999998</v>
      </c>
      <c r="H1508">
        <v>68.263199999999998</v>
      </c>
    </row>
    <row r="1509" spans="1:8" x14ac:dyDescent="0.25">
      <c r="A1509" s="2">
        <v>34983</v>
      </c>
      <c r="B1509">
        <v>129.34</v>
      </c>
      <c r="C1509" t="s">
        <v>5</v>
      </c>
      <c r="D1509">
        <v>981.45</v>
      </c>
      <c r="E1509" t="s">
        <v>5</v>
      </c>
      <c r="F1509" t="s">
        <v>5</v>
      </c>
      <c r="G1509">
        <v>69.576599999999999</v>
      </c>
      <c r="H1509">
        <v>69.480099999999993</v>
      </c>
    </row>
    <row r="1510" spans="1:8" x14ac:dyDescent="0.25">
      <c r="A1510" s="2">
        <v>34984</v>
      </c>
      <c r="B1510">
        <v>129.34</v>
      </c>
      <c r="C1510" t="s">
        <v>5</v>
      </c>
      <c r="D1510">
        <v>981.26</v>
      </c>
      <c r="E1510" t="s">
        <v>5</v>
      </c>
      <c r="F1510" t="s">
        <v>5</v>
      </c>
      <c r="G1510">
        <v>69.222499999999997</v>
      </c>
      <c r="H1510">
        <v>68.755700000000004</v>
      </c>
    </row>
    <row r="1511" spans="1:8" x14ac:dyDescent="0.25">
      <c r="A1511" s="2">
        <v>34985</v>
      </c>
      <c r="B1511">
        <v>129.34</v>
      </c>
      <c r="C1511" t="s">
        <v>5</v>
      </c>
      <c r="D1511">
        <v>984.88</v>
      </c>
      <c r="E1511" t="s">
        <v>5</v>
      </c>
      <c r="F1511" t="s">
        <v>5</v>
      </c>
      <c r="G1511">
        <v>70.284800000000004</v>
      </c>
      <c r="H1511">
        <v>70.725999999999999</v>
      </c>
    </row>
    <row r="1512" spans="1:8" x14ac:dyDescent="0.25">
      <c r="A1512" s="2">
        <v>34988</v>
      </c>
      <c r="B1512">
        <v>129.34</v>
      </c>
      <c r="C1512" t="s">
        <v>5</v>
      </c>
      <c r="D1512">
        <v>984.88</v>
      </c>
      <c r="E1512" t="s">
        <v>5</v>
      </c>
      <c r="F1512" t="s">
        <v>5</v>
      </c>
      <c r="G1512">
        <v>70.815899999999999</v>
      </c>
      <c r="H1512">
        <v>72.956999999999994</v>
      </c>
    </row>
    <row r="1513" spans="1:8" x14ac:dyDescent="0.25">
      <c r="A1513" s="2">
        <v>34989</v>
      </c>
      <c r="B1513">
        <v>129.34</v>
      </c>
      <c r="C1513" t="s">
        <v>5</v>
      </c>
      <c r="D1513">
        <v>987</v>
      </c>
      <c r="E1513" t="s">
        <v>5</v>
      </c>
      <c r="F1513" t="s">
        <v>5</v>
      </c>
      <c r="G1513">
        <v>70.771600000000007</v>
      </c>
      <c r="H1513">
        <v>70.812899999999999</v>
      </c>
    </row>
    <row r="1514" spans="1:8" x14ac:dyDescent="0.25">
      <c r="A1514" s="2">
        <v>34990</v>
      </c>
      <c r="B1514">
        <v>129.34</v>
      </c>
      <c r="C1514" t="s">
        <v>5</v>
      </c>
      <c r="D1514">
        <v>990.52</v>
      </c>
      <c r="E1514" t="s">
        <v>5</v>
      </c>
      <c r="F1514" t="s">
        <v>5</v>
      </c>
      <c r="G1514">
        <v>70.5946</v>
      </c>
      <c r="H1514">
        <v>71.595200000000006</v>
      </c>
    </row>
    <row r="1515" spans="1:8" x14ac:dyDescent="0.25">
      <c r="A1515" s="2">
        <v>34991</v>
      </c>
      <c r="B1515">
        <v>129.34</v>
      </c>
      <c r="C1515" t="s">
        <v>5</v>
      </c>
      <c r="D1515">
        <v>991.22</v>
      </c>
      <c r="E1515" t="s">
        <v>5</v>
      </c>
      <c r="F1515" t="s">
        <v>5</v>
      </c>
      <c r="G1515">
        <v>69.665199999999999</v>
      </c>
      <c r="H1515">
        <v>72.696200000000005</v>
      </c>
    </row>
    <row r="1516" spans="1:8" x14ac:dyDescent="0.25">
      <c r="A1516" s="2">
        <v>34992</v>
      </c>
      <c r="B1516">
        <v>129.34</v>
      </c>
      <c r="C1516" t="s">
        <v>5</v>
      </c>
      <c r="D1516">
        <v>991.52</v>
      </c>
      <c r="E1516" t="s">
        <v>5</v>
      </c>
      <c r="F1516" t="s">
        <v>5</v>
      </c>
      <c r="G1516">
        <v>69.930700000000002</v>
      </c>
      <c r="H1516">
        <v>72.406499999999994</v>
      </c>
    </row>
    <row r="1517" spans="1:8" x14ac:dyDescent="0.25">
      <c r="A1517" s="2">
        <v>34995</v>
      </c>
      <c r="B1517">
        <v>129.34</v>
      </c>
      <c r="C1517" t="s">
        <v>5</v>
      </c>
      <c r="D1517">
        <v>988.96</v>
      </c>
      <c r="E1517" t="s">
        <v>5</v>
      </c>
      <c r="F1517" t="s">
        <v>5</v>
      </c>
      <c r="G1517">
        <v>70.063500000000005</v>
      </c>
      <c r="H1517">
        <v>73.217799999999997</v>
      </c>
    </row>
    <row r="1518" spans="1:8" x14ac:dyDescent="0.25">
      <c r="A1518" s="2">
        <v>34996</v>
      </c>
      <c r="B1518">
        <v>129.34</v>
      </c>
      <c r="C1518" t="s">
        <v>5</v>
      </c>
      <c r="D1518">
        <v>991.52</v>
      </c>
      <c r="E1518" t="s">
        <v>5</v>
      </c>
      <c r="F1518" t="s">
        <v>5</v>
      </c>
      <c r="G1518">
        <v>70.5946</v>
      </c>
      <c r="H1518">
        <v>72.203699999999998</v>
      </c>
    </row>
    <row r="1519" spans="1:8" x14ac:dyDescent="0.25">
      <c r="A1519" s="2">
        <v>34997</v>
      </c>
      <c r="B1519">
        <v>129.34</v>
      </c>
      <c r="C1519" t="s">
        <v>5</v>
      </c>
      <c r="D1519">
        <v>993.68</v>
      </c>
      <c r="E1519" t="s">
        <v>5</v>
      </c>
      <c r="F1519" t="s">
        <v>5</v>
      </c>
      <c r="G1519">
        <v>70.3733</v>
      </c>
      <c r="H1519">
        <v>70.552099999999996</v>
      </c>
    </row>
    <row r="1520" spans="1:8" x14ac:dyDescent="0.25">
      <c r="A1520" s="2">
        <v>34998</v>
      </c>
      <c r="B1520">
        <v>129.34</v>
      </c>
      <c r="C1520" t="s">
        <v>5</v>
      </c>
      <c r="D1520">
        <v>993.68</v>
      </c>
      <c r="E1520" t="s">
        <v>5</v>
      </c>
      <c r="F1520" t="s">
        <v>5</v>
      </c>
      <c r="G1520">
        <v>71.214200000000005</v>
      </c>
      <c r="H1520">
        <v>71.508300000000006</v>
      </c>
    </row>
    <row r="1521" spans="1:8" x14ac:dyDescent="0.25">
      <c r="A1521" s="2">
        <v>34999</v>
      </c>
      <c r="B1521">
        <v>129.34</v>
      </c>
      <c r="C1521" t="s">
        <v>5</v>
      </c>
      <c r="D1521">
        <v>995.01</v>
      </c>
      <c r="E1521" t="s">
        <v>5</v>
      </c>
      <c r="F1521" t="s">
        <v>5</v>
      </c>
      <c r="G1521">
        <v>71.214200000000005</v>
      </c>
      <c r="H1521">
        <v>71.131600000000006</v>
      </c>
    </row>
    <row r="1522" spans="1:8" x14ac:dyDescent="0.25">
      <c r="A1522" s="2">
        <v>35002</v>
      </c>
      <c r="B1522">
        <v>129.34</v>
      </c>
      <c r="C1522" t="s">
        <v>5</v>
      </c>
      <c r="D1522">
        <v>993.68</v>
      </c>
      <c r="E1522" t="s">
        <v>5</v>
      </c>
      <c r="F1522" t="s">
        <v>5</v>
      </c>
      <c r="G1522">
        <v>71.17</v>
      </c>
      <c r="H1522">
        <v>69.856700000000004</v>
      </c>
    </row>
    <row r="1523" spans="1:8" x14ac:dyDescent="0.25">
      <c r="A1523" s="2">
        <v>35003</v>
      </c>
      <c r="B1523">
        <v>166.06</v>
      </c>
      <c r="C1523" t="s">
        <v>5</v>
      </c>
      <c r="D1523">
        <v>994.5</v>
      </c>
      <c r="E1523" t="s">
        <v>5</v>
      </c>
      <c r="F1523" t="s">
        <v>5</v>
      </c>
      <c r="G1523">
        <v>71.346999999999994</v>
      </c>
      <c r="H1523">
        <v>70.436199999999999</v>
      </c>
    </row>
    <row r="1524" spans="1:8" x14ac:dyDescent="0.25">
      <c r="A1524" s="2">
        <v>35004</v>
      </c>
      <c r="B1524">
        <v>166.06</v>
      </c>
      <c r="C1524" t="s">
        <v>5</v>
      </c>
      <c r="D1524">
        <v>996.76</v>
      </c>
      <c r="E1524" t="s">
        <v>5</v>
      </c>
      <c r="F1524" t="s">
        <v>5</v>
      </c>
      <c r="G1524">
        <v>71.701099999999997</v>
      </c>
      <c r="H1524">
        <v>70.841899999999995</v>
      </c>
    </row>
    <row r="1525" spans="1:8" x14ac:dyDescent="0.25">
      <c r="A1525" s="2">
        <v>35005</v>
      </c>
      <c r="B1525">
        <v>166.06</v>
      </c>
      <c r="C1525" t="s">
        <v>5</v>
      </c>
      <c r="D1525">
        <v>994.5</v>
      </c>
      <c r="E1525" t="s">
        <v>5</v>
      </c>
      <c r="F1525" t="s">
        <v>5</v>
      </c>
      <c r="G1525">
        <v>72.630600000000001</v>
      </c>
      <c r="H1525">
        <v>71.798000000000002</v>
      </c>
    </row>
    <row r="1526" spans="1:8" x14ac:dyDescent="0.25">
      <c r="A1526" s="2">
        <v>35006</v>
      </c>
      <c r="B1526">
        <v>166.06</v>
      </c>
      <c r="C1526" t="s">
        <v>5</v>
      </c>
      <c r="D1526">
        <v>998.18</v>
      </c>
      <c r="E1526" t="s">
        <v>5</v>
      </c>
      <c r="F1526" t="s">
        <v>5</v>
      </c>
      <c r="G1526">
        <v>72.409300000000002</v>
      </c>
      <c r="H1526">
        <v>72.899000000000001</v>
      </c>
    </row>
    <row r="1527" spans="1:8" x14ac:dyDescent="0.25">
      <c r="A1527" s="2">
        <v>35009</v>
      </c>
      <c r="B1527">
        <v>166.06</v>
      </c>
      <c r="C1527" t="s">
        <v>5</v>
      </c>
      <c r="D1527">
        <v>998.18</v>
      </c>
      <c r="E1527" t="s">
        <v>5</v>
      </c>
      <c r="F1527" t="s">
        <v>5</v>
      </c>
      <c r="G1527">
        <v>72.055199999999999</v>
      </c>
      <c r="H1527">
        <v>72.638300000000001</v>
      </c>
    </row>
    <row r="1528" spans="1:8" x14ac:dyDescent="0.25">
      <c r="A1528" s="2">
        <v>35010</v>
      </c>
      <c r="B1528">
        <v>166.06</v>
      </c>
      <c r="C1528" t="s">
        <v>5</v>
      </c>
      <c r="D1528">
        <v>998.49</v>
      </c>
      <c r="E1528" t="s">
        <v>5</v>
      </c>
      <c r="F1528" t="s">
        <v>5</v>
      </c>
      <c r="G1528">
        <v>71.6126</v>
      </c>
      <c r="H1528">
        <v>72.406499999999994</v>
      </c>
    </row>
    <row r="1529" spans="1:8" x14ac:dyDescent="0.25">
      <c r="A1529" s="2">
        <v>35011</v>
      </c>
      <c r="B1529">
        <v>166.06</v>
      </c>
      <c r="C1529" t="s">
        <v>5</v>
      </c>
      <c r="D1529">
        <v>998.18</v>
      </c>
      <c r="E1529" t="s">
        <v>5</v>
      </c>
      <c r="F1529" t="s">
        <v>5</v>
      </c>
      <c r="G1529">
        <v>72.340999999999994</v>
      </c>
      <c r="H1529">
        <v>74.048900000000003</v>
      </c>
    </row>
    <row r="1530" spans="1:8" x14ac:dyDescent="0.25">
      <c r="A1530" s="2">
        <v>35012</v>
      </c>
      <c r="B1530">
        <v>166.06</v>
      </c>
      <c r="C1530" t="s">
        <v>5</v>
      </c>
      <c r="D1530">
        <v>999.8</v>
      </c>
      <c r="E1530" t="s">
        <v>5</v>
      </c>
      <c r="F1530" t="s">
        <v>5</v>
      </c>
      <c r="G1530">
        <v>72.2607</v>
      </c>
      <c r="H1530">
        <v>73.545000000000002</v>
      </c>
    </row>
    <row r="1531" spans="1:8" x14ac:dyDescent="0.25">
      <c r="A1531" s="2">
        <v>35013</v>
      </c>
      <c r="B1531">
        <v>166.06</v>
      </c>
      <c r="C1531" t="s">
        <v>5</v>
      </c>
      <c r="D1531">
        <v>1000.13</v>
      </c>
      <c r="E1531" t="s">
        <v>5</v>
      </c>
      <c r="F1531" t="s">
        <v>5</v>
      </c>
      <c r="G1531">
        <v>72.269599999999997</v>
      </c>
      <c r="H1531">
        <v>73.527299999999997</v>
      </c>
    </row>
    <row r="1532" spans="1:8" x14ac:dyDescent="0.25">
      <c r="A1532" s="2">
        <v>35016</v>
      </c>
      <c r="B1532">
        <v>166.06</v>
      </c>
      <c r="C1532" t="s">
        <v>5</v>
      </c>
      <c r="D1532">
        <v>1000.13</v>
      </c>
      <c r="E1532" t="s">
        <v>5</v>
      </c>
      <c r="F1532" t="s">
        <v>5</v>
      </c>
      <c r="G1532">
        <v>72.4315</v>
      </c>
      <c r="H1532">
        <v>74.480900000000005</v>
      </c>
    </row>
    <row r="1533" spans="1:8" x14ac:dyDescent="0.25">
      <c r="A1533" s="2">
        <v>35017</v>
      </c>
      <c r="B1533">
        <v>166.06</v>
      </c>
      <c r="C1533" t="s">
        <v>5</v>
      </c>
      <c r="D1533">
        <v>999.77</v>
      </c>
      <c r="E1533" t="s">
        <v>5</v>
      </c>
      <c r="F1533" t="s">
        <v>5</v>
      </c>
      <c r="G1533">
        <v>72.386300000000006</v>
      </c>
      <c r="H1533">
        <v>71.623099999999994</v>
      </c>
    </row>
    <row r="1534" spans="1:8" x14ac:dyDescent="0.25">
      <c r="A1534" s="2">
        <v>35018</v>
      </c>
      <c r="B1534">
        <v>166.06</v>
      </c>
      <c r="C1534" t="s">
        <v>5</v>
      </c>
      <c r="D1534">
        <v>1001.14</v>
      </c>
      <c r="E1534" t="s">
        <v>5</v>
      </c>
      <c r="F1534" t="s">
        <v>5</v>
      </c>
      <c r="G1534">
        <v>72.386300000000006</v>
      </c>
      <c r="H1534">
        <v>72.754300000000001</v>
      </c>
    </row>
    <row r="1535" spans="1:8" x14ac:dyDescent="0.25">
      <c r="A1535" s="2">
        <v>35019</v>
      </c>
      <c r="B1535">
        <v>166.06</v>
      </c>
      <c r="C1535" t="s">
        <v>5</v>
      </c>
      <c r="D1535">
        <v>999.77</v>
      </c>
      <c r="E1535" t="s">
        <v>5</v>
      </c>
      <c r="F1535" t="s">
        <v>5</v>
      </c>
      <c r="G1535">
        <v>73.334599999999995</v>
      </c>
      <c r="H1535">
        <v>70.878900000000002</v>
      </c>
    </row>
    <row r="1536" spans="1:8" x14ac:dyDescent="0.25">
      <c r="A1536" s="2">
        <v>35020</v>
      </c>
      <c r="B1536">
        <v>166.06</v>
      </c>
      <c r="C1536" t="s">
        <v>5</v>
      </c>
      <c r="D1536">
        <v>1002.25</v>
      </c>
      <c r="E1536" t="s">
        <v>5</v>
      </c>
      <c r="F1536" t="s">
        <v>5</v>
      </c>
      <c r="G1536">
        <v>74.3733</v>
      </c>
      <c r="H1536">
        <v>71.236099999999993</v>
      </c>
    </row>
    <row r="1537" spans="1:8" x14ac:dyDescent="0.25">
      <c r="A1537" s="2">
        <v>35023</v>
      </c>
      <c r="B1537">
        <v>166.06</v>
      </c>
      <c r="C1537" t="s">
        <v>5</v>
      </c>
      <c r="D1537">
        <v>1002.63</v>
      </c>
      <c r="E1537" t="s">
        <v>5</v>
      </c>
      <c r="F1537" t="s">
        <v>5</v>
      </c>
      <c r="G1537">
        <v>74.192599999999999</v>
      </c>
      <c r="H1537">
        <v>68.586699999999993</v>
      </c>
    </row>
    <row r="1538" spans="1:8" x14ac:dyDescent="0.25">
      <c r="A1538" s="2">
        <v>35024</v>
      </c>
      <c r="B1538">
        <v>166.06</v>
      </c>
      <c r="C1538" t="s">
        <v>5</v>
      </c>
      <c r="D1538">
        <v>1003.44</v>
      </c>
      <c r="E1538" t="s">
        <v>5</v>
      </c>
      <c r="F1538" t="s">
        <v>5</v>
      </c>
      <c r="G1538">
        <v>73.741100000000003</v>
      </c>
      <c r="H1538">
        <v>67.782899999999998</v>
      </c>
    </row>
    <row r="1539" spans="1:8" x14ac:dyDescent="0.25">
      <c r="A1539" s="2">
        <v>35025</v>
      </c>
      <c r="B1539">
        <v>166.06</v>
      </c>
      <c r="C1539" t="s">
        <v>5</v>
      </c>
      <c r="D1539">
        <v>1003.47</v>
      </c>
      <c r="E1539" t="s">
        <v>5</v>
      </c>
      <c r="F1539" t="s">
        <v>5</v>
      </c>
      <c r="G1539">
        <v>73.741100000000003</v>
      </c>
      <c r="H1539">
        <v>66.115899999999996</v>
      </c>
    </row>
    <row r="1540" spans="1:8" x14ac:dyDescent="0.25">
      <c r="A1540" s="2">
        <v>35026</v>
      </c>
      <c r="B1540">
        <v>166.06</v>
      </c>
      <c r="C1540" t="s">
        <v>5</v>
      </c>
      <c r="D1540">
        <v>1002.49</v>
      </c>
      <c r="E1540" t="s">
        <v>5</v>
      </c>
      <c r="F1540" t="s">
        <v>5</v>
      </c>
      <c r="G1540">
        <v>73.741100000000003</v>
      </c>
      <c r="H1540">
        <v>66.115899999999996</v>
      </c>
    </row>
    <row r="1541" spans="1:8" x14ac:dyDescent="0.25">
      <c r="A1541" s="2">
        <v>35027</v>
      </c>
      <c r="B1541">
        <v>166.06</v>
      </c>
      <c r="C1541" t="s">
        <v>5</v>
      </c>
      <c r="D1541">
        <v>1000.2</v>
      </c>
      <c r="E1541" t="s">
        <v>5</v>
      </c>
      <c r="F1541" t="s">
        <v>5</v>
      </c>
      <c r="G1541">
        <v>73.966800000000006</v>
      </c>
      <c r="H1541">
        <v>66.330200000000005</v>
      </c>
    </row>
    <row r="1542" spans="1:8" x14ac:dyDescent="0.25">
      <c r="A1542" s="2">
        <v>35030</v>
      </c>
      <c r="B1542">
        <v>166.06</v>
      </c>
      <c r="C1542" t="s">
        <v>5</v>
      </c>
      <c r="D1542">
        <v>1003.47</v>
      </c>
      <c r="E1542" t="s">
        <v>5</v>
      </c>
      <c r="F1542" t="s">
        <v>5</v>
      </c>
      <c r="G1542">
        <v>75.231200000000001</v>
      </c>
      <c r="H1542">
        <v>66.651700000000005</v>
      </c>
    </row>
    <row r="1543" spans="1:8" x14ac:dyDescent="0.25">
      <c r="A1543" s="2">
        <v>35031</v>
      </c>
      <c r="B1543">
        <v>166.06</v>
      </c>
      <c r="C1543" t="s">
        <v>5</v>
      </c>
      <c r="D1543">
        <v>1003.1</v>
      </c>
      <c r="E1543" t="s">
        <v>5</v>
      </c>
      <c r="F1543" t="s">
        <v>5</v>
      </c>
      <c r="G1543">
        <v>74.960300000000004</v>
      </c>
      <c r="H1543">
        <v>65.073999999999998</v>
      </c>
    </row>
    <row r="1544" spans="1:8" x14ac:dyDescent="0.25">
      <c r="A1544" s="2">
        <v>35032</v>
      </c>
      <c r="B1544">
        <v>166.06</v>
      </c>
      <c r="C1544" t="s">
        <v>5</v>
      </c>
      <c r="D1544">
        <v>1003.24</v>
      </c>
      <c r="E1544" t="s">
        <v>5</v>
      </c>
      <c r="F1544" t="s">
        <v>5</v>
      </c>
      <c r="G1544">
        <v>74.779700000000005</v>
      </c>
      <c r="H1544">
        <v>64.4786</v>
      </c>
    </row>
    <row r="1545" spans="1:8" x14ac:dyDescent="0.25">
      <c r="A1545" s="2">
        <v>35033</v>
      </c>
      <c r="B1545">
        <v>177.98</v>
      </c>
      <c r="C1545" t="s">
        <v>5</v>
      </c>
      <c r="D1545">
        <v>998.16</v>
      </c>
      <c r="E1545" t="s">
        <v>5</v>
      </c>
      <c r="F1545" t="s">
        <v>5</v>
      </c>
      <c r="G1545">
        <v>74.508700000000005</v>
      </c>
      <c r="H1545">
        <v>62.424599999999998</v>
      </c>
    </row>
    <row r="1546" spans="1:8" x14ac:dyDescent="0.25">
      <c r="A1546" s="2">
        <v>35034</v>
      </c>
      <c r="B1546">
        <v>177.98</v>
      </c>
      <c r="C1546" t="s">
        <v>5</v>
      </c>
      <c r="D1546">
        <v>998.15</v>
      </c>
      <c r="E1546" t="s">
        <v>5</v>
      </c>
      <c r="F1546" t="s">
        <v>5</v>
      </c>
      <c r="G1546">
        <v>75.502200000000002</v>
      </c>
      <c r="H1546">
        <v>62.156700000000001</v>
      </c>
    </row>
    <row r="1547" spans="1:8" x14ac:dyDescent="0.25">
      <c r="A1547" s="2">
        <v>35037</v>
      </c>
      <c r="B1547">
        <v>177.98</v>
      </c>
      <c r="C1547" t="s">
        <v>5</v>
      </c>
      <c r="D1547">
        <v>997.87</v>
      </c>
      <c r="E1547" t="s">
        <v>5</v>
      </c>
      <c r="F1547" t="s">
        <v>5</v>
      </c>
      <c r="G1547">
        <v>76.179500000000004</v>
      </c>
      <c r="H1547">
        <v>61.859000000000002</v>
      </c>
    </row>
    <row r="1548" spans="1:8" x14ac:dyDescent="0.25">
      <c r="A1548" s="2">
        <v>35038</v>
      </c>
      <c r="B1548">
        <v>177.98</v>
      </c>
      <c r="C1548" t="s">
        <v>5</v>
      </c>
      <c r="D1548">
        <v>998.16</v>
      </c>
      <c r="E1548" t="s">
        <v>5</v>
      </c>
      <c r="F1548" t="s">
        <v>5</v>
      </c>
      <c r="G1548">
        <v>76.495599999999996</v>
      </c>
      <c r="H1548">
        <v>62.781799999999997</v>
      </c>
    </row>
    <row r="1549" spans="1:8" x14ac:dyDescent="0.25">
      <c r="A1549" s="2">
        <v>35039</v>
      </c>
      <c r="B1549">
        <v>177.98</v>
      </c>
      <c r="C1549" t="s">
        <v>5</v>
      </c>
      <c r="D1549">
        <v>990.16</v>
      </c>
      <c r="E1549" t="s">
        <v>5</v>
      </c>
      <c r="F1549" t="s">
        <v>5</v>
      </c>
      <c r="G1549">
        <v>76.631100000000004</v>
      </c>
      <c r="H1549">
        <v>60.727800000000002</v>
      </c>
    </row>
    <row r="1550" spans="1:8" x14ac:dyDescent="0.25">
      <c r="A1550" s="2">
        <v>35040</v>
      </c>
      <c r="B1550">
        <v>177.98</v>
      </c>
      <c r="C1550" t="s">
        <v>5</v>
      </c>
      <c r="D1550">
        <v>983.29</v>
      </c>
      <c r="E1550" t="s">
        <v>5</v>
      </c>
      <c r="F1550" t="s">
        <v>5</v>
      </c>
      <c r="G1550">
        <v>76.405299999999997</v>
      </c>
      <c r="H1550">
        <v>61.650599999999997</v>
      </c>
    </row>
    <row r="1551" spans="1:8" x14ac:dyDescent="0.25">
      <c r="A1551" s="2">
        <v>35041</v>
      </c>
      <c r="B1551">
        <v>177.98</v>
      </c>
      <c r="C1551" t="s">
        <v>5</v>
      </c>
      <c r="D1551">
        <v>971.7</v>
      </c>
      <c r="E1551" t="s">
        <v>5</v>
      </c>
      <c r="F1551" t="s">
        <v>5</v>
      </c>
      <c r="G1551">
        <v>77.443899999999999</v>
      </c>
      <c r="H1551">
        <v>60.459899999999998</v>
      </c>
    </row>
    <row r="1552" spans="1:8" x14ac:dyDescent="0.25">
      <c r="A1552" s="2">
        <v>35044</v>
      </c>
      <c r="B1552">
        <v>177.98</v>
      </c>
      <c r="C1552" t="s">
        <v>5</v>
      </c>
      <c r="D1552">
        <v>974.04</v>
      </c>
      <c r="E1552" t="s">
        <v>5</v>
      </c>
      <c r="F1552" t="s">
        <v>5</v>
      </c>
      <c r="G1552">
        <v>76.766599999999997</v>
      </c>
      <c r="H1552">
        <v>60.936199999999999</v>
      </c>
    </row>
    <row r="1553" spans="1:8" x14ac:dyDescent="0.25">
      <c r="A1553" s="2">
        <v>35045</v>
      </c>
      <c r="B1553">
        <v>177.98</v>
      </c>
      <c r="C1553" t="s">
        <v>5</v>
      </c>
      <c r="D1553">
        <v>979.87</v>
      </c>
      <c r="E1553" t="s">
        <v>5</v>
      </c>
      <c r="F1553" t="s">
        <v>5</v>
      </c>
      <c r="G1553">
        <v>77.127799999999993</v>
      </c>
      <c r="H1553">
        <v>61.114800000000002</v>
      </c>
    </row>
    <row r="1554" spans="1:8" x14ac:dyDescent="0.25">
      <c r="A1554" s="2">
        <v>35046</v>
      </c>
      <c r="B1554">
        <v>177.98</v>
      </c>
      <c r="C1554" t="s">
        <v>5</v>
      </c>
      <c r="D1554">
        <v>986.17</v>
      </c>
      <c r="E1554" t="s">
        <v>5</v>
      </c>
      <c r="F1554" t="s">
        <v>5</v>
      </c>
      <c r="G1554">
        <v>78.030900000000003</v>
      </c>
      <c r="H1554">
        <v>62.335299999999997</v>
      </c>
    </row>
    <row r="1555" spans="1:8" x14ac:dyDescent="0.25">
      <c r="A1555" s="2">
        <v>35047</v>
      </c>
      <c r="B1555">
        <v>177.98</v>
      </c>
      <c r="C1555" t="s">
        <v>5</v>
      </c>
      <c r="D1555">
        <v>994.57</v>
      </c>
      <c r="E1555" t="s">
        <v>5</v>
      </c>
      <c r="F1555" t="s">
        <v>5</v>
      </c>
      <c r="G1555">
        <v>78.121300000000005</v>
      </c>
      <c r="H1555">
        <v>63.496299999999998</v>
      </c>
    </row>
    <row r="1556" spans="1:8" x14ac:dyDescent="0.25">
      <c r="A1556" s="2">
        <v>35048</v>
      </c>
      <c r="B1556">
        <v>177.98</v>
      </c>
      <c r="C1556" t="s">
        <v>5</v>
      </c>
      <c r="D1556">
        <v>992.88</v>
      </c>
      <c r="E1556" t="s">
        <v>5</v>
      </c>
      <c r="F1556" t="s">
        <v>5</v>
      </c>
      <c r="G1556">
        <v>78.888900000000007</v>
      </c>
      <c r="H1556">
        <v>64.151200000000003</v>
      </c>
    </row>
    <row r="1557" spans="1:8" x14ac:dyDescent="0.25">
      <c r="A1557" s="2">
        <v>35051</v>
      </c>
      <c r="B1557">
        <v>177.98</v>
      </c>
      <c r="C1557" t="s">
        <v>5</v>
      </c>
      <c r="D1557">
        <v>988.94</v>
      </c>
      <c r="E1557" t="s">
        <v>5</v>
      </c>
      <c r="F1557" t="s">
        <v>5</v>
      </c>
      <c r="G1557">
        <v>79.069599999999994</v>
      </c>
      <c r="H1557">
        <v>60.787300000000002</v>
      </c>
    </row>
    <row r="1558" spans="1:8" x14ac:dyDescent="0.25">
      <c r="A1558" s="2">
        <v>35052</v>
      </c>
      <c r="B1558">
        <v>177.98</v>
      </c>
      <c r="C1558" t="s">
        <v>5</v>
      </c>
      <c r="D1558">
        <v>986.71</v>
      </c>
      <c r="E1558" t="s">
        <v>5</v>
      </c>
      <c r="F1558" t="s">
        <v>5</v>
      </c>
      <c r="G1558">
        <v>78.6631</v>
      </c>
      <c r="H1558">
        <v>59.239400000000003</v>
      </c>
    </row>
    <row r="1559" spans="1:8" x14ac:dyDescent="0.25">
      <c r="A1559" s="2">
        <v>35053</v>
      </c>
      <c r="B1559">
        <v>177.98</v>
      </c>
      <c r="C1559" t="s">
        <v>5</v>
      </c>
      <c r="D1559">
        <v>987.22</v>
      </c>
      <c r="E1559" t="s">
        <v>5</v>
      </c>
      <c r="F1559" t="s">
        <v>5</v>
      </c>
      <c r="G1559">
        <v>78.6631</v>
      </c>
      <c r="H1559">
        <v>56.976999999999997</v>
      </c>
    </row>
    <row r="1560" spans="1:8" x14ac:dyDescent="0.25">
      <c r="A1560" s="2">
        <v>35054</v>
      </c>
      <c r="B1560">
        <v>177.98</v>
      </c>
      <c r="C1560" t="s">
        <v>5</v>
      </c>
      <c r="D1560">
        <v>985.39</v>
      </c>
      <c r="E1560" t="s">
        <v>5</v>
      </c>
      <c r="F1560" t="s">
        <v>5</v>
      </c>
      <c r="G1560">
        <v>78.572800000000001</v>
      </c>
      <c r="H1560">
        <v>57.572299999999998</v>
      </c>
    </row>
    <row r="1561" spans="1:8" x14ac:dyDescent="0.25">
      <c r="A1561" s="2">
        <v>35055</v>
      </c>
      <c r="B1561">
        <v>177.98</v>
      </c>
      <c r="C1561" t="s">
        <v>5</v>
      </c>
      <c r="D1561">
        <v>984.06</v>
      </c>
      <c r="E1561" t="s">
        <v>5</v>
      </c>
      <c r="F1561" t="s">
        <v>5</v>
      </c>
      <c r="G1561">
        <v>78.482500000000002</v>
      </c>
      <c r="H1561">
        <v>57.363999999999997</v>
      </c>
    </row>
    <row r="1562" spans="1:8" x14ac:dyDescent="0.25">
      <c r="A1562" s="2">
        <v>35058</v>
      </c>
      <c r="B1562">
        <v>177.98</v>
      </c>
      <c r="C1562" t="s">
        <v>5</v>
      </c>
      <c r="D1562">
        <v>984.06</v>
      </c>
      <c r="E1562" t="s">
        <v>5</v>
      </c>
      <c r="F1562" t="s">
        <v>5</v>
      </c>
      <c r="G1562">
        <v>78.482500000000002</v>
      </c>
      <c r="H1562">
        <v>57.363999999999997</v>
      </c>
    </row>
    <row r="1563" spans="1:8" x14ac:dyDescent="0.25">
      <c r="A1563" s="2">
        <v>35059</v>
      </c>
      <c r="B1563">
        <v>177.98</v>
      </c>
      <c r="C1563" t="s">
        <v>5</v>
      </c>
      <c r="D1563">
        <v>988.3</v>
      </c>
      <c r="E1563" t="s">
        <v>5</v>
      </c>
      <c r="F1563" t="s">
        <v>5</v>
      </c>
      <c r="G1563">
        <v>78.482500000000002</v>
      </c>
      <c r="H1563">
        <v>56.816200000000002</v>
      </c>
    </row>
    <row r="1564" spans="1:8" x14ac:dyDescent="0.25">
      <c r="A1564" s="2">
        <v>35060</v>
      </c>
      <c r="B1564">
        <v>177.98</v>
      </c>
      <c r="C1564" t="s">
        <v>5</v>
      </c>
      <c r="D1564">
        <v>990.1</v>
      </c>
      <c r="E1564" t="s">
        <v>5</v>
      </c>
      <c r="F1564" t="s">
        <v>5</v>
      </c>
      <c r="G1564">
        <v>80.334000000000003</v>
      </c>
      <c r="H1564">
        <v>56.679299999999998</v>
      </c>
    </row>
    <row r="1565" spans="1:8" x14ac:dyDescent="0.25">
      <c r="A1565" s="2">
        <v>35061</v>
      </c>
      <c r="B1565">
        <v>177.98</v>
      </c>
      <c r="C1565" t="s">
        <v>5</v>
      </c>
      <c r="D1565">
        <v>988.16</v>
      </c>
      <c r="E1565" t="s">
        <v>5</v>
      </c>
      <c r="F1565" t="s">
        <v>5</v>
      </c>
      <c r="G1565">
        <v>80.153300000000002</v>
      </c>
      <c r="H1565">
        <v>55.905299999999997</v>
      </c>
    </row>
    <row r="1566" spans="1:8" x14ac:dyDescent="0.25">
      <c r="A1566" s="2">
        <v>35062</v>
      </c>
      <c r="B1566">
        <v>177.98</v>
      </c>
      <c r="C1566" t="s">
        <v>5</v>
      </c>
      <c r="D1566">
        <v>988.16</v>
      </c>
      <c r="E1566" t="s">
        <v>5</v>
      </c>
      <c r="F1566" t="s">
        <v>5</v>
      </c>
      <c r="G1566">
        <v>80.334000000000003</v>
      </c>
      <c r="H1566">
        <v>56.500700000000002</v>
      </c>
    </row>
    <row r="1567" spans="1:8" x14ac:dyDescent="0.25">
      <c r="A1567" s="2">
        <v>35065</v>
      </c>
      <c r="B1567">
        <v>169.75</v>
      </c>
      <c r="C1567" t="s">
        <v>5</v>
      </c>
      <c r="D1567">
        <v>988.16</v>
      </c>
      <c r="E1567" t="s">
        <v>5</v>
      </c>
      <c r="F1567" t="s">
        <v>5</v>
      </c>
      <c r="G1567">
        <v>80.334000000000003</v>
      </c>
      <c r="H1567">
        <v>56.500700000000002</v>
      </c>
    </row>
    <row r="1568" spans="1:8" x14ac:dyDescent="0.25">
      <c r="A1568" s="2">
        <v>35066</v>
      </c>
      <c r="B1568">
        <v>169.75</v>
      </c>
      <c r="C1568" t="s">
        <v>5</v>
      </c>
      <c r="D1568">
        <v>987.65</v>
      </c>
      <c r="E1568" t="s">
        <v>5</v>
      </c>
      <c r="F1568" t="s">
        <v>5</v>
      </c>
      <c r="G1568">
        <v>81.507999999999996</v>
      </c>
      <c r="H1568">
        <v>54.327599999999997</v>
      </c>
    </row>
    <row r="1569" spans="1:8" x14ac:dyDescent="0.25">
      <c r="A1569" s="2">
        <v>35067</v>
      </c>
      <c r="B1569">
        <v>169.75</v>
      </c>
      <c r="C1569" t="s">
        <v>5</v>
      </c>
      <c r="D1569">
        <v>994.31</v>
      </c>
      <c r="E1569" t="s">
        <v>5</v>
      </c>
      <c r="F1569" t="s">
        <v>5</v>
      </c>
      <c r="G1569">
        <v>81.643500000000003</v>
      </c>
      <c r="H1569">
        <v>55.816000000000003</v>
      </c>
    </row>
    <row r="1570" spans="1:8" x14ac:dyDescent="0.25">
      <c r="A1570" s="2">
        <v>35068</v>
      </c>
      <c r="B1570">
        <v>169.75</v>
      </c>
      <c r="C1570" t="s">
        <v>5</v>
      </c>
      <c r="D1570">
        <v>994.5</v>
      </c>
      <c r="E1570" t="s">
        <v>5</v>
      </c>
      <c r="F1570" t="s">
        <v>5</v>
      </c>
      <c r="G1570">
        <v>82.049899999999994</v>
      </c>
      <c r="H1570">
        <v>58.256999999999998</v>
      </c>
    </row>
    <row r="1571" spans="1:8" x14ac:dyDescent="0.25">
      <c r="A1571" s="2">
        <v>35069</v>
      </c>
      <c r="B1571">
        <v>169.75</v>
      </c>
      <c r="C1571" t="s">
        <v>5</v>
      </c>
      <c r="D1571">
        <v>998.68</v>
      </c>
      <c r="E1571" t="s">
        <v>5</v>
      </c>
      <c r="F1571" t="s">
        <v>5</v>
      </c>
      <c r="G1571">
        <v>83.314300000000003</v>
      </c>
      <c r="H1571">
        <v>57.304400000000001</v>
      </c>
    </row>
    <row r="1572" spans="1:8" x14ac:dyDescent="0.25">
      <c r="A1572" s="2">
        <v>35072</v>
      </c>
      <c r="B1572">
        <v>169.75</v>
      </c>
      <c r="C1572" t="s">
        <v>5</v>
      </c>
      <c r="D1572">
        <v>998.68</v>
      </c>
      <c r="E1572" t="s">
        <v>5</v>
      </c>
      <c r="F1572" t="s">
        <v>5</v>
      </c>
      <c r="G1572">
        <v>83.765900000000002</v>
      </c>
      <c r="H1572">
        <v>57.893799999999999</v>
      </c>
    </row>
    <row r="1573" spans="1:8" x14ac:dyDescent="0.25">
      <c r="A1573" s="2">
        <v>35073</v>
      </c>
      <c r="B1573">
        <v>169.75</v>
      </c>
      <c r="C1573" t="s">
        <v>5</v>
      </c>
      <c r="D1573">
        <v>997.06</v>
      </c>
      <c r="E1573" t="s">
        <v>5</v>
      </c>
      <c r="F1573" t="s">
        <v>5</v>
      </c>
      <c r="G1573">
        <v>82.215699999999998</v>
      </c>
      <c r="H1573">
        <v>58.090299999999999</v>
      </c>
    </row>
    <row r="1574" spans="1:8" x14ac:dyDescent="0.25">
      <c r="A1574" s="2">
        <v>35074</v>
      </c>
      <c r="B1574">
        <v>169.75</v>
      </c>
      <c r="C1574" t="s">
        <v>5</v>
      </c>
      <c r="D1574">
        <v>1003.44</v>
      </c>
      <c r="E1574" t="s">
        <v>5</v>
      </c>
      <c r="F1574" t="s">
        <v>5</v>
      </c>
      <c r="G1574">
        <v>81.507300000000001</v>
      </c>
      <c r="H1574">
        <v>58.286799999999999</v>
      </c>
    </row>
    <row r="1575" spans="1:8" x14ac:dyDescent="0.25">
      <c r="A1575" s="2">
        <v>35075</v>
      </c>
      <c r="B1575">
        <v>169.75</v>
      </c>
      <c r="C1575" t="s">
        <v>5</v>
      </c>
      <c r="D1575">
        <v>1003.86</v>
      </c>
      <c r="E1575" t="s">
        <v>5</v>
      </c>
      <c r="F1575" t="s">
        <v>5</v>
      </c>
      <c r="G1575">
        <v>78.649699999999996</v>
      </c>
      <c r="H1575">
        <v>61.352899999999998</v>
      </c>
    </row>
    <row r="1576" spans="1:8" x14ac:dyDescent="0.25">
      <c r="A1576" s="2">
        <v>35076</v>
      </c>
      <c r="B1576">
        <v>169.75</v>
      </c>
      <c r="C1576" t="s">
        <v>5</v>
      </c>
      <c r="D1576">
        <v>1002.59</v>
      </c>
      <c r="E1576" t="s">
        <v>5</v>
      </c>
      <c r="F1576" t="s">
        <v>5</v>
      </c>
      <c r="G1576">
        <v>76.870900000000006</v>
      </c>
      <c r="H1576">
        <v>61.144599999999997</v>
      </c>
    </row>
    <row r="1577" spans="1:8" x14ac:dyDescent="0.25">
      <c r="A1577" s="2">
        <v>35079</v>
      </c>
      <c r="B1577">
        <v>169.75</v>
      </c>
      <c r="C1577" t="s">
        <v>5</v>
      </c>
      <c r="D1577">
        <v>1005.63</v>
      </c>
      <c r="E1577" t="s">
        <v>5</v>
      </c>
      <c r="F1577" t="s">
        <v>5</v>
      </c>
      <c r="G1577">
        <v>76.870900000000006</v>
      </c>
      <c r="H1577">
        <v>61.144599999999997</v>
      </c>
    </row>
    <row r="1578" spans="1:8" x14ac:dyDescent="0.25">
      <c r="A1578" s="2">
        <v>35080</v>
      </c>
      <c r="B1578">
        <v>169.75</v>
      </c>
      <c r="C1578" t="s">
        <v>5</v>
      </c>
      <c r="D1578">
        <v>1011.59</v>
      </c>
      <c r="E1578" t="s">
        <v>5</v>
      </c>
      <c r="F1578" t="s">
        <v>5</v>
      </c>
      <c r="G1578">
        <v>76.399299999999997</v>
      </c>
      <c r="H1578">
        <v>61.859000000000002</v>
      </c>
    </row>
    <row r="1579" spans="1:8" x14ac:dyDescent="0.25">
      <c r="A1579" s="2">
        <v>35081</v>
      </c>
      <c r="B1579">
        <v>169.75</v>
      </c>
      <c r="C1579" t="s">
        <v>5</v>
      </c>
      <c r="D1579">
        <v>1011.72</v>
      </c>
      <c r="E1579" t="s">
        <v>5</v>
      </c>
      <c r="F1579" t="s">
        <v>5</v>
      </c>
      <c r="G1579">
        <v>77.0595</v>
      </c>
      <c r="H1579">
        <v>62.097099999999998</v>
      </c>
    </row>
    <row r="1580" spans="1:8" x14ac:dyDescent="0.25">
      <c r="A1580" s="2">
        <v>35082</v>
      </c>
      <c r="B1580">
        <v>169.75</v>
      </c>
      <c r="C1580" t="s">
        <v>5</v>
      </c>
      <c r="D1580">
        <v>1010.34</v>
      </c>
      <c r="E1580" t="s">
        <v>5</v>
      </c>
      <c r="F1580" t="s">
        <v>5</v>
      </c>
      <c r="G1580">
        <v>77.814099999999996</v>
      </c>
      <c r="H1580">
        <v>62.752099999999999</v>
      </c>
    </row>
    <row r="1581" spans="1:8" x14ac:dyDescent="0.25">
      <c r="A1581" s="2">
        <v>35083</v>
      </c>
      <c r="B1581">
        <v>169.75</v>
      </c>
      <c r="C1581" t="s">
        <v>5</v>
      </c>
      <c r="D1581">
        <v>1015</v>
      </c>
      <c r="E1581" t="s">
        <v>5</v>
      </c>
      <c r="F1581" t="s">
        <v>5</v>
      </c>
      <c r="G1581">
        <v>77.483999999999995</v>
      </c>
      <c r="H1581">
        <v>62.305500000000002</v>
      </c>
    </row>
    <row r="1582" spans="1:8" x14ac:dyDescent="0.25">
      <c r="A1582" s="2">
        <v>35086</v>
      </c>
      <c r="B1582">
        <v>169.75</v>
      </c>
      <c r="C1582" t="s">
        <v>5</v>
      </c>
      <c r="D1582">
        <v>1018.99</v>
      </c>
      <c r="E1582" t="s">
        <v>5</v>
      </c>
      <c r="F1582" t="s">
        <v>5</v>
      </c>
      <c r="G1582">
        <v>76.729399999999998</v>
      </c>
      <c r="H1582">
        <v>64.002300000000005</v>
      </c>
    </row>
    <row r="1583" spans="1:8" x14ac:dyDescent="0.25">
      <c r="A1583" s="2">
        <v>35087</v>
      </c>
      <c r="B1583">
        <v>169.75</v>
      </c>
      <c r="C1583" t="s">
        <v>5</v>
      </c>
      <c r="D1583">
        <v>1019.17</v>
      </c>
      <c r="E1583" t="s">
        <v>5</v>
      </c>
      <c r="F1583" t="s">
        <v>5</v>
      </c>
      <c r="G1583">
        <v>76.635099999999994</v>
      </c>
      <c r="H1583">
        <v>63.704599999999999</v>
      </c>
    </row>
    <row r="1584" spans="1:8" x14ac:dyDescent="0.25">
      <c r="A1584" s="2">
        <v>35088</v>
      </c>
      <c r="B1584">
        <v>169.75</v>
      </c>
      <c r="C1584" t="s">
        <v>5</v>
      </c>
      <c r="D1584">
        <v>1024.8900000000001</v>
      </c>
      <c r="E1584" t="s">
        <v>5</v>
      </c>
      <c r="F1584" t="s">
        <v>5</v>
      </c>
      <c r="G1584">
        <v>77.342500000000001</v>
      </c>
      <c r="H1584">
        <v>64.835800000000006</v>
      </c>
    </row>
    <row r="1585" spans="1:8" x14ac:dyDescent="0.25">
      <c r="A1585" s="2">
        <v>35089</v>
      </c>
      <c r="B1585">
        <v>169.75</v>
      </c>
      <c r="C1585" t="s">
        <v>5</v>
      </c>
      <c r="D1585">
        <v>1026.08</v>
      </c>
      <c r="E1585" t="s">
        <v>5</v>
      </c>
      <c r="F1585" t="s">
        <v>5</v>
      </c>
      <c r="G1585">
        <v>75.267499999999998</v>
      </c>
      <c r="H1585">
        <v>66.532700000000006</v>
      </c>
    </row>
    <row r="1586" spans="1:8" x14ac:dyDescent="0.25">
      <c r="A1586" s="2">
        <v>35090</v>
      </c>
      <c r="B1586">
        <v>169.75</v>
      </c>
      <c r="C1586" t="s">
        <v>5</v>
      </c>
      <c r="D1586">
        <v>1026.78</v>
      </c>
      <c r="E1586" t="s">
        <v>5</v>
      </c>
      <c r="F1586" t="s">
        <v>5</v>
      </c>
      <c r="G1586">
        <v>75.361800000000002</v>
      </c>
      <c r="H1586">
        <v>69.628600000000006</v>
      </c>
    </row>
    <row r="1587" spans="1:8" x14ac:dyDescent="0.25">
      <c r="A1587" s="2">
        <v>35093</v>
      </c>
      <c r="B1587">
        <v>169.75</v>
      </c>
      <c r="C1587" t="s">
        <v>5</v>
      </c>
      <c r="D1587">
        <v>1026.8900000000001</v>
      </c>
      <c r="E1587" t="s">
        <v>5</v>
      </c>
      <c r="F1587" t="s">
        <v>5</v>
      </c>
      <c r="G1587">
        <v>74.512900000000002</v>
      </c>
      <c r="H1587">
        <v>73.498500000000007</v>
      </c>
    </row>
    <row r="1588" spans="1:8" x14ac:dyDescent="0.25">
      <c r="A1588" s="2">
        <v>35094</v>
      </c>
      <c r="B1588">
        <v>169.75</v>
      </c>
      <c r="C1588" t="s">
        <v>5</v>
      </c>
      <c r="D1588">
        <v>1027.6099999999999</v>
      </c>
      <c r="E1588" t="s">
        <v>5</v>
      </c>
      <c r="F1588" t="s">
        <v>5</v>
      </c>
      <c r="G1588">
        <v>74.654399999999995</v>
      </c>
      <c r="H1588">
        <v>71.176500000000004</v>
      </c>
    </row>
    <row r="1589" spans="1:8" x14ac:dyDescent="0.25">
      <c r="A1589" s="2">
        <v>35095</v>
      </c>
      <c r="B1589">
        <v>101.09</v>
      </c>
      <c r="C1589" t="s">
        <v>5</v>
      </c>
      <c r="D1589">
        <v>1028.1400000000001</v>
      </c>
      <c r="E1589" t="s">
        <v>5</v>
      </c>
      <c r="F1589" t="s">
        <v>5</v>
      </c>
      <c r="G1589">
        <v>75.408900000000003</v>
      </c>
      <c r="H1589">
        <v>76.564599999999999</v>
      </c>
    </row>
    <row r="1590" spans="1:8" x14ac:dyDescent="0.25">
      <c r="A1590" s="2">
        <v>35096</v>
      </c>
      <c r="B1590">
        <v>101.09</v>
      </c>
      <c r="C1590" t="s">
        <v>5</v>
      </c>
      <c r="D1590">
        <v>1026.3</v>
      </c>
      <c r="E1590" t="s">
        <v>5</v>
      </c>
      <c r="F1590" t="s">
        <v>5</v>
      </c>
      <c r="G1590">
        <v>74.890199999999993</v>
      </c>
      <c r="H1590">
        <v>75.254800000000003</v>
      </c>
    </row>
    <row r="1591" spans="1:8" x14ac:dyDescent="0.25">
      <c r="A1591" s="2">
        <v>35097</v>
      </c>
      <c r="B1591">
        <v>101.09</v>
      </c>
      <c r="C1591" t="s">
        <v>5</v>
      </c>
      <c r="D1591">
        <v>1025.93</v>
      </c>
      <c r="E1591" t="s">
        <v>5</v>
      </c>
      <c r="F1591" t="s">
        <v>5</v>
      </c>
      <c r="G1591">
        <v>75.126000000000005</v>
      </c>
      <c r="H1591">
        <v>73.677099999999996</v>
      </c>
    </row>
    <row r="1592" spans="1:8" x14ac:dyDescent="0.25">
      <c r="A1592" s="2">
        <v>35100</v>
      </c>
      <c r="B1592">
        <v>101.09</v>
      </c>
      <c r="C1592" t="s">
        <v>5</v>
      </c>
      <c r="D1592">
        <v>1021.29</v>
      </c>
      <c r="E1592" t="s">
        <v>5</v>
      </c>
      <c r="F1592" t="s">
        <v>5</v>
      </c>
      <c r="G1592">
        <v>74.418599999999998</v>
      </c>
      <c r="H1592">
        <v>71.831500000000005</v>
      </c>
    </row>
    <row r="1593" spans="1:8" x14ac:dyDescent="0.25">
      <c r="A1593" s="2">
        <v>35101</v>
      </c>
      <c r="B1593">
        <v>101.09</v>
      </c>
      <c r="C1593" t="s">
        <v>5</v>
      </c>
      <c r="D1593">
        <v>1022.93</v>
      </c>
      <c r="E1593" t="s">
        <v>5</v>
      </c>
      <c r="F1593" t="s">
        <v>5</v>
      </c>
      <c r="G1593">
        <v>74.843000000000004</v>
      </c>
      <c r="H1593">
        <v>71.087199999999996</v>
      </c>
    </row>
    <row r="1594" spans="1:8" x14ac:dyDescent="0.25">
      <c r="A1594" s="2">
        <v>35102</v>
      </c>
      <c r="B1594">
        <v>101.09</v>
      </c>
      <c r="C1594" t="s">
        <v>5</v>
      </c>
      <c r="D1594">
        <v>1021.3</v>
      </c>
      <c r="E1594" t="s">
        <v>5</v>
      </c>
      <c r="F1594" t="s">
        <v>5</v>
      </c>
      <c r="G1594">
        <v>74.654399999999995</v>
      </c>
      <c r="H1594">
        <v>70.610900000000001</v>
      </c>
    </row>
    <row r="1595" spans="1:8" x14ac:dyDescent="0.25">
      <c r="A1595" s="2">
        <v>35103</v>
      </c>
      <c r="B1595">
        <v>101.09</v>
      </c>
      <c r="C1595" t="s">
        <v>5</v>
      </c>
      <c r="D1595">
        <v>1022.28</v>
      </c>
      <c r="E1595" t="s">
        <v>5</v>
      </c>
      <c r="F1595" t="s">
        <v>5</v>
      </c>
      <c r="G1595">
        <v>74.512900000000002</v>
      </c>
      <c r="H1595">
        <v>73.604100000000003</v>
      </c>
    </row>
    <row r="1596" spans="1:8" x14ac:dyDescent="0.25">
      <c r="A1596" s="2">
        <v>35104</v>
      </c>
      <c r="B1596">
        <v>101.09</v>
      </c>
      <c r="C1596" t="s">
        <v>5</v>
      </c>
      <c r="D1596">
        <v>1024.17</v>
      </c>
      <c r="E1596" t="s">
        <v>5</v>
      </c>
      <c r="F1596" t="s">
        <v>5</v>
      </c>
      <c r="G1596">
        <v>74.937299999999993</v>
      </c>
      <c r="H1596">
        <v>74.905799999999999</v>
      </c>
    </row>
    <row r="1597" spans="1:8" x14ac:dyDescent="0.25">
      <c r="A1597" s="2">
        <v>35107</v>
      </c>
      <c r="B1597">
        <v>101.09</v>
      </c>
      <c r="C1597" t="s">
        <v>5</v>
      </c>
      <c r="D1597">
        <v>1022.8</v>
      </c>
      <c r="E1597" t="s">
        <v>5</v>
      </c>
      <c r="F1597" t="s">
        <v>5</v>
      </c>
      <c r="G1597">
        <v>75.456100000000006</v>
      </c>
      <c r="H1597">
        <v>72.494900000000001</v>
      </c>
    </row>
    <row r="1598" spans="1:8" x14ac:dyDescent="0.25">
      <c r="A1598" s="2">
        <v>35108</v>
      </c>
      <c r="B1598">
        <v>101.09</v>
      </c>
      <c r="C1598" t="s">
        <v>5</v>
      </c>
      <c r="D1598">
        <v>1027.54</v>
      </c>
      <c r="E1598" t="s">
        <v>5</v>
      </c>
      <c r="F1598" t="s">
        <v>5</v>
      </c>
      <c r="G1598">
        <v>79.134600000000006</v>
      </c>
      <c r="H1598">
        <v>73.148300000000006</v>
      </c>
    </row>
    <row r="1599" spans="1:8" x14ac:dyDescent="0.25">
      <c r="A1599" s="2">
        <v>35109</v>
      </c>
      <c r="B1599">
        <v>101.09</v>
      </c>
      <c r="C1599" t="s">
        <v>5</v>
      </c>
      <c r="D1599">
        <v>1028.58</v>
      </c>
      <c r="E1599" t="s">
        <v>5</v>
      </c>
      <c r="F1599" t="s">
        <v>5</v>
      </c>
      <c r="G1599">
        <v>78.568700000000007</v>
      </c>
      <c r="H1599">
        <v>73.421599999999998</v>
      </c>
    </row>
    <row r="1600" spans="1:8" x14ac:dyDescent="0.25">
      <c r="A1600" s="2">
        <v>35110</v>
      </c>
      <c r="B1600">
        <v>101.09</v>
      </c>
      <c r="C1600" t="s">
        <v>5</v>
      </c>
      <c r="D1600">
        <v>1027.57</v>
      </c>
      <c r="E1600" t="s">
        <v>5</v>
      </c>
      <c r="F1600" t="s">
        <v>5</v>
      </c>
      <c r="G1600">
        <v>78.474299999999999</v>
      </c>
      <c r="H1600">
        <v>74.636099999999999</v>
      </c>
    </row>
    <row r="1601" spans="1:8" x14ac:dyDescent="0.25">
      <c r="A1601" s="2">
        <v>35111</v>
      </c>
      <c r="B1601">
        <v>101.09</v>
      </c>
      <c r="C1601" t="s">
        <v>5</v>
      </c>
      <c r="D1601">
        <v>1030.67</v>
      </c>
      <c r="E1601" t="s">
        <v>5</v>
      </c>
      <c r="F1601" t="s">
        <v>5</v>
      </c>
      <c r="G1601">
        <v>78.049899999999994</v>
      </c>
      <c r="H1601">
        <v>74.393199999999993</v>
      </c>
    </row>
    <row r="1602" spans="1:8" x14ac:dyDescent="0.25">
      <c r="A1602" s="2">
        <v>35114</v>
      </c>
      <c r="B1602">
        <v>101.09</v>
      </c>
      <c r="C1602" t="s">
        <v>5</v>
      </c>
      <c r="D1602">
        <v>1029.5</v>
      </c>
      <c r="E1602" t="s">
        <v>5</v>
      </c>
      <c r="F1602" t="s">
        <v>5</v>
      </c>
      <c r="G1602">
        <v>78.049899999999994</v>
      </c>
      <c r="H1602">
        <v>74.393199999999993</v>
      </c>
    </row>
    <row r="1603" spans="1:8" x14ac:dyDescent="0.25">
      <c r="A1603" s="2">
        <v>35115</v>
      </c>
      <c r="B1603">
        <v>101.09</v>
      </c>
      <c r="C1603" t="s">
        <v>5</v>
      </c>
      <c r="D1603">
        <v>1033.4100000000001</v>
      </c>
      <c r="E1603" t="s">
        <v>5</v>
      </c>
      <c r="F1603" t="s">
        <v>5</v>
      </c>
      <c r="G1603">
        <v>79.936300000000003</v>
      </c>
      <c r="H1603">
        <v>73.846699999999998</v>
      </c>
    </row>
    <row r="1604" spans="1:8" x14ac:dyDescent="0.25">
      <c r="A1604" s="2">
        <v>35116</v>
      </c>
      <c r="B1604">
        <v>101.09</v>
      </c>
      <c r="C1604" t="s">
        <v>5</v>
      </c>
      <c r="D1604">
        <v>1034.3399999999999</v>
      </c>
      <c r="E1604" t="s">
        <v>5</v>
      </c>
      <c r="F1604" t="s">
        <v>5</v>
      </c>
      <c r="G1604">
        <v>82.813100000000006</v>
      </c>
      <c r="H1604">
        <v>74.879000000000005</v>
      </c>
    </row>
    <row r="1605" spans="1:8" x14ac:dyDescent="0.25">
      <c r="A1605" s="2">
        <v>35117</v>
      </c>
      <c r="B1605">
        <v>101.09</v>
      </c>
      <c r="C1605" t="s">
        <v>5</v>
      </c>
      <c r="D1605">
        <v>1035.43</v>
      </c>
      <c r="E1605" t="s">
        <v>5</v>
      </c>
      <c r="F1605" t="s">
        <v>5</v>
      </c>
      <c r="G1605">
        <v>82.765900000000002</v>
      </c>
      <c r="H1605">
        <v>74.271799999999999</v>
      </c>
    </row>
    <row r="1606" spans="1:8" x14ac:dyDescent="0.25">
      <c r="A1606" s="2">
        <v>35118</v>
      </c>
      <c r="B1606">
        <v>101.09</v>
      </c>
      <c r="C1606" t="s">
        <v>5</v>
      </c>
      <c r="D1606">
        <v>1035.04</v>
      </c>
      <c r="E1606" t="s">
        <v>5</v>
      </c>
      <c r="F1606" t="s">
        <v>5</v>
      </c>
      <c r="G1606">
        <v>79.983500000000006</v>
      </c>
      <c r="H1606">
        <v>70.142200000000003</v>
      </c>
    </row>
    <row r="1607" spans="1:8" x14ac:dyDescent="0.25">
      <c r="A1607" s="2">
        <v>35121</v>
      </c>
      <c r="B1607">
        <v>101.09</v>
      </c>
      <c r="C1607" t="s">
        <v>5</v>
      </c>
      <c r="D1607">
        <v>1036.71</v>
      </c>
      <c r="E1607" t="s">
        <v>5</v>
      </c>
      <c r="F1607" t="s">
        <v>5</v>
      </c>
      <c r="G1607">
        <v>81.021000000000001</v>
      </c>
      <c r="H1607">
        <v>69.079400000000007</v>
      </c>
    </row>
    <row r="1608" spans="1:8" x14ac:dyDescent="0.25">
      <c r="A1608" s="2">
        <v>35122</v>
      </c>
      <c r="B1608">
        <v>101.09</v>
      </c>
      <c r="C1608" t="s">
        <v>5</v>
      </c>
      <c r="D1608">
        <v>1038.49</v>
      </c>
      <c r="E1608" t="s">
        <v>5</v>
      </c>
      <c r="F1608" t="s">
        <v>5</v>
      </c>
      <c r="G1608">
        <v>81.492599999999996</v>
      </c>
      <c r="H1608">
        <v>69.747399999999999</v>
      </c>
    </row>
    <row r="1609" spans="1:8" x14ac:dyDescent="0.25">
      <c r="A1609" s="2">
        <v>35123</v>
      </c>
      <c r="B1609">
        <v>101.09</v>
      </c>
      <c r="C1609" t="s">
        <v>5</v>
      </c>
      <c r="D1609">
        <v>1039.06</v>
      </c>
      <c r="E1609" t="s">
        <v>5</v>
      </c>
      <c r="F1609" t="s">
        <v>5</v>
      </c>
      <c r="G1609">
        <v>80.125</v>
      </c>
      <c r="H1609">
        <v>68.593599999999995</v>
      </c>
    </row>
    <row r="1610" spans="1:8" x14ac:dyDescent="0.25">
      <c r="A1610" s="2">
        <v>35124</v>
      </c>
      <c r="B1610">
        <v>109.14</v>
      </c>
      <c r="C1610" t="s">
        <v>5</v>
      </c>
      <c r="D1610">
        <v>1039.81</v>
      </c>
      <c r="E1610" t="s">
        <v>5</v>
      </c>
      <c r="F1610" t="s">
        <v>5</v>
      </c>
      <c r="G1610">
        <v>80.455100000000002</v>
      </c>
      <c r="H1610">
        <v>70.385099999999994</v>
      </c>
    </row>
    <row r="1611" spans="1:8" x14ac:dyDescent="0.25">
      <c r="A1611" s="2">
        <v>35125</v>
      </c>
      <c r="B1611">
        <v>109.14</v>
      </c>
      <c r="C1611" t="s">
        <v>5</v>
      </c>
      <c r="D1611">
        <v>1039.0999999999999</v>
      </c>
      <c r="E1611" t="s">
        <v>5</v>
      </c>
      <c r="F1611" t="s">
        <v>5</v>
      </c>
      <c r="G1611">
        <v>80.313599999999994</v>
      </c>
      <c r="H1611">
        <v>67.287899999999993</v>
      </c>
    </row>
    <row r="1612" spans="1:8" x14ac:dyDescent="0.25">
      <c r="A1612" s="2">
        <v>35128</v>
      </c>
      <c r="B1612">
        <v>109.14</v>
      </c>
      <c r="C1612" t="s">
        <v>5</v>
      </c>
      <c r="D1612">
        <v>1040</v>
      </c>
      <c r="E1612" t="s">
        <v>5</v>
      </c>
      <c r="F1612" t="s">
        <v>5</v>
      </c>
      <c r="G1612">
        <v>78.993099999999998</v>
      </c>
      <c r="H1612">
        <v>67.804100000000005</v>
      </c>
    </row>
    <row r="1613" spans="1:8" x14ac:dyDescent="0.25">
      <c r="A1613" s="2">
        <v>35129</v>
      </c>
      <c r="B1613">
        <v>109.14</v>
      </c>
      <c r="C1613" t="s">
        <v>5</v>
      </c>
      <c r="D1613">
        <v>1041.28</v>
      </c>
      <c r="E1613" t="s">
        <v>5</v>
      </c>
      <c r="F1613" t="s">
        <v>5</v>
      </c>
      <c r="G1613">
        <v>80.407899999999998</v>
      </c>
      <c r="H1613">
        <v>69.352699999999999</v>
      </c>
    </row>
    <row r="1614" spans="1:8" x14ac:dyDescent="0.25">
      <c r="A1614" s="2">
        <v>35130</v>
      </c>
      <c r="B1614">
        <v>109.14</v>
      </c>
      <c r="C1614" t="s">
        <v>5</v>
      </c>
      <c r="D1614">
        <v>1041.9000000000001</v>
      </c>
      <c r="E1614" t="s">
        <v>5</v>
      </c>
      <c r="F1614" t="s">
        <v>5</v>
      </c>
      <c r="G1614">
        <v>82.341499999999996</v>
      </c>
      <c r="H1614">
        <v>68.623900000000006</v>
      </c>
    </row>
    <row r="1615" spans="1:8" x14ac:dyDescent="0.25">
      <c r="A1615" s="2">
        <v>35131</v>
      </c>
      <c r="B1615">
        <v>109.14</v>
      </c>
      <c r="C1615" t="s">
        <v>5</v>
      </c>
      <c r="D1615">
        <v>1042.2</v>
      </c>
      <c r="E1615" t="s">
        <v>5</v>
      </c>
      <c r="F1615" t="s">
        <v>5</v>
      </c>
      <c r="G1615">
        <v>81.869900000000001</v>
      </c>
      <c r="H1615">
        <v>68.441800000000001</v>
      </c>
    </row>
    <row r="1616" spans="1:8" x14ac:dyDescent="0.25">
      <c r="A1616" s="2">
        <v>35132</v>
      </c>
      <c r="B1616">
        <v>109.14</v>
      </c>
      <c r="C1616" t="s">
        <v>5</v>
      </c>
      <c r="D1616">
        <v>1042.3</v>
      </c>
      <c r="E1616" t="s">
        <v>5</v>
      </c>
      <c r="F1616" t="s">
        <v>5</v>
      </c>
      <c r="G1616">
        <v>81.602900000000005</v>
      </c>
      <c r="H1616">
        <v>68.046999999999997</v>
      </c>
    </row>
    <row r="1617" spans="1:8" x14ac:dyDescent="0.25">
      <c r="A1617" s="2">
        <v>35135</v>
      </c>
      <c r="B1617">
        <v>109.14</v>
      </c>
      <c r="C1617" t="s">
        <v>5</v>
      </c>
      <c r="D1617">
        <v>1042.3</v>
      </c>
      <c r="E1617" t="s">
        <v>5</v>
      </c>
      <c r="F1617" t="s">
        <v>5</v>
      </c>
      <c r="G1617">
        <v>82.999899999999997</v>
      </c>
      <c r="H1617">
        <v>68.623900000000006</v>
      </c>
    </row>
    <row r="1618" spans="1:8" x14ac:dyDescent="0.25">
      <c r="A1618" s="2">
        <v>35136</v>
      </c>
      <c r="B1618">
        <v>109.14</v>
      </c>
      <c r="C1618" t="s">
        <v>5</v>
      </c>
      <c r="D1618">
        <v>1043.5999999999999</v>
      </c>
      <c r="E1618" t="s">
        <v>5</v>
      </c>
      <c r="F1618" t="s">
        <v>5</v>
      </c>
      <c r="G1618">
        <v>83.933999999999997</v>
      </c>
      <c r="H1618">
        <v>70.415499999999994</v>
      </c>
    </row>
    <row r="1619" spans="1:8" x14ac:dyDescent="0.25">
      <c r="A1619" s="2">
        <v>35137</v>
      </c>
      <c r="B1619">
        <v>109.14</v>
      </c>
      <c r="C1619" t="s">
        <v>5</v>
      </c>
      <c r="D1619">
        <v>1044.2</v>
      </c>
      <c r="E1619" t="s">
        <v>5</v>
      </c>
      <c r="F1619" t="s">
        <v>5</v>
      </c>
      <c r="G1619">
        <v>84.1999</v>
      </c>
      <c r="H1619">
        <v>69.656300000000002</v>
      </c>
    </row>
    <row r="1620" spans="1:8" x14ac:dyDescent="0.25">
      <c r="A1620" s="2">
        <v>35138</v>
      </c>
      <c r="B1620">
        <v>109.14</v>
      </c>
      <c r="C1620" t="s">
        <v>5</v>
      </c>
      <c r="D1620">
        <v>1044.4000000000001</v>
      </c>
      <c r="E1620" t="s">
        <v>5</v>
      </c>
      <c r="F1620" t="s">
        <v>5</v>
      </c>
      <c r="G1620">
        <v>85.247399999999999</v>
      </c>
      <c r="H1620">
        <v>71.508600000000001</v>
      </c>
    </row>
    <row r="1621" spans="1:8" x14ac:dyDescent="0.25">
      <c r="A1621" s="2">
        <v>35139</v>
      </c>
      <c r="B1621">
        <v>109.14</v>
      </c>
      <c r="C1621" t="s">
        <v>5</v>
      </c>
      <c r="D1621">
        <v>1046.0999999999999</v>
      </c>
      <c r="E1621" t="s">
        <v>5</v>
      </c>
      <c r="F1621" t="s">
        <v>5</v>
      </c>
      <c r="G1621">
        <v>84.998000000000005</v>
      </c>
      <c r="H1621">
        <v>71.933700000000002</v>
      </c>
    </row>
    <row r="1622" spans="1:8" x14ac:dyDescent="0.25">
      <c r="A1622" s="2">
        <v>35142</v>
      </c>
      <c r="B1622">
        <v>109.14</v>
      </c>
      <c r="C1622" t="s">
        <v>5</v>
      </c>
      <c r="D1622">
        <v>1046.0999999999999</v>
      </c>
      <c r="E1622" t="s">
        <v>5</v>
      </c>
      <c r="F1622" t="s">
        <v>5</v>
      </c>
      <c r="G1622">
        <v>86.743899999999996</v>
      </c>
      <c r="H1622">
        <v>73.391199999999998</v>
      </c>
    </row>
    <row r="1623" spans="1:8" x14ac:dyDescent="0.25">
      <c r="A1623" s="2">
        <v>35143</v>
      </c>
      <c r="B1623">
        <v>109.14</v>
      </c>
      <c r="C1623" t="s">
        <v>5</v>
      </c>
      <c r="D1623">
        <v>1046.0999999999999</v>
      </c>
      <c r="E1623" t="s">
        <v>5</v>
      </c>
      <c r="F1623" t="s">
        <v>5</v>
      </c>
      <c r="G1623">
        <v>85.047899999999998</v>
      </c>
      <c r="H1623">
        <v>72.298100000000005</v>
      </c>
    </row>
    <row r="1624" spans="1:8" x14ac:dyDescent="0.25">
      <c r="A1624" s="2">
        <v>35144</v>
      </c>
      <c r="B1624">
        <v>109.14</v>
      </c>
      <c r="C1624" t="s">
        <v>5</v>
      </c>
      <c r="D1624">
        <v>1047</v>
      </c>
      <c r="E1624" t="s">
        <v>5</v>
      </c>
      <c r="F1624" t="s">
        <v>5</v>
      </c>
      <c r="G1624">
        <v>85.047899999999998</v>
      </c>
      <c r="H1624">
        <v>71.478200000000001</v>
      </c>
    </row>
    <row r="1625" spans="1:8" x14ac:dyDescent="0.25">
      <c r="A1625" s="2">
        <v>35145</v>
      </c>
      <c r="B1625">
        <v>109.14</v>
      </c>
      <c r="C1625" t="s">
        <v>5</v>
      </c>
      <c r="D1625">
        <v>1047.22</v>
      </c>
      <c r="E1625" t="s">
        <v>5</v>
      </c>
      <c r="F1625" t="s">
        <v>5</v>
      </c>
      <c r="G1625">
        <v>86.145300000000006</v>
      </c>
      <c r="H1625">
        <v>72.875</v>
      </c>
    </row>
    <row r="1626" spans="1:8" x14ac:dyDescent="0.25">
      <c r="A1626" s="2">
        <v>35146</v>
      </c>
      <c r="B1626">
        <v>109.14</v>
      </c>
      <c r="C1626" t="s">
        <v>5</v>
      </c>
      <c r="D1626">
        <v>1047.22</v>
      </c>
      <c r="E1626" t="s">
        <v>5</v>
      </c>
      <c r="F1626" t="s">
        <v>5</v>
      </c>
      <c r="G1626">
        <v>87.941000000000003</v>
      </c>
      <c r="H1626">
        <v>72.692800000000005</v>
      </c>
    </row>
    <row r="1627" spans="1:8" x14ac:dyDescent="0.25">
      <c r="A1627" s="2">
        <v>35149</v>
      </c>
      <c r="B1627">
        <v>109.14</v>
      </c>
      <c r="C1627" t="s">
        <v>5</v>
      </c>
      <c r="D1627">
        <v>1047.75</v>
      </c>
      <c r="E1627" t="s">
        <v>5</v>
      </c>
      <c r="F1627" t="s">
        <v>5</v>
      </c>
      <c r="G1627">
        <v>89.487399999999994</v>
      </c>
      <c r="H1627">
        <v>72.389200000000002</v>
      </c>
    </row>
    <row r="1628" spans="1:8" x14ac:dyDescent="0.25">
      <c r="A1628" s="2">
        <v>35150</v>
      </c>
      <c r="B1628">
        <v>109.14</v>
      </c>
      <c r="C1628" t="s">
        <v>5</v>
      </c>
      <c r="D1628">
        <v>1048</v>
      </c>
      <c r="E1628" t="s">
        <v>5</v>
      </c>
      <c r="F1628" t="s">
        <v>5</v>
      </c>
      <c r="G1628">
        <v>88.539599999999993</v>
      </c>
      <c r="H1628">
        <v>74.970100000000002</v>
      </c>
    </row>
    <row r="1629" spans="1:8" x14ac:dyDescent="0.25">
      <c r="A1629" s="2">
        <v>35151</v>
      </c>
      <c r="B1629">
        <v>109.14</v>
      </c>
      <c r="C1629" t="s">
        <v>5</v>
      </c>
      <c r="D1629">
        <v>1049.08</v>
      </c>
      <c r="E1629" t="s">
        <v>5</v>
      </c>
      <c r="F1629" t="s">
        <v>5</v>
      </c>
      <c r="G1629">
        <v>88.040800000000004</v>
      </c>
      <c r="H1629">
        <v>73.937700000000007</v>
      </c>
    </row>
    <row r="1630" spans="1:8" x14ac:dyDescent="0.25">
      <c r="A1630" s="2">
        <v>35152</v>
      </c>
      <c r="B1630">
        <v>109.14</v>
      </c>
      <c r="C1630" t="s">
        <v>5</v>
      </c>
      <c r="D1630">
        <v>1049.22</v>
      </c>
      <c r="E1630" t="s">
        <v>5</v>
      </c>
      <c r="F1630" t="s">
        <v>5</v>
      </c>
      <c r="G1630">
        <v>87.192800000000005</v>
      </c>
      <c r="H1630">
        <v>73.725200000000001</v>
      </c>
    </row>
    <row r="1631" spans="1:8" x14ac:dyDescent="0.25">
      <c r="A1631" s="2">
        <v>35153</v>
      </c>
      <c r="B1631">
        <v>109.14</v>
      </c>
      <c r="C1631" t="s">
        <v>5</v>
      </c>
      <c r="D1631">
        <v>1048.42</v>
      </c>
      <c r="E1631" t="s">
        <v>5</v>
      </c>
      <c r="F1631" t="s">
        <v>5</v>
      </c>
      <c r="G1631">
        <v>88.290199999999999</v>
      </c>
      <c r="H1631">
        <v>70.111800000000002</v>
      </c>
    </row>
    <row r="1632" spans="1:8" x14ac:dyDescent="0.25">
      <c r="A1632" s="2">
        <v>35156</v>
      </c>
      <c r="B1632">
        <v>135.53</v>
      </c>
      <c r="C1632" t="s">
        <v>5</v>
      </c>
      <c r="D1632">
        <v>1046</v>
      </c>
      <c r="E1632" t="s">
        <v>5</v>
      </c>
      <c r="F1632" t="s">
        <v>5</v>
      </c>
      <c r="G1632">
        <v>89.487399999999994</v>
      </c>
      <c r="H1632">
        <v>69.534899999999993</v>
      </c>
    </row>
    <row r="1633" spans="1:8" x14ac:dyDescent="0.25">
      <c r="A1633" s="2">
        <v>35157</v>
      </c>
      <c r="B1633">
        <v>135.53</v>
      </c>
      <c r="C1633" t="s">
        <v>5</v>
      </c>
      <c r="D1633">
        <v>1042.2</v>
      </c>
      <c r="E1633" t="s">
        <v>5</v>
      </c>
      <c r="F1633" t="s">
        <v>5</v>
      </c>
      <c r="G1633">
        <v>90.6845</v>
      </c>
      <c r="H1633">
        <v>70.354699999999994</v>
      </c>
    </row>
    <row r="1634" spans="1:8" x14ac:dyDescent="0.25">
      <c r="A1634" s="2">
        <v>35158</v>
      </c>
      <c r="B1634">
        <v>135.53</v>
      </c>
      <c r="C1634" t="s">
        <v>5</v>
      </c>
      <c r="D1634">
        <v>1045.23</v>
      </c>
      <c r="E1634" t="s">
        <v>5</v>
      </c>
      <c r="F1634" t="s">
        <v>5</v>
      </c>
      <c r="G1634">
        <v>90.036100000000005</v>
      </c>
      <c r="H1634">
        <v>70.051100000000005</v>
      </c>
    </row>
    <row r="1635" spans="1:8" x14ac:dyDescent="0.25">
      <c r="A1635" s="2">
        <v>35159</v>
      </c>
      <c r="B1635">
        <v>135.53</v>
      </c>
      <c r="C1635" t="s">
        <v>5</v>
      </c>
      <c r="D1635">
        <v>1043.5</v>
      </c>
      <c r="E1635" t="s">
        <v>5</v>
      </c>
      <c r="F1635" t="s">
        <v>5</v>
      </c>
      <c r="G1635">
        <v>90.435100000000006</v>
      </c>
      <c r="H1635">
        <v>69.990399999999994</v>
      </c>
    </row>
    <row r="1636" spans="1:8" x14ac:dyDescent="0.25">
      <c r="A1636" s="2">
        <v>35160</v>
      </c>
      <c r="B1636">
        <v>135.53</v>
      </c>
      <c r="C1636" t="s">
        <v>5</v>
      </c>
      <c r="D1636">
        <v>1043.5</v>
      </c>
      <c r="E1636" t="s">
        <v>5</v>
      </c>
      <c r="F1636" t="s">
        <v>5</v>
      </c>
      <c r="G1636">
        <v>90.435100000000006</v>
      </c>
      <c r="H1636">
        <v>69.990399999999994</v>
      </c>
    </row>
    <row r="1637" spans="1:8" x14ac:dyDescent="0.25">
      <c r="A1637" s="2">
        <v>35163</v>
      </c>
      <c r="B1637">
        <v>135.53</v>
      </c>
      <c r="C1637" t="s">
        <v>5</v>
      </c>
      <c r="D1637">
        <v>1046.92</v>
      </c>
      <c r="E1637" t="s">
        <v>5</v>
      </c>
      <c r="F1637" t="s">
        <v>5</v>
      </c>
      <c r="G1637">
        <v>90.435100000000006</v>
      </c>
      <c r="H1637">
        <v>68.957999999999998</v>
      </c>
    </row>
    <row r="1638" spans="1:8" x14ac:dyDescent="0.25">
      <c r="A1638" s="2">
        <v>35164</v>
      </c>
      <c r="B1638">
        <v>135.53</v>
      </c>
      <c r="C1638" t="s">
        <v>5</v>
      </c>
      <c r="D1638">
        <v>1050.1199999999999</v>
      </c>
      <c r="E1638" t="s">
        <v>5</v>
      </c>
      <c r="F1638" t="s">
        <v>5</v>
      </c>
      <c r="G1638">
        <v>91.133499999999998</v>
      </c>
      <c r="H1638">
        <v>69.619299999999996</v>
      </c>
    </row>
    <row r="1639" spans="1:8" x14ac:dyDescent="0.25">
      <c r="A1639" s="2">
        <v>35165</v>
      </c>
      <c r="B1639">
        <v>135.53</v>
      </c>
      <c r="C1639" t="s">
        <v>5</v>
      </c>
      <c r="D1639">
        <v>1046</v>
      </c>
      <c r="E1639" t="s">
        <v>5</v>
      </c>
      <c r="F1639" t="s">
        <v>5</v>
      </c>
      <c r="G1639">
        <v>94.076499999999996</v>
      </c>
      <c r="H1639">
        <v>71.856099999999998</v>
      </c>
    </row>
    <row r="1640" spans="1:8" x14ac:dyDescent="0.25">
      <c r="A1640" s="2">
        <v>35166</v>
      </c>
      <c r="B1640">
        <v>135.53</v>
      </c>
      <c r="C1640" t="s">
        <v>5</v>
      </c>
      <c r="D1640">
        <v>1046.55</v>
      </c>
      <c r="E1640" t="s">
        <v>5</v>
      </c>
      <c r="F1640" t="s">
        <v>5</v>
      </c>
      <c r="G1640">
        <v>96.420900000000003</v>
      </c>
      <c r="H1640">
        <v>70.971199999999996</v>
      </c>
    </row>
    <row r="1641" spans="1:8" x14ac:dyDescent="0.25">
      <c r="A1641" s="2">
        <v>35167</v>
      </c>
      <c r="B1641">
        <v>135.53</v>
      </c>
      <c r="C1641" t="s">
        <v>5</v>
      </c>
      <c r="D1641">
        <v>1047.95</v>
      </c>
      <c r="E1641" t="s">
        <v>5</v>
      </c>
      <c r="F1641" t="s">
        <v>5</v>
      </c>
      <c r="G1641">
        <v>92.6798</v>
      </c>
      <c r="H1641">
        <v>69.825699999999998</v>
      </c>
    </row>
    <row r="1642" spans="1:8" x14ac:dyDescent="0.25">
      <c r="A1642" s="2">
        <v>35170</v>
      </c>
      <c r="B1642">
        <v>135.53</v>
      </c>
      <c r="C1642" t="s">
        <v>5</v>
      </c>
      <c r="D1642">
        <v>1048.8900000000001</v>
      </c>
      <c r="E1642" t="s">
        <v>5</v>
      </c>
      <c r="F1642" t="s">
        <v>5</v>
      </c>
      <c r="G1642">
        <v>94.674999999999997</v>
      </c>
      <c r="H1642">
        <v>69.643900000000002</v>
      </c>
    </row>
    <row r="1643" spans="1:8" x14ac:dyDescent="0.25">
      <c r="A1643" s="2">
        <v>35171</v>
      </c>
      <c r="B1643">
        <v>135.53</v>
      </c>
      <c r="C1643" t="s">
        <v>5</v>
      </c>
      <c r="D1643">
        <v>1050.73</v>
      </c>
      <c r="E1643" t="s">
        <v>5</v>
      </c>
      <c r="F1643" t="s">
        <v>5</v>
      </c>
      <c r="G1643">
        <v>91.731999999999999</v>
      </c>
      <c r="H1643">
        <v>70.037899999999993</v>
      </c>
    </row>
    <row r="1644" spans="1:8" x14ac:dyDescent="0.25">
      <c r="A1644" s="2">
        <v>35172</v>
      </c>
      <c r="B1644">
        <v>135.53</v>
      </c>
      <c r="C1644" t="s">
        <v>5</v>
      </c>
      <c r="D1644">
        <v>1054.4100000000001</v>
      </c>
      <c r="E1644" t="s">
        <v>5</v>
      </c>
      <c r="F1644" t="s">
        <v>5</v>
      </c>
      <c r="G1644">
        <v>90.285499999999999</v>
      </c>
      <c r="H1644">
        <v>71.068299999999994</v>
      </c>
    </row>
    <row r="1645" spans="1:8" x14ac:dyDescent="0.25">
      <c r="A1645" s="2">
        <v>35173</v>
      </c>
      <c r="B1645">
        <v>135.53</v>
      </c>
      <c r="C1645" t="s">
        <v>5</v>
      </c>
      <c r="D1645">
        <v>1054.03</v>
      </c>
      <c r="E1645" t="s">
        <v>5</v>
      </c>
      <c r="F1645" t="s">
        <v>5</v>
      </c>
      <c r="G1645">
        <v>88.39</v>
      </c>
      <c r="H1645">
        <v>72.0381</v>
      </c>
    </row>
    <row r="1646" spans="1:8" x14ac:dyDescent="0.25">
      <c r="A1646" s="2">
        <v>35174</v>
      </c>
      <c r="B1646">
        <v>135.53</v>
      </c>
      <c r="C1646" t="s">
        <v>5</v>
      </c>
      <c r="D1646">
        <v>1052.9000000000001</v>
      </c>
      <c r="E1646" t="s">
        <v>5</v>
      </c>
      <c r="F1646" t="s">
        <v>5</v>
      </c>
      <c r="G1646">
        <v>89.537300000000002</v>
      </c>
      <c r="H1646">
        <v>71.704700000000003</v>
      </c>
    </row>
    <row r="1647" spans="1:8" x14ac:dyDescent="0.25">
      <c r="A1647" s="2">
        <v>35177</v>
      </c>
      <c r="B1647">
        <v>135.53</v>
      </c>
      <c r="C1647" t="s">
        <v>5</v>
      </c>
      <c r="D1647">
        <v>1053.5</v>
      </c>
      <c r="E1647" t="s">
        <v>5</v>
      </c>
      <c r="F1647" t="s">
        <v>5</v>
      </c>
      <c r="G1647">
        <v>91.382900000000006</v>
      </c>
      <c r="H1647">
        <v>79.372200000000007</v>
      </c>
    </row>
    <row r="1648" spans="1:8" x14ac:dyDescent="0.25">
      <c r="A1648" s="2">
        <v>35178</v>
      </c>
      <c r="B1648">
        <v>135.53</v>
      </c>
      <c r="C1648" t="s">
        <v>5</v>
      </c>
      <c r="D1648">
        <v>1054.53</v>
      </c>
      <c r="E1648" t="s">
        <v>5</v>
      </c>
      <c r="F1648" t="s">
        <v>5</v>
      </c>
      <c r="G1648">
        <v>95.872200000000007</v>
      </c>
      <c r="H1648">
        <v>76.917400000000001</v>
      </c>
    </row>
    <row r="1649" spans="1:8" x14ac:dyDescent="0.25">
      <c r="A1649" s="2">
        <v>35179</v>
      </c>
      <c r="B1649">
        <v>135.53</v>
      </c>
      <c r="C1649" t="s">
        <v>5</v>
      </c>
      <c r="D1649">
        <v>1054.75</v>
      </c>
      <c r="E1649" t="s">
        <v>5</v>
      </c>
      <c r="F1649" t="s">
        <v>5</v>
      </c>
      <c r="G1649">
        <v>94.575299999999999</v>
      </c>
      <c r="H1649">
        <v>76.977999999999994</v>
      </c>
    </row>
    <row r="1650" spans="1:8" x14ac:dyDescent="0.25">
      <c r="A1650" s="2">
        <v>35180</v>
      </c>
      <c r="B1650">
        <v>135.53</v>
      </c>
      <c r="C1650" t="s">
        <v>5</v>
      </c>
      <c r="D1650">
        <v>1054</v>
      </c>
      <c r="E1650" t="s">
        <v>5</v>
      </c>
      <c r="F1650" t="s">
        <v>5</v>
      </c>
      <c r="G1650">
        <v>94.375799999999998</v>
      </c>
      <c r="H1650">
        <v>76.038499999999999</v>
      </c>
    </row>
    <row r="1651" spans="1:8" x14ac:dyDescent="0.25">
      <c r="A1651" s="2">
        <v>35181</v>
      </c>
      <c r="B1651">
        <v>135.53</v>
      </c>
      <c r="C1651" t="s">
        <v>5</v>
      </c>
      <c r="D1651">
        <v>1054</v>
      </c>
      <c r="E1651" t="s">
        <v>5</v>
      </c>
      <c r="F1651" t="s">
        <v>5</v>
      </c>
      <c r="G1651">
        <v>94.525400000000005</v>
      </c>
      <c r="H1651">
        <v>76.947699999999998</v>
      </c>
    </row>
    <row r="1652" spans="1:8" x14ac:dyDescent="0.25">
      <c r="A1652" s="2">
        <v>35184</v>
      </c>
      <c r="B1652">
        <v>135.53</v>
      </c>
      <c r="C1652" t="s">
        <v>5</v>
      </c>
      <c r="D1652">
        <v>1054</v>
      </c>
      <c r="E1652" t="s">
        <v>5</v>
      </c>
      <c r="F1652" t="s">
        <v>5</v>
      </c>
      <c r="G1652">
        <v>95.323499999999996</v>
      </c>
      <c r="H1652">
        <v>74.250399999999999</v>
      </c>
    </row>
    <row r="1653" spans="1:8" x14ac:dyDescent="0.25">
      <c r="A1653" s="2">
        <v>35185</v>
      </c>
      <c r="B1653">
        <v>130.65</v>
      </c>
      <c r="C1653" t="s">
        <v>5</v>
      </c>
      <c r="D1653">
        <v>1061.4000000000001</v>
      </c>
      <c r="E1653" t="s">
        <v>5</v>
      </c>
      <c r="F1653" t="s">
        <v>5</v>
      </c>
      <c r="G1653">
        <v>91.781899999999993</v>
      </c>
      <c r="H1653">
        <v>75.432400000000001</v>
      </c>
    </row>
    <row r="1654" spans="1:8" x14ac:dyDescent="0.25">
      <c r="A1654" s="2">
        <v>35186</v>
      </c>
      <c r="B1654">
        <v>130.65</v>
      </c>
      <c r="C1654" t="s">
        <v>5</v>
      </c>
      <c r="D1654">
        <v>1062</v>
      </c>
      <c r="E1654" t="s">
        <v>5</v>
      </c>
      <c r="F1654" t="s">
        <v>5</v>
      </c>
      <c r="G1654">
        <v>90.385199999999998</v>
      </c>
      <c r="H1654">
        <v>76.977999999999994</v>
      </c>
    </row>
    <row r="1655" spans="1:8" x14ac:dyDescent="0.25">
      <c r="A1655" s="2">
        <v>35187</v>
      </c>
      <c r="B1655">
        <v>130.65</v>
      </c>
      <c r="C1655" t="s">
        <v>5</v>
      </c>
      <c r="D1655">
        <v>1062</v>
      </c>
      <c r="E1655" t="s">
        <v>5</v>
      </c>
      <c r="F1655" t="s">
        <v>5</v>
      </c>
      <c r="G1655">
        <v>90.235600000000005</v>
      </c>
      <c r="H1655">
        <v>77.159800000000004</v>
      </c>
    </row>
    <row r="1656" spans="1:8" x14ac:dyDescent="0.25">
      <c r="A1656" s="2">
        <v>35188</v>
      </c>
      <c r="B1656">
        <v>130.65</v>
      </c>
      <c r="C1656" t="s">
        <v>5</v>
      </c>
      <c r="D1656">
        <v>1062</v>
      </c>
      <c r="E1656" t="s">
        <v>5</v>
      </c>
      <c r="F1656" t="s">
        <v>5</v>
      </c>
      <c r="G1656">
        <v>91.831800000000001</v>
      </c>
      <c r="H1656">
        <v>77.311400000000006</v>
      </c>
    </row>
    <row r="1657" spans="1:8" x14ac:dyDescent="0.25">
      <c r="A1657" s="2">
        <v>35191</v>
      </c>
      <c r="B1657">
        <v>130.65</v>
      </c>
      <c r="C1657" t="s">
        <v>5</v>
      </c>
      <c r="D1657">
        <v>1062.4000000000001</v>
      </c>
      <c r="E1657" t="s">
        <v>5</v>
      </c>
      <c r="F1657" t="s">
        <v>5</v>
      </c>
      <c r="G1657">
        <v>91.831800000000001</v>
      </c>
      <c r="H1657">
        <v>75.887</v>
      </c>
    </row>
    <row r="1658" spans="1:8" x14ac:dyDescent="0.25">
      <c r="A1658" s="2">
        <v>35192</v>
      </c>
      <c r="B1658">
        <v>130.65</v>
      </c>
      <c r="C1658" t="s">
        <v>5</v>
      </c>
      <c r="D1658">
        <v>1063.25</v>
      </c>
      <c r="E1658" t="s">
        <v>5</v>
      </c>
      <c r="F1658" t="s">
        <v>5</v>
      </c>
      <c r="G1658">
        <v>91.083600000000004</v>
      </c>
      <c r="H1658">
        <v>76.6143</v>
      </c>
    </row>
    <row r="1659" spans="1:8" x14ac:dyDescent="0.25">
      <c r="A1659" s="2">
        <v>35193</v>
      </c>
      <c r="B1659">
        <v>130.65</v>
      </c>
      <c r="C1659" t="s">
        <v>5</v>
      </c>
      <c r="D1659">
        <v>1063.7</v>
      </c>
      <c r="E1659" t="s">
        <v>5</v>
      </c>
      <c r="F1659" t="s">
        <v>5</v>
      </c>
      <c r="G1659">
        <v>91.375399999999999</v>
      </c>
      <c r="H1659">
        <v>78.038700000000006</v>
      </c>
    </row>
    <row r="1660" spans="1:8" x14ac:dyDescent="0.25">
      <c r="A1660" s="2">
        <v>35194</v>
      </c>
      <c r="B1660">
        <v>130.65</v>
      </c>
      <c r="C1660" t="s">
        <v>5</v>
      </c>
      <c r="D1660">
        <v>1061.7</v>
      </c>
      <c r="E1660" t="s">
        <v>5</v>
      </c>
      <c r="F1660" t="s">
        <v>5</v>
      </c>
      <c r="G1660">
        <v>90.715400000000002</v>
      </c>
      <c r="H1660">
        <v>76.977999999999994</v>
      </c>
    </row>
    <row r="1661" spans="1:8" x14ac:dyDescent="0.25">
      <c r="A1661" s="2">
        <v>35195</v>
      </c>
      <c r="B1661">
        <v>130.65</v>
      </c>
      <c r="C1661" t="s">
        <v>5</v>
      </c>
      <c r="D1661">
        <v>1060.5</v>
      </c>
      <c r="E1661" t="s">
        <v>5</v>
      </c>
      <c r="F1661" t="s">
        <v>5</v>
      </c>
      <c r="G1661">
        <v>91.698599999999999</v>
      </c>
      <c r="H1661">
        <v>77.008300000000006</v>
      </c>
    </row>
    <row r="1662" spans="1:8" x14ac:dyDescent="0.25">
      <c r="A1662" s="2">
        <v>35198</v>
      </c>
      <c r="B1662">
        <v>130.65</v>
      </c>
      <c r="C1662" t="s">
        <v>5</v>
      </c>
      <c r="D1662">
        <v>1061.5</v>
      </c>
      <c r="E1662" t="s">
        <v>5</v>
      </c>
      <c r="F1662" t="s">
        <v>5</v>
      </c>
      <c r="G1662">
        <v>92.3596</v>
      </c>
      <c r="H1662">
        <v>76.402199999999993</v>
      </c>
    </row>
    <row r="1663" spans="1:8" x14ac:dyDescent="0.25">
      <c r="A1663" s="2">
        <v>35199</v>
      </c>
      <c r="B1663">
        <v>130.65</v>
      </c>
      <c r="C1663" t="s">
        <v>5</v>
      </c>
      <c r="D1663">
        <v>1066</v>
      </c>
      <c r="E1663" t="s">
        <v>5</v>
      </c>
      <c r="F1663" t="s">
        <v>5</v>
      </c>
      <c r="G1663">
        <v>92.307500000000005</v>
      </c>
      <c r="H1663">
        <v>76.765900000000002</v>
      </c>
    </row>
    <row r="1664" spans="1:8" x14ac:dyDescent="0.25">
      <c r="A1664" s="2">
        <v>35200</v>
      </c>
      <c r="B1664">
        <v>130.65</v>
      </c>
      <c r="C1664" t="s">
        <v>5</v>
      </c>
      <c r="D1664">
        <v>1066</v>
      </c>
      <c r="E1664" t="s">
        <v>5</v>
      </c>
      <c r="F1664" t="s">
        <v>5</v>
      </c>
      <c r="G1664">
        <v>91.734499999999997</v>
      </c>
      <c r="H1664">
        <v>76.644599999999997</v>
      </c>
    </row>
    <row r="1665" spans="1:8" x14ac:dyDescent="0.25">
      <c r="A1665" s="2">
        <v>35201</v>
      </c>
      <c r="B1665">
        <v>130.65</v>
      </c>
      <c r="C1665" t="s">
        <v>5</v>
      </c>
      <c r="D1665">
        <v>1066</v>
      </c>
      <c r="E1665" t="s">
        <v>5</v>
      </c>
      <c r="F1665" t="s">
        <v>5</v>
      </c>
      <c r="G1665">
        <v>89.911299999999997</v>
      </c>
      <c r="H1665">
        <v>78.008399999999995</v>
      </c>
    </row>
    <row r="1666" spans="1:8" x14ac:dyDescent="0.25">
      <c r="A1666" s="2">
        <v>35202</v>
      </c>
      <c r="B1666">
        <v>130.65</v>
      </c>
      <c r="C1666" t="s">
        <v>5</v>
      </c>
      <c r="D1666">
        <v>1066</v>
      </c>
      <c r="E1666" t="s">
        <v>5</v>
      </c>
      <c r="F1666" t="s">
        <v>5</v>
      </c>
      <c r="G1666">
        <v>88.713099999999997</v>
      </c>
      <c r="H1666">
        <v>77.978099999999998</v>
      </c>
    </row>
    <row r="1667" spans="1:8" x14ac:dyDescent="0.25">
      <c r="A1667" s="2">
        <v>35205</v>
      </c>
      <c r="B1667">
        <v>130.65</v>
      </c>
      <c r="C1667" t="s">
        <v>5</v>
      </c>
      <c r="D1667">
        <v>1066</v>
      </c>
      <c r="E1667" t="s">
        <v>5</v>
      </c>
      <c r="F1667" t="s">
        <v>5</v>
      </c>
      <c r="G1667">
        <v>93.766099999999994</v>
      </c>
      <c r="H1667">
        <v>76.371899999999997</v>
      </c>
    </row>
    <row r="1668" spans="1:8" x14ac:dyDescent="0.25">
      <c r="A1668" s="2">
        <v>35206</v>
      </c>
      <c r="B1668">
        <v>130.65</v>
      </c>
      <c r="C1668" t="s">
        <v>5</v>
      </c>
      <c r="D1668">
        <v>1066</v>
      </c>
      <c r="E1668" t="s">
        <v>5</v>
      </c>
      <c r="F1668" t="s">
        <v>5</v>
      </c>
      <c r="G1668">
        <v>92.046999999999997</v>
      </c>
      <c r="H1668">
        <v>75.280799999999999</v>
      </c>
    </row>
    <row r="1669" spans="1:8" x14ac:dyDescent="0.25">
      <c r="A1669" s="2">
        <v>35207</v>
      </c>
      <c r="B1669">
        <v>130.65</v>
      </c>
      <c r="C1669" t="s">
        <v>5</v>
      </c>
      <c r="D1669">
        <v>1068</v>
      </c>
      <c r="E1669" t="s">
        <v>5</v>
      </c>
      <c r="F1669" t="s">
        <v>5</v>
      </c>
      <c r="G1669">
        <v>94.391199999999998</v>
      </c>
      <c r="H1669">
        <v>73.007900000000006</v>
      </c>
    </row>
    <row r="1670" spans="1:8" x14ac:dyDescent="0.25">
      <c r="A1670" s="2">
        <v>35208</v>
      </c>
      <c r="B1670">
        <v>130.65</v>
      </c>
      <c r="C1670" t="s">
        <v>5</v>
      </c>
      <c r="D1670">
        <v>1068</v>
      </c>
      <c r="E1670" t="s">
        <v>5</v>
      </c>
      <c r="F1670" t="s">
        <v>5</v>
      </c>
      <c r="G1670">
        <v>93.245199999999997</v>
      </c>
      <c r="H1670">
        <v>71.431899999999999</v>
      </c>
    </row>
    <row r="1671" spans="1:8" x14ac:dyDescent="0.25">
      <c r="A1671" s="2">
        <v>35209</v>
      </c>
      <c r="B1671">
        <v>130.65</v>
      </c>
      <c r="C1671" t="s">
        <v>5</v>
      </c>
      <c r="D1671">
        <v>1069.5</v>
      </c>
      <c r="E1671" t="s">
        <v>5</v>
      </c>
      <c r="F1671" t="s">
        <v>5</v>
      </c>
      <c r="G1671">
        <v>93.661900000000003</v>
      </c>
      <c r="H1671">
        <v>71.310699999999997</v>
      </c>
    </row>
    <row r="1672" spans="1:8" x14ac:dyDescent="0.25">
      <c r="A1672" s="2">
        <v>35212</v>
      </c>
      <c r="B1672">
        <v>130.65</v>
      </c>
      <c r="C1672" t="s">
        <v>5</v>
      </c>
      <c r="D1672">
        <v>1069.5</v>
      </c>
      <c r="E1672" t="s">
        <v>5</v>
      </c>
      <c r="F1672" t="s">
        <v>5</v>
      </c>
      <c r="G1672">
        <v>93.661900000000003</v>
      </c>
      <c r="H1672">
        <v>71.310699999999997</v>
      </c>
    </row>
    <row r="1673" spans="1:8" x14ac:dyDescent="0.25">
      <c r="A1673" s="2">
        <v>35213</v>
      </c>
      <c r="B1673">
        <v>130.65</v>
      </c>
      <c r="C1673" t="s">
        <v>5</v>
      </c>
      <c r="D1673">
        <v>1069.5</v>
      </c>
      <c r="E1673" t="s">
        <v>5</v>
      </c>
      <c r="F1673" t="s">
        <v>5</v>
      </c>
      <c r="G1673">
        <v>93.349299999999999</v>
      </c>
      <c r="H1673">
        <v>70.825800000000001</v>
      </c>
    </row>
    <row r="1674" spans="1:8" x14ac:dyDescent="0.25">
      <c r="A1674" s="2">
        <v>35214</v>
      </c>
      <c r="B1674">
        <v>130.65</v>
      </c>
      <c r="C1674" t="s">
        <v>5</v>
      </c>
      <c r="D1674">
        <v>1071.45</v>
      </c>
      <c r="E1674" t="s">
        <v>5</v>
      </c>
      <c r="F1674" t="s">
        <v>5</v>
      </c>
      <c r="G1674">
        <v>92.463800000000006</v>
      </c>
      <c r="H1674">
        <v>71.098600000000005</v>
      </c>
    </row>
    <row r="1675" spans="1:8" x14ac:dyDescent="0.25">
      <c r="A1675" s="2">
        <v>35215</v>
      </c>
      <c r="B1675">
        <v>130.65</v>
      </c>
      <c r="C1675" t="s">
        <v>5</v>
      </c>
      <c r="D1675">
        <v>1072</v>
      </c>
      <c r="E1675" t="s">
        <v>5</v>
      </c>
      <c r="F1675" t="s">
        <v>5</v>
      </c>
      <c r="G1675">
        <v>90.380099999999999</v>
      </c>
      <c r="H1675">
        <v>70.219700000000003</v>
      </c>
    </row>
    <row r="1676" spans="1:8" x14ac:dyDescent="0.25">
      <c r="A1676" s="2">
        <v>35216</v>
      </c>
      <c r="B1676">
        <v>139.9</v>
      </c>
      <c r="C1676" t="s">
        <v>5</v>
      </c>
      <c r="D1676">
        <v>1072</v>
      </c>
      <c r="E1676" t="s">
        <v>5</v>
      </c>
      <c r="F1676" t="s">
        <v>5</v>
      </c>
      <c r="G1676">
        <v>89.807100000000005</v>
      </c>
      <c r="H1676">
        <v>70.371200000000002</v>
      </c>
    </row>
    <row r="1677" spans="1:8" x14ac:dyDescent="0.25">
      <c r="A1677" s="2">
        <v>35219</v>
      </c>
      <c r="B1677">
        <v>139.9</v>
      </c>
      <c r="C1677" t="s">
        <v>5</v>
      </c>
      <c r="D1677">
        <v>1072.8</v>
      </c>
      <c r="E1677" t="s">
        <v>5</v>
      </c>
      <c r="F1677" t="s">
        <v>5</v>
      </c>
      <c r="G1677">
        <v>90.119600000000005</v>
      </c>
      <c r="H1677">
        <v>68.219499999999996</v>
      </c>
    </row>
    <row r="1678" spans="1:8" x14ac:dyDescent="0.25">
      <c r="A1678" s="2">
        <v>35220</v>
      </c>
      <c r="B1678">
        <v>139.9</v>
      </c>
      <c r="C1678" t="s">
        <v>5</v>
      </c>
      <c r="D1678">
        <v>1074.05</v>
      </c>
      <c r="E1678" t="s">
        <v>5</v>
      </c>
      <c r="F1678" t="s">
        <v>5</v>
      </c>
      <c r="G1678">
        <v>91.682400000000001</v>
      </c>
      <c r="H1678">
        <v>68.734700000000004</v>
      </c>
    </row>
    <row r="1679" spans="1:8" x14ac:dyDescent="0.25">
      <c r="A1679" s="2">
        <v>35221</v>
      </c>
      <c r="B1679">
        <v>139.9</v>
      </c>
      <c r="C1679" t="s">
        <v>5</v>
      </c>
      <c r="D1679">
        <v>1074</v>
      </c>
      <c r="E1679" t="s">
        <v>5</v>
      </c>
      <c r="F1679" t="s">
        <v>5</v>
      </c>
      <c r="G1679">
        <v>89.754999999999995</v>
      </c>
      <c r="H1679">
        <v>69.007400000000004</v>
      </c>
    </row>
    <row r="1680" spans="1:8" x14ac:dyDescent="0.25">
      <c r="A1680" s="2">
        <v>35222</v>
      </c>
      <c r="B1680">
        <v>139.9</v>
      </c>
      <c r="C1680" t="s">
        <v>5</v>
      </c>
      <c r="D1680">
        <v>1074</v>
      </c>
      <c r="E1680" t="s">
        <v>5</v>
      </c>
      <c r="F1680" t="s">
        <v>5</v>
      </c>
      <c r="G1680">
        <v>90.380099999999999</v>
      </c>
      <c r="H1680">
        <v>68.522499999999994</v>
      </c>
    </row>
    <row r="1681" spans="1:8" x14ac:dyDescent="0.25">
      <c r="A1681" s="2">
        <v>35223</v>
      </c>
      <c r="B1681">
        <v>139.9</v>
      </c>
      <c r="C1681" t="s">
        <v>5</v>
      </c>
      <c r="D1681">
        <v>1072.8</v>
      </c>
      <c r="E1681" t="s">
        <v>5</v>
      </c>
      <c r="F1681" t="s">
        <v>5</v>
      </c>
      <c r="G1681">
        <v>91.109399999999994</v>
      </c>
      <c r="H1681">
        <v>69.916600000000003</v>
      </c>
    </row>
    <row r="1682" spans="1:8" x14ac:dyDescent="0.25">
      <c r="A1682" s="2">
        <v>35226</v>
      </c>
      <c r="B1682">
        <v>139.9</v>
      </c>
      <c r="C1682" t="s">
        <v>5</v>
      </c>
      <c r="D1682">
        <v>1072.8</v>
      </c>
      <c r="E1682" t="s">
        <v>5</v>
      </c>
      <c r="F1682" t="s">
        <v>5</v>
      </c>
      <c r="G1682">
        <v>91.161500000000004</v>
      </c>
      <c r="H1682">
        <v>71.294899999999998</v>
      </c>
    </row>
    <row r="1683" spans="1:8" x14ac:dyDescent="0.25">
      <c r="A1683" s="2">
        <v>35227</v>
      </c>
      <c r="B1683">
        <v>139.9</v>
      </c>
      <c r="C1683" t="s">
        <v>5</v>
      </c>
      <c r="D1683">
        <v>1072.8</v>
      </c>
      <c r="E1683" t="s">
        <v>5</v>
      </c>
      <c r="F1683" t="s">
        <v>5</v>
      </c>
      <c r="G1683">
        <v>90.380099999999999</v>
      </c>
      <c r="H1683">
        <v>71.020899999999997</v>
      </c>
    </row>
    <row r="1684" spans="1:8" x14ac:dyDescent="0.25">
      <c r="A1684" s="2">
        <v>35228</v>
      </c>
      <c r="B1684">
        <v>139.9</v>
      </c>
      <c r="C1684" t="s">
        <v>5</v>
      </c>
      <c r="D1684">
        <v>1072.5999999999999</v>
      </c>
      <c r="E1684" t="s">
        <v>5</v>
      </c>
      <c r="F1684" t="s">
        <v>5</v>
      </c>
      <c r="G1684">
        <v>90.275899999999993</v>
      </c>
      <c r="H1684">
        <v>71.955200000000005</v>
      </c>
    </row>
    <row r="1685" spans="1:8" x14ac:dyDescent="0.25">
      <c r="A1685" s="2">
        <v>35229</v>
      </c>
      <c r="B1685">
        <v>139.9</v>
      </c>
      <c r="C1685" t="s">
        <v>5</v>
      </c>
      <c r="D1685">
        <v>1069.5</v>
      </c>
      <c r="E1685" t="s">
        <v>5</v>
      </c>
      <c r="F1685" t="s">
        <v>5</v>
      </c>
      <c r="G1685">
        <v>89.859200000000001</v>
      </c>
      <c r="H1685">
        <v>70.424499999999995</v>
      </c>
    </row>
    <row r="1686" spans="1:8" x14ac:dyDescent="0.25">
      <c r="A1686" s="2">
        <v>35230</v>
      </c>
      <c r="B1686">
        <v>139.9</v>
      </c>
      <c r="C1686" t="s">
        <v>5</v>
      </c>
      <c r="D1686">
        <v>1072</v>
      </c>
      <c r="E1686" t="s">
        <v>5</v>
      </c>
      <c r="F1686" t="s">
        <v>5</v>
      </c>
      <c r="G1686">
        <v>91.161500000000004</v>
      </c>
      <c r="H1686">
        <v>70.762600000000006</v>
      </c>
    </row>
    <row r="1687" spans="1:8" x14ac:dyDescent="0.25">
      <c r="A1687" s="2">
        <v>35233</v>
      </c>
      <c r="B1687">
        <v>139.9</v>
      </c>
      <c r="C1687" t="s">
        <v>5</v>
      </c>
      <c r="D1687">
        <v>1072</v>
      </c>
      <c r="E1687" t="s">
        <v>5</v>
      </c>
      <c r="F1687" t="s">
        <v>5</v>
      </c>
      <c r="G1687">
        <v>95.120500000000007</v>
      </c>
      <c r="H1687">
        <v>71.838499999999996</v>
      </c>
    </row>
    <row r="1688" spans="1:8" x14ac:dyDescent="0.25">
      <c r="A1688" s="2">
        <v>35234</v>
      </c>
      <c r="B1688">
        <v>139.9</v>
      </c>
      <c r="C1688" t="s">
        <v>5</v>
      </c>
      <c r="D1688">
        <v>1072</v>
      </c>
      <c r="E1688" t="s">
        <v>5</v>
      </c>
      <c r="F1688" t="s">
        <v>5</v>
      </c>
      <c r="G1688">
        <v>92.984700000000004</v>
      </c>
      <c r="H1688">
        <v>72.483999999999995</v>
      </c>
    </row>
    <row r="1689" spans="1:8" x14ac:dyDescent="0.25">
      <c r="A1689" s="2">
        <v>35235</v>
      </c>
      <c r="B1689">
        <v>139.9</v>
      </c>
      <c r="C1689" t="s">
        <v>5</v>
      </c>
      <c r="D1689">
        <v>1071</v>
      </c>
      <c r="E1689" t="s">
        <v>5</v>
      </c>
      <c r="F1689" t="s">
        <v>5</v>
      </c>
      <c r="G1689">
        <v>91.682400000000001</v>
      </c>
      <c r="H1689">
        <v>72.422499999999999</v>
      </c>
    </row>
    <row r="1690" spans="1:8" x14ac:dyDescent="0.25">
      <c r="A1690" s="2">
        <v>35236</v>
      </c>
      <c r="B1690">
        <v>139.9</v>
      </c>
      <c r="C1690" t="s">
        <v>5</v>
      </c>
      <c r="D1690">
        <v>1070.5999999999999</v>
      </c>
      <c r="E1690" t="s">
        <v>5</v>
      </c>
      <c r="F1690" t="s">
        <v>5</v>
      </c>
      <c r="G1690">
        <v>92.203299999999999</v>
      </c>
      <c r="H1690">
        <v>72.115099999999998</v>
      </c>
    </row>
    <row r="1691" spans="1:8" x14ac:dyDescent="0.25">
      <c r="A1691" s="2">
        <v>35237</v>
      </c>
      <c r="B1691">
        <v>139.9</v>
      </c>
      <c r="C1691" t="s">
        <v>5</v>
      </c>
      <c r="D1691">
        <v>1069.8</v>
      </c>
      <c r="E1691" t="s">
        <v>5</v>
      </c>
      <c r="F1691" t="s">
        <v>5</v>
      </c>
      <c r="G1691">
        <v>91.682400000000001</v>
      </c>
      <c r="H1691">
        <v>70.578199999999995</v>
      </c>
    </row>
    <row r="1692" spans="1:8" x14ac:dyDescent="0.25">
      <c r="A1692" s="2">
        <v>35240</v>
      </c>
      <c r="B1692">
        <v>139.9</v>
      </c>
      <c r="C1692" t="s">
        <v>5</v>
      </c>
      <c r="D1692">
        <v>1069</v>
      </c>
      <c r="E1692" t="s">
        <v>5</v>
      </c>
      <c r="F1692" t="s">
        <v>5</v>
      </c>
      <c r="G1692">
        <v>92.255399999999995</v>
      </c>
      <c r="H1692">
        <v>72.483999999999995</v>
      </c>
    </row>
    <row r="1693" spans="1:8" x14ac:dyDescent="0.25">
      <c r="A1693" s="2">
        <v>35241</v>
      </c>
      <c r="B1693">
        <v>139.9</v>
      </c>
      <c r="C1693" t="s">
        <v>5</v>
      </c>
      <c r="D1693">
        <v>1068.5</v>
      </c>
      <c r="E1693" t="s">
        <v>5</v>
      </c>
      <c r="F1693" t="s">
        <v>5</v>
      </c>
      <c r="G1693">
        <v>91.942800000000005</v>
      </c>
      <c r="H1693">
        <v>72.268799999999999</v>
      </c>
    </row>
    <row r="1694" spans="1:8" x14ac:dyDescent="0.25">
      <c r="A1694" s="2">
        <v>35242</v>
      </c>
      <c r="B1694">
        <v>139.9</v>
      </c>
      <c r="C1694" t="s">
        <v>5</v>
      </c>
      <c r="D1694">
        <v>1071</v>
      </c>
      <c r="E1694" t="s">
        <v>5</v>
      </c>
      <c r="F1694" t="s">
        <v>5</v>
      </c>
      <c r="G1694">
        <v>94.547499999999999</v>
      </c>
      <c r="H1694">
        <v>72.945099999999996</v>
      </c>
    </row>
    <row r="1695" spans="1:8" x14ac:dyDescent="0.25">
      <c r="A1695" s="2">
        <v>35243</v>
      </c>
      <c r="B1695">
        <v>139.9</v>
      </c>
      <c r="C1695" t="s">
        <v>5</v>
      </c>
      <c r="D1695">
        <v>1071</v>
      </c>
      <c r="E1695" t="s">
        <v>5</v>
      </c>
      <c r="F1695" t="s">
        <v>5</v>
      </c>
      <c r="G1695">
        <v>95.380899999999997</v>
      </c>
      <c r="H1695">
        <v>73.283199999999994</v>
      </c>
    </row>
    <row r="1696" spans="1:8" x14ac:dyDescent="0.25">
      <c r="A1696" s="2">
        <v>35244</v>
      </c>
      <c r="B1696">
        <v>139.9</v>
      </c>
      <c r="C1696" t="s">
        <v>5</v>
      </c>
      <c r="D1696">
        <v>1069</v>
      </c>
      <c r="E1696" t="s">
        <v>5</v>
      </c>
      <c r="F1696" t="s">
        <v>5</v>
      </c>
      <c r="G1696">
        <v>95.797700000000006</v>
      </c>
      <c r="H1696">
        <v>74.666499999999999</v>
      </c>
    </row>
    <row r="1697" spans="1:8" x14ac:dyDescent="0.25">
      <c r="A1697" s="2">
        <v>35247</v>
      </c>
      <c r="B1697">
        <v>138.79</v>
      </c>
      <c r="C1697" t="s">
        <v>5</v>
      </c>
      <c r="D1697">
        <v>1070.5</v>
      </c>
      <c r="E1697" t="s">
        <v>5</v>
      </c>
      <c r="F1697" t="s">
        <v>5</v>
      </c>
      <c r="G1697">
        <v>98.089699999999993</v>
      </c>
      <c r="H1697">
        <v>74.236199999999997</v>
      </c>
    </row>
    <row r="1698" spans="1:8" x14ac:dyDescent="0.25">
      <c r="A1698" s="2">
        <v>35248</v>
      </c>
      <c r="B1698">
        <v>138.79</v>
      </c>
      <c r="C1698" t="s">
        <v>5</v>
      </c>
      <c r="D1698">
        <v>1071</v>
      </c>
      <c r="E1698" t="s">
        <v>5</v>
      </c>
      <c r="F1698" t="s">
        <v>5</v>
      </c>
      <c r="G1698">
        <v>96.527000000000001</v>
      </c>
      <c r="H1698">
        <v>72.453299999999999</v>
      </c>
    </row>
    <row r="1699" spans="1:8" x14ac:dyDescent="0.25">
      <c r="A1699" s="2">
        <v>35249</v>
      </c>
      <c r="B1699">
        <v>138.79</v>
      </c>
      <c r="C1699" t="s">
        <v>5</v>
      </c>
      <c r="D1699">
        <v>1070.05</v>
      </c>
      <c r="E1699" t="s">
        <v>5</v>
      </c>
      <c r="F1699" t="s">
        <v>5</v>
      </c>
      <c r="G1699">
        <v>97.308300000000003</v>
      </c>
      <c r="H1699">
        <v>71.6233</v>
      </c>
    </row>
    <row r="1700" spans="1:8" x14ac:dyDescent="0.25">
      <c r="A1700" s="2">
        <v>35250</v>
      </c>
      <c r="B1700">
        <v>138.79</v>
      </c>
      <c r="C1700" t="s">
        <v>5</v>
      </c>
      <c r="D1700">
        <v>1070.05</v>
      </c>
      <c r="E1700" t="s">
        <v>5</v>
      </c>
      <c r="F1700" t="s">
        <v>5</v>
      </c>
      <c r="G1700">
        <v>97.308300000000003</v>
      </c>
      <c r="H1700">
        <v>71.6233</v>
      </c>
    </row>
    <row r="1701" spans="1:8" x14ac:dyDescent="0.25">
      <c r="A1701" s="2">
        <v>35251</v>
      </c>
      <c r="B1701">
        <v>138.79</v>
      </c>
      <c r="C1701" t="s">
        <v>5</v>
      </c>
      <c r="D1701">
        <v>1067.2</v>
      </c>
      <c r="E1701" t="s">
        <v>5</v>
      </c>
      <c r="F1701" t="s">
        <v>5</v>
      </c>
      <c r="G1701">
        <v>99.496200000000002</v>
      </c>
      <c r="H1701">
        <v>72.102800000000002</v>
      </c>
    </row>
    <row r="1702" spans="1:8" x14ac:dyDescent="0.25">
      <c r="A1702" s="2">
        <v>35254</v>
      </c>
      <c r="B1702">
        <v>138.79</v>
      </c>
      <c r="C1702" t="s">
        <v>5</v>
      </c>
      <c r="D1702">
        <v>1068.5</v>
      </c>
      <c r="E1702" t="s">
        <v>5</v>
      </c>
      <c r="F1702" t="s">
        <v>5</v>
      </c>
      <c r="G1702">
        <v>97.985500000000002</v>
      </c>
      <c r="H1702">
        <v>72.822100000000006</v>
      </c>
    </row>
    <row r="1703" spans="1:8" x14ac:dyDescent="0.25">
      <c r="A1703" s="2">
        <v>35255</v>
      </c>
      <c r="B1703">
        <v>138.79</v>
      </c>
      <c r="C1703" t="s">
        <v>5</v>
      </c>
      <c r="D1703">
        <v>1067</v>
      </c>
      <c r="E1703" t="s">
        <v>5</v>
      </c>
      <c r="F1703" t="s">
        <v>5</v>
      </c>
      <c r="G1703">
        <v>99.026399999999995</v>
      </c>
      <c r="H1703">
        <v>70.239999999999995</v>
      </c>
    </row>
    <row r="1704" spans="1:8" x14ac:dyDescent="0.25">
      <c r="A1704" s="2">
        <v>35256</v>
      </c>
      <c r="B1704">
        <v>138.79</v>
      </c>
      <c r="C1704" t="s">
        <v>5</v>
      </c>
      <c r="D1704">
        <v>1067</v>
      </c>
      <c r="E1704" t="s">
        <v>5</v>
      </c>
      <c r="F1704" t="s">
        <v>5</v>
      </c>
      <c r="G1704">
        <v>99.524799999999999</v>
      </c>
      <c r="H1704">
        <v>71.346699999999998</v>
      </c>
    </row>
    <row r="1705" spans="1:8" x14ac:dyDescent="0.25">
      <c r="A1705" s="2">
        <v>35257</v>
      </c>
      <c r="B1705">
        <v>138.79</v>
      </c>
      <c r="C1705" t="s">
        <v>5</v>
      </c>
      <c r="D1705">
        <v>1063</v>
      </c>
      <c r="E1705" t="s">
        <v>5</v>
      </c>
      <c r="F1705" t="s">
        <v>5</v>
      </c>
      <c r="G1705">
        <v>101.6212</v>
      </c>
      <c r="H1705">
        <v>71.438900000000004</v>
      </c>
    </row>
    <row r="1706" spans="1:8" x14ac:dyDescent="0.25">
      <c r="A1706" s="2">
        <v>35258</v>
      </c>
      <c r="B1706">
        <v>138.79</v>
      </c>
      <c r="C1706" t="s">
        <v>5</v>
      </c>
      <c r="D1706">
        <v>1065</v>
      </c>
      <c r="E1706" t="s">
        <v>5</v>
      </c>
      <c r="F1706" t="s">
        <v>5</v>
      </c>
      <c r="G1706">
        <v>101.999</v>
      </c>
      <c r="H1706">
        <v>68.825999999999993</v>
      </c>
    </row>
    <row r="1707" spans="1:8" x14ac:dyDescent="0.25">
      <c r="A1707" s="2">
        <v>35261</v>
      </c>
      <c r="B1707">
        <v>138.79</v>
      </c>
      <c r="C1707" t="s">
        <v>5</v>
      </c>
      <c r="D1707">
        <v>1064</v>
      </c>
      <c r="E1707" t="s">
        <v>5</v>
      </c>
      <c r="F1707" t="s">
        <v>5</v>
      </c>
      <c r="G1707">
        <v>104.0684</v>
      </c>
      <c r="H1707">
        <v>65.413899999999998</v>
      </c>
    </row>
    <row r="1708" spans="1:8" x14ac:dyDescent="0.25">
      <c r="A1708" s="2">
        <v>35262</v>
      </c>
      <c r="B1708">
        <v>138.79</v>
      </c>
      <c r="C1708" t="s">
        <v>5</v>
      </c>
      <c r="D1708">
        <v>1065.2</v>
      </c>
      <c r="E1708" t="s">
        <v>5</v>
      </c>
      <c r="F1708" t="s">
        <v>5</v>
      </c>
      <c r="G1708">
        <v>103.5783</v>
      </c>
      <c r="H1708">
        <v>63.292900000000003</v>
      </c>
    </row>
    <row r="1709" spans="1:8" x14ac:dyDescent="0.25">
      <c r="A1709" s="2">
        <v>35263</v>
      </c>
      <c r="B1709">
        <v>138.79</v>
      </c>
      <c r="C1709" t="s">
        <v>5</v>
      </c>
      <c r="D1709">
        <v>1064.3</v>
      </c>
      <c r="E1709" t="s">
        <v>5</v>
      </c>
      <c r="F1709" t="s">
        <v>5</v>
      </c>
      <c r="G1709">
        <v>101.18219999999999</v>
      </c>
      <c r="H1709">
        <v>65.721299999999999</v>
      </c>
    </row>
    <row r="1710" spans="1:8" x14ac:dyDescent="0.25">
      <c r="A1710" s="2">
        <v>35264</v>
      </c>
      <c r="B1710">
        <v>138.79</v>
      </c>
      <c r="C1710" t="s">
        <v>5</v>
      </c>
      <c r="D1710">
        <v>1060.7</v>
      </c>
      <c r="E1710" t="s">
        <v>5</v>
      </c>
      <c r="F1710" t="s">
        <v>5</v>
      </c>
      <c r="G1710">
        <v>101.3455</v>
      </c>
      <c r="H1710">
        <v>67.596400000000003</v>
      </c>
    </row>
    <row r="1711" spans="1:8" x14ac:dyDescent="0.25">
      <c r="A1711" s="2">
        <v>35265</v>
      </c>
      <c r="B1711">
        <v>138.79</v>
      </c>
      <c r="C1711" t="s">
        <v>5</v>
      </c>
      <c r="D1711">
        <v>1060.7</v>
      </c>
      <c r="E1711" t="s">
        <v>5</v>
      </c>
      <c r="F1711" t="s">
        <v>5</v>
      </c>
      <c r="G1711">
        <v>100.5287</v>
      </c>
      <c r="H1711">
        <v>66.8279</v>
      </c>
    </row>
    <row r="1712" spans="1:8" x14ac:dyDescent="0.25">
      <c r="A1712" s="2">
        <v>35268</v>
      </c>
      <c r="B1712">
        <v>138.79</v>
      </c>
      <c r="C1712" t="s">
        <v>5</v>
      </c>
      <c r="D1712">
        <v>1060.74</v>
      </c>
      <c r="E1712" t="s">
        <v>5</v>
      </c>
      <c r="F1712" t="s">
        <v>5</v>
      </c>
      <c r="G1712">
        <v>100.96429999999999</v>
      </c>
      <c r="H1712">
        <v>63.969099999999997</v>
      </c>
    </row>
    <row r="1713" spans="1:8" x14ac:dyDescent="0.25">
      <c r="A1713" s="2">
        <v>35269</v>
      </c>
      <c r="B1713">
        <v>138.79</v>
      </c>
      <c r="C1713" t="s">
        <v>5</v>
      </c>
      <c r="D1713">
        <v>1063</v>
      </c>
      <c r="E1713" t="s">
        <v>5</v>
      </c>
      <c r="F1713" t="s">
        <v>5</v>
      </c>
      <c r="G1713">
        <v>101.0733</v>
      </c>
      <c r="H1713">
        <v>64.122799999999998</v>
      </c>
    </row>
    <row r="1714" spans="1:8" x14ac:dyDescent="0.25">
      <c r="A1714" s="2">
        <v>35270</v>
      </c>
      <c r="B1714">
        <v>138.79</v>
      </c>
      <c r="C1714" t="s">
        <v>5</v>
      </c>
      <c r="D1714">
        <v>1063.9000000000001</v>
      </c>
      <c r="E1714" t="s">
        <v>5</v>
      </c>
      <c r="F1714" t="s">
        <v>5</v>
      </c>
      <c r="G1714">
        <v>99.657399999999996</v>
      </c>
      <c r="H1714">
        <v>63.999899999999997</v>
      </c>
    </row>
    <row r="1715" spans="1:8" x14ac:dyDescent="0.25">
      <c r="A1715" s="2">
        <v>35271</v>
      </c>
      <c r="B1715">
        <v>138.79</v>
      </c>
      <c r="C1715" t="s">
        <v>5</v>
      </c>
      <c r="D1715">
        <v>1059.3</v>
      </c>
      <c r="E1715" t="s">
        <v>5</v>
      </c>
      <c r="F1715" t="s">
        <v>5</v>
      </c>
      <c r="G1715">
        <v>100.63760000000001</v>
      </c>
      <c r="H1715">
        <v>63.292900000000003</v>
      </c>
    </row>
    <row r="1716" spans="1:8" x14ac:dyDescent="0.25">
      <c r="A1716" s="2">
        <v>35272</v>
      </c>
      <c r="B1716">
        <v>138.79</v>
      </c>
      <c r="C1716" t="s">
        <v>5</v>
      </c>
      <c r="D1716">
        <v>1060</v>
      </c>
      <c r="E1716" t="s">
        <v>5</v>
      </c>
      <c r="F1716" t="s">
        <v>5</v>
      </c>
      <c r="G1716">
        <v>98.350399999999993</v>
      </c>
      <c r="H1716">
        <v>63.969099999999997</v>
      </c>
    </row>
    <row r="1717" spans="1:8" x14ac:dyDescent="0.25">
      <c r="A1717" s="2">
        <v>35275</v>
      </c>
      <c r="B1717">
        <v>138.79</v>
      </c>
      <c r="C1717" t="s">
        <v>5</v>
      </c>
      <c r="D1717">
        <v>1061.03</v>
      </c>
      <c r="E1717" t="s">
        <v>5</v>
      </c>
      <c r="F1717" t="s">
        <v>5</v>
      </c>
      <c r="G1717">
        <v>99.276200000000003</v>
      </c>
      <c r="H1717">
        <v>64.799099999999996</v>
      </c>
    </row>
    <row r="1718" spans="1:8" x14ac:dyDescent="0.25">
      <c r="A1718" s="2">
        <v>35276</v>
      </c>
      <c r="B1718">
        <v>138.79</v>
      </c>
      <c r="C1718" t="s">
        <v>5</v>
      </c>
      <c r="D1718">
        <v>1061.48</v>
      </c>
      <c r="E1718" t="s">
        <v>5</v>
      </c>
      <c r="F1718" t="s">
        <v>5</v>
      </c>
      <c r="G1718">
        <v>99.221699999999998</v>
      </c>
      <c r="H1718">
        <v>64.706900000000005</v>
      </c>
    </row>
    <row r="1719" spans="1:8" x14ac:dyDescent="0.25">
      <c r="A1719" s="2">
        <v>35277</v>
      </c>
      <c r="B1719">
        <v>139.72999999999999</v>
      </c>
      <c r="C1719" t="s">
        <v>5</v>
      </c>
      <c r="D1719">
        <v>1059.18</v>
      </c>
      <c r="E1719" t="s">
        <v>5</v>
      </c>
      <c r="F1719" t="s">
        <v>5</v>
      </c>
      <c r="G1719">
        <v>99.657399999999996</v>
      </c>
      <c r="H1719">
        <v>65.413899999999998</v>
      </c>
    </row>
    <row r="1720" spans="1:8" x14ac:dyDescent="0.25">
      <c r="A1720" s="2">
        <v>35278</v>
      </c>
      <c r="B1720">
        <v>139.72999999999999</v>
      </c>
      <c r="C1720" t="s">
        <v>5</v>
      </c>
      <c r="D1720">
        <v>1056.74</v>
      </c>
      <c r="E1720" t="s">
        <v>5</v>
      </c>
      <c r="F1720" t="s">
        <v>5</v>
      </c>
      <c r="G1720">
        <v>102.1079</v>
      </c>
      <c r="H1720">
        <v>65.598299999999995</v>
      </c>
    </row>
    <row r="1721" spans="1:8" x14ac:dyDescent="0.25">
      <c r="A1721" s="2">
        <v>35279</v>
      </c>
      <c r="B1721">
        <v>139.72999999999999</v>
      </c>
      <c r="C1721" t="s">
        <v>5</v>
      </c>
      <c r="D1721">
        <v>1057.47</v>
      </c>
      <c r="E1721" t="s">
        <v>5</v>
      </c>
      <c r="F1721" t="s">
        <v>5</v>
      </c>
      <c r="G1721">
        <v>103.2516</v>
      </c>
      <c r="H1721">
        <v>66.090199999999996</v>
      </c>
    </row>
    <row r="1722" spans="1:8" x14ac:dyDescent="0.25">
      <c r="A1722" s="2">
        <v>35282</v>
      </c>
      <c r="B1722">
        <v>139.72999999999999</v>
      </c>
      <c r="C1722" t="s">
        <v>5</v>
      </c>
      <c r="D1722">
        <v>1052.4000000000001</v>
      </c>
      <c r="E1722" t="s">
        <v>5</v>
      </c>
      <c r="F1722" t="s">
        <v>5</v>
      </c>
      <c r="G1722">
        <v>102.5436</v>
      </c>
      <c r="H1722">
        <v>66.336100000000002</v>
      </c>
    </row>
    <row r="1723" spans="1:8" x14ac:dyDescent="0.25">
      <c r="A1723" s="2">
        <v>35283</v>
      </c>
      <c r="B1723">
        <v>139.72999999999999</v>
      </c>
      <c r="C1723" t="s">
        <v>5</v>
      </c>
      <c r="D1723">
        <v>1054.0999999999999</v>
      </c>
      <c r="E1723" t="s">
        <v>5</v>
      </c>
      <c r="F1723" t="s">
        <v>5</v>
      </c>
      <c r="G1723">
        <v>102.9248</v>
      </c>
      <c r="H1723">
        <v>67.135300000000001</v>
      </c>
    </row>
    <row r="1724" spans="1:8" x14ac:dyDescent="0.25">
      <c r="A1724" s="2">
        <v>35284</v>
      </c>
      <c r="B1724">
        <v>139.72999999999999</v>
      </c>
      <c r="C1724" t="s">
        <v>5</v>
      </c>
      <c r="D1724">
        <v>1044</v>
      </c>
      <c r="E1724" t="s">
        <v>5</v>
      </c>
      <c r="F1724" t="s">
        <v>5</v>
      </c>
      <c r="G1724">
        <v>103.3605</v>
      </c>
      <c r="H1724">
        <v>67.196799999999996</v>
      </c>
    </row>
    <row r="1725" spans="1:8" x14ac:dyDescent="0.25">
      <c r="A1725" s="2">
        <v>35285</v>
      </c>
      <c r="B1725">
        <v>139.72999999999999</v>
      </c>
      <c r="C1725" t="s">
        <v>5</v>
      </c>
      <c r="D1725">
        <v>1044</v>
      </c>
      <c r="E1725" t="s">
        <v>5</v>
      </c>
      <c r="F1725" t="s">
        <v>5</v>
      </c>
      <c r="G1725">
        <v>104.2863</v>
      </c>
      <c r="H1725">
        <v>71.159800000000004</v>
      </c>
    </row>
    <row r="1726" spans="1:8" x14ac:dyDescent="0.25">
      <c r="A1726" s="2">
        <v>35286</v>
      </c>
      <c r="B1726">
        <v>139.72999999999999</v>
      </c>
      <c r="C1726" t="s">
        <v>5</v>
      </c>
      <c r="D1726">
        <v>1042.5</v>
      </c>
      <c r="E1726" t="s">
        <v>5</v>
      </c>
      <c r="F1726" t="s">
        <v>5</v>
      </c>
      <c r="G1726">
        <v>104.613</v>
      </c>
      <c r="H1726">
        <v>70.364000000000004</v>
      </c>
    </row>
    <row r="1727" spans="1:8" x14ac:dyDescent="0.25">
      <c r="A1727" s="2">
        <v>35289</v>
      </c>
      <c r="B1727">
        <v>139.72999999999999</v>
      </c>
      <c r="C1727" t="s">
        <v>5</v>
      </c>
      <c r="D1727">
        <v>1044.5999999999999</v>
      </c>
      <c r="E1727" t="s">
        <v>5</v>
      </c>
      <c r="F1727" t="s">
        <v>5</v>
      </c>
      <c r="G1727">
        <v>107.11799999999999</v>
      </c>
      <c r="H1727">
        <v>71.134699999999995</v>
      </c>
    </row>
    <row r="1728" spans="1:8" x14ac:dyDescent="0.25">
      <c r="A1728" s="2">
        <v>35290</v>
      </c>
      <c r="B1728">
        <v>139.72999999999999</v>
      </c>
      <c r="C1728" t="s">
        <v>5</v>
      </c>
      <c r="D1728">
        <v>1021</v>
      </c>
      <c r="E1728" t="s">
        <v>5</v>
      </c>
      <c r="F1728" t="s">
        <v>5</v>
      </c>
      <c r="G1728">
        <v>107.9349</v>
      </c>
      <c r="H1728">
        <v>74.451499999999996</v>
      </c>
    </row>
    <row r="1729" spans="1:8" x14ac:dyDescent="0.25">
      <c r="A1729" s="2">
        <v>35291</v>
      </c>
      <c r="B1729">
        <v>139.72999999999999</v>
      </c>
      <c r="C1729" t="s">
        <v>5</v>
      </c>
      <c r="D1729">
        <v>1030</v>
      </c>
      <c r="E1729" t="s">
        <v>5</v>
      </c>
      <c r="F1729" t="s">
        <v>5</v>
      </c>
      <c r="G1729">
        <v>107.11799999999999</v>
      </c>
      <c r="H1729">
        <v>73.951800000000006</v>
      </c>
    </row>
    <row r="1730" spans="1:8" x14ac:dyDescent="0.25">
      <c r="A1730" s="2">
        <v>35292</v>
      </c>
      <c r="B1730">
        <v>139.72999999999999</v>
      </c>
      <c r="C1730" t="s">
        <v>5</v>
      </c>
      <c r="D1730">
        <v>1045</v>
      </c>
      <c r="E1730" t="s">
        <v>5</v>
      </c>
      <c r="F1730" t="s">
        <v>5</v>
      </c>
      <c r="G1730">
        <v>106.5735</v>
      </c>
      <c r="H1730">
        <v>74.0518</v>
      </c>
    </row>
    <row r="1731" spans="1:8" x14ac:dyDescent="0.25">
      <c r="A1731" s="2">
        <v>35293</v>
      </c>
      <c r="B1731">
        <v>139.72999999999999</v>
      </c>
      <c r="C1731" t="s">
        <v>5</v>
      </c>
      <c r="D1731">
        <v>1054.2</v>
      </c>
      <c r="E1731" t="s">
        <v>5</v>
      </c>
      <c r="F1731" t="s">
        <v>5</v>
      </c>
      <c r="G1731">
        <v>109.2963</v>
      </c>
      <c r="H1731">
        <v>74.318200000000004</v>
      </c>
    </row>
    <row r="1732" spans="1:8" x14ac:dyDescent="0.25">
      <c r="A1732" s="2">
        <v>35296</v>
      </c>
      <c r="B1732">
        <v>139.72999999999999</v>
      </c>
      <c r="C1732" t="s">
        <v>5</v>
      </c>
      <c r="D1732">
        <v>1042.0999999999999</v>
      </c>
      <c r="E1732" t="s">
        <v>5</v>
      </c>
      <c r="F1732" t="s">
        <v>5</v>
      </c>
      <c r="G1732">
        <v>111.14790000000001</v>
      </c>
      <c r="H1732">
        <v>75.484200000000001</v>
      </c>
    </row>
    <row r="1733" spans="1:8" x14ac:dyDescent="0.25">
      <c r="A1733" s="2">
        <v>35297</v>
      </c>
      <c r="B1733">
        <v>139.72999999999999</v>
      </c>
      <c r="C1733" t="s">
        <v>5</v>
      </c>
      <c r="D1733">
        <v>1042.0999999999999</v>
      </c>
      <c r="E1733" t="s">
        <v>5</v>
      </c>
      <c r="F1733" t="s">
        <v>5</v>
      </c>
      <c r="G1733">
        <v>109.35080000000001</v>
      </c>
      <c r="H1733">
        <v>76.650099999999995</v>
      </c>
    </row>
    <row r="1734" spans="1:8" x14ac:dyDescent="0.25">
      <c r="A1734" s="2">
        <v>35298</v>
      </c>
      <c r="B1734">
        <v>139.72999999999999</v>
      </c>
      <c r="C1734" t="s">
        <v>5</v>
      </c>
      <c r="D1734">
        <v>1034.5</v>
      </c>
      <c r="E1734" t="s">
        <v>5</v>
      </c>
      <c r="F1734" t="s">
        <v>5</v>
      </c>
      <c r="G1734">
        <v>107.6082</v>
      </c>
      <c r="H1734">
        <v>77.949200000000005</v>
      </c>
    </row>
    <row r="1735" spans="1:8" x14ac:dyDescent="0.25">
      <c r="A1735" s="2">
        <v>35299</v>
      </c>
      <c r="B1735">
        <v>139.72999999999999</v>
      </c>
      <c r="C1735" t="s">
        <v>5</v>
      </c>
      <c r="D1735">
        <v>1039</v>
      </c>
      <c r="E1735" t="s">
        <v>5</v>
      </c>
      <c r="F1735" t="s">
        <v>5</v>
      </c>
      <c r="G1735">
        <v>110.11320000000001</v>
      </c>
      <c r="H1735">
        <v>80.480900000000005</v>
      </c>
    </row>
    <row r="1736" spans="1:8" x14ac:dyDescent="0.25">
      <c r="A1736" s="2">
        <v>35300</v>
      </c>
      <c r="B1736">
        <v>139.72999999999999</v>
      </c>
      <c r="C1736" t="s">
        <v>5</v>
      </c>
      <c r="D1736">
        <v>1052.4000000000001</v>
      </c>
      <c r="E1736" t="s">
        <v>5</v>
      </c>
      <c r="F1736" t="s">
        <v>5</v>
      </c>
      <c r="G1736">
        <v>108.86069999999999</v>
      </c>
      <c r="H1736">
        <v>81.646799999999999</v>
      </c>
    </row>
    <row r="1737" spans="1:8" x14ac:dyDescent="0.25">
      <c r="A1737" s="2">
        <v>35303</v>
      </c>
      <c r="B1737">
        <v>139.72999999999999</v>
      </c>
      <c r="C1737" t="s">
        <v>5</v>
      </c>
      <c r="D1737">
        <v>1039</v>
      </c>
      <c r="E1737" t="s">
        <v>5</v>
      </c>
      <c r="F1737" t="s">
        <v>5</v>
      </c>
      <c r="G1737">
        <v>108.86069999999999</v>
      </c>
      <c r="H1737">
        <v>83.412300000000002</v>
      </c>
    </row>
    <row r="1738" spans="1:8" x14ac:dyDescent="0.25">
      <c r="A1738" s="2">
        <v>35304</v>
      </c>
      <c r="B1738">
        <v>139.72999999999999</v>
      </c>
      <c r="C1738" t="s">
        <v>5</v>
      </c>
      <c r="D1738">
        <v>1043</v>
      </c>
      <c r="E1738" t="s">
        <v>5</v>
      </c>
      <c r="F1738" t="s">
        <v>5</v>
      </c>
      <c r="G1738">
        <v>107.06359999999999</v>
      </c>
      <c r="H1738">
        <v>79.414900000000003</v>
      </c>
    </row>
    <row r="1739" spans="1:8" x14ac:dyDescent="0.25">
      <c r="A1739" s="2">
        <v>35305</v>
      </c>
      <c r="B1739">
        <v>139.72999999999999</v>
      </c>
      <c r="C1739" t="s">
        <v>5</v>
      </c>
      <c r="D1739">
        <v>1044</v>
      </c>
      <c r="E1739" t="s">
        <v>5</v>
      </c>
      <c r="F1739" t="s">
        <v>5</v>
      </c>
      <c r="G1739">
        <v>108.09829999999999</v>
      </c>
      <c r="H1739">
        <v>77.6494</v>
      </c>
    </row>
    <row r="1740" spans="1:8" x14ac:dyDescent="0.25">
      <c r="A1740" s="2">
        <v>35306</v>
      </c>
      <c r="B1740">
        <v>139.72999999999999</v>
      </c>
      <c r="C1740" t="s">
        <v>5</v>
      </c>
      <c r="D1740">
        <v>1043.8</v>
      </c>
      <c r="E1740" t="s">
        <v>5</v>
      </c>
      <c r="F1740" t="s">
        <v>5</v>
      </c>
      <c r="G1740">
        <v>110.1677</v>
      </c>
      <c r="H1740">
        <v>77.982500000000002</v>
      </c>
    </row>
    <row r="1741" spans="1:8" x14ac:dyDescent="0.25">
      <c r="A1741" s="2">
        <v>35307</v>
      </c>
      <c r="B1741">
        <v>139.72999999999999</v>
      </c>
      <c r="C1741" t="s">
        <v>5</v>
      </c>
      <c r="D1741">
        <v>1041</v>
      </c>
      <c r="E1741" t="s">
        <v>5</v>
      </c>
      <c r="F1741" t="s">
        <v>5</v>
      </c>
      <c r="G1741">
        <v>110.65779999999999</v>
      </c>
      <c r="H1741">
        <v>78.781999999999996</v>
      </c>
    </row>
    <row r="1742" spans="1:8" x14ac:dyDescent="0.25">
      <c r="A1742" s="2">
        <v>35310</v>
      </c>
      <c r="B1742">
        <v>118.06</v>
      </c>
      <c r="C1742" t="s">
        <v>5</v>
      </c>
      <c r="D1742">
        <v>1041</v>
      </c>
      <c r="E1742" t="s">
        <v>5</v>
      </c>
      <c r="F1742" t="s">
        <v>5</v>
      </c>
      <c r="G1742">
        <v>110.65779999999999</v>
      </c>
      <c r="H1742">
        <v>78.781999999999996</v>
      </c>
    </row>
    <row r="1743" spans="1:8" x14ac:dyDescent="0.25">
      <c r="A1743" s="2">
        <v>35311</v>
      </c>
      <c r="B1743">
        <v>118.06</v>
      </c>
      <c r="C1743" t="s">
        <v>5</v>
      </c>
      <c r="D1743">
        <v>1044</v>
      </c>
      <c r="E1743" t="s">
        <v>5</v>
      </c>
      <c r="F1743" t="s">
        <v>5</v>
      </c>
      <c r="G1743">
        <v>116.4303</v>
      </c>
      <c r="H1743">
        <v>75.484200000000001</v>
      </c>
    </row>
    <row r="1744" spans="1:8" x14ac:dyDescent="0.25">
      <c r="A1744" s="2">
        <v>35312</v>
      </c>
      <c r="B1744">
        <v>118.06</v>
      </c>
      <c r="C1744" t="s">
        <v>5</v>
      </c>
      <c r="D1744">
        <v>1044.4000000000001</v>
      </c>
      <c r="E1744" t="s">
        <v>5</v>
      </c>
      <c r="F1744" t="s">
        <v>5</v>
      </c>
      <c r="G1744">
        <v>116.3214</v>
      </c>
      <c r="H1744">
        <v>75.150999999999996</v>
      </c>
    </row>
    <row r="1745" spans="1:8" x14ac:dyDescent="0.25">
      <c r="A1745" s="2">
        <v>35313</v>
      </c>
      <c r="B1745">
        <v>118.06</v>
      </c>
      <c r="C1745" t="s">
        <v>5</v>
      </c>
      <c r="D1745">
        <v>1044.2</v>
      </c>
      <c r="E1745" t="s">
        <v>5</v>
      </c>
      <c r="F1745" t="s">
        <v>5</v>
      </c>
      <c r="G1745">
        <v>117.0838</v>
      </c>
      <c r="H1745">
        <v>74.351600000000005</v>
      </c>
    </row>
    <row r="1746" spans="1:8" x14ac:dyDescent="0.25">
      <c r="A1746" s="2">
        <v>35314</v>
      </c>
      <c r="B1746">
        <v>118.06</v>
      </c>
      <c r="C1746" t="s">
        <v>5</v>
      </c>
      <c r="D1746">
        <v>1043.5</v>
      </c>
      <c r="E1746" t="s">
        <v>5</v>
      </c>
      <c r="F1746" t="s">
        <v>5</v>
      </c>
      <c r="G1746">
        <v>119.2076</v>
      </c>
      <c r="H1746">
        <v>75.217699999999994</v>
      </c>
    </row>
    <row r="1747" spans="1:8" x14ac:dyDescent="0.25">
      <c r="A1747" s="2">
        <v>35317</v>
      </c>
      <c r="B1747">
        <v>118.06</v>
      </c>
      <c r="C1747" t="s">
        <v>5</v>
      </c>
      <c r="D1747">
        <v>1045.5</v>
      </c>
      <c r="E1747" t="s">
        <v>5</v>
      </c>
      <c r="F1747" t="s">
        <v>5</v>
      </c>
      <c r="G1747">
        <v>119.2076</v>
      </c>
      <c r="H1747">
        <v>74.085099999999997</v>
      </c>
    </row>
    <row r="1748" spans="1:8" x14ac:dyDescent="0.25">
      <c r="A1748" s="2">
        <v>35318</v>
      </c>
      <c r="B1748">
        <v>118.06</v>
      </c>
      <c r="C1748" t="s">
        <v>5</v>
      </c>
      <c r="D1748">
        <v>1051</v>
      </c>
      <c r="E1748" t="s">
        <v>5</v>
      </c>
      <c r="F1748" t="s">
        <v>5</v>
      </c>
      <c r="G1748">
        <v>121.2111</v>
      </c>
      <c r="H1748">
        <v>74.151700000000005</v>
      </c>
    </row>
    <row r="1749" spans="1:8" x14ac:dyDescent="0.25">
      <c r="A1749" s="2">
        <v>35319</v>
      </c>
      <c r="B1749">
        <v>118.06</v>
      </c>
      <c r="C1749" t="s">
        <v>5</v>
      </c>
      <c r="D1749">
        <v>1045</v>
      </c>
      <c r="E1749" t="s">
        <v>5</v>
      </c>
      <c r="F1749" t="s">
        <v>5</v>
      </c>
      <c r="G1749">
        <v>124.2394</v>
      </c>
      <c r="H1749">
        <v>71.220299999999995</v>
      </c>
    </row>
    <row r="1750" spans="1:8" x14ac:dyDescent="0.25">
      <c r="A1750" s="2">
        <v>35320</v>
      </c>
      <c r="B1750">
        <v>118.06</v>
      </c>
      <c r="C1750" t="s">
        <v>5</v>
      </c>
      <c r="D1750">
        <v>1039</v>
      </c>
      <c r="E1750" t="s">
        <v>5</v>
      </c>
      <c r="F1750" t="s">
        <v>5</v>
      </c>
      <c r="G1750">
        <v>125.38930000000001</v>
      </c>
      <c r="H1750">
        <v>70.087699999999998</v>
      </c>
    </row>
    <row r="1751" spans="1:8" x14ac:dyDescent="0.25">
      <c r="A1751" s="2">
        <v>35321</v>
      </c>
      <c r="B1751">
        <v>118.06</v>
      </c>
      <c r="C1751" t="s">
        <v>5</v>
      </c>
      <c r="D1751">
        <v>1042</v>
      </c>
      <c r="E1751" t="s">
        <v>5</v>
      </c>
      <c r="F1751" t="s">
        <v>5</v>
      </c>
      <c r="G1751">
        <v>124.88630000000001</v>
      </c>
      <c r="H1751">
        <v>69.754599999999996</v>
      </c>
    </row>
    <row r="1752" spans="1:8" x14ac:dyDescent="0.25">
      <c r="A1752" s="2">
        <v>35324</v>
      </c>
      <c r="B1752">
        <v>118.06</v>
      </c>
      <c r="C1752" t="s">
        <v>5</v>
      </c>
      <c r="D1752">
        <v>1039</v>
      </c>
      <c r="E1752" t="s">
        <v>5</v>
      </c>
      <c r="F1752" t="s">
        <v>5</v>
      </c>
      <c r="G1752">
        <v>119.20180000000001</v>
      </c>
      <c r="H1752">
        <v>70.187600000000003</v>
      </c>
    </row>
    <row r="1753" spans="1:8" x14ac:dyDescent="0.25">
      <c r="A1753" s="2">
        <v>35325</v>
      </c>
      <c r="B1753">
        <v>118.06</v>
      </c>
      <c r="C1753" t="s">
        <v>5</v>
      </c>
      <c r="D1753">
        <v>1038</v>
      </c>
      <c r="E1753" t="s">
        <v>5</v>
      </c>
      <c r="F1753" t="s">
        <v>5</v>
      </c>
      <c r="G1753">
        <v>119.8398</v>
      </c>
      <c r="H1753">
        <v>70.520700000000005</v>
      </c>
    </row>
    <row r="1754" spans="1:8" x14ac:dyDescent="0.25">
      <c r="A1754" s="2">
        <v>35326</v>
      </c>
      <c r="B1754">
        <v>118.06</v>
      </c>
      <c r="C1754" t="s">
        <v>5</v>
      </c>
      <c r="D1754">
        <v>1034.5</v>
      </c>
      <c r="E1754" t="s">
        <v>5</v>
      </c>
      <c r="F1754" t="s">
        <v>5</v>
      </c>
      <c r="G1754">
        <v>122.68210000000001</v>
      </c>
      <c r="H1754">
        <v>69.554699999999997</v>
      </c>
    </row>
    <row r="1755" spans="1:8" x14ac:dyDescent="0.25">
      <c r="A1755" s="2">
        <v>35327</v>
      </c>
      <c r="B1755">
        <v>118.06</v>
      </c>
      <c r="C1755" t="s">
        <v>5</v>
      </c>
      <c r="D1755">
        <v>1035</v>
      </c>
      <c r="E1755" t="s">
        <v>5</v>
      </c>
      <c r="F1755" t="s">
        <v>5</v>
      </c>
      <c r="G1755">
        <v>121.0579</v>
      </c>
      <c r="H1755">
        <v>69.021699999999996</v>
      </c>
    </row>
    <row r="1756" spans="1:8" x14ac:dyDescent="0.25">
      <c r="A1756" s="2">
        <v>35328</v>
      </c>
      <c r="B1756">
        <v>118.06</v>
      </c>
      <c r="C1756" t="s">
        <v>5</v>
      </c>
      <c r="D1756">
        <v>1034.5</v>
      </c>
      <c r="E1756" t="s">
        <v>5</v>
      </c>
      <c r="F1756" t="s">
        <v>5</v>
      </c>
      <c r="G1756">
        <v>121.986</v>
      </c>
      <c r="H1756">
        <v>69.021699999999996</v>
      </c>
    </row>
    <row r="1757" spans="1:8" x14ac:dyDescent="0.25">
      <c r="A1757" s="2">
        <v>35331</v>
      </c>
      <c r="B1757">
        <v>118.06</v>
      </c>
      <c r="C1757" t="s">
        <v>5</v>
      </c>
      <c r="D1757">
        <v>1035.5999999999999</v>
      </c>
      <c r="E1757" t="s">
        <v>5</v>
      </c>
      <c r="F1757" t="s">
        <v>5</v>
      </c>
      <c r="G1757">
        <v>122.8561</v>
      </c>
      <c r="H1757">
        <v>69.654600000000002</v>
      </c>
    </row>
    <row r="1758" spans="1:8" x14ac:dyDescent="0.25">
      <c r="A1758" s="2">
        <v>35332</v>
      </c>
      <c r="B1758">
        <v>118.06</v>
      </c>
      <c r="C1758" t="s">
        <v>5</v>
      </c>
      <c r="D1758">
        <v>1033</v>
      </c>
      <c r="E1758" t="s">
        <v>5</v>
      </c>
      <c r="F1758" t="s">
        <v>5</v>
      </c>
      <c r="G1758">
        <v>126.2205</v>
      </c>
      <c r="H1758">
        <v>70.620699999999999</v>
      </c>
    </row>
    <row r="1759" spans="1:8" x14ac:dyDescent="0.25">
      <c r="A1759" s="2">
        <v>35333</v>
      </c>
      <c r="B1759">
        <v>118.06</v>
      </c>
      <c r="C1759" t="s">
        <v>5</v>
      </c>
      <c r="D1759">
        <v>1032</v>
      </c>
      <c r="E1759" t="s">
        <v>5</v>
      </c>
      <c r="F1759" t="s">
        <v>5</v>
      </c>
      <c r="G1759">
        <v>128.01859999999999</v>
      </c>
      <c r="H1759">
        <v>70.920500000000004</v>
      </c>
    </row>
    <row r="1760" spans="1:8" x14ac:dyDescent="0.25">
      <c r="A1760" s="2">
        <v>35334</v>
      </c>
      <c r="B1760">
        <v>118.06</v>
      </c>
      <c r="C1760" t="s">
        <v>5</v>
      </c>
      <c r="D1760">
        <v>1030</v>
      </c>
      <c r="E1760" t="s">
        <v>5</v>
      </c>
      <c r="F1760" t="s">
        <v>5</v>
      </c>
      <c r="G1760">
        <v>126.9165</v>
      </c>
      <c r="H1760">
        <v>70.4208</v>
      </c>
    </row>
    <row r="1761" spans="1:8" x14ac:dyDescent="0.25">
      <c r="A1761" s="2">
        <v>35335</v>
      </c>
      <c r="B1761">
        <v>118.06</v>
      </c>
      <c r="C1761" t="s">
        <v>5</v>
      </c>
      <c r="D1761">
        <v>1022</v>
      </c>
      <c r="E1761" t="s">
        <v>5</v>
      </c>
      <c r="F1761" t="s">
        <v>5</v>
      </c>
      <c r="G1761">
        <v>129.06270000000001</v>
      </c>
      <c r="H1761">
        <v>70.120999999999995</v>
      </c>
    </row>
    <row r="1762" spans="1:8" x14ac:dyDescent="0.25">
      <c r="A1762" s="2">
        <v>35338</v>
      </c>
      <c r="B1762">
        <v>108.04</v>
      </c>
      <c r="C1762" t="s">
        <v>5</v>
      </c>
      <c r="D1762">
        <v>1026.5</v>
      </c>
      <c r="E1762" t="s">
        <v>5</v>
      </c>
      <c r="F1762" t="s">
        <v>5</v>
      </c>
      <c r="G1762">
        <v>128.1926</v>
      </c>
      <c r="H1762">
        <v>68.588700000000003</v>
      </c>
    </row>
    <row r="1763" spans="1:8" x14ac:dyDescent="0.25">
      <c r="A1763" s="2">
        <v>35339</v>
      </c>
      <c r="B1763">
        <v>108.04</v>
      </c>
      <c r="C1763" t="s">
        <v>5</v>
      </c>
      <c r="D1763">
        <v>1024.5</v>
      </c>
      <c r="E1763" t="s">
        <v>5</v>
      </c>
      <c r="F1763" t="s">
        <v>5</v>
      </c>
      <c r="G1763">
        <v>127.90260000000001</v>
      </c>
      <c r="H1763">
        <v>69.787899999999993</v>
      </c>
    </row>
    <row r="1764" spans="1:8" x14ac:dyDescent="0.25">
      <c r="A1764" s="2">
        <v>35340</v>
      </c>
      <c r="B1764">
        <v>108.04</v>
      </c>
      <c r="C1764" t="s">
        <v>5</v>
      </c>
      <c r="D1764">
        <v>1021.4</v>
      </c>
      <c r="E1764" t="s">
        <v>5</v>
      </c>
      <c r="F1764" t="s">
        <v>5</v>
      </c>
      <c r="G1764">
        <v>127.32259999999999</v>
      </c>
      <c r="H1764">
        <v>70.2209</v>
      </c>
    </row>
    <row r="1765" spans="1:8" x14ac:dyDescent="0.25">
      <c r="A1765" s="2">
        <v>35341</v>
      </c>
      <c r="B1765">
        <v>108.04</v>
      </c>
      <c r="C1765" t="s">
        <v>5</v>
      </c>
      <c r="D1765">
        <v>1020.5</v>
      </c>
      <c r="E1765" t="s">
        <v>5</v>
      </c>
      <c r="F1765" t="s">
        <v>5</v>
      </c>
      <c r="G1765">
        <v>130.91890000000001</v>
      </c>
      <c r="H1765">
        <v>71.586699999999993</v>
      </c>
    </row>
    <row r="1766" spans="1:8" x14ac:dyDescent="0.25">
      <c r="A1766" s="2">
        <v>35342</v>
      </c>
      <c r="B1766">
        <v>108.04</v>
      </c>
      <c r="C1766" t="s">
        <v>5</v>
      </c>
      <c r="D1766">
        <v>1015.5</v>
      </c>
      <c r="E1766" t="s">
        <v>5</v>
      </c>
      <c r="F1766" t="s">
        <v>5</v>
      </c>
      <c r="G1766">
        <v>130.5129</v>
      </c>
      <c r="H1766">
        <v>73.152299999999997</v>
      </c>
    </row>
    <row r="1767" spans="1:8" x14ac:dyDescent="0.25">
      <c r="A1767" s="2">
        <v>35345</v>
      </c>
      <c r="B1767">
        <v>108.04</v>
      </c>
      <c r="C1767" t="s">
        <v>5</v>
      </c>
      <c r="D1767">
        <v>1013</v>
      </c>
      <c r="E1767" t="s">
        <v>5</v>
      </c>
      <c r="F1767" t="s">
        <v>5</v>
      </c>
      <c r="G1767">
        <v>134.57329999999999</v>
      </c>
      <c r="H1767">
        <v>75.084400000000002</v>
      </c>
    </row>
    <row r="1768" spans="1:8" x14ac:dyDescent="0.25">
      <c r="A1768" s="2">
        <v>35346</v>
      </c>
      <c r="B1768">
        <v>108.04</v>
      </c>
      <c r="C1768" t="s">
        <v>5</v>
      </c>
      <c r="D1768">
        <v>1010</v>
      </c>
      <c r="E1768" t="s">
        <v>5</v>
      </c>
      <c r="F1768" t="s">
        <v>5</v>
      </c>
      <c r="G1768">
        <v>135.73339999999999</v>
      </c>
      <c r="H1768">
        <v>74.9512</v>
      </c>
    </row>
    <row r="1769" spans="1:8" x14ac:dyDescent="0.25">
      <c r="A1769" s="2">
        <v>35347</v>
      </c>
      <c r="B1769">
        <v>108.04</v>
      </c>
      <c r="C1769" t="s">
        <v>5</v>
      </c>
      <c r="D1769">
        <v>1013.5</v>
      </c>
      <c r="E1769" t="s">
        <v>5</v>
      </c>
      <c r="F1769" t="s">
        <v>5</v>
      </c>
      <c r="G1769">
        <v>134.57329999999999</v>
      </c>
      <c r="H1769">
        <v>75.650700000000001</v>
      </c>
    </row>
    <row r="1770" spans="1:8" x14ac:dyDescent="0.25">
      <c r="A1770" s="2">
        <v>35348</v>
      </c>
      <c r="B1770">
        <v>108.04</v>
      </c>
      <c r="C1770" t="s">
        <v>5</v>
      </c>
      <c r="D1770">
        <v>1014.5</v>
      </c>
      <c r="E1770" t="s">
        <v>5</v>
      </c>
      <c r="F1770" t="s">
        <v>5</v>
      </c>
      <c r="G1770">
        <v>130.7449</v>
      </c>
      <c r="H1770">
        <v>76.5501</v>
      </c>
    </row>
    <row r="1771" spans="1:8" x14ac:dyDescent="0.25">
      <c r="A1771" s="2">
        <v>35349</v>
      </c>
      <c r="B1771">
        <v>108.04</v>
      </c>
      <c r="C1771" t="s">
        <v>5</v>
      </c>
      <c r="D1771">
        <v>1012</v>
      </c>
      <c r="E1771" t="s">
        <v>5</v>
      </c>
      <c r="F1771" t="s">
        <v>5</v>
      </c>
      <c r="G1771">
        <v>133.00710000000001</v>
      </c>
      <c r="H1771">
        <v>77.482900000000001</v>
      </c>
    </row>
    <row r="1772" spans="1:8" x14ac:dyDescent="0.25">
      <c r="A1772" s="2">
        <v>35352</v>
      </c>
      <c r="B1772">
        <v>108.04</v>
      </c>
      <c r="C1772" t="s">
        <v>5</v>
      </c>
      <c r="D1772">
        <v>1014.5</v>
      </c>
      <c r="E1772" t="s">
        <v>5</v>
      </c>
      <c r="F1772" t="s">
        <v>5</v>
      </c>
      <c r="G1772">
        <v>133.00710000000001</v>
      </c>
      <c r="H1772">
        <v>77.482900000000001</v>
      </c>
    </row>
    <row r="1773" spans="1:8" x14ac:dyDescent="0.25">
      <c r="A1773" s="2">
        <v>35353</v>
      </c>
      <c r="B1773">
        <v>108.04</v>
      </c>
      <c r="C1773" t="s">
        <v>5</v>
      </c>
      <c r="D1773">
        <v>1015.5</v>
      </c>
      <c r="E1773" t="s">
        <v>5</v>
      </c>
      <c r="F1773" t="s">
        <v>5</v>
      </c>
      <c r="G1773">
        <v>136.37139999999999</v>
      </c>
      <c r="H1773">
        <v>76.083799999999997</v>
      </c>
    </row>
    <row r="1774" spans="1:8" x14ac:dyDescent="0.25">
      <c r="A1774" s="2">
        <v>35354</v>
      </c>
      <c r="B1774">
        <v>108.04</v>
      </c>
      <c r="C1774" t="s">
        <v>5</v>
      </c>
      <c r="D1774">
        <v>1018</v>
      </c>
      <c r="E1774" t="s">
        <v>5</v>
      </c>
      <c r="F1774" t="s">
        <v>5</v>
      </c>
      <c r="G1774">
        <v>134.9213</v>
      </c>
      <c r="H1774">
        <v>74.751300000000001</v>
      </c>
    </row>
    <row r="1775" spans="1:8" x14ac:dyDescent="0.25">
      <c r="A1775" s="2">
        <v>35355</v>
      </c>
      <c r="B1775">
        <v>108.04</v>
      </c>
      <c r="C1775" t="s">
        <v>5</v>
      </c>
      <c r="D1775">
        <v>1017</v>
      </c>
      <c r="E1775" t="s">
        <v>5</v>
      </c>
      <c r="F1775" t="s">
        <v>5</v>
      </c>
      <c r="G1775">
        <v>136.5455</v>
      </c>
      <c r="H1775">
        <v>73.218999999999994</v>
      </c>
    </row>
    <row r="1776" spans="1:8" x14ac:dyDescent="0.25">
      <c r="A1776" s="2">
        <v>35356</v>
      </c>
      <c r="B1776">
        <v>108.04</v>
      </c>
      <c r="C1776" t="s">
        <v>5</v>
      </c>
      <c r="D1776">
        <v>1014</v>
      </c>
      <c r="E1776" t="s">
        <v>5</v>
      </c>
      <c r="F1776" t="s">
        <v>5</v>
      </c>
      <c r="G1776">
        <v>138.51769999999999</v>
      </c>
      <c r="H1776">
        <v>72.686000000000007</v>
      </c>
    </row>
    <row r="1777" spans="1:8" x14ac:dyDescent="0.25">
      <c r="A1777" s="2">
        <v>35359</v>
      </c>
      <c r="B1777">
        <v>108.04</v>
      </c>
      <c r="C1777" t="s">
        <v>5</v>
      </c>
      <c r="D1777">
        <v>1015.8</v>
      </c>
      <c r="E1777" t="s">
        <v>5</v>
      </c>
      <c r="F1777" t="s">
        <v>5</v>
      </c>
      <c r="G1777">
        <v>138.34360000000001</v>
      </c>
      <c r="H1777">
        <v>75.284300000000002</v>
      </c>
    </row>
    <row r="1778" spans="1:8" x14ac:dyDescent="0.25">
      <c r="A1778" s="2">
        <v>35360</v>
      </c>
      <c r="B1778">
        <v>108.04</v>
      </c>
      <c r="C1778" t="s">
        <v>5</v>
      </c>
      <c r="D1778">
        <v>1012</v>
      </c>
      <c r="E1778" t="s">
        <v>5</v>
      </c>
      <c r="F1778" t="s">
        <v>5</v>
      </c>
      <c r="G1778">
        <v>139.03970000000001</v>
      </c>
      <c r="H1778">
        <v>78.349000000000004</v>
      </c>
    </row>
    <row r="1779" spans="1:8" x14ac:dyDescent="0.25">
      <c r="A1779" s="2">
        <v>35361</v>
      </c>
      <c r="B1779">
        <v>108.04</v>
      </c>
      <c r="C1779" t="s">
        <v>5</v>
      </c>
      <c r="D1779">
        <v>1017</v>
      </c>
      <c r="E1779" t="s">
        <v>5</v>
      </c>
      <c r="F1779" t="s">
        <v>5</v>
      </c>
      <c r="G1779">
        <v>135.79140000000001</v>
      </c>
      <c r="H1779">
        <v>79.481499999999997</v>
      </c>
    </row>
    <row r="1780" spans="1:8" x14ac:dyDescent="0.25">
      <c r="A1780" s="2">
        <v>35362</v>
      </c>
      <c r="B1780">
        <v>108.04</v>
      </c>
      <c r="C1780" t="s">
        <v>5</v>
      </c>
      <c r="D1780">
        <v>1016.85</v>
      </c>
      <c r="E1780" t="s">
        <v>5</v>
      </c>
      <c r="F1780" t="s">
        <v>5</v>
      </c>
      <c r="G1780">
        <v>134.28319999999999</v>
      </c>
      <c r="H1780">
        <v>78.248999999999995</v>
      </c>
    </row>
    <row r="1781" spans="1:8" x14ac:dyDescent="0.25">
      <c r="A1781" s="2">
        <v>35363</v>
      </c>
      <c r="B1781">
        <v>108.04</v>
      </c>
      <c r="C1781" t="s">
        <v>5</v>
      </c>
      <c r="D1781">
        <v>1012</v>
      </c>
      <c r="E1781" t="s">
        <v>5</v>
      </c>
      <c r="F1781" t="s">
        <v>5</v>
      </c>
      <c r="G1781">
        <v>136.0814</v>
      </c>
      <c r="H1781">
        <v>77.283000000000001</v>
      </c>
    </row>
    <row r="1782" spans="1:8" x14ac:dyDescent="0.25">
      <c r="A1782" s="2">
        <v>35366</v>
      </c>
      <c r="B1782">
        <v>108.04</v>
      </c>
      <c r="C1782" t="s">
        <v>5</v>
      </c>
      <c r="D1782">
        <v>1010</v>
      </c>
      <c r="E1782" t="s">
        <v>5</v>
      </c>
      <c r="F1782" t="s">
        <v>5</v>
      </c>
      <c r="G1782">
        <v>136.89349999999999</v>
      </c>
      <c r="H1782">
        <v>79.348299999999995</v>
      </c>
    </row>
    <row r="1783" spans="1:8" x14ac:dyDescent="0.25">
      <c r="A1783" s="2">
        <v>35367</v>
      </c>
      <c r="B1783">
        <v>108.04</v>
      </c>
      <c r="C1783" t="s">
        <v>5</v>
      </c>
      <c r="D1783">
        <v>1007.95</v>
      </c>
      <c r="E1783" t="s">
        <v>5</v>
      </c>
      <c r="F1783" t="s">
        <v>5</v>
      </c>
      <c r="G1783">
        <v>135.3854</v>
      </c>
      <c r="H1783">
        <v>77.516199999999998</v>
      </c>
    </row>
    <row r="1784" spans="1:8" x14ac:dyDescent="0.25">
      <c r="A1784" s="2">
        <v>35368</v>
      </c>
      <c r="B1784">
        <v>108.04</v>
      </c>
      <c r="C1784" t="s">
        <v>5</v>
      </c>
      <c r="D1784">
        <v>1004.5</v>
      </c>
      <c r="E1784" t="s">
        <v>5</v>
      </c>
      <c r="F1784" t="s">
        <v>5</v>
      </c>
      <c r="G1784">
        <v>134.39930000000001</v>
      </c>
      <c r="H1784">
        <v>79.381600000000006</v>
      </c>
    </row>
    <row r="1785" spans="1:8" x14ac:dyDescent="0.25">
      <c r="A1785" s="2">
        <v>35369</v>
      </c>
      <c r="B1785">
        <v>150.24</v>
      </c>
      <c r="C1785" t="s">
        <v>5</v>
      </c>
      <c r="D1785">
        <v>1001.55</v>
      </c>
      <c r="E1785" t="s">
        <v>5</v>
      </c>
      <c r="F1785" t="s">
        <v>5</v>
      </c>
      <c r="G1785">
        <v>129.46879999999999</v>
      </c>
      <c r="H1785">
        <v>78.082499999999996</v>
      </c>
    </row>
    <row r="1786" spans="1:8" x14ac:dyDescent="0.25">
      <c r="A1786" s="2">
        <v>35370</v>
      </c>
      <c r="B1786">
        <v>150.24</v>
      </c>
      <c r="C1786" t="s">
        <v>5</v>
      </c>
      <c r="D1786">
        <v>998.5</v>
      </c>
      <c r="E1786" t="s">
        <v>5</v>
      </c>
      <c r="F1786" t="s">
        <v>5</v>
      </c>
      <c r="G1786">
        <v>128.48269999999999</v>
      </c>
      <c r="H1786">
        <v>78.115799999999993</v>
      </c>
    </row>
    <row r="1787" spans="1:8" x14ac:dyDescent="0.25">
      <c r="A1787" s="2">
        <v>35373</v>
      </c>
      <c r="B1787">
        <v>150.24</v>
      </c>
      <c r="C1787" t="s">
        <v>5</v>
      </c>
      <c r="D1787">
        <v>1005.8</v>
      </c>
      <c r="E1787" t="s">
        <v>5</v>
      </c>
      <c r="F1787" t="s">
        <v>5</v>
      </c>
      <c r="G1787">
        <v>127.43859999999999</v>
      </c>
      <c r="H1787">
        <v>78.448899999999995</v>
      </c>
    </row>
    <row r="1788" spans="1:8" x14ac:dyDescent="0.25">
      <c r="A1788" s="2">
        <v>35374</v>
      </c>
      <c r="B1788">
        <v>150.24</v>
      </c>
      <c r="C1788" t="s">
        <v>5</v>
      </c>
      <c r="D1788">
        <v>1005.8</v>
      </c>
      <c r="E1788" t="s">
        <v>5</v>
      </c>
      <c r="F1788" t="s">
        <v>5</v>
      </c>
      <c r="G1788">
        <v>126.74250000000001</v>
      </c>
      <c r="H1788">
        <v>79.181700000000006</v>
      </c>
    </row>
    <row r="1789" spans="1:8" x14ac:dyDescent="0.25">
      <c r="A1789" s="2">
        <v>35375</v>
      </c>
      <c r="B1789">
        <v>150.24</v>
      </c>
      <c r="C1789" t="s">
        <v>5</v>
      </c>
      <c r="D1789">
        <v>1002.3</v>
      </c>
      <c r="E1789" t="s">
        <v>5</v>
      </c>
      <c r="F1789" t="s">
        <v>5</v>
      </c>
      <c r="G1789">
        <v>126.62649999999999</v>
      </c>
      <c r="H1789">
        <v>82.812700000000007</v>
      </c>
    </row>
    <row r="1790" spans="1:8" x14ac:dyDescent="0.25">
      <c r="A1790" s="2">
        <v>35376</v>
      </c>
      <c r="B1790">
        <v>150.24</v>
      </c>
      <c r="C1790" t="s">
        <v>5</v>
      </c>
      <c r="D1790">
        <v>1001.5</v>
      </c>
      <c r="E1790" t="s">
        <v>5</v>
      </c>
      <c r="F1790" t="s">
        <v>5</v>
      </c>
      <c r="G1790">
        <v>126.97450000000001</v>
      </c>
      <c r="H1790">
        <v>84.844700000000003</v>
      </c>
    </row>
    <row r="1791" spans="1:8" x14ac:dyDescent="0.25">
      <c r="A1791" s="2">
        <v>35377</v>
      </c>
      <c r="B1791">
        <v>150.24</v>
      </c>
      <c r="C1791" t="s">
        <v>5</v>
      </c>
      <c r="D1791">
        <v>1000.5</v>
      </c>
      <c r="E1791" t="s">
        <v>5</v>
      </c>
      <c r="F1791" t="s">
        <v>5</v>
      </c>
      <c r="G1791">
        <v>130.9136</v>
      </c>
      <c r="H1791">
        <v>83.957700000000003</v>
      </c>
    </row>
    <row r="1792" spans="1:8" x14ac:dyDescent="0.25">
      <c r="A1792" s="2">
        <v>35380</v>
      </c>
      <c r="B1792">
        <v>150.24</v>
      </c>
      <c r="C1792" t="s">
        <v>5</v>
      </c>
      <c r="D1792">
        <v>999.85</v>
      </c>
      <c r="E1792" t="s">
        <v>5</v>
      </c>
      <c r="F1792" t="s">
        <v>5</v>
      </c>
      <c r="G1792">
        <v>130.9136</v>
      </c>
      <c r="H1792">
        <v>83.957700000000003</v>
      </c>
    </row>
    <row r="1793" spans="1:8" x14ac:dyDescent="0.25">
      <c r="A1793" s="2">
        <v>35381</v>
      </c>
      <c r="B1793">
        <v>150.24</v>
      </c>
      <c r="C1793" t="s">
        <v>5</v>
      </c>
      <c r="D1793">
        <v>999.85</v>
      </c>
      <c r="E1793" t="s">
        <v>5</v>
      </c>
      <c r="F1793" t="s">
        <v>5</v>
      </c>
      <c r="G1793">
        <v>130.6542</v>
      </c>
      <c r="H1793">
        <v>80.348100000000002</v>
      </c>
    </row>
    <row r="1794" spans="1:8" x14ac:dyDescent="0.25">
      <c r="A1794" s="2">
        <v>35382</v>
      </c>
      <c r="B1794">
        <v>150.24</v>
      </c>
      <c r="C1794" t="s">
        <v>5</v>
      </c>
      <c r="D1794">
        <v>996</v>
      </c>
      <c r="E1794" t="s">
        <v>5</v>
      </c>
      <c r="F1794" t="s">
        <v>5</v>
      </c>
      <c r="G1794">
        <v>134.99459999999999</v>
      </c>
      <c r="H1794">
        <v>80.836399999999998</v>
      </c>
    </row>
    <row r="1795" spans="1:8" x14ac:dyDescent="0.25">
      <c r="A1795" s="2">
        <v>35383</v>
      </c>
      <c r="B1795">
        <v>150.24</v>
      </c>
      <c r="C1795" t="s">
        <v>5</v>
      </c>
      <c r="D1795">
        <v>997.1</v>
      </c>
      <c r="E1795" t="s">
        <v>5</v>
      </c>
      <c r="F1795" t="s">
        <v>5</v>
      </c>
      <c r="G1795">
        <v>136.74719999999999</v>
      </c>
      <c r="H1795">
        <v>81.882900000000006</v>
      </c>
    </row>
    <row r="1796" spans="1:8" x14ac:dyDescent="0.25">
      <c r="A1796" s="2">
        <v>35384</v>
      </c>
      <c r="B1796">
        <v>150.24</v>
      </c>
      <c r="C1796" t="s">
        <v>5</v>
      </c>
      <c r="D1796">
        <v>999.8</v>
      </c>
      <c r="E1796" t="s">
        <v>5</v>
      </c>
      <c r="F1796" t="s">
        <v>5</v>
      </c>
      <c r="G1796">
        <v>135.23320000000001</v>
      </c>
      <c r="H1796">
        <v>83.267099999999999</v>
      </c>
    </row>
    <row r="1797" spans="1:8" x14ac:dyDescent="0.25">
      <c r="A1797" s="2">
        <v>35387</v>
      </c>
      <c r="B1797">
        <v>150.24</v>
      </c>
      <c r="C1797" t="s">
        <v>5</v>
      </c>
      <c r="D1797">
        <v>997.5</v>
      </c>
      <c r="E1797" t="s">
        <v>5</v>
      </c>
      <c r="F1797" t="s">
        <v>5</v>
      </c>
      <c r="G1797">
        <v>132.8107</v>
      </c>
      <c r="H1797">
        <v>82.064999999999998</v>
      </c>
    </row>
    <row r="1798" spans="1:8" x14ac:dyDescent="0.25">
      <c r="A1798" s="2">
        <v>35388</v>
      </c>
      <c r="B1798">
        <v>150.24</v>
      </c>
      <c r="C1798" t="s">
        <v>5</v>
      </c>
      <c r="D1798">
        <v>993.5</v>
      </c>
      <c r="E1798" t="s">
        <v>5</v>
      </c>
      <c r="F1798" t="s">
        <v>5</v>
      </c>
      <c r="G1798">
        <v>135.9599</v>
      </c>
      <c r="H1798">
        <v>83.012100000000004</v>
      </c>
    </row>
    <row r="1799" spans="1:8" x14ac:dyDescent="0.25">
      <c r="A1799" s="2">
        <v>35389</v>
      </c>
      <c r="B1799">
        <v>150.24</v>
      </c>
      <c r="C1799" t="s">
        <v>5</v>
      </c>
      <c r="D1799">
        <v>991.2</v>
      </c>
      <c r="E1799" t="s">
        <v>5</v>
      </c>
      <c r="F1799" t="s">
        <v>5</v>
      </c>
      <c r="G1799">
        <v>130.20660000000001</v>
      </c>
      <c r="H1799">
        <v>82.392899999999997</v>
      </c>
    </row>
    <row r="1800" spans="1:8" x14ac:dyDescent="0.25">
      <c r="A1800" s="2">
        <v>35390</v>
      </c>
      <c r="B1800">
        <v>150.24</v>
      </c>
      <c r="C1800" t="s">
        <v>5</v>
      </c>
      <c r="D1800">
        <v>993.2</v>
      </c>
      <c r="E1800" t="s">
        <v>5</v>
      </c>
      <c r="F1800" t="s">
        <v>5</v>
      </c>
      <c r="G1800">
        <v>133.2346</v>
      </c>
      <c r="H1800">
        <v>79.296800000000005</v>
      </c>
    </row>
    <row r="1801" spans="1:8" x14ac:dyDescent="0.25">
      <c r="A1801" s="2">
        <v>35391</v>
      </c>
      <c r="B1801">
        <v>150.24</v>
      </c>
      <c r="C1801" t="s">
        <v>5</v>
      </c>
      <c r="D1801">
        <v>995.65</v>
      </c>
      <c r="E1801" t="s">
        <v>5</v>
      </c>
      <c r="F1801" t="s">
        <v>5</v>
      </c>
      <c r="G1801">
        <v>133.2346</v>
      </c>
      <c r="H1801">
        <v>79.770300000000006</v>
      </c>
    </row>
    <row r="1802" spans="1:8" x14ac:dyDescent="0.25">
      <c r="A1802" s="2">
        <v>35394</v>
      </c>
      <c r="B1802">
        <v>150.24</v>
      </c>
      <c r="C1802" t="s">
        <v>5</v>
      </c>
      <c r="D1802">
        <v>994.7</v>
      </c>
      <c r="E1802" t="s">
        <v>5</v>
      </c>
      <c r="F1802" t="s">
        <v>5</v>
      </c>
      <c r="G1802">
        <v>130.7516</v>
      </c>
      <c r="H1802">
        <v>78.386099999999999</v>
      </c>
    </row>
    <row r="1803" spans="1:8" x14ac:dyDescent="0.25">
      <c r="A1803" s="2">
        <v>35395</v>
      </c>
      <c r="B1803">
        <v>150.24</v>
      </c>
      <c r="C1803" t="s">
        <v>5</v>
      </c>
      <c r="D1803">
        <v>995</v>
      </c>
      <c r="E1803" t="s">
        <v>5</v>
      </c>
      <c r="F1803" t="s">
        <v>5</v>
      </c>
      <c r="G1803">
        <v>131.05439999999999</v>
      </c>
      <c r="H1803">
        <v>78.750399999999999</v>
      </c>
    </row>
    <row r="1804" spans="1:8" x14ac:dyDescent="0.25">
      <c r="A1804" s="2">
        <v>35396</v>
      </c>
      <c r="B1804">
        <v>150.24</v>
      </c>
      <c r="C1804" t="s">
        <v>5</v>
      </c>
      <c r="D1804">
        <v>993.6</v>
      </c>
      <c r="E1804" t="s">
        <v>5</v>
      </c>
      <c r="F1804" t="s">
        <v>5</v>
      </c>
      <c r="G1804">
        <v>131.4178</v>
      </c>
      <c r="H1804">
        <v>78.495400000000004</v>
      </c>
    </row>
    <row r="1805" spans="1:8" x14ac:dyDescent="0.25">
      <c r="A1805" s="2">
        <v>35397</v>
      </c>
      <c r="B1805">
        <v>150.24</v>
      </c>
      <c r="C1805" t="s">
        <v>5</v>
      </c>
      <c r="D1805">
        <v>993.6</v>
      </c>
      <c r="E1805" t="s">
        <v>5</v>
      </c>
      <c r="F1805" t="s">
        <v>5</v>
      </c>
      <c r="G1805">
        <v>131.4178</v>
      </c>
      <c r="H1805">
        <v>78.495400000000004</v>
      </c>
    </row>
    <row r="1806" spans="1:8" x14ac:dyDescent="0.25">
      <c r="A1806" s="2">
        <v>35398</v>
      </c>
      <c r="B1806">
        <v>150.24</v>
      </c>
      <c r="C1806" t="s">
        <v>5</v>
      </c>
      <c r="D1806">
        <v>995.4</v>
      </c>
      <c r="E1806" t="s">
        <v>5</v>
      </c>
      <c r="F1806" t="s">
        <v>5</v>
      </c>
      <c r="G1806">
        <v>130.81219999999999</v>
      </c>
      <c r="H1806">
        <v>78</v>
      </c>
    </row>
    <row r="1807" spans="1:8" x14ac:dyDescent="0.25">
      <c r="A1807" s="2">
        <v>35401</v>
      </c>
      <c r="B1807">
        <v>178.14</v>
      </c>
      <c r="C1807" t="s">
        <v>5</v>
      </c>
      <c r="D1807">
        <v>1002.93</v>
      </c>
      <c r="E1807" t="s">
        <v>5</v>
      </c>
      <c r="F1807" t="s">
        <v>5</v>
      </c>
      <c r="G1807">
        <v>136.14160000000001</v>
      </c>
      <c r="H1807">
        <v>77.257000000000005</v>
      </c>
    </row>
    <row r="1808" spans="1:8" x14ac:dyDescent="0.25">
      <c r="A1808" s="2">
        <v>35402</v>
      </c>
      <c r="B1808">
        <v>178.14</v>
      </c>
      <c r="C1808" t="s">
        <v>5</v>
      </c>
      <c r="D1808">
        <v>1000.09</v>
      </c>
      <c r="E1808" t="s">
        <v>5</v>
      </c>
      <c r="F1808" t="s">
        <v>5</v>
      </c>
      <c r="G1808">
        <v>135.83879999999999</v>
      </c>
      <c r="H1808">
        <v>76.564899999999994</v>
      </c>
    </row>
    <row r="1809" spans="1:8" x14ac:dyDescent="0.25">
      <c r="A1809" s="2">
        <v>35403</v>
      </c>
      <c r="B1809">
        <v>178.14</v>
      </c>
      <c r="C1809" t="s">
        <v>5</v>
      </c>
      <c r="D1809">
        <v>995.73</v>
      </c>
      <c r="E1809" t="s">
        <v>5</v>
      </c>
      <c r="F1809" t="s">
        <v>5</v>
      </c>
      <c r="G1809">
        <v>135.41480000000001</v>
      </c>
      <c r="H1809">
        <v>75.909300000000002</v>
      </c>
    </row>
    <row r="1810" spans="1:8" x14ac:dyDescent="0.25">
      <c r="A1810" s="2">
        <v>35404</v>
      </c>
      <c r="B1810">
        <v>178.14</v>
      </c>
      <c r="C1810" t="s">
        <v>5</v>
      </c>
      <c r="D1810">
        <v>997.4</v>
      </c>
      <c r="E1810" t="s">
        <v>5</v>
      </c>
      <c r="F1810" t="s">
        <v>5</v>
      </c>
      <c r="G1810">
        <v>138.9879</v>
      </c>
      <c r="H1810">
        <v>75.362899999999996</v>
      </c>
    </row>
    <row r="1811" spans="1:8" x14ac:dyDescent="0.25">
      <c r="A1811" s="2">
        <v>35405</v>
      </c>
      <c r="B1811">
        <v>178.14</v>
      </c>
      <c r="C1811" t="s">
        <v>5</v>
      </c>
      <c r="D1811">
        <v>1001.48</v>
      </c>
      <c r="E1811" t="s">
        <v>5</v>
      </c>
      <c r="F1811" t="s">
        <v>5</v>
      </c>
      <c r="G1811">
        <v>138.9879</v>
      </c>
      <c r="H1811">
        <v>75.217200000000005</v>
      </c>
    </row>
    <row r="1812" spans="1:8" x14ac:dyDescent="0.25">
      <c r="A1812" s="2">
        <v>35408</v>
      </c>
      <c r="B1812">
        <v>178.14</v>
      </c>
      <c r="C1812" t="s">
        <v>5</v>
      </c>
      <c r="D1812">
        <v>1001.82</v>
      </c>
      <c r="E1812" t="s">
        <v>5</v>
      </c>
      <c r="F1812" t="s">
        <v>5</v>
      </c>
      <c r="G1812">
        <v>137.8373</v>
      </c>
      <c r="H1812">
        <v>76.929100000000005</v>
      </c>
    </row>
    <row r="1813" spans="1:8" x14ac:dyDescent="0.25">
      <c r="A1813" s="2">
        <v>35409</v>
      </c>
      <c r="B1813">
        <v>178.14</v>
      </c>
      <c r="C1813" t="s">
        <v>5</v>
      </c>
      <c r="D1813">
        <v>997.99</v>
      </c>
      <c r="E1813" t="s">
        <v>5</v>
      </c>
      <c r="F1813" t="s">
        <v>5</v>
      </c>
      <c r="G1813">
        <v>134.20359999999999</v>
      </c>
      <c r="H1813">
        <v>78.8232</v>
      </c>
    </row>
    <row r="1814" spans="1:8" x14ac:dyDescent="0.25">
      <c r="A1814" s="2">
        <v>35410</v>
      </c>
      <c r="B1814">
        <v>178.14</v>
      </c>
      <c r="C1814" t="s">
        <v>5</v>
      </c>
      <c r="D1814">
        <v>998.33</v>
      </c>
      <c r="E1814" t="s">
        <v>5</v>
      </c>
      <c r="F1814" t="s">
        <v>5</v>
      </c>
      <c r="G1814">
        <v>128.2081</v>
      </c>
      <c r="H1814">
        <v>78.750399999999999</v>
      </c>
    </row>
    <row r="1815" spans="1:8" x14ac:dyDescent="0.25">
      <c r="A1815" s="2">
        <v>35411</v>
      </c>
      <c r="B1815">
        <v>178.14</v>
      </c>
      <c r="C1815" t="s">
        <v>5</v>
      </c>
      <c r="D1815">
        <v>998.31</v>
      </c>
      <c r="E1815" t="s">
        <v>5</v>
      </c>
      <c r="F1815" t="s">
        <v>5</v>
      </c>
      <c r="G1815">
        <v>130.63050000000001</v>
      </c>
      <c r="H1815">
        <v>80.025300000000001</v>
      </c>
    </row>
    <row r="1816" spans="1:8" x14ac:dyDescent="0.25">
      <c r="A1816" s="2">
        <v>35412</v>
      </c>
      <c r="B1816">
        <v>178.14</v>
      </c>
      <c r="C1816" t="s">
        <v>5</v>
      </c>
      <c r="D1816">
        <v>999.47</v>
      </c>
      <c r="E1816" t="s">
        <v>5</v>
      </c>
      <c r="F1816" t="s">
        <v>5</v>
      </c>
      <c r="G1816">
        <v>135.0515</v>
      </c>
      <c r="H1816">
        <v>81.008700000000005</v>
      </c>
    </row>
    <row r="1817" spans="1:8" x14ac:dyDescent="0.25">
      <c r="A1817" s="2">
        <v>35415</v>
      </c>
      <c r="B1817">
        <v>178.14</v>
      </c>
      <c r="C1817" t="s">
        <v>5</v>
      </c>
      <c r="D1817">
        <v>1002.95</v>
      </c>
      <c r="E1817" t="s">
        <v>5</v>
      </c>
      <c r="F1817" t="s">
        <v>5</v>
      </c>
      <c r="G1817">
        <v>140.8048</v>
      </c>
      <c r="H1817">
        <v>80.098100000000002</v>
      </c>
    </row>
    <row r="1818" spans="1:8" x14ac:dyDescent="0.25">
      <c r="A1818" s="2">
        <v>35416</v>
      </c>
      <c r="B1818">
        <v>178.14</v>
      </c>
      <c r="C1818" t="s">
        <v>5</v>
      </c>
      <c r="D1818">
        <v>1001.58</v>
      </c>
      <c r="E1818" t="s">
        <v>5</v>
      </c>
      <c r="F1818" t="s">
        <v>5</v>
      </c>
      <c r="G1818">
        <v>139.47239999999999</v>
      </c>
      <c r="H1818">
        <v>80.061700000000002</v>
      </c>
    </row>
    <row r="1819" spans="1:8" x14ac:dyDescent="0.25">
      <c r="A1819" s="2">
        <v>35417</v>
      </c>
      <c r="B1819">
        <v>178.14</v>
      </c>
      <c r="C1819" t="s">
        <v>5</v>
      </c>
      <c r="D1819">
        <v>1000.4</v>
      </c>
      <c r="E1819" t="s">
        <v>5</v>
      </c>
      <c r="F1819" t="s">
        <v>5</v>
      </c>
      <c r="G1819">
        <v>140.86529999999999</v>
      </c>
      <c r="H1819">
        <v>81.518699999999995</v>
      </c>
    </row>
    <row r="1820" spans="1:8" x14ac:dyDescent="0.25">
      <c r="A1820" s="2">
        <v>35418</v>
      </c>
      <c r="B1820">
        <v>178.14</v>
      </c>
      <c r="C1820" t="s">
        <v>5</v>
      </c>
      <c r="D1820">
        <v>1001.18</v>
      </c>
      <c r="E1820" t="s">
        <v>5</v>
      </c>
      <c r="F1820" t="s">
        <v>5</v>
      </c>
      <c r="G1820">
        <v>140.98650000000001</v>
      </c>
      <c r="H1820">
        <v>80.280199999999994</v>
      </c>
    </row>
    <row r="1821" spans="1:8" x14ac:dyDescent="0.25">
      <c r="A1821" s="2">
        <v>35419</v>
      </c>
      <c r="B1821">
        <v>178.14</v>
      </c>
      <c r="C1821" t="s">
        <v>5</v>
      </c>
      <c r="D1821">
        <v>1001.1</v>
      </c>
      <c r="E1821" t="s">
        <v>5</v>
      </c>
      <c r="F1821" t="s">
        <v>5</v>
      </c>
      <c r="G1821">
        <v>138.7457</v>
      </c>
      <c r="H1821">
        <v>81.700800000000001</v>
      </c>
    </row>
    <row r="1822" spans="1:8" x14ac:dyDescent="0.25">
      <c r="A1822" s="2">
        <v>35422</v>
      </c>
      <c r="B1822">
        <v>178.14</v>
      </c>
      <c r="C1822" t="s">
        <v>5</v>
      </c>
      <c r="D1822">
        <v>1002</v>
      </c>
      <c r="E1822" t="s">
        <v>5</v>
      </c>
      <c r="F1822" t="s">
        <v>5</v>
      </c>
      <c r="G1822">
        <v>136.9289</v>
      </c>
      <c r="H1822">
        <v>82.392899999999997</v>
      </c>
    </row>
    <row r="1823" spans="1:8" x14ac:dyDescent="0.25">
      <c r="A1823" s="2">
        <v>35423</v>
      </c>
      <c r="B1823">
        <v>178.14</v>
      </c>
      <c r="C1823" t="s">
        <v>5</v>
      </c>
      <c r="D1823">
        <v>1003.5</v>
      </c>
      <c r="E1823" t="s">
        <v>5</v>
      </c>
      <c r="F1823" t="s">
        <v>5</v>
      </c>
      <c r="G1823">
        <v>138.5034</v>
      </c>
      <c r="H1823">
        <v>83.594899999999996</v>
      </c>
    </row>
    <row r="1824" spans="1:8" x14ac:dyDescent="0.25">
      <c r="A1824" s="2">
        <v>35424</v>
      </c>
      <c r="B1824">
        <v>178.14</v>
      </c>
      <c r="C1824" t="s">
        <v>5</v>
      </c>
      <c r="D1824">
        <v>1003.5</v>
      </c>
      <c r="E1824" t="s">
        <v>5</v>
      </c>
      <c r="F1824" t="s">
        <v>5</v>
      </c>
      <c r="G1824">
        <v>138.5034</v>
      </c>
      <c r="H1824">
        <v>83.594899999999996</v>
      </c>
    </row>
    <row r="1825" spans="1:8" x14ac:dyDescent="0.25">
      <c r="A1825" s="2">
        <v>35425</v>
      </c>
      <c r="B1825">
        <v>178.14</v>
      </c>
      <c r="C1825" t="s">
        <v>5</v>
      </c>
      <c r="D1825">
        <v>1002.51</v>
      </c>
      <c r="E1825" t="s">
        <v>5</v>
      </c>
      <c r="F1825" t="s">
        <v>5</v>
      </c>
      <c r="G1825">
        <v>138.5034</v>
      </c>
      <c r="H1825">
        <v>84.301500000000004</v>
      </c>
    </row>
    <row r="1826" spans="1:8" x14ac:dyDescent="0.25">
      <c r="A1826" s="2">
        <v>35426</v>
      </c>
      <c r="B1826">
        <v>178.14</v>
      </c>
      <c r="C1826" t="s">
        <v>5</v>
      </c>
      <c r="D1826">
        <v>1003.49</v>
      </c>
      <c r="E1826" t="s">
        <v>5</v>
      </c>
      <c r="F1826" t="s">
        <v>5</v>
      </c>
      <c r="G1826">
        <v>138.14009999999999</v>
      </c>
      <c r="H1826">
        <v>84.651200000000003</v>
      </c>
    </row>
    <row r="1827" spans="1:8" x14ac:dyDescent="0.25">
      <c r="A1827" s="2">
        <v>35429</v>
      </c>
      <c r="B1827">
        <v>178.14</v>
      </c>
      <c r="C1827" t="s">
        <v>5</v>
      </c>
      <c r="D1827">
        <v>1004.93</v>
      </c>
      <c r="E1827" t="s">
        <v>5</v>
      </c>
      <c r="F1827" t="s">
        <v>5</v>
      </c>
      <c r="G1827">
        <v>140.19919999999999</v>
      </c>
      <c r="H1827">
        <v>84.469099999999997</v>
      </c>
    </row>
    <row r="1828" spans="1:8" x14ac:dyDescent="0.25">
      <c r="A1828" s="2">
        <v>35430</v>
      </c>
      <c r="B1828">
        <v>129.13999999999999</v>
      </c>
      <c r="C1828" t="s">
        <v>5</v>
      </c>
      <c r="D1828">
        <v>1005.4</v>
      </c>
      <c r="E1828" t="s">
        <v>5</v>
      </c>
      <c r="F1828" t="s">
        <v>5</v>
      </c>
      <c r="G1828">
        <v>140.74420000000001</v>
      </c>
      <c r="H1828">
        <v>85.161100000000005</v>
      </c>
    </row>
    <row r="1829" spans="1:8" x14ac:dyDescent="0.25">
      <c r="A1829" s="2">
        <v>35431</v>
      </c>
      <c r="B1829">
        <v>129.13999999999999</v>
      </c>
      <c r="C1829" t="s">
        <v>5</v>
      </c>
      <c r="D1829">
        <v>1005.4</v>
      </c>
      <c r="E1829" t="s">
        <v>5</v>
      </c>
      <c r="F1829" t="s">
        <v>5</v>
      </c>
      <c r="G1829">
        <v>140.74420000000001</v>
      </c>
      <c r="H1829">
        <v>85.161100000000005</v>
      </c>
    </row>
    <row r="1830" spans="1:8" x14ac:dyDescent="0.25">
      <c r="A1830" s="2">
        <v>35432</v>
      </c>
      <c r="B1830">
        <v>129.13999999999999</v>
      </c>
      <c r="C1830" t="s">
        <v>5</v>
      </c>
      <c r="D1830">
        <v>1005.33</v>
      </c>
      <c r="E1830" t="s">
        <v>5</v>
      </c>
      <c r="F1830" t="s">
        <v>5</v>
      </c>
      <c r="G1830">
        <v>142.92439999999999</v>
      </c>
      <c r="H1830">
        <v>84.978999999999999</v>
      </c>
    </row>
    <row r="1831" spans="1:8" x14ac:dyDescent="0.25">
      <c r="A1831" s="2">
        <v>35433</v>
      </c>
      <c r="B1831">
        <v>129.13999999999999</v>
      </c>
      <c r="C1831" t="s">
        <v>5</v>
      </c>
      <c r="D1831">
        <v>1007.33</v>
      </c>
      <c r="E1831" t="s">
        <v>5</v>
      </c>
      <c r="F1831" t="s">
        <v>5</v>
      </c>
      <c r="G1831">
        <v>142.68219999999999</v>
      </c>
      <c r="H1831">
        <v>84.687600000000003</v>
      </c>
    </row>
    <row r="1832" spans="1:8" x14ac:dyDescent="0.25">
      <c r="A1832" s="2">
        <v>35436</v>
      </c>
      <c r="B1832">
        <v>129.13999999999999</v>
      </c>
      <c r="C1832" t="s">
        <v>5</v>
      </c>
      <c r="D1832">
        <v>1024.5999999999999</v>
      </c>
      <c r="E1832" t="s">
        <v>5</v>
      </c>
      <c r="F1832" t="s">
        <v>5</v>
      </c>
      <c r="G1832">
        <v>145.89189999999999</v>
      </c>
      <c r="H1832">
        <v>83.084900000000005</v>
      </c>
    </row>
    <row r="1833" spans="1:8" x14ac:dyDescent="0.25">
      <c r="A1833" s="2">
        <v>35437</v>
      </c>
      <c r="B1833">
        <v>129.13999999999999</v>
      </c>
      <c r="C1833" t="s">
        <v>5</v>
      </c>
      <c r="D1833">
        <v>1016.81</v>
      </c>
      <c r="E1833" t="s">
        <v>5</v>
      </c>
      <c r="F1833" t="s">
        <v>5</v>
      </c>
      <c r="G1833">
        <v>145.1046</v>
      </c>
      <c r="H1833">
        <v>86.945999999999998</v>
      </c>
    </row>
    <row r="1834" spans="1:8" x14ac:dyDescent="0.25">
      <c r="A1834" s="2">
        <v>35438</v>
      </c>
      <c r="B1834">
        <v>129.13999999999999</v>
      </c>
      <c r="C1834" t="s">
        <v>5</v>
      </c>
      <c r="D1834">
        <v>1022</v>
      </c>
      <c r="E1834" t="s">
        <v>5</v>
      </c>
      <c r="F1834" t="s">
        <v>5</v>
      </c>
      <c r="G1834">
        <v>146.4975</v>
      </c>
      <c r="H1834">
        <v>86.618099999999998</v>
      </c>
    </row>
    <row r="1835" spans="1:8" x14ac:dyDescent="0.25">
      <c r="A1835" s="2">
        <v>35439</v>
      </c>
      <c r="B1835">
        <v>129.13999999999999</v>
      </c>
      <c r="C1835" t="s">
        <v>5</v>
      </c>
      <c r="D1835">
        <v>1020.16</v>
      </c>
      <c r="E1835" t="s">
        <v>5</v>
      </c>
      <c r="F1835" t="s">
        <v>5</v>
      </c>
      <c r="G1835">
        <v>145.35939999999999</v>
      </c>
      <c r="H1835">
        <v>86.945999999999998</v>
      </c>
    </row>
    <row r="1836" spans="1:8" x14ac:dyDescent="0.25">
      <c r="A1836" s="2">
        <v>35440</v>
      </c>
      <c r="B1836">
        <v>129.13999999999999</v>
      </c>
      <c r="C1836" t="s">
        <v>5</v>
      </c>
      <c r="D1836">
        <v>1013.68</v>
      </c>
      <c r="E1836" t="s">
        <v>5</v>
      </c>
      <c r="F1836" t="s">
        <v>5</v>
      </c>
      <c r="G1836">
        <v>144.51859999999999</v>
      </c>
      <c r="H1836">
        <v>87.128100000000003</v>
      </c>
    </row>
    <row r="1837" spans="1:8" x14ac:dyDescent="0.25">
      <c r="A1837" s="2">
        <v>35443</v>
      </c>
      <c r="B1837">
        <v>129.13999999999999</v>
      </c>
      <c r="C1837" t="s">
        <v>5</v>
      </c>
      <c r="D1837">
        <v>1011.01</v>
      </c>
      <c r="E1837" t="s">
        <v>5</v>
      </c>
      <c r="F1837" t="s">
        <v>5</v>
      </c>
      <c r="G1837">
        <v>140.74709999999999</v>
      </c>
      <c r="H1837">
        <v>86.290300000000002</v>
      </c>
    </row>
    <row r="1838" spans="1:8" x14ac:dyDescent="0.25">
      <c r="A1838" s="2">
        <v>35444</v>
      </c>
      <c r="B1838">
        <v>129.13999999999999</v>
      </c>
      <c r="C1838" t="s">
        <v>5</v>
      </c>
      <c r="D1838">
        <v>1015.53</v>
      </c>
      <c r="E1838" t="s">
        <v>5</v>
      </c>
      <c r="F1838" t="s">
        <v>5</v>
      </c>
      <c r="G1838">
        <v>139.89019999999999</v>
      </c>
      <c r="H1838">
        <v>89.022199999999998</v>
      </c>
    </row>
    <row r="1839" spans="1:8" x14ac:dyDescent="0.25">
      <c r="A1839" s="2">
        <v>35445</v>
      </c>
      <c r="B1839">
        <v>129.13999999999999</v>
      </c>
      <c r="C1839" t="s">
        <v>5</v>
      </c>
      <c r="D1839">
        <v>1026.53</v>
      </c>
      <c r="E1839" t="s">
        <v>5</v>
      </c>
      <c r="F1839" t="s">
        <v>5</v>
      </c>
      <c r="G1839">
        <v>142.81389999999999</v>
      </c>
      <c r="H1839">
        <v>89.313599999999994</v>
      </c>
    </row>
    <row r="1840" spans="1:8" x14ac:dyDescent="0.25">
      <c r="A1840" s="2">
        <v>35446</v>
      </c>
      <c r="B1840">
        <v>129.13999999999999</v>
      </c>
      <c r="C1840" t="s">
        <v>5</v>
      </c>
      <c r="D1840">
        <v>1023.47</v>
      </c>
      <c r="E1840" t="s">
        <v>5</v>
      </c>
      <c r="F1840" t="s">
        <v>5</v>
      </c>
      <c r="G1840">
        <v>140.65289999999999</v>
      </c>
      <c r="H1840">
        <v>89.641400000000004</v>
      </c>
    </row>
    <row r="1841" spans="1:8" x14ac:dyDescent="0.25">
      <c r="A1841" s="2">
        <v>35447</v>
      </c>
      <c r="B1841">
        <v>129.13999999999999</v>
      </c>
      <c r="C1841" t="s">
        <v>5</v>
      </c>
      <c r="D1841">
        <v>1018.15</v>
      </c>
      <c r="E1841" t="s">
        <v>5</v>
      </c>
      <c r="F1841" t="s">
        <v>5</v>
      </c>
      <c r="G1841">
        <v>138.23769999999999</v>
      </c>
      <c r="H1841">
        <v>90.333500000000001</v>
      </c>
    </row>
    <row r="1842" spans="1:8" x14ac:dyDescent="0.25">
      <c r="A1842" s="2">
        <v>35450</v>
      </c>
      <c r="B1842">
        <v>129.13999999999999</v>
      </c>
      <c r="C1842" t="s">
        <v>5</v>
      </c>
      <c r="D1842">
        <v>1020.9</v>
      </c>
      <c r="E1842" t="s">
        <v>5</v>
      </c>
      <c r="F1842" t="s">
        <v>5</v>
      </c>
      <c r="G1842">
        <v>138.23769999999999</v>
      </c>
      <c r="H1842">
        <v>90.333500000000001</v>
      </c>
    </row>
    <row r="1843" spans="1:8" x14ac:dyDescent="0.25">
      <c r="A1843" s="2">
        <v>35451</v>
      </c>
      <c r="B1843">
        <v>129.13999999999999</v>
      </c>
      <c r="C1843" t="s">
        <v>5</v>
      </c>
      <c r="D1843">
        <v>1022.75</v>
      </c>
      <c r="E1843" t="s">
        <v>5</v>
      </c>
      <c r="F1843" t="s">
        <v>5</v>
      </c>
      <c r="G1843">
        <v>137.28440000000001</v>
      </c>
      <c r="H1843">
        <v>94.4495</v>
      </c>
    </row>
    <row r="1844" spans="1:8" x14ac:dyDescent="0.25">
      <c r="A1844" s="2">
        <v>35452</v>
      </c>
      <c r="B1844">
        <v>129.13999999999999</v>
      </c>
      <c r="C1844" t="s">
        <v>5</v>
      </c>
      <c r="D1844">
        <v>1023.67</v>
      </c>
      <c r="E1844" t="s">
        <v>5</v>
      </c>
      <c r="F1844" t="s">
        <v>5</v>
      </c>
      <c r="G1844">
        <v>137.41149999999999</v>
      </c>
      <c r="H1844">
        <v>98.5655</v>
      </c>
    </row>
    <row r="1845" spans="1:8" x14ac:dyDescent="0.25">
      <c r="A1845" s="2">
        <v>35453</v>
      </c>
      <c r="B1845">
        <v>129.13999999999999</v>
      </c>
      <c r="C1845" t="s">
        <v>5</v>
      </c>
      <c r="D1845">
        <v>1031.02</v>
      </c>
      <c r="E1845" t="s">
        <v>5</v>
      </c>
      <c r="F1845" t="s">
        <v>5</v>
      </c>
      <c r="G1845">
        <v>136.9666</v>
      </c>
      <c r="H1845">
        <v>102.0258</v>
      </c>
    </row>
    <row r="1846" spans="1:8" x14ac:dyDescent="0.25">
      <c r="A1846" s="2">
        <v>35454</v>
      </c>
      <c r="B1846">
        <v>129.13999999999999</v>
      </c>
      <c r="C1846" t="s">
        <v>5</v>
      </c>
      <c r="D1846">
        <v>1051.31</v>
      </c>
      <c r="E1846" t="s">
        <v>5</v>
      </c>
      <c r="F1846" t="s">
        <v>5</v>
      </c>
      <c r="G1846">
        <v>136.3946</v>
      </c>
      <c r="H1846">
        <v>99.731099999999998</v>
      </c>
    </row>
    <row r="1847" spans="1:8" x14ac:dyDescent="0.25">
      <c r="A1847" s="2">
        <v>35457</v>
      </c>
      <c r="B1847">
        <v>129.13999999999999</v>
      </c>
      <c r="C1847" t="s">
        <v>5</v>
      </c>
      <c r="D1847">
        <v>1032.6199999999999</v>
      </c>
      <c r="E1847" t="s">
        <v>5</v>
      </c>
      <c r="F1847" t="s">
        <v>5</v>
      </c>
      <c r="G1847">
        <v>135.50470000000001</v>
      </c>
      <c r="H1847">
        <v>99.512500000000003</v>
      </c>
    </row>
    <row r="1848" spans="1:8" x14ac:dyDescent="0.25">
      <c r="A1848" s="2">
        <v>35458</v>
      </c>
      <c r="B1848">
        <v>129.13999999999999</v>
      </c>
      <c r="C1848" t="s">
        <v>5</v>
      </c>
      <c r="D1848">
        <v>1040.07</v>
      </c>
      <c r="E1848" t="s">
        <v>5</v>
      </c>
      <c r="F1848" t="s">
        <v>5</v>
      </c>
      <c r="G1848">
        <v>135.82249999999999</v>
      </c>
      <c r="H1848">
        <v>101.6251</v>
      </c>
    </row>
    <row r="1849" spans="1:8" x14ac:dyDescent="0.25">
      <c r="A1849" s="2">
        <v>35459</v>
      </c>
      <c r="B1849">
        <v>129.13999999999999</v>
      </c>
      <c r="C1849" t="s">
        <v>5</v>
      </c>
      <c r="D1849">
        <v>1057</v>
      </c>
      <c r="E1849" t="s">
        <v>5</v>
      </c>
      <c r="F1849" t="s">
        <v>5</v>
      </c>
      <c r="G1849">
        <v>139.1275</v>
      </c>
      <c r="H1849">
        <v>105.34050000000001</v>
      </c>
    </row>
    <row r="1850" spans="1:8" x14ac:dyDescent="0.25">
      <c r="A1850" s="2">
        <v>35460</v>
      </c>
      <c r="B1850">
        <v>129.13999999999999</v>
      </c>
      <c r="C1850" t="s">
        <v>5</v>
      </c>
      <c r="D1850">
        <v>1057.82</v>
      </c>
      <c r="E1850" t="s">
        <v>5</v>
      </c>
      <c r="F1850" t="s">
        <v>5</v>
      </c>
      <c r="G1850">
        <v>140.90719999999999</v>
      </c>
      <c r="H1850">
        <v>102.2079</v>
      </c>
    </row>
    <row r="1851" spans="1:8" x14ac:dyDescent="0.25">
      <c r="A1851" s="2">
        <v>35461</v>
      </c>
      <c r="B1851">
        <v>138.4</v>
      </c>
      <c r="C1851" t="s">
        <v>5</v>
      </c>
      <c r="D1851">
        <v>1070.97</v>
      </c>
      <c r="E1851" t="s">
        <v>5</v>
      </c>
      <c r="F1851" t="s">
        <v>5</v>
      </c>
      <c r="G1851">
        <v>137.41149999999999</v>
      </c>
      <c r="H1851">
        <v>101.5523</v>
      </c>
    </row>
    <row r="1852" spans="1:8" x14ac:dyDescent="0.25">
      <c r="A1852" s="2">
        <v>35464</v>
      </c>
      <c r="B1852">
        <v>138.4</v>
      </c>
      <c r="C1852" t="s">
        <v>5</v>
      </c>
      <c r="D1852">
        <v>1064</v>
      </c>
      <c r="E1852" t="s">
        <v>5</v>
      </c>
      <c r="F1852" t="s">
        <v>5</v>
      </c>
      <c r="G1852">
        <v>137.60220000000001</v>
      </c>
      <c r="H1852">
        <v>106.1054</v>
      </c>
    </row>
    <row r="1853" spans="1:8" x14ac:dyDescent="0.25">
      <c r="A1853" s="2">
        <v>35465</v>
      </c>
      <c r="B1853">
        <v>138.4</v>
      </c>
      <c r="C1853" t="s">
        <v>5</v>
      </c>
      <c r="D1853">
        <v>1065.98</v>
      </c>
      <c r="E1853" t="s">
        <v>5</v>
      </c>
      <c r="F1853" t="s">
        <v>5</v>
      </c>
      <c r="G1853">
        <v>136.9666</v>
      </c>
      <c r="H1853">
        <v>107.41670000000001</v>
      </c>
    </row>
    <row r="1854" spans="1:8" x14ac:dyDescent="0.25">
      <c r="A1854" s="2">
        <v>35466</v>
      </c>
      <c r="B1854">
        <v>138.4</v>
      </c>
      <c r="C1854" t="s">
        <v>5</v>
      </c>
      <c r="D1854">
        <v>1076.25</v>
      </c>
      <c r="E1854" t="s">
        <v>5</v>
      </c>
      <c r="F1854" t="s">
        <v>5</v>
      </c>
      <c r="G1854">
        <v>136.26740000000001</v>
      </c>
      <c r="H1854">
        <v>105.304</v>
      </c>
    </row>
    <row r="1855" spans="1:8" x14ac:dyDescent="0.25">
      <c r="A1855" s="2">
        <v>35467</v>
      </c>
      <c r="B1855">
        <v>138.4</v>
      </c>
      <c r="C1855" t="s">
        <v>5</v>
      </c>
      <c r="D1855">
        <v>1071.8599999999999</v>
      </c>
      <c r="E1855" t="s">
        <v>5</v>
      </c>
      <c r="F1855" t="s">
        <v>5</v>
      </c>
      <c r="G1855">
        <v>132.83529999999999</v>
      </c>
      <c r="H1855">
        <v>109.8571</v>
      </c>
    </row>
    <row r="1856" spans="1:8" x14ac:dyDescent="0.25">
      <c r="A1856" s="2">
        <v>35468</v>
      </c>
      <c r="B1856">
        <v>138.4</v>
      </c>
      <c r="C1856" t="s">
        <v>5</v>
      </c>
      <c r="D1856">
        <v>1070.08</v>
      </c>
      <c r="E1856" t="s">
        <v>5</v>
      </c>
      <c r="F1856" t="s">
        <v>5</v>
      </c>
      <c r="G1856">
        <v>129.4032</v>
      </c>
      <c r="H1856">
        <v>110.0393</v>
      </c>
    </row>
    <row r="1857" spans="1:8" x14ac:dyDescent="0.25">
      <c r="A1857" s="2">
        <v>35471</v>
      </c>
      <c r="B1857">
        <v>138.4</v>
      </c>
      <c r="C1857" t="s">
        <v>5</v>
      </c>
      <c r="D1857">
        <v>1066.44</v>
      </c>
      <c r="E1857" t="s">
        <v>5</v>
      </c>
      <c r="F1857" t="s">
        <v>5</v>
      </c>
      <c r="G1857">
        <v>129.59389999999999</v>
      </c>
      <c r="H1857">
        <v>115.73779999999999</v>
      </c>
    </row>
    <row r="1858" spans="1:8" x14ac:dyDescent="0.25">
      <c r="A1858" s="2">
        <v>35472</v>
      </c>
      <c r="B1858">
        <v>138.4</v>
      </c>
      <c r="C1858" t="s">
        <v>5</v>
      </c>
      <c r="D1858">
        <v>1074.25</v>
      </c>
      <c r="E1858" t="s">
        <v>5</v>
      </c>
      <c r="F1858" t="s">
        <v>5</v>
      </c>
      <c r="G1858">
        <v>129.84809999999999</v>
      </c>
      <c r="H1858">
        <v>118.8198</v>
      </c>
    </row>
    <row r="1859" spans="1:8" x14ac:dyDescent="0.25">
      <c r="A1859" s="2">
        <v>35473</v>
      </c>
      <c r="B1859">
        <v>138.4</v>
      </c>
      <c r="C1859" t="s">
        <v>5</v>
      </c>
      <c r="D1859">
        <v>1075.17</v>
      </c>
      <c r="E1859" t="s">
        <v>5</v>
      </c>
      <c r="F1859" t="s">
        <v>5</v>
      </c>
      <c r="G1859">
        <v>126.7974</v>
      </c>
      <c r="H1859">
        <v>123.69289999999999</v>
      </c>
    </row>
    <row r="1860" spans="1:8" x14ac:dyDescent="0.25">
      <c r="A1860" s="2">
        <v>35474</v>
      </c>
      <c r="B1860">
        <v>138.4</v>
      </c>
      <c r="C1860" t="s">
        <v>5</v>
      </c>
      <c r="D1860">
        <v>1075.51</v>
      </c>
      <c r="E1860" t="s">
        <v>5</v>
      </c>
      <c r="F1860" t="s">
        <v>5</v>
      </c>
      <c r="G1860">
        <v>126.8609</v>
      </c>
      <c r="H1860">
        <v>128.55869999999999</v>
      </c>
    </row>
    <row r="1861" spans="1:8" x14ac:dyDescent="0.25">
      <c r="A1861" s="2">
        <v>35475</v>
      </c>
      <c r="B1861">
        <v>138.4</v>
      </c>
      <c r="C1861" t="s">
        <v>5</v>
      </c>
      <c r="D1861">
        <v>1073.3599999999999</v>
      </c>
      <c r="E1861" t="s">
        <v>5</v>
      </c>
      <c r="F1861" t="s">
        <v>5</v>
      </c>
      <c r="G1861">
        <v>128.8312</v>
      </c>
      <c r="H1861">
        <v>127.0372</v>
      </c>
    </row>
    <row r="1862" spans="1:8" x14ac:dyDescent="0.25">
      <c r="A1862" s="2">
        <v>35478</v>
      </c>
      <c r="B1862">
        <v>138.4</v>
      </c>
      <c r="C1862" t="s">
        <v>5</v>
      </c>
      <c r="D1862">
        <v>1075.3599999999999</v>
      </c>
      <c r="E1862" t="s">
        <v>5</v>
      </c>
      <c r="F1862" t="s">
        <v>5</v>
      </c>
      <c r="G1862">
        <v>128.8312</v>
      </c>
      <c r="H1862">
        <v>127.0372</v>
      </c>
    </row>
    <row r="1863" spans="1:8" x14ac:dyDescent="0.25">
      <c r="A1863" s="2">
        <v>35479</v>
      </c>
      <c r="B1863">
        <v>138.4</v>
      </c>
      <c r="C1863" t="s">
        <v>5</v>
      </c>
      <c r="D1863">
        <v>1076.04</v>
      </c>
      <c r="E1863" t="s">
        <v>5</v>
      </c>
      <c r="F1863" t="s">
        <v>5</v>
      </c>
      <c r="G1863">
        <v>127.9414</v>
      </c>
      <c r="H1863">
        <v>119.6204</v>
      </c>
    </row>
    <row r="1864" spans="1:8" x14ac:dyDescent="0.25">
      <c r="A1864" s="2">
        <v>35480</v>
      </c>
      <c r="B1864">
        <v>138.4</v>
      </c>
      <c r="C1864" t="s">
        <v>5</v>
      </c>
      <c r="D1864">
        <v>1076.1099999999999</v>
      </c>
      <c r="E1864" t="s">
        <v>5</v>
      </c>
      <c r="F1864" t="s">
        <v>5</v>
      </c>
      <c r="G1864">
        <v>129.149</v>
      </c>
      <c r="H1864">
        <v>126.5048</v>
      </c>
    </row>
    <row r="1865" spans="1:8" x14ac:dyDescent="0.25">
      <c r="A1865" s="2">
        <v>35481</v>
      </c>
      <c r="B1865">
        <v>138.4</v>
      </c>
      <c r="C1865" t="s">
        <v>5</v>
      </c>
      <c r="D1865">
        <v>1075.0999999999999</v>
      </c>
      <c r="E1865" t="s">
        <v>5</v>
      </c>
      <c r="F1865" t="s">
        <v>5</v>
      </c>
      <c r="G1865">
        <v>125.7804</v>
      </c>
      <c r="H1865">
        <v>126.5808</v>
      </c>
    </row>
    <row r="1866" spans="1:8" x14ac:dyDescent="0.25">
      <c r="A1866" s="2">
        <v>35482</v>
      </c>
      <c r="B1866">
        <v>138.4</v>
      </c>
      <c r="C1866" t="s">
        <v>5</v>
      </c>
      <c r="D1866">
        <v>1074.5</v>
      </c>
      <c r="E1866" t="s">
        <v>5</v>
      </c>
      <c r="F1866" t="s">
        <v>5</v>
      </c>
      <c r="G1866">
        <v>124.0008</v>
      </c>
      <c r="H1866">
        <v>123.11960000000001</v>
      </c>
    </row>
    <row r="1867" spans="1:8" x14ac:dyDescent="0.25">
      <c r="A1867" s="2">
        <v>35485</v>
      </c>
      <c r="B1867">
        <v>138.4</v>
      </c>
      <c r="C1867" t="s">
        <v>5</v>
      </c>
      <c r="D1867">
        <v>1073.42</v>
      </c>
      <c r="E1867" t="s">
        <v>5</v>
      </c>
      <c r="F1867" t="s">
        <v>5</v>
      </c>
      <c r="G1867">
        <v>120.1874</v>
      </c>
      <c r="H1867">
        <v>122.9675</v>
      </c>
    </row>
    <row r="1868" spans="1:8" x14ac:dyDescent="0.25">
      <c r="A1868" s="2">
        <v>35486</v>
      </c>
      <c r="B1868">
        <v>138.4</v>
      </c>
      <c r="C1868" t="s">
        <v>5</v>
      </c>
      <c r="D1868">
        <v>1078.23</v>
      </c>
      <c r="E1868" t="s">
        <v>5</v>
      </c>
      <c r="F1868" t="s">
        <v>5</v>
      </c>
      <c r="G1868">
        <v>121.8399</v>
      </c>
      <c r="H1868">
        <v>124.1846</v>
      </c>
    </row>
    <row r="1869" spans="1:8" x14ac:dyDescent="0.25">
      <c r="A1869" s="2">
        <v>35487</v>
      </c>
      <c r="B1869">
        <v>138.4</v>
      </c>
      <c r="C1869" t="s">
        <v>5</v>
      </c>
      <c r="D1869">
        <v>1084.0899999999999</v>
      </c>
      <c r="E1869" t="s">
        <v>5</v>
      </c>
      <c r="F1869" t="s">
        <v>5</v>
      </c>
      <c r="G1869">
        <v>122.6026</v>
      </c>
      <c r="H1869">
        <v>131.48740000000001</v>
      </c>
    </row>
    <row r="1870" spans="1:8" x14ac:dyDescent="0.25">
      <c r="A1870" s="2">
        <v>35488</v>
      </c>
      <c r="B1870">
        <v>138.4</v>
      </c>
      <c r="C1870" t="s">
        <v>5</v>
      </c>
      <c r="D1870">
        <v>1080.93</v>
      </c>
      <c r="E1870" t="s">
        <v>5</v>
      </c>
      <c r="F1870" t="s">
        <v>5</v>
      </c>
      <c r="G1870">
        <v>121.395</v>
      </c>
      <c r="H1870">
        <v>130.15610000000001</v>
      </c>
    </row>
    <row r="1871" spans="1:8" x14ac:dyDescent="0.25">
      <c r="A1871" s="2">
        <v>35489</v>
      </c>
      <c r="B1871">
        <v>159.01</v>
      </c>
      <c r="C1871" t="s">
        <v>5</v>
      </c>
      <c r="D1871">
        <v>1080.5</v>
      </c>
      <c r="E1871" t="s">
        <v>5</v>
      </c>
      <c r="F1871" t="s">
        <v>5</v>
      </c>
      <c r="G1871">
        <v>118.3442</v>
      </c>
      <c r="H1871">
        <v>134.53020000000001</v>
      </c>
    </row>
    <row r="1872" spans="1:8" x14ac:dyDescent="0.25">
      <c r="A1872" s="2">
        <v>35492</v>
      </c>
      <c r="B1872">
        <v>159.01</v>
      </c>
      <c r="C1872" t="s">
        <v>5</v>
      </c>
      <c r="D1872">
        <v>1077.07</v>
      </c>
      <c r="E1872" t="s">
        <v>5</v>
      </c>
      <c r="F1872" t="s">
        <v>5</v>
      </c>
      <c r="G1872">
        <v>118.53489999999999</v>
      </c>
      <c r="H1872">
        <v>140.61580000000001</v>
      </c>
    </row>
    <row r="1873" spans="1:8" x14ac:dyDescent="0.25">
      <c r="A1873" s="2">
        <v>35493</v>
      </c>
      <c r="B1873">
        <v>159.01</v>
      </c>
      <c r="C1873" t="s">
        <v>5</v>
      </c>
      <c r="D1873">
        <v>1075.8599999999999</v>
      </c>
      <c r="E1873" t="s">
        <v>5</v>
      </c>
      <c r="F1873" t="s">
        <v>5</v>
      </c>
      <c r="G1873">
        <v>121.64919999999999</v>
      </c>
      <c r="H1873">
        <v>148.52709999999999</v>
      </c>
    </row>
    <row r="1874" spans="1:8" x14ac:dyDescent="0.25">
      <c r="A1874" s="2">
        <v>35494</v>
      </c>
      <c r="B1874">
        <v>159.01</v>
      </c>
      <c r="C1874" t="s">
        <v>5</v>
      </c>
      <c r="D1874">
        <v>1067.77</v>
      </c>
      <c r="E1874" t="s">
        <v>5</v>
      </c>
      <c r="F1874" t="s">
        <v>5</v>
      </c>
      <c r="G1874">
        <v>121.395</v>
      </c>
      <c r="H1874">
        <v>152.63489999999999</v>
      </c>
    </row>
    <row r="1875" spans="1:8" x14ac:dyDescent="0.25">
      <c r="A1875" s="2">
        <v>35495</v>
      </c>
      <c r="B1875">
        <v>159.01</v>
      </c>
      <c r="C1875" t="s">
        <v>5</v>
      </c>
      <c r="D1875">
        <v>1063.44</v>
      </c>
      <c r="E1875" t="s">
        <v>5</v>
      </c>
      <c r="F1875" t="s">
        <v>5</v>
      </c>
      <c r="G1875">
        <v>122.98390000000001</v>
      </c>
      <c r="H1875">
        <v>147.34800000000001</v>
      </c>
    </row>
    <row r="1876" spans="1:8" x14ac:dyDescent="0.25">
      <c r="A1876" s="2">
        <v>35496</v>
      </c>
      <c r="B1876">
        <v>159.01</v>
      </c>
      <c r="C1876" t="s">
        <v>5</v>
      </c>
      <c r="D1876">
        <v>1057.58</v>
      </c>
      <c r="E1876" t="s">
        <v>5</v>
      </c>
      <c r="F1876" t="s">
        <v>5</v>
      </c>
      <c r="G1876">
        <v>125.01779999999999</v>
      </c>
      <c r="H1876">
        <v>144.38130000000001</v>
      </c>
    </row>
    <row r="1877" spans="1:8" x14ac:dyDescent="0.25">
      <c r="A1877" s="2">
        <v>35499</v>
      </c>
      <c r="B1877">
        <v>159.01</v>
      </c>
      <c r="C1877" t="s">
        <v>5</v>
      </c>
      <c r="D1877">
        <v>1054.05</v>
      </c>
      <c r="E1877" t="s">
        <v>5</v>
      </c>
      <c r="F1877" t="s">
        <v>5</v>
      </c>
      <c r="G1877">
        <v>121.78279999999999</v>
      </c>
      <c r="H1877">
        <v>151.6079</v>
      </c>
    </row>
    <row r="1878" spans="1:8" x14ac:dyDescent="0.25">
      <c r="A1878" s="2">
        <v>35500</v>
      </c>
      <c r="B1878">
        <v>159.01</v>
      </c>
      <c r="C1878" t="s">
        <v>5</v>
      </c>
      <c r="D1878">
        <v>1056.92</v>
      </c>
      <c r="E1878" t="s">
        <v>5</v>
      </c>
      <c r="F1878" t="s">
        <v>5</v>
      </c>
      <c r="G1878">
        <v>121.515</v>
      </c>
      <c r="H1878">
        <v>154.53659999999999</v>
      </c>
    </row>
    <row r="1879" spans="1:8" x14ac:dyDescent="0.25">
      <c r="A1879" s="2">
        <v>35501</v>
      </c>
      <c r="B1879">
        <v>159.01</v>
      </c>
      <c r="C1879" t="s">
        <v>5</v>
      </c>
      <c r="D1879">
        <v>1062.73</v>
      </c>
      <c r="E1879" t="s">
        <v>5</v>
      </c>
      <c r="F1879" t="s">
        <v>5</v>
      </c>
      <c r="G1879">
        <v>123.4046</v>
      </c>
      <c r="H1879">
        <v>149.1737</v>
      </c>
    </row>
    <row r="1880" spans="1:8" x14ac:dyDescent="0.25">
      <c r="A1880" s="2">
        <v>35502</v>
      </c>
      <c r="B1880">
        <v>159.01</v>
      </c>
      <c r="C1880" t="s">
        <v>5</v>
      </c>
      <c r="D1880">
        <v>1063.33</v>
      </c>
      <c r="E1880" t="s">
        <v>5</v>
      </c>
      <c r="F1880" t="s">
        <v>5</v>
      </c>
      <c r="G1880">
        <v>123.4941</v>
      </c>
      <c r="H1880">
        <v>138.63800000000001</v>
      </c>
    </row>
    <row r="1881" spans="1:8" x14ac:dyDescent="0.25">
      <c r="A1881" s="2">
        <v>35503</v>
      </c>
      <c r="B1881">
        <v>159.01</v>
      </c>
      <c r="C1881" t="s">
        <v>5</v>
      </c>
      <c r="D1881">
        <v>1060.3499999999999</v>
      </c>
      <c r="E1881" t="s">
        <v>5</v>
      </c>
      <c r="F1881" t="s">
        <v>5</v>
      </c>
      <c r="G1881">
        <v>124.8378</v>
      </c>
      <c r="H1881">
        <v>141.7568</v>
      </c>
    </row>
    <row r="1882" spans="1:8" x14ac:dyDescent="0.25">
      <c r="A1882" s="2">
        <v>35506</v>
      </c>
      <c r="B1882">
        <v>159.01</v>
      </c>
      <c r="C1882" t="s">
        <v>5</v>
      </c>
      <c r="D1882">
        <v>1060.8599999999999</v>
      </c>
      <c r="E1882" t="s">
        <v>5</v>
      </c>
      <c r="F1882" t="s">
        <v>5</v>
      </c>
      <c r="G1882">
        <v>123.6861</v>
      </c>
      <c r="H1882">
        <v>128.29239999999999</v>
      </c>
    </row>
    <row r="1883" spans="1:8" x14ac:dyDescent="0.25">
      <c r="A1883" s="2">
        <v>35507</v>
      </c>
      <c r="B1883">
        <v>159.01</v>
      </c>
      <c r="C1883" t="s">
        <v>5</v>
      </c>
      <c r="D1883">
        <v>1059.8699999999999</v>
      </c>
      <c r="E1883" t="s">
        <v>5</v>
      </c>
      <c r="F1883" t="s">
        <v>5</v>
      </c>
      <c r="G1883">
        <v>127.97320000000001</v>
      </c>
      <c r="H1883">
        <v>128.40649999999999</v>
      </c>
    </row>
    <row r="1884" spans="1:8" x14ac:dyDescent="0.25">
      <c r="A1884" s="2">
        <v>35508</v>
      </c>
      <c r="B1884">
        <v>159.01</v>
      </c>
      <c r="C1884" t="s">
        <v>5</v>
      </c>
      <c r="D1884">
        <v>1058.6099999999999</v>
      </c>
      <c r="E1884" t="s">
        <v>5</v>
      </c>
      <c r="F1884" t="s">
        <v>5</v>
      </c>
      <c r="G1884">
        <v>128.613</v>
      </c>
      <c r="H1884">
        <v>127.874</v>
      </c>
    </row>
    <row r="1885" spans="1:8" x14ac:dyDescent="0.25">
      <c r="A1885" s="2">
        <v>35509</v>
      </c>
      <c r="B1885">
        <v>159.01</v>
      </c>
      <c r="C1885" t="s">
        <v>5</v>
      </c>
      <c r="D1885">
        <v>1060.31</v>
      </c>
      <c r="E1885" t="s">
        <v>5</v>
      </c>
      <c r="F1885" t="s">
        <v>5</v>
      </c>
      <c r="G1885">
        <v>127.97320000000001</v>
      </c>
      <c r="H1885">
        <v>128.6728</v>
      </c>
    </row>
    <row r="1886" spans="1:8" x14ac:dyDescent="0.25">
      <c r="A1886" s="2">
        <v>35510</v>
      </c>
      <c r="B1886">
        <v>159.01</v>
      </c>
      <c r="C1886" t="s">
        <v>5</v>
      </c>
      <c r="D1886">
        <v>1060.6600000000001</v>
      </c>
      <c r="E1886" t="s">
        <v>5</v>
      </c>
      <c r="F1886" t="s">
        <v>5</v>
      </c>
      <c r="G1886">
        <v>127.0134</v>
      </c>
      <c r="H1886">
        <v>126.0864</v>
      </c>
    </row>
    <row r="1887" spans="1:8" x14ac:dyDescent="0.25">
      <c r="A1887" s="2">
        <v>35513</v>
      </c>
      <c r="B1887">
        <v>159.01</v>
      </c>
      <c r="C1887" t="s">
        <v>5</v>
      </c>
      <c r="D1887">
        <v>1059.5</v>
      </c>
      <c r="E1887" t="s">
        <v>5</v>
      </c>
      <c r="F1887" t="s">
        <v>5</v>
      </c>
      <c r="G1887">
        <v>125.6057</v>
      </c>
      <c r="H1887">
        <v>123.91840000000001</v>
      </c>
    </row>
    <row r="1888" spans="1:8" x14ac:dyDescent="0.25">
      <c r="A1888" s="2">
        <v>35514</v>
      </c>
      <c r="B1888">
        <v>159.01</v>
      </c>
      <c r="C1888" t="s">
        <v>5</v>
      </c>
      <c r="D1888">
        <v>1060.03</v>
      </c>
      <c r="E1888" t="s">
        <v>5</v>
      </c>
      <c r="F1888" t="s">
        <v>5</v>
      </c>
      <c r="G1888">
        <v>125.6057</v>
      </c>
      <c r="H1888">
        <v>136.3939</v>
      </c>
    </row>
    <row r="1889" spans="1:8" x14ac:dyDescent="0.25">
      <c r="A1889" s="2">
        <v>35515</v>
      </c>
      <c r="B1889">
        <v>159.01</v>
      </c>
      <c r="C1889" t="s">
        <v>5</v>
      </c>
      <c r="D1889">
        <v>1061.4000000000001</v>
      </c>
      <c r="E1889" t="s">
        <v>5</v>
      </c>
      <c r="F1889" t="s">
        <v>5</v>
      </c>
      <c r="G1889">
        <v>123.81399999999999</v>
      </c>
      <c r="H1889">
        <v>142.13720000000001</v>
      </c>
    </row>
    <row r="1890" spans="1:8" x14ac:dyDescent="0.25">
      <c r="A1890" s="2">
        <v>35516</v>
      </c>
      <c r="B1890">
        <v>159.01</v>
      </c>
      <c r="C1890" t="s">
        <v>5</v>
      </c>
      <c r="D1890">
        <v>1060.5</v>
      </c>
      <c r="E1890" t="s">
        <v>5</v>
      </c>
      <c r="F1890" t="s">
        <v>5</v>
      </c>
      <c r="G1890">
        <v>124.5819</v>
      </c>
      <c r="H1890">
        <v>144.38130000000001</v>
      </c>
    </row>
    <row r="1891" spans="1:8" x14ac:dyDescent="0.25">
      <c r="A1891" s="2">
        <v>35517</v>
      </c>
      <c r="B1891">
        <v>159.01</v>
      </c>
      <c r="C1891" t="s">
        <v>5</v>
      </c>
      <c r="D1891">
        <v>1059.53</v>
      </c>
      <c r="E1891" t="s">
        <v>5</v>
      </c>
      <c r="F1891" t="s">
        <v>5</v>
      </c>
      <c r="G1891">
        <v>124.5819</v>
      </c>
      <c r="H1891">
        <v>144.38130000000001</v>
      </c>
    </row>
    <row r="1892" spans="1:8" x14ac:dyDescent="0.25">
      <c r="A1892" s="2">
        <v>35520</v>
      </c>
      <c r="B1892">
        <v>133.04</v>
      </c>
      <c r="C1892" t="s">
        <v>5</v>
      </c>
      <c r="D1892">
        <v>1059.8800000000001</v>
      </c>
      <c r="E1892" t="s">
        <v>5</v>
      </c>
      <c r="F1892" t="s">
        <v>5</v>
      </c>
      <c r="G1892">
        <v>124.5819</v>
      </c>
      <c r="H1892">
        <v>145.40819999999999</v>
      </c>
    </row>
    <row r="1893" spans="1:8" x14ac:dyDescent="0.25">
      <c r="A1893" s="2">
        <v>35521</v>
      </c>
      <c r="B1893">
        <v>133.04</v>
      </c>
      <c r="C1893" t="s">
        <v>5</v>
      </c>
      <c r="D1893">
        <v>1060.93</v>
      </c>
      <c r="E1893" t="s">
        <v>5</v>
      </c>
      <c r="F1893" t="s">
        <v>5</v>
      </c>
      <c r="G1893">
        <v>123.3661</v>
      </c>
      <c r="H1893">
        <v>147.80439999999999</v>
      </c>
    </row>
    <row r="1894" spans="1:8" x14ac:dyDescent="0.25">
      <c r="A1894" s="2">
        <v>35522</v>
      </c>
      <c r="B1894">
        <v>133.04</v>
      </c>
      <c r="C1894" t="s">
        <v>5</v>
      </c>
      <c r="D1894">
        <v>1062</v>
      </c>
      <c r="E1894" t="s">
        <v>5</v>
      </c>
      <c r="F1894" t="s">
        <v>5</v>
      </c>
      <c r="G1894">
        <v>121.1266</v>
      </c>
      <c r="H1894">
        <v>146.92959999999999</v>
      </c>
    </row>
    <row r="1895" spans="1:8" x14ac:dyDescent="0.25">
      <c r="A1895" s="2">
        <v>35523</v>
      </c>
      <c r="B1895">
        <v>133.04</v>
      </c>
      <c r="C1895" t="s">
        <v>5</v>
      </c>
      <c r="D1895">
        <v>1061.95</v>
      </c>
      <c r="E1895" t="s">
        <v>5</v>
      </c>
      <c r="F1895" t="s">
        <v>5</v>
      </c>
      <c r="G1895">
        <v>119.0151</v>
      </c>
      <c r="H1895">
        <v>135.17679999999999</v>
      </c>
    </row>
    <row r="1896" spans="1:8" x14ac:dyDescent="0.25">
      <c r="A1896" s="2">
        <v>35524</v>
      </c>
      <c r="B1896">
        <v>133.04</v>
      </c>
      <c r="C1896" t="s">
        <v>5</v>
      </c>
      <c r="D1896">
        <v>1062.46</v>
      </c>
      <c r="E1896" t="s">
        <v>5</v>
      </c>
      <c r="F1896" t="s">
        <v>5</v>
      </c>
      <c r="G1896">
        <v>115.94370000000001</v>
      </c>
      <c r="H1896">
        <v>136.27979999999999</v>
      </c>
    </row>
    <row r="1897" spans="1:8" x14ac:dyDescent="0.25">
      <c r="A1897" s="2">
        <v>35527</v>
      </c>
      <c r="B1897">
        <v>133.04</v>
      </c>
      <c r="C1897" t="s">
        <v>5</v>
      </c>
      <c r="D1897">
        <v>1062.58</v>
      </c>
      <c r="E1897" t="s">
        <v>5</v>
      </c>
      <c r="F1897" t="s">
        <v>5</v>
      </c>
      <c r="G1897">
        <v>116.07170000000001</v>
      </c>
      <c r="H1897">
        <v>136.47</v>
      </c>
    </row>
    <row r="1898" spans="1:8" x14ac:dyDescent="0.25">
      <c r="A1898" s="2">
        <v>35528</v>
      </c>
      <c r="B1898">
        <v>133.04</v>
      </c>
      <c r="C1898" t="s">
        <v>5</v>
      </c>
      <c r="D1898">
        <v>1063.3</v>
      </c>
      <c r="E1898" t="s">
        <v>5</v>
      </c>
      <c r="F1898" t="s">
        <v>5</v>
      </c>
      <c r="G1898">
        <v>116.7115</v>
      </c>
      <c r="H1898">
        <v>135.9829</v>
      </c>
    </row>
    <row r="1899" spans="1:8" x14ac:dyDescent="0.25">
      <c r="A1899" s="2">
        <v>35529</v>
      </c>
      <c r="B1899">
        <v>133.04</v>
      </c>
      <c r="C1899" t="s">
        <v>5</v>
      </c>
      <c r="D1899">
        <v>1062.67</v>
      </c>
      <c r="E1899" t="s">
        <v>5</v>
      </c>
      <c r="F1899" t="s">
        <v>5</v>
      </c>
      <c r="G1899">
        <v>115.94370000000001</v>
      </c>
      <c r="H1899">
        <v>143.86449999999999</v>
      </c>
    </row>
    <row r="1900" spans="1:8" x14ac:dyDescent="0.25">
      <c r="A1900" s="2">
        <v>35530</v>
      </c>
      <c r="B1900">
        <v>133.04</v>
      </c>
      <c r="C1900" t="s">
        <v>5</v>
      </c>
      <c r="D1900">
        <v>1062.78</v>
      </c>
      <c r="E1900" t="s">
        <v>5</v>
      </c>
      <c r="F1900" t="s">
        <v>5</v>
      </c>
      <c r="G1900">
        <v>116.77549999999999</v>
      </c>
      <c r="H1900">
        <v>144.6088</v>
      </c>
    </row>
    <row r="1901" spans="1:8" x14ac:dyDescent="0.25">
      <c r="A1901" s="2">
        <v>35531</v>
      </c>
      <c r="B1901">
        <v>133.04</v>
      </c>
      <c r="C1901" t="s">
        <v>5</v>
      </c>
      <c r="D1901">
        <v>1060.71</v>
      </c>
      <c r="E1901" t="s">
        <v>5</v>
      </c>
      <c r="F1901" t="s">
        <v>5</v>
      </c>
      <c r="G1901">
        <v>116.5836</v>
      </c>
      <c r="H1901">
        <v>143.24629999999999</v>
      </c>
    </row>
    <row r="1902" spans="1:8" x14ac:dyDescent="0.25">
      <c r="A1902" s="2">
        <v>35534</v>
      </c>
      <c r="B1902">
        <v>133.04</v>
      </c>
      <c r="C1902" t="s">
        <v>5</v>
      </c>
      <c r="D1902">
        <v>1058.76</v>
      </c>
      <c r="E1902" t="s">
        <v>5</v>
      </c>
      <c r="F1902" t="s">
        <v>5</v>
      </c>
      <c r="G1902">
        <v>118.11920000000001</v>
      </c>
      <c r="H1902">
        <v>147.23920000000001</v>
      </c>
    </row>
    <row r="1903" spans="1:8" x14ac:dyDescent="0.25">
      <c r="A1903" s="2">
        <v>35535</v>
      </c>
      <c r="B1903">
        <v>133.04</v>
      </c>
      <c r="C1903" t="s">
        <v>5</v>
      </c>
      <c r="D1903">
        <v>1058.73</v>
      </c>
      <c r="E1903" t="s">
        <v>5</v>
      </c>
      <c r="F1903" t="s">
        <v>5</v>
      </c>
      <c r="G1903">
        <v>117.2234</v>
      </c>
      <c r="H1903">
        <v>145.2843</v>
      </c>
    </row>
    <row r="1904" spans="1:8" x14ac:dyDescent="0.25">
      <c r="A1904" s="2">
        <v>35536</v>
      </c>
      <c r="B1904">
        <v>133.04</v>
      </c>
      <c r="C1904" t="s">
        <v>5</v>
      </c>
      <c r="D1904">
        <v>1058.97</v>
      </c>
      <c r="E1904" t="s">
        <v>5</v>
      </c>
      <c r="F1904" t="s">
        <v>5</v>
      </c>
      <c r="G1904">
        <v>115.1759</v>
      </c>
      <c r="H1904">
        <v>154.1437</v>
      </c>
    </row>
    <row r="1905" spans="1:8" x14ac:dyDescent="0.25">
      <c r="A1905" s="2">
        <v>35537</v>
      </c>
      <c r="B1905">
        <v>133.04</v>
      </c>
      <c r="C1905" t="s">
        <v>5</v>
      </c>
      <c r="D1905">
        <v>1056.9100000000001</v>
      </c>
      <c r="E1905" t="s">
        <v>5</v>
      </c>
      <c r="F1905" t="s">
        <v>5</v>
      </c>
      <c r="G1905">
        <v>114.408</v>
      </c>
      <c r="H1905">
        <v>155.97380000000001</v>
      </c>
    </row>
    <row r="1906" spans="1:8" x14ac:dyDescent="0.25">
      <c r="A1906" s="2">
        <v>35538</v>
      </c>
      <c r="B1906">
        <v>133.04</v>
      </c>
      <c r="C1906" t="s">
        <v>5</v>
      </c>
      <c r="D1906">
        <v>1051.5</v>
      </c>
      <c r="E1906" t="s">
        <v>5</v>
      </c>
      <c r="F1906" t="s">
        <v>5</v>
      </c>
      <c r="G1906">
        <v>115.6238</v>
      </c>
      <c r="H1906">
        <v>161.50559999999999</v>
      </c>
    </row>
    <row r="1907" spans="1:8" x14ac:dyDescent="0.25">
      <c r="A1907" s="2">
        <v>35541</v>
      </c>
      <c r="B1907">
        <v>133.04</v>
      </c>
      <c r="C1907" t="s">
        <v>5</v>
      </c>
      <c r="D1907">
        <v>1055.5999999999999</v>
      </c>
      <c r="E1907" t="s">
        <v>5</v>
      </c>
      <c r="F1907" t="s">
        <v>5</v>
      </c>
      <c r="G1907">
        <v>117.9273</v>
      </c>
      <c r="H1907">
        <v>161.42240000000001</v>
      </c>
    </row>
    <row r="1908" spans="1:8" x14ac:dyDescent="0.25">
      <c r="A1908" s="2">
        <v>35542</v>
      </c>
      <c r="B1908">
        <v>133.04</v>
      </c>
      <c r="C1908" t="s">
        <v>5</v>
      </c>
      <c r="D1908">
        <v>1054.94</v>
      </c>
      <c r="E1908" t="s">
        <v>5</v>
      </c>
      <c r="F1908" t="s">
        <v>5</v>
      </c>
      <c r="G1908">
        <v>115.7517</v>
      </c>
      <c r="H1908">
        <v>156.6808</v>
      </c>
    </row>
    <row r="1909" spans="1:8" x14ac:dyDescent="0.25">
      <c r="A1909" s="2">
        <v>35543</v>
      </c>
      <c r="B1909">
        <v>133.04</v>
      </c>
      <c r="C1909" t="s">
        <v>5</v>
      </c>
      <c r="D1909">
        <v>1063.7</v>
      </c>
      <c r="E1909" t="s">
        <v>5</v>
      </c>
      <c r="F1909" t="s">
        <v>5</v>
      </c>
      <c r="G1909">
        <v>115.94370000000001</v>
      </c>
      <c r="H1909">
        <v>160.8817</v>
      </c>
    </row>
    <row r="1910" spans="1:8" x14ac:dyDescent="0.25">
      <c r="A1910" s="2">
        <v>35544</v>
      </c>
      <c r="B1910">
        <v>133.04</v>
      </c>
      <c r="C1910" t="s">
        <v>5</v>
      </c>
      <c r="D1910">
        <v>1065.48</v>
      </c>
      <c r="E1910" t="s">
        <v>5</v>
      </c>
      <c r="F1910" t="s">
        <v>5</v>
      </c>
      <c r="G1910">
        <v>118.1832</v>
      </c>
      <c r="H1910">
        <v>164.87459999999999</v>
      </c>
    </row>
    <row r="1911" spans="1:8" x14ac:dyDescent="0.25">
      <c r="A1911" s="2">
        <v>35545</v>
      </c>
      <c r="B1911">
        <v>133.04</v>
      </c>
      <c r="C1911" t="s">
        <v>5</v>
      </c>
      <c r="D1911">
        <v>1066.48</v>
      </c>
      <c r="E1911" t="s">
        <v>5</v>
      </c>
      <c r="F1911" t="s">
        <v>5</v>
      </c>
      <c r="G1911">
        <v>117.3514</v>
      </c>
      <c r="H1911">
        <v>160.7569</v>
      </c>
    </row>
    <row r="1912" spans="1:8" x14ac:dyDescent="0.25">
      <c r="A1912" s="2">
        <v>35548</v>
      </c>
      <c r="B1912">
        <v>133.04</v>
      </c>
      <c r="C1912" t="s">
        <v>5</v>
      </c>
      <c r="D1912">
        <v>1063.83</v>
      </c>
      <c r="E1912" t="s">
        <v>5</v>
      </c>
      <c r="F1912" t="s">
        <v>5</v>
      </c>
      <c r="G1912">
        <v>117.03149999999999</v>
      </c>
      <c r="H1912">
        <v>163.37729999999999</v>
      </c>
    </row>
    <row r="1913" spans="1:8" x14ac:dyDescent="0.25">
      <c r="A1913" s="2">
        <v>35549</v>
      </c>
      <c r="B1913">
        <v>133.04</v>
      </c>
      <c r="C1913" t="s">
        <v>5</v>
      </c>
      <c r="D1913">
        <v>1064</v>
      </c>
      <c r="E1913" t="s">
        <v>5</v>
      </c>
      <c r="F1913" t="s">
        <v>5</v>
      </c>
      <c r="G1913">
        <v>119.46299999999999</v>
      </c>
      <c r="H1913">
        <v>165.49860000000001</v>
      </c>
    </row>
    <row r="1914" spans="1:8" x14ac:dyDescent="0.25">
      <c r="A1914" s="2">
        <v>35550</v>
      </c>
      <c r="B1914">
        <v>174.73</v>
      </c>
      <c r="C1914" t="s">
        <v>5</v>
      </c>
      <c r="D1914">
        <v>1053.5999999999999</v>
      </c>
      <c r="E1914" t="s">
        <v>5</v>
      </c>
      <c r="F1914" t="s">
        <v>5</v>
      </c>
      <c r="G1914">
        <v>119.271</v>
      </c>
      <c r="H1914">
        <v>175.02330000000001</v>
      </c>
    </row>
    <row r="1915" spans="1:8" x14ac:dyDescent="0.25">
      <c r="A1915" s="2">
        <v>35551</v>
      </c>
      <c r="B1915">
        <v>174.73</v>
      </c>
      <c r="C1915" t="s">
        <v>5</v>
      </c>
      <c r="D1915">
        <v>1053.5999999999999</v>
      </c>
      <c r="E1915" t="s">
        <v>5</v>
      </c>
      <c r="F1915" t="s">
        <v>5</v>
      </c>
      <c r="G1915">
        <v>117.9273</v>
      </c>
      <c r="H1915">
        <v>185.42160000000001</v>
      </c>
    </row>
    <row r="1916" spans="1:8" x14ac:dyDescent="0.25">
      <c r="A1916" s="2">
        <v>35552</v>
      </c>
      <c r="B1916">
        <v>174.73</v>
      </c>
      <c r="C1916" t="s">
        <v>5</v>
      </c>
      <c r="D1916">
        <v>1069</v>
      </c>
      <c r="E1916" t="s">
        <v>5</v>
      </c>
      <c r="F1916" t="s">
        <v>5</v>
      </c>
      <c r="G1916">
        <v>116.07170000000001</v>
      </c>
      <c r="H1916">
        <v>179.8065</v>
      </c>
    </row>
    <row r="1917" spans="1:8" x14ac:dyDescent="0.25">
      <c r="A1917" s="2">
        <v>35555</v>
      </c>
      <c r="B1917">
        <v>174.73</v>
      </c>
      <c r="C1917" t="s">
        <v>5</v>
      </c>
      <c r="D1917">
        <v>1068.53</v>
      </c>
      <c r="E1917" t="s">
        <v>5</v>
      </c>
      <c r="F1917" t="s">
        <v>5</v>
      </c>
      <c r="G1917">
        <v>116.07170000000001</v>
      </c>
      <c r="H1917">
        <v>181.76140000000001</v>
      </c>
    </row>
    <row r="1918" spans="1:8" x14ac:dyDescent="0.25">
      <c r="A1918" s="2">
        <v>35556</v>
      </c>
      <c r="B1918">
        <v>174.73</v>
      </c>
      <c r="C1918" t="s">
        <v>5</v>
      </c>
      <c r="D1918">
        <v>1076.3900000000001</v>
      </c>
      <c r="E1918" t="s">
        <v>5</v>
      </c>
      <c r="F1918" t="s">
        <v>5</v>
      </c>
      <c r="G1918">
        <v>116.1357</v>
      </c>
      <c r="H1918">
        <v>177.06139999999999</v>
      </c>
    </row>
    <row r="1919" spans="1:8" x14ac:dyDescent="0.25">
      <c r="A1919" s="2">
        <v>35557</v>
      </c>
      <c r="B1919">
        <v>174.73</v>
      </c>
      <c r="C1919" t="s">
        <v>5</v>
      </c>
      <c r="D1919">
        <v>1080.48</v>
      </c>
      <c r="E1919" t="s">
        <v>5</v>
      </c>
      <c r="F1919" t="s">
        <v>5</v>
      </c>
      <c r="G1919">
        <v>116.5836</v>
      </c>
      <c r="H1919">
        <v>175.8552</v>
      </c>
    </row>
    <row r="1920" spans="1:8" x14ac:dyDescent="0.25">
      <c r="A1920" s="2">
        <v>35558</v>
      </c>
      <c r="B1920">
        <v>174.73</v>
      </c>
      <c r="C1920" t="s">
        <v>5</v>
      </c>
      <c r="D1920">
        <v>1075.05</v>
      </c>
      <c r="E1920" t="s">
        <v>5</v>
      </c>
      <c r="F1920" t="s">
        <v>5</v>
      </c>
      <c r="G1920">
        <v>119.098</v>
      </c>
      <c r="H1920">
        <v>180.43039999999999</v>
      </c>
    </row>
    <row r="1921" spans="1:8" x14ac:dyDescent="0.25">
      <c r="A1921" s="2">
        <v>35559</v>
      </c>
      <c r="B1921">
        <v>174.73</v>
      </c>
      <c r="C1921" t="s">
        <v>5</v>
      </c>
      <c r="D1921">
        <v>1073.77</v>
      </c>
      <c r="E1921" t="s">
        <v>5</v>
      </c>
      <c r="F1921" t="s">
        <v>5</v>
      </c>
      <c r="G1921">
        <v>119.6335</v>
      </c>
      <c r="H1921">
        <v>181.26230000000001</v>
      </c>
    </row>
    <row r="1922" spans="1:8" x14ac:dyDescent="0.25">
      <c r="A1922" s="2">
        <v>35562</v>
      </c>
      <c r="B1922">
        <v>174.73</v>
      </c>
      <c r="C1922" t="s">
        <v>5</v>
      </c>
      <c r="D1922">
        <v>1075.5</v>
      </c>
      <c r="E1922" t="s">
        <v>5</v>
      </c>
      <c r="F1922" t="s">
        <v>5</v>
      </c>
      <c r="G1922">
        <v>123.6229</v>
      </c>
      <c r="H1922">
        <v>191.0367</v>
      </c>
    </row>
    <row r="1923" spans="1:8" x14ac:dyDescent="0.25">
      <c r="A1923" s="2">
        <v>35563</v>
      </c>
      <c r="B1923">
        <v>174.73</v>
      </c>
      <c r="C1923" t="s">
        <v>5</v>
      </c>
      <c r="D1923">
        <v>1076.93</v>
      </c>
      <c r="E1923" t="s">
        <v>5</v>
      </c>
      <c r="F1923" t="s">
        <v>5</v>
      </c>
      <c r="G1923">
        <v>123.66119999999999</v>
      </c>
      <c r="H1923">
        <v>200.60300000000001</v>
      </c>
    </row>
    <row r="1924" spans="1:8" x14ac:dyDescent="0.25">
      <c r="A1924" s="2">
        <v>35564</v>
      </c>
      <c r="B1924">
        <v>174.73</v>
      </c>
      <c r="C1924" t="s">
        <v>5</v>
      </c>
      <c r="D1924">
        <v>1077.3599999999999</v>
      </c>
      <c r="E1924" t="s">
        <v>5</v>
      </c>
      <c r="F1924" t="s">
        <v>5</v>
      </c>
      <c r="G1924">
        <v>124.3638</v>
      </c>
      <c r="H1924">
        <v>200.1455</v>
      </c>
    </row>
    <row r="1925" spans="1:8" x14ac:dyDescent="0.25">
      <c r="A1925" s="2">
        <v>35565</v>
      </c>
      <c r="B1925">
        <v>174.73</v>
      </c>
      <c r="C1925" t="s">
        <v>5</v>
      </c>
      <c r="D1925">
        <v>1074.43</v>
      </c>
      <c r="E1925" t="s">
        <v>5</v>
      </c>
      <c r="F1925" t="s">
        <v>5</v>
      </c>
      <c r="G1925">
        <v>124.55549999999999</v>
      </c>
      <c r="H1925">
        <v>212.29069999999999</v>
      </c>
    </row>
    <row r="1926" spans="1:8" x14ac:dyDescent="0.25">
      <c r="A1926" s="2">
        <v>35566</v>
      </c>
      <c r="B1926">
        <v>174.73</v>
      </c>
      <c r="C1926" t="s">
        <v>5</v>
      </c>
      <c r="D1926">
        <v>1071.8499999999999</v>
      </c>
      <c r="E1926" t="s">
        <v>5</v>
      </c>
      <c r="F1926" t="s">
        <v>5</v>
      </c>
      <c r="G1926">
        <v>128.32409999999999</v>
      </c>
      <c r="H1926">
        <v>210.58539999999999</v>
      </c>
    </row>
    <row r="1927" spans="1:8" x14ac:dyDescent="0.25">
      <c r="A1927" s="2">
        <v>35569</v>
      </c>
      <c r="B1927">
        <v>174.73</v>
      </c>
      <c r="C1927" t="s">
        <v>5</v>
      </c>
      <c r="D1927">
        <v>1072.24</v>
      </c>
      <c r="E1927" t="s">
        <v>5</v>
      </c>
      <c r="F1927" t="s">
        <v>5</v>
      </c>
      <c r="G1927">
        <v>128.77119999999999</v>
      </c>
      <c r="H1927">
        <v>204.84549999999999</v>
      </c>
    </row>
    <row r="1928" spans="1:8" x14ac:dyDescent="0.25">
      <c r="A1928" s="2">
        <v>35570</v>
      </c>
      <c r="B1928">
        <v>174.73</v>
      </c>
      <c r="C1928" t="s">
        <v>5</v>
      </c>
      <c r="D1928">
        <v>1073.54</v>
      </c>
      <c r="E1928" t="s">
        <v>5</v>
      </c>
      <c r="F1928" t="s">
        <v>5</v>
      </c>
      <c r="G1928">
        <v>127.4937</v>
      </c>
      <c r="H1928">
        <v>199.8544</v>
      </c>
    </row>
    <row r="1929" spans="1:8" x14ac:dyDescent="0.25">
      <c r="A1929" s="2">
        <v>35571</v>
      </c>
      <c r="B1929">
        <v>174.73</v>
      </c>
      <c r="C1929" t="s">
        <v>5</v>
      </c>
      <c r="D1929">
        <v>1075.3499999999999</v>
      </c>
      <c r="E1929" t="s">
        <v>5</v>
      </c>
      <c r="F1929" t="s">
        <v>5</v>
      </c>
      <c r="G1929">
        <v>128.51570000000001</v>
      </c>
      <c r="H1929">
        <v>210.5438</v>
      </c>
    </row>
    <row r="1930" spans="1:8" x14ac:dyDescent="0.25">
      <c r="A1930" s="2">
        <v>35572</v>
      </c>
      <c r="B1930">
        <v>174.73</v>
      </c>
      <c r="C1930" t="s">
        <v>5</v>
      </c>
      <c r="D1930">
        <v>1079.5999999999999</v>
      </c>
      <c r="E1930" t="s">
        <v>5</v>
      </c>
      <c r="F1930" t="s">
        <v>5</v>
      </c>
      <c r="G1930">
        <v>128.7073</v>
      </c>
      <c r="H1930">
        <v>216.53319999999999</v>
      </c>
    </row>
    <row r="1931" spans="1:8" x14ac:dyDescent="0.25">
      <c r="A1931" s="2">
        <v>35573</v>
      </c>
      <c r="B1931">
        <v>174.73</v>
      </c>
      <c r="C1931" t="s">
        <v>5</v>
      </c>
      <c r="D1931">
        <v>1080.43</v>
      </c>
      <c r="E1931" t="s">
        <v>5</v>
      </c>
      <c r="F1931" t="s">
        <v>5</v>
      </c>
      <c r="G1931">
        <v>127.81310000000001</v>
      </c>
      <c r="H1931">
        <v>213.66329999999999</v>
      </c>
    </row>
    <row r="1932" spans="1:8" x14ac:dyDescent="0.25">
      <c r="A1932" s="2">
        <v>35576</v>
      </c>
      <c r="B1932">
        <v>174.73</v>
      </c>
      <c r="C1932" t="s">
        <v>5</v>
      </c>
      <c r="D1932">
        <v>1076.69</v>
      </c>
      <c r="E1932" t="s">
        <v>5</v>
      </c>
      <c r="F1932" t="s">
        <v>5</v>
      </c>
      <c r="G1932">
        <v>127.81310000000001</v>
      </c>
      <c r="H1932">
        <v>213.66329999999999</v>
      </c>
    </row>
    <row r="1933" spans="1:8" x14ac:dyDescent="0.25">
      <c r="A1933" s="2">
        <v>35577</v>
      </c>
      <c r="B1933">
        <v>174.73</v>
      </c>
      <c r="C1933" t="s">
        <v>5</v>
      </c>
      <c r="D1933">
        <v>1076.69</v>
      </c>
      <c r="E1933" t="s">
        <v>5</v>
      </c>
      <c r="F1933" t="s">
        <v>5</v>
      </c>
      <c r="G1933">
        <v>123.66119999999999</v>
      </c>
      <c r="H1933">
        <v>228.17920000000001</v>
      </c>
    </row>
    <row r="1934" spans="1:8" x14ac:dyDescent="0.25">
      <c r="A1934" s="2">
        <v>35578</v>
      </c>
      <c r="B1934">
        <v>174.73</v>
      </c>
      <c r="C1934" t="s">
        <v>5</v>
      </c>
      <c r="D1934">
        <v>1076.24</v>
      </c>
      <c r="E1934" t="s">
        <v>5</v>
      </c>
      <c r="F1934" t="s">
        <v>5</v>
      </c>
      <c r="G1934">
        <v>124.3638</v>
      </c>
      <c r="H1934">
        <v>245.8562</v>
      </c>
    </row>
    <row r="1935" spans="1:8" x14ac:dyDescent="0.25">
      <c r="A1935" s="2">
        <v>35579</v>
      </c>
      <c r="B1935">
        <v>174.73</v>
      </c>
      <c r="C1935" t="s">
        <v>5</v>
      </c>
      <c r="D1935">
        <v>1074.32</v>
      </c>
      <c r="E1935" t="s">
        <v>5</v>
      </c>
      <c r="F1935" t="s">
        <v>5</v>
      </c>
      <c r="G1935">
        <v>125.5136</v>
      </c>
      <c r="H1935">
        <v>261.86950000000002</v>
      </c>
    </row>
    <row r="1936" spans="1:8" x14ac:dyDescent="0.25">
      <c r="A1936" s="2">
        <v>35580</v>
      </c>
      <c r="B1936">
        <v>174.73</v>
      </c>
      <c r="C1936" t="s">
        <v>5</v>
      </c>
      <c r="D1936">
        <v>1076.4000000000001</v>
      </c>
      <c r="E1936" t="s">
        <v>5</v>
      </c>
      <c r="F1936" t="s">
        <v>5</v>
      </c>
      <c r="G1936">
        <v>125.13030000000001</v>
      </c>
      <c r="H1936">
        <v>229.92609999999999</v>
      </c>
    </row>
    <row r="1937" spans="1:8" x14ac:dyDescent="0.25">
      <c r="A1937" s="2">
        <v>35583</v>
      </c>
      <c r="B1937">
        <v>273.5</v>
      </c>
      <c r="C1937" t="s">
        <v>5</v>
      </c>
      <c r="D1937">
        <v>1078.5</v>
      </c>
      <c r="E1937" t="s">
        <v>5</v>
      </c>
      <c r="F1937" t="s">
        <v>5</v>
      </c>
      <c r="G1937">
        <v>125.7052</v>
      </c>
      <c r="H1937">
        <v>211.2509</v>
      </c>
    </row>
    <row r="1938" spans="1:8" x14ac:dyDescent="0.25">
      <c r="A1938" s="2">
        <v>35584</v>
      </c>
      <c r="B1938">
        <v>273.5</v>
      </c>
      <c r="C1938" t="s">
        <v>5</v>
      </c>
      <c r="D1938">
        <v>1077.0899999999999</v>
      </c>
      <c r="E1938" t="s">
        <v>5</v>
      </c>
      <c r="F1938" t="s">
        <v>5</v>
      </c>
      <c r="G1938">
        <v>122.5754</v>
      </c>
      <c r="H1938">
        <v>219.7774</v>
      </c>
    </row>
    <row r="1939" spans="1:8" x14ac:dyDescent="0.25">
      <c r="A1939" s="2">
        <v>35585</v>
      </c>
      <c r="B1939">
        <v>273.5</v>
      </c>
      <c r="C1939" t="s">
        <v>5</v>
      </c>
      <c r="D1939">
        <v>1079.0999999999999</v>
      </c>
      <c r="E1939" t="s">
        <v>5</v>
      </c>
      <c r="F1939" t="s">
        <v>5</v>
      </c>
      <c r="G1939">
        <v>121.6172</v>
      </c>
      <c r="H1939">
        <v>209.2544</v>
      </c>
    </row>
    <row r="1940" spans="1:8" x14ac:dyDescent="0.25">
      <c r="A1940" s="2">
        <v>35586</v>
      </c>
      <c r="B1940">
        <v>273.5</v>
      </c>
      <c r="C1940" t="s">
        <v>5</v>
      </c>
      <c r="D1940">
        <v>1077.0899999999999</v>
      </c>
      <c r="E1940" t="s">
        <v>5</v>
      </c>
      <c r="F1940" t="s">
        <v>5</v>
      </c>
      <c r="G1940">
        <v>119.2539</v>
      </c>
      <c r="H1940">
        <v>191.74369999999999</v>
      </c>
    </row>
    <row r="1941" spans="1:8" x14ac:dyDescent="0.25">
      <c r="A1941" s="2">
        <v>35587</v>
      </c>
      <c r="B1941">
        <v>273.5</v>
      </c>
      <c r="C1941" t="s">
        <v>5</v>
      </c>
      <c r="D1941">
        <v>1076.79</v>
      </c>
      <c r="E1941" t="s">
        <v>5</v>
      </c>
      <c r="F1941" t="s">
        <v>5</v>
      </c>
      <c r="G1941">
        <v>114.9743</v>
      </c>
      <c r="H1941">
        <v>197.3588</v>
      </c>
    </row>
    <row r="1942" spans="1:8" x14ac:dyDescent="0.25">
      <c r="A1942" s="2">
        <v>35590</v>
      </c>
      <c r="B1942">
        <v>273.5</v>
      </c>
      <c r="C1942" t="s">
        <v>5</v>
      </c>
      <c r="D1942">
        <v>1079</v>
      </c>
      <c r="E1942" t="s">
        <v>5</v>
      </c>
      <c r="F1942" t="s">
        <v>5</v>
      </c>
      <c r="G1942">
        <v>115.2298</v>
      </c>
      <c r="H1942">
        <v>209.8554</v>
      </c>
    </row>
    <row r="1943" spans="1:8" x14ac:dyDescent="0.25">
      <c r="A1943" s="2">
        <v>35591</v>
      </c>
      <c r="B1943">
        <v>273.5</v>
      </c>
      <c r="C1943" t="s">
        <v>5</v>
      </c>
      <c r="D1943">
        <v>1076.18</v>
      </c>
      <c r="E1943" t="s">
        <v>5</v>
      </c>
      <c r="F1943" t="s">
        <v>5</v>
      </c>
      <c r="G1943">
        <v>114.9104</v>
      </c>
      <c r="H1943">
        <v>182.08269999999999</v>
      </c>
    </row>
    <row r="1944" spans="1:8" x14ac:dyDescent="0.25">
      <c r="A1944" s="2">
        <v>35592</v>
      </c>
      <c r="B1944">
        <v>273.5</v>
      </c>
      <c r="C1944" t="s">
        <v>5</v>
      </c>
      <c r="D1944">
        <v>1078.6400000000001</v>
      </c>
      <c r="E1944" t="s">
        <v>5</v>
      </c>
      <c r="F1944" t="s">
        <v>5</v>
      </c>
      <c r="G1944">
        <v>114.2717</v>
      </c>
      <c r="H1944">
        <v>174.88749999999999</v>
      </c>
    </row>
    <row r="1945" spans="1:8" x14ac:dyDescent="0.25">
      <c r="A1945" s="2">
        <v>35593</v>
      </c>
      <c r="B1945">
        <v>273.5</v>
      </c>
      <c r="C1945" t="s">
        <v>5</v>
      </c>
      <c r="D1945">
        <v>1080.6099999999999</v>
      </c>
      <c r="E1945" t="s">
        <v>5</v>
      </c>
      <c r="F1945" t="s">
        <v>5</v>
      </c>
      <c r="G1945">
        <v>114.3994</v>
      </c>
      <c r="H1945">
        <v>176.57660000000001</v>
      </c>
    </row>
    <row r="1946" spans="1:8" x14ac:dyDescent="0.25">
      <c r="A1946" s="2">
        <v>35594</v>
      </c>
      <c r="B1946">
        <v>273.5</v>
      </c>
      <c r="C1946" t="s">
        <v>5</v>
      </c>
      <c r="D1946">
        <v>1080.46</v>
      </c>
      <c r="E1946" t="s">
        <v>5</v>
      </c>
      <c r="F1946" t="s">
        <v>5</v>
      </c>
      <c r="G1946">
        <v>114.3994</v>
      </c>
      <c r="H1946">
        <v>167.72030000000001</v>
      </c>
    </row>
    <row r="1947" spans="1:8" x14ac:dyDescent="0.25">
      <c r="A1947" s="2">
        <v>35597</v>
      </c>
      <c r="B1947">
        <v>273.5</v>
      </c>
      <c r="C1947" t="s">
        <v>5</v>
      </c>
      <c r="D1947">
        <v>1080.5899999999999</v>
      </c>
      <c r="E1947" t="s">
        <v>5</v>
      </c>
      <c r="F1947" t="s">
        <v>5</v>
      </c>
      <c r="G1947">
        <v>115.16589999999999</v>
      </c>
      <c r="H1947">
        <v>166.66480000000001</v>
      </c>
    </row>
    <row r="1948" spans="1:8" x14ac:dyDescent="0.25">
      <c r="A1948" s="2">
        <v>35598</v>
      </c>
      <c r="B1948">
        <v>273.5</v>
      </c>
      <c r="C1948" t="s">
        <v>5</v>
      </c>
      <c r="D1948">
        <v>1082.43</v>
      </c>
      <c r="E1948" t="s">
        <v>5</v>
      </c>
      <c r="F1948" t="s">
        <v>5</v>
      </c>
      <c r="G1948">
        <v>116.3156</v>
      </c>
      <c r="H1948">
        <v>175.0164</v>
      </c>
    </row>
    <row r="1949" spans="1:8" x14ac:dyDescent="0.25">
      <c r="A1949" s="2">
        <v>35599</v>
      </c>
      <c r="B1949">
        <v>273.5</v>
      </c>
      <c r="C1949" t="s">
        <v>5</v>
      </c>
      <c r="D1949">
        <v>1086</v>
      </c>
      <c r="E1949" t="s">
        <v>5</v>
      </c>
      <c r="F1949" t="s">
        <v>5</v>
      </c>
      <c r="G1949">
        <v>114.6549</v>
      </c>
      <c r="H1949">
        <v>161.11240000000001</v>
      </c>
    </row>
    <row r="1950" spans="1:8" x14ac:dyDescent="0.25">
      <c r="A1950" s="2">
        <v>35600</v>
      </c>
      <c r="B1950">
        <v>273.5</v>
      </c>
      <c r="C1950" t="s">
        <v>5</v>
      </c>
      <c r="D1950">
        <v>1084.3800000000001</v>
      </c>
      <c r="E1950" t="s">
        <v>5</v>
      </c>
      <c r="F1950" t="s">
        <v>5</v>
      </c>
      <c r="G1950">
        <v>114.2717</v>
      </c>
      <c r="H1950">
        <v>165.05879999999999</v>
      </c>
    </row>
    <row r="1951" spans="1:8" x14ac:dyDescent="0.25">
      <c r="A1951" s="2">
        <v>35601</v>
      </c>
      <c r="B1951">
        <v>273.5</v>
      </c>
      <c r="C1951" t="s">
        <v>5</v>
      </c>
      <c r="D1951">
        <v>1084.28</v>
      </c>
      <c r="E1951" t="s">
        <v>5</v>
      </c>
      <c r="F1951" t="s">
        <v>5</v>
      </c>
      <c r="G1951">
        <v>114.3355</v>
      </c>
      <c r="H1951">
        <v>164.73750000000001</v>
      </c>
    </row>
    <row r="1952" spans="1:8" x14ac:dyDescent="0.25">
      <c r="A1952" s="2">
        <v>35604</v>
      </c>
      <c r="B1952">
        <v>273.5</v>
      </c>
      <c r="C1952" t="s">
        <v>5</v>
      </c>
      <c r="D1952">
        <v>1086.3599999999999</v>
      </c>
      <c r="E1952" t="s">
        <v>5</v>
      </c>
      <c r="F1952" t="s">
        <v>5</v>
      </c>
      <c r="G1952">
        <v>115.4853</v>
      </c>
      <c r="H1952">
        <v>161.0206</v>
      </c>
    </row>
    <row r="1953" spans="1:8" x14ac:dyDescent="0.25">
      <c r="A1953" s="2">
        <v>35605</v>
      </c>
      <c r="B1953">
        <v>273.5</v>
      </c>
      <c r="C1953" t="s">
        <v>5</v>
      </c>
      <c r="D1953">
        <v>1088.1600000000001</v>
      </c>
      <c r="E1953" t="s">
        <v>5</v>
      </c>
      <c r="F1953" t="s">
        <v>5</v>
      </c>
      <c r="G1953">
        <v>115.2936</v>
      </c>
      <c r="H1953">
        <v>160.6994</v>
      </c>
    </row>
    <row r="1954" spans="1:8" x14ac:dyDescent="0.25">
      <c r="A1954" s="2">
        <v>35606</v>
      </c>
      <c r="B1954">
        <v>273.5</v>
      </c>
      <c r="C1954" t="s">
        <v>5</v>
      </c>
      <c r="D1954">
        <v>1086.97</v>
      </c>
      <c r="E1954" t="s">
        <v>5</v>
      </c>
      <c r="F1954" t="s">
        <v>5</v>
      </c>
      <c r="G1954">
        <v>117.4015</v>
      </c>
      <c r="H1954">
        <v>165.33410000000001</v>
      </c>
    </row>
    <row r="1955" spans="1:8" x14ac:dyDescent="0.25">
      <c r="A1955" s="2">
        <v>35607</v>
      </c>
      <c r="B1955">
        <v>273.5</v>
      </c>
      <c r="C1955" t="s">
        <v>5</v>
      </c>
      <c r="D1955">
        <v>1087.72</v>
      </c>
      <c r="E1955" t="s">
        <v>5</v>
      </c>
      <c r="F1955" t="s">
        <v>5</v>
      </c>
      <c r="G1955">
        <v>114.9104</v>
      </c>
      <c r="H1955">
        <v>152.43960000000001</v>
      </c>
    </row>
    <row r="1956" spans="1:8" x14ac:dyDescent="0.25">
      <c r="A1956" s="2">
        <v>35608</v>
      </c>
      <c r="B1956">
        <v>273.5</v>
      </c>
      <c r="C1956" t="s">
        <v>5</v>
      </c>
      <c r="D1956">
        <v>1086.47</v>
      </c>
      <c r="E1956" t="s">
        <v>5</v>
      </c>
      <c r="F1956" t="s">
        <v>5</v>
      </c>
      <c r="G1956">
        <v>116.63500000000001</v>
      </c>
      <c r="H1956">
        <v>155.37639999999999</v>
      </c>
    </row>
    <row r="1957" spans="1:8" x14ac:dyDescent="0.25">
      <c r="A1957" s="2">
        <v>35611</v>
      </c>
      <c r="B1957">
        <v>231.58</v>
      </c>
      <c r="C1957" t="s">
        <v>5</v>
      </c>
      <c r="D1957">
        <v>1090</v>
      </c>
      <c r="E1957" t="s">
        <v>5</v>
      </c>
      <c r="F1957" t="s">
        <v>5</v>
      </c>
      <c r="G1957">
        <v>118.8068</v>
      </c>
      <c r="H1957">
        <v>158.22149999999999</v>
      </c>
    </row>
    <row r="1958" spans="1:8" x14ac:dyDescent="0.25">
      <c r="A1958" s="2">
        <v>35612</v>
      </c>
      <c r="B1958">
        <v>231.58</v>
      </c>
      <c r="C1958" t="s">
        <v>5</v>
      </c>
      <c r="D1958">
        <v>1089.01</v>
      </c>
      <c r="E1958" t="s">
        <v>5</v>
      </c>
      <c r="F1958" t="s">
        <v>5</v>
      </c>
      <c r="G1958">
        <v>120.1481</v>
      </c>
      <c r="H1958">
        <v>160.83709999999999</v>
      </c>
    </row>
    <row r="1959" spans="1:8" x14ac:dyDescent="0.25">
      <c r="A1959" s="2">
        <v>35613</v>
      </c>
      <c r="B1959">
        <v>231.58</v>
      </c>
      <c r="C1959" t="s">
        <v>5</v>
      </c>
      <c r="D1959">
        <v>1093.25</v>
      </c>
      <c r="E1959" t="s">
        <v>5</v>
      </c>
      <c r="F1959" t="s">
        <v>5</v>
      </c>
      <c r="G1959">
        <v>121.17010000000001</v>
      </c>
      <c r="H1959">
        <v>158.1756</v>
      </c>
    </row>
    <row r="1960" spans="1:8" x14ac:dyDescent="0.25">
      <c r="A1960" s="2">
        <v>35614</v>
      </c>
      <c r="B1960">
        <v>231.58</v>
      </c>
      <c r="C1960" t="s">
        <v>5</v>
      </c>
      <c r="D1960">
        <v>1098.72</v>
      </c>
      <c r="E1960" t="s">
        <v>5</v>
      </c>
      <c r="F1960" t="s">
        <v>5</v>
      </c>
      <c r="G1960">
        <v>117.0183</v>
      </c>
      <c r="H1960">
        <v>154.50450000000001</v>
      </c>
    </row>
    <row r="1961" spans="1:8" x14ac:dyDescent="0.25">
      <c r="A1961" s="2">
        <v>35615</v>
      </c>
      <c r="B1961">
        <v>231.58</v>
      </c>
      <c r="C1961" t="s">
        <v>5</v>
      </c>
      <c r="D1961">
        <v>1102.8399999999999</v>
      </c>
      <c r="E1961" t="s">
        <v>5</v>
      </c>
      <c r="F1961" t="s">
        <v>5</v>
      </c>
      <c r="G1961">
        <v>117.0183</v>
      </c>
      <c r="H1961">
        <v>154.50450000000001</v>
      </c>
    </row>
    <row r="1962" spans="1:8" x14ac:dyDescent="0.25">
      <c r="A1962" s="2">
        <v>35618</v>
      </c>
      <c r="B1962">
        <v>231.58</v>
      </c>
      <c r="C1962" t="s">
        <v>5</v>
      </c>
      <c r="D1962">
        <v>1101.57</v>
      </c>
      <c r="E1962" t="s">
        <v>5</v>
      </c>
      <c r="F1962" t="s">
        <v>5</v>
      </c>
      <c r="G1962">
        <v>116.8905</v>
      </c>
      <c r="H1962">
        <v>152.07249999999999</v>
      </c>
    </row>
    <row r="1963" spans="1:8" x14ac:dyDescent="0.25">
      <c r="A1963" s="2">
        <v>35619</v>
      </c>
      <c r="B1963">
        <v>231.58</v>
      </c>
      <c r="C1963" t="s">
        <v>5</v>
      </c>
      <c r="D1963">
        <v>1102.45</v>
      </c>
      <c r="E1963" t="s">
        <v>5</v>
      </c>
      <c r="F1963" t="s">
        <v>5</v>
      </c>
      <c r="G1963">
        <v>117.91249999999999</v>
      </c>
      <c r="H1963">
        <v>157.53309999999999</v>
      </c>
    </row>
    <row r="1964" spans="1:8" x14ac:dyDescent="0.25">
      <c r="A1964" s="2">
        <v>35620</v>
      </c>
      <c r="B1964">
        <v>231.58</v>
      </c>
      <c r="C1964" t="s">
        <v>5</v>
      </c>
      <c r="D1964">
        <v>1101.18</v>
      </c>
      <c r="E1964" t="s">
        <v>5</v>
      </c>
      <c r="F1964" t="s">
        <v>5</v>
      </c>
      <c r="G1964">
        <v>116.94450000000001</v>
      </c>
      <c r="H1964">
        <v>162.489</v>
      </c>
    </row>
    <row r="1965" spans="1:8" x14ac:dyDescent="0.25">
      <c r="A1965" s="2">
        <v>35621</v>
      </c>
      <c r="B1965">
        <v>231.58</v>
      </c>
      <c r="C1965" t="s">
        <v>5</v>
      </c>
      <c r="D1965">
        <v>1098.6400000000001</v>
      </c>
      <c r="E1965" t="s">
        <v>5</v>
      </c>
      <c r="F1965" t="s">
        <v>5</v>
      </c>
      <c r="G1965">
        <v>115.3186</v>
      </c>
      <c r="H1965">
        <v>148.4015</v>
      </c>
    </row>
    <row r="1966" spans="1:8" x14ac:dyDescent="0.25">
      <c r="A1966" s="2">
        <v>35622</v>
      </c>
      <c r="B1966">
        <v>231.58</v>
      </c>
      <c r="C1966" t="s">
        <v>5</v>
      </c>
      <c r="D1966">
        <v>1097.8800000000001</v>
      </c>
      <c r="E1966" t="s">
        <v>5</v>
      </c>
      <c r="F1966" t="s">
        <v>5</v>
      </c>
      <c r="G1966">
        <v>115.7239</v>
      </c>
      <c r="H1966">
        <v>150.60409999999999</v>
      </c>
    </row>
    <row r="1967" spans="1:8" x14ac:dyDescent="0.25">
      <c r="A1967" s="2">
        <v>35625</v>
      </c>
      <c r="B1967">
        <v>231.58</v>
      </c>
      <c r="C1967" t="s">
        <v>5</v>
      </c>
      <c r="D1967">
        <v>1099.56</v>
      </c>
      <c r="E1967" t="s">
        <v>5</v>
      </c>
      <c r="F1967" t="s">
        <v>5</v>
      </c>
      <c r="G1967">
        <v>114.1327</v>
      </c>
      <c r="H1967">
        <v>148.67679999999999</v>
      </c>
    </row>
    <row r="1968" spans="1:8" x14ac:dyDescent="0.25">
      <c r="A1968" s="2">
        <v>35626</v>
      </c>
      <c r="B1968">
        <v>231.58</v>
      </c>
      <c r="C1968" t="s">
        <v>5</v>
      </c>
      <c r="D1968">
        <v>1099.56</v>
      </c>
      <c r="E1968" t="s">
        <v>5</v>
      </c>
      <c r="F1968" t="s">
        <v>5</v>
      </c>
      <c r="G1968">
        <v>116.77670000000001</v>
      </c>
      <c r="H1968">
        <v>144.8681</v>
      </c>
    </row>
    <row r="1969" spans="1:8" x14ac:dyDescent="0.25">
      <c r="A1969" s="2">
        <v>35627</v>
      </c>
      <c r="B1969">
        <v>231.58</v>
      </c>
      <c r="C1969" t="s">
        <v>5</v>
      </c>
      <c r="D1969">
        <v>1099.25</v>
      </c>
      <c r="E1969" t="s">
        <v>5</v>
      </c>
      <c r="F1969" t="s">
        <v>5</v>
      </c>
      <c r="G1969">
        <v>116.462</v>
      </c>
      <c r="H1969">
        <v>148.21789999999999</v>
      </c>
    </row>
    <row r="1970" spans="1:8" x14ac:dyDescent="0.25">
      <c r="A1970" s="2">
        <v>35628</v>
      </c>
      <c r="B1970">
        <v>231.58</v>
      </c>
      <c r="C1970" t="s">
        <v>5</v>
      </c>
      <c r="D1970">
        <v>1100.83</v>
      </c>
      <c r="E1970" t="s">
        <v>5</v>
      </c>
      <c r="F1970" t="s">
        <v>5</v>
      </c>
      <c r="G1970">
        <v>118.2876</v>
      </c>
      <c r="H1970">
        <v>147.2543</v>
      </c>
    </row>
    <row r="1971" spans="1:8" x14ac:dyDescent="0.25">
      <c r="A1971" s="2">
        <v>35629</v>
      </c>
      <c r="B1971">
        <v>231.58</v>
      </c>
      <c r="C1971" t="s">
        <v>5</v>
      </c>
      <c r="D1971">
        <v>1102.48</v>
      </c>
      <c r="E1971" t="s">
        <v>5</v>
      </c>
      <c r="F1971" t="s">
        <v>5</v>
      </c>
      <c r="G1971">
        <v>115.0141</v>
      </c>
      <c r="H1971">
        <v>150.7876</v>
      </c>
    </row>
    <row r="1972" spans="1:8" x14ac:dyDescent="0.25">
      <c r="A1972" s="2">
        <v>35632</v>
      </c>
      <c r="B1972">
        <v>231.58</v>
      </c>
      <c r="C1972" t="s">
        <v>5</v>
      </c>
      <c r="D1972">
        <v>1105.33</v>
      </c>
      <c r="E1972" t="s">
        <v>5</v>
      </c>
      <c r="F1972" t="s">
        <v>5</v>
      </c>
      <c r="G1972">
        <v>115.2029</v>
      </c>
      <c r="H1972">
        <v>145.78579999999999</v>
      </c>
    </row>
    <row r="1973" spans="1:8" x14ac:dyDescent="0.25">
      <c r="A1973" s="2">
        <v>35633</v>
      </c>
      <c r="B1973">
        <v>231.58</v>
      </c>
      <c r="C1973" t="s">
        <v>5</v>
      </c>
      <c r="D1973">
        <v>1109.46</v>
      </c>
      <c r="E1973" t="s">
        <v>5</v>
      </c>
      <c r="F1973" t="s">
        <v>5</v>
      </c>
      <c r="G1973">
        <v>115.8954</v>
      </c>
      <c r="H1973">
        <v>155.19290000000001</v>
      </c>
    </row>
    <row r="1974" spans="1:8" x14ac:dyDescent="0.25">
      <c r="A1974" s="2">
        <v>35634</v>
      </c>
      <c r="B1974">
        <v>231.58</v>
      </c>
      <c r="C1974" t="s">
        <v>5</v>
      </c>
      <c r="D1974">
        <v>1110.32</v>
      </c>
      <c r="E1974" t="s">
        <v>5</v>
      </c>
      <c r="F1974" t="s">
        <v>5</v>
      </c>
      <c r="G1974">
        <v>116.5249</v>
      </c>
      <c r="H1974">
        <v>166.7107</v>
      </c>
    </row>
    <row r="1975" spans="1:8" x14ac:dyDescent="0.25">
      <c r="A1975" s="2">
        <v>35635</v>
      </c>
      <c r="B1975">
        <v>231.58</v>
      </c>
      <c r="C1975" t="s">
        <v>5</v>
      </c>
      <c r="D1975">
        <v>1106.7</v>
      </c>
      <c r="E1975" t="s">
        <v>5</v>
      </c>
      <c r="F1975" t="s">
        <v>5</v>
      </c>
      <c r="G1975">
        <v>117.2174</v>
      </c>
      <c r="H1975">
        <v>165.5635</v>
      </c>
    </row>
    <row r="1976" spans="1:8" x14ac:dyDescent="0.25">
      <c r="A1976" s="2">
        <v>35636</v>
      </c>
      <c r="B1976">
        <v>231.58</v>
      </c>
      <c r="C1976" t="s">
        <v>5</v>
      </c>
      <c r="D1976">
        <v>1106.6400000000001</v>
      </c>
      <c r="E1976" t="s">
        <v>5</v>
      </c>
      <c r="F1976" t="s">
        <v>5</v>
      </c>
      <c r="G1976">
        <v>117.6581</v>
      </c>
      <c r="H1976">
        <v>161.80070000000001</v>
      </c>
    </row>
    <row r="1977" spans="1:8" x14ac:dyDescent="0.25">
      <c r="A1977" s="2">
        <v>35639</v>
      </c>
      <c r="B1977">
        <v>231.58</v>
      </c>
      <c r="C1977" t="s">
        <v>5</v>
      </c>
      <c r="D1977">
        <v>1105.7</v>
      </c>
      <c r="E1977" t="s">
        <v>5</v>
      </c>
      <c r="F1977" t="s">
        <v>5</v>
      </c>
      <c r="G1977">
        <v>116.96559999999999</v>
      </c>
      <c r="H1977">
        <v>172.8597</v>
      </c>
    </row>
    <row r="1978" spans="1:8" x14ac:dyDescent="0.25">
      <c r="A1978" s="2">
        <v>35640</v>
      </c>
      <c r="B1978">
        <v>231.58</v>
      </c>
      <c r="C1978" t="s">
        <v>5</v>
      </c>
      <c r="D1978">
        <v>1108.1600000000001</v>
      </c>
      <c r="E1978" t="s">
        <v>5</v>
      </c>
      <c r="F1978" t="s">
        <v>5</v>
      </c>
      <c r="G1978">
        <v>117.84690000000001</v>
      </c>
      <c r="H1978">
        <v>173.36449999999999</v>
      </c>
    </row>
    <row r="1979" spans="1:8" x14ac:dyDescent="0.25">
      <c r="A1979" s="2">
        <v>35641</v>
      </c>
      <c r="B1979">
        <v>231.58</v>
      </c>
      <c r="C1979" t="s">
        <v>5</v>
      </c>
      <c r="D1979">
        <v>1106.67</v>
      </c>
      <c r="E1979" t="s">
        <v>5</v>
      </c>
      <c r="F1979" t="s">
        <v>5</v>
      </c>
      <c r="G1979">
        <v>119.6096</v>
      </c>
      <c r="H1979">
        <v>170.4735</v>
      </c>
    </row>
    <row r="1980" spans="1:8" x14ac:dyDescent="0.25">
      <c r="A1980" s="2">
        <v>35642</v>
      </c>
      <c r="B1980">
        <v>182.53</v>
      </c>
      <c r="C1980" t="s">
        <v>5</v>
      </c>
      <c r="D1980">
        <v>1109.8499999999999</v>
      </c>
      <c r="E1980" t="s">
        <v>5</v>
      </c>
      <c r="F1980" t="s">
        <v>5</v>
      </c>
      <c r="G1980">
        <v>119.5466</v>
      </c>
      <c r="H1980">
        <v>169.3263</v>
      </c>
    </row>
    <row r="1981" spans="1:8" x14ac:dyDescent="0.25">
      <c r="A1981" s="2">
        <v>35643</v>
      </c>
      <c r="B1981">
        <v>182.53</v>
      </c>
      <c r="C1981" t="s">
        <v>5</v>
      </c>
      <c r="D1981">
        <v>1112.53</v>
      </c>
      <c r="E1981" t="s">
        <v>5</v>
      </c>
      <c r="F1981" t="s">
        <v>5</v>
      </c>
      <c r="G1981">
        <v>119.7985</v>
      </c>
      <c r="H1981">
        <v>169.73929999999999</v>
      </c>
    </row>
    <row r="1982" spans="1:8" x14ac:dyDescent="0.25">
      <c r="A1982" s="2">
        <v>35646</v>
      </c>
      <c r="B1982">
        <v>182.53</v>
      </c>
      <c r="C1982" t="s">
        <v>5</v>
      </c>
      <c r="D1982">
        <v>1113.43</v>
      </c>
      <c r="E1982" t="s">
        <v>5</v>
      </c>
      <c r="F1982" t="s">
        <v>5</v>
      </c>
      <c r="G1982">
        <v>122.50539999999999</v>
      </c>
      <c r="H1982">
        <v>177.81559999999999</v>
      </c>
    </row>
    <row r="1983" spans="1:8" x14ac:dyDescent="0.25">
      <c r="A1983" s="2">
        <v>35647</v>
      </c>
      <c r="B1983">
        <v>182.53</v>
      </c>
      <c r="C1983" t="s">
        <v>5</v>
      </c>
      <c r="D1983">
        <v>1112.83</v>
      </c>
      <c r="E1983" t="s">
        <v>5</v>
      </c>
      <c r="F1983" t="s">
        <v>5</v>
      </c>
      <c r="G1983">
        <v>123.3867</v>
      </c>
      <c r="H1983">
        <v>186.39660000000001</v>
      </c>
    </row>
    <row r="1984" spans="1:8" x14ac:dyDescent="0.25">
      <c r="A1984" s="2">
        <v>35648</v>
      </c>
      <c r="B1984">
        <v>182.53</v>
      </c>
      <c r="C1984" t="s">
        <v>5</v>
      </c>
      <c r="D1984">
        <v>1115.43</v>
      </c>
      <c r="E1984" t="s">
        <v>5</v>
      </c>
      <c r="F1984" t="s">
        <v>5</v>
      </c>
      <c r="G1984">
        <v>122.0018</v>
      </c>
      <c r="H1984">
        <v>184.0564</v>
      </c>
    </row>
    <row r="1985" spans="1:8" x14ac:dyDescent="0.25">
      <c r="A1985" s="2">
        <v>35649</v>
      </c>
      <c r="B1985">
        <v>182.53</v>
      </c>
      <c r="C1985" t="s">
        <v>5</v>
      </c>
      <c r="D1985">
        <v>1117</v>
      </c>
      <c r="E1985" t="s">
        <v>5</v>
      </c>
      <c r="F1985" t="s">
        <v>5</v>
      </c>
      <c r="G1985">
        <v>120.8057</v>
      </c>
      <c r="H1985">
        <v>191.62790000000001</v>
      </c>
    </row>
    <row r="1986" spans="1:8" x14ac:dyDescent="0.25">
      <c r="A1986" s="2">
        <v>35650</v>
      </c>
      <c r="B1986">
        <v>182.53</v>
      </c>
      <c r="C1986" t="s">
        <v>5</v>
      </c>
      <c r="D1986">
        <v>1115.2</v>
      </c>
      <c r="E1986" t="s">
        <v>5</v>
      </c>
      <c r="F1986" t="s">
        <v>5</v>
      </c>
      <c r="G1986">
        <v>118.3505</v>
      </c>
      <c r="H1986">
        <v>189.69540000000001</v>
      </c>
    </row>
    <row r="1987" spans="1:8" x14ac:dyDescent="0.25">
      <c r="A1987" s="2">
        <v>35653</v>
      </c>
      <c r="B1987">
        <v>182.53</v>
      </c>
      <c r="C1987" t="s">
        <v>5</v>
      </c>
      <c r="D1987">
        <v>1118.96</v>
      </c>
      <c r="E1987" t="s">
        <v>5</v>
      </c>
      <c r="F1987" t="s">
        <v>5</v>
      </c>
      <c r="G1987">
        <v>118.9171</v>
      </c>
      <c r="H1987">
        <v>184.68620000000001</v>
      </c>
    </row>
    <row r="1988" spans="1:8" x14ac:dyDescent="0.25">
      <c r="A1988" s="2">
        <v>35654</v>
      </c>
      <c r="B1988">
        <v>182.53</v>
      </c>
      <c r="C1988" t="s">
        <v>5</v>
      </c>
      <c r="D1988">
        <v>1119.3800000000001</v>
      </c>
      <c r="E1988" t="s">
        <v>5</v>
      </c>
      <c r="F1988" t="s">
        <v>5</v>
      </c>
      <c r="G1988">
        <v>119.8614</v>
      </c>
      <c r="H1988">
        <v>176.47190000000001</v>
      </c>
    </row>
    <row r="1989" spans="1:8" x14ac:dyDescent="0.25">
      <c r="A1989" s="2">
        <v>35655</v>
      </c>
      <c r="B1989">
        <v>182.53</v>
      </c>
      <c r="C1989" t="s">
        <v>5</v>
      </c>
      <c r="D1989">
        <v>1120.33</v>
      </c>
      <c r="E1989" t="s">
        <v>5</v>
      </c>
      <c r="F1989" t="s">
        <v>5</v>
      </c>
      <c r="G1989">
        <v>121.18340000000001</v>
      </c>
      <c r="H1989">
        <v>172.97200000000001</v>
      </c>
    </row>
    <row r="1990" spans="1:8" x14ac:dyDescent="0.25">
      <c r="A1990" s="2">
        <v>35656</v>
      </c>
      <c r="B1990">
        <v>182.53</v>
      </c>
      <c r="C1990" t="s">
        <v>5</v>
      </c>
      <c r="D1990">
        <v>1125.6199999999999</v>
      </c>
      <c r="E1990" t="s">
        <v>5</v>
      </c>
      <c r="F1990" t="s">
        <v>5</v>
      </c>
      <c r="G1990">
        <v>120.6798</v>
      </c>
      <c r="H1990">
        <v>173.54679999999999</v>
      </c>
    </row>
    <row r="1991" spans="1:8" x14ac:dyDescent="0.25">
      <c r="A1991" s="2">
        <v>35657</v>
      </c>
      <c r="B1991">
        <v>182.53</v>
      </c>
      <c r="C1991" t="s">
        <v>5</v>
      </c>
      <c r="D1991">
        <v>1128.25</v>
      </c>
      <c r="E1991" t="s">
        <v>5</v>
      </c>
      <c r="F1991" t="s">
        <v>5</v>
      </c>
      <c r="G1991">
        <v>120.36499999999999</v>
      </c>
      <c r="H1991">
        <v>169.15719999999999</v>
      </c>
    </row>
    <row r="1992" spans="1:8" x14ac:dyDescent="0.25">
      <c r="A1992" s="2">
        <v>35660</v>
      </c>
      <c r="B1992">
        <v>182.53</v>
      </c>
      <c r="C1992" t="s">
        <v>5</v>
      </c>
      <c r="D1992">
        <v>1129</v>
      </c>
      <c r="E1992" t="s">
        <v>5</v>
      </c>
      <c r="F1992" t="s">
        <v>5</v>
      </c>
      <c r="G1992">
        <v>119.6096</v>
      </c>
      <c r="H1992">
        <v>170.30680000000001</v>
      </c>
    </row>
    <row r="1993" spans="1:8" x14ac:dyDescent="0.25">
      <c r="A1993" s="2">
        <v>35661</v>
      </c>
      <c r="B1993">
        <v>182.53</v>
      </c>
      <c r="C1993" t="s">
        <v>5</v>
      </c>
      <c r="D1993">
        <v>1129.05</v>
      </c>
      <c r="E1993" t="s">
        <v>5</v>
      </c>
      <c r="F1993" t="s">
        <v>5</v>
      </c>
      <c r="G1993">
        <v>120.6168</v>
      </c>
      <c r="H1993">
        <v>174.69649999999999</v>
      </c>
    </row>
    <row r="1994" spans="1:8" x14ac:dyDescent="0.25">
      <c r="A1994" s="2">
        <v>35662</v>
      </c>
      <c r="B1994">
        <v>182.53</v>
      </c>
      <c r="C1994" t="s">
        <v>5</v>
      </c>
      <c r="D1994">
        <v>1137.54</v>
      </c>
      <c r="E1994" t="s">
        <v>5</v>
      </c>
      <c r="F1994" t="s">
        <v>5</v>
      </c>
      <c r="G1994">
        <v>119.8614</v>
      </c>
      <c r="H1994">
        <v>162.99080000000001</v>
      </c>
    </row>
    <row r="1995" spans="1:8" x14ac:dyDescent="0.25">
      <c r="A1995" s="2">
        <v>35663</v>
      </c>
      <c r="B1995">
        <v>182.53</v>
      </c>
      <c r="C1995" t="s">
        <v>5</v>
      </c>
      <c r="D1995">
        <v>1140.54</v>
      </c>
      <c r="E1995" t="s">
        <v>5</v>
      </c>
      <c r="F1995" t="s">
        <v>5</v>
      </c>
      <c r="G1995">
        <v>117.2804</v>
      </c>
      <c r="H1995">
        <v>169.26169999999999</v>
      </c>
    </row>
    <row r="1996" spans="1:8" x14ac:dyDescent="0.25">
      <c r="A1996" s="2">
        <v>35664</v>
      </c>
      <c r="B1996">
        <v>182.53</v>
      </c>
      <c r="C1996" t="s">
        <v>5</v>
      </c>
      <c r="D1996">
        <v>1149.19</v>
      </c>
      <c r="E1996" t="s">
        <v>5</v>
      </c>
      <c r="F1996" t="s">
        <v>5</v>
      </c>
      <c r="G1996">
        <v>117.2804</v>
      </c>
      <c r="H1996">
        <v>166.54429999999999</v>
      </c>
    </row>
    <row r="1997" spans="1:8" x14ac:dyDescent="0.25">
      <c r="A1997" s="2">
        <v>35667</v>
      </c>
      <c r="B1997">
        <v>182.53</v>
      </c>
      <c r="C1997" t="s">
        <v>5</v>
      </c>
      <c r="D1997">
        <v>1147</v>
      </c>
      <c r="E1997" t="s">
        <v>5</v>
      </c>
      <c r="F1997" t="s">
        <v>5</v>
      </c>
      <c r="G1997">
        <v>117.2804</v>
      </c>
      <c r="H1997">
        <v>167.95529999999999</v>
      </c>
    </row>
    <row r="1998" spans="1:8" x14ac:dyDescent="0.25">
      <c r="A1998" s="2">
        <v>35668</v>
      </c>
      <c r="B1998">
        <v>182.53</v>
      </c>
      <c r="C1998" t="s">
        <v>5</v>
      </c>
      <c r="D1998">
        <v>1145.52</v>
      </c>
      <c r="E1998" t="s">
        <v>5</v>
      </c>
      <c r="F1998" t="s">
        <v>5</v>
      </c>
      <c r="G1998">
        <v>115.5177</v>
      </c>
      <c r="H1998">
        <v>173.9126</v>
      </c>
    </row>
    <row r="1999" spans="1:8" x14ac:dyDescent="0.25">
      <c r="A1999" s="2">
        <v>35669</v>
      </c>
      <c r="B1999">
        <v>182.53</v>
      </c>
      <c r="C1999" t="s">
        <v>5</v>
      </c>
      <c r="D1999">
        <v>1154.8900000000001</v>
      </c>
      <c r="E1999" t="s">
        <v>5</v>
      </c>
      <c r="F1999" t="s">
        <v>5</v>
      </c>
      <c r="G1999">
        <v>117.84690000000001</v>
      </c>
      <c r="H1999">
        <v>180.02670000000001</v>
      </c>
    </row>
    <row r="2000" spans="1:8" x14ac:dyDescent="0.25">
      <c r="A2000" s="2">
        <v>35670</v>
      </c>
      <c r="B2000">
        <v>182.53</v>
      </c>
      <c r="C2000" t="s">
        <v>5</v>
      </c>
      <c r="D2000">
        <v>1161.1500000000001</v>
      </c>
      <c r="E2000" t="s">
        <v>5</v>
      </c>
      <c r="F2000" t="s">
        <v>5</v>
      </c>
      <c r="G2000">
        <v>116.71380000000001</v>
      </c>
      <c r="H2000">
        <v>183.16220000000001</v>
      </c>
    </row>
    <row r="2001" spans="1:8" x14ac:dyDescent="0.25">
      <c r="A2001" s="2">
        <v>35671</v>
      </c>
      <c r="B2001">
        <v>182.53</v>
      </c>
      <c r="C2001" t="s">
        <v>5</v>
      </c>
      <c r="D2001">
        <v>1167.28</v>
      </c>
      <c r="E2001" t="s">
        <v>5</v>
      </c>
      <c r="F2001" t="s">
        <v>5</v>
      </c>
      <c r="G2001">
        <v>117.1545</v>
      </c>
      <c r="H2001">
        <v>188.02209999999999</v>
      </c>
    </row>
    <row r="2002" spans="1:8" x14ac:dyDescent="0.25">
      <c r="A2002" s="2">
        <v>35674</v>
      </c>
      <c r="B2002">
        <v>157.27000000000001</v>
      </c>
      <c r="C2002" t="s">
        <v>5</v>
      </c>
      <c r="D2002">
        <v>1172.28</v>
      </c>
      <c r="E2002" t="s">
        <v>5</v>
      </c>
      <c r="F2002" t="s">
        <v>5</v>
      </c>
      <c r="G2002">
        <v>117.1545</v>
      </c>
      <c r="H2002">
        <v>188.02209999999999</v>
      </c>
    </row>
    <row r="2003" spans="1:8" x14ac:dyDescent="0.25">
      <c r="A2003" s="2">
        <v>35675</v>
      </c>
      <c r="B2003">
        <v>157.27000000000001</v>
      </c>
      <c r="C2003" t="s">
        <v>5</v>
      </c>
      <c r="D2003">
        <v>1174.01</v>
      </c>
      <c r="E2003" t="s">
        <v>5</v>
      </c>
      <c r="F2003" t="s">
        <v>5</v>
      </c>
      <c r="G2003">
        <v>116.77670000000001</v>
      </c>
      <c r="H2003">
        <v>193.30009999999999</v>
      </c>
    </row>
    <row r="2004" spans="1:8" x14ac:dyDescent="0.25">
      <c r="A2004" s="2">
        <v>35676</v>
      </c>
      <c r="B2004">
        <v>157.27000000000001</v>
      </c>
      <c r="C2004" t="s">
        <v>5</v>
      </c>
      <c r="D2004">
        <v>1169.3800000000001</v>
      </c>
      <c r="E2004" t="s">
        <v>5</v>
      </c>
      <c r="F2004" t="s">
        <v>5</v>
      </c>
      <c r="G2004">
        <v>116.399</v>
      </c>
      <c r="H2004">
        <v>198.05549999999999</v>
      </c>
    </row>
    <row r="2005" spans="1:8" x14ac:dyDescent="0.25">
      <c r="A2005" s="2">
        <v>35677</v>
      </c>
      <c r="B2005">
        <v>157.27000000000001</v>
      </c>
      <c r="C2005" t="s">
        <v>5</v>
      </c>
      <c r="D2005">
        <v>1172.82</v>
      </c>
      <c r="E2005" t="s">
        <v>5</v>
      </c>
      <c r="F2005" t="s">
        <v>5</v>
      </c>
      <c r="G2005">
        <v>115.76949999999999</v>
      </c>
      <c r="H2005">
        <v>203.8038</v>
      </c>
    </row>
    <row r="2006" spans="1:8" x14ac:dyDescent="0.25">
      <c r="A2006" s="2">
        <v>35678</v>
      </c>
      <c r="B2006">
        <v>157.27000000000001</v>
      </c>
      <c r="C2006" t="s">
        <v>5</v>
      </c>
      <c r="D2006">
        <v>1180.94</v>
      </c>
      <c r="E2006" t="s">
        <v>5</v>
      </c>
      <c r="F2006" t="s">
        <v>5</v>
      </c>
      <c r="G2006">
        <v>116.6508</v>
      </c>
      <c r="H2006">
        <v>197.37620000000001</v>
      </c>
    </row>
    <row r="2007" spans="1:8" x14ac:dyDescent="0.25">
      <c r="A2007" s="2">
        <v>35681</v>
      </c>
      <c r="B2007">
        <v>157.27000000000001</v>
      </c>
      <c r="C2007" t="s">
        <v>5</v>
      </c>
      <c r="D2007">
        <v>1186.98</v>
      </c>
      <c r="E2007" t="s">
        <v>5</v>
      </c>
      <c r="F2007" t="s">
        <v>5</v>
      </c>
      <c r="G2007">
        <v>116.0843</v>
      </c>
      <c r="H2007">
        <v>196.17420000000001</v>
      </c>
    </row>
    <row r="2008" spans="1:8" x14ac:dyDescent="0.25">
      <c r="A2008" s="2">
        <v>35682</v>
      </c>
      <c r="B2008">
        <v>157.27000000000001</v>
      </c>
      <c r="C2008" t="s">
        <v>5</v>
      </c>
      <c r="D2008">
        <v>1204.0899999999999</v>
      </c>
      <c r="E2008" t="s">
        <v>5</v>
      </c>
      <c r="F2008" t="s">
        <v>5</v>
      </c>
      <c r="G2008">
        <v>115.79519999999999</v>
      </c>
      <c r="H2008">
        <v>191.78460000000001</v>
      </c>
    </row>
    <row r="2009" spans="1:8" x14ac:dyDescent="0.25">
      <c r="A2009" s="2">
        <v>35683</v>
      </c>
      <c r="B2009">
        <v>157.27000000000001</v>
      </c>
      <c r="C2009" t="s">
        <v>5</v>
      </c>
      <c r="D2009">
        <v>1238.21</v>
      </c>
      <c r="E2009" t="s">
        <v>5</v>
      </c>
      <c r="F2009" t="s">
        <v>5</v>
      </c>
      <c r="G2009">
        <v>115.6949</v>
      </c>
      <c r="H2009">
        <v>191.2098</v>
      </c>
    </row>
    <row r="2010" spans="1:8" x14ac:dyDescent="0.25">
      <c r="A2010" s="2">
        <v>35684</v>
      </c>
      <c r="B2010">
        <v>157.27000000000001</v>
      </c>
      <c r="C2010" t="s">
        <v>5</v>
      </c>
      <c r="D2010">
        <v>1250.03</v>
      </c>
      <c r="E2010" t="s">
        <v>5</v>
      </c>
      <c r="F2010" t="s">
        <v>5</v>
      </c>
      <c r="G2010">
        <v>115.54470000000001</v>
      </c>
      <c r="H2010">
        <v>196.6968</v>
      </c>
    </row>
    <row r="2011" spans="1:8" x14ac:dyDescent="0.25">
      <c r="A2011" s="2">
        <v>35685</v>
      </c>
      <c r="B2011">
        <v>157.27000000000001</v>
      </c>
      <c r="C2011" t="s">
        <v>5</v>
      </c>
      <c r="D2011">
        <v>1232.1199999999999</v>
      </c>
      <c r="E2011" t="s">
        <v>5</v>
      </c>
      <c r="F2011" t="s">
        <v>5</v>
      </c>
      <c r="G2011">
        <v>115.2574</v>
      </c>
      <c r="H2011">
        <v>180.13120000000001</v>
      </c>
    </row>
    <row r="2012" spans="1:8" x14ac:dyDescent="0.25">
      <c r="A2012" s="2">
        <v>35688</v>
      </c>
      <c r="B2012">
        <v>157.27000000000001</v>
      </c>
      <c r="C2012" t="s">
        <v>5</v>
      </c>
      <c r="D2012">
        <v>1228.01</v>
      </c>
      <c r="E2012" t="s">
        <v>5</v>
      </c>
      <c r="F2012" t="s">
        <v>5</v>
      </c>
      <c r="G2012">
        <v>115.50700000000001</v>
      </c>
      <c r="H2012">
        <v>180.70609999999999</v>
      </c>
    </row>
    <row r="2013" spans="1:8" x14ac:dyDescent="0.25">
      <c r="A2013" s="2">
        <v>35689</v>
      </c>
      <c r="B2013">
        <v>157.27000000000001</v>
      </c>
      <c r="C2013" t="s">
        <v>5</v>
      </c>
      <c r="D2013">
        <v>1245.06</v>
      </c>
      <c r="E2013" t="s">
        <v>5</v>
      </c>
      <c r="F2013" t="s">
        <v>5</v>
      </c>
      <c r="G2013">
        <v>117.06699999999999</v>
      </c>
      <c r="H2013">
        <v>175.2713</v>
      </c>
    </row>
    <row r="2014" spans="1:8" x14ac:dyDescent="0.25">
      <c r="A2014" s="2">
        <v>35690</v>
      </c>
      <c r="B2014">
        <v>157.27000000000001</v>
      </c>
      <c r="C2014" t="s">
        <v>5</v>
      </c>
      <c r="D2014">
        <v>1243.58</v>
      </c>
      <c r="E2014" t="s">
        <v>5</v>
      </c>
      <c r="F2014" t="s">
        <v>5</v>
      </c>
      <c r="G2014">
        <v>116.00620000000001</v>
      </c>
      <c r="H2014">
        <v>181.2809</v>
      </c>
    </row>
    <row r="2015" spans="1:8" x14ac:dyDescent="0.25">
      <c r="A2015" s="2">
        <v>35691</v>
      </c>
      <c r="B2015">
        <v>157.27000000000001</v>
      </c>
      <c r="C2015" t="s">
        <v>5</v>
      </c>
      <c r="D2015">
        <v>1241.83</v>
      </c>
      <c r="E2015" t="s">
        <v>5</v>
      </c>
      <c r="F2015" t="s">
        <v>5</v>
      </c>
      <c r="G2015">
        <v>116.0686</v>
      </c>
      <c r="H2015">
        <v>177.30930000000001</v>
      </c>
    </row>
    <row r="2016" spans="1:8" x14ac:dyDescent="0.25">
      <c r="A2016" s="2">
        <v>35692</v>
      </c>
      <c r="B2016">
        <v>157.27000000000001</v>
      </c>
      <c r="C2016" t="s">
        <v>5</v>
      </c>
      <c r="D2016">
        <v>1236.31</v>
      </c>
      <c r="E2016" t="s">
        <v>5</v>
      </c>
      <c r="F2016" t="s">
        <v>5</v>
      </c>
      <c r="G2016">
        <v>115.9438</v>
      </c>
      <c r="H2016">
        <v>182.01249999999999</v>
      </c>
    </row>
    <row r="2017" spans="1:8" x14ac:dyDescent="0.25">
      <c r="A2017" s="2">
        <v>35695</v>
      </c>
      <c r="B2017">
        <v>157.27000000000001</v>
      </c>
      <c r="C2017" t="s">
        <v>5</v>
      </c>
      <c r="D2017">
        <v>1238.29</v>
      </c>
      <c r="E2017" t="s">
        <v>5</v>
      </c>
      <c r="F2017" t="s">
        <v>5</v>
      </c>
      <c r="G2017">
        <v>117.06699999999999</v>
      </c>
      <c r="H2017">
        <v>178.04089999999999</v>
      </c>
    </row>
    <row r="2018" spans="1:8" x14ac:dyDescent="0.25">
      <c r="A2018" s="2">
        <v>35696</v>
      </c>
      <c r="B2018">
        <v>157.27000000000001</v>
      </c>
      <c r="C2018" t="s">
        <v>5</v>
      </c>
      <c r="D2018">
        <v>1242.45</v>
      </c>
      <c r="E2018" t="s">
        <v>5</v>
      </c>
      <c r="F2018" t="s">
        <v>5</v>
      </c>
      <c r="G2018">
        <v>117.2542</v>
      </c>
      <c r="H2018">
        <v>176.47319999999999</v>
      </c>
    </row>
    <row r="2019" spans="1:8" x14ac:dyDescent="0.25">
      <c r="A2019" s="2">
        <v>35697</v>
      </c>
      <c r="B2019">
        <v>157.27000000000001</v>
      </c>
      <c r="C2019" t="s">
        <v>5</v>
      </c>
      <c r="D2019">
        <v>1250.5999999999999</v>
      </c>
      <c r="E2019" t="s">
        <v>5</v>
      </c>
      <c r="F2019" t="s">
        <v>5</v>
      </c>
      <c r="G2019">
        <v>118.0655</v>
      </c>
      <c r="H2019">
        <v>176.26419999999999</v>
      </c>
    </row>
    <row r="2020" spans="1:8" x14ac:dyDescent="0.25">
      <c r="A2020" s="2">
        <v>35698</v>
      </c>
      <c r="B2020">
        <v>157.27000000000001</v>
      </c>
      <c r="C2020" t="s">
        <v>5</v>
      </c>
      <c r="D2020">
        <v>1251.8800000000001</v>
      </c>
      <c r="E2020" t="s">
        <v>5</v>
      </c>
      <c r="F2020" t="s">
        <v>5</v>
      </c>
      <c r="G2020">
        <v>120.2496</v>
      </c>
      <c r="H2020">
        <v>173.49449999999999</v>
      </c>
    </row>
    <row r="2021" spans="1:8" x14ac:dyDescent="0.25">
      <c r="A2021" s="2">
        <v>35699</v>
      </c>
      <c r="B2021">
        <v>157.27000000000001</v>
      </c>
      <c r="C2021" t="s">
        <v>5</v>
      </c>
      <c r="D2021">
        <v>1249.73</v>
      </c>
      <c r="E2021" t="s">
        <v>5</v>
      </c>
      <c r="F2021" t="s">
        <v>5</v>
      </c>
      <c r="G2021">
        <v>122.4961</v>
      </c>
      <c r="H2021">
        <v>173.07650000000001</v>
      </c>
    </row>
    <row r="2022" spans="1:8" x14ac:dyDescent="0.25">
      <c r="A2022" s="2">
        <v>35702</v>
      </c>
      <c r="B2022">
        <v>157.27000000000001</v>
      </c>
      <c r="C2022" t="s">
        <v>5</v>
      </c>
      <c r="D2022">
        <v>1243</v>
      </c>
      <c r="E2022" t="s">
        <v>5</v>
      </c>
      <c r="F2022" t="s">
        <v>5</v>
      </c>
      <c r="G2022">
        <v>123.7441</v>
      </c>
      <c r="H2022">
        <v>168.00749999999999</v>
      </c>
    </row>
    <row r="2023" spans="1:8" x14ac:dyDescent="0.25">
      <c r="A2023" s="2">
        <v>35703</v>
      </c>
      <c r="B2023">
        <v>205.16</v>
      </c>
      <c r="C2023" t="s">
        <v>5</v>
      </c>
      <c r="D2023">
        <v>1246.27</v>
      </c>
      <c r="E2023" t="s">
        <v>5</v>
      </c>
      <c r="F2023" t="s">
        <v>5</v>
      </c>
      <c r="G2023">
        <v>123.7441</v>
      </c>
      <c r="H2023">
        <v>169.8365</v>
      </c>
    </row>
    <row r="2024" spans="1:8" x14ac:dyDescent="0.25">
      <c r="A2024" s="2">
        <v>35704</v>
      </c>
      <c r="B2024">
        <v>205.16</v>
      </c>
      <c r="C2024" t="s">
        <v>5</v>
      </c>
      <c r="D2024">
        <v>1244.6300000000001</v>
      </c>
      <c r="E2024" t="s">
        <v>5</v>
      </c>
      <c r="F2024" t="s">
        <v>5</v>
      </c>
      <c r="G2024">
        <v>123.36969999999999</v>
      </c>
      <c r="H2024">
        <v>169.6797</v>
      </c>
    </row>
    <row r="2025" spans="1:8" x14ac:dyDescent="0.25">
      <c r="A2025" s="2">
        <v>35705</v>
      </c>
      <c r="B2025">
        <v>205.16</v>
      </c>
      <c r="C2025" t="s">
        <v>5</v>
      </c>
      <c r="D2025">
        <v>1242</v>
      </c>
      <c r="E2025" t="s">
        <v>5</v>
      </c>
      <c r="F2025" t="s">
        <v>5</v>
      </c>
      <c r="G2025">
        <v>127.17619999999999</v>
      </c>
      <c r="H2025">
        <v>168.3211</v>
      </c>
    </row>
    <row r="2026" spans="1:8" x14ac:dyDescent="0.25">
      <c r="A2026" s="2">
        <v>35706</v>
      </c>
      <c r="B2026">
        <v>205.16</v>
      </c>
      <c r="C2026" t="s">
        <v>5</v>
      </c>
      <c r="D2026">
        <v>1243</v>
      </c>
      <c r="E2026" t="s">
        <v>5</v>
      </c>
      <c r="F2026" t="s">
        <v>5</v>
      </c>
      <c r="G2026">
        <v>132.35570000000001</v>
      </c>
      <c r="H2026">
        <v>169.26169999999999</v>
      </c>
    </row>
    <row r="2027" spans="1:8" x14ac:dyDescent="0.25">
      <c r="A2027" s="2">
        <v>35709</v>
      </c>
      <c r="B2027">
        <v>205.16</v>
      </c>
      <c r="C2027" t="s">
        <v>5</v>
      </c>
      <c r="D2027">
        <v>1246</v>
      </c>
      <c r="E2027" t="s">
        <v>5</v>
      </c>
      <c r="F2027" t="s">
        <v>5</v>
      </c>
      <c r="G2027">
        <v>126.989</v>
      </c>
      <c r="H2027">
        <v>177.62289999999999</v>
      </c>
    </row>
    <row r="2028" spans="1:8" x14ac:dyDescent="0.25">
      <c r="A2028" s="2">
        <v>35710</v>
      </c>
      <c r="B2028">
        <v>205.16</v>
      </c>
      <c r="C2028" t="s">
        <v>5</v>
      </c>
      <c r="D2028">
        <v>1249.5</v>
      </c>
      <c r="E2028" t="s">
        <v>5</v>
      </c>
      <c r="F2028" t="s">
        <v>5</v>
      </c>
      <c r="G2028">
        <v>127.9875</v>
      </c>
      <c r="H2028">
        <v>169.47069999999999</v>
      </c>
    </row>
    <row r="2029" spans="1:8" x14ac:dyDescent="0.25">
      <c r="A2029" s="2">
        <v>35711</v>
      </c>
      <c r="B2029">
        <v>205.16</v>
      </c>
      <c r="C2029" t="s">
        <v>5</v>
      </c>
      <c r="D2029">
        <v>1247.21</v>
      </c>
      <c r="E2029" t="s">
        <v>5</v>
      </c>
      <c r="F2029" t="s">
        <v>5</v>
      </c>
      <c r="G2029">
        <v>129.04830000000001</v>
      </c>
      <c r="H2029">
        <v>174.53970000000001</v>
      </c>
    </row>
    <row r="2030" spans="1:8" x14ac:dyDescent="0.25">
      <c r="A2030" s="2">
        <v>35712</v>
      </c>
      <c r="B2030">
        <v>205.16</v>
      </c>
      <c r="C2030" t="s">
        <v>5</v>
      </c>
      <c r="D2030">
        <v>1252.74</v>
      </c>
      <c r="E2030" t="s">
        <v>5</v>
      </c>
      <c r="F2030" t="s">
        <v>5</v>
      </c>
      <c r="G2030">
        <v>128.7987</v>
      </c>
      <c r="H2030">
        <v>171.143</v>
      </c>
    </row>
    <row r="2031" spans="1:8" x14ac:dyDescent="0.25">
      <c r="A2031" s="2">
        <v>35713</v>
      </c>
      <c r="B2031">
        <v>205.16</v>
      </c>
      <c r="C2031" t="s">
        <v>5</v>
      </c>
      <c r="D2031">
        <v>1258.04</v>
      </c>
      <c r="E2031" t="s">
        <v>5</v>
      </c>
      <c r="F2031" t="s">
        <v>5</v>
      </c>
      <c r="G2031">
        <v>128.92349999999999</v>
      </c>
      <c r="H2031">
        <v>173.59909999999999</v>
      </c>
    </row>
    <row r="2032" spans="1:8" x14ac:dyDescent="0.25">
      <c r="A2032" s="2">
        <v>35716</v>
      </c>
      <c r="B2032">
        <v>205.16</v>
      </c>
      <c r="C2032" t="s">
        <v>5</v>
      </c>
      <c r="D2032">
        <v>1258.04</v>
      </c>
      <c r="E2032" t="s">
        <v>5</v>
      </c>
      <c r="F2032" t="s">
        <v>5</v>
      </c>
      <c r="G2032">
        <v>128.92349999999999</v>
      </c>
      <c r="H2032">
        <v>173.59909999999999</v>
      </c>
    </row>
    <row r="2033" spans="1:8" x14ac:dyDescent="0.25">
      <c r="A2033" s="2">
        <v>35717</v>
      </c>
      <c r="B2033">
        <v>205.16</v>
      </c>
      <c r="C2033" t="s">
        <v>5</v>
      </c>
      <c r="D2033">
        <v>1265.3800000000001</v>
      </c>
      <c r="E2033" t="s">
        <v>5</v>
      </c>
      <c r="F2033" t="s">
        <v>5</v>
      </c>
      <c r="G2033">
        <v>122.30889999999999</v>
      </c>
      <c r="H2033">
        <v>173.9126</v>
      </c>
    </row>
    <row r="2034" spans="1:8" x14ac:dyDescent="0.25">
      <c r="A2034" s="2">
        <v>35718</v>
      </c>
      <c r="B2034">
        <v>205.16</v>
      </c>
      <c r="C2034" t="s">
        <v>5</v>
      </c>
      <c r="D2034">
        <v>1272.77</v>
      </c>
      <c r="E2034" t="s">
        <v>5</v>
      </c>
      <c r="F2034" t="s">
        <v>5</v>
      </c>
      <c r="G2034">
        <v>122.184</v>
      </c>
      <c r="H2034">
        <v>173.54679999999999</v>
      </c>
    </row>
    <row r="2035" spans="1:8" x14ac:dyDescent="0.25">
      <c r="A2035" s="2">
        <v>35719</v>
      </c>
      <c r="B2035">
        <v>205.16</v>
      </c>
      <c r="C2035" t="s">
        <v>5</v>
      </c>
      <c r="D2035">
        <v>1263.79</v>
      </c>
      <c r="E2035" t="s">
        <v>5</v>
      </c>
      <c r="F2035" t="s">
        <v>5</v>
      </c>
      <c r="G2035">
        <v>123.8689</v>
      </c>
      <c r="H2035">
        <v>164.34950000000001</v>
      </c>
    </row>
    <row r="2036" spans="1:8" x14ac:dyDescent="0.25">
      <c r="A2036" s="2">
        <v>35720</v>
      </c>
      <c r="B2036">
        <v>205.16</v>
      </c>
      <c r="C2036" t="s">
        <v>5</v>
      </c>
      <c r="D2036">
        <v>1268.8699999999999</v>
      </c>
      <c r="E2036" t="s">
        <v>5</v>
      </c>
      <c r="F2036" t="s">
        <v>5</v>
      </c>
      <c r="G2036">
        <v>123.43210000000001</v>
      </c>
      <c r="H2036">
        <v>157.0857</v>
      </c>
    </row>
    <row r="2037" spans="1:8" x14ac:dyDescent="0.25">
      <c r="A2037" s="2">
        <v>35723</v>
      </c>
      <c r="B2037">
        <v>205.16</v>
      </c>
      <c r="C2037" t="s">
        <v>5</v>
      </c>
      <c r="D2037">
        <v>1264.7</v>
      </c>
      <c r="E2037" t="s">
        <v>5</v>
      </c>
      <c r="F2037" t="s">
        <v>5</v>
      </c>
      <c r="G2037">
        <v>123.4945</v>
      </c>
      <c r="H2037">
        <v>157.50380000000001</v>
      </c>
    </row>
    <row r="2038" spans="1:8" x14ac:dyDescent="0.25">
      <c r="A2038" s="2">
        <v>35724</v>
      </c>
      <c r="B2038">
        <v>205.16</v>
      </c>
      <c r="C2038" t="s">
        <v>5</v>
      </c>
      <c r="D2038">
        <v>1264.5999999999999</v>
      </c>
      <c r="E2038" t="s">
        <v>5</v>
      </c>
      <c r="F2038" t="s">
        <v>5</v>
      </c>
      <c r="G2038">
        <v>123.3073</v>
      </c>
      <c r="H2038">
        <v>156.9812</v>
      </c>
    </row>
    <row r="2039" spans="1:8" x14ac:dyDescent="0.25">
      <c r="A2039" s="2">
        <v>35725</v>
      </c>
      <c r="B2039">
        <v>205.16</v>
      </c>
      <c r="C2039" t="s">
        <v>5</v>
      </c>
      <c r="D2039">
        <v>1264.32</v>
      </c>
      <c r="E2039" t="s">
        <v>5</v>
      </c>
      <c r="F2039" t="s">
        <v>5</v>
      </c>
      <c r="G2039">
        <v>126.6146</v>
      </c>
      <c r="H2039">
        <v>156.9812</v>
      </c>
    </row>
    <row r="2040" spans="1:8" x14ac:dyDescent="0.25">
      <c r="A2040" s="2">
        <v>35726</v>
      </c>
      <c r="B2040">
        <v>205.16</v>
      </c>
      <c r="C2040" t="s">
        <v>5</v>
      </c>
      <c r="D2040">
        <v>1267.8699999999999</v>
      </c>
      <c r="E2040" t="s">
        <v>5</v>
      </c>
      <c r="F2040" t="s">
        <v>5</v>
      </c>
      <c r="G2040">
        <v>125.30419999999999</v>
      </c>
      <c r="H2040">
        <v>159.07149999999999</v>
      </c>
    </row>
    <row r="2041" spans="1:8" x14ac:dyDescent="0.25">
      <c r="A2041" s="2">
        <v>35727</v>
      </c>
      <c r="B2041">
        <v>205.16</v>
      </c>
      <c r="C2041" t="s">
        <v>5</v>
      </c>
      <c r="D2041">
        <v>1267.0999999999999</v>
      </c>
      <c r="E2041" t="s">
        <v>5</v>
      </c>
      <c r="F2041" t="s">
        <v>5</v>
      </c>
      <c r="G2041">
        <v>124.49290000000001</v>
      </c>
      <c r="H2041">
        <v>159.8031</v>
      </c>
    </row>
    <row r="2042" spans="1:8" x14ac:dyDescent="0.25">
      <c r="A2042" s="2">
        <v>35730</v>
      </c>
      <c r="B2042">
        <v>205.16</v>
      </c>
      <c r="C2042" t="s">
        <v>5</v>
      </c>
      <c r="D2042">
        <v>1272.02</v>
      </c>
      <c r="E2042" t="s">
        <v>5</v>
      </c>
      <c r="F2042" t="s">
        <v>5</v>
      </c>
      <c r="G2042">
        <v>125.117</v>
      </c>
      <c r="H2042">
        <v>160.53469999999999</v>
      </c>
    </row>
    <row r="2043" spans="1:8" x14ac:dyDescent="0.25">
      <c r="A2043" s="2">
        <v>35731</v>
      </c>
      <c r="B2043">
        <v>205.16</v>
      </c>
      <c r="C2043" t="s">
        <v>5</v>
      </c>
      <c r="D2043">
        <v>1274.05</v>
      </c>
      <c r="E2043" t="s">
        <v>5</v>
      </c>
      <c r="F2043" t="s">
        <v>5</v>
      </c>
      <c r="G2043">
        <v>121.99679999999999</v>
      </c>
      <c r="H2043">
        <v>157.50380000000001</v>
      </c>
    </row>
    <row r="2044" spans="1:8" x14ac:dyDescent="0.25">
      <c r="A2044" s="2">
        <v>35732</v>
      </c>
      <c r="B2044">
        <v>205.16</v>
      </c>
      <c r="C2044" t="s">
        <v>5</v>
      </c>
      <c r="D2044">
        <v>1289.8399999999999</v>
      </c>
      <c r="E2044" t="s">
        <v>5</v>
      </c>
      <c r="F2044" t="s">
        <v>5</v>
      </c>
      <c r="G2044">
        <v>122.9953</v>
      </c>
      <c r="H2044">
        <v>157.39930000000001</v>
      </c>
    </row>
    <row r="2045" spans="1:8" x14ac:dyDescent="0.25">
      <c r="A2045" s="2">
        <v>35733</v>
      </c>
      <c r="B2045">
        <v>205.16</v>
      </c>
      <c r="C2045" t="s">
        <v>5</v>
      </c>
      <c r="D2045">
        <v>1282.82</v>
      </c>
      <c r="E2045" t="s">
        <v>5</v>
      </c>
      <c r="F2045" t="s">
        <v>5</v>
      </c>
      <c r="G2045">
        <v>125.61620000000001</v>
      </c>
      <c r="H2045">
        <v>154.83869999999999</v>
      </c>
    </row>
    <row r="2046" spans="1:8" x14ac:dyDescent="0.25">
      <c r="A2046" s="2">
        <v>35734</v>
      </c>
      <c r="B2046">
        <v>165.54</v>
      </c>
      <c r="C2046" t="s">
        <v>5</v>
      </c>
      <c r="D2046">
        <v>1281.2</v>
      </c>
      <c r="E2046" t="s">
        <v>5</v>
      </c>
      <c r="F2046" t="s">
        <v>5</v>
      </c>
      <c r="G2046">
        <v>124.9922</v>
      </c>
      <c r="H2046">
        <v>155.3612</v>
      </c>
    </row>
    <row r="2047" spans="1:8" x14ac:dyDescent="0.25">
      <c r="A2047" s="2">
        <v>35737</v>
      </c>
      <c r="B2047">
        <v>165.54</v>
      </c>
      <c r="C2047" t="s">
        <v>5</v>
      </c>
      <c r="D2047">
        <v>1283.55</v>
      </c>
      <c r="E2047" t="s">
        <v>5</v>
      </c>
      <c r="F2047" t="s">
        <v>5</v>
      </c>
      <c r="G2047">
        <v>124.43049999999999</v>
      </c>
      <c r="H2047">
        <v>150.60579999999999</v>
      </c>
    </row>
    <row r="2048" spans="1:8" x14ac:dyDescent="0.25">
      <c r="A2048" s="2">
        <v>35738</v>
      </c>
      <c r="B2048">
        <v>165.54</v>
      </c>
      <c r="C2048" t="s">
        <v>5</v>
      </c>
      <c r="D2048">
        <v>1284.6500000000001</v>
      </c>
      <c r="E2048" t="s">
        <v>5</v>
      </c>
      <c r="F2048" t="s">
        <v>5</v>
      </c>
      <c r="G2048">
        <v>122.62090000000001</v>
      </c>
      <c r="H2048">
        <v>150.81479999999999</v>
      </c>
    </row>
    <row r="2049" spans="1:8" x14ac:dyDescent="0.25">
      <c r="A2049" s="2">
        <v>35739</v>
      </c>
      <c r="B2049">
        <v>165.54</v>
      </c>
      <c r="C2049" t="s">
        <v>5</v>
      </c>
      <c r="D2049">
        <v>1284.6300000000001</v>
      </c>
      <c r="E2049" t="s">
        <v>5</v>
      </c>
      <c r="F2049" t="s">
        <v>5</v>
      </c>
      <c r="G2049">
        <v>121.56</v>
      </c>
      <c r="H2049">
        <v>160.16890000000001</v>
      </c>
    </row>
    <row r="2050" spans="1:8" x14ac:dyDescent="0.25">
      <c r="A2050" s="2">
        <v>35740</v>
      </c>
      <c r="B2050">
        <v>165.54</v>
      </c>
      <c r="C2050" t="s">
        <v>5</v>
      </c>
      <c r="D2050">
        <v>1281.18</v>
      </c>
      <c r="E2050" t="s">
        <v>5</v>
      </c>
      <c r="F2050" t="s">
        <v>5</v>
      </c>
      <c r="G2050">
        <v>121.99679999999999</v>
      </c>
      <c r="H2050">
        <v>152.5916</v>
      </c>
    </row>
    <row r="2051" spans="1:8" x14ac:dyDescent="0.25">
      <c r="A2051" s="2">
        <v>35741</v>
      </c>
      <c r="B2051">
        <v>165.54</v>
      </c>
      <c r="C2051" t="s">
        <v>5</v>
      </c>
      <c r="D2051">
        <v>1286.73</v>
      </c>
      <c r="E2051" t="s">
        <v>5</v>
      </c>
      <c r="F2051" t="s">
        <v>5</v>
      </c>
      <c r="G2051">
        <v>123.7441</v>
      </c>
      <c r="H2051">
        <v>156.56309999999999</v>
      </c>
    </row>
    <row r="2052" spans="1:8" x14ac:dyDescent="0.25">
      <c r="A2052" s="2">
        <v>35744</v>
      </c>
      <c r="B2052">
        <v>165.54</v>
      </c>
      <c r="C2052" t="s">
        <v>5</v>
      </c>
      <c r="D2052">
        <v>1291.3499999999999</v>
      </c>
      <c r="E2052" t="s">
        <v>5</v>
      </c>
      <c r="F2052" t="s">
        <v>5</v>
      </c>
      <c r="G2052">
        <v>121.8184</v>
      </c>
      <c r="H2052">
        <v>163.37530000000001</v>
      </c>
    </row>
    <row r="2053" spans="1:8" x14ac:dyDescent="0.25">
      <c r="A2053" s="2">
        <v>35745</v>
      </c>
      <c r="B2053">
        <v>165.54</v>
      </c>
      <c r="C2053" t="s">
        <v>5</v>
      </c>
      <c r="D2053">
        <v>1295.52</v>
      </c>
      <c r="E2053" t="s">
        <v>5</v>
      </c>
      <c r="F2053" t="s">
        <v>5</v>
      </c>
      <c r="G2053">
        <v>121.8184</v>
      </c>
      <c r="H2053">
        <v>163.37530000000001</v>
      </c>
    </row>
    <row r="2054" spans="1:8" x14ac:dyDescent="0.25">
      <c r="A2054" s="2">
        <v>35746</v>
      </c>
      <c r="B2054">
        <v>165.54</v>
      </c>
      <c r="C2054" t="s">
        <v>5</v>
      </c>
      <c r="D2054">
        <v>1294.51</v>
      </c>
      <c r="E2054" t="s">
        <v>5</v>
      </c>
      <c r="F2054" t="s">
        <v>5</v>
      </c>
      <c r="G2054">
        <v>122.2569</v>
      </c>
      <c r="H2054">
        <v>166.38390000000001</v>
      </c>
    </row>
    <row r="2055" spans="1:8" x14ac:dyDescent="0.25">
      <c r="A2055" s="2">
        <v>35747</v>
      </c>
      <c r="B2055">
        <v>165.54</v>
      </c>
      <c r="C2055" t="s">
        <v>5</v>
      </c>
      <c r="D2055">
        <v>1296.6600000000001</v>
      </c>
      <c r="E2055" t="s">
        <v>5</v>
      </c>
      <c r="F2055" t="s">
        <v>5</v>
      </c>
      <c r="G2055">
        <v>123.2991</v>
      </c>
      <c r="H2055">
        <v>171.17509999999999</v>
      </c>
    </row>
    <row r="2056" spans="1:8" x14ac:dyDescent="0.25">
      <c r="A2056" s="2">
        <v>35748</v>
      </c>
      <c r="B2056">
        <v>165.54</v>
      </c>
      <c r="C2056" t="s">
        <v>5</v>
      </c>
      <c r="D2056">
        <v>1297.8699999999999</v>
      </c>
      <c r="E2056" t="s">
        <v>5</v>
      </c>
      <c r="F2056" t="s">
        <v>5</v>
      </c>
      <c r="G2056">
        <v>124.6716</v>
      </c>
      <c r="H2056">
        <v>170.64269999999999</v>
      </c>
    </row>
    <row r="2057" spans="1:8" x14ac:dyDescent="0.25">
      <c r="A2057" s="2">
        <v>35751</v>
      </c>
      <c r="B2057">
        <v>165.54</v>
      </c>
      <c r="C2057" t="s">
        <v>5</v>
      </c>
      <c r="D2057">
        <v>1297.5</v>
      </c>
      <c r="E2057" t="s">
        <v>5</v>
      </c>
      <c r="F2057" t="s">
        <v>5</v>
      </c>
      <c r="G2057">
        <v>121.32429999999999</v>
      </c>
      <c r="H2057">
        <v>172.10740000000001</v>
      </c>
    </row>
    <row r="2058" spans="1:8" x14ac:dyDescent="0.25">
      <c r="A2058" s="2">
        <v>35752</v>
      </c>
      <c r="B2058">
        <v>165.54</v>
      </c>
      <c r="C2058" t="s">
        <v>5</v>
      </c>
      <c r="D2058">
        <v>1298.8</v>
      </c>
      <c r="E2058" t="s">
        <v>5</v>
      </c>
      <c r="F2058" t="s">
        <v>5</v>
      </c>
      <c r="G2058">
        <v>120.81910000000001</v>
      </c>
      <c r="H2058">
        <v>175.82560000000001</v>
      </c>
    </row>
    <row r="2059" spans="1:8" x14ac:dyDescent="0.25">
      <c r="A2059" s="2">
        <v>35753</v>
      </c>
      <c r="B2059">
        <v>165.54</v>
      </c>
      <c r="C2059" t="s">
        <v>5</v>
      </c>
      <c r="D2059">
        <v>1297.94</v>
      </c>
      <c r="E2059" t="s">
        <v>5</v>
      </c>
      <c r="F2059" t="s">
        <v>5</v>
      </c>
      <c r="G2059">
        <v>120.377</v>
      </c>
      <c r="H2059">
        <v>177.40299999999999</v>
      </c>
    </row>
    <row r="2060" spans="1:8" x14ac:dyDescent="0.25">
      <c r="A2060" s="2">
        <v>35754</v>
      </c>
      <c r="B2060">
        <v>165.54</v>
      </c>
      <c r="C2060" t="s">
        <v>5</v>
      </c>
      <c r="D2060">
        <v>1296.6199999999999</v>
      </c>
      <c r="E2060" t="s">
        <v>5</v>
      </c>
      <c r="F2060" t="s">
        <v>5</v>
      </c>
      <c r="G2060">
        <v>118.1033</v>
      </c>
      <c r="H2060">
        <v>172.16370000000001</v>
      </c>
    </row>
    <row r="2061" spans="1:8" x14ac:dyDescent="0.25">
      <c r="A2061" s="2">
        <v>35755</v>
      </c>
      <c r="B2061">
        <v>165.54</v>
      </c>
      <c r="C2061" t="s">
        <v>5</v>
      </c>
      <c r="D2061">
        <v>1298.19</v>
      </c>
      <c r="E2061" t="s">
        <v>5</v>
      </c>
      <c r="F2061" t="s">
        <v>5</v>
      </c>
      <c r="G2061">
        <v>118.6086</v>
      </c>
      <c r="H2061">
        <v>171.76939999999999</v>
      </c>
    </row>
    <row r="2062" spans="1:8" x14ac:dyDescent="0.25">
      <c r="A2062" s="2">
        <v>35758</v>
      </c>
      <c r="B2062">
        <v>165.54</v>
      </c>
      <c r="C2062" t="s">
        <v>5</v>
      </c>
      <c r="D2062">
        <v>1296.3</v>
      </c>
      <c r="E2062" t="s">
        <v>5</v>
      </c>
      <c r="F2062" t="s">
        <v>5</v>
      </c>
      <c r="G2062">
        <v>119.6191</v>
      </c>
      <c r="H2062">
        <v>173.9102</v>
      </c>
    </row>
    <row r="2063" spans="1:8" x14ac:dyDescent="0.25">
      <c r="A2063" s="2">
        <v>35759</v>
      </c>
      <c r="B2063">
        <v>165.54</v>
      </c>
      <c r="C2063" t="s">
        <v>5</v>
      </c>
      <c r="D2063">
        <v>1296.3699999999999</v>
      </c>
      <c r="E2063" t="s">
        <v>5</v>
      </c>
      <c r="F2063" t="s">
        <v>5</v>
      </c>
      <c r="G2063">
        <v>119.8717</v>
      </c>
      <c r="H2063">
        <v>170.8117</v>
      </c>
    </row>
    <row r="2064" spans="1:8" x14ac:dyDescent="0.25">
      <c r="A2064" s="2">
        <v>35760</v>
      </c>
      <c r="B2064">
        <v>165.54</v>
      </c>
      <c r="C2064" t="s">
        <v>5</v>
      </c>
      <c r="D2064">
        <v>1299.19</v>
      </c>
      <c r="E2064" t="s">
        <v>5</v>
      </c>
      <c r="F2064" t="s">
        <v>5</v>
      </c>
      <c r="G2064">
        <v>116.8402</v>
      </c>
      <c r="H2064">
        <v>174.69890000000001</v>
      </c>
    </row>
    <row r="2065" spans="1:8" x14ac:dyDescent="0.25">
      <c r="A2065" s="2">
        <v>35761</v>
      </c>
      <c r="B2065">
        <v>165.54</v>
      </c>
      <c r="C2065" t="s">
        <v>5</v>
      </c>
      <c r="D2065">
        <v>1303.1500000000001</v>
      </c>
      <c r="E2065" t="s">
        <v>5</v>
      </c>
      <c r="F2065" t="s">
        <v>5</v>
      </c>
      <c r="G2065">
        <v>116.8402</v>
      </c>
      <c r="H2065">
        <v>174.69890000000001</v>
      </c>
    </row>
    <row r="2066" spans="1:8" x14ac:dyDescent="0.25">
      <c r="A2066" s="2">
        <v>35762</v>
      </c>
      <c r="B2066">
        <v>165.54</v>
      </c>
      <c r="C2066" t="s">
        <v>5</v>
      </c>
      <c r="D2066">
        <v>1303.8</v>
      </c>
      <c r="E2066" t="s">
        <v>5</v>
      </c>
      <c r="F2066" t="s">
        <v>5</v>
      </c>
      <c r="G2066">
        <v>119.05070000000001</v>
      </c>
      <c r="H2066">
        <v>178.78890000000001</v>
      </c>
    </row>
    <row r="2067" spans="1:8" x14ac:dyDescent="0.25">
      <c r="A2067" s="2">
        <v>35765</v>
      </c>
      <c r="B2067">
        <v>172.29</v>
      </c>
      <c r="C2067" t="s">
        <v>5</v>
      </c>
      <c r="D2067">
        <v>1305.6600000000001</v>
      </c>
      <c r="E2067" t="s">
        <v>5</v>
      </c>
      <c r="F2067" t="s">
        <v>5</v>
      </c>
      <c r="G2067">
        <v>114.69289999999999</v>
      </c>
      <c r="H2067">
        <v>183.31829999999999</v>
      </c>
    </row>
    <row r="2068" spans="1:8" x14ac:dyDescent="0.25">
      <c r="A2068" s="2">
        <v>35766</v>
      </c>
      <c r="B2068">
        <v>172.29</v>
      </c>
      <c r="C2068" t="s">
        <v>5</v>
      </c>
      <c r="D2068">
        <v>1307.54</v>
      </c>
      <c r="E2068" t="s">
        <v>5</v>
      </c>
      <c r="F2068" t="s">
        <v>5</v>
      </c>
      <c r="G2068">
        <v>114.6297</v>
      </c>
      <c r="H2068">
        <v>189.85329999999999</v>
      </c>
    </row>
    <row r="2069" spans="1:8" x14ac:dyDescent="0.25">
      <c r="A2069" s="2">
        <v>35767</v>
      </c>
      <c r="B2069">
        <v>172.29</v>
      </c>
      <c r="C2069" t="s">
        <v>5</v>
      </c>
      <c r="D2069">
        <v>1307.01</v>
      </c>
      <c r="E2069" t="s">
        <v>5</v>
      </c>
      <c r="F2069" t="s">
        <v>5</v>
      </c>
      <c r="G2069">
        <v>114.8192</v>
      </c>
      <c r="H2069">
        <v>188.50129999999999</v>
      </c>
    </row>
    <row r="2070" spans="1:8" x14ac:dyDescent="0.25">
      <c r="A2070" s="2">
        <v>35768</v>
      </c>
      <c r="B2070">
        <v>172.29</v>
      </c>
      <c r="C2070" t="s">
        <v>5</v>
      </c>
      <c r="D2070">
        <v>1299.43</v>
      </c>
      <c r="E2070" t="s">
        <v>5</v>
      </c>
      <c r="F2070" t="s">
        <v>5</v>
      </c>
      <c r="G2070">
        <v>114.1245</v>
      </c>
      <c r="H2070">
        <v>191.31809999999999</v>
      </c>
    </row>
    <row r="2071" spans="1:8" x14ac:dyDescent="0.25">
      <c r="A2071" s="2">
        <v>35769</v>
      </c>
      <c r="B2071">
        <v>172.29</v>
      </c>
      <c r="C2071" t="s">
        <v>5</v>
      </c>
      <c r="D2071">
        <v>1298.6400000000001</v>
      </c>
      <c r="E2071" t="s">
        <v>5</v>
      </c>
      <c r="F2071" t="s">
        <v>5</v>
      </c>
      <c r="G2071">
        <v>114.69289999999999</v>
      </c>
      <c r="H2071">
        <v>195.7123</v>
      </c>
    </row>
    <row r="2072" spans="1:8" x14ac:dyDescent="0.25">
      <c r="A2072" s="2">
        <v>35772</v>
      </c>
      <c r="B2072">
        <v>172.29</v>
      </c>
      <c r="C2072" t="s">
        <v>5</v>
      </c>
      <c r="D2072">
        <v>1296</v>
      </c>
      <c r="E2072" t="s">
        <v>5</v>
      </c>
      <c r="F2072" t="s">
        <v>5</v>
      </c>
      <c r="G2072">
        <v>114.8823</v>
      </c>
      <c r="H2072">
        <v>196.44470000000001</v>
      </c>
    </row>
    <row r="2073" spans="1:8" x14ac:dyDescent="0.25">
      <c r="A2073" s="2">
        <v>35773</v>
      </c>
      <c r="B2073">
        <v>172.29</v>
      </c>
      <c r="C2073" t="s">
        <v>5</v>
      </c>
      <c r="D2073">
        <v>1300.55</v>
      </c>
      <c r="E2073" t="s">
        <v>5</v>
      </c>
      <c r="F2073" t="s">
        <v>5</v>
      </c>
      <c r="G2073">
        <v>113.8087</v>
      </c>
      <c r="H2073">
        <v>206.4162</v>
      </c>
    </row>
    <row r="2074" spans="1:8" x14ac:dyDescent="0.25">
      <c r="A2074" s="2">
        <v>35774</v>
      </c>
      <c r="B2074">
        <v>172.29</v>
      </c>
      <c r="C2074" t="s">
        <v>5</v>
      </c>
      <c r="D2074">
        <v>1298.78</v>
      </c>
      <c r="E2074" t="s">
        <v>5</v>
      </c>
      <c r="F2074" t="s">
        <v>5</v>
      </c>
      <c r="G2074">
        <v>111.0929</v>
      </c>
      <c r="H2074">
        <v>205.74019999999999</v>
      </c>
    </row>
    <row r="2075" spans="1:8" x14ac:dyDescent="0.25">
      <c r="A2075" s="2">
        <v>35775</v>
      </c>
      <c r="B2075">
        <v>172.29</v>
      </c>
      <c r="C2075" t="s">
        <v>5</v>
      </c>
      <c r="D2075">
        <v>1301.1500000000001</v>
      </c>
      <c r="E2075" t="s">
        <v>5</v>
      </c>
      <c r="F2075" t="s">
        <v>5</v>
      </c>
      <c r="G2075">
        <v>111.2192</v>
      </c>
      <c r="H2075">
        <v>200.5573</v>
      </c>
    </row>
    <row r="2076" spans="1:8" x14ac:dyDescent="0.25">
      <c r="A2076" s="2">
        <v>35776</v>
      </c>
      <c r="B2076">
        <v>172.29</v>
      </c>
      <c r="C2076" t="s">
        <v>5</v>
      </c>
      <c r="D2076">
        <v>1304.8499999999999</v>
      </c>
      <c r="E2076" t="s">
        <v>5</v>
      </c>
      <c r="F2076" t="s">
        <v>5</v>
      </c>
      <c r="G2076">
        <v>110.90349999999999</v>
      </c>
      <c r="H2076">
        <v>202.69800000000001</v>
      </c>
    </row>
    <row r="2077" spans="1:8" x14ac:dyDescent="0.25">
      <c r="A2077" s="2">
        <v>35779</v>
      </c>
      <c r="B2077">
        <v>172.29</v>
      </c>
      <c r="C2077" t="s">
        <v>5</v>
      </c>
      <c r="D2077">
        <v>1307.42</v>
      </c>
      <c r="E2077" t="s">
        <v>5</v>
      </c>
      <c r="F2077" t="s">
        <v>5</v>
      </c>
      <c r="G2077">
        <v>110.7771</v>
      </c>
      <c r="H2077">
        <v>208.95140000000001</v>
      </c>
    </row>
    <row r="2078" spans="1:8" x14ac:dyDescent="0.25">
      <c r="A2078" s="2">
        <v>35780</v>
      </c>
      <c r="B2078">
        <v>172.29</v>
      </c>
      <c r="C2078" t="s">
        <v>5</v>
      </c>
      <c r="D2078">
        <v>1304.02</v>
      </c>
      <c r="E2078" t="s">
        <v>5</v>
      </c>
      <c r="F2078" t="s">
        <v>5</v>
      </c>
      <c r="G2078">
        <v>110.3982</v>
      </c>
      <c r="H2078">
        <v>188.27590000000001</v>
      </c>
    </row>
    <row r="2079" spans="1:8" x14ac:dyDescent="0.25">
      <c r="A2079" s="2">
        <v>35781</v>
      </c>
      <c r="B2079">
        <v>172.29</v>
      </c>
      <c r="C2079" t="s">
        <v>5</v>
      </c>
      <c r="D2079">
        <v>1296.3</v>
      </c>
      <c r="E2079" t="s">
        <v>5</v>
      </c>
      <c r="F2079" t="s">
        <v>5</v>
      </c>
      <c r="G2079">
        <v>110.6508</v>
      </c>
      <c r="H2079">
        <v>181.23390000000001</v>
      </c>
    </row>
    <row r="2080" spans="1:8" x14ac:dyDescent="0.25">
      <c r="A2080" s="2">
        <v>35782</v>
      </c>
      <c r="B2080">
        <v>172.29</v>
      </c>
      <c r="C2080" t="s">
        <v>5</v>
      </c>
      <c r="D2080">
        <v>1286.74</v>
      </c>
      <c r="E2080" t="s">
        <v>5</v>
      </c>
      <c r="F2080" t="s">
        <v>5</v>
      </c>
      <c r="G2080">
        <v>112.79819999999999</v>
      </c>
      <c r="H2080">
        <v>185.96610000000001</v>
      </c>
    </row>
    <row r="2081" spans="1:8" x14ac:dyDescent="0.25">
      <c r="A2081" s="2">
        <v>35783</v>
      </c>
      <c r="B2081">
        <v>172.29</v>
      </c>
      <c r="C2081" t="s">
        <v>5</v>
      </c>
      <c r="D2081">
        <v>1286.1199999999999</v>
      </c>
      <c r="E2081" t="s">
        <v>5</v>
      </c>
      <c r="F2081" t="s">
        <v>5</v>
      </c>
      <c r="G2081">
        <v>111.535</v>
      </c>
      <c r="H2081">
        <v>178.7551</v>
      </c>
    </row>
    <row r="2082" spans="1:8" x14ac:dyDescent="0.25">
      <c r="A2082" s="2">
        <v>35786</v>
      </c>
      <c r="B2082">
        <v>172.29</v>
      </c>
      <c r="C2082" t="s">
        <v>5</v>
      </c>
      <c r="D2082">
        <v>1287.51</v>
      </c>
      <c r="E2082" t="s">
        <v>5</v>
      </c>
      <c r="F2082" t="s">
        <v>5</v>
      </c>
      <c r="G2082">
        <v>109.7666</v>
      </c>
      <c r="H2082">
        <v>176.95230000000001</v>
      </c>
    </row>
    <row r="2083" spans="1:8" x14ac:dyDescent="0.25">
      <c r="A2083" s="2">
        <v>35787</v>
      </c>
      <c r="B2083">
        <v>172.29</v>
      </c>
      <c r="C2083" t="s">
        <v>5</v>
      </c>
      <c r="D2083">
        <v>1288.32</v>
      </c>
      <c r="E2083" t="s">
        <v>5</v>
      </c>
      <c r="F2083" t="s">
        <v>5</v>
      </c>
      <c r="G2083">
        <v>110.08240000000001</v>
      </c>
      <c r="H2083">
        <v>182.9803</v>
      </c>
    </row>
    <row r="2084" spans="1:8" x14ac:dyDescent="0.25">
      <c r="A2084" s="2">
        <v>35788</v>
      </c>
      <c r="B2084">
        <v>172.29</v>
      </c>
      <c r="C2084" t="s">
        <v>5</v>
      </c>
      <c r="D2084">
        <v>1288.32</v>
      </c>
      <c r="E2084" t="s">
        <v>5</v>
      </c>
      <c r="F2084" t="s">
        <v>5</v>
      </c>
      <c r="G2084">
        <v>109.8929</v>
      </c>
      <c r="H2084">
        <v>180.05080000000001</v>
      </c>
    </row>
    <row r="2085" spans="1:8" x14ac:dyDescent="0.25">
      <c r="A2085" s="2">
        <v>35789</v>
      </c>
      <c r="B2085">
        <v>172.29</v>
      </c>
      <c r="C2085" t="s">
        <v>5</v>
      </c>
      <c r="D2085">
        <v>1288.32</v>
      </c>
      <c r="E2085" t="s">
        <v>5</v>
      </c>
      <c r="F2085" t="s">
        <v>5</v>
      </c>
      <c r="G2085">
        <v>109.8929</v>
      </c>
      <c r="H2085">
        <v>180.05080000000001</v>
      </c>
    </row>
    <row r="2086" spans="1:8" x14ac:dyDescent="0.25">
      <c r="A2086" s="2">
        <v>35790</v>
      </c>
      <c r="B2086">
        <v>172.29</v>
      </c>
      <c r="C2086" t="s">
        <v>5</v>
      </c>
      <c r="D2086">
        <v>1281.5999999999999</v>
      </c>
      <c r="E2086" t="s">
        <v>5</v>
      </c>
      <c r="F2086" t="s">
        <v>5</v>
      </c>
      <c r="G2086">
        <v>109.8929</v>
      </c>
      <c r="H2086">
        <v>181.60570000000001</v>
      </c>
    </row>
    <row r="2087" spans="1:8" x14ac:dyDescent="0.25">
      <c r="A2087" s="2">
        <v>35793</v>
      </c>
      <c r="B2087">
        <v>172.29</v>
      </c>
      <c r="C2087" t="s">
        <v>5</v>
      </c>
      <c r="D2087">
        <v>1286.9000000000001</v>
      </c>
      <c r="E2087" t="s">
        <v>5</v>
      </c>
      <c r="F2087" t="s">
        <v>5</v>
      </c>
      <c r="G2087">
        <v>105.9772</v>
      </c>
      <c r="H2087">
        <v>183.93799999999999</v>
      </c>
    </row>
    <row r="2088" spans="1:8" x14ac:dyDescent="0.25">
      <c r="A2088" s="2">
        <v>35794</v>
      </c>
      <c r="B2088">
        <v>172.29</v>
      </c>
      <c r="C2088" t="s">
        <v>5</v>
      </c>
      <c r="D2088">
        <v>1291.92</v>
      </c>
      <c r="E2088" t="s">
        <v>5</v>
      </c>
      <c r="F2088" t="s">
        <v>5</v>
      </c>
      <c r="G2088">
        <v>106.16670000000001</v>
      </c>
      <c r="H2088">
        <v>185.68450000000001</v>
      </c>
    </row>
    <row r="2089" spans="1:8" x14ac:dyDescent="0.25">
      <c r="A2089" s="2">
        <v>35795</v>
      </c>
      <c r="B2089">
        <v>268.11</v>
      </c>
      <c r="C2089" t="s">
        <v>5</v>
      </c>
      <c r="D2089">
        <v>1295</v>
      </c>
      <c r="E2089" t="s">
        <v>5</v>
      </c>
      <c r="F2089" t="s">
        <v>5</v>
      </c>
      <c r="G2089">
        <v>105.5351</v>
      </c>
      <c r="H2089">
        <v>183.0367</v>
      </c>
    </row>
    <row r="2090" spans="1:8" x14ac:dyDescent="0.25">
      <c r="A2090" s="2">
        <v>35796</v>
      </c>
      <c r="B2090">
        <v>268.11</v>
      </c>
      <c r="C2090" t="s">
        <v>5</v>
      </c>
      <c r="D2090">
        <v>1295</v>
      </c>
      <c r="E2090" t="s">
        <v>5</v>
      </c>
      <c r="F2090" t="s">
        <v>5</v>
      </c>
      <c r="G2090">
        <v>105.5351</v>
      </c>
      <c r="H2090">
        <v>183.0367</v>
      </c>
    </row>
    <row r="2091" spans="1:8" x14ac:dyDescent="0.25">
      <c r="A2091" s="2">
        <v>35797</v>
      </c>
      <c r="B2091">
        <v>268.11</v>
      </c>
      <c r="C2091" t="s">
        <v>5</v>
      </c>
      <c r="D2091">
        <v>1293.58</v>
      </c>
      <c r="E2091" t="s">
        <v>5</v>
      </c>
      <c r="F2091" t="s">
        <v>5</v>
      </c>
      <c r="G2091">
        <v>104.7141</v>
      </c>
      <c r="H2091">
        <v>186.10130000000001</v>
      </c>
    </row>
    <row r="2092" spans="1:8" x14ac:dyDescent="0.25">
      <c r="A2092" s="2">
        <v>35800</v>
      </c>
      <c r="B2092">
        <v>268.11</v>
      </c>
      <c r="C2092" t="s">
        <v>5</v>
      </c>
      <c r="D2092">
        <v>1304.33</v>
      </c>
      <c r="E2092" t="s">
        <v>5</v>
      </c>
      <c r="F2092" t="s">
        <v>5</v>
      </c>
      <c r="G2092">
        <v>100.9247</v>
      </c>
      <c r="H2092">
        <v>192.3321</v>
      </c>
    </row>
    <row r="2093" spans="1:8" x14ac:dyDescent="0.25">
      <c r="A2093" s="2">
        <v>35801</v>
      </c>
      <c r="B2093">
        <v>268.11</v>
      </c>
      <c r="C2093" t="s">
        <v>5</v>
      </c>
      <c r="D2093">
        <v>1317.15</v>
      </c>
      <c r="E2093" t="s">
        <v>5</v>
      </c>
      <c r="F2093" t="s">
        <v>5</v>
      </c>
      <c r="G2093">
        <v>99.9773</v>
      </c>
      <c r="H2093">
        <v>181.8536</v>
      </c>
    </row>
    <row r="2094" spans="1:8" x14ac:dyDescent="0.25">
      <c r="A2094" s="2">
        <v>35802</v>
      </c>
      <c r="B2094">
        <v>268.11</v>
      </c>
      <c r="C2094" t="s">
        <v>5</v>
      </c>
      <c r="D2094">
        <v>1318.57</v>
      </c>
      <c r="E2094" t="s">
        <v>5</v>
      </c>
      <c r="F2094" t="s">
        <v>5</v>
      </c>
      <c r="G2094">
        <v>99.03</v>
      </c>
      <c r="H2094">
        <v>182.64230000000001</v>
      </c>
    </row>
    <row r="2095" spans="1:8" x14ac:dyDescent="0.25">
      <c r="A2095" s="2">
        <v>35803</v>
      </c>
      <c r="B2095">
        <v>268.11</v>
      </c>
      <c r="C2095" t="s">
        <v>5</v>
      </c>
      <c r="D2095">
        <v>1315.95</v>
      </c>
      <c r="E2095" t="s">
        <v>5</v>
      </c>
      <c r="F2095" t="s">
        <v>5</v>
      </c>
      <c r="G2095">
        <v>99.787800000000004</v>
      </c>
      <c r="H2095">
        <v>189.12100000000001</v>
      </c>
    </row>
    <row r="2096" spans="1:8" x14ac:dyDescent="0.25">
      <c r="A2096" s="2">
        <v>35804</v>
      </c>
      <c r="B2096">
        <v>268.11</v>
      </c>
      <c r="C2096" t="s">
        <v>5</v>
      </c>
      <c r="D2096">
        <v>1313.56</v>
      </c>
      <c r="E2096" t="s">
        <v>5</v>
      </c>
      <c r="F2096" t="s">
        <v>5</v>
      </c>
      <c r="G2096">
        <v>98.379599999999996</v>
      </c>
      <c r="H2096">
        <v>182.58600000000001</v>
      </c>
    </row>
    <row r="2097" spans="1:8" x14ac:dyDescent="0.25">
      <c r="A2097" s="2">
        <v>35807</v>
      </c>
      <c r="B2097">
        <v>268.11</v>
      </c>
      <c r="C2097" t="s">
        <v>5</v>
      </c>
      <c r="D2097">
        <v>1313.56</v>
      </c>
      <c r="E2097" t="s">
        <v>5</v>
      </c>
      <c r="F2097" t="s">
        <v>5</v>
      </c>
      <c r="G2097">
        <v>97.441199999999995</v>
      </c>
      <c r="H2097">
        <v>179.93819999999999</v>
      </c>
    </row>
    <row r="2098" spans="1:8" x14ac:dyDescent="0.25">
      <c r="A2098" s="2">
        <v>35808</v>
      </c>
      <c r="B2098">
        <v>268.11</v>
      </c>
      <c r="C2098" t="s">
        <v>5</v>
      </c>
      <c r="D2098">
        <v>1315.7</v>
      </c>
      <c r="E2098" t="s">
        <v>5</v>
      </c>
      <c r="F2098" t="s">
        <v>5</v>
      </c>
      <c r="G2098">
        <v>97.279300000000006</v>
      </c>
      <c r="H2098">
        <v>185.2901</v>
      </c>
    </row>
    <row r="2099" spans="1:8" x14ac:dyDescent="0.25">
      <c r="A2099" s="2">
        <v>35809</v>
      </c>
      <c r="B2099">
        <v>268.11</v>
      </c>
      <c r="C2099" t="s">
        <v>5</v>
      </c>
      <c r="D2099">
        <v>1318.25</v>
      </c>
      <c r="E2099" t="s">
        <v>5</v>
      </c>
      <c r="F2099" t="s">
        <v>5</v>
      </c>
      <c r="G2099">
        <v>97.180199999999999</v>
      </c>
      <c r="H2099">
        <v>185.68450000000001</v>
      </c>
    </row>
    <row r="2100" spans="1:8" x14ac:dyDescent="0.25">
      <c r="A2100" s="2">
        <v>35810</v>
      </c>
      <c r="B2100">
        <v>268.11</v>
      </c>
      <c r="C2100" t="s">
        <v>5</v>
      </c>
      <c r="D2100">
        <v>1318.53</v>
      </c>
      <c r="E2100" t="s">
        <v>5</v>
      </c>
      <c r="F2100" t="s">
        <v>5</v>
      </c>
      <c r="G2100">
        <v>96.070999999999998</v>
      </c>
      <c r="H2100">
        <v>189.5153</v>
      </c>
    </row>
    <row r="2101" spans="1:8" x14ac:dyDescent="0.25">
      <c r="A2101" s="2">
        <v>35811</v>
      </c>
      <c r="B2101">
        <v>268.11</v>
      </c>
      <c r="C2101" t="s">
        <v>5</v>
      </c>
      <c r="D2101">
        <v>1319.21</v>
      </c>
      <c r="E2101" t="s">
        <v>5</v>
      </c>
      <c r="F2101" t="s">
        <v>5</v>
      </c>
      <c r="G2101">
        <v>97.426699999999997</v>
      </c>
      <c r="H2101">
        <v>188.21960000000001</v>
      </c>
    </row>
    <row r="2102" spans="1:8" x14ac:dyDescent="0.25">
      <c r="A2102" s="2">
        <v>35814</v>
      </c>
      <c r="B2102">
        <v>268.11</v>
      </c>
      <c r="C2102" t="s">
        <v>5</v>
      </c>
      <c r="D2102">
        <v>1322.16</v>
      </c>
      <c r="E2102" t="s">
        <v>5</v>
      </c>
      <c r="F2102" t="s">
        <v>5</v>
      </c>
      <c r="G2102">
        <v>97.426699999999997</v>
      </c>
      <c r="H2102">
        <v>188.21960000000001</v>
      </c>
    </row>
    <row r="2103" spans="1:8" x14ac:dyDescent="0.25">
      <c r="A2103" s="2">
        <v>35815</v>
      </c>
      <c r="B2103">
        <v>268.11</v>
      </c>
      <c r="C2103" t="s">
        <v>5</v>
      </c>
      <c r="D2103">
        <v>1325.07</v>
      </c>
      <c r="E2103" t="s">
        <v>5</v>
      </c>
      <c r="F2103" t="s">
        <v>5</v>
      </c>
      <c r="G2103">
        <v>97.241799999999998</v>
      </c>
      <c r="H2103">
        <v>200.61359999999999</v>
      </c>
    </row>
    <row r="2104" spans="1:8" x14ac:dyDescent="0.25">
      <c r="A2104" s="2">
        <v>35816</v>
      </c>
      <c r="B2104">
        <v>268.11</v>
      </c>
      <c r="C2104" t="s">
        <v>5</v>
      </c>
      <c r="D2104">
        <v>1327</v>
      </c>
      <c r="E2104" t="s">
        <v>5</v>
      </c>
      <c r="F2104" t="s">
        <v>5</v>
      </c>
      <c r="G2104">
        <v>96.132599999999996</v>
      </c>
      <c r="H2104">
        <v>199.9939</v>
      </c>
    </row>
    <row r="2105" spans="1:8" x14ac:dyDescent="0.25">
      <c r="A2105" s="2">
        <v>35817</v>
      </c>
      <c r="B2105">
        <v>268.11</v>
      </c>
      <c r="C2105" t="s">
        <v>5</v>
      </c>
      <c r="D2105">
        <v>1331.48</v>
      </c>
      <c r="E2105" t="s">
        <v>5</v>
      </c>
      <c r="F2105" t="s">
        <v>5</v>
      </c>
      <c r="G2105">
        <v>94.407200000000003</v>
      </c>
      <c r="H2105">
        <v>199.26150000000001</v>
      </c>
    </row>
    <row r="2106" spans="1:8" x14ac:dyDescent="0.25">
      <c r="A2106" s="2">
        <v>35818</v>
      </c>
      <c r="B2106">
        <v>268.11</v>
      </c>
      <c r="C2106" t="s">
        <v>5</v>
      </c>
      <c r="D2106">
        <v>1334.71</v>
      </c>
      <c r="E2106" t="s">
        <v>5</v>
      </c>
      <c r="F2106" t="s">
        <v>5</v>
      </c>
      <c r="G2106">
        <v>92.928200000000004</v>
      </c>
      <c r="H2106">
        <v>201.45859999999999</v>
      </c>
    </row>
    <row r="2107" spans="1:8" x14ac:dyDescent="0.25">
      <c r="A2107" s="2">
        <v>35821</v>
      </c>
      <c r="B2107">
        <v>268.11</v>
      </c>
      <c r="C2107" t="s">
        <v>5</v>
      </c>
      <c r="D2107">
        <v>1332.78</v>
      </c>
      <c r="E2107" t="s">
        <v>5</v>
      </c>
      <c r="F2107" t="s">
        <v>5</v>
      </c>
      <c r="G2107">
        <v>98.659199999999998</v>
      </c>
      <c r="H2107">
        <v>195.31800000000001</v>
      </c>
    </row>
    <row r="2108" spans="1:8" x14ac:dyDescent="0.25">
      <c r="A2108" s="2">
        <v>35822</v>
      </c>
      <c r="B2108">
        <v>268.11</v>
      </c>
      <c r="C2108" t="s">
        <v>5</v>
      </c>
      <c r="D2108">
        <v>1336.38</v>
      </c>
      <c r="E2108" t="s">
        <v>5</v>
      </c>
      <c r="F2108" t="s">
        <v>5</v>
      </c>
      <c r="G2108">
        <v>99.275400000000005</v>
      </c>
      <c r="H2108">
        <v>192.44479999999999</v>
      </c>
    </row>
    <row r="2109" spans="1:8" x14ac:dyDescent="0.25">
      <c r="A2109" s="2">
        <v>35823</v>
      </c>
      <c r="B2109">
        <v>268.11</v>
      </c>
      <c r="C2109" t="s">
        <v>5</v>
      </c>
      <c r="D2109">
        <v>1337.3</v>
      </c>
      <c r="E2109" t="s">
        <v>5</v>
      </c>
      <c r="F2109" t="s">
        <v>5</v>
      </c>
      <c r="G2109">
        <v>100.9392</v>
      </c>
      <c r="H2109">
        <v>198.02209999999999</v>
      </c>
    </row>
    <row r="2110" spans="1:8" x14ac:dyDescent="0.25">
      <c r="A2110" s="2">
        <v>35824</v>
      </c>
      <c r="B2110">
        <v>268.11</v>
      </c>
      <c r="C2110" t="s">
        <v>5</v>
      </c>
      <c r="D2110">
        <v>1339.57</v>
      </c>
      <c r="E2110" t="s">
        <v>5</v>
      </c>
      <c r="F2110" t="s">
        <v>5</v>
      </c>
      <c r="G2110">
        <v>103.8355</v>
      </c>
      <c r="H2110">
        <v>199.54320000000001</v>
      </c>
    </row>
    <row r="2111" spans="1:8" x14ac:dyDescent="0.25">
      <c r="A2111" s="2">
        <v>35825</v>
      </c>
      <c r="B2111">
        <v>268.11</v>
      </c>
      <c r="C2111" t="s">
        <v>5</v>
      </c>
      <c r="D2111">
        <v>1341.85</v>
      </c>
      <c r="E2111" t="s">
        <v>5</v>
      </c>
      <c r="F2111" t="s">
        <v>5</v>
      </c>
      <c r="G2111">
        <v>100.44629999999999</v>
      </c>
      <c r="H2111">
        <v>196.8391</v>
      </c>
    </row>
    <row r="2112" spans="1:8" x14ac:dyDescent="0.25">
      <c r="A2112" s="2">
        <v>35828</v>
      </c>
      <c r="B2112">
        <v>193.15</v>
      </c>
      <c r="C2112" t="s">
        <v>5</v>
      </c>
      <c r="D2112">
        <v>1342</v>
      </c>
      <c r="E2112" t="s">
        <v>5</v>
      </c>
      <c r="F2112" t="s">
        <v>5</v>
      </c>
      <c r="G2112">
        <v>99.028899999999993</v>
      </c>
      <c r="H2112">
        <v>200.7826</v>
      </c>
    </row>
    <row r="2113" spans="1:8" x14ac:dyDescent="0.25">
      <c r="A2113" s="2">
        <v>35829</v>
      </c>
      <c r="B2113">
        <v>193.15</v>
      </c>
      <c r="C2113" t="s">
        <v>5</v>
      </c>
      <c r="D2113">
        <v>1343.9</v>
      </c>
      <c r="E2113" t="s">
        <v>5</v>
      </c>
      <c r="F2113" t="s">
        <v>5</v>
      </c>
      <c r="G2113">
        <v>96.009399999999999</v>
      </c>
      <c r="H2113">
        <v>199.14879999999999</v>
      </c>
    </row>
    <row r="2114" spans="1:8" x14ac:dyDescent="0.25">
      <c r="A2114" s="2">
        <v>35830</v>
      </c>
      <c r="B2114">
        <v>193.15</v>
      </c>
      <c r="C2114" t="s">
        <v>5</v>
      </c>
      <c r="D2114">
        <v>1345.01</v>
      </c>
      <c r="E2114" t="s">
        <v>5</v>
      </c>
      <c r="F2114" t="s">
        <v>5</v>
      </c>
      <c r="G2114">
        <v>95.516400000000004</v>
      </c>
      <c r="H2114">
        <v>202.92339999999999</v>
      </c>
    </row>
    <row r="2115" spans="1:8" x14ac:dyDescent="0.25">
      <c r="A2115" s="2">
        <v>35831</v>
      </c>
      <c r="B2115">
        <v>193.15</v>
      </c>
      <c r="C2115" t="s">
        <v>5</v>
      </c>
      <c r="D2115">
        <v>1345.46</v>
      </c>
      <c r="E2115" t="s">
        <v>5</v>
      </c>
      <c r="F2115" t="s">
        <v>5</v>
      </c>
      <c r="G2115">
        <v>96.255899999999997</v>
      </c>
      <c r="H2115">
        <v>205.0078</v>
      </c>
    </row>
    <row r="2116" spans="1:8" x14ac:dyDescent="0.25">
      <c r="A2116" s="2">
        <v>35832</v>
      </c>
      <c r="B2116">
        <v>193.15</v>
      </c>
      <c r="C2116" t="s">
        <v>5</v>
      </c>
      <c r="D2116">
        <v>1346.09</v>
      </c>
      <c r="E2116" t="s">
        <v>5</v>
      </c>
      <c r="F2116" t="s">
        <v>5</v>
      </c>
      <c r="G2116">
        <v>96.563999999999993</v>
      </c>
      <c r="H2116">
        <v>200.05019999999999</v>
      </c>
    </row>
    <row r="2117" spans="1:8" x14ac:dyDescent="0.25">
      <c r="A2117" s="2">
        <v>35835</v>
      </c>
      <c r="B2117">
        <v>193.15</v>
      </c>
      <c r="C2117" t="s">
        <v>5</v>
      </c>
      <c r="D2117">
        <v>1346.42</v>
      </c>
      <c r="E2117" t="s">
        <v>5</v>
      </c>
      <c r="F2117" t="s">
        <v>5</v>
      </c>
      <c r="G2117">
        <v>96.317499999999995</v>
      </c>
      <c r="H2117">
        <v>195.4145</v>
      </c>
    </row>
    <row r="2118" spans="1:8" x14ac:dyDescent="0.25">
      <c r="A2118" s="2">
        <v>35836</v>
      </c>
      <c r="B2118">
        <v>193.15</v>
      </c>
      <c r="C2118" t="s">
        <v>5</v>
      </c>
      <c r="D2118">
        <v>1347.72</v>
      </c>
      <c r="E2118" t="s">
        <v>5</v>
      </c>
      <c r="F2118" t="s">
        <v>5</v>
      </c>
      <c r="G2118">
        <v>95.454800000000006</v>
      </c>
      <c r="H2118">
        <v>189.6593</v>
      </c>
    </row>
    <row r="2119" spans="1:8" x14ac:dyDescent="0.25">
      <c r="A2119" s="2">
        <v>35837</v>
      </c>
      <c r="B2119">
        <v>193.15</v>
      </c>
      <c r="C2119" t="s">
        <v>5</v>
      </c>
      <c r="D2119">
        <v>1348.23</v>
      </c>
      <c r="E2119" t="s">
        <v>5</v>
      </c>
      <c r="F2119" t="s">
        <v>5</v>
      </c>
      <c r="G2119">
        <v>94.160700000000006</v>
      </c>
      <c r="H2119">
        <v>188.18209999999999</v>
      </c>
    </row>
    <row r="2120" spans="1:8" x14ac:dyDescent="0.25">
      <c r="A2120" s="2">
        <v>35838</v>
      </c>
      <c r="B2120">
        <v>193.15</v>
      </c>
      <c r="C2120" t="s">
        <v>5</v>
      </c>
      <c r="D2120">
        <v>1348.86</v>
      </c>
      <c r="E2120" t="s">
        <v>5</v>
      </c>
      <c r="F2120" t="s">
        <v>5</v>
      </c>
      <c r="G2120">
        <v>92.866600000000005</v>
      </c>
      <c r="H2120">
        <v>189.97739999999999</v>
      </c>
    </row>
    <row r="2121" spans="1:8" x14ac:dyDescent="0.25">
      <c r="A2121" s="2">
        <v>35839</v>
      </c>
      <c r="B2121">
        <v>193.15</v>
      </c>
      <c r="C2121" t="s">
        <v>5</v>
      </c>
      <c r="D2121">
        <v>1349.34</v>
      </c>
      <c r="E2121" t="s">
        <v>5</v>
      </c>
      <c r="F2121" t="s">
        <v>5</v>
      </c>
      <c r="G2121">
        <v>93.113100000000003</v>
      </c>
      <c r="H2121">
        <v>189.05240000000001</v>
      </c>
    </row>
    <row r="2122" spans="1:8" x14ac:dyDescent="0.25">
      <c r="A2122" s="2">
        <v>35842</v>
      </c>
      <c r="B2122">
        <v>193.15</v>
      </c>
      <c r="C2122" t="s">
        <v>5</v>
      </c>
      <c r="D2122">
        <v>1349.54</v>
      </c>
      <c r="E2122" t="s">
        <v>5</v>
      </c>
      <c r="F2122" t="s">
        <v>5</v>
      </c>
      <c r="G2122">
        <v>93.113100000000003</v>
      </c>
      <c r="H2122">
        <v>189.05240000000001</v>
      </c>
    </row>
    <row r="2123" spans="1:8" x14ac:dyDescent="0.25">
      <c r="A2123" s="2">
        <v>35843</v>
      </c>
      <c r="B2123">
        <v>193.15</v>
      </c>
      <c r="C2123" t="s">
        <v>5</v>
      </c>
      <c r="D2123">
        <v>1350.97</v>
      </c>
      <c r="E2123" t="s">
        <v>5</v>
      </c>
      <c r="F2123" t="s">
        <v>5</v>
      </c>
      <c r="G2123">
        <v>90.894599999999997</v>
      </c>
      <c r="H2123">
        <v>188.24299999999999</v>
      </c>
    </row>
    <row r="2124" spans="1:8" x14ac:dyDescent="0.25">
      <c r="A2124" s="2">
        <v>35844</v>
      </c>
      <c r="B2124">
        <v>193.15</v>
      </c>
      <c r="C2124" t="s">
        <v>5</v>
      </c>
      <c r="D2124">
        <v>1351</v>
      </c>
      <c r="E2124" t="s">
        <v>5</v>
      </c>
      <c r="F2124" t="s">
        <v>5</v>
      </c>
      <c r="G2124">
        <v>94.591999999999999</v>
      </c>
      <c r="H2124">
        <v>195.0651</v>
      </c>
    </row>
    <row r="2125" spans="1:8" x14ac:dyDescent="0.25">
      <c r="A2125" s="2">
        <v>35845</v>
      </c>
      <c r="B2125">
        <v>193.15</v>
      </c>
      <c r="C2125" t="s">
        <v>5</v>
      </c>
      <c r="D2125">
        <v>1349.71</v>
      </c>
      <c r="E2125" t="s">
        <v>5</v>
      </c>
      <c r="F2125" t="s">
        <v>5</v>
      </c>
      <c r="G2125">
        <v>93.852500000000006</v>
      </c>
      <c r="H2125">
        <v>199.3433</v>
      </c>
    </row>
    <row r="2126" spans="1:8" x14ac:dyDescent="0.25">
      <c r="A2126" s="2">
        <v>35846</v>
      </c>
      <c r="B2126">
        <v>193.15</v>
      </c>
      <c r="C2126" t="s">
        <v>5</v>
      </c>
      <c r="D2126">
        <v>1349</v>
      </c>
      <c r="E2126" t="s">
        <v>5</v>
      </c>
      <c r="F2126" t="s">
        <v>5</v>
      </c>
      <c r="G2126">
        <v>92.928200000000004</v>
      </c>
      <c r="H2126">
        <v>200.03710000000001</v>
      </c>
    </row>
    <row r="2127" spans="1:8" x14ac:dyDescent="0.25">
      <c r="A2127" s="2">
        <v>35849</v>
      </c>
      <c r="B2127">
        <v>193.15</v>
      </c>
      <c r="C2127" t="s">
        <v>5</v>
      </c>
      <c r="D2127">
        <v>1334.72</v>
      </c>
      <c r="E2127" t="s">
        <v>5</v>
      </c>
      <c r="F2127" t="s">
        <v>5</v>
      </c>
      <c r="G2127">
        <v>88.121600000000001</v>
      </c>
      <c r="H2127">
        <v>204.14189999999999</v>
      </c>
    </row>
    <row r="2128" spans="1:8" x14ac:dyDescent="0.25">
      <c r="A2128" s="2">
        <v>35850</v>
      </c>
      <c r="B2128">
        <v>193.15</v>
      </c>
      <c r="C2128" t="s">
        <v>5</v>
      </c>
      <c r="D2128">
        <v>1340.92</v>
      </c>
      <c r="E2128" t="s">
        <v>5</v>
      </c>
      <c r="F2128" t="s">
        <v>5</v>
      </c>
      <c r="G2128">
        <v>88.059899999999999</v>
      </c>
      <c r="H2128">
        <v>196.79949999999999</v>
      </c>
    </row>
    <row r="2129" spans="1:8" x14ac:dyDescent="0.25">
      <c r="A2129" s="2">
        <v>35851</v>
      </c>
      <c r="B2129">
        <v>193.15</v>
      </c>
      <c r="C2129" t="s">
        <v>5</v>
      </c>
      <c r="D2129">
        <v>1334.72</v>
      </c>
      <c r="E2129" t="s">
        <v>5</v>
      </c>
      <c r="F2129" t="s">
        <v>5</v>
      </c>
      <c r="G2129">
        <v>88.183199999999999</v>
      </c>
      <c r="H2129">
        <v>197.3776</v>
      </c>
    </row>
    <row r="2130" spans="1:8" x14ac:dyDescent="0.25">
      <c r="A2130" s="2">
        <v>35852</v>
      </c>
      <c r="B2130">
        <v>193.15</v>
      </c>
      <c r="C2130" t="s">
        <v>5</v>
      </c>
      <c r="D2130">
        <v>1340.75</v>
      </c>
      <c r="E2130" t="s">
        <v>5</v>
      </c>
      <c r="F2130" t="s">
        <v>5</v>
      </c>
      <c r="G2130">
        <v>88.368099999999998</v>
      </c>
      <c r="H2130">
        <v>192.17439999999999</v>
      </c>
    </row>
    <row r="2131" spans="1:8" x14ac:dyDescent="0.25">
      <c r="A2131" s="2">
        <v>35853</v>
      </c>
      <c r="B2131">
        <v>193.15</v>
      </c>
      <c r="C2131" t="s">
        <v>5</v>
      </c>
      <c r="D2131">
        <v>1344.25</v>
      </c>
      <c r="E2131" t="s">
        <v>5</v>
      </c>
      <c r="F2131" t="s">
        <v>5</v>
      </c>
      <c r="G2131">
        <v>89.230800000000002</v>
      </c>
      <c r="H2131">
        <v>187.4914</v>
      </c>
    </row>
    <row r="2132" spans="1:8" x14ac:dyDescent="0.25">
      <c r="A2132" s="2">
        <v>35856</v>
      </c>
      <c r="B2132">
        <v>141.61000000000001</v>
      </c>
      <c r="C2132" t="s">
        <v>5</v>
      </c>
      <c r="D2132">
        <v>1343.85</v>
      </c>
      <c r="E2132" t="s">
        <v>5</v>
      </c>
      <c r="F2132" t="s">
        <v>5</v>
      </c>
      <c r="G2132">
        <v>88.737799999999993</v>
      </c>
      <c r="H2132">
        <v>183.03970000000001</v>
      </c>
    </row>
    <row r="2133" spans="1:8" x14ac:dyDescent="0.25">
      <c r="A2133" s="2">
        <v>35857</v>
      </c>
      <c r="B2133">
        <v>141.61000000000001</v>
      </c>
      <c r="C2133" t="s">
        <v>5</v>
      </c>
      <c r="D2133">
        <v>1344.25</v>
      </c>
      <c r="E2133" t="s">
        <v>5</v>
      </c>
      <c r="F2133" t="s">
        <v>5</v>
      </c>
      <c r="G2133">
        <v>88.183199999999999</v>
      </c>
      <c r="H2133">
        <v>176.33330000000001</v>
      </c>
    </row>
    <row r="2134" spans="1:8" x14ac:dyDescent="0.25">
      <c r="A2134" s="2">
        <v>35858</v>
      </c>
      <c r="B2134">
        <v>141.61000000000001</v>
      </c>
      <c r="C2134" t="s">
        <v>5</v>
      </c>
      <c r="D2134">
        <v>1352.21</v>
      </c>
      <c r="E2134" t="s">
        <v>5</v>
      </c>
      <c r="F2134" t="s">
        <v>5</v>
      </c>
      <c r="G2134">
        <v>88.121600000000001</v>
      </c>
      <c r="H2134">
        <v>175.92859999999999</v>
      </c>
    </row>
    <row r="2135" spans="1:8" x14ac:dyDescent="0.25">
      <c r="A2135" s="2">
        <v>35859</v>
      </c>
      <c r="B2135">
        <v>141.61000000000001</v>
      </c>
      <c r="C2135" t="s">
        <v>5</v>
      </c>
      <c r="D2135">
        <v>1344.25</v>
      </c>
      <c r="E2135" t="s">
        <v>5</v>
      </c>
      <c r="F2135" t="s">
        <v>5</v>
      </c>
      <c r="G2135">
        <v>88.121600000000001</v>
      </c>
      <c r="H2135">
        <v>171.41909999999999</v>
      </c>
    </row>
    <row r="2136" spans="1:8" x14ac:dyDescent="0.25">
      <c r="A2136" s="2">
        <v>35860</v>
      </c>
      <c r="B2136">
        <v>141.61000000000001</v>
      </c>
      <c r="C2136" t="s">
        <v>5</v>
      </c>
      <c r="D2136">
        <v>1353.19</v>
      </c>
      <c r="E2136" t="s">
        <v>5</v>
      </c>
      <c r="F2136" t="s">
        <v>5</v>
      </c>
      <c r="G2136">
        <v>86.272900000000007</v>
      </c>
      <c r="H2136">
        <v>169.5112</v>
      </c>
    </row>
    <row r="2137" spans="1:8" x14ac:dyDescent="0.25">
      <c r="A2137" s="2">
        <v>35863</v>
      </c>
      <c r="B2137">
        <v>141.61000000000001</v>
      </c>
      <c r="C2137" t="s">
        <v>5</v>
      </c>
      <c r="D2137">
        <v>1353.71</v>
      </c>
      <c r="E2137" t="s">
        <v>5</v>
      </c>
      <c r="F2137" t="s">
        <v>5</v>
      </c>
      <c r="G2137">
        <v>82.7834</v>
      </c>
      <c r="H2137">
        <v>173.15350000000001</v>
      </c>
    </row>
    <row r="2138" spans="1:8" x14ac:dyDescent="0.25">
      <c r="A2138" s="2">
        <v>35864</v>
      </c>
      <c r="B2138">
        <v>141.61000000000001</v>
      </c>
      <c r="C2138" t="s">
        <v>5</v>
      </c>
      <c r="D2138">
        <v>1356</v>
      </c>
      <c r="E2138" t="s">
        <v>5</v>
      </c>
      <c r="F2138" t="s">
        <v>5</v>
      </c>
      <c r="G2138">
        <v>82.168800000000005</v>
      </c>
      <c r="H2138">
        <v>172.2285</v>
      </c>
    </row>
    <row r="2139" spans="1:8" x14ac:dyDescent="0.25">
      <c r="A2139" s="2">
        <v>35865</v>
      </c>
      <c r="B2139">
        <v>141.61000000000001</v>
      </c>
      <c r="C2139" t="s">
        <v>5</v>
      </c>
      <c r="D2139">
        <v>1355.88</v>
      </c>
      <c r="E2139" t="s">
        <v>5</v>
      </c>
      <c r="F2139" t="s">
        <v>5</v>
      </c>
      <c r="G2139">
        <v>82.037800000000004</v>
      </c>
      <c r="H2139">
        <v>175.69730000000001</v>
      </c>
    </row>
    <row r="2140" spans="1:8" x14ac:dyDescent="0.25">
      <c r="A2140" s="2">
        <v>35866</v>
      </c>
      <c r="B2140">
        <v>141.61000000000001</v>
      </c>
      <c r="C2140" t="s">
        <v>5</v>
      </c>
      <c r="D2140">
        <v>1356.63</v>
      </c>
      <c r="E2140" t="s">
        <v>5</v>
      </c>
      <c r="F2140" t="s">
        <v>5</v>
      </c>
      <c r="G2140">
        <v>81.837400000000002</v>
      </c>
      <c r="H2140">
        <v>170.55189999999999</v>
      </c>
    </row>
    <row r="2141" spans="1:8" x14ac:dyDescent="0.25">
      <c r="A2141" s="2">
        <v>35867</v>
      </c>
      <c r="B2141">
        <v>141.61000000000001</v>
      </c>
      <c r="C2141" t="s">
        <v>5</v>
      </c>
      <c r="D2141">
        <v>1356.83</v>
      </c>
      <c r="E2141" t="s">
        <v>5</v>
      </c>
      <c r="F2141" t="s">
        <v>5</v>
      </c>
      <c r="G2141">
        <v>80.846500000000006</v>
      </c>
      <c r="H2141">
        <v>169.3956</v>
      </c>
    </row>
    <row r="2142" spans="1:8" x14ac:dyDescent="0.25">
      <c r="A2142" s="2">
        <v>35870</v>
      </c>
      <c r="B2142">
        <v>141.61000000000001</v>
      </c>
      <c r="C2142" t="s">
        <v>5</v>
      </c>
      <c r="D2142">
        <v>1357.6</v>
      </c>
      <c r="E2142" t="s">
        <v>5</v>
      </c>
      <c r="F2142" t="s">
        <v>5</v>
      </c>
      <c r="G2142">
        <v>76.416499999999999</v>
      </c>
      <c r="H2142">
        <v>173.50040000000001</v>
      </c>
    </row>
    <row r="2143" spans="1:8" x14ac:dyDescent="0.25">
      <c r="A2143" s="2">
        <v>35871</v>
      </c>
      <c r="B2143">
        <v>141.61000000000001</v>
      </c>
      <c r="C2143" t="s">
        <v>5</v>
      </c>
      <c r="D2143">
        <v>1358.66</v>
      </c>
      <c r="E2143" t="s">
        <v>5</v>
      </c>
      <c r="F2143" t="s">
        <v>5</v>
      </c>
      <c r="G2143">
        <v>76.183400000000006</v>
      </c>
      <c r="H2143">
        <v>172.40190000000001</v>
      </c>
    </row>
    <row r="2144" spans="1:8" x14ac:dyDescent="0.25">
      <c r="A2144" s="2">
        <v>35872</v>
      </c>
      <c r="B2144">
        <v>141.61000000000001</v>
      </c>
      <c r="C2144" t="s">
        <v>5</v>
      </c>
      <c r="D2144">
        <v>1360</v>
      </c>
      <c r="E2144" t="s">
        <v>5</v>
      </c>
      <c r="F2144" t="s">
        <v>5</v>
      </c>
      <c r="G2144">
        <v>81.196200000000005</v>
      </c>
      <c r="H2144">
        <v>168.64400000000001</v>
      </c>
    </row>
    <row r="2145" spans="1:8" x14ac:dyDescent="0.25">
      <c r="A2145" s="2">
        <v>35873</v>
      </c>
      <c r="B2145">
        <v>141.61000000000001</v>
      </c>
      <c r="C2145" t="s">
        <v>5</v>
      </c>
      <c r="D2145">
        <v>1359.96</v>
      </c>
      <c r="E2145" t="s">
        <v>5</v>
      </c>
      <c r="F2145" t="s">
        <v>5</v>
      </c>
      <c r="G2145">
        <v>81.196200000000005</v>
      </c>
      <c r="H2145">
        <v>164.48140000000001</v>
      </c>
    </row>
    <row r="2146" spans="1:8" x14ac:dyDescent="0.25">
      <c r="A2146" s="2">
        <v>35874</v>
      </c>
      <c r="B2146">
        <v>141.61000000000001</v>
      </c>
      <c r="C2146" t="s">
        <v>5</v>
      </c>
      <c r="D2146">
        <v>1361.7</v>
      </c>
      <c r="E2146" t="s">
        <v>5</v>
      </c>
      <c r="F2146" t="s">
        <v>5</v>
      </c>
      <c r="G2146">
        <v>81.487700000000004</v>
      </c>
      <c r="H2146">
        <v>169.6268</v>
      </c>
    </row>
    <row r="2147" spans="1:8" x14ac:dyDescent="0.25">
      <c r="A2147" s="2">
        <v>35877</v>
      </c>
      <c r="B2147">
        <v>141.61000000000001</v>
      </c>
      <c r="C2147" t="s">
        <v>5</v>
      </c>
      <c r="D2147">
        <v>1361</v>
      </c>
      <c r="E2147" t="s">
        <v>5</v>
      </c>
      <c r="F2147" t="s">
        <v>5</v>
      </c>
      <c r="G2147">
        <v>91.046999999999997</v>
      </c>
      <c r="H2147">
        <v>171.2456</v>
      </c>
    </row>
    <row r="2148" spans="1:8" x14ac:dyDescent="0.25">
      <c r="A2148" s="2">
        <v>35878</v>
      </c>
      <c r="B2148">
        <v>141.61000000000001</v>
      </c>
      <c r="C2148" t="s">
        <v>5</v>
      </c>
      <c r="D2148">
        <v>1361</v>
      </c>
      <c r="E2148" t="s">
        <v>5</v>
      </c>
      <c r="F2148" t="s">
        <v>5</v>
      </c>
      <c r="G2148">
        <v>87.841099999999997</v>
      </c>
      <c r="H2148">
        <v>169.28</v>
      </c>
    </row>
    <row r="2149" spans="1:8" x14ac:dyDescent="0.25">
      <c r="A2149" s="2">
        <v>35879</v>
      </c>
      <c r="B2149">
        <v>141.61000000000001</v>
      </c>
      <c r="C2149" t="s">
        <v>5</v>
      </c>
      <c r="D2149">
        <v>1363.5</v>
      </c>
      <c r="E2149" t="s">
        <v>5</v>
      </c>
      <c r="F2149" t="s">
        <v>5</v>
      </c>
      <c r="G2149">
        <v>91.1053</v>
      </c>
      <c r="H2149">
        <v>165.9845</v>
      </c>
    </row>
    <row r="2150" spans="1:8" x14ac:dyDescent="0.25">
      <c r="A2150" s="2">
        <v>35880</v>
      </c>
      <c r="B2150">
        <v>141.61000000000001</v>
      </c>
      <c r="C2150" t="s">
        <v>5</v>
      </c>
      <c r="D2150">
        <v>1365.8</v>
      </c>
      <c r="E2150" t="s">
        <v>5</v>
      </c>
      <c r="F2150" t="s">
        <v>5</v>
      </c>
      <c r="G2150">
        <v>92.504199999999997</v>
      </c>
      <c r="H2150">
        <v>169.10650000000001</v>
      </c>
    </row>
    <row r="2151" spans="1:8" x14ac:dyDescent="0.25">
      <c r="A2151" s="2">
        <v>35881</v>
      </c>
      <c r="B2151">
        <v>141.61000000000001</v>
      </c>
      <c r="C2151" t="s">
        <v>5</v>
      </c>
      <c r="D2151">
        <v>1365</v>
      </c>
      <c r="E2151" t="s">
        <v>5</v>
      </c>
      <c r="F2151" t="s">
        <v>5</v>
      </c>
      <c r="G2151">
        <v>92.387600000000006</v>
      </c>
      <c r="H2151">
        <v>169.33779999999999</v>
      </c>
    </row>
    <row r="2152" spans="1:8" x14ac:dyDescent="0.25">
      <c r="A2152" s="2">
        <v>35884</v>
      </c>
      <c r="B2152">
        <v>141.61000000000001</v>
      </c>
      <c r="C2152" t="s">
        <v>5</v>
      </c>
      <c r="D2152">
        <v>1360</v>
      </c>
      <c r="E2152" t="s">
        <v>5</v>
      </c>
      <c r="F2152" t="s">
        <v>5</v>
      </c>
      <c r="G2152">
        <v>89.181799999999996</v>
      </c>
      <c r="H2152">
        <v>168.81739999999999</v>
      </c>
    </row>
    <row r="2153" spans="1:8" x14ac:dyDescent="0.25">
      <c r="A2153" s="2">
        <v>35885</v>
      </c>
      <c r="B2153">
        <v>157.47</v>
      </c>
      <c r="C2153" t="s">
        <v>5</v>
      </c>
      <c r="D2153">
        <v>1361.75</v>
      </c>
      <c r="E2153" t="s">
        <v>5</v>
      </c>
      <c r="F2153" t="s">
        <v>5</v>
      </c>
      <c r="G2153">
        <v>86.966800000000006</v>
      </c>
      <c r="H2153">
        <v>169.10650000000001</v>
      </c>
    </row>
    <row r="2154" spans="1:8" x14ac:dyDescent="0.25">
      <c r="A2154" s="2">
        <v>35886</v>
      </c>
      <c r="B2154">
        <v>157.47</v>
      </c>
      <c r="C2154" t="s">
        <v>5</v>
      </c>
      <c r="D2154">
        <v>1361</v>
      </c>
      <c r="E2154" t="s">
        <v>5</v>
      </c>
      <c r="F2154" t="s">
        <v>5</v>
      </c>
      <c r="G2154">
        <v>85.393000000000001</v>
      </c>
      <c r="H2154">
        <v>166.2158</v>
      </c>
    </row>
    <row r="2155" spans="1:8" x14ac:dyDescent="0.25">
      <c r="A2155" s="2">
        <v>35887</v>
      </c>
      <c r="B2155">
        <v>157.47</v>
      </c>
      <c r="C2155" t="s">
        <v>5</v>
      </c>
      <c r="D2155">
        <v>1355.2</v>
      </c>
      <c r="E2155" t="s">
        <v>5</v>
      </c>
      <c r="F2155" t="s">
        <v>5</v>
      </c>
      <c r="G2155">
        <v>86.267300000000006</v>
      </c>
      <c r="H2155">
        <v>166.85169999999999</v>
      </c>
    </row>
    <row r="2156" spans="1:8" x14ac:dyDescent="0.25">
      <c r="A2156" s="2">
        <v>35888</v>
      </c>
      <c r="B2156">
        <v>157.47</v>
      </c>
      <c r="C2156" t="s">
        <v>5</v>
      </c>
      <c r="D2156">
        <v>1358.1</v>
      </c>
      <c r="E2156" t="s">
        <v>5</v>
      </c>
      <c r="F2156" t="s">
        <v>5</v>
      </c>
      <c r="G2156">
        <v>87.549700000000001</v>
      </c>
      <c r="H2156">
        <v>162.51570000000001</v>
      </c>
    </row>
    <row r="2157" spans="1:8" x14ac:dyDescent="0.25">
      <c r="A2157" s="2">
        <v>35891</v>
      </c>
      <c r="B2157">
        <v>157.47</v>
      </c>
      <c r="C2157" t="s">
        <v>5</v>
      </c>
      <c r="D2157">
        <v>1356.7</v>
      </c>
      <c r="E2157" t="s">
        <v>5</v>
      </c>
      <c r="F2157" t="s">
        <v>5</v>
      </c>
      <c r="G2157">
        <v>85.043300000000002</v>
      </c>
      <c r="H2157">
        <v>163.7876</v>
      </c>
    </row>
    <row r="2158" spans="1:8" x14ac:dyDescent="0.25">
      <c r="A2158" s="2">
        <v>35892</v>
      </c>
      <c r="B2158">
        <v>157.47</v>
      </c>
      <c r="C2158" t="s">
        <v>5</v>
      </c>
      <c r="D2158">
        <v>1354</v>
      </c>
      <c r="E2158" t="s">
        <v>5</v>
      </c>
      <c r="F2158" t="s">
        <v>5</v>
      </c>
      <c r="G2158">
        <v>83.877499999999998</v>
      </c>
      <c r="H2158">
        <v>164.19229999999999</v>
      </c>
    </row>
    <row r="2159" spans="1:8" x14ac:dyDescent="0.25">
      <c r="A2159" s="2">
        <v>35893</v>
      </c>
      <c r="B2159">
        <v>157.47</v>
      </c>
      <c r="C2159" t="s">
        <v>5</v>
      </c>
      <c r="D2159">
        <v>1353</v>
      </c>
      <c r="E2159" t="s">
        <v>5</v>
      </c>
      <c r="F2159" t="s">
        <v>5</v>
      </c>
      <c r="G2159">
        <v>85.101600000000005</v>
      </c>
      <c r="H2159">
        <v>167.1763</v>
      </c>
    </row>
    <row r="2160" spans="1:8" x14ac:dyDescent="0.25">
      <c r="A2160" s="2">
        <v>35894</v>
      </c>
      <c r="B2160">
        <v>157.47</v>
      </c>
      <c r="C2160" t="s">
        <v>5</v>
      </c>
      <c r="D2160">
        <v>1360.4</v>
      </c>
      <c r="E2160" t="s">
        <v>5</v>
      </c>
      <c r="F2160" t="s">
        <v>5</v>
      </c>
      <c r="G2160">
        <v>85.451300000000003</v>
      </c>
      <c r="H2160">
        <v>169.11490000000001</v>
      </c>
    </row>
    <row r="2161" spans="1:8" x14ac:dyDescent="0.25">
      <c r="A2161" s="2">
        <v>35895</v>
      </c>
      <c r="B2161">
        <v>157.47</v>
      </c>
      <c r="C2161" t="s">
        <v>5</v>
      </c>
      <c r="D2161">
        <v>1360.4</v>
      </c>
      <c r="E2161" t="s">
        <v>5</v>
      </c>
      <c r="F2161" t="s">
        <v>5</v>
      </c>
      <c r="G2161">
        <v>85.451300000000003</v>
      </c>
      <c r="H2161">
        <v>169.11490000000001</v>
      </c>
    </row>
    <row r="2162" spans="1:8" x14ac:dyDescent="0.25">
      <c r="A2162" s="2">
        <v>35898</v>
      </c>
      <c r="B2162">
        <v>157.47</v>
      </c>
      <c r="C2162" t="s">
        <v>5</v>
      </c>
      <c r="D2162">
        <v>1360.4</v>
      </c>
      <c r="E2162" t="s">
        <v>5</v>
      </c>
      <c r="F2162" t="s">
        <v>5</v>
      </c>
      <c r="G2162">
        <v>85.451300000000003</v>
      </c>
      <c r="H2162">
        <v>177.3124</v>
      </c>
    </row>
    <row r="2163" spans="1:8" x14ac:dyDescent="0.25">
      <c r="A2163" s="2">
        <v>35899</v>
      </c>
      <c r="B2163">
        <v>157.47</v>
      </c>
      <c r="C2163" t="s">
        <v>5</v>
      </c>
      <c r="D2163">
        <v>1364</v>
      </c>
      <c r="E2163" t="s">
        <v>5</v>
      </c>
      <c r="F2163" t="s">
        <v>5</v>
      </c>
      <c r="G2163">
        <v>83.2363</v>
      </c>
      <c r="H2163">
        <v>178.2919</v>
      </c>
    </row>
    <row r="2164" spans="1:8" x14ac:dyDescent="0.25">
      <c r="A2164" s="2">
        <v>35900</v>
      </c>
      <c r="B2164">
        <v>157.47</v>
      </c>
      <c r="C2164" t="s">
        <v>5</v>
      </c>
      <c r="D2164">
        <v>1364.5</v>
      </c>
      <c r="E2164" t="s">
        <v>5</v>
      </c>
      <c r="F2164" t="s">
        <v>5</v>
      </c>
      <c r="G2164">
        <v>84.984999999999999</v>
      </c>
      <c r="H2164">
        <v>175.88419999999999</v>
      </c>
    </row>
    <row r="2165" spans="1:8" x14ac:dyDescent="0.25">
      <c r="A2165" s="2">
        <v>35901</v>
      </c>
      <c r="B2165">
        <v>157.47</v>
      </c>
      <c r="C2165" t="s">
        <v>5</v>
      </c>
      <c r="D2165">
        <v>1361.85</v>
      </c>
      <c r="E2165" t="s">
        <v>5</v>
      </c>
      <c r="F2165" t="s">
        <v>5</v>
      </c>
      <c r="G2165">
        <v>87.025099999999995</v>
      </c>
      <c r="H2165">
        <v>174.86089999999999</v>
      </c>
    </row>
    <row r="2166" spans="1:8" x14ac:dyDescent="0.25">
      <c r="A2166" s="2">
        <v>35902</v>
      </c>
      <c r="B2166">
        <v>157.47</v>
      </c>
      <c r="C2166" t="s">
        <v>5</v>
      </c>
      <c r="D2166">
        <v>1360</v>
      </c>
      <c r="E2166" t="s">
        <v>5</v>
      </c>
      <c r="F2166" t="s">
        <v>5</v>
      </c>
      <c r="G2166">
        <v>85.451300000000003</v>
      </c>
      <c r="H2166">
        <v>175.22210000000001</v>
      </c>
    </row>
    <row r="2167" spans="1:8" x14ac:dyDescent="0.25">
      <c r="A2167" s="2">
        <v>35905</v>
      </c>
      <c r="B2167">
        <v>157.47</v>
      </c>
      <c r="C2167" t="s">
        <v>5</v>
      </c>
      <c r="D2167">
        <v>1360.2</v>
      </c>
      <c r="E2167" t="s">
        <v>5</v>
      </c>
      <c r="F2167" t="s">
        <v>5</v>
      </c>
      <c r="G2167">
        <v>85.626199999999997</v>
      </c>
      <c r="H2167">
        <v>175.1619</v>
      </c>
    </row>
    <row r="2168" spans="1:8" x14ac:dyDescent="0.25">
      <c r="A2168" s="2">
        <v>35906</v>
      </c>
      <c r="B2168">
        <v>157.47</v>
      </c>
      <c r="C2168" t="s">
        <v>5</v>
      </c>
      <c r="D2168">
        <v>1358</v>
      </c>
      <c r="E2168" t="s">
        <v>5</v>
      </c>
      <c r="F2168" t="s">
        <v>5</v>
      </c>
      <c r="G2168">
        <v>86.500500000000002</v>
      </c>
      <c r="H2168">
        <v>172.69399999999999</v>
      </c>
    </row>
    <row r="2169" spans="1:8" x14ac:dyDescent="0.25">
      <c r="A2169" s="2">
        <v>35907</v>
      </c>
      <c r="B2169">
        <v>157.47</v>
      </c>
      <c r="C2169" t="s">
        <v>5</v>
      </c>
      <c r="D2169">
        <v>1356.5</v>
      </c>
      <c r="E2169" t="s">
        <v>5</v>
      </c>
      <c r="F2169" t="s">
        <v>5</v>
      </c>
      <c r="G2169">
        <v>84.110699999999994</v>
      </c>
      <c r="H2169">
        <v>172.393</v>
      </c>
    </row>
    <row r="2170" spans="1:8" x14ac:dyDescent="0.25">
      <c r="A2170" s="2">
        <v>35908</v>
      </c>
      <c r="B2170">
        <v>157.47</v>
      </c>
      <c r="C2170" t="s">
        <v>5</v>
      </c>
      <c r="D2170">
        <v>1355</v>
      </c>
      <c r="E2170" t="s">
        <v>5</v>
      </c>
      <c r="F2170" t="s">
        <v>5</v>
      </c>
      <c r="G2170">
        <v>83.177999999999997</v>
      </c>
      <c r="H2170">
        <v>160.29419999999999</v>
      </c>
    </row>
    <row r="2171" spans="1:8" x14ac:dyDescent="0.25">
      <c r="A2171" s="2">
        <v>35909</v>
      </c>
      <c r="B2171">
        <v>157.47</v>
      </c>
      <c r="C2171" t="s">
        <v>5</v>
      </c>
      <c r="D2171">
        <v>1354.6</v>
      </c>
      <c r="E2171" t="s">
        <v>5</v>
      </c>
      <c r="F2171" t="s">
        <v>5</v>
      </c>
      <c r="G2171">
        <v>83.177999999999997</v>
      </c>
      <c r="H2171">
        <v>158.24760000000001</v>
      </c>
    </row>
    <row r="2172" spans="1:8" x14ac:dyDescent="0.25">
      <c r="A2172" s="2">
        <v>35912</v>
      </c>
      <c r="B2172">
        <v>157.47</v>
      </c>
      <c r="C2172" t="s">
        <v>5</v>
      </c>
      <c r="D2172">
        <v>1360</v>
      </c>
      <c r="E2172" t="s">
        <v>5</v>
      </c>
      <c r="F2172" t="s">
        <v>5</v>
      </c>
      <c r="G2172">
        <v>84.518699999999995</v>
      </c>
      <c r="H2172">
        <v>158.30779999999999</v>
      </c>
    </row>
    <row r="2173" spans="1:8" x14ac:dyDescent="0.25">
      <c r="A2173" s="2">
        <v>35913</v>
      </c>
      <c r="B2173">
        <v>157.47</v>
      </c>
      <c r="C2173" t="s">
        <v>5</v>
      </c>
      <c r="D2173">
        <v>1371.6</v>
      </c>
      <c r="E2173" t="s">
        <v>5</v>
      </c>
      <c r="F2173" t="s">
        <v>5</v>
      </c>
      <c r="G2173">
        <v>86.908500000000004</v>
      </c>
      <c r="H2173">
        <v>159.45150000000001</v>
      </c>
    </row>
    <row r="2174" spans="1:8" x14ac:dyDescent="0.25">
      <c r="A2174" s="2">
        <v>35914</v>
      </c>
      <c r="B2174">
        <v>157.47</v>
      </c>
      <c r="C2174" t="s">
        <v>5</v>
      </c>
      <c r="D2174">
        <v>1368</v>
      </c>
      <c r="E2174" t="s">
        <v>5</v>
      </c>
      <c r="F2174" t="s">
        <v>5</v>
      </c>
      <c r="G2174">
        <v>84.810100000000006</v>
      </c>
      <c r="H2174">
        <v>158.6088</v>
      </c>
    </row>
    <row r="2175" spans="1:8" x14ac:dyDescent="0.25">
      <c r="A2175" s="2">
        <v>35915</v>
      </c>
      <c r="B2175">
        <v>168.14</v>
      </c>
      <c r="C2175" t="s">
        <v>5</v>
      </c>
      <c r="D2175">
        <v>1362</v>
      </c>
      <c r="E2175" t="s">
        <v>5</v>
      </c>
      <c r="F2175" t="s">
        <v>5</v>
      </c>
      <c r="G2175">
        <v>85.626199999999997</v>
      </c>
      <c r="H2175">
        <v>158.24760000000001</v>
      </c>
    </row>
    <row r="2176" spans="1:8" x14ac:dyDescent="0.25">
      <c r="A2176" s="2">
        <v>35916</v>
      </c>
      <c r="B2176">
        <v>168.14</v>
      </c>
      <c r="C2176" t="s">
        <v>5</v>
      </c>
      <c r="D2176">
        <v>1364.2</v>
      </c>
      <c r="E2176" t="s">
        <v>5</v>
      </c>
      <c r="F2176" t="s">
        <v>5</v>
      </c>
      <c r="G2176">
        <v>89.589799999999997</v>
      </c>
      <c r="H2176">
        <v>152.83019999999999</v>
      </c>
    </row>
    <row r="2177" spans="1:8" x14ac:dyDescent="0.25">
      <c r="A2177" s="2">
        <v>35919</v>
      </c>
      <c r="B2177">
        <v>168.14</v>
      </c>
      <c r="C2177" t="s">
        <v>5</v>
      </c>
      <c r="D2177">
        <v>1364.2</v>
      </c>
      <c r="E2177" t="s">
        <v>5</v>
      </c>
      <c r="F2177" t="s">
        <v>5</v>
      </c>
      <c r="G2177">
        <v>89.589799999999997</v>
      </c>
      <c r="H2177">
        <v>153.91370000000001</v>
      </c>
    </row>
    <row r="2178" spans="1:8" x14ac:dyDescent="0.25">
      <c r="A2178" s="2">
        <v>35920</v>
      </c>
      <c r="B2178">
        <v>168.14</v>
      </c>
      <c r="C2178" t="s">
        <v>5</v>
      </c>
      <c r="D2178">
        <v>1375</v>
      </c>
      <c r="E2178" t="s">
        <v>5</v>
      </c>
      <c r="F2178" t="s">
        <v>5</v>
      </c>
      <c r="G2178">
        <v>87.2</v>
      </c>
      <c r="H2178">
        <v>159.5719</v>
      </c>
    </row>
    <row r="2179" spans="1:8" x14ac:dyDescent="0.25">
      <c r="A2179" s="2">
        <v>35921</v>
      </c>
      <c r="B2179">
        <v>168.14</v>
      </c>
      <c r="C2179" t="s">
        <v>5</v>
      </c>
      <c r="D2179">
        <v>1378.5</v>
      </c>
      <c r="E2179" t="s">
        <v>5</v>
      </c>
      <c r="F2179" t="s">
        <v>5</v>
      </c>
      <c r="G2179">
        <v>86.558800000000005</v>
      </c>
      <c r="H2179">
        <v>153.01079999999999</v>
      </c>
    </row>
    <row r="2180" spans="1:8" x14ac:dyDescent="0.25">
      <c r="A2180" s="2">
        <v>35922</v>
      </c>
      <c r="B2180">
        <v>168.14</v>
      </c>
      <c r="C2180" t="s">
        <v>5</v>
      </c>
      <c r="D2180">
        <v>1380</v>
      </c>
      <c r="E2180" t="s">
        <v>5</v>
      </c>
      <c r="F2180" t="s">
        <v>5</v>
      </c>
      <c r="G2180">
        <v>85.975899999999996</v>
      </c>
      <c r="H2180">
        <v>153.19139999999999</v>
      </c>
    </row>
    <row r="2181" spans="1:8" x14ac:dyDescent="0.25">
      <c r="A2181" s="2">
        <v>35923</v>
      </c>
      <c r="B2181">
        <v>168.14</v>
      </c>
      <c r="C2181" t="s">
        <v>5</v>
      </c>
      <c r="D2181">
        <v>1383.7</v>
      </c>
      <c r="E2181" t="s">
        <v>5</v>
      </c>
      <c r="F2181" t="s">
        <v>5</v>
      </c>
      <c r="G2181">
        <v>85.906499999999994</v>
      </c>
      <c r="H2181">
        <v>153.43219999999999</v>
      </c>
    </row>
    <row r="2182" spans="1:8" x14ac:dyDescent="0.25">
      <c r="A2182" s="2">
        <v>35926</v>
      </c>
      <c r="B2182">
        <v>168.14</v>
      </c>
      <c r="C2182" t="s">
        <v>5</v>
      </c>
      <c r="D2182">
        <v>1385.6</v>
      </c>
      <c r="E2182" t="s">
        <v>5</v>
      </c>
      <c r="F2182" t="s">
        <v>5</v>
      </c>
      <c r="G2182">
        <v>85.573300000000003</v>
      </c>
      <c r="H2182">
        <v>154.15450000000001</v>
      </c>
    </row>
    <row r="2183" spans="1:8" x14ac:dyDescent="0.25">
      <c r="A2183" s="2">
        <v>35927</v>
      </c>
      <c r="B2183">
        <v>168.14</v>
      </c>
      <c r="C2183" t="s">
        <v>5</v>
      </c>
      <c r="D2183">
        <v>1388.5</v>
      </c>
      <c r="E2183" t="s">
        <v>5</v>
      </c>
      <c r="F2183" t="s">
        <v>5</v>
      </c>
      <c r="G2183">
        <v>85.801500000000004</v>
      </c>
      <c r="H2183">
        <v>151.44579999999999</v>
      </c>
    </row>
    <row r="2184" spans="1:8" x14ac:dyDescent="0.25">
      <c r="A2184" s="2">
        <v>35928</v>
      </c>
      <c r="B2184">
        <v>168.14</v>
      </c>
      <c r="C2184" t="s">
        <v>5</v>
      </c>
      <c r="D2184">
        <v>1386.2</v>
      </c>
      <c r="E2184" t="s">
        <v>5</v>
      </c>
      <c r="F2184" t="s">
        <v>5</v>
      </c>
      <c r="G2184">
        <v>84.813299999999998</v>
      </c>
      <c r="H2184">
        <v>150.66329999999999</v>
      </c>
    </row>
    <row r="2185" spans="1:8" x14ac:dyDescent="0.25">
      <c r="A2185" s="2">
        <v>35929</v>
      </c>
      <c r="B2185">
        <v>168.14</v>
      </c>
      <c r="C2185" t="s">
        <v>5</v>
      </c>
      <c r="D2185">
        <v>1386</v>
      </c>
      <c r="E2185" t="s">
        <v>5</v>
      </c>
      <c r="F2185" t="s">
        <v>5</v>
      </c>
      <c r="G2185">
        <v>85.264799999999994</v>
      </c>
      <c r="H2185">
        <v>154.81659999999999</v>
      </c>
    </row>
    <row r="2186" spans="1:8" x14ac:dyDescent="0.25">
      <c r="A2186" s="2">
        <v>35930</v>
      </c>
      <c r="B2186">
        <v>168.14</v>
      </c>
      <c r="C2186" t="s">
        <v>5</v>
      </c>
      <c r="D2186">
        <v>1384</v>
      </c>
      <c r="E2186" t="s">
        <v>5</v>
      </c>
      <c r="F2186" t="s">
        <v>5</v>
      </c>
      <c r="G2186">
        <v>83.966899999999995</v>
      </c>
      <c r="H2186">
        <v>151.1448</v>
      </c>
    </row>
    <row r="2187" spans="1:8" x14ac:dyDescent="0.25">
      <c r="A2187" s="2">
        <v>35933</v>
      </c>
      <c r="B2187">
        <v>168.14</v>
      </c>
      <c r="C2187" t="s">
        <v>5</v>
      </c>
      <c r="D2187">
        <v>1386</v>
      </c>
      <c r="E2187" t="s">
        <v>5</v>
      </c>
      <c r="F2187" t="s">
        <v>5</v>
      </c>
      <c r="G2187">
        <v>84.023300000000006</v>
      </c>
      <c r="H2187">
        <v>153.6729</v>
      </c>
    </row>
    <row r="2188" spans="1:8" x14ac:dyDescent="0.25">
      <c r="A2188" s="2">
        <v>35934</v>
      </c>
      <c r="B2188">
        <v>168.14</v>
      </c>
      <c r="C2188" t="s">
        <v>5</v>
      </c>
      <c r="D2188">
        <v>1391</v>
      </c>
      <c r="E2188" t="s">
        <v>5</v>
      </c>
      <c r="F2188" t="s">
        <v>5</v>
      </c>
      <c r="G2188">
        <v>83.797600000000003</v>
      </c>
      <c r="H2188">
        <v>163.1233</v>
      </c>
    </row>
    <row r="2189" spans="1:8" x14ac:dyDescent="0.25">
      <c r="A2189" s="2">
        <v>35935</v>
      </c>
      <c r="B2189">
        <v>168.14</v>
      </c>
      <c r="C2189" t="s">
        <v>5</v>
      </c>
      <c r="D2189">
        <v>1391.7</v>
      </c>
      <c r="E2189" t="s">
        <v>5</v>
      </c>
      <c r="F2189" t="s">
        <v>5</v>
      </c>
      <c r="G2189">
        <v>81.145399999999995</v>
      </c>
      <c r="H2189">
        <v>163.7252</v>
      </c>
    </row>
    <row r="2190" spans="1:8" x14ac:dyDescent="0.25">
      <c r="A2190" s="2">
        <v>35936</v>
      </c>
      <c r="B2190">
        <v>168.14</v>
      </c>
      <c r="C2190" t="s">
        <v>5</v>
      </c>
      <c r="D2190">
        <v>1393.5</v>
      </c>
      <c r="E2190" t="s">
        <v>5</v>
      </c>
      <c r="F2190" t="s">
        <v>5</v>
      </c>
      <c r="G2190">
        <v>82.048299999999998</v>
      </c>
      <c r="H2190">
        <v>161.5582</v>
      </c>
    </row>
    <row r="2191" spans="1:8" x14ac:dyDescent="0.25">
      <c r="A2191" s="2">
        <v>35937</v>
      </c>
      <c r="B2191">
        <v>168.14</v>
      </c>
      <c r="C2191" t="s">
        <v>5</v>
      </c>
      <c r="D2191">
        <v>1394.65</v>
      </c>
      <c r="E2191" t="s">
        <v>5</v>
      </c>
      <c r="F2191" t="s">
        <v>5</v>
      </c>
      <c r="G2191">
        <v>82.499700000000004</v>
      </c>
      <c r="H2191">
        <v>164.20670000000001</v>
      </c>
    </row>
    <row r="2192" spans="1:8" x14ac:dyDescent="0.25">
      <c r="A2192" s="2">
        <v>35940</v>
      </c>
      <c r="B2192">
        <v>168.14</v>
      </c>
      <c r="C2192" t="s">
        <v>5</v>
      </c>
      <c r="D2192">
        <v>1394.65</v>
      </c>
      <c r="E2192" t="s">
        <v>5</v>
      </c>
      <c r="F2192" t="s">
        <v>5</v>
      </c>
      <c r="G2192">
        <v>82.499700000000004</v>
      </c>
      <c r="H2192">
        <v>164.20670000000001</v>
      </c>
    </row>
    <row r="2193" spans="1:8" x14ac:dyDescent="0.25">
      <c r="A2193" s="2">
        <v>35941</v>
      </c>
      <c r="B2193">
        <v>168.14</v>
      </c>
      <c r="C2193" t="s">
        <v>5</v>
      </c>
      <c r="D2193">
        <v>1394.83</v>
      </c>
      <c r="E2193" t="s">
        <v>5</v>
      </c>
      <c r="F2193" t="s">
        <v>5</v>
      </c>
      <c r="G2193">
        <v>82.668999999999997</v>
      </c>
      <c r="H2193">
        <v>157.8263</v>
      </c>
    </row>
    <row r="2194" spans="1:8" x14ac:dyDescent="0.25">
      <c r="A2194" s="2">
        <v>35942</v>
      </c>
      <c r="B2194">
        <v>168.14</v>
      </c>
      <c r="C2194" t="s">
        <v>5</v>
      </c>
      <c r="D2194">
        <v>1396.72</v>
      </c>
      <c r="E2194" t="s">
        <v>5</v>
      </c>
      <c r="F2194" t="s">
        <v>5</v>
      </c>
      <c r="G2194">
        <v>82.838300000000004</v>
      </c>
      <c r="H2194">
        <v>156.68260000000001</v>
      </c>
    </row>
    <row r="2195" spans="1:8" x14ac:dyDescent="0.25">
      <c r="A2195" s="2">
        <v>35943</v>
      </c>
      <c r="B2195">
        <v>168.14</v>
      </c>
      <c r="C2195" t="s">
        <v>5</v>
      </c>
      <c r="D2195">
        <v>1397.5</v>
      </c>
      <c r="E2195" t="s">
        <v>5</v>
      </c>
      <c r="F2195" t="s">
        <v>5</v>
      </c>
      <c r="G2195">
        <v>82.556200000000004</v>
      </c>
      <c r="H2195">
        <v>159.3913</v>
      </c>
    </row>
    <row r="2196" spans="1:8" x14ac:dyDescent="0.25">
      <c r="A2196" s="2">
        <v>35944</v>
      </c>
      <c r="B2196">
        <v>168.14</v>
      </c>
      <c r="C2196" t="s">
        <v>5</v>
      </c>
      <c r="D2196">
        <v>1396</v>
      </c>
      <c r="E2196" t="s">
        <v>5</v>
      </c>
      <c r="F2196" t="s">
        <v>5</v>
      </c>
      <c r="G2196">
        <v>83.741200000000006</v>
      </c>
      <c r="H2196">
        <v>159.51169999999999</v>
      </c>
    </row>
    <row r="2197" spans="1:8" x14ac:dyDescent="0.25">
      <c r="A2197" s="2">
        <v>35947</v>
      </c>
      <c r="B2197">
        <v>185.26</v>
      </c>
      <c r="C2197" t="s">
        <v>5</v>
      </c>
      <c r="D2197">
        <v>1398.15</v>
      </c>
      <c r="E2197" t="s">
        <v>5</v>
      </c>
      <c r="F2197" t="s">
        <v>5</v>
      </c>
      <c r="G2197">
        <v>83.797600000000003</v>
      </c>
      <c r="H2197">
        <v>149.45939999999999</v>
      </c>
    </row>
    <row r="2198" spans="1:8" x14ac:dyDescent="0.25">
      <c r="A2198" s="2">
        <v>35948</v>
      </c>
      <c r="B2198">
        <v>185.26</v>
      </c>
      <c r="C2198" t="s">
        <v>5</v>
      </c>
      <c r="D2198">
        <v>1399.5</v>
      </c>
      <c r="E2198" t="s">
        <v>5</v>
      </c>
      <c r="F2198" t="s">
        <v>5</v>
      </c>
      <c r="G2198">
        <v>83.797600000000003</v>
      </c>
      <c r="H2198">
        <v>150.3021</v>
      </c>
    </row>
    <row r="2199" spans="1:8" x14ac:dyDescent="0.25">
      <c r="A2199" s="2">
        <v>35949</v>
      </c>
      <c r="B2199">
        <v>185.26</v>
      </c>
      <c r="C2199" t="s">
        <v>5</v>
      </c>
      <c r="D2199">
        <v>1398.65</v>
      </c>
      <c r="E2199" t="s">
        <v>5</v>
      </c>
      <c r="F2199" t="s">
        <v>5</v>
      </c>
      <c r="G2199">
        <v>83.120500000000007</v>
      </c>
      <c r="H2199">
        <v>150.78370000000001</v>
      </c>
    </row>
    <row r="2200" spans="1:8" x14ac:dyDescent="0.25">
      <c r="A2200" s="2">
        <v>35950</v>
      </c>
      <c r="B2200">
        <v>185.26</v>
      </c>
      <c r="C2200" t="s">
        <v>5</v>
      </c>
      <c r="D2200">
        <v>1399</v>
      </c>
      <c r="E2200" t="s">
        <v>5</v>
      </c>
      <c r="F2200" t="s">
        <v>5</v>
      </c>
      <c r="G2200">
        <v>84.982600000000005</v>
      </c>
      <c r="H2200">
        <v>150.7235</v>
      </c>
    </row>
    <row r="2201" spans="1:8" x14ac:dyDescent="0.25">
      <c r="A2201" s="2">
        <v>35951</v>
      </c>
      <c r="B2201">
        <v>185.26</v>
      </c>
      <c r="C2201" t="s">
        <v>5</v>
      </c>
      <c r="D2201">
        <v>1387</v>
      </c>
      <c r="E2201" t="s">
        <v>5</v>
      </c>
      <c r="F2201" t="s">
        <v>5</v>
      </c>
      <c r="G2201">
        <v>86.280500000000004</v>
      </c>
      <c r="H2201">
        <v>151.20500000000001</v>
      </c>
    </row>
    <row r="2202" spans="1:8" x14ac:dyDescent="0.25">
      <c r="A2202" s="2">
        <v>35954</v>
      </c>
      <c r="B2202">
        <v>185.26</v>
      </c>
      <c r="C2202" t="s">
        <v>5</v>
      </c>
      <c r="D2202">
        <v>1381</v>
      </c>
      <c r="E2202" t="s">
        <v>5</v>
      </c>
      <c r="F2202" t="s">
        <v>5</v>
      </c>
      <c r="G2202">
        <v>84.644000000000005</v>
      </c>
      <c r="H2202">
        <v>144.65819999999999</v>
      </c>
    </row>
    <row r="2203" spans="1:8" x14ac:dyDescent="0.25">
      <c r="A2203" s="2">
        <v>35955</v>
      </c>
      <c r="B2203">
        <v>185.26</v>
      </c>
      <c r="C2203" t="s">
        <v>5</v>
      </c>
      <c r="D2203">
        <v>1380.5</v>
      </c>
      <c r="E2203" t="s">
        <v>5</v>
      </c>
      <c r="F2203" t="s">
        <v>5</v>
      </c>
      <c r="G2203">
        <v>81.371099999999998</v>
      </c>
      <c r="H2203">
        <v>146.8742</v>
      </c>
    </row>
    <row r="2204" spans="1:8" x14ac:dyDescent="0.25">
      <c r="A2204" s="2">
        <v>35956</v>
      </c>
      <c r="B2204">
        <v>185.26</v>
      </c>
      <c r="C2204" t="s">
        <v>5</v>
      </c>
      <c r="D2204">
        <v>1379.4</v>
      </c>
      <c r="E2204" t="s">
        <v>5</v>
      </c>
      <c r="F2204" t="s">
        <v>5</v>
      </c>
      <c r="G2204">
        <v>80.694000000000003</v>
      </c>
      <c r="H2204">
        <v>148.28100000000001</v>
      </c>
    </row>
    <row r="2205" spans="1:8" x14ac:dyDescent="0.25">
      <c r="A2205" s="2">
        <v>35957</v>
      </c>
      <c r="B2205">
        <v>185.26</v>
      </c>
      <c r="C2205" t="s">
        <v>5</v>
      </c>
      <c r="D2205">
        <v>1383.4</v>
      </c>
      <c r="E2205" t="s">
        <v>5</v>
      </c>
      <c r="F2205" t="s">
        <v>5</v>
      </c>
      <c r="G2205">
        <v>78.098200000000006</v>
      </c>
      <c r="H2205">
        <v>149.67259999999999</v>
      </c>
    </row>
    <row r="2206" spans="1:8" x14ac:dyDescent="0.25">
      <c r="A2206" s="2">
        <v>35958</v>
      </c>
      <c r="B2206">
        <v>185.26</v>
      </c>
      <c r="C2206" t="s">
        <v>5</v>
      </c>
      <c r="D2206">
        <v>1380.5</v>
      </c>
      <c r="E2206" t="s">
        <v>5</v>
      </c>
      <c r="F2206" t="s">
        <v>5</v>
      </c>
      <c r="G2206">
        <v>77.872500000000002</v>
      </c>
      <c r="H2206">
        <v>146.97739999999999</v>
      </c>
    </row>
    <row r="2207" spans="1:8" x14ac:dyDescent="0.25">
      <c r="A2207" s="2">
        <v>35961</v>
      </c>
      <c r="B2207">
        <v>185.26</v>
      </c>
      <c r="C2207" t="s">
        <v>5</v>
      </c>
      <c r="D2207">
        <v>1384</v>
      </c>
      <c r="E2207" t="s">
        <v>5</v>
      </c>
      <c r="F2207" t="s">
        <v>5</v>
      </c>
      <c r="G2207">
        <v>74.825299999999999</v>
      </c>
      <c r="H2207">
        <v>144.22229999999999</v>
      </c>
    </row>
    <row r="2208" spans="1:8" x14ac:dyDescent="0.25">
      <c r="A2208" s="2">
        <v>35962</v>
      </c>
      <c r="B2208">
        <v>185.26</v>
      </c>
      <c r="C2208" t="s">
        <v>5</v>
      </c>
      <c r="D2208">
        <v>1384</v>
      </c>
      <c r="E2208" t="s">
        <v>5</v>
      </c>
      <c r="F2208" t="s">
        <v>5</v>
      </c>
      <c r="G2208">
        <v>75.276799999999994</v>
      </c>
      <c r="H2208">
        <v>140.38910000000001</v>
      </c>
    </row>
    <row r="2209" spans="1:8" x14ac:dyDescent="0.25">
      <c r="A2209" s="2">
        <v>35963</v>
      </c>
      <c r="B2209">
        <v>185.26</v>
      </c>
      <c r="C2209" t="s">
        <v>5</v>
      </c>
      <c r="D2209">
        <v>1393.5</v>
      </c>
      <c r="E2209" t="s">
        <v>5</v>
      </c>
      <c r="F2209" t="s">
        <v>5</v>
      </c>
      <c r="G2209">
        <v>77.138900000000007</v>
      </c>
      <c r="H2209">
        <v>141.40729999999999</v>
      </c>
    </row>
    <row r="2210" spans="1:8" x14ac:dyDescent="0.25">
      <c r="A2210" s="2">
        <v>35964</v>
      </c>
      <c r="B2210">
        <v>185.26</v>
      </c>
      <c r="C2210" t="s">
        <v>5</v>
      </c>
      <c r="D2210">
        <v>1390</v>
      </c>
      <c r="E2210" t="s">
        <v>5</v>
      </c>
      <c r="F2210" t="s">
        <v>5</v>
      </c>
      <c r="G2210">
        <v>75.502499999999998</v>
      </c>
      <c r="H2210">
        <v>140.26939999999999</v>
      </c>
    </row>
    <row r="2211" spans="1:8" x14ac:dyDescent="0.25">
      <c r="A2211" s="2">
        <v>35965</v>
      </c>
      <c r="B2211">
        <v>185.26</v>
      </c>
      <c r="C2211" t="s">
        <v>5</v>
      </c>
      <c r="D2211">
        <v>1384</v>
      </c>
      <c r="E2211" t="s">
        <v>5</v>
      </c>
      <c r="F2211" t="s">
        <v>5</v>
      </c>
      <c r="G2211">
        <v>75.841099999999997</v>
      </c>
      <c r="H2211">
        <v>137.51429999999999</v>
      </c>
    </row>
    <row r="2212" spans="1:8" x14ac:dyDescent="0.25">
      <c r="A2212" s="2">
        <v>35968</v>
      </c>
      <c r="B2212">
        <v>185.26</v>
      </c>
      <c r="C2212" t="s">
        <v>5</v>
      </c>
      <c r="D2212">
        <v>1393.3</v>
      </c>
      <c r="E2212" t="s">
        <v>5</v>
      </c>
      <c r="F2212" t="s">
        <v>5</v>
      </c>
      <c r="G2212">
        <v>77.533900000000003</v>
      </c>
      <c r="H2212">
        <v>136.25649999999999</v>
      </c>
    </row>
    <row r="2213" spans="1:8" x14ac:dyDescent="0.25">
      <c r="A2213" s="2">
        <v>35969</v>
      </c>
      <c r="B2213">
        <v>185.26</v>
      </c>
      <c r="C2213" t="s">
        <v>5</v>
      </c>
      <c r="D2213">
        <v>1395.1</v>
      </c>
      <c r="E2213" t="s">
        <v>5</v>
      </c>
      <c r="F2213" t="s">
        <v>5</v>
      </c>
      <c r="G2213">
        <v>80.976100000000002</v>
      </c>
      <c r="H2213">
        <v>135.7175</v>
      </c>
    </row>
    <row r="2214" spans="1:8" x14ac:dyDescent="0.25">
      <c r="A2214" s="2">
        <v>35970</v>
      </c>
      <c r="B2214">
        <v>185.26</v>
      </c>
      <c r="C2214" t="s">
        <v>5</v>
      </c>
      <c r="D2214">
        <v>1378</v>
      </c>
      <c r="E2214" t="s">
        <v>5</v>
      </c>
      <c r="F2214" t="s">
        <v>5</v>
      </c>
      <c r="G2214">
        <v>79.283299999999997</v>
      </c>
      <c r="H2214">
        <v>134.3999</v>
      </c>
    </row>
    <row r="2215" spans="1:8" x14ac:dyDescent="0.25">
      <c r="A2215" s="2">
        <v>35971</v>
      </c>
      <c r="B2215">
        <v>185.26</v>
      </c>
      <c r="C2215" t="s">
        <v>5</v>
      </c>
      <c r="D2215">
        <v>1368</v>
      </c>
      <c r="E2215" t="s">
        <v>5</v>
      </c>
      <c r="F2215" t="s">
        <v>5</v>
      </c>
      <c r="G2215">
        <v>77.703199999999995</v>
      </c>
      <c r="H2215">
        <v>137.39449999999999</v>
      </c>
    </row>
    <row r="2216" spans="1:8" x14ac:dyDescent="0.25">
      <c r="A2216" s="2">
        <v>35972</v>
      </c>
      <c r="B2216">
        <v>185.26</v>
      </c>
      <c r="C2216" t="s">
        <v>5</v>
      </c>
      <c r="D2216">
        <v>1368</v>
      </c>
      <c r="E2216" t="s">
        <v>5</v>
      </c>
      <c r="F2216" t="s">
        <v>5</v>
      </c>
      <c r="G2216">
        <v>77.703199999999995</v>
      </c>
      <c r="H2216">
        <v>134.5196</v>
      </c>
    </row>
    <row r="2217" spans="1:8" x14ac:dyDescent="0.25">
      <c r="A2217" s="2">
        <v>35975</v>
      </c>
      <c r="B2217">
        <v>185.26</v>
      </c>
      <c r="C2217" t="s">
        <v>5</v>
      </c>
      <c r="D2217">
        <v>1370</v>
      </c>
      <c r="E2217" t="s">
        <v>5</v>
      </c>
      <c r="F2217" t="s">
        <v>5</v>
      </c>
      <c r="G2217">
        <v>77.590400000000002</v>
      </c>
      <c r="H2217">
        <v>133.80090000000001</v>
      </c>
    </row>
    <row r="2218" spans="1:8" x14ac:dyDescent="0.25">
      <c r="A2218" s="2">
        <v>35976</v>
      </c>
      <c r="B2218">
        <v>169.41</v>
      </c>
      <c r="C2218" t="s">
        <v>5</v>
      </c>
      <c r="D2218">
        <v>1370</v>
      </c>
      <c r="E2218" t="s">
        <v>5</v>
      </c>
      <c r="F2218" t="s">
        <v>5</v>
      </c>
      <c r="G2218">
        <v>78.323999999999998</v>
      </c>
      <c r="H2218">
        <v>132.00409999999999</v>
      </c>
    </row>
    <row r="2219" spans="1:8" x14ac:dyDescent="0.25">
      <c r="A2219" s="2">
        <v>35977</v>
      </c>
      <c r="B2219">
        <v>169.41</v>
      </c>
      <c r="C2219" t="s">
        <v>5</v>
      </c>
      <c r="D2219">
        <v>1363</v>
      </c>
      <c r="E2219" t="s">
        <v>5</v>
      </c>
      <c r="F2219" t="s">
        <v>5</v>
      </c>
      <c r="G2219">
        <v>78.549700000000001</v>
      </c>
      <c r="H2219">
        <v>133.62119999999999</v>
      </c>
    </row>
    <row r="2220" spans="1:8" x14ac:dyDescent="0.25">
      <c r="A2220" s="2">
        <v>35978</v>
      </c>
      <c r="B2220">
        <v>169.41</v>
      </c>
      <c r="C2220" t="s">
        <v>5</v>
      </c>
      <c r="D2220">
        <v>1348</v>
      </c>
      <c r="E2220" t="s">
        <v>5</v>
      </c>
      <c r="F2220" t="s">
        <v>5</v>
      </c>
      <c r="G2220">
        <v>78.831800000000001</v>
      </c>
      <c r="H2220">
        <v>130.98589999999999</v>
      </c>
    </row>
    <row r="2221" spans="1:8" x14ac:dyDescent="0.25">
      <c r="A2221" s="2">
        <v>35979</v>
      </c>
      <c r="B2221">
        <v>169.41</v>
      </c>
      <c r="C2221" t="s">
        <v>5</v>
      </c>
      <c r="D2221">
        <v>1348</v>
      </c>
      <c r="E2221" t="s">
        <v>5</v>
      </c>
      <c r="F2221" t="s">
        <v>5</v>
      </c>
      <c r="G2221">
        <v>78.831800000000001</v>
      </c>
      <c r="H2221">
        <v>130.98589999999999</v>
      </c>
    </row>
    <row r="2222" spans="1:8" x14ac:dyDescent="0.25">
      <c r="A2222" s="2">
        <v>35982</v>
      </c>
      <c r="B2222">
        <v>169.41</v>
      </c>
      <c r="C2222" t="s">
        <v>5</v>
      </c>
      <c r="D2222">
        <v>1350</v>
      </c>
      <c r="E2222" t="s">
        <v>5</v>
      </c>
      <c r="F2222" t="s">
        <v>5</v>
      </c>
      <c r="G2222">
        <v>75.333200000000005</v>
      </c>
      <c r="H2222">
        <v>132.66290000000001</v>
      </c>
    </row>
    <row r="2223" spans="1:8" x14ac:dyDescent="0.25">
      <c r="A2223" s="2">
        <v>35983</v>
      </c>
      <c r="B2223">
        <v>169.41</v>
      </c>
      <c r="C2223" t="s">
        <v>5</v>
      </c>
      <c r="D2223">
        <v>1363</v>
      </c>
      <c r="E2223" t="s">
        <v>5</v>
      </c>
      <c r="F2223" t="s">
        <v>5</v>
      </c>
      <c r="G2223">
        <v>73.866</v>
      </c>
      <c r="H2223">
        <v>132.30359999999999</v>
      </c>
    </row>
    <row r="2224" spans="1:8" x14ac:dyDescent="0.25">
      <c r="A2224" s="2">
        <v>35984</v>
      </c>
      <c r="B2224">
        <v>169.41</v>
      </c>
      <c r="C2224" t="s">
        <v>5</v>
      </c>
      <c r="D2224">
        <v>1363</v>
      </c>
      <c r="E2224" t="s">
        <v>5</v>
      </c>
      <c r="F2224" t="s">
        <v>5</v>
      </c>
      <c r="G2224">
        <v>75.389600000000002</v>
      </c>
      <c r="H2224">
        <v>134.81909999999999</v>
      </c>
    </row>
    <row r="2225" spans="1:8" x14ac:dyDescent="0.25">
      <c r="A2225" s="2">
        <v>35985</v>
      </c>
      <c r="B2225">
        <v>169.41</v>
      </c>
      <c r="C2225" t="s">
        <v>5</v>
      </c>
      <c r="D2225">
        <v>1369.25</v>
      </c>
      <c r="E2225" t="s">
        <v>5</v>
      </c>
      <c r="F2225" t="s">
        <v>5</v>
      </c>
      <c r="G2225">
        <v>74.964399999999998</v>
      </c>
      <c r="H2225">
        <v>132.8426</v>
      </c>
    </row>
    <row r="2226" spans="1:8" x14ac:dyDescent="0.25">
      <c r="A2226" s="2">
        <v>35986</v>
      </c>
      <c r="B2226">
        <v>169.41</v>
      </c>
      <c r="C2226" t="s">
        <v>5</v>
      </c>
      <c r="D2226">
        <v>1371.55</v>
      </c>
      <c r="E2226" t="s">
        <v>5</v>
      </c>
      <c r="F2226" t="s">
        <v>5</v>
      </c>
      <c r="G2226">
        <v>73.977099999999993</v>
      </c>
      <c r="H2226">
        <v>131.28540000000001</v>
      </c>
    </row>
    <row r="2227" spans="1:8" x14ac:dyDescent="0.25">
      <c r="A2227" s="2">
        <v>35989</v>
      </c>
      <c r="B2227">
        <v>169.41</v>
      </c>
      <c r="C2227" t="s">
        <v>5</v>
      </c>
      <c r="D2227">
        <v>1379</v>
      </c>
      <c r="E2227" t="s">
        <v>5</v>
      </c>
      <c r="F2227" t="s">
        <v>5</v>
      </c>
      <c r="G2227">
        <v>73.328699999999998</v>
      </c>
      <c r="H2227">
        <v>127.45229999999999</v>
      </c>
    </row>
    <row r="2228" spans="1:8" x14ac:dyDescent="0.25">
      <c r="A2228" s="2">
        <v>35990</v>
      </c>
      <c r="B2228">
        <v>169.41</v>
      </c>
      <c r="C2228" t="s">
        <v>5</v>
      </c>
      <c r="D2228">
        <v>1382</v>
      </c>
      <c r="E2228" t="s">
        <v>5</v>
      </c>
      <c r="F2228" t="s">
        <v>5</v>
      </c>
      <c r="G2228">
        <v>74.885400000000004</v>
      </c>
      <c r="H2228">
        <v>128.41059999999999</v>
      </c>
    </row>
    <row r="2229" spans="1:8" x14ac:dyDescent="0.25">
      <c r="A2229" s="2">
        <v>35991</v>
      </c>
      <c r="B2229">
        <v>169.41</v>
      </c>
      <c r="C2229" t="s">
        <v>5</v>
      </c>
      <c r="D2229">
        <v>1380.8</v>
      </c>
      <c r="E2229" t="s">
        <v>5</v>
      </c>
      <c r="F2229" t="s">
        <v>5</v>
      </c>
      <c r="G2229">
        <v>75.424899999999994</v>
      </c>
      <c r="H2229">
        <v>128.29079999999999</v>
      </c>
    </row>
    <row r="2230" spans="1:8" x14ac:dyDescent="0.25">
      <c r="A2230" s="2">
        <v>35992</v>
      </c>
      <c r="B2230">
        <v>169.41</v>
      </c>
      <c r="C2230" t="s">
        <v>5</v>
      </c>
      <c r="D2230">
        <v>1372.5</v>
      </c>
      <c r="E2230" t="s">
        <v>5</v>
      </c>
      <c r="F2230" t="s">
        <v>5</v>
      </c>
      <c r="G2230">
        <v>74.130099999999999</v>
      </c>
      <c r="H2230">
        <v>127.9314</v>
      </c>
    </row>
    <row r="2231" spans="1:8" x14ac:dyDescent="0.25">
      <c r="A2231" s="2">
        <v>35993</v>
      </c>
      <c r="B2231">
        <v>169.41</v>
      </c>
      <c r="C2231" t="s">
        <v>5</v>
      </c>
      <c r="D2231">
        <v>1380</v>
      </c>
      <c r="E2231" t="s">
        <v>5</v>
      </c>
      <c r="F2231" t="s">
        <v>5</v>
      </c>
      <c r="G2231">
        <v>73.159000000000006</v>
      </c>
      <c r="H2231">
        <v>127.9314</v>
      </c>
    </row>
    <row r="2232" spans="1:8" x14ac:dyDescent="0.25">
      <c r="A2232" s="2">
        <v>35996</v>
      </c>
      <c r="B2232">
        <v>169.41</v>
      </c>
      <c r="C2232" t="s">
        <v>5</v>
      </c>
      <c r="D2232">
        <v>1380.5</v>
      </c>
      <c r="E2232" t="s">
        <v>5</v>
      </c>
      <c r="F2232" t="s">
        <v>5</v>
      </c>
      <c r="G2232">
        <v>70.677199999999999</v>
      </c>
      <c r="H2232">
        <v>129.66829999999999</v>
      </c>
    </row>
    <row r="2233" spans="1:8" x14ac:dyDescent="0.25">
      <c r="A2233" s="2">
        <v>35997</v>
      </c>
      <c r="B2233">
        <v>169.41</v>
      </c>
      <c r="C2233" t="s">
        <v>5</v>
      </c>
      <c r="D2233">
        <v>1380.5</v>
      </c>
      <c r="E2233" t="s">
        <v>5</v>
      </c>
      <c r="F2233" t="s">
        <v>5</v>
      </c>
      <c r="G2233">
        <v>73.051100000000005</v>
      </c>
      <c r="H2233">
        <v>129.66829999999999</v>
      </c>
    </row>
    <row r="2234" spans="1:8" x14ac:dyDescent="0.25">
      <c r="A2234" s="2">
        <v>35998</v>
      </c>
      <c r="B2234">
        <v>169.41</v>
      </c>
      <c r="C2234" t="s">
        <v>5</v>
      </c>
      <c r="D2234">
        <v>1372.5</v>
      </c>
      <c r="E2234" t="s">
        <v>5</v>
      </c>
      <c r="F2234" t="s">
        <v>5</v>
      </c>
      <c r="G2234">
        <v>72.997100000000003</v>
      </c>
      <c r="H2234">
        <v>137.51429999999999</v>
      </c>
    </row>
    <row r="2235" spans="1:8" x14ac:dyDescent="0.25">
      <c r="A2235" s="2">
        <v>35999</v>
      </c>
      <c r="B2235">
        <v>169.41</v>
      </c>
      <c r="C2235" t="s">
        <v>5</v>
      </c>
      <c r="D2235">
        <v>1375</v>
      </c>
      <c r="E2235" t="s">
        <v>5</v>
      </c>
      <c r="F2235" t="s">
        <v>5</v>
      </c>
      <c r="G2235">
        <v>71.918000000000006</v>
      </c>
      <c r="H2235">
        <v>136.49610000000001</v>
      </c>
    </row>
    <row r="2236" spans="1:8" x14ac:dyDescent="0.25">
      <c r="A2236" s="2">
        <v>36000</v>
      </c>
      <c r="B2236">
        <v>169.41</v>
      </c>
      <c r="C2236" t="s">
        <v>5</v>
      </c>
      <c r="D2236">
        <v>1378</v>
      </c>
      <c r="E2236" t="s">
        <v>5</v>
      </c>
      <c r="F2236" t="s">
        <v>5</v>
      </c>
      <c r="G2236">
        <v>72.241799999999998</v>
      </c>
      <c r="H2236">
        <v>133.80090000000001</v>
      </c>
    </row>
    <row r="2237" spans="1:8" x14ac:dyDescent="0.25">
      <c r="A2237" s="2">
        <v>36003</v>
      </c>
      <c r="B2237">
        <v>169.41</v>
      </c>
      <c r="C2237" t="s">
        <v>5</v>
      </c>
      <c r="D2237">
        <v>1371</v>
      </c>
      <c r="E2237" t="s">
        <v>5</v>
      </c>
      <c r="F2237" t="s">
        <v>5</v>
      </c>
      <c r="G2237">
        <v>73.860299999999995</v>
      </c>
      <c r="H2237">
        <v>134.2801</v>
      </c>
    </row>
    <row r="2238" spans="1:8" x14ac:dyDescent="0.25">
      <c r="A2238" s="2">
        <v>36004</v>
      </c>
      <c r="B2238">
        <v>169.41</v>
      </c>
      <c r="C2238" t="s">
        <v>5</v>
      </c>
      <c r="D2238">
        <v>1371</v>
      </c>
      <c r="E2238" t="s">
        <v>5</v>
      </c>
      <c r="F2238" t="s">
        <v>5</v>
      </c>
      <c r="G2238">
        <v>74.130099999999999</v>
      </c>
      <c r="H2238">
        <v>138.4127</v>
      </c>
    </row>
    <row r="2239" spans="1:8" x14ac:dyDescent="0.25">
      <c r="A2239" s="2">
        <v>36005</v>
      </c>
      <c r="B2239">
        <v>169.41</v>
      </c>
      <c r="C2239" t="s">
        <v>5</v>
      </c>
      <c r="D2239">
        <v>1374</v>
      </c>
      <c r="E2239" t="s">
        <v>5</v>
      </c>
      <c r="F2239" t="s">
        <v>5</v>
      </c>
      <c r="G2239">
        <v>73.644499999999994</v>
      </c>
      <c r="H2239">
        <v>141.82660000000001</v>
      </c>
    </row>
    <row r="2240" spans="1:8" x14ac:dyDescent="0.25">
      <c r="A2240" s="2">
        <v>36006</v>
      </c>
      <c r="B2240">
        <v>169.41</v>
      </c>
      <c r="C2240" t="s">
        <v>5</v>
      </c>
      <c r="D2240">
        <v>1363.15</v>
      </c>
      <c r="E2240" t="s">
        <v>5</v>
      </c>
      <c r="F2240" t="s">
        <v>5</v>
      </c>
      <c r="G2240">
        <v>73.536600000000007</v>
      </c>
      <c r="H2240">
        <v>147.8758</v>
      </c>
    </row>
    <row r="2241" spans="1:8" x14ac:dyDescent="0.25">
      <c r="A2241" s="2">
        <v>36007</v>
      </c>
      <c r="B2241">
        <v>156.44</v>
      </c>
      <c r="C2241" t="s">
        <v>5</v>
      </c>
      <c r="D2241">
        <v>1370.5</v>
      </c>
      <c r="E2241" t="s">
        <v>5</v>
      </c>
      <c r="F2241" t="s">
        <v>5</v>
      </c>
      <c r="G2241">
        <v>73.374799999999993</v>
      </c>
      <c r="H2241">
        <v>154.76349999999999</v>
      </c>
    </row>
    <row r="2242" spans="1:8" x14ac:dyDescent="0.25">
      <c r="A2242" s="2">
        <v>36010</v>
      </c>
      <c r="B2242">
        <v>156.44</v>
      </c>
      <c r="C2242" t="s">
        <v>5</v>
      </c>
      <c r="D2242">
        <v>1363.65</v>
      </c>
      <c r="E2242" t="s">
        <v>5</v>
      </c>
      <c r="F2242" t="s">
        <v>5</v>
      </c>
      <c r="G2242">
        <v>71.270600000000002</v>
      </c>
      <c r="H2242">
        <v>156.7998</v>
      </c>
    </row>
    <row r="2243" spans="1:8" x14ac:dyDescent="0.25">
      <c r="A2243" s="2">
        <v>36011</v>
      </c>
      <c r="B2243">
        <v>156.44</v>
      </c>
      <c r="C2243" t="s">
        <v>5</v>
      </c>
      <c r="D2243">
        <v>1369.5</v>
      </c>
      <c r="E2243" t="s">
        <v>5</v>
      </c>
      <c r="F2243" t="s">
        <v>5</v>
      </c>
      <c r="G2243">
        <v>71.486400000000003</v>
      </c>
      <c r="H2243">
        <v>154.5239</v>
      </c>
    </row>
    <row r="2244" spans="1:8" x14ac:dyDescent="0.25">
      <c r="A2244" s="2">
        <v>36012</v>
      </c>
      <c r="B2244">
        <v>156.44</v>
      </c>
      <c r="C2244" t="s">
        <v>5</v>
      </c>
      <c r="D2244">
        <v>1359</v>
      </c>
      <c r="E2244" t="s">
        <v>5</v>
      </c>
      <c r="F2244" t="s">
        <v>5</v>
      </c>
      <c r="G2244">
        <v>71.0548</v>
      </c>
      <c r="H2244">
        <v>156.32069999999999</v>
      </c>
    </row>
    <row r="2245" spans="1:8" x14ac:dyDescent="0.25">
      <c r="A2245" s="2">
        <v>36013</v>
      </c>
      <c r="B2245">
        <v>156.44</v>
      </c>
      <c r="C2245" t="s">
        <v>5</v>
      </c>
      <c r="D2245">
        <v>1361</v>
      </c>
      <c r="E2245" t="s">
        <v>5</v>
      </c>
      <c r="F2245" t="s">
        <v>5</v>
      </c>
      <c r="G2245">
        <v>71.432500000000005</v>
      </c>
      <c r="H2245">
        <v>158.11750000000001</v>
      </c>
    </row>
    <row r="2246" spans="1:8" x14ac:dyDescent="0.25">
      <c r="A2246" s="2">
        <v>36014</v>
      </c>
      <c r="B2246">
        <v>156.44</v>
      </c>
      <c r="C2246" t="s">
        <v>5</v>
      </c>
      <c r="D2246">
        <v>1359</v>
      </c>
      <c r="E2246" t="s">
        <v>5</v>
      </c>
      <c r="F2246" t="s">
        <v>5</v>
      </c>
      <c r="G2246">
        <v>71.108800000000002</v>
      </c>
      <c r="H2246">
        <v>161.95060000000001</v>
      </c>
    </row>
    <row r="2247" spans="1:8" x14ac:dyDescent="0.25">
      <c r="A2247" s="2">
        <v>36017</v>
      </c>
      <c r="B2247">
        <v>156.44</v>
      </c>
      <c r="C2247" t="s">
        <v>5</v>
      </c>
      <c r="D2247">
        <v>1360.5</v>
      </c>
      <c r="E2247" t="s">
        <v>5</v>
      </c>
      <c r="F2247" t="s">
        <v>5</v>
      </c>
      <c r="G2247">
        <v>68.033500000000004</v>
      </c>
      <c r="H2247">
        <v>160.68539999999999</v>
      </c>
    </row>
    <row r="2248" spans="1:8" x14ac:dyDescent="0.25">
      <c r="A2248" s="2">
        <v>36018</v>
      </c>
      <c r="B2248">
        <v>156.44</v>
      </c>
      <c r="C2248" t="s">
        <v>5</v>
      </c>
      <c r="D2248">
        <v>1359.5</v>
      </c>
      <c r="E2248" t="s">
        <v>5</v>
      </c>
      <c r="F2248" t="s">
        <v>5</v>
      </c>
      <c r="G2248">
        <v>66.415000000000006</v>
      </c>
      <c r="H2248">
        <v>150.83109999999999</v>
      </c>
    </row>
    <row r="2249" spans="1:8" x14ac:dyDescent="0.25">
      <c r="A2249" s="2">
        <v>36019</v>
      </c>
      <c r="B2249">
        <v>156.44</v>
      </c>
      <c r="C2249" t="s">
        <v>5</v>
      </c>
      <c r="D2249">
        <v>1369</v>
      </c>
      <c r="E2249" t="s">
        <v>5</v>
      </c>
      <c r="F2249" t="s">
        <v>5</v>
      </c>
      <c r="G2249">
        <v>66.576800000000006</v>
      </c>
      <c r="H2249">
        <v>146.40960000000001</v>
      </c>
    </row>
    <row r="2250" spans="1:8" x14ac:dyDescent="0.25">
      <c r="A2250" s="2">
        <v>36020</v>
      </c>
      <c r="B2250">
        <v>156.44</v>
      </c>
      <c r="C2250" t="s">
        <v>5</v>
      </c>
      <c r="D2250">
        <v>1374.1</v>
      </c>
      <c r="E2250" t="s">
        <v>5</v>
      </c>
      <c r="F2250" t="s">
        <v>5</v>
      </c>
      <c r="G2250">
        <v>69.058599999999998</v>
      </c>
      <c r="H2250">
        <v>144.60159999999999</v>
      </c>
    </row>
    <row r="2251" spans="1:8" x14ac:dyDescent="0.25">
      <c r="A2251" s="2">
        <v>36021</v>
      </c>
      <c r="B2251">
        <v>156.44</v>
      </c>
      <c r="C2251" t="s">
        <v>5</v>
      </c>
      <c r="D2251">
        <v>1379</v>
      </c>
      <c r="E2251" t="s">
        <v>5</v>
      </c>
      <c r="F2251" t="s">
        <v>5</v>
      </c>
      <c r="G2251">
        <v>68.680899999999994</v>
      </c>
      <c r="H2251">
        <v>138.42689999999999</v>
      </c>
    </row>
    <row r="2252" spans="1:8" x14ac:dyDescent="0.25">
      <c r="A2252" s="2">
        <v>36024</v>
      </c>
      <c r="B2252">
        <v>156.44</v>
      </c>
      <c r="C2252" t="s">
        <v>5</v>
      </c>
      <c r="D2252">
        <v>1377.08</v>
      </c>
      <c r="E2252" t="s">
        <v>5</v>
      </c>
      <c r="F2252" t="s">
        <v>5</v>
      </c>
      <c r="G2252">
        <v>67.817700000000002</v>
      </c>
      <c r="H2252">
        <v>139.18299999999999</v>
      </c>
    </row>
    <row r="2253" spans="1:8" x14ac:dyDescent="0.25">
      <c r="A2253" s="2">
        <v>36025</v>
      </c>
      <c r="B2253">
        <v>156.44</v>
      </c>
      <c r="C2253" t="s">
        <v>5</v>
      </c>
      <c r="D2253">
        <v>1384</v>
      </c>
      <c r="E2253" t="s">
        <v>5</v>
      </c>
      <c r="F2253" t="s">
        <v>5</v>
      </c>
      <c r="G2253">
        <v>66.846599999999995</v>
      </c>
      <c r="H2253">
        <v>142.3963</v>
      </c>
    </row>
    <row r="2254" spans="1:8" x14ac:dyDescent="0.25">
      <c r="A2254" s="2">
        <v>36026</v>
      </c>
      <c r="B2254">
        <v>156.44</v>
      </c>
      <c r="C2254" t="s">
        <v>5</v>
      </c>
      <c r="D2254">
        <v>1378</v>
      </c>
      <c r="E2254" t="s">
        <v>5</v>
      </c>
      <c r="F2254" t="s">
        <v>5</v>
      </c>
      <c r="G2254">
        <v>67.601900000000001</v>
      </c>
      <c r="H2254">
        <v>143.34139999999999</v>
      </c>
    </row>
    <row r="2255" spans="1:8" x14ac:dyDescent="0.25">
      <c r="A2255" s="2">
        <v>36027</v>
      </c>
      <c r="B2255">
        <v>156.44</v>
      </c>
      <c r="C2255" t="s">
        <v>5</v>
      </c>
      <c r="D2255">
        <v>1390.7</v>
      </c>
      <c r="E2255" t="s">
        <v>5</v>
      </c>
      <c r="F2255" t="s">
        <v>5</v>
      </c>
      <c r="G2255">
        <v>69.544200000000004</v>
      </c>
      <c r="H2255">
        <v>139.37200000000001</v>
      </c>
    </row>
    <row r="2256" spans="1:8" x14ac:dyDescent="0.25">
      <c r="A2256" s="2">
        <v>36028</v>
      </c>
      <c r="B2256">
        <v>156.44</v>
      </c>
      <c r="C2256" t="s">
        <v>5</v>
      </c>
      <c r="D2256">
        <v>1399.5</v>
      </c>
      <c r="E2256" t="s">
        <v>5</v>
      </c>
      <c r="F2256" t="s">
        <v>5</v>
      </c>
      <c r="G2256">
        <v>67.494</v>
      </c>
      <c r="H2256">
        <v>138.93090000000001</v>
      </c>
    </row>
    <row r="2257" spans="1:8" x14ac:dyDescent="0.25">
      <c r="A2257" s="2">
        <v>36031</v>
      </c>
      <c r="B2257">
        <v>156.44</v>
      </c>
      <c r="C2257" t="s">
        <v>5</v>
      </c>
      <c r="D2257">
        <v>1415</v>
      </c>
      <c r="E2257" t="s">
        <v>5</v>
      </c>
      <c r="F2257" t="s">
        <v>5</v>
      </c>
      <c r="G2257">
        <v>69.0047</v>
      </c>
      <c r="H2257">
        <v>141.70330000000001</v>
      </c>
    </row>
    <row r="2258" spans="1:8" x14ac:dyDescent="0.25">
      <c r="A2258" s="2">
        <v>36032</v>
      </c>
      <c r="B2258">
        <v>156.44</v>
      </c>
      <c r="C2258" t="s">
        <v>5</v>
      </c>
      <c r="D2258">
        <v>1417.4</v>
      </c>
      <c r="E2258" t="s">
        <v>5</v>
      </c>
      <c r="F2258" t="s">
        <v>5</v>
      </c>
      <c r="G2258">
        <v>69.760000000000005</v>
      </c>
      <c r="H2258">
        <v>148.82310000000001</v>
      </c>
    </row>
    <row r="2259" spans="1:8" x14ac:dyDescent="0.25">
      <c r="A2259" s="2">
        <v>36033</v>
      </c>
      <c r="B2259">
        <v>156.44</v>
      </c>
      <c r="C2259" t="s">
        <v>5</v>
      </c>
      <c r="D2259">
        <v>1419.5</v>
      </c>
      <c r="E2259" t="s">
        <v>5</v>
      </c>
      <c r="F2259" t="s">
        <v>5</v>
      </c>
      <c r="G2259">
        <v>69.0047</v>
      </c>
      <c r="H2259">
        <v>145.67269999999999</v>
      </c>
    </row>
    <row r="2260" spans="1:8" x14ac:dyDescent="0.25">
      <c r="A2260" s="2">
        <v>36034</v>
      </c>
      <c r="B2260">
        <v>156.44</v>
      </c>
      <c r="C2260" t="s">
        <v>5</v>
      </c>
      <c r="D2260">
        <v>1434.5</v>
      </c>
      <c r="E2260" t="s">
        <v>5</v>
      </c>
      <c r="F2260" t="s">
        <v>5</v>
      </c>
      <c r="G2260">
        <v>67.601900000000001</v>
      </c>
      <c r="H2260">
        <v>146.8699</v>
      </c>
    </row>
    <row r="2261" spans="1:8" x14ac:dyDescent="0.25">
      <c r="A2261" s="2">
        <v>36035</v>
      </c>
      <c r="B2261">
        <v>156.44</v>
      </c>
      <c r="C2261" t="s">
        <v>5</v>
      </c>
      <c r="D2261">
        <v>1437</v>
      </c>
      <c r="E2261" t="s">
        <v>5</v>
      </c>
      <c r="F2261" t="s">
        <v>5</v>
      </c>
      <c r="G2261">
        <v>69.058599999999998</v>
      </c>
      <c r="H2261">
        <v>149.8312</v>
      </c>
    </row>
    <row r="2262" spans="1:8" x14ac:dyDescent="0.25">
      <c r="A2262" s="2">
        <v>36038</v>
      </c>
      <c r="B2262">
        <v>121.18</v>
      </c>
      <c r="C2262" t="s">
        <v>5</v>
      </c>
      <c r="D2262">
        <v>1442.7</v>
      </c>
      <c r="E2262" t="s">
        <v>5</v>
      </c>
      <c r="F2262" t="s">
        <v>5</v>
      </c>
      <c r="G2262">
        <v>69.058599999999998</v>
      </c>
      <c r="H2262">
        <v>146.61779999999999</v>
      </c>
    </row>
    <row r="2263" spans="1:8" x14ac:dyDescent="0.25">
      <c r="A2263" s="2">
        <v>36039</v>
      </c>
      <c r="B2263">
        <v>121.18</v>
      </c>
      <c r="C2263" t="s">
        <v>5</v>
      </c>
      <c r="D2263">
        <v>1442</v>
      </c>
      <c r="E2263" t="s">
        <v>5</v>
      </c>
      <c r="F2263" t="s">
        <v>5</v>
      </c>
      <c r="G2263">
        <v>69.544200000000004</v>
      </c>
      <c r="H2263">
        <v>143.1524</v>
      </c>
    </row>
    <row r="2264" spans="1:8" x14ac:dyDescent="0.25">
      <c r="A2264" s="2">
        <v>36040</v>
      </c>
      <c r="B2264">
        <v>121.18</v>
      </c>
      <c r="C2264" t="s">
        <v>5</v>
      </c>
      <c r="D2264">
        <v>1443.3</v>
      </c>
      <c r="E2264" t="s">
        <v>5</v>
      </c>
      <c r="F2264" t="s">
        <v>5</v>
      </c>
      <c r="G2264">
        <v>68.680899999999994</v>
      </c>
      <c r="H2264">
        <v>142.77440000000001</v>
      </c>
    </row>
    <row r="2265" spans="1:8" x14ac:dyDescent="0.25">
      <c r="A2265" s="2">
        <v>36041</v>
      </c>
      <c r="B2265">
        <v>121.18</v>
      </c>
      <c r="C2265" t="s">
        <v>5</v>
      </c>
      <c r="D2265">
        <v>1526</v>
      </c>
      <c r="E2265" t="s">
        <v>5</v>
      </c>
      <c r="F2265" t="s">
        <v>5</v>
      </c>
      <c r="G2265">
        <v>73.536600000000007</v>
      </c>
      <c r="H2265">
        <v>141.4512</v>
      </c>
    </row>
    <row r="2266" spans="1:8" x14ac:dyDescent="0.25">
      <c r="A2266" s="2">
        <v>36042</v>
      </c>
      <c r="B2266">
        <v>121.18</v>
      </c>
      <c r="C2266" t="s">
        <v>5</v>
      </c>
      <c r="D2266">
        <v>1535</v>
      </c>
      <c r="E2266" t="s">
        <v>5</v>
      </c>
      <c r="F2266" t="s">
        <v>5</v>
      </c>
      <c r="G2266">
        <v>73.212900000000005</v>
      </c>
      <c r="H2266">
        <v>142.2073</v>
      </c>
    </row>
    <row r="2267" spans="1:8" x14ac:dyDescent="0.25">
      <c r="A2267" s="2">
        <v>36045</v>
      </c>
      <c r="B2267">
        <v>121.18</v>
      </c>
      <c r="C2267" t="s">
        <v>5</v>
      </c>
      <c r="D2267">
        <v>1535</v>
      </c>
      <c r="E2267" t="s">
        <v>5</v>
      </c>
      <c r="F2267" t="s">
        <v>5</v>
      </c>
      <c r="G2267">
        <v>73.212900000000005</v>
      </c>
      <c r="H2267">
        <v>142.2073</v>
      </c>
    </row>
    <row r="2268" spans="1:8" x14ac:dyDescent="0.25">
      <c r="A2268" s="2">
        <v>36046</v>
      </c>
      <c r="B2268">
        <v>121.18</v>
      </c>
      <c r="C2268" t="s">
        <v>5</v>
      </c>
      <c r="D2268">
        <v>1510</v>
      </c>
      <c r="E2268" t="s">
        <v>5</v>
      </c>
      <c r="F2268" t="s">
        <v>5</v>
      </c>
      <c r="G2268">
        <v>71.540400000000005</v>
      </c>
      <c r="H2268">
        <v>145.73570000000001</v>
      </c>
    </row>
    <row r="2269" spans="1:8" x14ac:dyDescent="0.25">
      <c r="A2269" s="2">
        <v>36047</v>
      </c>
      <c r="B2269">
        <v>121.18</v>
      </c>
      <c r="C2269" t="s">
        <v>5</v>
      </c>
      <c r="D2269">
        <v>1487</v>
      </c>
      <c r="E2269" t="s">
        <v>5</v>
      </c>
      <c r="F2269" t="s">
        <v>5</v>
      </c>
      <c r="G2269">
        <v>70.617999999999995</v>
      </c>
      <c r="H2269">
        <v>142.3963</v>
      </c>
    </row>
    <row r="2270" spans="1:8" x14ac:dyDescent="0.25">
      <c r="A2270" s="2">
        <v>36048</v>
      </c>
      <c r="B2270">
        <v>121.18</v>
      </c>
      <c r="C2270" t="s">
        <v>5</v>
      </c>
      <c r="D2270">
        <v>1497</v>
      </c>
      <c r="E2270" t="s">
        <v>5</v>
      </c>
      <c r="F2270" t="s">
        <v>5</v>
      </c>
      <c r="G2270">
        <v>72.619500000000002</v>
      </c>
      <c r="H2270">
        <v>137.35579999999999</v>
      </c>
    </row>
    <row r="2271" spans="1:8" x14ac:dyDescent="0.25">
      <c r="A2271" s="2">
        <v>36049</v>
      </c>
      <c r="B2271">
        <v>121.18</v>
      </c>
      <c r="C2271" t="s">
        <v>5</v>
      </c>
      <c r="D2271">
        <v>1508</v>
      </c>
      <c r="E2271" t="s">
        <v>5</v>
      </c>
      <c r="F2271" t="s">
        <v>5</v>
      </c>
      <c r="G2271">
        <v>71.413399999999996</v>
      </c>
      <c r="H2271">
        <v>131.2441</v>
      </c>
    </row>
    <row r="2272" spans="1:8" x14ac:dyDescent="0.25">
      <c r="A2272" s="2">
        <v>36052</v>
      </c>
      <c r="B2272">
        <v>121.18</v>
      </c>
      <c r="C2272" t="s">
        <v>5</v>
      </c>
      <c r="D2272">
        <v>1508</v>
      </c>
      <c r="E2272" t="s">
        <v>5</v>
      </c>
      <c r="F2272" t="s">
        <v>5</v>
      </c>
      <c r="G2272">
        <v>71.1297</v>
      </c>
      <c r="H2272">
        <v>128.1567</v>
      </c>
    </row>
    <row r="2273" spans="1:8" x14ac:dyDescent="0.25">
      <c r="A2273" s="2">
        <v>36053</v>
      </c>
      <c r="B2273">
        <v>121.18</v>
      </c>
      <c r="C2273" t="s">
        <v>5</v>
      </c>
      <c r="D2273">
        <v>1507</v>
      </c>
      <c r="E2273" t="s">
        <v>5</v>
      </c>
      <c r="F2273" t="s">
        <v>5</v>
      </c>
      <c r="G2273">
        <v>71.495000000000005</v>
      </c>
      <c r="H2273">
        <v>131.81110000000001</v>
      </c>
    </row>
    <row r="2274" spans="1:8" x14ac:dyDescent="0.25">
      <c r="A2274" s="2">
        <v>36054</v>
      </c>
      <c r="B2274">
        <v>121.18</v>
      </c>
      <c r="C2274" t="s">
        <v>5</v>
      </c>
      <c r="D2274">
        <v>1520</v>
      </c>
      <c r="E2274" t="s">
        <v>5</v>
      </c>
      <c r="F2274" t="s">
        <v>5</v>
      </c>
      <c r="G2274">
        <v>71.495000000000005</v>
      </c>
      <c r="H2274">
        <v>132.1892</v>
      </c>
    </row>
    <row r="2275" spans="1:8" x14ac:dyDescent="0.25">
      <c r="A2275" s="2">
        <v>36055</v>
      </c>
      <c r="B2275">
        <v>121.18</v>
      </c>
      <c r="C2275" t="s">
        <v>5</v>
      </c>
      <c r="D2275">
        <v>1521.5</v>
      </c>
      <c r="E2275" t="s">
        <v>5</v>
      </c>
      <c r="F2275" t="s">
        <v>5</v>
      </c>
      <c r="G2275">
        <v>72.382099999999994</v>
      </c>
      <c r="H2275">
        <v>128.34569999999999</v>
      </c>
    </row>
    <row r="2276" spans="1:8" x14ac:dyDescent="0.25">
      <c r="A2276" s="2">
        <v>36056</v>
      </c>
      <c r="B2276">
        <v>121.18</v>
      </c>
      <c r="C2276" t="s">
        <v>5</v>
      </c>
      <c r="D2276">
        <v>1534</v>
      </c>
      <c r="E2276" t="s">
        <v>5</v>
      </c>
      <c r="F2276" t="s">
        <v>5</v>
      </c>
      <c r="G2276">
        <v>75.5655</v>
      </c>
      <c r="H2276">
        <v>127.4006</v>
      </c>
    </row>
    <row r="2277" spans="1:8" x14ac:dyDescent="0.25">
      <c r="A2277" s="2">
        <v>36059</v>
      </c>
      <c r="B2277">
        <v>121.18</v>
      </c>
      <c r="C2277" t="s">
        <v>5</v>
      </c>
      <c r="D2277">
        <v>1532</v>
      </c>
      <c r="E2277" t="s">
        <v>5</v>
      </c>
      <c r="F2277" t="s">
        <v>5</v>
      </c>
      <c r="G2277">
        <v>76.296099999999996</v>
      </c>
      <c r="H2277">
        <v>128.4717</v>
      </c>
    </row>
    <row r="2278" spans="1:8" x14ac:dyDescent="0.25">
      <c r="A2278" s="2">
        <v>36060</v>
      </c>
      <c r="B2278">
        <v>121.18</v>
      </c>
      <c r="C2278" t="s">
        <v>5</v>
      </c>
      <c r="D2278">
        <v>1541</v>
      </c>
      <c r="E2278" t="s">
        <v>5</v>
      </c>
      <c r="F2278" t="s">
        <v>5</v>
      </c>
      <c r="G2278">
        <v>76.922300000000007</v>
      </c>
      <c r="H2278">
        <v>129.60589999999999</v>
      </c>
    </row>
    <row r="2279" spans="1:8" x14ac:dyDescent="0.25">
      <c r="A2279" s="2">
        <v>36061</v>
      </c>
      <c r="B2279">
        <v>121.18</v>
      </c>
      <c r="C2279" t="s">
        <v>5</v>
      </c>
      <c r="D2279">
        <v>1552</v>
      </c>
      <c r="E2279" t="s">
        <v>5</v>
      </c>
      <c r="F2279" t="s">
        <v>5</v>
      </c>
      <c r="G2279">
        <v>76.922300000000007</v>
      </c>
      <c r="H2279">
        <v>129.8579</v>
      </c>
    </row>
    <row r="2280" spans="1:8" x14ac:dyDescent="0.25">
      <c r="A2280" s="2">
        <v>36062</v>
      </c>
      <c r="B2280">
        <v>121.18</v>
      </c>
      <c r="C2280" t="s">
        <v>5</v>
      </c>
      <c r="D2280">
        <v>1548.5</v>
      </c>
      <c r="E2280" t="s">
        <v>5</v>
      </c>
      <c r="F2280" t="s">
        <v>5</v>
      </c>
      <c r="G2280">
        <v>78.018199999999993</v>
      </c>
      <c r="H2280">
        <v>131.05500000000001</v>
      </c>
    </row>
    <row r="2281" spans="1:8" x14ac:dyDescent="0.25">
      <c r="A2281" s="2">
        <v>36063</v>
      </c>
      <c r="B2281">
        <v>121.18</v>
      </c>
      <c r="C2281" t="s">
        <v>5</v>
      </c>
      <c r="D2281">
        <v>1530.5</v>
      </c>
      <c r="E2281" t="s">
        <v>5</v>
      </c>
      <c r="F2281" t="s">
        <v>5</v>
      </c>
      <c r="G2281">
        <v>77.026700000000005</v>
      </c>
      <c r="H2281">
        <v>131.8741</v>
      </c>
    </row>
    <row r="2282" spans="1:8" x14ac:dyDescent="0.25">
      <c r="A2282" s="2">
        <v>36066</v>
      </c>
      <c r="B2282">
        <v>121.18</v>
      </c>
      <c r="C2282" t="s">
        <v>5</v>
      </c>
      <c r="D2282">
        <v>1551</v>
      </c>
      <c r="E2282" t="s">
        <v>5</v>
      </c>
      <c r="F2282" t="s">
        <v>5</v>
      </c>
      <c r="G2282">
        <v>76.400499999999994</v>
      </c>
      <c r="H2282">
        <v>136.5367</v>
      </c>
    </row>
    <row r="2283" spans="1:8" x14ac:dyDescent="0.25">
      <c r="A2283" s="2">
        <v>36067</v>
      </c>
      <c r="B2283">
        <v>121.18</v>
      </c>
      <c r="C2283" t="s">
        <v>5</v>
      </c>
      <c r="D2283">
        <v>1553</v>
      </c>
      <c r="E2283" t="s">
        <v>5</v>
      </c>
      <c r="F2283" t="s">
        <v>5</v>
      </c>
      <c r="G2283">
        <v>77.496399999999994</v>
      </c>
      <c r="H2283">
        <v>133.19730000000001</v>
      </c>
    </row>
    <row r="2284" spans="1:8" x14ac:dyDescent="0.25">
      <c r="A2284" s="2">
        <v>36068</v>
      </c>
      <c r="B2284">
        <v>127.72</v>
      </c>
      <c r="C2284" t="s">
        <v>5</v>
      </c>
      <c r="D2284">
        <v>1550.7</v>
      </c>
      <c r="E2284" t="s">
        <v>5</v>
      </c>
      <c r="F2284" t="s">
        <v>5</v>
      </c>
      <c r="G2284">
        <v>78.227000000000004</v>
      </c>
      <c r="H2284">
        <v>132.5042</v>
      </c>
    </row>
    <row r="2285" spans="1:8" x14ac:dyDescent="0.25">
      <c r="A2285" s="2">
        <v>36069</v>
      </c>
      <c r="B2285">
        <v>127.72</v>
      </c>
      <c r="C2285" t="s">
        <v>5</v>
      </c>
      <c r="D2285">
        <v>1573.2</v>
      </c>
      <c r="E2285" t="s">
        <v>5</v>
      </c>
      <c r="F2285" t="s">
        <v>5</v>
      </c>
      <c r="G2285">
        <v>75.356700000000004</v>
      </c>
      <c r="H2285">
        <v>129.4169</v>
      </c>
    </row>
    <row r="2286" spans="1:8" x14ac:dyDescent="0.25">
      <c r="A2286" s="2">
        <v>36070</v>
      </c>
      <c r="B2286">
        <v>127.72</v>
      </c>
      <c r="C2286" t="s">
        <v>5</v>
      </c>
      <c r="D2286">
        <v>1581</v>
      </c>
      <c r="E2286" t="s">
        <v>5</v>
      </c>
      <c r="F2286" t="s">
        <v>5</v>
      </c>
      <c r="G2286">
        <v>76.035200000000003</v>
      </c>
      <c r="H2286">
        <v>130.36199999999999</v>
      </c>
    </row>
    <row r="2287" spans="1:8" x14ac:dyDescent="0.25">
      <c r="A2287" s="2">
        <v>36073</v>
      </c>
      <c r="B2287">
        <v>127.72</v>
      </c>
      <c r="C2287" t="s">
        <v>5</v>
      </c>
      <c r="D2287">
        <v>1580</v>
      </c>
      <c r="E2287" t="s">
        <v>5</v>
      </c>
      <c r="F2287" t="s">
        <v>5</v>
      </c>
      <c r="G2287">
        <v>75.095799999999997</v>
      </c>
      <c r="H2287">
        <v>130.803</v>
      </c>
    </row>
    <row r="2288" spans="1:8" x14ac:dyDescent="0.25">
      <c r="A2288" s="2">
        <v>36074</v>
      </c>
      <c r="B2288">
        <v>127.72</v>
      </c>
      <c r="C2288" t="s">
        <v>5</v>
      </c>
      <c r="D2288">
        <v>1590.1</v>
      </c>
      <c r="E2288" t="s">
        <v>5</v>
      </c>
      <c r="F2288" t="s">
        <v>5</v>
      </c>
      <c r="G2288">
        <v>75.878600000000006</v>
      </c>
      <c r="H2288">
        <v>132.9453</v>
      </c>
    </row>
    <row r="2289" spans="1:8" x14ac:dyDescent="0.25">
      <c r="A2289" s="2">
        <v>36075</v>
      </c>
      <c r="B2289">
        <v>127.72</v>
      </c>
      <c r="C2289" t="s">
        <v>5</v>
      </c>
      <c r="D2289">
        <v>1588.1</v>
      </c>
      <c r="E2289" t="s">
        <v>5</v>
      </c>
      <c r="F2289" t="s">
        <v>5</v>
      </c>
      <c r="G2289">
        <v>74.365200000000002</v>
      </c>
      <c r="H2289">
        <v>135.2765</v>
      </c>
    </row>
    <row r="2290" spans="1:8" x14ac:dyDescent="0.25">
      <c r="A2290" s="2">
        <v>36076</v>
      </c>
      <c r="B2290">
        <v>127.72</v>
      </c>
      <c r="C2290" t="s">
        <v>5</v>
      </c>
      <c r="D2290">
        <v>1586</v>
      </c>
      <c r="E2290" t="s">
        <v>5</v>
      </c>
      <c r="F2290" t="s">
        <v>5</v>
      </c>
      <c r="G2290">
        <v>71.181899999999999</v>
      </c>
      <c r="H2290">
        <v>140.44309999999999</v>
      </c>
    </row>
    <row r="2291" spans="1:8" x14ac:dyDescent="0.25">
      <c r="A2291" s="2">
        <v>36077</v>
      </c>
      <c r="B2291">
        <v>127.72</v>
      </c>
      <c r="C2291" t="s">
        <v>5</v>
      </c>
      <c r="D2291">
        <v>1591</v>
      </c>
      <c r="E2291" t="s">
        <v>5</v>
      </c>
      <c r="F2291" t="s">
        <v>5</v>
      </c>
      <c r="G2291">
        <v>71.547200000000004</v>
      </c>
      <c r="H2291">
        <v>136.72569999999999</v>
      </c>
    </row>
    <row r="2292" spans="1:8" x14ac:dyDescent="0.25">
      <c r="A2292" s="2">
        <v>36080</v>
      </c>
      <c r="B2292">
        <v>127.72</v>
      </c>
      <c r="C2292" t="s">
        <v>5</v>
      </c>
      <c r="D2292">
        <v>1591</v>
      </c>
      <c r="E2292" t="s">
        <v>5</v>
      </c>
      <c r="F2292" t="s">
        <v>5</v>
      </c>
      <c r="G2292">
        <v>70.712199999999996</v>
      </c>
      <c r="H2292">
        <v>130.29900000000001</v>
      </c>
    </row>
    <row r="2293" spans="1:8" x14ac:dyDescent="0.25">
      <c r="A2293" s="2">
        <v>36081</v>
      </c>
      <c r="B2293">
        <v>127.72</v>
      </c>
      <c r="C2293" t="s">
        <v>5</v>
      </c>
      <c r="D2293">
        <v>1588.5</v>
      </c>
      <c r="E2293" t="s">
        <v>5</v>
      </c>
      <c r="F2293" t="s">
        <v>5</v>
      </c>
      <c r="G2293">
        <v>69.877200000000002</v>
      </c>
      <c r="H2293">
        <v>131.2441</v>
      </c>
    </row>
    <row r="2294" spans="1:8" x14ac:dyDescent="0.25">
      <c r="A2294" s="2">
        <v>36082</v>
      </c>
      <c r="B2294">
        <v>127.72</v>
      </c>
      <c r="C2294" t="s">
        <v>5</v>
      </c>
      <c r="D2294">
        <v>1587</v>
      </c>
      <c r="E2294" t="s">
        <v>5</v>
      </c>
      <c r="F2294" t="s">
        <v>5</v>
      </c>
      <c r="G2294">
        <v>69.459699999999998</v>
      </c>
      <c r="H2294">
        <v>131.93709999999999</v>
      </c>
    </row>
    <row r="2295" spans="1:8" x14ac:dyDescent="0.25">
      <c r="A2295" s="2">
        <v>36083</v>
      </c>
      <c r="B2295">
        <v>127.72</v>
      </c>
      <c r="C2295" t="s">
        <v>5</v>
      </c>
      <c r="D2295">
        <v>1594.3</v>
      </c>
      <c r="E2295" t="s">
        <v>5</v>
      </c>
      <c r="F2295" t="s">
        <v>5</v>
      </c>
      <c r="G2295">
        <v>68.989999999999995</v>
      </c>
      <c r="H2295">
        <v>134.6465</v>
      </c>
    </row>
    <row r="2296" spans="1:8" x14ac:dyDescent="0.25">
      <c r="A2296" s="2">
        <v>36084</v>
      </c>
      <c r="B2296">
        <v>127.72</v>
      </c>
      <c r="C2296" t="s">
        <v>5</v>
      </c>
      <c r="D2296">
        <v>1590</v>
      </c>
      <c r="E2296" t="s">
        <v>5</v>
      </c>
      <c r="F2296" t="s">
        <v>5</v>
      </c>
      <c r="G2296">
        <v>69.564099999999996</v>
      </c>
      <c r="H2296">
        <v>131.68510000000001</v>
      </c>
    </row>
    <row r="2297" spans="1:8" x14ac:dyDescent="0.25">
      <c r="A2297" s="2">
        <v>36087</v>
      </c>
      <c r="B2297">
        <v>127.72</v>
      </c>
      <c r="C2297" t="s">
        <v>5</v>
      </c>
      <c r="D2297">
        <v>1595</v>
      </c>
      <c r="E2297" t="s">
        <v>5</v>
      </c>
      <c r="F2297" t="s">
        <v>5</v>
      </c>
      <c r="G2297">
        <v>65.806700000000006</v>
      </c>
      <c r="H2297">
        <v>134.5204</v>
      </c>
    </row>
    <row r="2298" spans="1:8" x14ac:dyDescent="0.25">
      <c r="A2298" s="2">
        <v>36088</v>
      </c>
      <c r="B2298">
        <v>127.72</v>
      </c>
      <c r="C2298" t="s">
        <v>5</v>
      </c>
      <c r="D2298">
        <v>1598.8</v>
      </c>
      <c r="E2298" t="s">
        <v>5</v>
      </c>
      <c r="F2298" t="s">
        <v>5</v>
      </c>
      <c r="G2298">
        <v>65.650099999999995</v>
      </c>
      <c r="H2298">
        <v>130.99199999999999</v>
      </c>
    </row>
    <row r="2299" spans="1:8" x14ac:dyDescent="0.25">
      <c r="A2299" s="2">
        <v>36089</v>
      </c>
      <c r="B2299">
        <v>127.72</v>
      </c>
      <c r="C2299" t="s">
        <v>5</v>
      </c>
      <c r="D2299">
        <v>1595</v>
      </c>
      <c r="E2299" t="s">
        <v>5</v>
      </c>
      <c r="F2299" t="s">
        <v>5</v>
      </c>
      <c r="G2299">
        <v>67.894099999999995</v>
      </c>
      <c r="H2299">
        <v>132.75620000000001</v>
      </c>
    </row>
    <row r="2300" spans="1:8" x14ac:dyDescent="0.25">
      <c r="A2300" s="2">
        <v>36090</v>
      </c>
      <c r="B2300">
        <v>127.72</v>
      </c>
      <c r="C2300" t="s">
        <v>5</v>
      </c>
      <c r="D2300">
        <v>1597</v>
      </c>
      <c r="E2300" t="s">
        <v>5</v>
      </c>
      <c r="F2300" t="s">
        <v>5</v>
      </c>
      <c r="G2300">
        <v>67.476600000000005</v>
      </c>
      <c r="H2300">
        <v>134.5204</v>
      </c>
    </row>
    <row r="2301" spans="1:8" x14ac:dyDescent="0.25">
      <c r="A2301" s="2">
        <v>36091</v>
      </c>
      <c r="B2301">
        <v>127.72</v>
      </c>
      <c r="C2301" t="s">
        <v>5</v>
      </c>
      <c r="D2301">
        <v>1595.4</v>
      </c>
      <c r="E2301" t="s">
        <v>5</v>
      </c>
      <c r="F2301" t="s">
        <v>5</v>
      </c>
      <c r="G2301">
        <v>67.528800000000004</v>
      </c>
      <c r="H2301">
        <v>134.6465</v>
      </c>
    </row>
    <row r="2302" spans="1:8" x14ac:dyDescent="0.25">
      <c r="A2302" s="2">
        <v>36094</v>
      </c>
      <c r="B2302">
        <v>127.72</v>
      </c>
      <c r="C2302" t="s">
        <v>5</v>
      </c>
      <c r="D2302">
        <v>1580</v>
      </c>
      <c r="E2302" t="s">
        <v>5</v>
      </c>
      <c r="F2302" t="s">
        <v>5</v>
      </c>
      <c r="G2302">
        <v>68.468199999999996</v>
      </c>
      <c r="H2302">
        <v>138.994</v>
      </c>
    </row>
    <row r="2303" spans="1:8" x14ac:dyDescent="0.25">
      <c r="A2303" s="2">
        <v>36095</v>
      </c>
      <c r="B2303">
        <v>127.72</v>
      </c>
      <c r="C2303" t="s">
        <v>5</v>
      </c>
      <c r="D2303">
        <v>1584.15</v>
      </c>
      <c r="E2303" t="s">
        <v>5</v>
      </c>
      <c r="F2303" t="s">
        <v>5</v>
      </c>
      <c r="G2303">
        <v>68.259399999999999</v>
      </c>
      <c r="H2303">
        <v>132.75620000000001</v>
      </c>
    </row>
    <row r="2304" spans="1:8" x14ac:dyDescent="0.25">
      <c r="A2304" s="2">
        <v>36096</v>
      </c>
      <c r="B2304">
        <v>127.72</v>
      </c>
      <c r="C2304" t="s">
        <v>5</v>
      </c>
      <c r="D2304">
        <v>1574</v>
      </c>
      <c r="E2304" t="s">
        <v>5</v>
      </c>
      <c r="F2304" t="s">
        <v>5</v>
      </c>
      <c r="G2304">
        <v>69.407499999999999</v>
      </c>
      <c r="H2304">
        <v>134.07939999999999</v>
      </c>
    </row>
    <row r="2305" spans="1:8" x14ac:dyDescent="0.25">
      <c r="A2305" s="2">
        <v>36097</v>
      </c>
      <c r="B2305">
        <v>127.72</v>
      </c>
      <c r="C2305" t="s">
        <v>5</v>
      </c>
      <c r="D2305">
        <v>1577</v>
      </c>
      <c r="E2305" t="s">
        <v>5</v>
      </c>
      <c r="F2305" t="s">
        <v>5</v>
      </c>
      <c r="G2305">
        <v>69.146600000000007</v>
      </c>
      <c r="H2305">
        <v>135.33949999999999</v>
      </c>
    </row>
    <row r="2306" spans="1:8" x14ac:dyDescent="0.25">
      <c r="A2306" s="2">
        <v>36098</v>
      </c>
      <c r="B2306">
        <v>127.72</v>
      </c>
      <c r="C2306" t="s">
        <v>5</v>
      </c>
      <c r="D2306">
        <v>1577.5</v>
      </c>
      <c r="E2306" t="s">
        <v>5</v>
      </c>
      <c r="F2306" t="s">
        <v>5</v>
      </c>
      <c r="G2306">
        <v>70.138099999999994</v>
      </c>
      <c r="H2306">
        <v>138.61590000000001</v>
      </c>
    </row>
    <row r="2307" spans="1:8" x14ac:dyDescent="0.25">
      <c r="A2307" s="2">
        <v>36101</v>
      </c>
      <c r="B2307">
        <v>146.55000000000001</v>
      </c>
      <c r="C2307" t="s">
        <v>5</v>
      </c>
      <c r="D2307">
        <v>1567</v>
      </c>
      <c r="E2307" t="s">
        <v>5</v>
      </c>
      <c r="F2307" t="s">
        <v>5</v>
      </c>
      <c r="G2307">
        <v>69.198800000000006</v>
      </c>
      <c r="H2307">
        <v>150.83930000000001</v>
      </c>
    </row>
    <row r="2308" spans="1:8" x14ac:dyDescent="0.25">
      <c r="A2308" s="2">
        <v>36102</v>
      </c>
      <c r="B2308">
        <v>146.55000000000001</v>
      </c>
      <c r="C2308" t="s">
        <v>5</v>
      </c>
      <c r="D2308">
        <v>1566</v>
      </c>
      <c r="E2308" t="s">
        <v>5</v>
      </c>
      <c r="F2308" t="s">
        <v>5</v>
      </c>
      <c r="G2308">
        <v>68.520399999999995</v>
      </c>
      <c r="H2308">
        <v>162.4957</v>
      </c>
    </row>
    <row r="2309" spans="1:8" x14ac:dyDescent="0.25">
      <c r="A2309" s="2">
        <v>36103</v>
      </c>
      <c r="B2309">
        <v>146.55000000000001</v>
      </c>
      <c r="C2309" t="s">
        <v>5</v>
      </c>
      <c r="D2309">
        <v>1568</v>
      </c>
      <c r="E2309" t="s">
        <v>5</v>
      </c>
      <c r="F2309" t="s">
        <v>5</v>
      </c>
      <c r="G2309">
        <v>68.2072</v>
      </c>
      <c r="H2309">
        <v>157.077</v>
      </c>
    </row>
    <row r="2310" spans="1:8" x14ac:dyDescent="0.25">
      <c r="A2310" s="2">
        <v>36104</v>
      </c>
      <c r="B2310">
        <v>146.55000000000001</v>
      </c>
      <c r="C2310" t="s">
        <v>5</v>
      </c>
      <c r="D2310">
        <v>1564.5</v>
      </c>
      <c r="E2310" t="s">
        <v>5</v>
      </c>
      <c r="F2310" t="s">
        <v>5</v>
      </c>
      <c r="G2310">
        <v>66.798199999999994</v>
      </c>
      <c r="H2310">
        <v>156.69900000000001</v>
      </c>
    </row>
    <row r="2311" spans="1:8" x14ac:dyDescent="0.25">
      <c r="A2311" s="2">
        <v>36105</v>
      </c>
      <c r="B2311">
        <v>146.55000000000001</v>
      </c>
      <c r="C2311" t="s">
        <v>5</v>
      </c>
      <c r="D2311">
        <v>1564</v>
      </c>
      <c r="E2311" t="s">
        <v>5</v>
      </c>
      <c r="F2311" t="s">
        <v>5</v>
      </c>
      <c r="G2311">
        <v>66.171999999999997</v>
      </c>
      <c r="H2311">
        <v>154.9348</v>
      </c>
    </row>
    <row r="2312" spans="1:8" x14ac:dyDescent="0.25">
      <c r="A2312" s="2">
        <v>36108</v>
      </c>
      <c r="B2312">
        <v>146.55000000000001</v>
      </c>
      <c r="C2312" t="s">
        <v>5</v>
      </c>
      <c r="D2312">
        <v>1550</v>
      </c>
      <c r="E2312" t="s">
        <v>5</v>
      </c>
      <c r="F2312" t="s">
        <v>5</v>
      </c>
      <c r="G2312">
        <v>64.058099999999996</v>
      </c>
      <c r="H2312">
        <v>150.95849999999999</v>
      </c>
    </row>
    <row r="2313" spans="1:8" x14ac:dyDescent="0.25">
      <c r="A2313" s="2">
        <v>36109</v>
      </c>
      <c r="B2313">
        <v>146.55000000000001</v>
      </c>
      <c r="C2313" t="s">
        <v>5</v>
      </c>
      <c r="D2313">
        <v>1575</v>
      </c>
      <c r="E2313" t="s">
        <v>5</v>
      </c>
      <c r="F2313" t="s">
        <v>5</v>
      </c>
      <c r="G2313">
        <v>64.520499999999998</v>
      </c>
      <c r="H2313">
        <v>148.4093</v>
      </c>
    </row>
    <row r="2314" spans="1:8" x14ac:dyDescent="0.25">
      <c r="A2314" s="2">
        <v>36110</v>
      </c>
      <c r="B2314">
        <v>146.55000000000001</v>
      </c>
      <c r="C2314" t="s">
        <v>5</v>
      </c>
      <c r="D2314">
        <v>1583.05</v>
      </c>
      <c r="E2314" t="s">
        <v>5</v>
      </c>
      <c r="F2314" t="s">
        <v>5</v>
      </c>
      <c r="G2314">
        <v>65.070800000000006</v>
      </c>
      <c r="H2314">
        <v>147.2944</v>
      </c>
    </row>
    <row r="2315" spans="1:8" x14ac:dyDescent="0.25">
      <c r="A2315" s="2">
        <v>36111</v>
      </c>
      <c r="B2315">
        <v>146.55000000000001</v>
      </c>
      <c r="C2315" t="s">
        <v>5</v>
      </c>
      <c r="D2315">
        <v>1584.85</v>
      </c>
      <c r="E2315" t="s">
        <v>5</v>
      </c>
      <c r="F2315" t="s">
        <v>5</v>
      </c>
      <c r="G2315">
        <v>65.991</v>
      </c>
      <c r="H2315">
        <v>145.19499999999999</v>
      </c>
    </row>
    <row r="2316" spans="1:8" x14ac:dyDescent="0.25">
      <c r="A2316" s="2">
        <v>36112</v>
      </c>
      <c r="B2316">
        <v>146.55000000000001</v>
      </c>
      <c r="C2316" t="s">
        <v>5</v>
      </c>
      <c r="D2316">
        <v>1578</v>
      </c>
      <c r="E2316" t="s">
        <v>5</v>
      </c>
      <c r="F2316" t="s">
        <v>5</v>
      </c>
      <c r="G2316">
        <v>64.685299999999998</v>
      </c>
      <c r="H2316">
        <v>144.6711</v>
      </c>
    </row>
    <row r="2317" spans="1:8" x14ac:dyDescent="0.25">
      <c r="A2317" s="2">
        <v>36115</v>
      </c>
      <c r="B2317">
        <v>146.55000000000001</v>
      </c>
      <c r="C2317" t="s">
        <v>5</v>
      </c>
      <c r="D2317">
        <v>1576.5</v>
      </c>
      <c r="E2317" t="s">
        <v>5</v>
      </c>
      <c r="F2317" t="s">
        <v>5</v>
      </c>
      <c r="G2317">
        <v>62.124000000000002</v>
      </c>
      <c r="H2317">
        <v>146.5703</v>
      </c>
    </row>
    <row r="2318" spans="1:8" x14ac:dyDescent="0.25">
      <c r="A2318" s="2">
        <v>36116</v>
      </c>
      <c r="B2318">
        <v>146.55000000000001</v>
      </c>
      <c r="C2318" t="s">
        <v>5</v>
      </c>
      <c r="D2318">
        <v>1555</v>
      </c>
      <c r="E2318" t="s">
        <v>5</v>
      </c>
      <c r="F2318" t="s">
        <v>5</v>
      </c>
      <c r="G2318">
        <v>60.768000000000001</v>
      </c>
      <c r="H2318">
        <v>146.76679999999999</v>
      </c>
    </row>
    <row r="2319" spans="1:8" x14ac:dyDescent="0.25">
      <c r="A2319" s="2">
        <v>36117</v>
      </c>
      <c r="B2319">
        <v>146.55000000000001</v>
      </c>
      <c r="C2319" t="s">
        <v>5</v>
      </c>
      <c r="D2319">
        <v>1566</v>
      </c>
      <c r="E2319" t="s">
        <v>5</v>
      </c>
      <c r="F2319" t="s">
        <v>5</v>
      </c>
      <c r="G2319">
        <v>61.22</v>
      </c>
      <c r="H2319">
        <v>144.08170000000001</v>
      </c>
    </row>
    <row r="2320" spans="1:8" x14ac:dyDescent="0.25">
      <c r="A2320" s="2">
        <v>36118</v>
      </c>
      <c r="B2320">
        <v>146.55000000000001</v>
      </c>
      <c r="C2320" t="s">
        <v>5</v>
      </c>
      <c r="D2320">
        <v>1553.5</v>
      </c>
      <c r="E2320" t="s">
        <v>5</v>
      </c>
      <c r="F2320" t="s">
        <v>5</v>
      </c>
      <c r="G2320">
        <v>61.169800000000002</v>
      </c>
      <c r="H2320">
        <v>144.1472</v>
      </c>
    </row>
    <row r="2321" spans="1:8" x14ac:dyDescent="0.25">
      <c r="A2321" s="2">
        <v>36119</v>
      </c>
      <c r="B2321">
        <v>146.55000000000001</v>
      </c>
      <c r="C2321" t="s">
        <v>5</v>
      </c>
      <c r="D2321">
        <v>1550</v>
      </c>
      <c r="E2321" t="s">
        <v>5</v>
      </c>
      <c r="F2321" t="s">
        <v>5</v>
      </c>
      <c r="G2321">
        <v>61.571599999999997</v>
      </c>
      <c r="H2321">
        <v>143.81970000000001</v>
      </c>
    </row>
    <row r="2322" spans="1:8" x14ac:dyDescent="0.25">
      <c r="A2322" s="2">
        <v>36122</v>
      </c>
      <c r="B2322">
        <v>146.55000000000001</v>
      </c>
      <c r="C2322" t="s">
        <v>5</v>
      </c>
      <c r="D2322">
        <v>1530</v>
      </c>
      <c r="E2322" t="s">
        <v>5</v>
      </c>
      <c r="F2322" t="s">
        <v>5</v>
      </c>
      <c r="G2322">
        <v>59.964500000000001</v>
      </c>
      <c r="H2322">
        <v>140.41409999999999</v>
      </c>
    </row>
    <row r="2323" spans="1:8" x14ac:dyDescent="0.25">
      <c r="A2323" s="2">
        <v>36123</v>
      </c>
      <c r="B2323">
        <v>146.55000000000001</v>
      </c>
      <c r="C2323" t="s">
        <v>5</v>
      </c>
      <c r="D2323">
        <v>1545</v>
      </c>
      <c r="E2323" t="s">
        <v>5</v>
      </c>
      <c r="F2323" t="s">
        <v>5</v>
      </c>
      <c r="G2323">
        <v>58.809399999999997</v>
      </c>
      <c r="H2323">
        <v>142.7063</v>
      </c>
    </row>
    <row r="2324" spans="1:8" x14ac:dyDescent="0.25">
      <c r="A2324" s="2">
        <v>36124</v>
      </c>
      <c r="B2324">
        <v>146.55000000000001</v>
      </c>
      <c r="C2324" t="s">
        <v>5</v>
      </c>
      <c r="D2324">
        <v>1539</v>
      </c>
      <c r="E2324" t="s">
        <v>5</v>
      </c>
      <c r="F2324" t="s">
        <v>5</v>
      </c>
      <c r="G2324">
        <v>57.7547</v>
      </c>
      <c r="H2324">
        <v>144.60560000000001</v>
      </c>
    </row>
    <row r="2325" spans="1:8" x14ac:dyDescent="0.25">
      <c r="A2325" s="2">
        <v>36125</v>
      </c>
      <c r="B2325">
        <v>146.55000000000001</v>
      </c>
      <c r="C2325" t="s">
        <v>5</v>
      </c>
      <c r="D2325">
        <v>1548.03</v>
      </c>
      <c r="E2325" t="s">
        <v>5</v>
      </c>
      <c r="F2325" t="s">
        <v>5</v>
      </c>
      <c r="G2325">
        <v>57.7547</v>
      </c>
      <c r="H2325">
        <v>144.60560000000001</v>
      </c>
    </row>
    <row r="2326" spans="1:8" x14ac:dyDescent="0.25">
      <c r="A2326" s="2">
        <v>36126</v>
      </c>
      <c r="B2326">
        <v>146.55000000000001</v>
      </c>
      <c r="C2326" t="s">
        <v>5</v>
      </c>
      <c r="D2326">
        <v>1546</v>
      </c>
      <c r="E2326" t="s">
        <v>5</v>
      </c>
      <c r="F2326" t="s">
        <v>5</v>
      </c>
      <c r="G2326">
        <v>58.608499999999999</v>
      </c>
      <c r="H2326">
        <v>144.60560000000001</v>
      </c>
    </row>
    <row r="2327" spans="1:8" x14ac:dyDescent="0.25">
      <c r="A2327" s="2">
        <v>36129</v>
      </c>
      <c r="B2327">
        <v>149.06</v>
      </c>
      <c r="C2327" t="s">
        <v>5</v>
      </c>
      <c r="D2327">
        <v>1549.5</v>
      </c>
      <c r="E2327" t="s">
        <v>5</v>
      </c>
      <c r="F2327" t="s">
        <v>5</v>
      </c>
      <c r="G2327">
        <v>55.293900000000001</v>
      </c>
      <c r="H2327">
        <v>144.21260000000001</v>
      </c>
    </row>
    <row r="2328" spans="1:8" x14ac:dyDescent="0.25">
      <c r="A2328" s="2">
        <v>36130</v>
      </c>
      <c r="B2328">
        <v>149.06</v>
      </c>
      <c r="C2328" t="s">
        <v>5</v>
      </c>
      <c r="D2328">
        <v>1545.5</v>
      </c>
      <c r="E2328" t="s">
        <v>5</v>
      </c>
      <c r="F2328" t="s">
        <v>5</v>
      </c>
      <c r="G2328">
        <v>54.841900000000003</v>
      </c>
      <c r="H2328">
        <v>142.5753</v>
      </c>
    </row>
    <row r="2329" spans="1:8" x14ac:dyDescent="0.25">
      <c r="A2329" s="2">
        <v>36131</v>
      </c>
      <c r="B2329">
        <v>149.06</v>
      </c>
      <c r="C2329" t="s">
        <v>5</v>
      </c>
      <c r="D2329">
        <v>1540</v>
      </c>
      <c r="E2329" t="s">
        <v>5</v>
      </c>
      <c r="F2329" t="s">
        <v>5</v>
      </c>
      <c r="G2329">
        <v>55.093000000000004</v>
      </c>
      <c r="H2329">
        <v>144.47460000000001</v>
      </c>
    </row>
    <row r="2330" spans="1:8" x14ac:dyDescent="0.25">
      <c r="A2330" s="2">
        <v>36132</v>
      </c>
      <c r="B2330">
        <v>149.06</v>
      </c>
      <c r="C2330" t="s">
        <v>5</v>
      </c>
      <c r="D2330">
        <v>1547.5</v>
      </c>
      <c r="E2330" t="s">
        <v>5</v>
      </c>
      <c r="F2330" t="s">
        <v>5</v>
      </c>
      <c r="G2330">
        <v>53.988100000000003</v>
      </c>
      <c r="H2330">
        <v>147.3562</v>
      </c>
    </row>
    <row r="2331" spans="1:8" x14ac:dyDescent="0.25">
      <c r="A2331" s="2">
        <v>36133</v>
      </c>
      <c r="B2331">
        <v>149.06</v>
      </c>
      <c r="C2331" t="s">
        <v>5</v>
      </c>
      <c r="D2331">
        <v>1550.5</v>
      </c>
      <c r="E2331" t="s">
        <v>5</v>
      </c>
      <c r="F2331" t="s">
        <v>5</v>
      </c>
      <c r="G2331">
        <v>53.586300000000001</v>
      </c>
      <c r="H2331">
        <v>145.26050000000001</v>
      </c>
    </row>
    <row r="2332" spans="1:8" x14ac:dyDescent="0.25">
      <c r="A2332" s="2">
        <v>36136</v>
      </c>
      <c r="B2332">
        <v>149.06</v>
      </c>
      <c r="C2332" t="s">
        <v>5</v>
      </c>
      <c r="D2332">
        <v>1545</v>
      </c>
      <c r="E2332" t="s">
        <v>5</v>
      </c>
      <c r="F2332" t="s">
        <v>5</v>
      </c>
      <c r="G2332">
        <v>54.389899999999997</v>
      </c>
      <c r="H2332">
        <v>146.7013</v>
      </c>
    </row>
    <row r="2333" spans="1:8" x14ac:dyDescent="0.25">
      <c r="A2333" s="2">
        <v>36137</v>
      </c>
      <c r="B2333">
        <v>149.06</v>
      </c>
      <c r="C2333" t="s">
        <v>5</v>
      </c>
      <c r="D2333">
        <v>1545</v>
      </c>
      <c r="E2333" t="s">
        <v>5</v>
      </c>
      <c r="F2333" t="s">
        <v>5</v>
      </c>
      <c r="G2333">
        <v>53.3352</v>
      </c>
      <c r="H2333">
        <v>146.50489999999999</v>
      </c>
    </row>
    <row r="2334" spans="1:8" x14ac:dyDescent="0.25">
      <c r="A2334" s="2">
        <v>36138</v>
      </c>
      <c r="B2334">
        <v>149.06</v>
      </c>
      <c r="C2334" t="s">
        <v>5</v>
      </c>
      <c r="D2334">
        <v>1541.9</v>
      </c>
      <c r="E2334" t="s">
        <v>5</v>
      </c>
      <c r="F2334" t="s">
        <v>5</v>
      </c>
      <c r="G2334">
        <v>52.732599999999998</v>
      </c>
      <c r="H2334">
        <v>146.76679999999999</v>
      </c>
    </row>
    <row r="2335" spans="1:8" x14ac:dyDescent="0.25">
      <c r="A2335" s="2">
        <v>36139</v>
      </c>
      <c r="B2335">
        <v>149.06</v>
      </c>
      <c r="C2335" t="s">
        <v>5</v>
      </c>
      <c r="D2335">
        <v>1536</v>
      </c>
      <c r="E2335" t="s">
        <v>5</v>
      </c>
      <c r="F2335" t="s">
        <v>5</v>
      </c>
      <c r="G2335">
        <v>51.3264</v>
      </c>
      <c r="H2335">
        <v>151.94069999999999</v>
      </c>
    </row>
    <row r="2336" spans="1:8" x14ac:dyDescent="0.25">
      <c r="A2336" s="2">
        <v>36140</v>
      </c>
      <c r="B2336">
        <v>149.06</v>
      </c>
      <c r="C2336" t="s">
        <v>5</v>
      </c>
      <c r="D2336">
        <v>1534</v>
      </c>
      <c r="E2336" t="s">
        <v>5</v>
      </c>
      <c r="F2336" t="s">
        <v>5</v>
      </c>
      <c r="G2336">
        <v>51.929000000000002</v>
      </c>
      <c r="H2336">
        <v>150.82730000000001</v>
      </c>
    </row>
    <row r="2337" spans="1:8" x14ac:dyDescent="0.25">
      <c r="A2337" s="2">
        <v>36143</v>
      </c>
      <c r="B2337">
        <v>149.06</v>
      </c>
      <c r="C2337" t="s">
        <v>5</v>
      </c>
      <c r="D2337">
        <v>1532</v>
      </c>
      <c r="E2337" t="s">
        <v>5</v>
      </c>
      <c r="F2337" t="s">
        <v>5</v>
      </c>
      <c r="G2337">
        <v>53.435699999999997</v>
      </c>
      <c r="H2337">
        <v>154.3638</v>
      </c>
    </row>
    <row r="2338" spans="1:8" x14ac:dyDescent="0.25">
      <c r="A2338" s="2">
        <v>36144</v>
      </c>
      <c r="B2338">
        <v>149.06</v>
      </c>
      <c r="C2338" t="s">
        <v>5</v>
      </c>
      <c r="D2338">
        <v>1527</v>
      </c>
      <c r="E2338" t="s">
        <v>5</v>
      </c>
      <c r="F2338" t="s">
        <v>5</v>
      </c>
      <c r="G2338">
        <v>54.339700000000001</v>
      </c>
      <c r="H2338">
        <v>158.7518</v>
      </c>
    </row>
    <row r="2339" spans="1:8" x14ac:dyDescent="0.25">
      <c r="A2339" s="2">
        <v>36145</v>
      </c>
      <c r="B2339">
        <v>149.06</v>
      </c>
      <c r="C2339" t="s">
        <v>5</v>
      </c>
      <c r="D2339">
        <v>1523.9</v>
      </c>
      <c r="E2339" t="s">
        <v>5</v>
      </c>
      <c r="F2339" t="s">
        <v>5</v>
      </c>
      <c r="G2339">
        <v>58.005800000000001</v>
      </c>
      <c r="H2339">
        <v>157.37649999999999</v>
      </c>
    </row>
    <row r="2340" spans="1:8" x14ac:dyDescent="0.25">
      <c r="A2340" s="2">
        <v>36146</v>
      </c>
      <c r="B2340">
        <v>149.06</v>
      </c>
      <c r="C2340" t="s">
        <v>5</v>
      </c>
      <c r="D2340">
        <v>1506</v>
      </c>
      <c r="E2340" t="s">
        <v>5</v>
      </c>
      <c r="F2340" t="s">
        <v>5</v>
      </c>
      <c r="G2340">
        <v>51.778399999999998</v>
      </c>
      <c r="H2340">
        <v>155.4117</v>
      </c>
    </row>
    <row r="2341" spans="1:8" x14ac:dyDescent="0.25">
      <c r="A2341" s="2">
        <v>36147</v>
      </c>
      <c r="B2341">
        <v>149.06</v>
      </c>
      <c r="C2341" t="s">
        <v>5</v>
      </c>
      <c r="D2341">
        <v>1507</v>
      </c>
      <c r="E2341" t="s">
        <v>5</v>
      </c>
      <c r="F2341" t="s">
        <v>5</v>
      </c>
      <c r="G2341">
        <v>51.3264</v>
      </c>
      <c r="H2341">
        <v>154.95330000000001</v>
      </c>
    </row>
    <row r="2342" spans="1:8" x14ac:dyDescent="0.25">
      <c r="A2342" s="2">
        <v>36150</v>
      </c>
      <c r="B2342">
        <v>149.06</v>
      </c>
      <c r="C2342" t="s">
        <v>5</v>
      </c>
      <c r="D2342">
        <v>1474</v>
      </c>
      <c r="E2342" t="s">
        <v>5</v>
      </c>
      <c r="F2342" t="s">
        <v>5</v>
      </c>
      <c r="G2342">
        <v>49.769500000000001</v>
      </c>
      <c r="H2342">
        <v>151.22020000000001</v>
      </c>
    </row>
    <row r="2343" spans="1:8" x14ac:dyDescent="0.25">
      <c r="A2343" s="2">
        <v>36151</v>
      </c>
      <c r="B2343">
        <v>149.06</v>
      </c>
      <c r="C2343" t="s">
        <v>5</v>
      </c>
      <c r="D2343">
        <v>1480</v>
      </c>
      <c r="E2343" t="s">
        <v>5</v>
      </c>
      <c r="F2343" t="s">
        <v>5</v>
      </c>
      <c r="G2343">
        <v>50.924599999999998</v>
      </c>
      <c r="H2343">
        <v>152.0061</v>
      </c>
    </row>
    <row r="2344" spans="1:8" x14ac:dyDescent="0.25">
      <c r="A2344" s="2">
        <v>36152</v>
      </c>
      <c r="B2344">
        <v>149.06</v>
      </c>
      <c r="C2344" t="s">
        <v>5</v>
      </c>
      <c r="D2344">
        <v>1494</v>
      </c>
      <c r="E2344" t="s">
        <v>5</v>
      </c>
      <c r="F2344" t="s">
        <v>5</v>
      </c>
      <c r="G2344">
        <v>51.677900000000001</v>
      </c>
      <c r="H2344">
        <v>154.2329</v>
      </c>
    </row>
    <row r="2345" spans="1:8" x14ac:dyDescent="0.25">
      <c r="A2345" s="2">
        <v>36153</v>
      </c>
      <c r="B2345">
        <v>149.06</v>
      </c>
      <c r="C2345" t="s">
        <v>5</v>
      </c>
      <c r="D2345">
        <v>1494</v>
      </c>
      <c r="E2345" t="s">
        <v>5</v>
      </c>
      <c r="F2345" t="s">
        <v>5</v>
      </c>
      <c r="G2345">
        <v>50.974800000000002</v>
      </c>
      <c r="H2345">
        <v>149.452</v>
      </c>
    </row>
    <row r="2346" spans="1:8" x14ac:dyDescent="0.25">
      <c r="A2346" s="2">
        <v>36154</v>
      </c>
      <c r="B2346">
        <v>149.06</v>
      </c>
      <c r="C2346" t="s">
        <v>5</v>
      </c>
      <c r="D2346">
        <v>1494</v>
      </c>
      <c r="E2346" t="s">
        <v>5</v>
      </c>
      <c r="F2346" t="s">
        <v>5</v>
      </c>
      <c r="G2346">
        <v>50.974800000000002</v>
      </c>
      <c r="H2346">
        <v>149.452</v>
      </c>
    </row>
    <row r="2347" spans="1:8" x14ac:dyDescent="0.25">
      <c r="A2347" s="2">
        <v>36157</v>
      </c>
      <c r="B2347">
        <v>149.06</v>
      </c>
      <c r="C2347" t="s">
        <v>5</v>
      </c>
      <c r="D2347">
        <v>1537</v>
      </c>
      <c r="E2347" t="s">
        <v>5</v>
      </c>
      <c r="F2347" t="s">
        <v>5</v>
      </c>
      <c r="G2347">
        <v>50.974800000000002</v>
      </c>
      <c r="H2347">
        <v>150.76179999999999</v>
      </c>
    </row>
    <row r="2348" spans="1:8" x14ac:dyDescent="0.25">
      <c r="A2348" s="2">
        <v>36158</v>
      </c>
      <c r="B2348">
        <v>149.06</v>
      </c>
      <c r="C2348" t="s">
        <v>5</v>
      </c>
      <c r="D2348">
        <v>1540</v>
      </c>
      <c r="E2348" t="s">
        <v>5</v>
      </c>
      <c r="F2348" t="s">
        <v>5</v>
      </c>
      <c r="G2348">
        <v>53.636600000000001</v>
      </c>
      <c r="H2348">
        <v>152.98849999999999</v>
      </c>
    </row>
    <row r="2349" spans="1:8" x14ac:dyDescent="0.25">
      <c r="A2349" s="2">
        <v>36159</v>
      </c>
      <c r="B2349">
        <v>149.06</v>
      </c>
      <c r="C2349" t="s">
        <v>5</v>
      </c>
      <c r="D2349">
        <v>1549</v>
      </c>
      <c r="E2349" t="s">
        <v>5</v>
      </c>
      <c r="F2349" t="s">
        <v>5</v>
      </c>
      <c r="G2349">
        <v>53.636600000000001</v>
      </c>
      <c r="H2349">
        <v>153.447</v>
      </c>
    </row>
    <row r="2350" spans="1:8" x14ac:dyDescent="0.25">
      <c r="A2350" s="2">
        <v>36160</v>
      </c>
      <c r="B2350">
        <v>177.11</v>
      </c>
      <c r="C2350" t="s">
        <v>5</v>
      </c>
      <c r="D2350">
        <v>1550</v>
      </c>
      <c r="E2350" t="s">
        <v>5</v>
      </c>
      <c r="F2350" t="s">
        <v>5</v>
      </c>
      <c r="G2350">
        <v>52.732599999999998</v>
      </c>
      <c r="H2350">
        <v>154.2329</v>
      </c>
    </row>
    <row r="2351" spans="1:8" x14ac:dyDescent="0.25">
      <c r="A2351" s="2">
        <v>36161</v>
      </c>
      <c r="B2351">
        <v>177.11</v>
      </c>
      <c r="C2351" t="s">
        <v>5</v>
      </c>
      <c r="D2351">
        <v>1550</v>
      </c>
      <c r="E2351" t="s">
        <v>5</v>
      </c>
      <c r="F2351" t="s">
        <v>5</v>
      </c>
      <c r="G2351">
        <v>52.732599999999998</v>
      </c>
      <c r="H2351">
        <v>154.2329</v>
      </c>
    </row>
    <row r="2352" spans="1:8" x14ac:dyDescent="0.25">
      <c r="A2352" s="2">
        <v>36164</v>
      </c>
      <c r="B2352">
        <v>177.11</v>
      </c>
      <c r="C2352" t="s">
        <v>5</v>
      </c>
      <c r="D2352">
        <v>1537</v>
      </c>
      <c r="E2352" t="s">
        <v>5</v>
      </c>
      <c r="F2352" t="s">
        <v>5</v>
      </c>
      <c r="G2352">
        <v>55.946800000000003</v>
      </c>
      <c r="H2352">
        <v>160.5856</v>
      </c>
    </row>
    <row r="2353" spans="1:8" x14ac:dyDescent="0.25">
      <c r="A2353" s="2">
        <v>36165</v>
      </c>
      <c r="B2353">
        <v>177.11</v>
      </c>
      <c r="C2353" t="s">
        <v>5</v>
      </c>
      <c r="D2353">
        <v>1523.5</v>
      </c>
      <c r="E2353" t="s">
        <v>5</v>
      </c>
      <c r="F2353" t="s">
        <v>5</v>
      </c>
      <c r="G2353">
        <v>53.787199999999999</v>
      </c>
      <c r="H2353">
        <v>155.87020000000001</v>
      </c>
    </row>
    <row r="2354" spans="1:8" x14ac:dyDescent="0.25">
      <c r="A2354" s="2">
        <v>36166</v>
      </c>
      <c r="B2354">
        <v>177.11</v>
      </c>
      <c r="C2354" t="s">
        <v>5</v>
      </c>
      <c r="D2354">
        <v>1533</v>
      </c>
      <c r="E2354" t="s">
        <v>5</v>
      </c>
      <c r="F2354" t="s">
        <v>5</v>
      </c>
      <c r="G2354">
        <v>57.453400000000002</v>
      </c>
      <c r="H2354">
        <v>153.90539999999999</v>
      </c>
    </row>
    <row r="2355" spans="1:8" x14ac:dyDescent="0.25">
      <c r="A2355" s="2">
        <v>36167</v>
      </c>
      <c r="B2355">
        <v>177.11</v>
      </c>
      <c r="C2355" t="s">
        <v>5</v>
      </c>
      <c r="D2355">
        <v>1536</v>
      </c>
      <c r="E2355" t="s">
        <v>5</v>
      </c>
      <c r="F2355" t="s">
        <v>5</v>
      </c>
      <c r="G2355">
        <v>57.453400000000002</v>
      </c>
      <c r="H2355">
        <v>155.4117</v>
      </c>
    </row>
    <row r="2356" spans="1:8" x14ac:dyDescent="0.25">
      <c r="A2356" s="2">
        <v>36168</v>
      </c>
      <c r="B2356">
        <v>177.11</v>
      </c>
      <c r="C2356" t="s">
        <v>5</v>
      </c>
      <c r="D2356">
        <v>1528</v>
      </c>
      <c r="E2356" t="s">
        <v>5</v>
      </c>
      <c r="F2356" t="s">
        <v>5</v>
      </c>
      <c r="G2356">
        <v>57.804900000000004</v>
      </c>
      <c r="H2356">
        <v>156.7216</v>
      </c>
    </row>
    <row r="2357" spans="1:8" x14ac:dyDescent="0.25">
      <c r="A2357" s="2">
        <v>36171</v>
      </c>
      <c r="B2357">
        <v>177.11</v>
      </c>
      <c r="C2357" t="s">
        <v>5</v>
      </c>
      <c r="D2357">
        <v>1528</v>
      </c>
      <c r="E2357" t="s">
        <v>5</v>
      </c>
      <c r="F2357" t="s">
        <v>5</v>
      </c>
      <c r="G2357">
        <v>59.571399999999997</v>
      </c>
      <c r="H2357">
        <v>157.11449999999999</v>
      </c>
    </row>
    <row r="2358" spans="1:8" x14ac:dyDescent="0.25">
      <c r="A2358" s="2">
        <v>36172</v>
      </c>
      <c r="B2358">
        <v>177.11</v>
      </c>
      <c r="C2358" t="s">
        <v>5</v>
      </c>
      <c r="D2358">
        <v>1554</v>
      </c>
      <c r="E2358" t="s">
        <v>5</v>
      </c>
      <c r="F2358" t="s">
        <v>5</v>
      </c>
      <c r="G2358">
        <v>57.074399999999997</v>
      </c>
      <c r="H2358">
        <v>153.447</v>
      </c>
    </row>
    <row r="2359" spans="1:8" x14ac:dyDescent="0.25">
      <c r="A2359" s="2">
        <v>36173</v>
      </c>
      <c r="B2359">
        <v>177.11</v>
      </c>
      <c r="C2359" t="s">
        <v>5</v>
      </c>
      <c r="D2359">
        <v>1586</v>
      </c>
      <c r="E2359" t="s">
        <v>5</v>
      </c>
      <c r="F2359" t="s">
        <v>5</v>
      </c>
      <c r="G2359">
        <v>55.1432</v>
      </c>
      <c r="H2359">
        <v>157.5729</v>
      </c>
    </row>
    <row r="2360" spans="1:8" x14ac:dyDescent="0.25">
      <c r="A2360" s="2">
        <v>36174</v>
      </c>
      <c r="B2360">
        <v>177.11</v>
      </c>
      <c r="C2360" t="s">
        <v>5</v>
      </c>
      <c r="D2360">
        <v>1587</v>
      </c>
      <c r="E2360" t="s">
        <v>5</v>
      </c>
      <c r="F2360" t="s">
        <v>5</v>
      </c>
      <c r="G2360">
        <v>54.542400000000001</v>
      </c>
      <c r="H2360">
        <v>154.95330000000001</v>
      </c>
    </row>
    <row r="2361" spans="1:8" x14ac:dyDescent="0.25">
      <c r="A2361" s="2">
        <v>36175</v>
      </c>
      <c r="B2361">
        <v>177.11</v>
      </c>
      <c r="C2361" t="s">
        <v>5</v>
      </c>
      <c r="D2361">
        <v>1589</v>
      </c>
      <c r="E2361" t="s">
        <v>5</v>
      </c>
      <c r="F2361" t="s">
        <v>5</v>
      </c>
      <c r="G2361">
        <v>54.297400000000003</v>
      </c>
      <c r="H2361">
        <v>151.35120000000001</v>
      </c>
    </row>
    <row r="2362" spans="1:8" x14ac:dyDescent="0.25">
      <c r="A2362" s="2">
        <v>36178</v>
      </c>
      <c r="B2362">
        <v>177.11</v>
      </c>
      <c r="C2362" t="s">
        <v>5</v>
      </c>
      <c r="D2362">
        <v>1601</v>
      </c>
      <c r="E2362" t="s">
        <v>5</v>
      </c>
      <c r="F2362" t="s">
        <v>5</v>
      </c>
      <c r="G2362">
        <v>54.297400000000003</v>
      </c>
      <c r="H2362">
        <v>151.35120000000001</v>
      </c>
    </row>
    <row r="2363" spans="1:8" x14ac:dyDescent="0.25">
      <c r="A2363" s="2">
        <v>36179</v>
      </c>
      <c r="B2363">
        <v>177.11</v>
      </c>
      <c r="C2363" t="s">
        <v>5</v>
      </c>
      <c r="D2363">
        <v>1588.85</v>
      </c>
      <c r="E2363" t="s">
        <v>5</v>
      </c>
      <c r="F2363" t="s">
        <v>5</v>
      </c>
      <c r="G2363">
        <v>53.905299999999997</v>
      </c>
      <c r="H2363">
        <v>139.56270000000001</v>
      </c>
    </row>
    <row r="2364" spans="1:8" x14ac:dyDescent="0.25">
      <c r="A2364" s="2">
        <v>36180</v>
      </c>
      <c r="B2364">
        <v>177.11</v>
      </c>
      <c r="C2364" t="s">
        <v>5</v>
      </c>
      <c r="D2364">
        <v>1580.25</v>
      </c>
      <c r="E2364" t="s">
        <v>5</v>
      </c>
      <c r="F2364" t="s">
        <v>5</v>
      </c>
      <c r="G2364">
        <v>52.974200000000003</v>
      </c>
      <c r="H2364">
        <v>139.56270000000001</v>
      </c>
    </row>
    <row r="2365" spans="1:8" x14ac:dyDescent="0.25">
      <c r="A2365" s="2">
        <v>36181</v>
      </c>
      <c r="B2365">
        <v>177.11</v>
      </c>
      <c r="C2365" t="s">
        <v>5</v>
      </c>
      <c r="D2365">
        <v>1589</v>
      </c>
      <c r="E2365" t="s">
        <v>5</v>
      </c>
      <c r="F2365" t="s">
        <v>5</v>
      </c>
      <c r="G2365">
        <v>54.787399999999998</v>
      </c>
      <c r="H2365">
        <v>138.84229999999999</v>
      </c>
    </row>
    <row r="2366" spans="1:8" x14ac:dyDescent="0.25">
      <c r="A2366" s="2">
        <v>36182</v>
      </c>
      <c r="B2366">
        <v>177.11</v>
      </c>
      <c r="C2366" t="s">
        <v>5</v>
      </c>
      <c r="D2366">
        <v>1587</v>
      </c>
      <c r="E2366" t="s">
        <v>5</v>
      </c>
      <c r="F2366" t="s">
        <v>5</v>
      </c>
      <c r="G2366">
        <v>55.375500000000002</v>
      </c>
      <c r="H2366">
        <v>138.1874</v>
      </c>
    </row>
    <row r="2367" spans="1:8" x14ac:dyDescent="0.25">
      <c r="A2367" s="2">
        <v>36185</v>
      </c>
      <c r="B2367">
        <v>177.11</v>
      </c>
      <c r="C2367" t="s">
        <v>5</v>
      </c>
      <c r="D2367">
        <v>1593</v>
      </c>
      <c r="E2367" t="s">
        <v>5</v>
      </c>
      <c r="F2367" t="s">
        <v>5</v>
      </c>
      <c r="G2367">
        <v>54.395400000000002</v>
      </c>
      <c r="H2367">
        <v>138.5804</v>
      </c>
    </row>
    <row r="2368" spans="1:8" x14ac:dyDescent="0.25">
      <c r="A2368" s="2">
        <v>36186</v>
      </c>
      <c r="B2368">
        <v>177.11</v>
      </c>
      <c r="C2368" t="s">
        <v>5</v>
      </c>
      <c r="D2368">
        <v>1589</v>
      </c>
      <c r="E2368" t="s">
        <v>5</v>
      </c>
      <c r="F2368" t="s">
        <v>5</v>
      </c>
      <c r="G2368">
        <v>53.464300000000001</v>
      </c>
      <c r="H2368">
        <v>139.95570000000001</v>
      </c>
    </row>
    <row r="2369" spans="1:8" x14ac:dyDescent="0.25">
      <c r="A2369" s="2">
        <v>36187</v>
      </c>
      <c r="B2369">
        <v>177.11</v>
      </c>
      <c r="C2369" t="s">
        <v>5</v>
      </c>
      <c r="D2369">
        <v>1587.75</v>
      </c>
      <c r="E2369" t="s">
        <v>5</v>
      </c>
      <c r="F2369" t="s">
        <v>5</v>
      </c>
      <c r="G2369">
        <v>54.5914</v>
      </c>
      <c r="H2369">
        <v>135.9607</v>
      </c>
    </row>
    <row r="2370" spans="1:8" x14ac:dyDescent="0.25">
      <c r="A2370" s="2">
        <v>36188</v>
      </c>
      <c r="B2370">
        <v>177.11</v>
      </c>
      <c r="C2370" t="s">
        <v>5</v>
      </c>
      <c r="D2370">
        <v>1582</v>
      </c>
      <c r="E2370" t="s">
        <v>5</v>
      </c>
      <c r="F2370" t="s">
        <v>5</v>
      </c>
      <c r="G2370">
        <v>55.081400000000002</v>
      </c>
      <c r="H2370">
        <v>135.43680000000001</v>
      </c>
    </row>
    <row r="2371" spans="1:8" x14ac:dyDescent="0.25">
      <c r="A2371" s="2">
        <v>36189</v>
      </c>
      <c r="B2371">
        <v>177.11</v>
      </c>
      <c r="C2371" t="s">
        <v>5</v>
      </c>
      <c r="D2371">
        <v>1583.8</v>
      </c>
      <c r="E2371" t="s">
        <v>5</v>
      </c>
      <c r="F2371" t="s">
        <v>5</v>
      </c>
      <c r="G2371">
        <v>56.6006</v>
      </c>
      <c r="H2371">
        <v>136.0917</v>
      </c>
    </row>
    <row r="2372" spans="1:8" x14ac:dyDescent="0.25">
      <c r="A2372" s="2">
        <v>36192</v>
      </c>
      <c r="B2372">
        <v>127.03</v>
      </c>
      <c r="C2372" t="s">
        <v>5</v>
      </c>
      <c r="D2372">
        <v>1579.93</v>
      </c>
      <c r="E2372" t="s">
        <v>5</v>
      </c>
      <c r="F2372" t="s">
        <v>5</v>
      </c>
      <c r="G2372">
        <v>54.542400000000001</v>
      </c>
      <c r="H2372">
        <v>138.25290000000001</v>
      </c>
    </row>
    <row r="2373" spans="1:8" x14ac:dyDescent="0.25">
      <c r="A2373" s="2">
        <v>36193</v>
      </c>
      <c r="B2373">
        <v>127.03</v>
      </c>
      <c r="C2373" t="s">
        <v>5</v>
      </c>
      <c r="D2373">
        <v>1578.25</v>
      </c>
      <c r="E2373" t="s">
        <v>5</v>
      </c>
      <c r="F2373" t="s">
        <v>5</v>
      </c>
      <c r="G2373">
        <v>54.346400000000003</v>
      </c>
      <c r="H2373">
        <v>139.43170000000001</v>
      </c>
    </row>
    <row r="2374" spans="1:8" x14ac:dyDescent="0.25">
      <c r="A2374" s="2">
        <v>36194</v>
      </c>
      <c r="B2374">
        <v>127.03</v>
      </c>
      <c r="C2374" t="s">
        <v>5</v>
      </c>
      <c r="D2374">
        <v>1573.6</v>
      </c>
      <c r="E2374" t="s">
        <v>5</v>
      </c>
      <c r="F2374" t="s">
        <v>5</v>
      </c>
      <c r="G2374">
        <v>54.836399999999998</v>
      </c>
      <c r="H2374">
        <v>138.1874</v>
      </c>
    </row>
    <row r="2375" spans="1:8" x14ac:dyDescent="0.25">
      <c r="A2375" s="2">
        <v>36195</v>
      </c>
      <c r="B2375">
        <v>127.03</v>
      </c>
      <c r="C2375" t="s">
        <v>5</v>
      </c>
      <c r="D2375">
        <v>1576</v>
      </c>
      <c r="E2375" t="s">
        <v>5</v>
      </c>
      <c r="F2375" t="s">
        <v>5</v>
      </c>
      <c r="G2375">
        <v>53.121299999999998</v>
      </c>
      <c r="H2375">
        <v>136.0917</v>
      </c>
    </row>
    <row r="2376" spans="1:8" x14ac:dyDescent="0.25">
      <c r="A2376" s="2">
        <v>36196</v>
      </c>
      <c r="B2376">
        <v>127.03</v>
      </c>
      <c r="C2376" t="s">
        <v>5</v>
      </c>
      <c r="D2376">
        <v>1564.75</v>
      </c>
      <c r="E2376" t="s">
        <v>5</v>
      </c>
      <c r="F2376" t="s">
        <v>5</v>
      </c>
      <c r="G2376">
        <v>52.533200000000001</v>
      </c>
      <c r="H2376">
        <v>136.7466</v>
      </c>
    </row>
    <row r="2377" spans="1:8" x14ac:dyDescent="0.25">
      <c r="A2377" s="2">
        <v>36199</v>
      </c>
      <c r="B2377">
        <v>127.03</v>
      </c>
      <c r="C2377" t="s">
        <v>5</v>
      </c>
      <c r="D2377">
        <v>1565.6</v>
      </c>
      <c r="E2377" t="s">
        <v>5</v>
      </c>
      <c r="F2377" t="s">
        <v>5</v>
      </c>
      <c r="G2377">
        <v>51.896099999999997</v>
      </c>
      <c r="H2377">
        <v>136.2636</v>
      </c>
    </row>
    <row r="2378" spans="1:8" x14ac:dyDescent="0.25">
      <c r="A2378" s="2">
        <v>36200</v>
      </c>
      <c r="B2378">
        <v>127.03</v>
      </c>
      <c r="C2378" t="s">
        <v>5</v>
      </c>
      <c r="D2378">
        <v>1566.5</v>
      </c>
      <c r="E2378" t="s">
        <v>5</v>
      </c>
      <c r="F2378" t="s">
        <v>5</v>
      </c>
      <c r="G2378">
        <v>51.896099999999997</v>
      </c>
      <c r="H2378">
        <v>134.93709999999999</v>
      </c>
    </row>
    <row r="2379" spans="1:8" x14ac:dyDescent="0.25">
      <c r="A2379" s="2">
        <v>36201</v>
      </c>
      <c r="B2379">
        <v>127.03</v>
      </c>
      <c r="C2379" t="s">
        <v>5</v>
      </c>
      <c r="D2379">
        <v>1571.5</v>
      </c>
      <c r="E2379" t="s">
        <v>5</v>
      </c>
      <c r="F2379" t="s">
        <v>5</v>
      </c>
      <c r="G2379">
        <v>51.6511</v>
      </c>
      <c r="H2379">
        <v>135.58500000000001</v>
      </c>
    </row>
    <row r="2380" spans="1:8" x14ac:dyDescent="0.25">
      <c r="A2380" s="2">
        <v>36202</v>
      </c>
      <c r="B2380">
        <v>127.03</v>
      </c>
      <c r="C2380" t="s">
        <v>5</v>
      </c>
      <c r="D2380">
        <v>1563</v>
      </c>
      <c r="E2380" t="s">
        <v>5</v>
      </c>
      <c r="F2380" t="s">
        <v>5</v>
      </c>
      <c r="G2380">
        <v>51.896099999999997</v>
      </c>
      <c r="H2380">
        <v>139.57429999999999</v>
      </c>
    </row>
    <row r="2381" spans="1:8" x14ac:dyDescent="0.25">
      <c r="A2381" s="2">
        <v>36203</v>
      </c>
      <c r="B2381">
        <v>127.03</v>
      </c>
      <c r="C2381" t="s">
        <v>5</v>
      </c>
      <c r="D2381">
        <v>1558</v>
      </c>
      <c r="E2381" t="s">
        <v>5</v>
      </c>
      <c r="F2381" t="s">
        <v>5</v>
      </c>
      <c r="G2381">
        <v>52.092100000000002</v>
      </c>
      <c r="H2381">
        <v>137.96559999999999</v>
      </c>
    </row>
    <row r="2382" spans="1:8" x14ac:dyDescent="0.25">
      <c r="A2382" s="2">
        <v>36206</v>
      </c>
      <c r="B2382">
        <v>127.03</v>
      </c>
      <c r="C2382" t="s">
        <v>5</v>
      </c>
      <c r="D2382">
        <v>1560.7</v>
      </c>
      <c r="E2382" t="s">
        <v>5</v>
      </c>
      <c r="F2382" t="s">
        <v>5</v>
      </c>
      <c r="G2382">
        <v>52.092100000000002</v>
      </c>
      <c r="H2382">
        <v>137.96559999999999</v>
      </c>
    </row>
    <row r="2383" spans="1:8" x14ac:dyDescent="0.25">
      <c r="A2383" s="2">
        <v>36207</v>
      </c>
      <c r="B2383">
        <v>127.03</v>
      </c>
      <c r="C2383" t="s">
        <v>5</v>
      </c>
      <c r="D2383">
        <v>1570</v>
      </c>
      <c r="E2383" t="s">
        <v>5</v>
      </c>
      <c r="F2383" t="s">
        <v>5</v>
      </c>
      <c r="G2383">
        <v>50.180999999999997</v>
      </c>
      <c r="H2383">
        <v>130.56540000000001</v>
      </c>
    </row>
    <row r="2384" spans="1:8" x14ac:dyDescent="0.25">
      <c r="A2384" s="2">
        <v>36208</v>
      </c>
      <c r="B2384">
        <v>127.03</v>
      </c>
      <c r="C2384" t="s">
        <v>5</v>
      </c>
      <c r="D2384">
        <v>1569.15</v>
      </c>
      <c r="E2384" t="s">
        <v>5</v>
      </c>
      <c r="F2384" t="s">
        <v>5</v>
      </c>
      <c r="G2384">
        <v>50.377000000000002</v>
      </c>
      <c r="H2384">
        <v>133.78290000000001</v>
      </c>
    </row>
    <row r="2385" spans="1:8" x14ac:dyDescent="0.25">
      <c r="A2385" s="2">
        <v>36209</v>
      </c>
      <c r="B2385">
        <v>127.03</v>
      </c>
      <c r="C2385" t="s">
        <v>5</v>
      </c>
      <c r="D2385">
        <v>1560</v>
      </c>
      <c r="E2385" t="s">
        <v>5</v>
      </c>
      <c r="F2385" t="s">
        <v>5</v>
      </c>
      <c r="G2385">
        <v>52.827199999999998</v>
      </c>
      <c r="H2385">
        <v>134.68369999999999</v>
      </c>
    </row>
    <row r="2386" spans="1:8" x14ac:dyDescent="0.25">
      <c r="A2386" s="2">
        <v>36210</v>
      </c>
      <c r="B2386">
        <v>127.03</v>
      </c>
      <c r="C2386" t="s">
        <v>5</v>
      </c>
      <c r="D2386">
        <v>1562.5</v>
      </c>
      <c r="E2386" t="s">
        <v>5</v>
      </c>
      <c r="F2386" t="s">
        <v>5</v>
      </c>
      <c r="G2386">
        <v>51.798099999999998</v>
      </c>
      <c r="H2386">
        <v>134.68369999999999</v>
      </c>
    </row>
    <row r="2387" spans="1:8" x14ac:dyDescent="0.25">
      <c r="A2387" s="2">
        <v>36213</v>
      </c>
      <c r="B2387">
        <v>127.03</v>
      </c>
      <c r="C2387" t="s">
        <v>5</v>
      </c>
      <c r="D2387">
        <v>1553.5</v>
      </c>
      <c r="E2387" t="s">
        <v>5</v>
      </c>
      <c r="F2387" t="s">
        <v>5</v>
      </c>
      <c r="G2387">
        <v>52.680199999999999</v>
      </c>
      <c r="H2387">
        <v>133.52549999999999</v>
      </c>
    </row>
    <row r="2388" spans="1:8" x14ac:dyDescent="0.25">
      <c r="A2388" s="2">
        <v>36214</v>
      </c>
      <c r="B2388">
        <v>127.03</v>
      </c>
      <c r="C2388" t="s">
        <v>5</v>
      </c>
      <c r="D2388">
        <v>1548</v>
      </c>
      <c r="E2388" t="s">
        <v>5</v>
      </c>
      <c r="F2388" t="s">
        <v>5</v>
      </c>
      <c r="G2388">
        <v>54.346400000000003</v>
      </c>
      <c r="H2388">
        <v>137.5795</v>
      </c>
    </row>
    <row r="2389" spans="1:8" x14ac:dyDescent="0.25">
      <c r="A2389" s="2">
        <v>36215</v>
      </c>
      <c r="B2389">
        <v>127.03</v>
      </c>
      <c r="C2389" t="s">
        <v>5</v>
      </c>
      <c r="D2389">
        <v>1569</v>
      </c>
      <c r="E2389" t="s">
        <v>5</v>
      </c>
      <c r="F2389" t="s">
        <v>5</v>
      </c>
      <c r="G2389">
        <v>55.032400000000003</v>
      </c>
      <c r="H2389">
        <v>137.1934</v>
      </c>
    </row>
    <row r="2390" spans="1:8" x14ac:dyDescent="0.25">
      <c r="A2390" s="2">
        <v>36216</v>
      </c>
      <c r="B2390">
        <v>127.03</v>
      </c>
      <c r="C2390" t="s">
        <v>5</v>
      </c>
      <c r="D2390">
        <v>1575.5</v>
      </c>
      <c r="E2390" t="s">
        <v>5</v>
      </c>
      <c r="F2390" t="s">
        <v>5</v>
      </c>
      <c r="G2390">
        <v>55.228499999999997</v>
      </c>
      <c r="H2390">
        <v>133.52549999999999</v>
      </c>
    </row>
    <row r="2391" spans="1:8" x14ac:dyDescent="0.25">
      <c r="A2391" s="2">
        <v>36217</v>
      </c>
      <c r="B2391">
        <v>127.03</v>
      </c>
      <c r="C2391" t="s">
        <v>5</v>
      </c>
      <c r="D2391">
        <v>1565.5</v>
      </c>
      <c r="E2391" t="s">
        <v>5</v>
      </c>
      <c r="F2391" t="s">
        <v>5</v>
      </c>
      <c r="G2391">
        <v>53.905299999999997</v>
      </c>
      <c r="H2391">
        <v>132.4315</v>
      </c>
    </row>
    <row r="2392" spans="1:8" x14ac:dyDescent="0.25">
      <c r="A2392" s="2">
        <v>36220</v>
      </c>
      <c r="B2392">
        <v>125.01</v>
      </c>
      <c r="C2392" t="s">
        <v>5</v>
      </c>
      <c r="D2392">
        <v>1559</v>
      </c>
      <c r="E2392" t="s">
        <v>5</v>
      </c>
      <c r="F2392" t="s">
        <v>5</v>
      </c>
      <c r="G2392">
        <v>53.415300000000002</v>
      </c>
      <c r="H2392">
        <v>132.7533</v>
      </c>
    </row>
    <row r="2393" spans="1:8" x14ac:dyDescent="0.25">
      <c r="A2393" s="2">
        <v>36221</v>
      </c>
      <c r="B2393">
        <v>125.01</v>
      </c>
      <c r="C2393" t="s">
        <v>5</v>
      </c>
      <c r="D2393">
        <v>1564.5</v>
      </c>
      <c r="E2393" t="s">
        <v>5</v>
      </c>
      <c r="F2393" t="s">
        <v>5</v>
      </c>
      <c r="G2393">
        <v>54.444400000000002</v>
      </c>
      <c r="H2393">
        <v>133.5898</v>
      </c>
    </row>
    <row r="2394" spans="1:8" x14ac:dyDescent="0.25">
      <c r="A2394" s="2">
        <v>36222</v>
      </c>
      <c r="B2394">
        <v>125.01</v>
      </c>
      <c r="C2394" t="s">
        <v>5</v>
      </c>
      <c r="D2394">
        <v>1557</v>
      </c>
      <c r="E2394" t="s">
        <v>5</v>
      </c>
      <c r="F2394" t="s">
        <v>5</v>
      </c>
      <c r="G2394">
        <v>55.865499999999997</v>
      </c>
      <c r="H2394">
        <v>129.53579999999999</v>
      </c>
    </row>
    <row r="2395" spans="1:8" x14ac:dyDescent="0.25">
      <c r="A2395" s="2">
        <v>36223</v>
      </c>
      <c r="B2395">
        <v>125.01</v>
      </c>
      <c r="C2395" t="s">
        <v>5</v>
      </c>
      <c r="D2395">
        <v>1555.35</v>
      </c>
      <c r="E2395" t="s">
        <v>5</v>
      </c>
      <c r="F2395" t="s">
        <v>5</v>
      </c>
      <c r="G2395">
        <v>57.139600000000002</v>
      </c>
      <c r="H2395">
        <v>133.07499999999999</v>
      </c>
    </row>
    <row r="2396" spans="1:8" x14ac:dyDescent="0.25">
      <c r="A2396" s="2">
        <v>36224</v>
      </c>
      <c r="B2396">
        <v>125.01</v>
      </c>
      <c r="C2396" t="s">
        <v>5</v>
      </c>
      <c r="D2396">
        <v>1552.1</v>
      </c>
      <c r="E2396" t="s">
        <v>5</v>
      </c>
      <c r="F2396" t="s">
        <v>5</v>
      </c>
      <c r="G2396">
        <v>57.237699999999997</v>
      </c>
      <c r="H2396">
        <v>137.70820000000001</v>
      </c>
    </row>
    <row r="2397" spans="1:8" x14ac:dyDescent="0.25">
      <c r="A2397" s="2">
        <v>36227</v>
      </c>
      <c r="B2397">
        <v>125.01</v>
      </c>
      <c r="C2397" t="s">
        <v>5</v>
      </c>
      <c r="D2397">
        <v>1552.9</v>
      </c>
      <c r="E2397" t="s">
        <v>5</v>
      </c>
      <c r="F2397" t="s">
        <v>5</v>
      </c>
      <c r="G2397">
        <v>58.281700000000001</v>
      </c>
      <c r="H2397">
        <v>133.9759</v>
      </c>
    </row>
    <row r="2398" spans="1:8" x14ac:dyDescent="0.25">
      <c r="A2398" s="2">
        <v>36228</v>
      </c>
      <c r="B2398">
        <v>125.01</v>
      </c>
      <c r="C2398" t="s">
        <v>5</v>
      </c>
      <c r="D2398">
        <v>1549.25</v>
      </c>
      <c r="E2398" t="s">
        <v>5</v>
      </c>
      <c r="F2398" t="s">
        <v>5</v>
      </c>
      <c r="G2398">
        <v>57.631</v>
      </c>
      <c r="H2398">
        <v>136.61420000000001</v>
      </c>
    </row>
    <row r="2399" spans="1:8" x14ac:dyDescent="0.25">
      <c r="A2399" s="2">
        <v>36229</v>
      </c>
      <c r="B2399">
        <v>125.01</v>
      </c>
      <c r="C2399" t="s">
        <v>5</v>
      </c>
      <c r="D2399">
        <v>1545.65</v>
      </c>
      <c r="E2399" t="s">
        <v>5</v>
      </c>
      <c r="F2399" t="s">
        <v>5</v>
      </c>
      <c r="G2399">
        <v>61.842700000000001</v>
      </c>
      <c r="H2399">
        <v>136.61420000000001</v>
      </c>
    </row>
    <row r="2400" spans="1:8" x14ac:dyDescent="0.25">
      <c r="A2400" s="2">
        <v>36230</v>
      </c>
      <c r="B2400">
        <v>125.01</v>
      </c>
      <c r="C2400" t="s">
        <v>5</v>
      </c>
      <c r="D2400">
        <v>1560.5</v>
      </c>
      <c r="E2400" t="s">
        <v>5</v>
      </c>
      <c r="F2400" t="s">
        <v>5</v>
      </c>
      <c r="G2400">
        <v>59.555799999999998</v>
      </c>
      <c r="H2400">
        <v>136.8716</v>
      </c>
    </row>
    <row r="2401" spans="1:8" x14ac:dyDescent="0.25">
      <c r="A2401" s="2">
        <v>36231</v>
      </c>
      <c r="B2401">
        <v>125.01</v>
      </c>
      <c r="C2401" t="s">
        <v>5</v>
      </c>
      <c r="D2401">
        <v>1568.38</v>
      </c>
      <c r="E2401" t="s">
        <v>5</v>
      </c>
      <c r="F2401" t="s">
        <v>5</v>
      </c>
      <c r="G2401">
        <v>60.418300000000002</v>
      </c>
      <c r="H2401">
        <v>135.06979999999999</v>
      </c>
    </row>
    <row r="2402" spans="1:8" x14ac:dyDescent="0.25">
      <c r="A2402" s="2">
        <v>36234</v>
      </c>
      <c r="B2402">
        <v>125.01</v>
      </c>
      <c r="C2402" t="s">
        <v>5</v>
      </c>
      <c r="D2402">
        <v>1564.75</v>
      </c>
      <c r="E2402" t="s">
        <v>5</v>
      </c>
      <c r="F2402" t="s">
        <v>5</v>
      </c>
      <c r="G2402">
        <v>61.280700000000003</v>
      </c>
      <c r="H2402">
        <v>132.94630000000001</v>
      </c>
    </row>
    <row r="2403" spans="1:8" x14ac:dyDescent="0.25">
      <c r="A2403" s="2">
        <v>36235</v>
      </c>
      <c r="B2403">
        <v>125.01</v>
      </c>
      <c r="C2403" t="s">
        <v>5</v>
      </c>
      <c r="D2403">
        <v>1558.5</v>
      </c>
      <c r="E2403" t="s">
        <v>5</v>
      </c>
      <c r="F2403" t="s">
        <v>5</v>
      </c>
      <c r="G2403">
        <v>61.088999999999999</v>
      </c>
      <c r="H2403">
        <v>135.39160000000001</v>
      </c>
    </row>
    <row r="2404" spans="1:8" x14ac:dyDescent="0.25">
      <c r="A2404" s="2">
        <v>36236</v>
      </c>
      <c r="B2404">
        <v>125.01</v>
      </c>
      <c r="C2404" t="s">
        <v>5</v>
      </c>
      <c r="D2404">
        <v>1554.5</v>
      </c>
      <c r="E2404" t="s">
        <v>5</v>
      </c>
      <c r="F2404" t="s">
        <v>5</v>
      </c>
      <c r="G2404">
        <v>63.340899999999998</v>
      </c>
      <c r="H2404">
        <v>137.96559999999999</v>
      </c>
    </row>
    <row r="2405" spans="1:8" x14ac:dyDescent="0.25">
      <c r="A2405" s="2">
        <v>36237</v>
      </c>
      <c r="B2405">
        <v>125.01</v>
      </c>
      <c r="C2405" t="s">
        <v>5</v>
      </c>
      <c r="D2405">
        <v>1550.75</v>
      </c>
      <c r="E2405" t="s">
        <v>5</v>
      </c>
      <c r="F2405" t="s">
        <v>5</v>
      </c>
      <c r="G2405">
        <v>63.868000000000002</v>
      </c>
      <c r="H2405">
        <v>132.10980000000001</v>
      </c>
    </row>
    <row r="2406" spans="1:8" x14ac:dyDescent="0.25">
      <c r="A2406" s="2">
        <v>36238</v>
      </c>
      <c r="B2406">
        <v>125.01</v>
      </c>
      <c r="C2406" t="s">
        <v>5</v>
      </c>
      <c r="D2406">
        <v>1547.25</v>
      </c>
      <c r="E2406" t="s">
        <v>5</v>
      </c>
      <c r="F2406" t="s">
        <v>5</v>
      </c>
      <c r="G2406">
        <v>64.203400000000002</v>
      </c>
      <c r="H2406">
        <v>131.40190000000001</v>
      </c>
    </row>
    <row r="2407" spans="1:8" x14ac:dyDescent="0.25">
      <c r="A2407" s="2">
        <v>36241</v>
      </c>
      <c r="B2407">
        <v>125.01</v>
      </c>
      <c r="C2407" t="s">
        <v>5</v>
      </c>
      <c r="D2407">
        <v>1539.27</v>
      </c>
      <c r="E2407" t="s">
        <v>5</v>
      </c>
      <c r="F2407" t="s">
        <v>5</v>
      </c>
      <c r="G2407">
        <v>66.215699999999998</v>
      </c>
      <c r="H2407">
        <v>129.6001</v>
      </c>
    </row>
    <row r="2408" spans="1:8" x14ac:dyDescent="0.25">
      <c r="A2408" s="2">
        <v>36242</v>
      </c>
      <c r="B2408">
        <v>125.01</v>
      </c>
      <c r="C2408" t="s">
        <v>5</v>
      </c>
      <c r="D2408">
        <v>1547.5</v>
      </c>
      <c r="E2408" t="s">
        <v>5</v>
      </c>
      <c r="F2408" t="s">
        <v>5</v>
      </c>
      <c r="G2408">
        <v>65.592799999999997</v>
      </c>
      <c r="H2408">
        <v>129.92189999999999</v>
      </c>
    </row>
    <row r="2409" spans="1:8" x14ac:dyDescent="0.25">
      <c r="A2409" s="2">
        <v>36243</v>
      </c>
      <c r="B2409">
        <v>125.01</v>
      </c>
      <c r="C2409" t="s">
        <v>5</v>
      </c>
      <c r="D2409">
        <v>1541.5</v>
      </c>
      <c r="E2409" t="s">
        <v>5</v>
      </c>
      <c r="F2409" t="s">
        <v>5</v>
      </c>
      <c r="G2409">
        <v>65.592799999999997</v>
      </c>
      <c r="H2409">
        <v>131.14449999999999</v>
      </c>
    </row>
    <row r="2410" spans="1:8" x14ac:dyDescent="0.25">
      <c r="A2410" s="2">
        <v>36244</v>
      </c>
      <c r="B2410">
        <v>125.01</v>
      </c>
      <c r="C2410" t="s">
        <v>5</v>
      </c>
      <c r="D2410">
        <v>1530.5</v>
      </c>
      <c r="E2410" t="s">
        <v>5</v>
      </c>
      <c r="F2410" t="s">
        <v>5</v>
      </c>
      <c r="G2410">
        <v>66.886499999999998</v>
      </c>
      <c r="H2410">
        <v>134.1046</v>
      </c>
    </row>
    <row r="2411" spans="1:8" x14ac:dyDescent="0.25">
      <c r="A2411" s="2">
        <v>36245</v>
      </c>
      <c r="B2411">
        <v>125.01</v>
      </c>
      <c r="C2411" t="s">
        <v>5</v>
      </c>
      <c r="D2411">
        <v>1532</v>
      </c>
      <c r="E2411" t="s">
        <v>5</v>
      </c>
      <c r="F2411" t="s">
        <v>5</v>
      </c>
      <c r="G2411">
        <v>68.515500000000003</v>
      </c>
      <c r="H2411">
        <v>140.53960000000001</v>
      </c>
    </row>
    <row r="2412" spans="1:8" x14ac:dyDescent="0.25">
      <c r="A2412" s="2">
        <v>36248</v>
      </c>
      <c r="B2412">
        <v>125.01</v>
      </c>
      <c r="C2412" t="s">
        <v>5</v>
      </c>
      <c r="D2412">
        <v>1532.9</v>
      </c>
      <c r="E2412" t="s">
        <v>5</v>
      </c>
      <c r="F2412" t="s">
        <v>5</v>
      </c>
      <c r="G2412">
        <v>69.138400000000004</v>
      </c>
      <c r="H2412">
        <v>145.17269999999999</v>
      </c>
    </row>
    <row r="2413" spans="1:8" x14ac:dyDescent="0.25">
      <c r="A2413" s="2">
        <v>36249</v>
      </c>
      <c r="B2413">
        <v>125.01</v>
      </c>
      <c r="C2413" t="s">
        <v>5</v>
      </c>
      <c r="D2413">
        <v>1538.9</v>
      </c>
      <c r="E2413" t="s">
        <v>5</v>
      </c>
      <c r="F2413" t="s">
        <v>5</v>
      </c>
      <c r="G2413">
        <v>70.527900000000002</v>
      </c>
      <c r="H2413">
        <v>144.27180000000001</v>
      </c>
    </row>
    <row r="2414" spans="1:8" x14ac:dyDescent="0.25">
      <c r="A2414" s="2">
        <v>36250</v>
      </c>
      <c r="B2414">
        <v>94.25</v>
      </c>
      <c r="C2414" t="s">
        <v>5</v>
      </c>
      <c r="D2414">
        <v>1534</v>
      </c>
      <c r="E2414" t="s">
        <v>5</v>
      </c>
      <c r="F2414" t="s">
        <v>5</v>
      </c>
      <c r="G2414">
        <v>72.204800000000006</v>
      </c>
      <c r="H2414">
        <v>141.1831</v>
      </c>
    </row>
    <row r="2415" spans="1:8" x14ac:dyDescent="0.25">
      <c r="A2415" s="2">
        <v>36251</v>
      </c>
      <c r="B2415">
        <v>94.25</v>
      </c>
      <c r="C2415" t="s">
        <v>5</v>
      </c>
      <c r="D2415">
        <v>1522.35</v>
      </c>
      <c r="E2415" t="s">
        <v>5</v>
      </c>
      <c r="F2415" t="s">
        <v>5</v>
      </c>
      <c r="G2415">
        <v>69.857100000000003</v>
      </c>
      <c r="H2415">
        <v>141.6335</v>
      </c>
    </row>
    <row r="2416" spans="1:8" x14ac:dyDescent="0.25">
      <c r="A2416" s="2">
        <v>36252</v>
      </c>
      <c r="B2416">
        <v>94.25</v>
      </c>
      <c r="C2416" t="s">
        <v>5</v>
      </c>
      <c r="D2416">
        <v>1522.35</v>
      </c>
      <c r="E2416" t="s">
        <v>5</v>
      </c>
      <c r="F2416" t="s">
        <v>5</v>
      </c>
      <c r="G2416">
        <v>69.857100000000003</v>
      </c>
      <c r="H2416">
        <v>141.6335</v>
      </c>
    </row>
    <row r="2417" spans="1:8" x14ac:dyDescent="0.25">
      <c r="A2417" s="2">
        <v>36255</v>
      </c>
      <c r="B2417">
        <v>94.25</v>
      </c>
      <c r="C2417" t="s">
        <v>5</v>
      </c>
      <c r="D2417">
        <v>1533</v>
      </c>
      <c r="E2417" t="s">
        <v>5</v>
      </c>
      <c r="F2417" t="s">
        <v>5</v>
      </c>
      <c r="G2417">
        <v>69.857100000000003</v>
      </c>
      <c r="H2417">
        <v>138.0943</v>
      </c>
    </row>
    <row r="2418" spans="1:8" x14ac:dyDescent="0.25">
      <c r="A2418" s="2">
        <v>36256</v>
      </c>
      <c r="B2418">
        <v>94.25</v>
      </c>
      <c r="C2418" t="s">
        <v>5</v>
      </c>
      <c r="D2418">
        <v>1534.5</v>
      </c>
      <c r="E2418" t="s">
        <v>5</v>
      </c>
      <c r="F2418" t="s">
        <v>5</v>
      </c>
      <c r="G2418">
        <v>71.390299999999996</v>
      </c>
      <c r="H2418">
        <v>136.93600000000001</v>
      </c>
    </row>
    <row r="2419" spans="1:8" x14ac:dyDescent="0.25">
      <c r="A2419" s="2">
        <v>36257</v>
      </c>
      <c r="B2419">
        <v>94.25</v>
      </c>
      <c r="C2419" t="s">
        <v>5</v>
      </c>
      <c r="D2419">
        <v>1556</v>
      </c>
      <c r="E2419" t="s">
        <v>5</v>
      </c>
      <c r="F2419" t="s">
        <v>5</v>
      </c>
      <c r="G2419">
        <v>68.802999999999997</v>
      </c>
      <c r="H2419">
        <v>132.0454</v>
      </c>
    </row>
    <row r="2420" spans="1:8" x14ac:dyDescent="0.25">
      <c r="A2420" s="2">
        <v>36258</v>
      </c>
      <c r="B2420">
        <v>94.25</v>
      </c>
      <c r="C2420" t="s">
        <v>5</v>
      </c>
      <c r="D2420">
        <v>1586</v>
      </c>
      <c r="E2420" t="s">
        <v>5</v>
      </c>
      <c r="F2420" t="s">
        <v>5</v>
      </c>
      <c r="G2420">
        <v>67.892700000000005</v>
      </c>
      <c r="H2420">
        <v>125.7392</v>
      </c>
    </row>
    <row r="2421" spans="1:8" x14ac:dyDescent="0.25">
      <c r="A2421" s="2">
        <v>36259</v>
      </c>
      <c r="B2421">
        <v>94.25</v>
      </c>
      <c r="C2421" t="s">
        <v>5</v>
      </c>
      <c r="D2421">
        <v>1580</v>
      </c>
      <c r="E2421" t="s">
        <v>5</v>
      </c>
      <c r="F2421" t="s">
        <v>5</v>
      </c>
      <c r="G2421">
        <v>71.198700000000002</v>
      </c>
      <c r="H2421">
        <v>127.16070000000001</v>
      </c>
    </row>
    <row r="2422" spans="1:8" x14ac:dyDescent="0.25">
      <c r="A2422" s="2">
        <v>36262</v>
      </c>
      <c r="B2422">
        <v>94.25</v>
      </c>
      <c r="C2422" t="s">
        <v>5</v>
      </c>
      <c r="D2422">
        <v>1600.7</v>
      </c>
      <c r="E2422" t="s">
        <v>5</v>
      </c>
      <c r="F2422" t="s">
        <v>5</v>
      </c>
      <c r="G2422">
        <v>70.336200000000005</v>
      </c>
      <c r="H2422">
        <v>125.23350000000001</v>
      </c>
    </row>
    <row r="2423" spans="1:8" x14ac:dyDescent="0.25">
      <c r="A2423" s="2">
        <v>36263</v>
      </c>
      <c r="B2423">
        <v>94.25</v>
      </c>
      <c r="C2423" t="s">
        <v>5</v>
      </c>
      <c r="D2423">
        <v>1602</v>
      </c>
      <c r="E2423" t="s">
        <v>5</v>
      </c>
      <c r="F2423" t="s">
        <v>5</v>
      </c>
      <c r="G2423">
        <v>71.629900000000006</v>
      </c>
      <c r="H2423">
        <v>125.3353</v>
      </c>
    </row>
    <row r="2424" spans="1:8" x14ac:dyDescent="0.25">
      <c r="A2424" s="2">
        <v>36264</v>
      </c>
      <c r="B2424">
        <v>94.25</v>
      </c>
      <c r="C2424" t="s">
        <v>5</v>
      </c>
      <c r="D2424">
        <v>1591.5</v>
      </c>
      <c r="E2424" t="s">
        <v>5</v>
      </c>
      <c r="F2424" t="s">
        <v>5</v>
      </c>
      <c r="G2424">
        <v>70.767499999999998</v>
      </c>
      <c r="H2424">
        <v>126.84439999999999</v>
      </c>
    </row>
    <row r="2425" spans="1:8" x14ac:dyDescent="0.25">
      <c r="A2425" s="2">
        <v>36265</v>
      </c>
      <c r="B2425">
        <v>94.25</v>
      </c>
      <c r="C2425" t="s">
        <v>5</v>
      </c>
      <c r="D2425">
        <v>1582.5</v>
      </c>
      <c r="E2425" t="s">
        <v>5</v>
      </c>
      <c r="F2425" t="s">
        <v>5</v>
      </c>
      <c r="G2425">
        <v>72.108999999999995</v>
      </c>
      <c r="H2425">
        <v>126.40179999999999</v>
      </c>
    </row>
    <row r="2426" spans="1:8" x14ac:dyDescent="0.25">
      <c r="A2426" s="2">
        <v>36266</v>
      </c>
      <c r="B2426">
        <v>94.25</v>
      </c>
      <c r="C2426" t="s">
        <v>5</v>
      </c>
      <c r="D2426">
        <v>1579.5</v>
      </c>
      <c r="E2426" t="s">
        <v>5</v>
      </c>
      <c r="F2426" t="s">
        <v>5</v>
      </c>
      <c r="G2426">
        <v>74.5047</v>
      </c>
      <c r="H2426">
        <v>127.28700000000001</v>
      </c>
    </row>
    <row r="2427" spans="1:8" x14ac:dyDescent="0.25">
      <c r="A2427" s="2">
        <v>36269</v>
      </c>
      <c r="B2427">
        <v>94.25</v>
      </c>
      <c r="C2427" t="s">
        <v>5</v>
      </c>
      <c r="D2427">
        <v>1565</v>
      </c>
      <c r="E2427" t="s">
        <v>5</v>
      </c>
      <c r="F2427" t="s">
        <v>5</v>
      </c>
      <c r="G2427">
        <v>75.367099999999994</v>
      </c>
      <c r="H2427">
        <v>130.57509999999999</v>
      </c>
    </row>
    <row r="2428" spans="1:8" x14ac:dyDescent="0.25">
      <c r="A2428" s="2">
        <v>36270</v>
      </c>
      <c r="B2428">
        <v>94.25</v>
      </c>
      <c r="C2428" t="s">
        <v>5</v>
      </c>
      <c r="D2428">
        <v>1566.75</v>
      </c>
      <c r="E2428" t="s">
        <v>5</v>
      </c>
      <c r="F2428" t="s">
        <v>5</v>
      </c>
      <c r="G2428">
        <v>74.313000000000002</v>
      </c>
      <c r="H2428">
        <v>128.17230000000001</v>
      </c>
    </row>
    <row r="2429" spans="1:8" x14ac:dyDescent="0.25">
      <c r="A2429" s="2">
        <v>36271</v>
      </c>
      <c r="B2429">
        <v>94.25</v>
      </c>
      <c r="C2429" t="s">
        <v>5</v>
      </c>
      <c r="D2429">
        <v>1571</v>
      </c>
      <c r="E2429" t="s">
        <v>5</v>
      </c>
      <c r="F2429" t="s">
        <v>5</v>
      </c>
      <c r="G2429">
        <v>75.223399999999998</v>
      </c>
      <c r="H2429">
        <v>128.10910000000001</v>
      </c>
    </row>
    <row r="2430" spans="1:8" x14ac:dyDescent="0.25">
      <c r="A2430" s="2">
        <v>36272</v>
      </c>
      <c r="B2430">
        <v>94.25</v>
      </c>
      <c r="C2430" t="s">
        <v>5</v>
      </c>
      <c r="D2430">
        <v>1576.4</v>
      </c>
      <c r="E2430" t="s">
        <v>5</v>
      </c>
      <c r="F2430" t="s">
        <v>5</v>
      </c>
      <c r="G2430">
        <v>76.085800000000006</v>
      </c>
      <c r="H2430">
        <v>124.3783</v>
      </c>
    </row>
    <row r="2431" spans="1:8" x14ac:dyDescent="0.25">
      <c r="A2431" s="2">
        <v>36273</v>
      </c>
      <c r="B2431">
        <v>94.25</v>
      </c>
      <c r="C2431" t="s">
        <v>5</v>
      </c>
      <c r="D2431">
        <v>1579</v>
      </c>
      <c r="E2431" t="s">
        <v>5</v>
      </c>
      <c r="F2431" t="s">
        <v>5</v>
      </c>
      <c r="G2431">
        <v>75.175399999999996</v>
      </c>
      <c r="H2431">
        <v>124.6313</v>
      </c>
    </row>
    <row r="2432" spans="1:8" x14ac:dyDescent="0.25">
      <c r="A2432" s="2">
        <v>36276</v>
      </c>
      <c r="B2432">
        <v>94.25</v>
      </c>
      <c r="C2432" t="s">
        <v>5</v>
      </c>
      <c r="D2432">
        <v>1582.5</v>
      </c>
      <c r="E2432" t="s">
        <v>5</v>
      </c>
      <c r="F2432" t="s">
        <v>5</v>
      </c>
      <c r="G2432">
        <v>74.265100000000004</v>
      </c>
      <c r="H2432">
        <v>126.40179999999999</v>
      </c>
    </row>
    <row r="2433" spans="1:8" x14ac:dyDescent="0.25">
      <c r="A2433" s="2">
        <v>36277</v>
      </c>
      <c r="B2433">
        <v>94.25</v>
      </c>
      <c r="C2433" t="s">
        <v>5</v>
      </c>
      <c r="D2433">
        <v>1584.04</v>
      </c>
      <c r="E2433" t="s">
        <v>5</v>
      </c>
      <c r="F2433" t="s">
        <v>5</v>
      </c>
      <c r="G2433">
        <v>74.840100000000007</v>
      </c>
      <c r="H2433">
        <v>127.4135</v>
      </c>
    </row>
    <row r="2434" spans="1:8" x14ac:dyDescent="0.25">
      <c r="A2434" s="2">
        <v>36278</v>
      </c>
      <c r="B2434">
        <v>94.25</v>
      </c>
      <c r="C2434" t="s">
        <v>5</v>
      </c>
      <c r="D2434">
        <v>1596.75</v>
      </c>
      <c r="E2434" t="s">
        <v>5</v>
      </c>
      <c r="F2434" t="s">
        <v>5</v>
      </c>
      <c r="G2434">
        <v>77.379400000000004</v>
      </c>
      <c r="H2434">
        <v>127.3503</v>
      </c>
    </row>
    <row r="2435" spans="1:8" x14ac:dyDescent="0.25">
      <c r="A2435" s="2">
        <v>36279</v>
      </c>
      <c r="B2435">
        <v>94.25</v>
      </c>
      <c r="C2435" t="s">
        <v>5</v>
      </c>
      <c r="D2435">
        <v>1608</v>
      </c>
      <c r="E2435" t="s">
        <v>5</v>
      </c>
      <c r="F2435" t="s">
        <v>5</v>
      </c>
      <c r="G2435">
        <v>77.427400000000006</v>
      </c>
      <c r="H2435">
        <v>131.7765</v>
      </c>
    </row>
    <row r="2436" spans="1:8" x14ac:dyDescent="0.25">
      <c r="A2436" s="2">
        <v>36280</v>
      </c>
      <c r="B2436">
        <v>132.22</v>
      </c>
      <c r="C2436" t="s">
        <v>5</v>
      </c>
      <c r="D2436">
        <v>1622</v>
      </c>
      <c r="E2436" t="s">
        <v>5</v>
      </c>
      <c r="F2436" t="s">
        <v>5</v>
      </c>
      <c r="G2436">
        <v>77.906499999999994</v>
      </c>
      <c r="H2436">
        <v>131.52359999999999</v>
      </c>
    </row>
    <row r="2437" spans="1:8" x14ac:dyDescent="0.25">
      <c r="A2437" s="2">
        <v>36283</v>
      </c>
      <c r="B2437">
        <v>132.22</v>
      </c>
      <c r="C2437" t="s">
        <v>5</v>
      </c>
      <c r="D2437">
        <v>1610.25</v>
      </c>
      <c r="E2437" t="s">
        <v>5</v>
      </c>
      <c r="F2437" t="s">
        <v>5</v>
      </c>
      <c r="G2437">
        <v>77.906499999999994</v>
      </c>
      <c r="H2437">
        <v>129.87960000000001</v>
      </c>
    </row>
    <row r="2438" spans="1:8" x14ac:dyDescent="0.25">
      <c r="A2438" s="2">
        <v>36284</v>
      </c>
      <c r="B2438">
        <v>132.22</v>
      </c>
      <c r="C2438" t="s">
        <v>5</v>
      </c>
      <c r="D2438">
        <v>1601</v>
      </c>
      <c r="E2438" t="s">
        <v>5</v>
      </c>
      <c r="F2438" t="s">
        <v>5</v>
      </c>
      <c r="G2438">
        <v>79.775099999999995</v>
      </c>
      <c r="H2438">
        <v>128.7414</v>
      </c>
    </row>
    <row r="2439" spans="1:8" x14ac:dyDescent="0.25">
      <c r="A2439" s="2">
        <v>36285</v>
      </c>
      <c r="B2439">
        <v>132.22</v>
      </c>
      <c r="C2439" t="s">
        <v>5</v>
      </c>
      <c r="D2439">
        <v>1619.5</v>
      </c>
      <c r="E2439" t="s">
        <v>5</v>
      </c>
      <c r="F2439" t="s">
        <v>5</v>
      </c>
      <c r="G2439">
        <v>80.8292</v>
      </c>
      <c r="H2439">
        <v>131.01769999999999</v>
      </c>
    </row>
    <row r="2440" spans="1:8" x14ac:dyDescent="0.25">
      <c r="A2440" s="2">
        <v>36286</v>
      </c>
      <c r="B2440">
        <v>132.22</v>
      </c>
      <c r="C2440" t="s">
        <v>5</v>
      </c>
      <c r="D2440">
        <v>1626</v>
      </c>
      <c r="E2440" t="s">
        <v>5</v>
      </c>
      <c r="F2440" t="s">
        <v>5</v>
      </c>
      <c r="G2440">
        <v>78.721000000000004</v>
      </c>
      <c r="H2440">
        <v>130.4487</v>
      </c>
    </row>
    <row r="2441" spans="1:8" x14ac:dyDescent="0.25">
      <c r="A2441" s="2">
        <v>36287</v>
      </c>
      <c r="B2441">
        <v>132.22</v>
      </c>
      <c r="C2441" t="s">
        <v>5</v>
      </c>
      <c r="D2441">
        <v>1629</v>
      </c>
      <c r="E2441" t="s">
        <v>5</v>
      </c>
      <c r="F2441" t="s">
        <v>5</v>
      </c>
      <c r="G2441">
        <v>78.146000000000001</v>
      </c>
      <c r="H2441">
        <v>130.0693</v>
      </c>
    </row>
    <row r="2442" spans="1:8" x14ac:dyDescent="0.25">
      <c r="A2442" s="2">
        <v>36290</v>
      </c>
      <c r="B2442">
        <v>132.22</v>
      </c>
      <c r="C2442" t="s">
        <v>5</v>
      </c>
      <c r="D2442">
        <v>1632.5</v>
      </c>
      <c r="E2442" t="s">
        <v>5</v>
      </c>
      <c r="F2442" t="s">
        <v>5</v>
      </c>
      <c r="G2442">
        <v>79.001499999999993</v>
      </c>
      <c r="H2442">
        <v>133.23089999999999</v>
      </c>
    </row>
    <row r="2443" spans="1:8" x14ac:dyDescent="0.25">
      <c r="A2443" s="2">
        <v>36291</v>
      </c>
      <c r="B2443">
        <v>132.22</v>
      </c>
      <c r="C2443" t="s">
        <v>5</v>
      </c>
      <c r="D2443">
        <v>1628.5</v>
      </c>
      <c r="E2443" t="s">
        <v>5</v>
      </c>
      <c r="F2443" t="s">
        <v>5</v>
      </c>
      <c r="G2443">
        <v>77.375900000000001</v>
      </c>
      <c r="H2443">
        <v>135.82339999999999</v>
      </c>
    </row>
    <row r="2444" spans="1:8" x14ac:dyDescent="0.25">
      <c r="A2444" s="2">
        <v>36292</v>
      </c>
      <c r="B2444">
        <v>132.22</v>
      </c>
      <c r="C2444" t="s">
        <v>5</v>
      </c>
      <c r="D2444">
        <v>1629</v>
      </c>
      <c r="E2444" t="s">
        <v>5</v>
      </c>
      <c r="F2444" t="s">
        <v>5</v>
      </c>
      <c r="G2444">
        <v>75.704700000000003</v>
      </c>
      <c r="H2444">
        <v>134.17939999999999</v>
      </c>
    </row>
    <row r="2445" spans="1:8" x14ac:dyDescent="0.25">
      <c r="A2445" s="2">
        <v>36293</v>
      </c>
      <c r="B2445">
        <v>132.22</v>
      </c>
      <c r="C2445" t="s">
        <v>5</v>
      </c>
      <c r="D2445">
        <v>1632</v>
      </c>
      <c r="E2445" t="s">
        <v>5</v>
      </c>
      <c r="F2445" t="s">
        <v>5</v>
      </c>
      <c r="G2445">
        <v>76.931100000000001</v>
      </c>
      <c r="H2445">
        <v>131.08099999999999</v>
      </c>
    </row>
    <row r="2446" spans="1:8" x14ac:dyDescent="0.25">
      <c r="A2446" s="2">
        <v>36294</v>
      </c>
      <c r="B2446">
        <v>132.22</v>
      </c>
      <c r="C2446" t="s">
        <v>5</v>
      </c>
      <c r="D2446">
        <v>1643</v>
      </c>
      <c r="E2446" t="s">
        <v>5</v>
      </c>
      <c r="F2446" t="s">
        <v>5</v>
      </c>
      <c r="G2446">
        <v>77.4101</v>
      </c>
      <c r="H2446">
        <v>135.82339999999999</v>
      </c>
    </row>
    <row r="2447" spans="1:8" x14ac:dyDescent="0.25">
      <c r="A2447" s="2">
        <v>36297</v>
      </c>
      <c r="B2447">
        <v>132.22</v>
      </c>
      <c r="C2447" t="s">
        <v>5</v>
      </c>
      <c r="D2447">
        <v>1650</v>
      </c>
      <c r="E2447" t="s">
        <v>5</v>
      </c>
      <c r="F2447" t="s">
        <v>5</v>
      </c>
      <c r="G2447">
        <v>76.5</v>
      </c>
      <c r="H2447">
        <v>138.3527</v>
      </c>
    </row>
    <row r="2448" spans="1:8" x14ac:dyDescent="0.25">
      <c r="A2448" s="2">
        <v>36298</v>
      </c>
      <c r="B2448">
        <v>132.22</v>
      </c>
      <c r="C2448" t="s">
        <v>5</v>
      </c>
      <c r="D2448">
        <v>1646.5</v>
      </c>
      <c r="E2448" t="s">
        <v>5</v>
      </c>
      <c r="F2448" t="s">
        <v>5</v>
      </c>
      <c r="G2448">
        <v>73.769599999999997</v>
      </c>
      <c r="H2448">
        <v>147.83760000000001</v>
      </c>
    </row>
    <row r="2449" spans="1:8" x14ac:dyDescent="0.25">
      <c r="A2449" s="2">
        <v>36299</v>
      </c>
      <c r="B2449">
        <v>132.22</v>
      </c>
      <c r="C2449" t="s">
        <v>5</v>
      </c>
      <c r="D2449">
        <v>1649</v>
      </c>
      <c r="E2449" t="s">
        <v>5</v>
      </c>
      <c r="F2449" t="s">
        <v>5</v>
      </c>
      <c r="G2449">
        <v>73.530100000000004</v>
      </c>
      <c r="H2449">
        <v>155.55199999999999</v>
      </c>
    </row>
    <row r="2450" spans="1:8" x14ac:dyDescent="0.25">
      <c r="A2450" s="2">
        <v>36300</v>
      </c>
      <c r="B2450">
        <v>132.22</v>
      </c>
      <c r="C2450" t="s">
        <v>5</v>
      </c>
      <c r="D2450">
        <v>1655</v>
      </c>
      <c r="E2450" t="s">
        <v>5</v>
      </c>
      <c r="F2450" t="s">
        <v>5</v>
      </c>
      <c r="G2450">
        <v>73.865399999999994</v>
      </c>
      <c r="H2450">
        <v>151.75800000000001</v>
      </c>
    </row>
    <row r="2451" spans="1:8" x14ac:dyDescent="0.25">
      <c r="A2451" s="2">
        <v>36301</v>
      </c>
      <c r="B2451">
        <v>132.22</v>
      </c>
      <c r="C2451" t="s">
        <v>5</v>
      </c>
      <c r="D2451">
        <v>1673</v>
      </c>
      <c r="E2451" t="s">
        <v>5</v>
      </c>
      <c r="F2451" t="s">
        <v>5</v>
      </c>
      <c r="G2451">
        <v>74.631799999999998</v>
      </c>
      <c r="H2451">
        <v>150.6198</v>
      </c>
    </row>
    <row r="2452" spans="1:8" x14ac:dyDescent="0.25">
      <c r="A2452" s="2">
        <v>36304</v>
      </c>
      <c r="B2452">
        <v>132.22</v>
      </c>
      <c r="C2452" t="s">
        <v>5</v>
      </c>
      <c r="D2452">
        <v>1661.5</v>
      </c>
      <c r="E2452" t="s">
        <v>5</v>
      </c>
      <c r="F2452" t="s">
        <v>5</v>
      </c>
      <c r="G2452">
        <v>73.913300000000007</v>
      </c>
      <c r="H2452">
        <v>150.9992</v>
      </c>
    </row>
    <row r="2453" spans="1:8" x14ac:dyDescent="0.25">
      <c r="A2453" s="2">
        <v>36305</v>
      </c>
      <c r="B2453">
        <v>132.22</v>
      </c>
      <c r="C2453" t="s">
        <v>5</v>
      </c>
      <c r="D2453">
        <v>1670.5</v>
      </c>
      <c r="E2453" t="s">
        <v>5</v>
      </c>
      <c r="F2453" t="s">
        <v>5</v>
      </c>
      <c r="G2453">
        <v>74.344399999999993</v>
      </c>
      <c r="H2453">
        <v>150.93600000000001</v>
      </c>
    </row>
    <row r="2454" spans="1:8" x14ac:dyDescent="0.25">
      <c r="A2454" s="2">
        <v>36306</v>
      </c>
      <c r="B2454">
        <v>132.22</v>
      </c>
      <c r="C2454" t="s">
        <v>5</v>
      </c>
      <c r="D2454">
        <v>1689.5</v>
      </c>
      <c r="E2454" t="s">
        <v>5</v>
      </c>
      <c r="F2454" t="s">
        <v>5</v>
      </c>
      <c r="G2454">
        <v>74.727599999999995</v>
      </c>
      <c r="H2454">
        <v>157.95480000000001</v>
      </c>
    </row>
    <row r="2455" spans="1:8" x14ac:dyDescent="0.25">
      <c r="A2455" s="2">
        <v>36307</v>
      </c>
      <c r="B2455">
        <v>132.22</v>
      </c>
      <c r="C2455" t="s">
        <v>5</v>
      </c>
      <c r="D2455">
        <v>1679</v>
      </c>
      <c r="E2455" t="s">
        <v>5</v>
      </c>
      <c r="F2455" t="s">
        <v>5</v>
      </c>
      <c r="G2455">
        <v>74.200699999999998</v>
      </c>
      <c r="H2455">
        <v>155.61519999999999</v>
      </c>
    </row>
    <row r="2456" spans="1:8" x14ac:dyDescent="0.25">
      <c r="A2456" s="2">
        <v>36308</v>
      </c>
      <c r="B2456">
        <v>132.22</v>
      </c>
      <c r="C2456" t="s">
        <v>5</v>
      </c>
      <c r="D2456">
        <v>1666.5</v>
      </c>
      <c r="E2456" t="s">
        <v>5</v>
      </c>
      <c r="F2456" t="s">
        <v>5</v>
      </c>
      <c r="G2456">
        <v>73.865399999999994</v>
      </c>
      <c r="H2456">
        <v>153.78139999999999</v>
      </c>
    </row>
    <row r="2457" spans="1:8" x14ac:dyDescent="0.25">
      <c r="A2457" s="2">
        <v>36311</v>
      </c>
      <c r="B2457">
        <v>105.19</v>
      </c>
      <c r="C2457" t="s">
        <v>5</v>
      </c>
      <c r="D2457">
        <v>1660.5</v>
      </c>
      <c r="E2457" t="s">
        <v>5</v>
      </c>
      <c r="F2457" t="s">
        <v>5</v>
      </c>
      <c r="G2457">
        <v>73.865399999999994</v>
      </c>
      <c r="H2457">
        <v>153.78139999999999</v>
      </c>
    </row>
    <row r="2458" spans="1:8" x14ac:dyDescent="0.25">
      <c r="A2458" s="2">
        <v>36312</v>
      </c>
      <c r="B2458">
        <v>105.19</v>
      </c>
      <c r="C2458" t="s">
        <v>5</v>
      </c>
      <c r="D2458">
        <v>1658.05</v>
      </c>
      <c r="E2458" t="s">
        <v>5</v>
      </c>
      <c r="F2458" t="s">
        <v>5</v>
      </c>
      <c r="G2458">
        <v>70.943299999999994</v>
      </c>
      <c r="H2458">
        <v>152.833</v>
      </c>
    </row>
    <row r="2459" spans="1:8" x14ac:dyDescent="0.25">
      <c r="A2459" s="2">
        <v>36313</v>
      </c>
      <c r="B2459">
        <v>105.19</v>
      </c>
      <c r="C2459" t="s">
        <v>5</v>
      </c>
      <c r="D2459">
        <v>1667.5</v>
      </c>
      <c r="E2459" t="s">
        <v>5</v>
      </c>
      <c r="F2459" t="s">
        <v>5</v>
      </c>
      <c r="G2459">
        <v>71.805599999999998</v>
      </c>
      <c r="H2459">
        <v>153.655</v>
      </c>
    </row>
    <row r="2460" spans="1:8" x14ac:dyDescent="0.25">
      <c r="A2460" s="2">
        <v>36314</v>
      </c>
      <c r="B2460">
        <v>105.19</v>
      </c>
      <c r="C2460" t="s">
        <v>5</v>
      </c>
      <c r="D2460">
        <v>1645</v>
      </c>
      <c r="E2460" t="s">
        <v>5</v>
      </c>
      <c r="F2460" t="s">
        <v>5</v>
      </c>
      <c r="G2460">
        <v>72.093000000000004</v>
      </c>
      <c r="H2460">
        <v>155.61519999999999</v>
      </c>
    </row>
    <row r="2461" spans="1:8" x14ac:dyDescent="0.25">
      <c r="A2461" s="2">
        <v>36315</v>
      </c>
      <c r="B2461">
        <v>105.19</v>
      </c>
      <c r="C2461" t="s">
        <v>5</v>
      </c>
      <c r="D2461">
        <v>1660</v>
      </c>
      <c r="E2461" t="s">
        <v>5</v>
      </c>
      <c r="F2461" t="s">
        <v>5</v>
      </c>
      <c r="G2461">
        <v>74.823400000000007</v>
      </c>
      <c r="H2461">
        <v>151.75800000000001</v>
      </c>
    </row>
    <row r="2462" spans="1:8" x14ac:dyDescent="0.25">
      <c r="A2462" s="2">
        <v>36318</v>
      </c>
      <c r="B2462">
        <v>105.19</v>
      </c>
      <c r="C2462" t="s">
        <v>5</v>
      </c>
      <c r="D2462">
        <v>1662.11</v>
      </c>
      <c r="E2462" t="s">
        <v>5</v>
      </c>
      <c r="F2462" t="s">
        <v>5</v>
      </c>
      <c r="G2462">
        <v>77.553899999999999</v>
      </c>
      <c r="H2462">
        <v>141.64080000000001</v>
      </c>
    </row>
    <row r="2463" spans="1:8" x14ac:dyDescent="0.25">
      <c r="A2463" s="2">
        <v>36319</v>
      </c>
      <c r="B2463">
        <v>105.19</v>
      </c>
      <c r="C2463" t="s">
        <v>5</v>
      </c>
      <c r="D2463">
        <v>1675.9</v>
      </c>
      <c r="E2463" t="s">
        <v>5</v>
      </c>
      <c r="F2463" t="s">
        <v>5</v>
      </c>
      <c r="G2463">
        <v>76.595799999999997</v>
      </c>
      <c r="H2463">
        <v>133.6619</v>
      </c>
    </row>
    <row r="2464" spans="1:8" x14ac:dyDescent="0.25">
      <c r="A2464" s="2">
        <v>36320</v>
      </c>
      <c r="B2464">
        <v>105.19</v>
      </c>
      <c r="C2464" t="s">
        <v>5</v>
      </c>
      <c r="D2464">
        <v>1675</v>
      </c>
      <c r="E2464" t="s">
        <v>5</v>
      </c>
      <c r="F2464" t="s">
        <v>5</v>
      </c>
      <c r="G2464">
        <v>78.272400000000005</v>
      </c>
      <c r="H2464">
        <v>134.39070000000001</v>
      </c>
    </row>
    <row r="2465" spans="1:8" x14ac:dyDescent="0.25">
      <c r="A2465" s="2">
        <v>36321</v>
      </c>
      <c r="B2465">
        <v>105.19</v>
      </c>
      <c r="C2465" t="s">
        <v>5</v>
      </c>
      <c r="D2465">
        <v>1684.7</v>
      </c>
      <c r="E2465" t="s">
        <v>5</v>
      </c>
      <c r="F2465" t="s">
        <v>5</v>
      </c>
      <c r="G2465">
        <v>77.889200000000002</v>
      </c>
      <c r="H2465">
        <v>133.58860000000001</v>
      </c>
    </row>
    <row r="2466" spans="1:8" x14ac:dyDescent="0.25">
      <c r="A2466" s="2">
        <v>36322</v>
      </c>
      <c r="B2466">
        <v>105.19</v>
      </c>
      <c r="C2466" t="s">
        <v>5</v>
      </c>
      <c r="D2466">
        <v>1677.78</v>
      </c>
      <c r="E2466" t="s">
        <v>5</v>
      </c>
      <c r="F2466" t="s">
        <v>5</v>
      </c>
      <c r="G2466">
        <v>80.571700000000007</v>
      </c>
      <c r="H2466">
        <v>133.80099999999999</v>
      </c>
    </row>
    <row r="2467" spans="1:8" x14ac:dyDescent="0.25">
      <c r="A2467" s="2">
        <v>36325</v>
      </c>
      <c r="B2467">
        <v>105.19</v>
      </c>
      <c r="C2467" t="s">
        <v>5</v>
      </c>
      <c r="D2467">
        <v>1687.08</v>
      </c>
      <c r="E2467" t="s">
        <v>5</v>
      </c>
      <c r="F2467" t="s">
        <v>5</v>
      </c>
      <c r="G2467">
        <v>80.3322</v>
      </c>
      <c r="H2467">
        <v>131.74629999999999</v>
      </c>
    </row>
    <row r="2468" spans="1:8" x14ac:dyDescent="0.25">
      <c r="A2468" s="2">
        <v>36326</v>
      </c>
      <c r="B2468">
        <v>105.19</v>
      </c>
      <c r="C2468" t="s">
        <v>5</v>
      </c>
      <c r="D2468">
        <v>1701</v>
      </c>
      <c r="E2468" t="s">
        <v>5</v>
      </c>
      <c r="F2468" t="s">
        <v>5</v>
      </c>
      <c r="G2468">
        <v>81.050700000000006</v>
      </c>
      <c r="H2468">
        <v>131.74629999999999</v>
      </c>
    </row>
    <row r="2469" spans="1:8" x14ac:dyDescent="0.25">
      <c r="A2469" s="2">
        <v>36327</v>
      </c>
      <c r="B2469">
        <v>105.19</v>
      </c>
      <c r="C2469" t="s">
        <v>5</v>
      </c>
      <c r="D2469">
        <v>1700</v>
      </c>
      <c r="E2469" t="s">
        <v>5</v>
      </c>
      <c r="F2469" t="s">
        <v>5</v>
      </c>
      <c r="G2469">
        <v>79.421999999999997</v>
      </c>
      <c r="H2469">
        <v>133.36510000000001</v>
      </c>
    </row>
    <row r="2470" spans="1:8" x14ac:dyDescent="0.25">
      <c r="A2470" s="2">
        <v>36328</v>
      </c>
      <c r="B2470">
        <v>105.19</v>
      </c>
      <c r="C2470" t="s">
        <v>5</v>
      </c>
      <c r="D2470">
        <v>1694.75</v>
      </c>
      <c r="E2470" t="s">
        <v>5</v>
      </c>
      <c r="F2470" t="s">
        <v>5</v>
      </c>
      <c r="G2470">
        <v>80.906999999999996</v>
      </c>
      <c r="H2470">
        <v>133.4897</v>
      </c>
    </row>
    <row r="2471" spans="1:8" x14ac:dyDescent="0.25">
      <c r="A2471" s="2">
        <v>36329</v>
      </c>
      <c r="B2471">
        <v>105.19</v>
      </c>
      <c r="C2471" t="s">
        <v>5</v>
      </c>
      <c r="D2471">
        <v>1694</v>
      </c>
      <c r="E2471" t="s">
        <v>5</v>
      </c>
      <c r="F2471" t="s">
        <v>5</v>
      </c>
      <c r="G2471">
        <v>79.709500000000006</v>
      </c>
      <c r="H2471">
        <v>134.23679999999999</v>
      </c>
    </row>
    <row r="2472" spans="1:8" x14ac:dyDescent="0.25">
      <c r="A2472" s="2">
        <v>36332</v>
      </c>
      <c r="B2472">
        <v>105.19</v>
      </c>
      <c r="C2472" t="s">
        <v>5</v>
      </c>
      <c r="D2472">
        <v>1695.5</v>
      </c>
      <c r="E2472" t="s">
        <v>5</v>
      </c>
      <c r="F2472" t="s">
        <v>5</v>
      </c>
      <c r="G2472">
        <v>79.038799999999995</v>
      </c>
      <c r="H2472">
        <v>131.31049999999999</v>
      </c>
    </row>
    <row r="2473" spans="1:8" x14ac:dyDescent="0.25">
      <c r="A2473" s="2">
        <v>36333</v>
      </c>
      <c r="B2473">
        <v>105.19</v>
      </c>
      <c r="C2473" t="s">
        <v>5</v>
      </c>
      <c r="D2473">
        <v>1714</v>
      </c>
      <c r="E2473" t="s">
        <v>5</v>
      </c>
      <c r="F2473" t="s">
        <v>5</v>
      </c>
      <c r="G2473">
        <v>77.841300000000004</v>
      </c>
      <c r="H2473">
        <v>134.1123</v>
      </c>
    </row>
    <row r="2474" spans="1:8" x14ac:dyDescent="0.25">
      <c r="A2474" s="2">
        <v>36334</v>
      </c>
      <c r="B2474">
        <v>105.19</v>
      </c>
      <c r="C2474" t="s">
        <v>5</v>
      </c>
      <c r="D2474">
        <v>1728</v>
      </c>
      <c r="E2474" t="s">
        <v>5</v>
      </c>
      <c r="F2474" t="s">
        <v>5</v>
      </c>
      <c r="G2474">
        <v>80.188500000000005</v>
      </c>
      <c r="H2474">
        <v>133.2406</v>
      </c>
    </row>
    <row r="2475" spans="1:8" x14ac:dyDescent="0.25">
      <c r="A2475" s="2">
        <v>36335</v>
      </c>
      <c r="B2475">
        <v>105.19</v>
      </c>
      <c r="C2475" t="s">
        <v>5</v>
      </c>
      <c r="D2475">
        <v>1736.57</v>
      </c>
      <c r="E2475" t="s">
        <v>5</v>
      </c>
      <c r="F2475" t="s">
        <v>5</v>
      </c>
      <c r="G2475">
        <v>79.565700000000007</v>
      </c>
      <c r="H2475">
        <v>130.25200000000001</v>
      </c>
    </row>
    <row r="2476" spans="1:8" x14ac:dyDescent="0.25">
      <c r="A2476" s="2">
        <v>36336</v>
      </c>
      <c r="B2476">
        <v>105.19</v>
      </c>
      <c r="C2476" t="s">
        <v>5</v>
      </c>
      <c r="D2476">
        <v>1738.9</v>
      </c>
      <c r="E2476" t="s">
        <v>5</v>
      </c>
      <c r="F2476" t="s">
        <v>5</v>
      </c>
      <c r="G2476">
        <v>80.044799999999995</v>
      </c>
      <c r="H2476">
        <v>126.8899</v>
      </c>
    </row>
    <row r="2477" spans="1:8" x14ac:dyDescent="0.25">
      <c r="A2477" s="2">
        <v>36339</v>
      </c>
      <c r="B2477">
        <v>105.19</v>
      </c>
      <c r="C2477" t="s">
        <v>5</v>
      </c>
      <c r="D2477">
        <v>1743.45</v>
      </c>
      <c r="E2477" t="s">
        <v>5</v>
      </c>
      <c r="F2477" t="s">
        <v>5</v>
      </c>
      <c r="G2477">
        <v>79.469899999999996</v>
      </c>
      <c r="H2477">
        <v>125.2711</v>
      </c>
    </row>
    <row r="2478" spans="1:8" x14ac:dyDescent="0.25">
      <c r="A2478" s="2">
        <v>36340</v>
      </c>
      <c r="B2478">
        <v>105.19</v>
      </c>
      <c r="C2478" t="s">
        <v>5</v>
      </c>
      <c r="D2478">
        <v>1735</v>
      </c>
      <c r="E2478" t="s">
        <v>5</v>
      </c>
      <c r="F2478" t="s">
        <v>5</v>
      </c>
      <c r="G2478">
        <v>80.667500000000004</v>
      </c>
      <c r="H2478">
        <v>126.70310000000001</v>
      </c>
    </row>
    <row r="2479" spans="1:8" x14ac:dyDescent="0.25">
      <c r="A2479" s="2">
        <v>36341</v>
      </c>
      <c r="B2479">
        <v>120.09</v>
      </c>
      <c r="C2479" t="s">
        <v>5</v>
      </c>
      <c r="D2479">
        <v>1748.5</v>
      </c>
      <c r="E2479" t="s">
        <v>5</v>
      </c>
      <c r="F2479" t="s">
        <v>5</v>
      </c>
      <c r="G2479">
        <v>83.829099999999997</v>
      </c>
      <c r="H2479">
        <v>126.26730000000001</v>
      </c>
    </row>
    <row r="2480" spans="1:8" x14ac:dyDescent="0.25">
      <c r="A2480" s="2">
        <v>36342</v>
      </c>
      <c r="B2480">
        <v>120.09</v>
      </c>
      <c r="C2480" t="s">
        <v>5</v>
      </c>
      <c r="D2480">
        <v>1748</v>
      </c>
      <c r="E2480" t="s">
        <v>5</v>
      </c>
      <c r="F2480" t="s">
        <v>5</v>
      </c>
      <c r="G2480">
        <v>84.403899999999993</v>
      </c>
      <c r="H2480">
        <v>125.0843</v>
      </c>
    </row>
    <row r="2481" spans="1:8" x14ac:dyDescent="0.25">
      <c r="A2481" s="2">
        <v>36343</v>
      </c>
      <c r="B2481">
        <v>120.09</v>
      </c>
      <c r="C2481" t="s">
        <v>5</v>
      </c>
      <c r="D2481">
        <v>1749.5</v>
      </c>
      <c r="E2481" t="s">
        <v>5</v>
      </c>
      <c r="F2481" t="s">
        <v>5</v>
      </c>
      <c r="G2481">
        <v>84.787099999999995</v>
      </c>
      <c r="H2481">
        <v>122.0335</v>
      </c>
    </row>
    <row r="2482" spans="1:8" x14ac:dyDescent="0.25">
      <c r="A2482" s="2">
        <v>36346</v>
      </c>
      <c r="B2482">
        <v>120.09</v>
      </c>
      <c r="C2482" t="s">
        <v>5</v>
      </c>
      <c r="D2482">
        <v>1747.5</v>
      </c>
      <c r="E2482" t="s">
        <v>5</v>
      </c>
      <c r="F2482" t="s">
        <v>5</v>
      </c>
      <c r="G2482">
        <v>84.787099999999995</v>
      </c>
      <c r="H2482">
        <v>122.0335</v>
      </c>
    </row>
    <row r="2483" spans="1:8" x14ac:dyDescent="0.25">
      <c r="A2483" s="2">
        <v>36347</v>
      </c>
      <c r="B2483">
        <v>120.09</v>
      </c>
      <c r="C2483" t="s">
        <v>5</v>
      </c>
      <c r="D2483">
        <v>1779.5</v>
      </c>
      <c r="E2483" t="s">
        <v>5</v>
      </c>
      <c r="F2483" t="s">
        <v>5</v>
      </c>
      <c r="G2483">
        <v>86.176299999999998</v>
      </c>
      <c r="H2483">
        <v>114.562</v>
      </c>
    </row>
    <row r="2484" spans="1:8" x14ac:dyDescent="0.25">
      <c r="A2484" s="2">
        <v>36348</v>
      </c>
      <c r="B2484">
        <v>120.09</v>
      </c>
      <c r="C2484" t="s">
        <v>5</v>
      </c>
      <c r="D2484">
        <v>1801</v>
      </c>
      <c r="E2484" t="s">
        <v>5</v>
      </c>
      <c r="F2484" t="s">
        <v>5</v>
      </c>
      <c r="G2484">
        <v>86.751099999999994</v>
      </c>
      <c r="H2484">
        <v>117.17700000000001</v>
      </c>
    </row>
    <row r="2485" spans="1:8" x14ac:dyDescent="0.25">
      <c r="A2485" s="2">
        <v>36349</v>
      </c>
      <c r="B2485">
        <v>120.09</v>
      </c>
      <c r="C2485" t="s">
        <v>5</v>
      </c>
      <c r="D2485">
        <v>1845</v>
      </c>
      <c r="E2485" t="s">
        <v>5</v>
      </c>
      <c r="F2485" t="s">
        <v>5</v>
      </c>
      <c r="G2485">
        <v>87.086399999999998</v>
      </c>
      <c r="H2485">
        <v>120.1033</v>
      </c>
    </row>
    <row r="2486" spans="1:8" x14ac:dyDescent="0.25">
      <c r="A2486" s="2">
        <v>36350</v>
      </c>
      <c r="B2486">
        <v>120.09</v>
      </c>
      <c r="C2486" t="s">
        <v>5</v>
      </c>
      <c r="D2486">
        <v>1854.5</v>
      </c>
      <c r="E2486" t="s">
        <v>5</v>
      </c>
      <c r="F2486" t="s">
        <v>5</v>
      </c>
      <c r="G2486">
        <v>88.380499999999998</v>
      </c>
      <c r="H2486">
        <v>121.1618</v>
      </c>
    </row>
    <row r="2487" spans="1:8" x14ac:dyDescent="0.25">
      <c r="A2487" s="2">
        <v>36353</v>
      </c>
      <c r="B2487">
        <v>120.09</v>
      </c>
      <c r="C2487" t="s">
        <v>5</v>
      </c>
      <c r="D2487">
        <v>1932.5</v>
      </c>
      <c r="E2487" t="s">
        <v>5</v>
      </c>
      <c r="F2487" t="s">
        <v>5</v>
      </c>
      <c r="G2487">
        <v>88.572500000000005</v>
      </c>
      <c r="H2487">
        <v>115.4337</v>
      </c>
    </row>
    <row r="2488" spans="1:8" x14ac:dyDescent="0.25">
      <c r="A2488" s="2">
        <v>36354</v>
      </c>
      <c r="B2488">
        <v>120.09</v>
      </c>
      <c r="C2488" t="s">
        <v>5</v>
      </c>
      <c r="D2488">
        <v>1892.5</v>
      </c>
      <c r="E2488" t="s">
        <v>5</v>
      </c>
      <c r="F2488" t="s">
        <v>5</v>
      </c>
      <c r="G2488">
        <v>90.272900000000007</v>
      </c>
      <c r="H2488">
        <v>116.6789</v>
      </c>
    </row>
    <row r="2489" spans="1:8" x14ac:dyDescent="0.25">
      <c r="A2489" s="2">
        <v>36355</v>
      </c>
      <c r="B2489">
        <v>120.09</v>
      </c>
      <c r="C2489" t="s">
        <v>5</v>
      </c>
      <c r="D2489">
        <v>1865</v>
      </c>
      <c r="E2489" t="s">
        <v>5</v>
      </c>
      <c r="F2489" t="s">
        <v>5</v>
      </c>
      <c r="G2489">
        <v>89.897400000000005</v>
      </c>
      <c r="H2489">
        <v>119.41849999999999</v>
      </c>
    </row>
    <row r="2490" spans="1:8" x14ac:dyDescent="0.25">
      <c r="A2490" s="2">
        <v>36356</v>
      </c>
      <c r="B2490">
        <v>120.09</v>
      </c>
      <c r="C2490" t="s">
        <v>5</v>
      </c>
      <c r="D2490">
        <v>1825</v>
      </c>
      <c r="E2490" t="s">
        <v>5</v>
      </c>
      <c r="F2490" t="s">
        <v>5</v>
      </c>
      <c r="G2490">
        <v>90.957800000000006</v>
      </c>
      <c r="H2490">
        <v>117.2393</v>
      </c>
    </row>
    <row r="2491" spans="1:8" x14ac:dyDescent="0.25">
      <c r="A2491" s="2">
        <v>36357</v>
      </c>
      <c r="B2491">
        <v>120.09</v>
      </c>
      <c r="C2491" t="s">
        <v>5</v>
      </c>
      <c r="D2491">
        <v>1815</v>
      </c>
      <c r="E2491" t="s">
        <v>5</v>
      </c>
      <c r="F2491" t="s">
        <v>5</v>
      </c>
      <c r="G2491">
        <v>91.439899999999994</v>
      </c>
      <c r="H2491">
        <v>115.745</v>
      </c>
    </row>
    <row r="2492" spans="1:8" x14ac:dyDescent="0.25">
      <c r="A2492" s="2">
        <v>36360</v>
      </c>
      <c r="B2492">
        <v>120.09</v>
      </c>
      <c r="C2492" t="s">
        <v>5</v>
      </c>
      <c r="D2492">
        <v>1820</v>
      </c>
      <c r="E2492" t="s">
        <v>5</v>
      </c>
      <c r="F2492" t="s">
        <v>5</v>
      </c>
      <c r="G2492">
        <v>91.247</v>
      </c>
      <c r="H2492">
        <v>118.17319999999999</v>
      </c>
    </row>
    <row r="2493" spans="1:8" x14ac:dyDescent="0.25">
      <c r="A2493" s="2">
        <v>36361</v>
      </c>
      <c r="B2493">
        <v>120.09</v>
      </c>
      <c r="C2493" t="s">
        <v>5</v>
      </c>
      <c r="D2493">
        <v>1817</v>
      </c>
      <c r="E2493" t="s">
        <v>5</v>
      </c>
      <c r="F2493" t="s">
        <v>5</v>
      </c>
      <c r="G2493">
        <v>88.403099999999995</v>
      </c>
      <c r="H2493">
        <v>118.6091</v>
      </c>
    </row>
    <row r="2494" spans="1:8" x14ac:dyDescent="0.25">
      <c r="A2494" s="2">
        <v>36362</v>
      </c>
      <c r="B2494">
        <v>120.09</v>
      </c>
      <c r="C2494" t="s">
        <v>5</v>
      </c>
      <c r="D2494">
        <v>1815</v>
      </c>
      <c r="E2494" t="s">
        <v>5</v>
      </c>
      <c r="F2494" t="s">
        <v>5</v>
      </c>
      <c r="G2494">
        <v>88.258499999999998</v>
      </c>
      <c r="H2494">
        <v>118.42230000000001</v>
      </c>
    </row>
    <row r="2495" spans="1:8" x14ac:dyDescent="0.25">
      <c r="A2495" s="2">
        <v>36363</v>
      </c>
      <c r="B2495">
        <v>120.09</v>
      </c>
      <c r="C2495" t="s">
        <v>5</v>
      </c>
      <c r="D2495">
        <v>1816.5</v>
      </c>
      <c r="E2495" t="s">
        <v>5</v>
      </c>
      <c r="F2495" t="s">
        <v>5</v>
      </c>
      <c r="G2495">
        <v>89.511799999999994</v>
      </c>
      <c r="H2495">
        <v>122.158</v>
      </c>
    </row>
    <row r="2496" spans="1:8" x14ac:dyDescent="0.25">
      <c r="A2496" s="2">
        <v>36364</v>
      </c>
      <c r="B2496">
        <v>120.09</v>
      </c>
      <c r="C2496" t="s">
        <v>5</v>
      </c>
      <c r="D2496">
        <v>1835</v>
      </c>
      <c r="E2496" t="s">
        <v>5</v>
      </c>
      <c r="F2496" t="s">
        <v>5</v>
      </c>
      <c r="G2496">
        <v>92.211100000000002</v>
      </c>
      <c r="H2496">
        <v>118.0487</v>
      </c>
    </row>
    <row r="2497" spans="1:8" x14ac:dyDescent="0.25">
      <c r="A2497" s="2">
        <v>36367</v>
      </c>
      <c r="B2497">
        <v>120.09</v>
      </c>
      <c r="C2497" t="s">
        <v>5</v>
      </c>
      <c r="D2497">
        <v>1829</v>
      </c>
      <c r="E2497" t="s">
        <v>5</v>
      </c>
      <c r="F2497" t="s">
        <v>5</v>
      </c>
      <c r="G2497">
        <v>91.825500000000005</v>
      </c>
      <c r="H2497">
        <v>119.6053</v>
      </c>
    </row>
    <row r="2498" spans="1:8" x14ac:dyDescent="0.25">
      <c r="A2498" s="2">
        <v>36368</v>
      </c>
      <c r="B2498">
        <v>120.09</v>
      </c>
      <c r="C2498" t="s">
        <v>5</v>
      </c>
      <c r="D2498">
        <v>1826</v>
      </c>
      <c r="E2498" t="s">
        <v>5</v>
      </c>
      <c r="F2498" t="s">
        <v>5</v>
      </c>
      <c r="G2498">
        <v>91.006</v>
      </c>
      <c r="H2498">
        <v>121.5354</v>
      </c>
    </row>
    <row r="2499" spans="1:8" x14ac:dyDescent="0.25">
      <c r="A2499" s="2">
        <v>36369</v>
      </c>
      <c r="B2499">
        <v>120.09</v>
      </c>
      <c r="C2499" t="s">
        <v>5</v>
      </c>
      <c r="D2499">
        <v>1814.5</v>
      </c>
      <c r="E2499" t="s">
        <v>5</v>
      </c>
      <c r="F2499" t="s">
        <v>5</v>
      </c>
      <c r="G2499">
        <v>91.777299999999997</v>
      </c>
      <c r="H2499">
        <v>119.6675</v>
      </c>
    </row>
    <row r="2500" spans="1:8" x14ac:dyDescent="0.25">
      <c r="A2500" s="2">
        <v>36370</v>
      </c>
      <c r="B2500">
        <v>120.09</v>
      </c>
      <c r="C2500" t="s">
        <v>5</v>
      </c>
      <c r="D2500">
        <v>1806</v>
      </c>
      <c r="E2500" t="s">
        <v>5</v>
      </c>
      <c r="F2500" t="s">
        <v>5</v>
      </c>
      <c r="G2500">
        <v>93.753600000000006</v>
      </c>
      <c r="H2500">
        <v>118.42230000000001</v>
      </c>
    </row>
    <row r="2501" spans="1:8" x14ac:dyDescent="0.25">
      <c r="A2501" s="2">
        <v>36371</v>
      </c>
      <c r="B2501">
        <v>120.09</v>
      </c>
      <c r="C2501" t="s">
        <v>5</v>
      </c>
      <c r="D2501">
        <v>1820</v>
      </c>
      <c r="E2501" t="s">
        <v>5</v>
      </c>
      <c r="F2501" t="s">
        <v>5</v>
      </c>
      <c r="G2501">
        <v>91.873699999999999</v>
      </c>
      <c r="H2501">
        <v>113.4413</v>
      </c>
    </row>
    <row r="2502" spans="1:8" x14ac:dyDescent="0.25">
      <c r="A2502" s="2">
        <v>36374</v>
      </c>
      <c r="B2502">
        <v>88.07</v>
      </c>
      <c r="C2502" t="s">
        <v>5</v>
      </c>
      <c r="D2502">
        <v>1810</v>
      </c>
      <c r="E2502" t="s">
        <v>5</v>
      </c>
      <c r="F2502" t="s">
        <v>5</v>
      </c>
      <c r="G2502">
        <v>92.162899999999993</v>
      </c>
      <c r="H2502">
        <v>116.74120000000001</v>
      </c>
    </row>
    <row r="2503" spans="1:8" x14ac:dyDescent="0.25">
      <c r="A2503" s="2">
        <v>36375</v>
      </c>
      <c r="B2503">
        <v>88.07</v>
      </c>
      <c r="C2503" t="s">
        <v>5</v>
      </c>
      <c r="D2503">
        <v>1805</v>
      </c>
      <c r="E2503" t="s">
        <v>5</v>
      </c>
      <c r="F2503" t="s">
        <v>5</v>
      </c>
      <c r="G2503">
        <v>92.066500000000005</v>
      </c>
      <c r="H2503">
        <v>116.4299</v>
      </c>
    </row>
    <row r="2504" spans="1:8" x14ac:dyDescent="0.25">
      <c r="A2504" s="2">
        <v>36376</v>
      </c>
      <c r="B2504">
        <v>88.07</v>
      </c>
      <c r="C2504" t="s">
        <v>5</v>
      </c>
      <c r="D2504">
        <v>1845</v>
      </c>
      <c r="E2504" t="s">
        <v>5</v>
      </c>
      <c r="F2504" t="s">
        <v>5</v>
      </c>
      <c r="G2504">
        <v>93.319699999999997</v>
      </c>
      <c r="H2504">
        <v>116.74120000000001</v>
      </c>
    </row>
    <row r="2505" spans="1:8" x14ac:dyDescent="0.25">
      <c r="A2505" s="2">
        <v>36377</v>
      </c>
      <c r="B2505">
        <v>88.07</v>
      </c>
      <c r="C2505" t="s">
        <v>5</v>
      </c>
      <c r="D2505">
        <v>1830</v>
      </c>
      <c r="E2505" t="s">
        <v>5</v>
      </c>
      <c r="F2505" t="s">
        <v>5</v>
      </c>
      <c r="G2505">
        <v>93.8018</v>
      </c>
      <c r="H2505">
        <v>117.2393</v>
      </c>
    </row>
    <row r="2506" spans="1:8" x14ac:dyDescent="0.25">
      <c r="A2506" s="2">
        <v>36378</v>
      </c>
      <c r="B2506">
        <v>88.07</v>
      </c>
      <c r="C2506" t="s">
        <v>5</v>
      </c>
      <c r="D2506">
        <v>1846</v>
      </c>
      <c r="E2506" t="s">
        <v>5</v>
      </c>
      <c r="F2506" t="s">
        <v>5</v>
      </c>
      <c r="G2506">
        <v>94.717600000000004</v>
      </c>
      <c r="H2506">
        <v>115.6827</v>
      </c>
    </row>
    <row r="2507" spans="1:8" x14ac:dyDescent="0.25">
      <c r="A2507" s="2">
        <v>36381</v>
      </c>
      <c r="B2507">
        <v>88.07</v>
      </c>
      <c r="C2507" t="s">
        <v>5</v>
      </c>
      <c r="D2507">
        <v>1849</v>
      </c>
      <c r="E2507" t="s">
        <v>5</v>
      </c>
      <c r="F2507" t="s">
        <v>5</v>
      </c>
      <c r="G2507">
        <v>96.260099999999994</v>
      </c>
      <c r="H2507">
        <v>117.3566</v>
      </c>
    </row>
    <row r="2508" spans="1:8" x14ac:dyDescent="0.25">
      <c r="A2508" s="2">
        <v>36382</v>
      </c>
      <c r="B2508">
        <v>88.07</v>
      </c>
      <c r="C2508" t="s">
        <v>5</v>
      </c>
      <c r="D2508">
        <v>1860</v>
      </c>
      <c r="E2508" t="s">
        <v>5</v>
      </c>
      <c r="F2508" t="s">
        <v>5</v>
      </c>
      <c r="G2508">
        <v>96.693899999999999</v>
      </c>
      <c r="H2508">
        <v>116.6652</v>
      </c>
    </row>
    <row r="2509" spans="1:8" x14ac:dyDescent="0.25">
      <c r="A2509" s="2">
        <v>36383</v>
      </c>
      <c r="B2509">
        <v>88.07</v>
      </c>
      <c r="C2509" t="s">
        <v>5</v>
      </c>
      <c r="D2509">
        <v>1905</v>
      </c>
      <c r="E2509" t="s">
        <v>5</v>
      </c>
      <c r="F2509" t="s">
        <v>5</v>
      </c>
      <c r="G2509">
        <v>97.127700000000004</v>
      </c>
      <c r="H2509">
        <v>120.2933</v>
      </c>
    </row>
    <row r="2510" spans="1:8" x14ac:dyDescent="0.25">
      <c r="A2510" s="2">
        <v>36384</v>
      </c>
      <c r="B2510">
        <v>88.07</v>
      </c>
      <c r="C2510" t="s">
        <v>5</v>
      </c>
      <c r="D2510">
        <v>1890</v>
      </c>
      <c r="E2510" t="s">
        <v>5</v>
      </c>
      <c r="F2510" t="s">
        <v>5</v>
      </c>
      <c r="G2510">
        <v>96.645700000000005</v>
      </c>
      <c r="H2510">
        <v>116.6789</v>
      </c>
    </row>
    <row r="2511" spans="1:8" x14ac:dyDescent="0.25">
      <c r="A2511" s="2">
        <v>36385</v>
      </c>
      <c r="B2511">
        <v>88.07</v>
      </c>
      <c r="C2511" t="s">
        <v>5</v>
      </c>
      <c r="D2511">
        <v>1870</v>
      </c>
      <c r="E2511" t="s">
        <v>5</v>
      </c>
      <c r="F2511" t="s">
        <v>5</v>
      </c>
      <c r="G2511">
        <v>97.513300000000001</v>
      </c>
      <c r="H2511">
        <v>122.3541</v>
      </c>
    </row>
    <row r="2512" spans="1:8" x14ac:dyDescent="0.25">
      <c r="A2512" s="2">
        <v>36388</v>
      </c>
      <c r="B2512">
        <v>88.07</v>
      </c>
      <c r="C2512" t="s">
        <v>5</v>
      </c>
      <c r="D2512">
        <v>1870</v>
      </c>
      <c r="E2512" t="s">
        <v>5</v>
      </c>
      <c r="F2512" t="s">
        <v>5</v>
      </c>
      <c r="G2512">
        <v>97.079499999999996</v>
      </c>
      <c r="H2512">
        <v>111.8579</v>
      </c>
    </row>
    <row r="2513" spans="1:8" x14ac:dyDescent="0.25">
      <c r="A2513" s="2">
        <v>36389</v>
      </c>
      <c r="B2513">
        <v>88.07</v>
      </c>
      <c r="C2513" t="s">
        <v>5</v>
      </c>
      <c r="D2513">
        <v>1892</v>
      </c>
      <c r="E2513" t="s">
        <v>5</v>
      </c>
      <c r="F2513" t="s">
        <v>5</v>
      </c>
      <c r="G2513">
        <v>98.766599999999997</v>
      </c>
      <c r="H2513">
        <v>112.77330000000001</v>
      </c>
    </row>
    <row r="2514" spans="1:8" x14ac:dyDescent="0.25">
      <c r="A2514" s="2">
        <v>36390</v>
      </c>
      <c r="B2514">
        <v>88.07</v>
      </c>
      <c r="C2514" t="s">
        <v>5</v>
      </c>
      <c r="D2514">
        <v>1895.5</v>
      </c>
      <c r="E2514" t="s">
        <v>5</v>
      </c>
      <c r="F2514" t="s">
        <v>5</v>
      </c>
      <c r="G2514">
        <v>98.188199999999995</v>
      </c>
      <c r="H2514">
        <v>113.20050000000001</v>
      </c>
    </row>
    <row r="2515" spans="1:8" x14ac:dyDescent="0.25">
      <c r="A2515" s="2">
        <v>36391</v>
      </c>
      <c r="B2515">
        <v>88.07</v>
      </c>
      <c r="C2515" t="s">
        <v>5</v>
      </c>
      <c r="D2515">
        <v>1901</v>
      </c>
      <c r="E2515" t="s">
        <v>5</v>
      </c>
      <c r="F2515" t="s">
        <v>5</v>
      </c>
      <c r="G2515">
        <v>99.441400000000002</v>
      </c>
      <c r="H2515">
        <v>112.102</v>
      </c>
    </row>
    <row r="2516" spans="1:8" x14ac:dyDescent="0.25">
      <c r="A2516" s="2">
        <v>36392</v>
      </c>
      <c r="B2516">
        <v>88.07</v>
      </c>
      <c r="C2516" t="s">
        <v>5</v>
      </c>
      <c r="D2516">
        <v>1910</v>
      </c>
      <c r="E2516" t="s">
        <v>5</v>
      </c>
      <c r="F2516" t="s">
        <v>5</v>
      </c>
      <c r="G2516">
        <v>100.0681</v>
      </c>
      <c r="H2516">
        <v>112.163</v>
      </c>
    </row>
    <row r="2517" spans="1:8" x14ac:dyDescent="0.25">
      <c r="A2517" s="2">
        <v>36395</v>
      </c>
      <c r="B2517">
        <v>88.07</v>
      </c>
      <c r="C2517" t="s">
        <v>5</v>
      </c>
      <c r="D2517">
        <v>1915</v>
      </c>
      <c r="E2517" t="s">
        <v>5</v>
      </c>
      <c r="F2517" t="s">
        <v>5</v>
      </c>
      <c r="G2517">
        <v>100.3573</v>
      </c>
      <c r="H2517">
        <v>113.2615</v>
      </c>
    </row>
    <row r="2518" spans="1:8" x14ac:dyDescent="0.25">
      <c r="A2518" s="2">
        <v>36396</v>
      </c>
      <c r="B2518">
        <v>88.07</v>
      </c>
      <c r="C2518" t="s">
        <v>5</v>
      </c>
      <c r="D2518">
        <v>1927.5</v>
      </c>
      <c r="E2518" t="s">
        <v>5</v>
      </c>
      <c r="F2518" t="s">
        <v>5</v>
      </c>
      <c r="G2518">
        <v>98.670199999999994</v>
      </c>
      <c r="H2518">
        <v>112.5902</v>
      </c>
    </row>
    <row r="2519" spans="1:8" x14ac:dyDescent="0.25">
      <c r="A2519" s="2">
        <v>36397</v>
      </c>
      <c r="B2519">
        <v>88.07</v>
      </c>
      <c r="C2519" t="s">
        <v>5</v>
      </c>
      <c r="D2519">
        <v>1925</v>
      </c>
      <c r="E2519" t="s">
        <v>5</v>
      </c>
      <c r="F2519" t="s">
        <v>5</v>
      </c>
      <c r="G2519">
        <v>94.621200000000002</v>
      </c>
      <c r="H2519">
        <v>113.01739999999999</v>
      </c>
    </row>
    <row r="2520" spans="1:8" x14ac:dyDescent="0.25">
      <c r="A2520" s="2">
        <v>36398</v>
      </c>
      <c r="B2520">
        <v>88.07</v>
      </c>
      <c r="C2520" t="s">
        <v>5</v>
      </c>
      <c r="D2520">
        <v>1920.5</v>
      </c>
      <c r="E2520" t="s">
        <v>5</v>
      </c>
      <c r="F2520" t="s">
        <v>5</v>
      </c>
      <c r="G2520">
        <v>97.706100000000006</v>
      </c>
      <c r="H2520">
        <v>111.98</v>
      </c>
    </row>
    <row r="2521" spans="1:8" x14ac:dyDescent="0.25">
      <c r="A2521" s="2">
        <v>36399</v>
      </c>
      <c r="B2521">
        <v>88.07</v>
      </c>
      <c r="C2521" t="s">
        <v>5</v>
      </c>
      <c r="D2521">
        <v>1943.25</v>
      </c>
      <c r="E2521" t="s">
        <v>5</v>
      </c>
      <c r="F2521" t="s">
        <v>5</v>
      </c>
      <c r="G2521">
        <v>98.959400000000002</v>
      </c>
      <c r="H2521">
        <v>111.7359</v>
      </c>
    </row>
    <row r="2522" spans="1:8" x14ac:dyDescent="0.25">
      <c r="A2522" s="2">
        <v>36402</v>
      </c>
      <c r="B2522">
        <v>88.07</v>
      </c>
      <c r="C2522" t="s">
        <v>5</v>
      </c>
      <c r="D2522">
        <v>1964</v>
      </c>
      <c r="E2522" t="s">
        <v>5</v>
      </c>
      <c r="F2522" t="s">
        <v>5</v>
      </c>
      <c r="G2522">
        <v>98.959400000000002</v>
      </c>
      <c r="H2522">
        <v>108.1965</v>
      </c>
    </row>
    <row r="2523" spans="1:8" x14ac:dyDescent="0.25">
      <c r="A2523" s="2">
        <v>36403</v>
      </c>
      <c r="B2523">
        <v>99.25</v>
      </c>
      <c r="C2523" t="s">
        <v>5</v>
      </c>
      <c r="D2523">
        <v>1936.5</v>
      </c>
      <c r="E2523" t="s">
        <v>5</v>
      </c>
      <c r="F2523" t="s">
        <v>5</v>
      </c>
      <c r="G2523">
        <v>101.1767</v>
      </c>
      <c r="H2523">
        <v>109.661</v>
      </c>
    </row>
    <row r="2524" spans="1:8" x14ac:dyDescent="0.25">
      <c r="A2524" s="2">
        <v>36404</v>
      </c>
      <c r="B2524">
        <v>99.25</v>
      </c>
      <c r="C2524" t="s">
        <v>5</v>
      </c>
      <c r="D2524">
        <v>1937.5</v>
      </c>
      <c r="E2524" t="s">
        <v>5</v>
      </c>
      <c r="F2524" t="s">
        <v>5</v>
      </c>
      <c r="G2524">
        <v>100.59829999999999</v>
      </c>
      <c r="H2524">
        <v>115.0312</v>
      </c>
    </row>
    <row r="2525" spans="1:8" x14ac:dyDescent="0.25">
      <c r="A2525" s="2">
        <v>36405</v>
      </c>
      <c r="B2525">
        <v>99.25</v>
      </c>
      <c r="C2525" t="s">
        <v>5</v>
      </c>
      <c r="D2525">
        <v>1939</v>
      </c>
      <c r="E2525" t="s">
        <v>5</v>
      </c>
      <c r="F2525" t="s">
        <v>5</v>
      </c>
      <c r="G2525">
        <v>98.863</v>
      </c>
      <c r="H2525">
        <v>114.8481</v>
      </c>
    </row>
    <row r="2526" spans="1:8" x14ac:dyDescent="0.25">
      <c r="A2526" s="2">
        <v>36406</v>
      </c>
      <c r="B2526">
        <v>99.25</v>
      </c>
      <c r="C2526" t="s">
        <v>5</v>
      </c>
      <c r="D2526">
        <v>1946.75</v>
      </c>
      <c r="E2526" t="s">
        <v>5</v>
      </c>
      <c r="F2526" t="s">
        <v>5</v>
      </c>
      <c r="G2526">
        <v>100.1163</v>
      </c>
      <c r="H2526">
        <v>112.6512</v>
      </c>
    </row>
    <row r="2527" spans="1:8" x14ac:dyDescent="0.25">
      <c r="A2527" s="2">
        <v>36409</v>
      </c>
      <c r="B2527">
        <v>99.25</v>
      </c>
      <c r="C2527" t="s">
        <v>5</v>
      </c>
      <c r="D2527">
        <v>1955</v>
      </c>
      <c r="E2527" t="s">
        <v>5</v>
      </c>
      <c r="F2527" t="s">
        <v>5</v>
      </c>
      <c r="G2527">
        <v>100.1163</v>
      </c>
      <c r="H2527">
        <v>112.6512</v>
      </c>
    </row>
    <row r="2528" spans="1:8" x14ac:dyDescent="0.25">
      <c r="A2528" s="2">
        <v>36410</v>
      </c>
      <c r="B2528">
        <v>99.25</v>
      </c>
      <c r="C2528" t="s">
        <v>5</v>
      </c>
      <c r="D2528">
        <v>1982.82</v>
      </c>
      <c r="E2528" t="s">
        <v>5</v>
      </c>
      <c r="F2528" t="s">
        <v>5</v>
      </c>
      <c r="G2528">
        <v>104.4545</v>
      </c>
      <c r="H2528">
        <v>110.3933</v>
      </c>
    </row>
    <row r="2529" spans="1:8" x14ac:dyDescent="0.25">
      <c r="A2529" s="2">
        <v>36411</v>
      </c>
      <c r="B2529">
        <v>99.25</v>
      </c>
      <c r="C2529" t="s">
        <v>5</v>
      </c>
      <c r="D2529">
        <v>1985</v>
      </c>
      <c r="E2529" t="s">
        <v>5</v>
      </c>
      <c r="F2529" t="s">
        <v>5</v>
      </c>
      <c r="G2529">
        <v>105.41849999999999</v>
      </c>
      <c r="H2529">
        <v>110.8205</v>
      </c>
    </row>
    <row r="2530" spans="1:8" x14ac:dyDescent="0.25">
      <c r="A2530" s="2">
        <v>36412</v>
      </c>
      <c r="B2530">
        <v>99.25</v>
      </c>
      <c r="C2530" t="s">
        <v>5</v>
      </c>
      <c r="D2530">
        <v>1982.5</v>
      </c>
      <c r="E2530" t="s">
        <v>5</v>
      </c>
      <c r="F2530" t="s">
        <v>5</v>
      </c>
      <c r="G2530">
        <v>108.63160000000001</v>
      </c>
      <c r="H2530">
        <v>106.4268</v>
      </c>
    </row>
    <row r="2531" spans="1:8" x14ac:dyDescent="0.25">
      <c r="A2531" s="2">
        <v>36413</v>
      </c>
      <c r="B2531">
        <v>99.25</v>
      </c>
      <c r="C2531" t="s">
        <v>5</v>
      </c>
      <c r="D2531">
        <v>1984</v>
      </c>
      <c r="E2531" t="s">
        <v>5</v>
      </c>
      <c r="F2531" t="s">
        <v>5</v>
      </c>
      <c r="G2531">
        <v>109.6981</v>
      </c>
      <c r="H2531">
        <v>104.1688</v>
      </c>
    </row>
    <row r="2532" spans="1:8" x14ac:dyDescent="0.25">
      <c r="A2532" s="2">
        <v>36416</v>
      </c>
      <c r="B2532">
        <v>99.25</v>
      </c>
      <c r="C2532" t="s">
        <v>5</v>
      </c>
      <c r="D2532">
        <v>1978.5</v>
      </c>
      <c r="E2532" t="s">
        <v>5</v>
      </c>
      <c r="F2532" t="s">
        <v>5</v>
      </c>
      <c r="G2532">
        <v>110.1026</v>
      </c>
      <c r="H2532">
        <v>104.71810000000001</v>
      </c>
    </row>
    <row r="2533" spans="1:8" x14ac:dyDescent="0.25">
      <c r="A2533" s="2">
        <v>36417</v>
      </c>
      <c r="B2533">
        <v>99.25</v>
      </c>
      <c r="C2533" t="s">
        <v>5</v>
      </c>
      <c r="D2533">
        <v>1975</v>
      </c>
      <c r="E2533" t="s">
        <v>5</v>
      </c>
      <c r="F2533" t="s">
        <v>5</v>
      </c>
      <c r="G2533">
        <v>109.5056</v>
      </c>
      <c r="H2533">
        <v>105.3283</v>
      </c>
    </row>
    <row r="2534" spans="1:8" x14ac:dyDescent="0.25">
      <c r="A2534" s="2">
        <v>36418</v>
      </c>
      <c r="B2534">
        <v>99.25</v>
      </c>
      <c r="C2534" t="s">
        <v>5</v>
      </c>
      <c r="D2534">
        <v>1972</v>
      </c>
      <c r="E2534" t="s">
        <v>5</v>
      </c>
      <c r="F2534" t="s">
        <v>5</v>
      </c>
      <c r="G2534">
        <v>108.90309999999999</v>
      </c>
      <c r="H2534">
        <v>103.1314</v>
      </c>
    </row>
    <row r="2535" spans="1:8" x14ac:dyDescent="0.25">
      <c r="A2535" s="2">
        <v>36419</v>
      </c>
      <c r="B2535">
        <v>99.25</v>
      </c>
      <c r="C2535" t="s">
        <v>5</v>
      </c>
      <c r="D2535">
        <v>1988.65</v>
      </c>
      <c r="E2535" t="s">
        <v>5</v>
      </c>
      <c r="F2535" t="s">
        <v>5</v>
      </c>
      <c r="G2535">
        <v>109.05370000000001</v>
      </c>
      <c r="H2535">
        <v>102.8873</v>
      </c>
    </row>
    <row r="2536" spans="1:8" x14ac:dyDescent="0.25">
      <c r="A2536" s="2">
        <v>36420</v>
      </c>
      <c r="B2536">
        <v>99.25</v>
      </c>
      <c r="C2536" t="s">
        <v>5</v>
      </c>
      <c r="D2536">
        <v>1986</v>
      </c>
      <c r="E2536" t="s">
        <v>5</v>
      </c>
      <c r="F2536" t="s">
        <v>5</v>
      </c>
      <c r="G2536">
        <v>109.9575</v>
      </c>
      <c r="H2536">
        <v>102.5822</v>
      </c>
    </row>
    <row r="2537" spans="1:8" x14ac:dyDescent="0.25">
      <c r="A2537" s="2">
        <v>36423</v>
      </c>
      <c r="B2537">
        <v>99.25</v>
      </c>
      <c r="C2537" t="s">
        <v>5</v>
      </c>
      <c r="D2537">
        <v>1979</v>
      </c>
      <c r="E2537" t="s">
        <v>5</v>
      </c>
      <c r="F2537" t="s">
        <v>5</v>
      </c>
      <c r="G2537">
        <v>109.3047</v>
      </c>
      <c r="H2537">
        <v>101.72790000000001</v>
      </c>
    </row>
    <row r="2538" spans="1:8" x14ac:dyDescent="0.25">
      <c r="A2538" s="2">
        <v>36424</v>
      </c>
      <c r="B2538">
        <v>99.25</v>
      </c>
      <c r="C2538" t="s">
        <v>5</v>
      </c>
      <c r="D2538">
        <v>1993</v>
      </c>
      <c r="E2538" t="s">
        <v>5</v>
      </c>
      <c r="F2538" t="s">
        <v>5</v>
      </c>
      <c r="G2538">
        <v>109.25449999999999</v>
      </c>
      <c r="H2538">
        <v>100.87350000000001</v>
      </c>
    </row>
    <row r="2539" spans="1:8" x14ac:dyDescent="0.25">
      <c r="A2539" s="2">
        <v>36425</v>
      </c>
      <c r="B2539">
        <v>99.25</v>
      </c>
      <c r="C2539" t="s">
        <v>5</v>
      </c>
      <c r="D2539">
        <v>1993.75</v>
      </c>
      <c r="E2539" t="s">
        <v>5</v>
      </c>
      <c r="F2539" t="s">
        <v>5</v>
      </c>
      <c r="G2539">
        <v>110.4093</v>
      </c>
      <c r="H2539">
        <v>99.836100000000002</v>
      </c>
    </row>
    <row r="2540" spans="1:8" x14ac:dyDescent="0.25">
      <c r="A2540" s="2">
        <v>36426</v>
      </c>
      <c r="B2540">
        <v>99.25</v>
      </c>
      <c r="C2540" t="s">
        <v>5</v>
      </c>
      <c r="D2540">
        <v>1993.97</v>
      </c>
      <c r="E2540" t="s">
        <v>5</v>
      </c>
      <c r="F2540" t="s">
        <v>5</v>
      </c>
      <c r="G2540">
        <v>113.57250000000001</v>
      </c>
      <c r="H2540">
        <v>101.5448</v>
      </c>
    </row>
    <row r="2541" spans="1:8" x14ac:dyDescent="0.25">
      <c r="A2541" s="2">
        <v>36427</v>
      </c>
      <c r="B2541">
        <v>99.25</v>
      </c>
      <c r="C2541" t="s">
        <v>5</v>
      </c>
      <c r="D2541">
        <v>1995.5</v>
      </c>
      <c r="E2541" t="s">
        <v>5</v>
      </c>
      <c r="F2541" t="s">
        <v>5</v>
      </c>
      <c r="G2541">
        <v>114.0244</v>
      </c>
      <c r="H2541">
        <v>102.5822</v>
      </c>
    </row>
    <row r="2542" spans="1:8" x14ac:dyDescent="0.25">
      <c r="A2542" s="2">
        <v>36430</v>
      </c>
      <c r="B2542">
        <v>99.25</v>
      </c>
      <c r="C2542" t="s">
        <v>5</v>
      </c>
      <c r="D2542">
        <v>2020</v>
      </c>
      <c r="E2542" t="s">
        <v>5</v>
      </c>
      <c r="F2542" t="s">
        <v>5</v>
      </c>
      <c r="G2542">
        <v>114.2252</v>
      </c>
      <c r="H2542">
        <v>103.0094</v>
      </c>
    </row>
    <row r="2543" spans="1:8" x14ac:dyDescent="0.25">
      <c r="A2543" s="2">
        <v>36431</v>
      </c>
      <c r="B2543">
        <v>99.25</v>
      </c>
      <c r="C2543" t="s">
        <v>5</v>
      </c>
      <c r="D2543">
        <v>2015</v>
      </c>
      <c r="E2543" t="s">
        <v>5</v>
      </c>
      <c r="F2543" t="s">
        <v>5</v>
      </c>
      <c r="G2543">
        <v>113.8235</v>
      </c>
      <c r="H2543">
        <v>103.6806</v>
      </c>
    </row>
    <row r="2544" spans="1:8" x14ac:dyDescent="0.25">
      <c r="A2544" s="2">
        <v>36432</v>
      </c>
      <c r="B2544">
        <v>99.25</v>
      </c>
      <c r="C2544" t="s">
        <v>5</v>
      </c>
      <c r="D2544">
        <v>2020</v>
      </c>
      <c r="E2544" t="s">
        <v>5</v>
      </c>
      <c r="F2544" t="s">
        <v>5</v>
      </c>
      <c r="G2544">
        <v>114.426</v>
      </c>
      <c r="H2544">
        <v>105.8165</v>
      </c>
    </row>
    <row r="2545" spans="1:8" x14ac:dyDescent="0.25">
      <c r="A2545" s="2">
        <v>36433</v>
      </c>
      <c r="B2545">
        <v>83.64</v>
      </c>
      <c r="C2545" t="s">
        <v>5</v>
      </c>
      <c r="D2545">
        <v>2005</v>
      </c>
      <c r="E2545" t="s">
        <v>5</v>
      </c>
      <c r="F2545" t="s">
        <v>5</v>
      </c>
      <c r="G2545">
        <v>113.77330000000001</v>
      </c>
      <c r="H2545">
        <v>100.6294</v>
      </c>
    </row>
    <row r="2546" spans="1:8" x14ac:dyDescent="0.25">
      <c r="A2546" s="2">
        <v>36434</v>
      </c>
      <c r="B2546">
        <v>83.64</v>
      </c>
      <c r="C2546" t="s">
        <v>5</v>
      </c>
      <c r="D2546">
        <v>1995</v>
      </c>
      <c r="E2546" t="s">
        <v>5</v>
      </c>
      <c r="F2546" t="s">
        <v>5</v>
      </c>
      <c r="G2546">
        <v>114.0244</v>
      </c>
      <c r="H2546">
        <v>99.286900000000003</v>
      </c>
    </row>
    <row r="2547" spans="1:8" x14ac:dyDescent="0.25">
      <c r="A2547" s="2">
        <v>36437</v>
      </c>
      <c r="B2547">
        <v>83.64</v>
      </c>
      <c r="C2547" t="s">
        <v>5</v>
      </c>
      <c r="D2547">
        <v>2000</v>
      </c>
      <c r="E2547" t="s">
        <v>5</v>
      </c>
      <c r="F2547" t="s">
        <v>5</v>
      </c>
      <c r="G2547">
        <v>111.8152</v>
      </c>
      <c r="H2547">
        <v>101.1176</v>
      </c>
    </row>
    <row r="2548" spans="1:8" x14ac:dyDescent="0.25">
      <c r="A2548" s="2">
        <v>36438</v>
      </c>
      <c r="B2548">
        <v>83.64</v>
      </c>
      <c r="C2548" t="s">
        <v>5</v>
      </c>
      <c r="D2548">
        <v>1992.5</v>
      </c>
      <c r="E2548" t="s">
        <v>5</v>
      </c>
      <c r="F2548" t="s">
        <v>5</v>
      </c>
      <c r="G2548">
        <v>111.6143</v>
      </c>
      <c r="H2548">
        <v>103.8027</v>
      </c>
    </row>
    <row r="2549" spans="1:8" x14ac:dyDescent="0.25">
      <c r="A2549" s="2">
        <v>36439</v>
      </c>
      <c r="B2549">
        <v>83.64</v>
      </c>
      <c r="C2549" t="s">
        <v>5</v>
      </c>
      <c r="D2549">
        <v>1988</v>
      </c>
      <c r="E2549" t="s">
        <v>5</v>
      </c>
      <c r="F2549" t="s">
        <v>5</v>
      </c>
      <c r="G2549">
        <v>110.9616</v>
      </c>
      <c r="H2549">
        <v>104.3519</v>
      </c>
    </row>
    <row r="2550" spans="1:8" x14ac:dyDescent="0.25">
      <c r="A2550" s="2">
        <v>36440</v>
      </c>
      <c r="B2550">
        <v>83.64</v>
      </c>
      <c r="C2550" t="s">
        <v>5</v>
      </c>
      <c r="D2550">
        <v>1994.5</v>
      </c>
      <c r="E2550" t="s">
        <v>5</v>
      </c>
      <c r="F2550" t="s">
        <v>5</v>
      </c>
      <c r="G2550">
        <v>107.99930000000001</v>
      </c>
      <c r="H2550">
        <v>104.1078</v>
      </c>
    </row>
    <row r="2551" spans="1:8" x14ac:dyDescent="0.25">
      <c r="A2551" s="2">
        <v>36441</v>
      </c>
      <c r="B2551">
        <v>83.64</v>
      </c>
      <c r="C2551" t="s">
        <v>5</v>
      </c>
      <c r="D2551">
        <v>1991</v>
      </c>
      <c r="E2551" t="s">
        <v>5</v>
      </c>
      <c r="F2551" t="s">
        <v>5</v>
      </c>
      <c r="G2551">
        <v>101.92400000000001</v>
      </c>
      <c r="H2551">
        <v>103.86369999999999</v>
      </c>
    </row>
    <row r="2552" spans="1:8" x14ac:dyDescent="0.25">
      <c r="A2552" s="2">
        <v>36444</v>
      </c>
      <c r="B2552">
        <v>83.64</v>
      </c>
      <c r="C2552" t="s">
        <v>5</v>
      </c>
      <c r="D2552">
        <v>1996.5</v>
      </c>
      <c r="E2552" t="s">
        <v>5</v>
      </c>
      <c r="F2552" t="s">
        <v>5</v>
      </c>
      <c r="G2552">
        <v>103.9324</v>
      </c>
      <c r="H2552">
        <v>111.00360000000001</v>
      </c>
    </row>
    <row r="2553" spans="1:8" x14ac:dyDescent="0.25">
      <c r="A2553" s="2">
        <v>36445</v>
      </c>
      <c r="B2553">
        <v>83.64</v>
      </c>
      <c r="C2553" t="s">
        <v>5</v>
      </c>
      <c r="D2553">
        <v>1989</v>
      </c>
      <c r="E2553" t="s">
        <v>5</v>
      </c>
      <c r="F2553" t="s">
        <v>5</v>
      </c>
      <c r="G2553">
        <v>108.85290000000001</v>
      </c>
      <c r="H2553">
        <v>117.8383</v>
      </c>
    </row>
    <row r="2554" spans="1:8" x14ac:dyDescent="0.25">
      <c r="A2554" s="2">
        <v>36446</v>
      </c>
      <c r="B2554">
        <v>83.64</v>
      </c>
      <c r="C2554" t="s">
        <v>5</v>
      </c>
      <c r="D2554">
        <v>1981.5</v>
      </c>
      <c r="E2554" t="s">
        <v>5</v>
      </c>
      <c r="F2554" t="s">
        <v>5</v>
      </c>
      <c r="G2554">
        <v>110.9114</v>
      </c>
      <c r="H2554">
        <v>145.66550000000001</v>
      </c>
    </row>
    <row r="2555" spans="1:8" x14ac:dyDescent="0.25">
      <c r="A2555" s="2">
        <v>36447</v>
      </c>
      <c r="B2555">
        <v>83.64</v>
      </c>
      <c r="C2555" t="s">
        <v>5</v>
      </c>
      <c r="D2555">
        <v>1976.08</v>
      </c>
      <c r="E2555" t="s">
        <v>5</v>
      </c>
      <c r="F2555" t="s">
        <v>5</v>
      </c>
      <c r="G2555">
        <v>108.3006</v>
      </c>
      <c r="H2555">
        <v>130.71449999999999</v>
      </c>
    </row>
    <row r="2556" spans="1:8" x14ac:dyDescent="0.25">
      <c r="A2556" s="2">
        <v>36448</v>
      </c>
      <c r="B2556">
        <v>83.64</v>
      </c>
      <c r="C2556" t="s">
        <v>5</v>
      </c>
      <c r="D2556">
        <v>1974</v>
      </c>
      <c r="E2556" t="s">
        <v>5</v>
      </c>
      <c r="F2556" t="s">
        <v>5</v>
      </c>
      <c r="G2556">
        <v>110.9114</v>
      </c>
      <c r="H2556">
        <v>132.30109999999999</v>
      </c>
    </row>
    <row r="2557" spans="1:8" x14ac:dyDescent="0.25">
      <c r="A2557" s="2">
        <v>36451</v>
      </c>
      <c r="B2557">
        <v>83.64</v>
      </c>
      <c r="C2557" t="s">
        <v>5</v>
      </c>
      <c r="D2557">
        <v>1974.5</v>
      </c>
      <c r="E2557" t="s">
        <v>5</v>
      </c>
      <c r="F2557" t="s">
        <v>5</v>
      </c>
      <c r="G2557">
        <v>109.7064</v>
      </c>
      <c r="H2557">
        <v>116.6789</v>
      </c>
    </row>
    <row r="2558" spans="1:8" x14ac:dyDescent="0.25">
      <c r="A2558" s="2">
        <v>36452</v>
      </c>
      <c r="B2558">
        <v>83.64</v>
      </c>
      <c r="C2558" t="s">
        <v>5</v>
      </c>
      <c r="D2558">
        <v>1964.5</v>
      </c>
      <c r="E2558" t="s">
        <v>5</v>
      </c>
      <c r="F2558" t="s">
        <v>5</v>
      </c>
      <c r="G2558">
        <v>108.2504</v>
      </c>
      <c r="H2558">
        <v>119.18089999999999</v>
      </c>
    </row>
    <row r="2559" spans="1:8" x14ac:dyDescent="0.25">
      <c r="A2559" s="2">
        <v>36453</v>
      </c>
      <c r="B2559">
        <v>83.64</v>
      </c>
      <c r="C2559" t="s">
        <v>5</v>
      </c>
      <c r="D2559">
        <v>1953.5</v>
      </c>
      <c r="E2559" t="s">
        <v>5</v>
      </c>
      <c r="F2559" t="s">
        <v>5</v>
      </c>
      <c r="G2559">
        <v>108.35080000000001</v>
      </c>
      <c r="H2559">
        <v>116.4348</v>
      </c>
    </row>
    <row r="2560" spans="1:8" x14ac:dyDescent="0.25">
      <c r="A2560" s="2">
        <v>36454</v>
      </c>
      <c r="B2560">
        <v>83.64</v>
      </c>
      <c r="C2560" t="s">
        <v>5</v>
      </c>
      <c r="D2560">
        <v>1945</v>
      </c>
      <c r="E2560" t="s">
        <v>5</v>
      </c>
      <c r="F2560" t="s">
        <v>5</v>
      </c>
      <c r="G2560">
        <v>109.25449999999999</v>
      </c>
      <c r="H2560">
        <v>110.57640000000001</v>
      </c>
    </row>
    <row r="2561" spans="1:8" x14ac:dyDescent="0.25">
      <c r="A2561" s="2">
        <v>36455</v>
      </c>
      <c r="B2561">
        <v>83.64</v>
      </c>
      <c r="C2561" t="s">
        <v>5</v>
      </c>
      <c r="D2561">
        <v>1948</v>
      </c>
      <c r="E2561" t="s">
        <v>5</v>
      </c>
      <c r="F2561" t="s">
        <v>5</v>
      </c>
      <c r="G2561">
        <v>113.3215</v>
      </c>
      <c r="H2561">
        <v>113.3835</v>
      </c>
    </row>
    <row r="2562" spans="1:8" x14ac:dyDescent="0.25">
      <c r="A2562" s="2">
        <v>36458</v>
      </c>
      <c r="B2562">
        <v>83.64</v>
      </c>
      <c r="C2562" t="s">
        <v>5</v>
      </c>
      <c r="D2562">
        <v>1956</v>
      </c>
      <c r="E2562" t="s">
        <v>5</v>
      </c>
      <c r="F2562" t="s">
        <v>5</v>
      </c>
      <c r="G2562">
        <v>112.8194</v>
      </c>
      <c r="H2562">
        <v>121.7439</v>
      </c>
    </row>
    <row r="2563" spans="1:8" x14ac:dyDescent="0.25">
      <c r="A2563" s="2">
        <v>36459</v>
      </c>
      <c r="B2563">
        <v>83.64</v>
      </c>
      <c r="C2563" t="s">
        <v>5</v>
      </c>
      <c r="D2563">
        <v>1974.25</v>
      </c>
      <c r="E2563" t="s">
        <v>5</v>
      </c>
      <c r="F2563" t="s">
        <v>5</v>
      </c>
      <c r="G2563">
        <v>112.56829999999999</v>
      </c>
      <c r="H2563">
        <v>116.31270000000001</v>
      </c>
    </row>
    <row r="2564" spans="1:8" x14ac:dyDescent="0.25">
      <c r="A2564" s="2">
        <v>36460</v>
      </c>
      <c r="B2564">
        <v>83.64</v>
      </c>
      <c r="C2564" t="s">
        <v>5</v>
      </c>
      <c r="D2564">
        <v>1928</v>
      </c>
      <c r="E2564" t="s">
        <v>5</v>
      </c>
      <c r="F2564" t="s">
        <v>5</v>
      </c>
      <c r="G2564">
        <v>111.86539999999999</v>
      </c>
      <c r="H2564">
        <v>116.73990000000001</v>
      </c>
    </row>
    <row r="2565" spans="1:8" x14ac:dyDescent="0.25">
      <c r="A2565" s="2">
        <v>36461</v>
      </c>
      <c r="B2565">
        <v>83.64</v>
      </c>
      <c r="C2565" t="s">
        <v>5</v>
      </c>
      <c r="D2565">
        <v>1968.5</v>
      </c>
      <c r="E2565" t="s">
        <v>5</v>
      </c>
      <c r="F2565" t="s">
        <v>5</v>
      </c>
      <c r="G2565">
        <v>106.59350000000001</v>
      </c>
      <c r="H2565">
        <v>118.0214</v>
      </c>
    </row>
    <row r="2566" spans="1:8" x14ac:dyDescent="0.25">
      <c r="A2566" s="2">
        <v>36462</v>
      </c>
      <c r="B2566">
        <v>83.64</v>
      </c>
      <c r="C2566" t="s">
        <v>5</v>
      </c>
      <c r="D2566">
        <v>1970.5</v>
      </c>
      <c r="E2566" t="s">
        <v>5</v>
      </c>
      <c r="F2566" t="s">
        <v>5</v>
      </c>
      <c r="G2566">
        <v>107.64790000000001</v>
      </c>
      <c r="H2566">
        <v>122.2931</v>
      </c>
    </row>
    <row r="2567" spans="1:8" x14ac:dyDescent="0.25">
      <c r="A2567" s="2">
        <v>36465</v>
      </c>
      <c r="B2567">
        <v>97.15</v>
      </c>
      <c r="C2567" t="s">
        <v>5</v>
      </c>
      <c r="D2567">
        <v>1971.5</v>
      </c>
      <c r="E2567" t="s">
        <v>5</v>
      </c>
      <c r="F2567" t="s">
        <v>5</v>
      </c>
      <c r="G2567">
        <v>110.7106</v>
      </c>
      <c r="H2567">
        <v>134.68109999999999</v>
      </c>
    </row>
    <row r="2568" spans="1:8" x14ac:dyDescent="0.25">
      <c r="A2568" s="2">
        <v>36466</v>
      </c>
      <c r="B2568">
        <v>97.15</v>
      </c>
      <c r="C2568" t="s">
        <v>5</v>
      </c>
      <c r="D2568">
        <v>1964.5</v>
      </c>
      <c r="E2568" t="s">
        <v>5</v>
      </c>
      <c r="F2568" t="s">
        <v>5</v>
      </c>
      <c r="G2568">
        <v>109.1039</v>
      </c>
      <c r="H2568">
        <v>126.7479</v>
      </c>
    </row>
    <row r="2569" spans="1:8" x14ac:dyDescent="0.25">
      <c r="A2569" s="2">
        <v>36467</v>
      </c>
      <c r="B2569">
        <v>97.15</v>
      </c>
      <c r="C2569" t="s">
        <v>5</v>
      </c>
      <c r="D2569">
        <v>1961.5</v>
      </c>
      <c r="E2569" t="s">
        <v>5</v>
      </c>
      <c r="F2569" t="s">
        <v>5</v>
      </c>
      <c r="G2569">
        <v>110.4093</v>
      </c>
      <c r="H2569">
        <v>128.33449999999999</v>
      </c>
    </row>
    <row r="2570" spans="1:8" x14ac:dyDescent="0.25">
      <c r="A2570" s="2">
        <v>36468</v>
      </c>
      <c r="B2570">
        <v>97.15</v>
      </c>
      <c r="C2570" t="s">
        <v>5</v>
      </c>
      <c r="D2570">
        <v>1964</v>
      </c>
      <c r="E2570" t="s">
        <v>5</v>
      </c>
      <c r="F2570" t="s">
        <v>5</v>
      </c>
      <c r="G2570">
        <v>111.2127</v>
      </c>
      <c r="H2570">
        <v>129.3109</v>
      </c>
    </row>
    <row r="2571" spans="1:8" x14ac:dyDescent="0.25">
      <c r="A2571" s="2">
        <v>36469</v>
      </c>
      <c r="B2571">
        <v>97.15</v>
      </c>
      <c r="C2571" t="s">
        <v>5</v>
      </c>
      <c r="D2571">
        <v>1958</v>
      </c>
      <c r="E2571" t="s">
        <v>5</v>
      </c>
      <c r="F2571" t="s">
        <v>5</v>
      </c>
      <c r="G2571">
        <v>110.9114</v>
      </c>
      <c r="H2571">
        <v>128.09049999999999</v>
      </c>
    </row>
    <row r="2572" spans="1:8" x14ac:dyDescent="0.25">
      <c r="A2572" s="2">
        <v>36472</v>
      </c>
      <c r="B2572">
        <v>97.15</v>
      </c>
      <c r="C2572" t="s">
        <v>5</v>
      </c>
      <c r="D2572">
        <v>1952</v>
      </c>
      <c r="E2572" t="s">
        <v>5</v>
      </c>
      <c r="F2572" t="s">
        <v>5</v>
      </c>
      <c r="G2572">
        <v>113.1088</v>
      </c>
      <c r="H2572">
        <v>135.24299999999999</v>
      </c>
    </row>
    <row r="2573" spans="1:8" x14ac:dyDescent="0.25">
      <c r="A2573" s="2">
        <v>36473</v>
      </c>
      <c r="B2573">
        <v>97.15</v>
      </c>
      <c r="C2573" t="s">
        <v>5</v>
      </c>
      <c r="D2573">
        <v>1952</v>
      </c>
      <c r="E2573" t="s">
        <v>5</v>
      </c>
      <c r="F2573" t="s">
        <v>5</v>
      </c>
      <c r="G2573">
        <v>117.22</v>
      </c>
      <c r="H2573">
        <v>138.40049999999999</v>
      </c>
    </row>
    <row r="2574" spans="1:8" x14ac:dyDescent="0.25">
      <c r="A2574" s="2">
        <v>36474</v>
      </c>
      <c r="B2574">
        <v>97.15</v>
      </c>
      <c r="C2574" t="s">
        <v>5</v>
      </c>
      <c r="D2574">
        <v>1950</v>
      </c>
      <c r="E2574" t="s">
        <v>5</v>
      </c>
      <c r="F2574" t="s">
        <v>5</v>
      </c>
      <c r="G2574">
        <v>119.4221</v>
      </c>
      <c r="H2574">
        <v>136.61600000000001</v>
      </c>
    </row>
    <row r="2575" spans="1:8" x14ac:dyDescent="0.25">
      <c r="A2575" s="2">
        <v>36475</v>
      </c>
      <c r="B2575">
        <v>97.15</v>
      </c>
      <c r="C2575" t="s">
        <v>5</v>
      </c>
      <c r="D2575">
        <v>1965.5</v>
      </c>
      <c r="E2575" t="s">
        <v>5</v>
      </c>
      <c r="F2575" t="s">
        <v>5</v>
      </c>
      <c r="G2575">
        <v>118.6913</v>
      </c>
      <c r="H2575">
        <v>141.98490000000001</v>
      </c>
    </row>
    <row r="2576" spans="1:8" x14ac:dyDescent="0.25">
      <c r="A2576" s="2">
        <v>36476</v>
      </c>
      <c r="B2576">
        <v>97.15</v>
      </c>
      <c r="C2576" t="s">
        <v>5</v>
      </c>
      <c r="D2576">
        <v>1962.8</v>
      </c>
      <c r="E2576" t="s">
        <v>5</v>
      </c>
      <c r="F2576" t="s">
        <v>5</v>
      </c>
      <c r="G2576">
        <v>120.37860000000001</v>
      </c>
      <c r="H2576">
        <v>149.2647</v>
      </c>
    </row>
    <row r="2577" spans="1:8" x14ac:dyDescent="0.25">
      <c r="A2577" s="2">
        <v>36479</v>
      </c>
      <c r="B2577">
        <v>97.15</v>
      </c>
      <c r="C2577" t="s">
        <v>5</v>
      </c>
      <c r="D2577">
        <v>1962.5</v>
      </c>
      <c r="E2577" t="s">
        <v>5</v>
      </c>
      <c r="F2577" t="s">
        <v>5</v>
      </c>
      <c r="G2577">
        <v>121.90770000000001</v>
      </c>
      <c r="H2577">
        <v>157.13630000000001</v>
      </c>
    </row>
    <row r="2578" spans="1:8" x14ac:dyDescent="0.25">
      <c r="A2578" s="2">
        <v>36480</v>
      </c>
      <c r="B2578">
        <v>97.15</v>
      </c>
      <c r="C2578" t="s">
        <v>5</v>
      </c>
      <c r="D2578">
        <v>1957.5</v>
      </c>
      <c r="E2578" t="s">
        <v>5</v>
      </c>
      <c r="F2578" t="s">
        <v>5</v>
      </c>
      <c r="G2578">
        <v>122.9622</v>
      </c>
      <c r="H2578">
        <v>153.28919999999999</v>
      </c>
    </row>
    <row r="2579" spans="1:8" x14ac:dyDescent="0.25">
      <c r="A2579" s="2">
        <v>36481</v>
      </c>
      <c r="B2579">
        <v>97.15</v>
      </c>
      <c r="C2579" t="s">
        <v>5</v>
      </c>
      <c r="D2579">
        <v>1942.75</v>
      </c>
      <c r="E2579" t="s">
        <v>5</v>
      </c>
      <c r="F2579" t="s">
        <v>5</v>
      </c>
      <c r="G2579">
        <v>123.9641</v>
      </c>
      <c r="H2579">
        <v>153.8219</v>
      </c>
    </row>
    <row r="2580" spans="1:8" x14ac:dyDescent="0.25">
      <c r="A2580" s="2">
        <v>36482</v>
      </c>
      <c r="B2580">
        <v>97.15</v>
      </c>
      <c r="C2580" t="s">
        <v>5</v>
      </c>
      <c r="D2580">
        <v>1927.5</v>
      </c>
      <c r="E2580" t="s">
        <v>5</v>
      </c>
      <c r="F2580" t="s">
        <v>5</v>
      </c>
      <c r="G2580">
        <v>120.6949</v>
      </c>
      <c r="H2580">
        <v>138.1379</v>
      </c>
    </row>
    <row r="2581" spans="1:8" x14ac:dyDescent="0.25">
      <c r="A2581" s="2">
        <v>36483</v>
      </c>
      <c r="B2581">
        <v>97.15</v>
      </c>
      <c r="C2581" t="s">
        <v>5</v>
      </c>
      <c r="D2581">
        <v>1932</v>
      </c>
      <c r="E2581" t="s">
        <v>5</v>
      </c>
      <c r="F2581" t="s">
        <v>5</v>
      </c>
      <c r="G2581">
        <v>123.1204</v>
      </c>
      <c r="H2581">
        <v>135.41540000000001</v>
      </c>
    </row>
    <row r="2582" spans="1:8" x14ac:dyDescent="0.25">
      <c r="A2582" s="2">
        <v>36486</v>
      </c>
      <c r="B2582">
        <v>97.15</v>
      </c>
      <c r="C2582" t="s">
        <v>5</v>
      </c>
      <c r="D2582">
        <v>1935</v>
      </c>
      <c r="E2582" t="s">
        <v>5</v>
      </c>
      <c r="F2582" t="s">
        <v>5</v>
      </c>
      <c r="G2582">
        <v>125.2296</v>
      </c>
      <c r="H2582">
        <v>135.7705</v>
      </c>
    </row>
    <row r="2583" spans="1:8" x14ac:dyDescent="0.25">
      <c r="A2583" s="2">
        <v>36487</v>
      </c>
      <c r="B2583">
        <v>97.15</v>
      </c>
      <c r="C2583" t="s">
        <v>5</v>
      </c>
      <c r="D2583">
        <v>1920</v>
      </c>
      <c r="E2583" t="s">
        <v>5</v>
      </c>
      <c r="F2583" t="s">
        <v>5</v>
      </c>
      <c r="G2583">
        <v>123.015</v>
      </c>
      <c r="H2583">
        <v>132.6337</v>
      </c>
    </row>
    <row r="2584" spans="1:8" x14ac:dyDescent="0.25">
      <c r="A2584" s="2">
        <v>36488</v>
      </c>
      <c r="B2584">
        <v>97.15</v>
      </c>
      <c r="C2584" t="s">
        <v>5</v>
      </c>
      <c r="D2584">
        <v>1916.75</v>
      </c>
      <c r="E2584" t="s">
        <v>5</v>
      </c>
      <c r="F2584" t="s">
        <v>5</v>
      </c>
      <c r="G2584">
        <v>124.2277</v>
      </c>
      <c r="H2584">
        <v>131.2132</v>
      </c>
    </row>
    <row r="2585" spans="1:8" x14ac:dyDescent="0.25">
      <c r="A2585" s="2">
        <v>36489</v>
      </c>
      <c r="B2585">
        <v>97.15</v>
      </c>
      <c r="C2585" t="s">
        <v>5</v>
      </c>
      <c r="D2585">
        <v>1924</v>
      </c>
      <c r="E2585" t="s">
        <v>5</v>
      </c>
      <c r="F2585" t="s">
        <v>5</v>
      </c>
      <c r="G2585">
        <v>124.2277</v>
      </c>
      <c r="H2585">
        <v>131.2132</v>
      </c>
    </row>
    <row r="2586" spans="1:8" x14ac:dyDescent="0.25">
      <c r="A2586" s="2">
        <v>36490</v>
      </c>
      <c r="B2586">
        <v>97.15</v>
      </c>
      <c r="C2586" t="s">
        <v>5</v>
      </c>
      <c r="D2586">
        <v>1925.5</v>
      </c>
      <c r="E2586" t="s">
        <v>5</v>
      </c>
      <c r="F2586" t="s">
        <v>5</v>
      </c>
      <c r="G2586">
        <v>124.2277</v>
      </c>
      <c r="H2586">
        <v>131.2132</v>
      </c>
    </row>
    <row r="2587" spans="1:8" x14ac:dyDescent="0.25">
      <c r="A2587" s="2">
        <v>36493</v>
      </c>
      <c r="B2587">
        <v>97.15</v>
      </c>
      <c r="C2587" t="s">
        <v>5</v>
      </c>
      <c r="D2587">
        <v>1922.53</v>
      </c>
      <c r="E2587" t="s">
        <v>5</v>
      </c>
      <c r="F2587" t="s">
        <v>5</v>
      </c>
      <c r="G2587">
        <v>120.6949</v>
      </c>
      <c r="H2587">
        <v>140.26849999999999</v>
      </c>
    </row>
    <row r="2588" spans="1:8" x14ac:dyDescent="0.25">
      <c r="A2588" s="2">
        <v>36494</v>
      </c>
      <c r="B2588">
        <v>123.78</v>
      </c>
      <c r="C2588" t="s">
        <v>5</v>
      </c>
      <c r="D2588">
        <v>1921.5</v>
      </c>
      <c r="E2588" t="s">
        <v>5</v>
      </c>
      <c r="F2588" t="s">
        <v>5</v>
      </c>
      <c r="G2588">
        <v>115.4221</v>
      </c>
      <c r="H2588">
        <v>159.3261</v>
      </c>
    </row>
    <row r="2589" spans="1:8" x14ac:dyDescent="0.25">
      <c r="A2589" s="2">
        <v>36495</v>
      </c>
      <c r="B2589">
        <v>123.78</v>
      </c>
      <c r="C2589" t="s">
        <v>5</v>
      </c>
      <c r="D2589">
        <v>1913.5</v>
      </c>
      <c r="E2589" t="s">
        <v>5</v>
      </c>
      <c r="F2589" t="s">
        <v>5</v>
      </c>
      <c r="G2589">
        <v>117.5312</v>
      </c>
      <c r="H2589">
        <v>154.88720000000001</v>
      </c>
    </row>
    <row r="2590" spans="1:8" x14ac:dyDescent="0.25">
      <c r="A2590" s="2">
        <v>36496</v>
      </c>
      <c r="B2590">
        <v>123.78</v>
      </c>
      <c r="C2590" t="s">
        <v>5</v>
      </c>
      <c r="D2590">
        <v>1910</v>
      </c>
      <c r="E2590" t="s">
        <v>5</v>
      </c>
      <c r="F2590" t="s">
        <v>5</v>
      </c>
      <c r="G2590">
        <v>120.74769999999999</v>
      </c>
      <c r="H2590">
        <v>160.92410000000001</v>
      </c>
    </row>
    <row r="2591" spans="1:8" x14ac:dyDescent="0.25">
      <c r="A2591" s="2">
        <v>36497</v>
      </c>
      <c r="B2591">
        <v>123.78</v>
      </c>
      <c r="C2591" t="s">
        <v>5</v>
      </c>
      <c r="D2591">
        <v>1897.5</v>
      </c>
      <c r="E2591" t="s">
        <v>5</v>
      </c>
      <c r="F2591" t="s">
        <v>5</v>
      </c>
      <c r="G2591">
        <v>120.5895</v>
      </c>
      <c r="H2591">
        <v>170.5121</v>
      </c>
    </row>
    <row r="2592" spans="1:8" x14ac:dyDescent="0.25">
      <c r="A2592" s="2">
        <v>36500</v>
      </c>
      <c r="B2592">
        <v>123.78</v>
      </c>
      <c r="C2592" t="s">
        <v>5</v>
      </c>
      <c r="D2592">
        <v>1895</v>
      </c>
      <c r="E2592" t="s">
        <v>5</v>
      </c>
      <c r="F2592" t="s">
        <v>5</v>
      </c>
      <c r="G2592">
        <v>124.175</v>
      </c>
      <c r="H2592">
        <v>159.26689999999999</v>
      </c>
    </row>
    <row r="2593" spans="1:8" x14ac:dyDescent="0.25">
      <c r="A2593" s="2">
        <v>36501</v>
      </c>
      <c r="B2593">
        <v>123.78</v>
      </c>
      <c r="C2593" t="s">
        <v>5</v>
      </c>
      <c r="D2593">
        <v>1903</v>
      </c>
      <c r="E2593" t="s">
        <v>5</v>
      </c>
      <c r="F2593" t="s">
        <v>5</v>
      </c>
      <c r="G2593">
        <v>123.5423</v>
      </c>
      <c r="H2593">
        <v>158.14240000000001</v>
      </c>
    </row>
    <row r="2594" spans="1:8" x14ac:dyDescent="0.25">
      <c r="A2594" s="2">
        <v>36502</v>
      </c>
      <c r="B2594">
        <v>123.78</v>
      </c>
      <c r="C2594" t="s">
        <v>5</v>
      </c>
      <c r="D2594">
        <v>1900</v>
      </c>
      <c r="E2594" t="s">
        <v>5</v>
      </c>
      <c r="F2594" t="s">
        <v>5</v>
      </c>
      <c r="G2594">
        <v>125.2296</v>
      </c>
      <c r="H2594">
        <v>152.8158</v>
      </c>
    </row>
    <row r="2595" spans="1:8" x14ac:dyDescent="0.25">
      <c r="A2595" s="2">
        <v>36503</v>
      </c>
      <c r="B2595">
        <v>123.78</v>
      </c>
      <c r="C2595" t="s">
        <v>5</v>
      </c>
      <c r="D2595">
        <v>1905</v>
      </c>
      <c r="E2595" t="s">
        <v>5</v>
      </c>
      <c r="F2595" t="s">
        <v>5</v>
      </c>
      <c r="G2595">
        <v>123.1204</v>
      </c>
      <c r="H2595">
        <v>144.70740000000001</v>
      </c>
    </row>
    <row r="2596" spans="1:8" x14ac:dyDescent="0.25">
      <c r="A2596" s="2">
        <v>36504</v>
      </c>
      <c r="B2596">
        <v>123.78</v>
      </c>
      <c r="C2596" t="s">
        <v>5</v>
      </c>
      <c r="D2596">
        <v>1901.75</v>
      </c>
      <c r="E2596" t="s">
        <v>5</v>
      </c>
      <c r="F2596" t="s">
        <v>5</v>
      </c>
      <c r="G2596">
        <v>122.3295</v>
      </c>
      <c r="H2596">
        <v>150.33000000000001</v>
      </c>
    </row>
    <row r="2597" spans="1:8" x14ac:dyDescent="0.25">
      <c r="A2597" s="2">
        <v>36507</v>
      </c>
      <c r="B2597">
        <v>123.78</v>
      </c>
      <c r="C2597" t="s">
        <v>5</v>
      </c>
      <c r="D2597">
        <v>1899.5</v>
      </c>
      <c r="E2597" t="s">
        <v>5</v>
      </c>
      <c r="F2597" t="s">
        <v>5</v>
      </c>
      <c r="G2597">
        <v>122.1186</v>
      </c>
      <c r="H2597">
        <v>147.19319999999999</v>
      </c>
    </row>
    <row r="2598" spans="1:8" x14ac:dyDescent="0.25">
      <c r="A2598" s="2">
        <v>36508</v>
      </c>
      <c r="B2598">
        <v>123.78</v>
      </c>
      <c r="C2598" t="s">
        <v>5</v>
      </c>
      <c r="D2598">
        <v>1884</v>
      </c>
      <c r="E2598" t="s">
        <v>5</v>
      </c>
      <c r="F2598" t="s">
        <v>5</v>
      </c>
      <c r="G2598">
        <v>124.0168</v>
      </c>
      <c r="H2598">
        <v>145.0033</v>
      </c>
    </row>
    <row r="2599" spans="1:8" x14ac:dyDescent="0.25">
      <c r="A2599" s="2">
        <v>36509</v>
      </c>
      <c r="B2599">
        <v>123.78</v>
      </c>
      <c r="C2599" t="s">
        <v>5</v>
      </c>
      <c r="D2599">
        <v>1881.5</v>
      </c>
      <c r="E2599" t="s">
        <v>5</v>
      </c>
      <c r="F2599" t="s">
        <v>5</v>
      </c>
      <c r="G2599">
        <v>125.59869999999999</v>
      </c>
      <c r="H2599">
        <v>151.928</v>
      </c>
    </row>
    <row r="2600" spans="1:8" x14ac:dyDescent="0.25">
      <c r="A2600" s="2">
        <v>36510</v>
      </c>
      <c r="B2600">
        <v>123.78</v>
      </c>
      <c r="C2600" t="s">
        <v>5</v>
      </c>
      <c r="D2600">
        <v>1875</v>
      </c>
      <c r="E2600" t="s">
        <v>5</v>
      </c>
      <c r="F2600" t="s">
        <v>5</v>
      </c>
      <c r="G2600">
        <v>127.9187</v>
      </c>
      <c r="H2600">
        <v>154.88720000000001</v>
      </c>
    </row>
    <row r="2601" spans="1:8" x14ac:dyDescent="0.25">
      <c r="A2601" s="2">
        <v>36511</v>
      </c>
      <c r="B2601">
        <v>123.78</v>
      </c>
      <c r="C2601" t="s">
        <v>5</v>
      </c>
      <c r="D2601">
        <v>1870.5</v>
      </c>
      <c r="E2601" t="s">
        <v>5</v>
      </c>
      <c r="F2601" t="s">
        <v>5</v>
      </c>
      <c r="G2601">
        <v>128.2878</v>
      </c>
      <c r="H2601">
        <v>156.72200000000001</v>
      </c>
    </row>
    <row r="2602" spans="1:8" x14ac:dyDescent="0.25">
      <c r="A2602" s="2">
        <v>36514</v>
      </c>
      <c r="B2602">
        <v>123.78</v>
      </c>
      <c r="C2602" t="s">
        <v>5</v>
      </c>
      <c r="D2602">
        <v>1875</v>
      </c>
      <c r="E2602" t="s">
        <v>5</v>
      </c>
      <c r="F2602" t="s">
        <v>5</v>
      </c>
      <c r="G2602">
        <v>127.76049999999999</v>
      </c>
      <c r="H2602">
        <v>160.15469999999999</v>
      </c>
    </row>
    <row r="2603" spans="1:8" x14ac:dyDescent="0.25">
      <c r="A2603" s="2">
        <v>36515</v>
      </c>
      <c r="B2603">
        <v>123.78</v>
      </c>
      <c r="C2603" t="s">
        <v>5</v>
      </c>
      <c r="D2603">
        <v>1882</v>
      </c>
      <c r="E2603" t="s">
        <v>5</v>
      </c>
      <c r="F2603" t="s">
        <v>5</v>
      </c>
      <c r="G2603">
        <v>127.9714</v>
      </c>
      <c r="H2603">
        <v>142.87270000000001</v>
      </c>
    </row>
    <row r="2604" spans="1:8" x14ac:dyDescent="0.25">
      <c r="A2604" s="2">
        <v>36516</v>
      </c>
      <c r="B2604">
        <v>123.78</v>
      </c>
      <c r="C2604" t="s">
        <v>5</v>
      </c>
      <c r="D2604">
        <v>1884</v>
      </c>
      <c r="E2604" t="s">
        <v>5</v>
      </c>
      <c r="F2604" t="s">
        <v>5</v>
      </c>
      <c r="G2604">
        <v>125.0187</v>
      </c>
      <c r="H2604">
        <v>139.26240000000001</v>
      </c>
    </row>
    <row r="2605" spans="1:8" x14ac:dyDescent="0.25">
      <c r="A2605" s="2">
        <v>36517</v>
      </c>
      <c r="B2605">
        <v>123.78</v>
      </c>
      <c r="C2605" t="s">
        <v>5</v>
      </c>
      <c r="D2605">
        <v>1876</v>
      </c>
      <c r="E2605" t="s">
        <v>5</v>
      </c>
      <c r="F2605" t="s">
        <v>5</v>
      </c>
      <c r="G2605">
        <v>127.6023</v>
      </c>
      <c r="H2605">
        <v>143.52369999999999</v>
      </c>
    </row>
    <row r="2606" spans="1:8" x14ac:dyDescent="0.25">
      <c r="A2606" s="2">
        <v>36518</v>
      </c>
      <c r="B2606">
        <v>123.78</v>
      </c>
      <c r="C2606" t="s">
        <v>5</v>
      </c>
      <c r="D2606">
        <v>1876.5</v>
      </c>
      <c r="E2606" t="s">
        <v>5</v>
      </c>
      <c r="F2606" t="s">
        <v>5</v>
      </c>
      <c r="G2606">
        <v>127.6023</v>
      </c>
      <c r="H2606">
        <v>143.52369999999999</v>
      </c>
    </row>
    <row r="2607" spans="1:8" x14ac:dyDescent="0.25">
      <c r="A2607" s="2">
        <v>36521</v>
      </c>
      <c r="B2607">
        <v>123.78</v>
      </c>
      <c r="C2607" t="s">
        <v>5</v>
      </c>
      <c r="D2607">
        <v>1875</v>
      </c>
      <c r="E2607" t="s">
        <v>5</v>
      </c>
      <c r="F2607" t="s">
        <v>5</v>
      </c>
      <c r="G2607">
        <v>127.6023</v>
      </c>
      <c r="H2607">
        <v>144.589</v>
      </c>
    </row>
    <row r="2608" spans="1:8" x14ac:dyDescent="0.25">
      <c r="A2608" s="2">
        <v>36522</v>
      </c>
      <c r="B2608">
        <v>123.78</v>
      </c>
      <c r="C2608" t="s">
        <v>5</v>
      </c>
      <c r="D2608">
        <v>1870.25</v>
      </c>
      <c r="E2608" t="s">
        <v>5</v>
      </c>
      <c r="F2608" t="s">
        <v>5</v>
      </c>
      <c r="G2608">
        <v>127.6023</v>
      </c>
      <c r="H2608">
        <v>140.8604</v>
      </c>
    </row>
    <row r="2609" spans="1:8" x14ac:dyDescent="0.25">
      <c r="A2609" s="2">
        <v>36523</v>
      </c>
      <c r="B2609">
        <v>123.78</v>
      </c>
      <c r="C2609" t="s">
        <v>5</v>
      </c>
      <c r="D2609">
        <v>1887</v>
      </c>
      <c r="E2609" t="s">
        <v>5</v>
      </c>
      <c r="F2609" t="s">
        <v>5</v>
      </c>
      <c r="G2609">
        <v>128.49870000000001</v>
      </c>
      <c r="H2609">
        <v>142.04409999999999</v>
      </c>
    </row>
    <row r="2610" spans="1:8" x14ac:dyDescent="0.25">
      <c r="A2610" s="2">
        <v>36524</v>
      </c>
      <c r="B2610">
        <v>123.78</v>
      </c>
      <c r="C2610" t="s">
        <v>5</v>
      </c>
      <c r="D2610">
        <v>1875</v>
      </c>
      <c r="E2610" t="s">
        <v>5</v>
      </c>
      <c r="F2610" t="s">
        <v>5</v>
      </c>
      <c r="G2610">
        <v>126.86409999999999</v>
      </c>
      <c r="H2610">
        <v>149.02789999999999</v>
      </c>
    </row>
    <row r="2611" spans="1:8" x14ac:dyDescent="0.25">
      <c r="A2611" s="2">
        <v>36525</v>
      </c>
      <c r="B2611">
        <v>151.51</v>
      </c>
      <c r="C2611" t="s">
        <v>5</v>
      </c>
      <c r="D2611">
        <v>1872.5</v>
      </c>
      <c r="E2611" t="s">
        <v>5</v>
      </c>
      <c r="F2611" t="s">
        <v>5</v>
      </c>
      <c r="G2611">
        <v>126.86409999999999</v>
      </c>
      <c r="H2611">
        <v>149.02789999999999</v>
      </c>
    </row>
    <row r="2612" spans="1:8" x14ac:dyDescent="0.25">
      <c r="A2612" s="2">
        <v>36528</v>
      </c>
      <c r="B2612">
        <v>151.51</v>
      </c>
      <c r="C2612" t="s">
        <v>5</v>
      </c>
      <c r="D2612">
        <v>1877.5</v>
      </c>
      <c r="E2612" t="s">
        <v>5</v>
      </c>
      <c r="F2612" t="s">
        <v>5</v>
      </c>
      <c r="G2612">
        <v>126.86409999999999</v>
      </c>
      <c r="H2612">
        <v>137.90110000000001</v>
      </c>
    </row>
    <row r="2613" spans="1:8" x14ac:dyDescent="0.25">
      <c r="A2613" s="2">
        <v>36529</v>
      </c>
      <c r="B2613">
        <v>151.51</v>
      </c>
      <c r="C2613" t="s">
        <v>5</v>
      </c>
      <c r="D2613">
        <v>1892.5</v>
      </c>
      <c r="E2613" t="s">
        <v>5</v>
      </c>
      <c r="F2613" t="s">
        <v>5</v>
      </c>
      <c r="G2613">
        <v>124.9132</v>
      </c>
      <c r="H2613">
        <v>137.6052</v>
      </c>
    </row>
    <row r="2614" spans="1:8" x14ac:dyDescent="0.25">
      <c r="A2614" s="2">
        <v>36530</v>
      </c>
      <c r="B2614">
        <v>151.51</v>
      </c>
      <c r="C2614" t="s">
        <v>5</v>
      </c>
      <c r="D2614">
        <v>1910</v>
      </c>
      <c r="E2614" t="s">
        <v>5</v>
      </c>
      <c r="F2614" t="s">
        <v>5</v>
      </c>
      <c r="G2614">
        <v>122.435</v>
      </c>
      <c r="H2614">
        <v>140.3869</v>
      </c>
    </row>
    <row r="2615" spans="1:8" x14ac:dyDescent="0.25">
      <c r="A2615" s="2">
        <v>36531</v>
      </c>
      <c r="B2615">
        <v>151.51</v>
      </c>
      <c r="C2615" t="s">
        <v>5</v>
      </c>
      <c r="D2615">
        <v>1912.4</v>
      </c>
      <c r="E2615" t="s">
        <v>5</v>
      </c>
      <c r="F2615" t="s">
        <v>5</v>
      </c>
      <c r="G2615">
        <v>121.64400000000001</v>
      </c>
      <c r="H2615">
        <v>138.31540000000001</v>
      </c>
    </row>
    <row r="2616" spans="1:8" x14ac:dyDescent="0.25">
      <c r="A2616" s="2">
        <v>36532</v>
      </c>
      <c r="B2616">
        <v>151.51</v>
      </c>
      <c r="C2616" t="s">
        <v>5</v>
      </c>
      <c r="D2616">
        <v>1901</v>
      </c>
      <c r="E2616" t="s">
        <v>5</v>
      </c>
      <c r="F2616" t="s">
        <v>5</v>
      </c>
      <c r="G2616">
        <v>119.4295</v>
      </c>
      <c r="H2616">
        <v>135.11940000000001</v>
      </c>
    </row>
    <row r="2617" spans="1:8" x14ac:dyDescent="0.25">
      <c r="A2617" s="2">
        <v>36535</v>
      </c>
      <c r="B2617">
        <v>151.51</v>
      </c>
      <c r="C2617" t="s">
        <v>5</v>
      </c>
      <c r="D2617">
        <v>1902.5</v>
      </c>
      <c r="E2617" t="s">
        <v>5</v>
      </c>
      <c r="F2617" t="s">
        <v>5</v>
      </c>
      <c r="G2617">
        <v>122.2195</v>
      </c>
      <c r="H2617">
        <v>139.14400000000001</v>
      </c>
    </row>
    <row r="2618" spans="1:8" x14ac:dyDescent="0.25">
      <c r="A2618" s="2">
        <v>36536</v>
      </c>
      <c r="B2618">
        <v>151.51</v>
      </c>
      <c r="C2618" t="s">
        <v>5</v>
      </c>
      <c r="D2618">
        <v>1901</v>
      </c>
      <c r="E2618" t="s">
        <v>5</v>
      </c>
      <c r="F2618" t="s">
        <v>5</v>
      </c>
      <c r="G2618">
        <v>126.2509</v>
      </c>
      <c r="H2618">
        <v>139.43989999999999</v>
      </c>
    </row>
    <row r="2619" spans="1:8" x14ac:dyDescent="0.25">
      <c r="A2619" s="2">
        <v>36537</v>
      </c>
      <c r="B2619">
        <v>151.51</v>
      </c>
      <c r="C2619" t="s">
        <v>5</v>
      </c>
      <c r="D2619">
        <v>1905.85</v>
      </c>
      <c r="E2619" t="s">
        <v>5</v>
      </c>
      <c r="F2619" t="s">
        <v>5</v>
      </c>
      <c r="G2619">
        <v>127.3051</v>
      </c>
      <c r="H2619">
        <v>140.80119999999999</v>
      </c>
    </row>
    <row r="2620" spans="1:8" x14ac:dyDescent="0.25">
      <c r="A2620" s="2">
        <v>36538</v>
      </c>
      <c r="B2620">
        <v>151.51</v>
      </c>
      <c r="C2620" t="s">
        <v>5</v>
      </c>
      <c r="D2620">
        <v>1917</v>
      </c>
      <c r="E2620" t="s">
        <v>5</v>
      </c>
      <c r="F2620" t="s">
        <v>5</v>
      </c>
      <c r="G2620">
        <v>128.91030000000001</v>
      </c>
      <c r="H2620">
        <v>140.32769999999999</v>
      </c>
    </row>
    <row r="2621" spans="1:8" x14ac:dyDescent="0.25">
      <c r="A2621" s="2">
        <v>36539</v>
      </c>
      <c r="B2621">
        <v>151.51</v>
      </c>
      <c r="C2621" t="s">
        <v>5</v>
      </c>
      <c r="D2621">
        <v>1921</v>
      </c>
      <c r="E2621" t="s">
        <v>5</v>
      </c>
      <c r="F2621" t="s">
        <v>5</v>
      </c>
      <c r="G2621">
        <v>131.8022</v>
      </c>
      <c r="H2621">
        <v>133.22550000000001</v>
      </c>
    </row>
    <row r="2622" spans="1:8" x14ac:dyDescent="0.25">
      <c r="A2622" s="2">
        <v>36542</v>
      </c>
      <c r="B2622">
        <v>151.51</v>
      </c>
      <c r="C2622" t="s">
        <v>5</v>
      </c>
      <c r="D2622">
        <v>1923.5</v>
      </c>
      <c r="E2622" t="s">
        <v>5</v>
      </c>
      <c r="F2622" t="s">
        <v>5</v>
      </c>
      <c r="G2622">
        <v>131.8022</v>
      </c>
      <c r="H2622">
        <v>133.22550000000001</v>
      </c>
    </row>
    <row r="2623" spans="1:8" x14ac:dyDescent="0.25">
      <c r="A2623" s="2">
        <v>36543</v>
      </c>
      <c r="B2623">
        <v>151.51</v>
      </c>
      <c r="C2623" t="s">
        <v>5</v>
      </c>
      <c r="D2623">
        <v>1936</v>
      </c>
      <c r="E2623" t="s">
        <v>5</v>
      </c>
      <c r="F2623" t="s">
        <v>5</v>
      </c>
      <c r="G2623">
        <v>136.08439999999999</v>
      </c>
      <c r="H2623">
        <v>137.01339999999999</v>
      </c>
    </row>
    <row r="2624" spans="1:8" x14ac:dyDescent="0.25">
      <c r="A2624" s="2">
        <v>36544</v>
      </c>
      <c r="B2624">
        <v>151.51</v>
      </c>
      <c r="C2624" t="s">
        <v>5</v>
      </c>
      <c r="D2624">
        <v>1922</v>
      </c>
      <c r="E2624" t="s">
        <v>5</v>
      </c>
      <c r="F2624" t="s">
        <v>5</v>
      </c>
      <c r="G2624">
        <v>135.25020000000001</v>
      </c>
      <c r="H2624">
        <v>138.1379</v>
      </c>
    </row>
    <row r="2625" spans="1:8" x14ac:dyDescent="0.25">
      <c r="A2625" s="2">
        <v>36545</v>
      </c>
      <c r="B2625">
        <v>151.51</v>
      </c>
      <c r="C2625" t="s">
        <v>5</v>
      </c>
      <c r="D2625">
        <v>1935</v>
      </c>
      <c r="E2625" t="s">
        <v>5</v>
      </c>
      <c r="F2625" t="s">
        <v>5</v>
      </c>
      <c r="G2625">
        <v>135.75069999999999</v>
      </c>
      <c r="H2625">
        <v>132.5745</v>
      </c>
    </row>
    <row r="2626" spans="1:8" x14ac:dyDescent="0.25">
      <c r="A2626" s="2">
        <v>36546</v>
      </c>
      <c r="B2626">
        <v>151.51</v>
      </c>
      <c r="C2626" t="s">
        <v>5</v>
      </c>
      <c r="D2626">
        <v>1935.5</v>
      </c>
      <c r="E2626" t="s">
        <v>5</v>
      </c>
      <c r="F2626" t="s">
        <v>5</v>
      </c>
      <c r="G2626">
        <v>136.5849</v>
      </c>
      <c r="H2626">
        <v>131.6275</v>
      </c>
    </row>
    <row r="2627" spans="1:8" x14ac:dyDescent="0.25">
      <c r="A2627" s="2">
        <v>36549</v>
      </c>
      <c r="B2627">
        <v>151.51</v>
      </c>
      <c r="C2627" t="s">
        <v>5</v>
      </c>
      <c r="D2627">
        <v>1940.5</v>
      </c>
      <c r="E2627" t="s">
        <v>5</v>
      </c>
      <c r="F2627" t="s">
        <v>5</v>
      </c>
      <c r="G2627">
        <v>135.19460000000001</v>
      </c>
      <c r="H2627">
        <v>132.45609999999999</v>
      </c>
    </row>
    <row r="2628" spans="1:8" x14ac:dyDescent="0.25">
      <c r="A2628" s="2">
        <v>36550</v>
      </c>
      <c r="B2628">
        <v>151.51</v>
      </c>
      <c r="C2628" t="s">
        <v>5</v>
      </c>
      <c r="D2628">
        <v>1944</v>
      </c>
      <c r="E2628" t="s">
        <v>5</v>
      </c>
      <c r="F2628" t="s">
        <v>5</v>
      </c>
      <c r="G2628">
        <v>137.58590000000001</v>
      </c>
      <c r="H2628">
        <v>133.5806</v>
      </c>
    </row>
    <row r="2629" spans="1:8" x14ac:dyDescent="0.25">
      <c r="A2629" s="2">
        <v>36551</v>
      </c>
      <c r="B2629">
        <v>151.51</v>
      </c>
      <c r="C2629" t="s">
        <v>5</v>
      </c>
      <c r="D2629">
        <v>1965.25</v>
      </c>
      <c r="E2629" t="s">
        <v>5</v>
      </c>
      <c r="F2629" t="s">
        <v>5</v>
      </c>
      <c r="G2629">
        <v>135.19460000000001</v>
      </c>
      <c r="H2629">
        <v>136.3031</v>
      </c>
    </row>
    <row r="2630" spans="1:8" x14ac:dyDescent="0.25">
      <c r="A2630" s="2">
        <v>36552</v>
      </c>
      <c r="B2630">
        <v>151.51</v>
      </c>
      <c r="C2630" t="s">
        <v>5</v>
      </c>
      <c r="D2630">
        <v>1978.5</v>
      </c>
      <c r="E2630" t="s">
        <v>5</v>
      </c>
      <c r="F2630" t="s">
        <v>5</v>
      </c>
      <c r="G2630">
        <v>132.97</v>
      </c>
      <c r="H2630">
        <v>135.65209999999999</v>
      </c>
    </row>
    <row r="2631" spans="1:8" x14ac:dyDescent="0.25">
      <c r="A2631" s="2">
        <v>36553</v>
      </c>
      <c r="B2631">
        <v>151.51</v>
      </c>
      <c r="C2631" t="s">
        <v>5</v>
      </c>
      <c r="D2631">
        <v>1969.25</v>
      </c>
      <c r="E2631" t="s">
        <v>5</v>
      </c>
      <c r="F2631" t="s">
        <v>5</v>
      </c>
      <c r="G2631">
        <v>132.9144</v>
      </c>
      <c r="H2631">
        <v>135.7705</v>
      </c>
    </row>
    <row r="2632" spans="1:8" x14ac:dyDescent="0.25">
      <c r="A2632" s="2">
        <v>36556</v>
      </c>
      <c r="B2632">
        <v>76.739999999999995</v>
      </c>
      <c r="C2632" t="s">
        <v>5</v>
      </c>
      <c r="D2632">
        <v>1976.5</v>
      </c>
      <c r="E2632" t="s">
        <v>5</v>
      </c>
      <c r="F2632" t="s">
        <v>5</v>
      </c>
      <c r="G2632">
        <v>135.3058</v>
      </c>
      <c r="H2632">
        <v>131.50909999999999</v>
      </c>
    </row>
    <row r="2633" spans="1:8" x14ac:dyDescent="0.25">
      <c r="A2633" s="2">
        <v>36557</v>
      </c>
      <c r="B2633">
        <v>76.739999999999995</v>
      </c>
      <c r="C2633" t="s">
        <v>5</v>
      </c>
      <c r="D2633">
        <v>1967</v>
      </c>
      <c r="E2633" t="s">
        <v>5</v>
      </c>
      <c r="F2633" t="s">
        <v>5</v>
      </c>
      <c r="G2633">
        <v>137.30779999999999</v>
      </c>
      <c r="H2633">
        <v>132.1602</v>
      </c>
    </row>
    <row r="2634" spans="1:8" x14ac:dyDescent="0.25">
      <c r="A2634" s="2">
        <v>36558</v>
      </c>
      <c r="B2634">
        <v>76.739999999999995</v>
      </c>
      <c r="C2634" t="s">
        <v>5</v>
      </c>
      <c r="D2634">
        <v>1967.25</v>
      </c>
      <c r="E2634" t="s">
        <v>5</v>
      </c>
      <c r="F2634" t="s">
        <v>5</v>
      </c>
      <c r="G2634">
        <v>135.13890000000001</v>
      </c>
      <c r="H2634">
        <v>132.87039999999999</v>
      </c>
    </row>
    <row r="2635" spans="1:8" x14ac:dyDescent="0.25">
      <c r="A2635" s="2">
        <v>36559</v>
      </c>
      <c r="B2635">
        <v>76.739999999999995</v>
      </c>
      <c r="C2635" t="s">
        <v>5</v>
      </c>
      <c r="D2635">
        <v>1943.5</v>
      </c>
      <c r="E2635" t="s">
        <v>5</v>
      </c>
      <c r="F2635" t="s">
        <v>5</v>
      </c>
      <c r="G2635">
        <v>137.36340000000001</v>
      </c>
      <c r="H2635">
        <v>133.69900000000001</v>
      </c>
    </row>
    <row r="2636" spans="1:8" x14ac:dyDescent="0.25">
      <c r="A2636" s="2">
        <v>36560</v>
      </c>
      <c r="B2636">
        <v>76.739999999999995</v>
      </c>
      <c r="C2636" t="s">
        <v>5</v>
      </c>
      <c r="D2636">
        <v>1949.25</v>
      </c>
      <c r="E2636" t="s">
        <v>5</v>
      </c>
      <c r="F2636" t="s">
        <v>5</v>
      </c>
      <c r="G2636">
        <v>139.92160000000001</v>
      </c>
      <c r="H2636">
        <v>133.63980000000001</v>
      </c>
    </row>
    <row r="2637" spans="1:8" x14ac:dyDescent="0.25">
      <c r="A2637" s="2">
        <v>36563</v>
      </c>
      <c r="B2637">
        <v>76.739999999999995</v>
      </c>
      <c r="C2637" t="s">
        <v>5</v>
      </c>
      <c r="D2637">
        <v>1950.3</v>
      </c>
      <c r="E2637" t="s">
        <v>5</v>
      </c>
      <c r="F2637" t="s">
        <v>5</v>
      </c>
      <c r="G2637">
        <v>138.69820000000001</v>
      </c>
      <c r="H2637">
        <v>132.21940000000001</v>
      </c>
    </row>
    <row r="2638" spans="1:8" x14ac:dyDescent="0.25">
      <c r="A2638" s="2">
        <v>36564</v>
      </c>
      <c r="B2638">
        <v>76.739999999999995</v>
      </c>
      <c r="C2638" t="s">
        <v>5</v>
      </c>
      <c r="D2638">
        <v>1952</v>
      </c>
      <c r="E2638" t="s">
        <v>5</v>
      </c>
      <c r="F2638" t="s">
        <v>5</v>
      </c>
      <c r="G2638">
        <v>137.36340000000001</v>
      </c>
      <c r="H2638">
        <v>128.4743</v>
      </c>
    </row>
    <row r="2639" spans="1:8" x14ac:dyDescent="0.25">
      <c r="A2639" s="2">
        <v>36565</v>
      </c>
      <c r="B2639">
        <v>76.739999999999995</v>
      </c>
      <c r="C2639" t="s">
        <v>5</v>
      </c>
      <c r="D2639">
        <v>1951</v>
      </c>
      <c r="E2639" t="s">
        <v>5</v>
      </c>
      <c r="F2639" t="s">
        <v>5</v>
      </c>
      <c r="G2639">
        <v>139.4211</v>
      </c>
      <c r="H2639">
        <v>127.52509999999999</v>
      </c>
    </row>
    <row r="2640" spans="1:8" x14ac:dyDescent="0.25">
      <c r="A2640" s="2">
        <v>36566</v>
      </c>
      <c r="B2640">
        <v>76.739999999999995</v>
      </c>
      <c r="C2640" t="s">
        <v>5</v>
      </c>
      <c r="D2640">
        <v>1949.5</v>
      </c>
      <c r="E2640" t="s">
        <v>5</v>
      </c>
      <c r="F2640" t="s">
        <v>5</v>
      </c>
      <c r="G2640">
        <v>141.20070000000001</v>
      </c>
      <c r="H2640">
        <v>128.7842</v>
      </c>
    </row>
    <row r="2641" spans="1:8" x14ac:dyDescent="0.25">
      <c r="A2641" s="2">
        <v>36567</v>
      </c>
      <c r="B2641">
        <v>76.739999999999995</v>
      </c>
      <c r="C2641" t="s">
        <v>5</v>
      </c>
      <c r="D2641">
        <v>1949</v>
      </c>
      <c r="E2641" t="s">
        <v>5</v>
      </c>
      <c r="F2641" t="s">
        <v>5</v>
      </c>
      <c r="G2641">
        <v>141.6456</v>
      </c>
      <c r="H2641">
        <v>128.74940000000001</v>
      </c>
    </row>
    <row r="2642" spans="1:8" x14ac:dyDescent="0.25">
      <c r="A2642" s="2">
        <v>36570</v>
      </c>
      <c r="B2642">
        <v>76.739999999999995</v>
      </c>
      <c r="C2642" t="s">
        <v>5</v>
      </c>
      <c r="D2642">
        <v>1952.5</v>
      </c>
      <c r="E2642" t="s">
        <v>5</v>
      </c>
      <c r="F2642" t="s">
        <v>5</v>
      </c>
      <c r="G2642">
        <v>144.59309999999999</v>
      </c>
      <c r="H2642">
        <v>124.3635</v>
      </c>
    </row>
    <row r="2643" spans="1:8" x14ac:dyDescent="0.25">
      <c r="A2643" s="2">
        <v>36571</v>
      </c>
      <c r="B2643">
        <v>76.739999999999995</v>
      </c>
      <c r="C2643" t="s">
        <v>5</v>
      </c>
      <c r="D2643">
        <v>1948.5</v>
      </c>
      <c r="E2643" t="s">
        <v>5</v>
      </c>
      <c r="F2643" t="s">
        <v>5</v>
      </c>
      <c r="G2643">
        <v>145.4273</v>
      </c>
      <c r="H2643">
        <v>125.4023</v>
      </c>
    </row>
    <row r="2644" spans="1:8" x14ac:dyDescent="0.25">
      <c r="A2644" s="2">
        <v>36572</v>
      </c>
      <c r="B2644">
        <v>76.739999999999995</v>
      </c>
      <c r="C2644" t="s">
        <v>5</v>
      </c>
      <c r="D2644">
        <v>1945</v>
      </c>
      <c r="E2644" t="s">
        <v>5</v>
      </c>
      <c r="F2644" t="s">
        <v>5</v>
      </c>
      <c r="G2644">
        <v>146.31710000000001</v>
      </c>
      <c r="H2644">
        <v>124.1327</v>
      </c>
    </row>
    <row r="2645" spans="1:8" x14ac:dyDescent="0.25">
      <c r="A2645" s="2">
        <v>36573</v>
      </c>
      <c r="B2645">
        <v>76.739999999999995</v>
      </c>
      <c r="C2645" t="s">
        <v>5</v>
      </c>
      <c r="D2645">
        <v>1946</v>
      </c>
      <c r="E2645" t="s">
        <v>5</v>
      </c>
      <c r="F2645" t="s">
        <v>5</v>
      </c>
      <c r="G2645">
        <v>142.64670000000001</v>
      </c>
      <c r="H2645">
        <v>124.7098</v>
      </c>
    </row>
    <row r="2646" spans="1:8" x14ac:dyDescent="0.25">
      <c r="A2646" s="2">
        <v>36574</v>
      </c>
      <c r="B2646">
        <v>76.739999999999995</v>
      </c>
      <c r="C2646" t="s">
        <v>5</v>
      </c>
      <c r="D2646">
        <v>1938.5</v>
      </c>
      <c r="E2646" t="s">
        <v>5</v>
      </c>
      <c r="F2646" t="s">
        <v>5</v>
      </c>
      <c r="G2646">
        <v>140.6446</v>
      </c>
      <c r="H2646">
        <v>122.5168</v>
      </c>
    </row>
    <row r="2647" spans="1:8" x14ac:dyDescent="0.25">
      <c r="A2647" s="2">
        <v>36577</v>
      </c>
      <c r="B2647">
        <v>76.739999999999995</v>
      </c>
      <c r="C2647" t="s">
        <v>5</v>
      </c>
      <c r="D2647">
        <v>1943.5</v>
      </c>
      <c r="E2647" t="s">
        <v>5</v>
      </c>
      <c r="F2647" t="s">
        <v>5</v>
      </c>
      <c r="G2647">
        <v>140.6446</v>
      </c>
      <c r="H2647">
        <v>122.5168</v>
      </c>
    </row>
    <row r="2648" spans="1:8" x14ac:dyDescent="0.25">
      <c r="A2648" s="2">
        <v>36578</v>
      </c>
      <c r="B2648">
        <v>76.739999999999995</v>
      </c>
      <c r="C2648" t="s">
        <v>5</v>
      </c>
      <c r="D2648">
        <v>1942</v>
      </c>
      <c r="E2648" t="s">
        <v>5</v>
      </c>
      <c r="F2648" t="s">
        <v>5</v>
      </c>
      <c r="G2648">
        <v>142.9803</v>
      </c>
      <c r="H2648">
        <v>120.4393</v>
      </c>
    </row>
    <row r="2649" spans="1:8" x14ac:dyDescent="0.25">
      <c r="A2649" s="2">
        <v>36579</v>
      </c>
      <c r="B2649">
        <v>76.739999999999995</v>
      </c>
      <c r="C2649" t="s">
        <v>5</v>
      </c>
      <c r="D2649">
        <v>1945.25</v>
      </c>
      <c r="E2649" t="s">
        <v>5</v>
      </c>
      <c r="F2649" t="s">
        <v>5</v>
      </c>
      <c r="G2649">
        <v>143.98140000000001</v>
      </c>
      <c r="H2649">
        <v>120.901</v>
      </c>
    </row>
    <row r="2650" spans="1:8" x14ac:dyDescent="0.25">
      <c r="A2650" s="2">
        <v>36580</v>
      </c>
      <c r="B2650">
        <v>76.739999999999995</v>
      </c>
      <c r="C2650" t="s">
        <v>5</v>
      </c>
      <c r="D2650">
        <v>1946.75</v>
      </c>
      <c r="E2650" t="s">
        <v>5</v>
      </c>
      <c r="F2650" t="s">
        <v>5</v>
      </c>
      <c r="G2650">
        <v>144.64869999999999</v>
      </c>
      <c r="H2650">
        <v>119.0543</v>
      </c>
    </row>
    <row r="2651" spans="1:8" x14ac:dyDescent="0.25">
      <c r="A2651" s="2">
        <v>36581</v>
      </c>
      <c r="B2651">
        <v>76.739999999999995</v>
      </c>
      <c r="C2651" t="s">
        <v>5</v>
      </c>
      <c r="D2651">
        <v>1948</v>
      </c>
      <c r="E2651" t="s">
        <v>5</v>
      </c>
      <c r="F2651" t="s">
        <v>5</v>
      </c>
      <c r="G2651">
        <v>144.92679999999999</v>
      </c>
      <c r="H2651">
        <v>114.66840000000001</v>
      </c>
    </row>
    <row r="2652" spans="1:8" x14ac:dyDescent="0.25">
      <c r="A2652" s="2">
        <v>36584</v>
      </c>
      <c r="B2652">
        <v>76.739999999999995</v>
      </c>
      <c r="C2652" t="s">
        <v>5</v>
      </c>
      <c r="D2652">
        <v>1947</v>
      </c>
      <c r="E2652" t="s">
        <v>5</v>
      </c>
      <c r="F2652" t="s">
        <v>5</v>
      </c>
      <c r="G2652">
        <v>145.26050000000001</v>
      </c>
      <c r="H2652">
        <v>117.8424</v>
      </c>
    </row>
    <row r="2653" spans="1:8" x14ac:dyDescent="0.25">
      <c r="A2653" s="2">
        <v>36585</v>
      </c>
      <c r="B2653">
        <v>92.83</v>
      </c>
      <c r="C2653" t="s">
        <v>5</v>
      </c>
      <c r="D2653">
        <v>1949</v>
      </c>
      <c r="E2653" t="s">
        <v>5</v>
      </c>
      <c r="F2653" t="s">
        <v>5</v>
      </c>
      <c r="G2653">
        <v>148.0967</v>
      </c>
      <c r="H2653">
        <v>115.88030000000001</v>
      </c>
    </row>
    <row r="2654" spans="1:8" x14ac:dyDescent="0.25">
      <c r="A2654" s="2">
        <v>36586</v>
      </c>
      <c r="B2654">
        <v>92.83</v>
      </c>
      <c r="C2654" t="s">
        <v>5</v>
      </c>
      <c r="D2654">
        <v>1953</v>
      </c>
      <c r="E2654" t="s">
        <v>5</v>
      </c>
      <c r="F2654" t="s">
        <v>5</v>
      </c>
      <c r="G2654">
        <v>153.99170000000001</v>
      </c>
      <c r="H2654">
        <v>117.61150000000001</v>
      </c>
    </row>
    <row r="2655" spans="1:8" x14ac:dyDescent="0.25">
      <c r="A2655" s="2">
        <v>36587</v>
      </c>
      <c r="B2655">
        <v>92.83</v>
      </c>
      <c r="C2655" t="s">
        <v>5</v>
      </c>
      <c r="D2655">
        <v>1961.25</v>
      </c>
      <c r="E2655" t="s">
        <v>5</v>
      </c>
      <c r="F2655" t="s">
        <v>5</v>
      </c>
      <c r="G2655">
        <v>154.4366</v>
      </c>
      <c r="H2655">
        <v>122.17059999999999</v>
      </c>
    </row>
    <row r="2656" spans="1:8" x14ac:dyDescent="0.25">
      <c r="A2656" s="2">
        <v>36588</v>
      </c>
      <c r="B2656">
        <v>92.83</v>
      </c>
      <c r="C2656" t="s">
        <v>5</v>
      </c>
      <c r="D2656">
        <v>1963</v>
      </c>
      <c r="E2656" t="s">
        <v>5</v>
      </c>
      <c r="F2656" t="s">
        <v>5</v>
      </c>
      <c r="G2656">
        <v>153.60239999999999</v>
      </c>
      <c r="H2656">
        <v>121.6512</v>
      </c>
    </row>
    <row r="2657" spans="1:8" x14ac:dyDescent="0.25">
      <c r="A2657" s="2">
        <v>36591</v>
      </c>
      <c r="B2657">
        <v>92.83</v>
      </c>
      <c r="C2657" t="s">
        <v>5</v>
      </c>
      <c r="D2657">
        <v>1969.1</v>
      </c>
      <c r="E2657" t="s">
        <v>5</v>
      </c>
      <c r="F2657" t="s">
        <v>5</v>
      </c>
      <c r="G2657">
        <v>156.7167</v>
      </c>
      <c r="H2657">
        <v>123.2671</v>
      </c>
    </row>
    <row r="2658" spans="1:8" x14ac:dyDescent="0.25">
      <c r="A2658" s="2">
        <v>36592</v>
      </c>
      <c r="B2658">
        <v>92.83</v>
      </c>
      <c r="C2658" t="s">
        <v>5</v>
      </c>
      <c r="D2658">
        <v>1966.5</v>
      </c>
      <c r="E2658" t="s">
        <v>5</v>
      </c>
      <c r="F2658" t="s">
        <v>5</v>
      </c>
      <c r="G2658">
        <v>168.2841</v>
      </c>
      <c r="H2658">
        <v>125.5177</v>
      </c>
    </row>
    <row r="2659" spans="1:8" x14ac:dyDescent="0.25">
      <c r="A2659" s="2">
        <v>36593</v>
      </c>
      <c r="B2659">
        <v>92.83</v>
      </c>
      <c r="C2659" t="s">
        <v>5</v>
      </c>
      <c r="D2659">
        <v>1961</v>
      </c>
      <c r="E2659" t="s">
        <v>5</v>
      </c>
      <c r="F2659" t="s">
        <v>5</v>
      </c>
      <c r="G2659">
        <v>153.43719999999999</v>
      </c>
      <c r="H2659">
        <v>124.6521</v>
      </c>
    </row>
    <row r="2660" spans="1:8" x14ac:dyDescent="0.25">
      <c r="A2660" s="2">
        <v>36594</v>
      </c>
      <c r="B2660">
        <v>92.83</v>
      </c>
      <c r="C2660" t="s">
        <v>5</v>
      </c>
      <c r="D2660">
        <v>1961.5</v>
      </c>
      <c r="E2660" t="s">
        <v>5</v>
      </c>
      <c r="F2660" t="s">
        <v>5</v>
      </c>
      <c r="G2660">
        <v>154.7672</v>
      </c>
      <c r="H2660">
        <v>124.3058</v>
      </c>
    </row>
    <row r="2661" spans="1:8" x14ac:dyDescent="0.25">
      <c r="A2661" s="2">
        <v>36595</v>
      </c>
      <c r="B2661">
        <v>92.83</v>
      </c>
      <c r="C2661" t="s">
        <v>5</v>
      </c>
      <c r="D2661">
        <v>1958.75</v>
      </c>
      <c r="E2661" t="s">
        <v>5</v>
      </c>
      <c r="F2661" t="s">
        <v>5</v>
      </c>
      <c r="G2661">
        <v>152.3022</v>
      </c>
      <c r="H2661">
        <v>122.8631</v>
      </c>
    </row>
    <row r="2662" spans="1:8" x14ac:dyDescent="0.25">
      <c r="A2662" s="2">
        <v>36598</v>
      </c>
      <c r="B2662">
        <v>92.83</v>
      </c>
      <c r="C2662" t="s">
        <v>5</v>
      </c>
      <c r="D2662">
        <v>1956.75</v>
      </c>
      <c r="E2662" t="s">
        <v>5</v>
      </c>
      <c r="F2662" t="s">
        <v>5</v>
      </c>
      <c r="G2662">
        <v>153.2824</v>
      </c>
      <c r="H2662">
        <v>122.80540000000001</v>
      </c>
    </row>
    <row r="2663" spans="1:8" x14ac:dyDescent="0.25">
      <c r="A2663" s="2">
        <v>36599</v>
      </c>
      <c r="B2663">
        <v>92.83</v>
      </c>
      <c r="C2663" t="s">
        <v>5</v>
      </c>
      <c r="D2663">
        <v>1956</v>
      </c>
      <c r="E2663" t="s">
        <v>5</v>
      </c>
      <c r="F2663" t="s">
        <v>5</v>
      </c>
      <c r="G2663">
        <v>153.34229999999999</v>
      </c>
      <c r="H2663">
        <v>118.5926</v>
      </c>
    </row>
    <row r="2664" spans="1:8" x14ac:dyDescent="0.25">
      <c r="A2664" s="2">
        <v>36600</v>
      </c>
      <c r="B2664">
        <v>92.83</v>
      </c>
      <c r="C2664" t="s">
        <v>5</v>
      </c>
      <c r="D2664">
        <v>1954</v>
      </c>
      <c r="E2664" t="s">
        <v>5</v>
      </c>
      <c r="F2664" t="s">
        <v>5</v>
      </c>
      <c r="G2664">
        <v>150.58690000000001</v>
      </c>
      <c r="H2664">
        <v>119.0543</v>
      </c>
    </row>
    <row r="2665" spans="1:8" x14ac:dyDescent="0.25">
      <c r="A2665" s="2">
        <v>36601</v>
      </c>
      <c r="B2665">
        <v>92.83</v>
      </c>
      <c r="C2665" t="s">
        <v>5</v>
      </c>
      <c r="D2665">
        <v>1951</v>
      </c>
      <c r="E2665" t="s">
        <v>5</v>
      </c>
      <c r="F2665" t="s">
        <v>5</v>
      </c>
      <c r="G2665">
        <v>152.68340000000001</v>
      </c>
      <c r="H2665">
        <v>123.0939</v>
      </c>
    </row>
    <row r="2666" spans="1:8" x14ac:dyDescent="0.25">
      <c r="A2666" s="2">
        <v>36602</v>
      </c>
      <c r="B2666">
        <v>92.83</v>
      </c>
      <c r="C2666" t="s">
        <v>5</v>
      </c>
      <c r="D2666">
        <v>1953.5</v>
      </c>
      <c r="E2666" t="s">
        <v>5</v>
      </c>
      <c r="F2666" t="s">
        <v>5</v>
      </c>
      <c r="G2666">
        <v>151.84479999999999</v>
      </c>
      <c r="H2666">
        <v>122.74769999999999</v>
      </c>
    </row>
    <row r="2667" spans="1:8" x14ac:dyDescent="0.25">
      <c r="A2667" s="2">
        <v>36605</v>
      </c>
      <c r="B2667">
        <v>92.83</v>
      </c>
      <c r="C2667" t="s">
        <v>5</v>
      </c>
      <c r="D2667">
        <v>1956</v>
      </c>
      <c r="E2667" t="s">
        <v>5</v>
      </c>
      <c r="F2667" t="s">
        <v>5</v>
      </c>
      <c r="G2667">
        <v>148.96960000000001</v>
      </c>
      <c r="H2667">
        <v>119.16970000000001</v>
      </c>
    </row>
    <row r="2668" spans="1:8" x14ac:dyDescent="0.25">
      <c r="A2668" s="2">
        <v>36606</v>
      </c>
      <c r="B2668">
        <v>92.83</v>
      </c>
      <c r="C2668" t="s">
        <v>5</v>
      </c>
      <c r="D2668">
        <v>1959.5</v>
      </c>
      <c r="E2668" t="s">
        <v>5</v>
      </c>
      <c r="F2668" t="s">
        <v>5</v>
      </c>
      <c r="G2668">
        <v>150.64680000000001</v>
      </c>
      <c r="H2668">
        <v>120.2662</v>
      </c>
    </row>
    <row r="2669" spans="1:8" x14ac:dyDescent="0.25">
      <c r="A2669" s="2">
        <v>36607</v>
      </c>
      <c r="B2669">
        <v>92.83</v>
      </c>
      <c r="C2669" t="s">
        <v>5</v>
      </c>
      <c r="D2669">
        <v>1959.5</v>
      </c>
      <c r="E2669" t="s">
        <v>5</v>
      </c>
      <c r="F2669" t="s">
        <v>5</v>
      </c>
      <c r="G2669">
        <v>148.78989999999999</v>
      </c>
      <c r="H2669">
        <v>122.1129</v>
      </c>
    </row>
    <row r="2670" spans="1:8" x14ac:dyDescent="0.25">
      <c r="A2670" s="2">
        <v>36608</v>
      </c>
      <c r="B2670">
        <v>92.83</v>
      </c>
      <c r="C2670" t="s">
        <v>5</v>
      </c>
      <c r="D2670">
        <v>1954</v>
      </c>
      <c r="E2670" t="s">
        <v>5</v>
      </c>
      <c r="F2670" t="s">
        <v>5</v>
      </c>
      <c r="G2670">
        <v>149.26910000000001</v>
      </c>
      <c r="H2670">
        <v>117.8424</v>
      </c>
    </row>
    <row r="2671" spans="1:8" x14ac:dyDescent="0.25">
      <c r="A2671" s="2">
        <v>36609</v>
      </c>
      <c r="B2671">
        <v>92.83</v>
      </c>
      <c r="C2671" t="s">
        <v>5</v>
      </c>
      <c r="D2671">
        <v>1958</v>
      </c>
      <c r="E2671" t="s">
        <v>5</v>
      </c>
      <c r="F2671" t="s">
        <v>5</v>
      </c>
      <c r="G2671">
        <v>151.00620000000001</v>
      </c>
      <c r="H2671">
        <v>119.0543</v>
      </c>
    </row>
    <row r="2672" spans="1:8" x14ac:dyDescent="0.25">
      <c r="A2672" s="2">
        <v>36612</v>
      </c>
      <c r="B2672">
        <v>92.83</v>
      </c>
      <c r="C2672" t="s">
        <v>5</v>
      </c>
      <c r="D2672">
        <v>1961.1</v>
      </c>
      <c r="E2672" t="s">
        <v>5</v>
      </c>
      <c r="F2672" t="s">
        <v>5</v>
      </c>
      <c r="G2672">
        <v>150.52699999999999</v>
      </c>
      <c r="H2672">
        <v>119.0543</v>
      </c>
    </row>
    <row r="2673" spans="1:8" x14ac:dyDescent="0.25">
      <c r="A2673" s="2">
        <v>36613</v>
      </c>
      <c r="B2673">
        <v>92.83</v>
      </c>
      <c r="C2673" t="s">
        <v>5</v>
      </c>
      <c r="D2673">
        <v>1952.55</v>
      </c>
      <c r="E2673" t="s">
        <v>5</v>
      </c>
      <c r="F2673" t="s">
        <v>5</v>
      </c>
      <c r="G2673">
        <v>150.34729999999999</v>
      </c>
      <c r="H2673">
        <v>120.61239999999999</v>
      </c>
    </row>
    <row r="2674" spans="1:8" x14ac:dyDescent="0.25">
      <c r="A2674" s="2">
        <v>36614</v>
      </c>
      <c r="B2674">
        <v>92.83</v>
      </c>
      <c r="C2674" t="s">
        <v>5</v>
      </c>
      <c r="D2674">
        <v>1953</v>
      </c>
      <c r="E2674" t="s">
        <v>5</v>
      </c>
      <c r="F2674" t="s">
        <v>5</v>
      </c>
      <c r="G2674">
        <v>147.11269999999999</v>
      </c>
      <c r="H2674">
        <v>119.9199</v>
      </c>
    </row>
    <row r="2675" spans="1:8" x14ac:dyDescent="0.25">
      <c r="A2675" s="2">
        <v>36615</v>
      </c>
      <c r="B2675">
        <v>92.83</v>
      </c>
      <c r="C2675" t="s">
        <v>5</v>
      </c>
      <c r="D2675">
        <v>1953.25</v>
      </c>
      <c r="E2675" t="s">
        <v>5</v>
      </c>
      <c r="F2675" t="s">
        <v>5</v>
      </c>
      <c r="G2675">
        <v>146.7534</v>
      </c>
      <c r="H2675">
        <v>119.45820000000001</v>
      </c>
    </row>
    <row r="2676" spans="1:8" x14ac:dyDescent="0.25">
      <c r="A2676" s="2">
        <v>36616</v>
      </c>
      <c r="B2676">
        <v>52.62</v>
      </c>
      <c r="C2676" t="s">
        <v>5</v>
      </c>
      <c r="D2676">
        <v>1958.7</v>
      </c>
      <c r="E2676" t="s">
        <v>5</v>
      </c>
      <c r="F2676" t="s">
        <v>5</v>
      </c>
      <c r="G2676">
        <v>146.99299999999999</v>
      </c>
      <c r="H2676">
        <v>119.6891</v>
      </c>
    </row>
    <row r="2677" spans="1:8" x14ac:dyDescent="0.25">
      <c r="A2677" s="2">
        <v>36619</v>
      </c>
      <c r="B2677">
        <v>52.62</v>
      </c>
      <c r="C2677" t="s">
        <v>5</v>
      </c>
      <c r="D2677">
        <v>1964</v>
      </c>
      <c r="E2677" t="s">
        <v>5</v>
      </c>
      <c r="F2677" t="s">
        <v>5</v>
      </c>
      <c r="G2677">
        <v>145.73509999999999</v>
      </c>
      <c r="H2677">
        <v>117.8424</v>
      </c>
    </row>
    <row r="2678" spans="1:8" x14ac:dyDescent="0.25">
      <c r="A2678" s="2">
        <v>36620</v>
      </c>
      <c r="B2678">
        <v>52.62</v>
      </c>
      <c r="C2678" t="s">
        <v>5</v>
      </c>
      <c r="D2678">
        <v>1960.5</v>
      </c>
      <c r="E2678" t="s">
        <v>5</v>
      </c>
      <c r="F2678" t="s">
        <v>5</v>
      </c>
      <c r="G2678">
        <v>142.38069999999999</v>
      </c>
      <c r="H2678">
        <v>115.53400000000001</v>
      </c>
    </row>
    <row r="2679" spans="1:8" x14ac:dyDescent="0.25">
      <c r="A2679" s="2">
        <v>36621</v>
      </c>
      <c r="B2679">
        <v>52.62</v>
      </c>
      <c r="C2679" t="s">
        <v>5</v>
      </c>
      <c r="D2679">
        <v>1977.5</v>
      </c>
      <c r="E2679" t="s">
        <v>5</v>
      </c>
      <c r="F2679" t="s">
        <v>5</v>
      </c>
      <c r="G2679">
        <v>143.09950000000001</v>
      </c>
      <c r="H2679">
        <v>117.4961</v>
      </c>
    </row>
    <row r="2680" spans="1:8" x14ac:dyDescent="0.25">
      <c r="A2680" s="2">
        <v>36622</v>
      </c>
      <c r="B2680">
        <v>52.62</v>
      </c>
      <c r="C2680" t="s">
        <v>5</v>
      </c>
      <c r="D2680">
        <v>1991</v>
      </c>
      <c r="E2680" t="s">
        <v>5</v>
      </c>
      <c r="F2680" t="s">
        <v>5</v>
      </c>
      <c r="G2680">
        <v>141.36240000000001</v>
      </c>
      <c r="H2680">
        <v>116.3997</v>
      </c>
    </row>
    <row r="2681" spans="1:8" x14ac:dyDescent="0.25">
      <c r="A2681" s="2">
        <v>36623</v>
      </c>
      <c r="B2681">
        <v>52.62</v>
      </c>
      <c r="C2681" t="s">
        <v>5</v>
      </c>
      <c r="D2681">
        <v>2002</v>
      </c>
      <c r="E2681" t="s">
        <v>5</v>
      </c>
      <c r="F2681" t="s">
        <v>5</v>
      </c>
      <c r="G2681">
        <v>137.46899999999999</v>
      </c>
      <c r="H2681">
        <v>114.9569</v>
      </c>
    </row>
    <row r="2682" spans="1:8" x14ac:dyDescent="0.25">
      <c r="A2682" s="2">
        <v>36626</v>
      </c>
      <c r="B2682">
        <v>52.62</v>
      </c>
      <c r="C2682" t="s">
        <v>5</v>
      </c>
      <c r="D2682">
        <v>1995</v>
      </c>
      <c r="E2682" t="s">
        <v>5</v>
      </c>
      <c r="F2682" t="s">
        <v>5</v>
      </c>
      <c r="G2682">
        <v>130.10130000000001</v>
      </c>
      <c r="H2682">
        <v>111.5826</v>
      </c>
    </row>
    <row r="2683" spans="1:8" x14ac:dyDescent="0.25">
      <c r="A2683" s="2">
        <v>36627</v>
      </c>
      <c r="B2683">
        <v>52.62</v>
      </c>
      <c r="C2683" t="s">
        <v>5</v>
      </c>
      <c r="D2683">
        <v>1992.25</v>
      </c>
      <c r="E2683" t="s">
        <v>5</v>
      </c>
      <c r="F2683" t="s">
        <v>5</v>
      </c>
      <c r="G2683">
        <v>131.29929999999999</v>
      </c>
      <c r="H2683">
        <v>111.5369</v>
      </c>
    </row>
    <row r="2684" spans="1:8" x14ac:dyDescent="0.25">
      <c r="A2684" s="2">
        <v>36628</v>
      </c>
      <c r="B2684">
        <v>52.62</v>
      </c>
      <c r="C2684" t="s">
        <v>5</v>
      </c>
      <c r="D2684">
        <v>1988</v>
      </c>
      <c r="E2684" t="s">
        <v>5</v>
      </c>
      <c r="F2684" t="s">
        <v>5</v>
      </c>
      <c r="G2684">
        <v>139.20599999999999</v>
      </c>
      <c r="H2684">
        <v>108.93989999999999</v>
      </c>
    </row>
    <row r="2685" spans="1:8" x14ac:dyDescent="0.25">
      <c r="A2685" s="2">
        <v>36629</v>
      </c>
      <c r="B2685">
        <v>52.62</v>
      </c>
      <c r="C2685" t="s">
        <v>5</v>
      </c>
      <c r="D2685">
        <v>1987</v>
      </c>
      <c r="E2685" t="s">
        <v>5</v>
      </c>
      <c r="F2685" t="s">
        <v>5</v>
      </c>
      <c r="G2685">
        <v>137.2294</v>
      </c>
      <c r="H2685">
        <v>109.5484</v>
      </c>
    </row>
    <row r="2686" spans="1:8" x14ac:dyDescent="0.25">
      <c r="A2686" s="2">
        <v>36630</v>
      </c>
      <c r="B2686">
        <v>52.62</v>
      </c>
      <c r="C2686" t="s">
        <v>5</v>
      </c>
      <c r="D2686">
        <v>1993</v>
      </c>
      <c r="E2686" t="s">
        <v>5</v>
      </c>
      <c r="F2686" t="s">
        <v>5</v>
      </c>
      <c r="G2686">
        <v>134.41409999999999</v>
      </c>
      <c r="H2686">
        <v>107.4212</v>
      </c>
    </row>
    <row r="2687" spans="1:8" x14ac:dyDescent="0.25">
      <c r="A2687" s="2">
        <v>36633</v>
      </c>
      <c r="B2687">
        <v>52.62</v>
      </c>
      <c r="C2687" t="s">
        <v>5</v>
      </c>
      <c r="D2687">
        <v>2001.5</v>
      </c>
      <c r="E2687" t="s">
        <v>5</v>
      </c>
      <c r="F2687" t="s">
        <v>5</v>
      </c>
      <c r="G2687">
        <v>136.03139999999999</v>
      </c>
      <c r="H2687">
        <v>107.6451</v>
      </c>
    </row>
    <row r="2688" spans="1:8" x14ac:dyDescent="0.25">
      <c r="A2688" s="2">
        <v>36634</v>
      </c>
      <c r="B2688">
        <v>52.62</v>
      </c>
      <c r="C2688" t="s">
        <v>5</v>
      </c>
      <c r="D2688">
        <v>2000.5</v>
      </c>
      <c r="E2688" t="s">
        <v>5</v>
      </c>
      <c r="F2688" t="s">
        <v>5</v>
      </c>
      <c r="G2688">
        <v>138.00810000000001</v>
      </c>
      <c r="H2688">
        <v>109.7163</v>
      </c>
    </row>
    <row r="2689" spans="1:8" x14ac:dyDescent="0.25">
      <c r="A2689" s="2">
        <v>36635</v>
      </c>
      <c r="B2689">
        <v>52.62</v>
      </c>
      <c r="C2689" t="s">
        <v>5</v>
      </c>
      <c r="D2689">
        <v>1992.15</v>
      </c>
      <c r="E2689" t="s">
        <v>5</v>
      </c>
      <c r="F2689" t="s">
        <v>5</v>
      </c>
      <c r="G2689">
        <v>141.8416</v>
      </c>
      <c r="H2689">
        <v>111.2837</v>
      </c>
    </row>
    <row r="2690" spans="1:8" x14ac:dyDescent="0.25">
      <c r="A2690" s="2">
        <v>36636</v>
      </c>
      <c r="B2690">
        <v>52.62</v>
      </c>
      <c r="C2690" t="s">
        <v>5</v>
      </c>
      <c r="D2690">
        <v>1993.5</v>
      </c>
      <c r="E2690" t="s">
        <v>5</v>
      </c>
      <c r="F2690" t="s">
        <v>5</v>
      </c>
      <c r="G2690">
        <v>142.26089999999999</v>
      </c>
      <c r="H2690">
        <v>113.7467</v>
      </c>
    </row>
    <row r="2691" spans="1:8" x14ac:dyDescent="0.25">
      <c r="A2691" s="2">
        <v>36637</v>
      </c>
      <c r="B2691">
        <v>52.62</v>
      </c>
      <c r="C2691" t="s">
        <v>5</v>
      </c>
      <c r="D2691">
        <v>1993.5</v>
      </c>
      <c r="E2691" t="s">
        <v>5</v>
      </c>
      <c r="F2691" t="s">
        <v>5</v>
      </c>
      <c r="G2691">
        <v>142.26089999999999</v>
      </c>
      <c r="H2691">
        <v>113.7467</v>
      </c>
    </row>
    <row r="2692" spans="1:8" x14ac:dyDescent="0.25">
      <c r="A2692" s="2">
        <v>36640</v>
      </c>
      <c r="B2692">
        <v>52.62</v>
      </c>
      <c r="C2692" t="s">
        <v>5</v>
      </c>
      <c r="D2692">
        <v>1989</v>
      </c>
      <c r="E2692" t="s">
        <v>5</v>
      </c>
      <c r="F2692" t="s">
        <v>5</v>
      </c>
      <c r="G2692">
        <v>142.26089999999999</v>
      </c>
      <c r="H2692">
        <v>109.43640000000001</v>
      </c>
    </row>
    <row r="2693" spans="1:8" x14ac:dyDescent="0.25">
      <c r="A2693" s="2">
        <v>36641</v>
      </c>
      <c r="B2693">
        <v>52.62</v>
      </c>
      <c r="C2693" t="s">
        <v>5</v>
      </c>
      <c r="D2693">
        <v>1992</v>
      </c>
      <c r="E2693" t="s">
        <v>5</v>
      </c>
      <c r="F2693" t="s">
        <v>5</v>
      </c>
      <c r="G2693">
        <v>139.9847</v>
      </c>
      <c r="H2693">
        <v>110.2761</v>
      </c>
    </row>
    <row r="2694" spans="1:8" x14ac:dyDescent="0.25">
      <c r="A2694" s="2">
        <v>36642</v>
      </c>
      <c r="B2694">
        <v>52.62</v>
      </c>
      <c r="C2694" t="s">
        <v>5</v>
      </c>
      <c r="D2694">
        <v>2002</v>
      </c>
      <c r="E2694" t="s">
        <v>5</v>
      </c>
      <c r="F2694" t="s">
        <v>5</v>
      </c>
      <c r="G2694">
        <v>137.58879999999999</v>
      </c>
      <c r="H2694">
        <v>109.15649999999999</v>
      </c>
    </row>
    <row r="2695" spans="1:8" x14ac:dyDescent="0.25">
      <c r="A2695" s="2">
        <v>36643</v>
      </c>
      <c r="B2695">
        <v>52.62</v>
      </c>
      <c r="C2695" t="s">
        <v>5</v>
      </c>
      <c r="D2695">
        <v>2004</v>
      </c>
      <c r="E2695" t="s">
        <v>5</v>
      </c>
      <c r="F2695" t="s">
        <v>5</v>
      </c>
      <c r="G2695">
        <v>141.36240000000001</v>
      </c>
      <c r="H2695">
        <v>109.1006</v>
      </c>
    </row>
    <row r="2696" spans="1:8" x14ac:dyDescent="0.25">
      <c r="A2696" s="2">
        <v>36644</v>
      </c>
      <c r="B2696">
        <v>52.62</v>
      </c>
      <c r="C2696" t="s">
        <v>5</v>
      </c>
      <c r="D2696">
        <v>2007</v>
      </c>
      <c r="E2696" t="s">
        <v>5</v>
      </c>
      <c r="F2696" t="s">
        <v>5</v>
      </c>
      <c r="G2696">
        <v>141.9614</v>
      </c>
      <c r="H2696">
        <v>109.7163</v>
      </c>
    </row>
    <row r="2697" spans="1:8" x14ac:dyDescent="0.25">
      <c r="A2697" s="2">
        <v>36647</v>
      </c>
      <c r="B2697">
        <v>98.78</v>
      </c>
      <c r="C2697" t="s">
        <v>5</v>
      </c>
      <c r="D2697">
        <v>2008</v>
      </c>
      <c r="E2697" t="s">
        <v>5</v>
      </c>
      <c r="F2697" t="s">
        <v>5</v>
      </c>
      <c r="G2697">
        <v>141.9614</v>
      </c>
      <c r="H2697">
        <v>115.9298</v>
      </c>
    </row>
    <row r="2698" spans="1:8" x14ac:dyDescent="0.25">
      <c r="A2698" s="2">
        <v>36648</v>
      </c>
      <c r="B2698">
        <v>98.78</v>
      </c>
      <c r="C2698" t="s">
        <v>5</v>
      </c>
      <c r="D2698">
        <v>2005</v>
      </c>
      <c r="E2698" t="s">
        <v>5</v>
      </c>
      <c r="F2698" t="s">
        <v>5</v>
      </c>
      <c r="G2698">
        <v>148.0112</v>
      </c>
      <c r="H2698">
        <v>114.7543</v>
      </c>
    </row>
    <row r="2699" spans="1:8" x14ac:dyDescent="0.25">
      <c r="A2699" s="2">
        <v>36649</v>
      </c>
      <c r="B2699">
        <v>98.78</v>
      </c>
      <c r="C2699" t="s">
        <v>5</v>
      </c>
      <c r="D2699">
        <v>2016.5</v>
      </c>
      <c r="E2699" t="s">
        <v>5</v>
      </c>
      <c r="F2699" t="s">
        <v>5</v>
      </c>
      <c r="G2699">
        <v>146.39400000000001</v>
      </c>
      <c r="H2699">
        <v>108.8207</v>
      </c>
    </row>
    <row r="2700" spans="1:8" x14ac:dyDescent="0.25">
      <c r="A2700" s="2">
        <v>36650</v>
      </c>
      <c r="B2700">
        <v>98.78</v>
      </c>
      <c r="C2700" t="s">
        <v>5</v>
      </c>
      <c r="D2700">
        <v>2026.25</v>
      </c>
      <c r="E2700" t="s">
        <v>5</v>
      </c>
      <c r="F2700" t="s">
        <v>5</v>
      </c>
      <c r="G2700">
        <v>147.71170000000001</v>
      </c>
      <c r="H2700">
        <v>111.8994</v>
      </c>
    </row>
    <row r="2701" spans="1:8" x14ac:dyDescent="0.25">
      <c r="A2701" s="2">
        <v>36651</v>
      </c>
      <c r="B2701">
        <v>98.78</v>
      </c>
      <c r="C2701" t="s">
        <v>5</v>
      </c>
      <c r="D2701">
        <v>2039.5</v>
      </c>
      <c r="E2701" t="s">
        <v>5</v>
      </c>
      <c r="F2701" t="s">
        <v>5</v>
      </c>
      <c r="G2701">
        <v>149.14930000000001</v>
      </c>
      <c r="H2701">
        <v>111.61960000000001</v>
      </c>
    </row>
    <row r="2702" spans="1:8" x14ac:dyDescent="0.25">
      <c r="A2702" s="2">
        <v>36654</v>
      </c>
      <c r="B2702">
        <v>98.78</v>
      </c>
      <c r="C2702" t="s">
        <v>5</v>
      </c>
      <c r="D2702">
        <v>2048</v>
      </c>
      <c r="E2702" t="s">
        <v>5</v>
      </c>
      <c r="F2702" t="s">
        <v>5</v>
      </c>
      <c r="G2702">
        <v>154.03870000000001</v>
      </c>
      <c r="H2702">
        <v>112.1234</v>
      </c>
    </row>
    <row r="2703" spans="1:8" x14ac:dyDescent="0.25">
      <c r="A2703" s="2">
        <v>36655</v>
      </c>
      <c r="B2703">
        <v>98.78</v>
      </c>
      <c r="C2703" t="s">
        <v>5</v>
      </c>
      <c r="D2703">
        <v>2034</v>
      </c>
      <c r="E2703" t="s">
        <v>5</v>
      </c>
      <c r="F2703" t="s">
        <v>5</v>
      </c>
      <c r="G2703">
        <v>158.06649999999999</v>
      </c>
      <c r="H2703">
        <v>112.4592</v>
      </c>
    </row>
    <row r="2704" spans="1:8" x14ac:dyDescent="0.25">
      <c r="A2704" s="2">
        <v>36656</v>
      </c>
      <c r="B2704">
        <v>98.78</v>
      </c>
      <c r="C2704" t="s">
        <v>5</v>
      </c>
      <c r="D2704">
        <v>2026</v>
      </c>
      <c r="E2704" t="s">
        <v>5</v>
      </c>
      <c r="F2704" t="s">
        <v>5</v>
      </c>
      <c r="G2704">
        <v>157.4922</v>
      </c>
      <c r="H2704">
        <v>112.06740000000001</v>
      </c>
    </row>
    <row r="2705" spans="1:8" x14ac:dyDescent="0.25">
      <c r="A2705" s="2">
        <v>36657</v>
      </c>
      <c r="B2705">
        <v>98.78</v>
      </c>
      <c r="C2705" t="s">
        <v>5</v>
      </c>
      <c r="D2705">
        <v>2038</v>
      </c>
      <c r="E2705" t="s">
        <v>5</v>
      </c>
      <c r="F2705" t="s">
        <v>5</v>
      </c>
      <c r="G2705">
        <v>162.22669999999999</v>
      </c>
      <c r="H2705">
        <v>110.5</v>
      </c>
    </row>
    <row r="2706" spans="1:8" x14ac:dyDescent="0.25">
      <c r="A2706" s="2">
        <v>36658</v>
      </c>
      <c r="B2706">
        <v>98.78</v>
      </c>
      <c r="C2706" t="s">
        <v>5</v>
      </c>
      <c r="D2706">
        <v>2037.65</v>
      </c>
      <c r="E2706" t="s">
        <v>5</v>
      </c>
      <c r="F2706" t="s">
        <v>5</v>
      </c>
      <c r="G2706">
        <v>163.0942</v>
      </c>
      <c r="H2706">
        <v>105.7979</v>
      </c>
    </row>
    <row r="2707" spans="1:8" x14ac:dyDescent="0.25">
      <c r="A2707" s="2">
        <v>36661</v>
      </c>
      <c r="B2707">
        <v>98.78</v>
      </c>
      <c r="C2707" t="s">
        <v>5</v>
      </c>
      <c r="D2707">
        <v>2042</v>
      </c>
      <c r="E2707" t="s">
        <v>5</v>
      </c>
      <c r="F2707" t="s">
        <v>5</v>
      </c>
      <c r="G2707">
        <v>164.64330000000001</v>
      </c>
      <c r="H2707">
        <v>104.95820000000001</v>
      </c>
    </row>
    <row r="2708" spans="1:8" x14ac:dyDescent="0.25">
      <c r="A2708" s="2">
        <v>36662</v>
      </c>
      <c r="B2708">
        <v>98.78</v>
      </c>
      <c r="C2708" t="s">
        <v>5</v>
      </c>
      <c r="D2708">
        <v>2047</v>
      </c>
      <c r="E2708" t="s">
        <v>5</v>
      </c>
      <c r="F2708" t="s">
        <v>5</v>
      </c>
      <c r="G2708">
        <v>165.7587</v>
      </c>
      <c r="H2708">
        <v>105.9658</v>
      </c>
    </row>
    <row r="2709" spans="1:8" x14ac:dyDescent="0.25">
      <c r="A2709" s="2">
        <v>36663</v>
      </c>
      <c r="B2709">
        <v>98.78</v>
      </c>
      <c r="C2709" t="s">
        <v>5</v>
      </c>
      <c r="D2709">
        <v>2052.5</v>
      </c>
      <c r="E2709" t="s">
        <v>5</v>
      </c>
      <c r="F2709" t="s">
        <v>5</v>
      </c>
      <c r="G2709">
        <v>165.5728</v>
      </c>
      <c r="H2709">
        <v>104.90219999999999</v>
      </c>
    </row>
    <row r="2710" spans="1:8" x14ac:dyDescent="0.25">
      <c r="A2710" s="2">
        <v>36664</v>
      </c>
      <c r="B2710">
        <v>98.78</v>
      </c>
      <c r="C2710" t="s">
        <v>5</v>
      </c>
      <c r="D2710">
        <v>2058.75</v>
      </c>
      <c r="E2710" t="s">
        <v>5</v>
      </c>
      <c r="F2710" t="s">
        <v>5</v>
      </c>
      <c r="G2710">
        <v>169.0429</v>
      </c>
      <c r="H2710">
        <v>105.35</v>
      </c>
    </row>
    <row r="2711" spans="1:8" x14ac:dyDescent="0.25">
      <c r="A2711" s="2">
        <v>36665</v>
      </c>
      <c r="B2711">
        <v>98.78</v>
      </c>
      <c r="C2711" t="s">
        <v>5</v>
      </c>
      <c r="D2711">
        <v>2100</v>
      </c>
      <c r="E2711" t="s">
        <v>5</v>
      </c>
      <c r="F2711" t="s">
        <v>5</v>
      </c>
      <c r="G2711">
        <v>168.6711</v>
      </c>
      <c r="H2711">
        <v>109.66030000000001</v>
      </c>
    </row>
    <row r="2712" spans="1:8" x14ac:dyDescent="0.25">
      <c r="A2712" s="2">
        <v>36668</v>
      </c>
      <c r="B2712">
        <v>98.78</v>
      </c>
      <c r="C2712" t="s">
        <v>5</v>
      </c>
      <c r="D2712">
        <v>2099.75</v>
      </c>
      <c r="E2712" t="s">
        <v>5</v>
      </c>
      <c r="F2712" t="s">
        <v>5</v>
      </c>
      <c r="G2712">
        <v>163.03219999999999</v>
      </c>
      <c r="H2712">
        <v>115.6499</v>
      </c>
    </row>
    <row r="2713" spans="1:8" x14ac:dyDescent="0.25">
      <c r="A2713" s="2">
        <v>36669</v>
      </c>
      <c r="B2713">
        <v>98.78</v>
      </c>
      <c r="C2713" t="s">
        <v>5</v>
      </c>
      <c r="D2713">
        <v>2112.5</v>
      </c>
      <c r="E2713" t="s">
        <v>5</v>
      </c>
      <c r="F2713" t="s">
        <v>5</v>
      </c>
      <c r="G2713">
        <v>163.15610000000001</v>
      </c>
      <c r="H2713">
        <v>116.09780000000001</v>
      </c>
    </row>
    <row r="2714" spans="1:8" x14ac:dyDescent="0.25">
      <c r="A2714" s="2">
        <v>36670</v>
      </c>
      <c r="B2714">
        <v>98.78</v>
      </c>
      <c r="C2714" t="s">
        <v>5</v>
      </c>
      <c r="D2714">
        <v>2140</v>
      </c>
      <c r="E2714" t="s">
        <v>5</v>
      </c>
      <c r="F2714" t="s">
        <v>5</v>
      </c>
      <c r="G2714">
        <v>168.0514</v>
      </c>
      <c r="H2714">
        <v>114.0266</v>
      </c>
    </row>
    <row r="2715" spans="1:8" x14ac:dyDescent="0.25">
      <c r="A2715" s="2">
        <v>36671</v>
      </c>
      <c r="B2715">
        <v>98.78</v>
      </c>
      <c r="C2715" t="s">
        <v>5</v>
      </c>
      <c r="D2715">
        <v>2114.5</v>
      </c>
      <c r="E2715" t="s">
        <v>5</v>
      </c>
      <c r="F2715" t="s">
        <v>5</v>
      </c>
      <c r="G2715">
        <v>170.654</v>
      </c>
      <c r="H2715">
        <v>111.11579999999999</v>
      </c>
    </row>
    <row r="2716" spans="1:8" x14ac:dyDescent="0.25">
      <c r="A2716" s="2">
        <v>36672</v>
      </c>
      <c r="B2716">
        <v>98.78</v>
      </c>
      <c r="C2716" t="s">
        <v>5</v>
      </c>
      <c r="D2716">
        <v>2111.5</v>
      </c>
      <c r="E2716" t="s">
        <v>5</v>
      </c>
      <c r="F2716" t="s">
        <v>5</v>
      </c>
      <c r="G2716">
        <v>169.22880000000001</v>
      </c>
      <c r="H2716">
        <v>111.0598</v>
      </c>
    </row>
    <row r="2717" spans="1:8" x14ac:dyDescent="0.25">
      <c r="A2717" s="2">
        <v>36675</v>
      </c>
      <c r="B2717">
        <v>98.78</v>
      </c>
      <c r="C2717" t="s">
        <v>5</v>
      </c>
      <c r="D2717">
        <v>2086.75</v>
      </c>
      <c r="E2717" t="s">
        <v>5</v>
      </c>
      <c r="F2717" t="s">
        <v>5</v>
      </c>
      <c r="G2717">
        <v>169.22880000000001</v>
      </c>
      <c r="H2717">
        <v>111.0598</v>
      </c>
    </row>
    <row r="2718" spans="1:8" x14ac:dyDescent="0.25">
      <c r="A2718" s="2">
        <v>36676</v>
      </c>
      <c r="B2718">
        <v>98.78</v>
      </c>
      <c r="C2718" t="s">
        <v>5</v>
      </c>
      <c r="D2718">
        <v>2092</v>
      </c>
      <c r="E2718" t="s">
        <v>5</v>
      </c>
      <c r="F2718" t="s">
        <v>5</v>
      </c>
      <c r="G2718">
        <v>169.29079999999999</v>
      </c>
      <c r="H2718">
        <v>112.4032</v>
      </c>
    </row>
    <row r="2719" spans="1:8" x14ac:dyDescent="0.25">
      <c r="A2719" s="2">
        <v>36677</v>
      </c>
      <c r="B2719">
        <v>77.430000000000007</v>
      </c>
      <c r="C2719" t="s">
        <v>5</v>
      </c>
      <c r="D2719">
        <v>2104.25</v>
      </c>
      <c r="E2719" t="s">
        <v>5</v>
      </c>
      <c r="F2719" t="s">
        <v>5</v>
      </c>
      <c r="G2719">
        <v>163.21809999999999</v>
      </c>
      <c r="H2719">
        <v>104.1185</v>
      </c>
    </row>
    <row r="2720" spans="1:8" x14ac:dyDescent="0.25">
      <c r="A2720" s="2">
        <v>36678</v>
      </c>
      <c r="B2720">
        <v>77.430000000000007</v>
      </c>
      <c r="C2720" t="s">
        <v>5</v>
      </c>
      <c r="D2720">
        <v>2105.5</v>
      </c>
      <c r="E2720" t="s">
        <v>5</v>
      </c>
      <c r="F2720" t="s">
        <v>5</v>
      </c>
      <c r="G2720">
        <v>168.0514</v>
      </c>
      <c r="H2720">
        <v>105.7419</v>
      </c>
    </row>
    <row r="2721" spans="1:8" x14ac:dyDescent="0.25">
      <c r="A2721" s="2">
        <v>36679</v>
      </c>
      <c r="B2721">
        <v>77.430000000000007</v>
      </c>
      <c r="C2721" t="s">
        <v>5</v>
      </c>
      <c r="D2721">
        <v>2125</v>
      </c>
      <c r="E2721" t="s">
        <v>5</v>
      </c>
      <c r="F2721" t="s">
        <v>5</v>
      </c>
      <c r="G2721">
        <v>169.16679999999999</v>
      </c>
      <c r="H2721">
        <v>106.9734</v>
      </c>
    </row>
    <row r="2722" spans="1:8" x14ac:dyDescent="0.25">
      <c r="A2722" s="2">
        <v>36682</v>
      </c>
      <c r="B2722">
        <v>77.430000000000007</v>
      </c>
      <c r="C2722" t="s">
        <v>5</v>
      </c>
      <c r="D2722">
        <v>2125</v>
      </c>
      <c r="E2722" t="s">
        <v>5</v>
      </c>
      <c r="F2722" t="s">
        <v>5</v>
      </c>
      <c r="G2722">
        <v>166.00659999999999</v>
      </c>
      <c r="H2722">
        <v>104.5104</v>
      </c>
    </row>
    <row r="2723" spans="1:8" x14ac:dyDescent="0.25">
      <c r="A2723" s="2">
        <v>36683</v>
      </c>
      <c r="B2723">
        <v>77.430000000000007</v>
      </c>
      <c r="C2723" t="s">
        <v>5</v>
      </c>
      <c r="D2723">
        <v>2125.75</v>
      </c>
      <c r="E2723" t="s">
        <v>5</v>
      </c>
      <c r="F2723" t="s">
        <v>5</v>
      </c>
      <c r="G2723">
        <v>166.68819999999999</v>
      </c>
      <c r="H2723">
        <v>99.808300000000003</v>
      </c>
    </row>
    <row r="2724" spans="1:8" x14ac:dyDescent="0.25">
      <c r="A2724" s="2">
        <v>36684</v>
      </c>
      <c r="B2724">
        <v>77.430000000000007</v>
      </c>
      <c r="C2724" t="s">
        <v>5</v>
      </c>
      <c r="D2724">
        <v>2132.5</v>
      </c>
      <c r="E2724" t="s">
        <v>5</v>
      </c>
      <c r="F2724" t="s">
        <v>5</v>
      </c>
      <c r="G2724">
        <v>169.72450000000001</v>
      </c>
      <c r="H2724">
        <v>103.05500000000001</v>
      </c>
    </row>
    <row r="2725" spans="1:8" x14ac:dyDescent="0.25">
      <c r="A2725" s="2">
        <v>36685</v>
      </c>
      <c r="B2725">
        <v>77.430000000000007</v>
      </c>
      <c r="C2725" t="s">
        <v>5</v>
      </c>
      <c r="D2725">
        <v>2126.75</v>
      </c>
      <c r="E2725" t="s">
        <v>5</v>
      </c>
      <c r="F2725" t="s">
        <v>5</v>
      </c>
      <c r="G2725">
        <v>167.30779999999999</v>
      </c>
      <c r="H2725">
        <v>103.6219</v>
      </c>
    </row>
    <row r="2726" spans="1:8" x14ac:dyDescent="0.25">
      <c r="A2726" s="2">
        <v>36686</v>
      </c>
      <c r="B2726">
        <v>77.430000000000007</v>
      </c>
      <c r="C2726" t="s">
        <v>5</v>
      </c>
      <c r="D2726">
        <v>2118</v>
      </c>
      <c r="E2726" t="s">
        <v>5</v>
      </c>
      <c r="F2726" t="s">
        <v>5</v>
      </c>
      <c r="G2726">
        <v>168.857</v>
      </c>
      <c r="H2726">
        <v>102.8271</v>
      </c>
    </row>
    <row r="2727" spans="1:8" x14ac:dyDescent="0.25">
      <c r="A2727" s="2">
        <v>36689</v>
      </c>
      <c r="B2727">
        <v>77.430000000000007</v>
      </c>
      <c r="C2727" t="s">
        <v>5</v>
      </c>
      <c r="D2727">
        <v>2117</v>
      </c>
      <c r="E2727" t="s">
        <v>5</v>
      </c>
      <c r="F2727" t="s">
        <v>5</v>
      </c>
      <c r="G2727">
        <v>175.98310000000001</v>
      </c>
      <c r="H2727">
        <v>102.1255</v>
      </c>
    </row>
    <row r="2728" spans="1:8" x14ac:dyDescent="0.25">
      <c r="A2728" s="2">
        <v>36690</v>
      </c>
      <c r="B2728">
        <v>77.430000000000007</v>
      </c>
      <c r="C2728" t="s">
        <v>5</v>
      </c>
      <c r="D2728">
        <v>2116.5</v>
      </c>
      <c r="E2728" t="s">
        <v>5</v>
      </c>
      <c r="F2728" t="s">
        <v>5</v>
      </c>
      <c r="G2728">
        <v>179.5771</v>
      </c>
      <c r="H2728">
        <v>101.74460000000001</v>
      </c>
    </row>
    <row r="2729" spans="1:8" x14ac:dyDescent="0.25">
      <c r="A2729" s="2">
        <v>36691</v>
      </c>
      <c r="B2729">
        <v>77.430000000000007</v>
      </c>
      <c r="C2729" t="s">
        <v>5</v>
      </c>
      <c r="D2729">
        <v>2112.25</v>
      </c>
      <c r="E2729" t="s">
        <v>5</v>
      </c>
      <c r="F2729" t="s">
        <v>5</v>
      </c>
      <c r="G2729">
        <v>176.54079999999999</v>
      </c>
      <c r="H2729">
        <v>100.6099</v>
      </c>
    </row>
    <row r="2730" spans="1:8" x14ac:dyDescent="0.25">
      <c r="A2730" s="2">
        <v>36692</v>
      </c>
      <c r="B2730">
        <v>77.430000000000007</v>
      </c>
      <c r="C2730" t="s">
        <v>5</v>
      </c>
      <c r="D2730">
        <v>2114.75</v>
      </c>
      <c r="E2730" t="s">
        <v>5</v>
      </c>
      <c r="F2730" t="s">
        <v>5</v>
      </c>
      <c r="G2730">
        <v>176.04499999999999</v>
      </c>
      <c r="H2730">
        <v>98.718699999999998</v>
      </c>
    </row>
    <row r="2731" spans="1:8" x14ac:dyDescent="0.25">
      <c r="A2731" s="2">
        <v>36693</v>
      </c>
      <c r="B2731">
        <v>77.430000000000007</v>
      </c>
      <c r="C2731" t="s">
        <v>5</v>
      </c>
      <c r="D2731">
        <v>2114.75</v>
      </c>
      <c r="E2731" t="s">
        <v>5</v>
      </c>
      <c r="F2731" t="s">
        <v>5</v>
      </c>
      <c r="G2731">
        <v>169.78649999999999</v>
      </c>
      <c r="H2731">
        <v>97.746099999999998</v>
      </c>
    </row>
    <row r="2732" spans="1:8" x14ac:dyDescent="0.25">
      <c r="A2732" s="2">
        <v>36696</v>
      </c>
      <c r="B2732">
        <v>77.430000000000007</v>
      </c>
      <c r="C2732" t="s">
        <v>5</v>
      </c>
      <c r="D2732">
        <v>2114.9499999999998</v>
      </c>
      <c r="E2732" t="s">
        <v>5</v>
      </c>
      <c r="F2732" t="s">
        <v>5</v>
      </c>
      <c r="G2732">
        <v>167.49369999999999</v>
      </c>
      <c r="H2732">
        <v>97.800200000000004</v>
      </c>
    </row>
    <row r="2733" spans="1:8" x14ac:dyDescent="0.25">
      <c r="A2733" s="2">
        <v>36697</v>
      </c>
      <c r="B2733">
        <v>77.430000000000007</v>
      </c>
      <c r="C2733" t="s">
        <v>5</v>
      </c>
      <c r="D2733">
        <v>2129</v>
      </c>
      <c r="E2733" t="s">
        <v>5</v>
      </c>
      <c r="F2733" t="s">
        <v>5</v>
      </c>
      <c r="G2733">
        <v>173.5044</v>
      </c>
      <c r="H2733">
        <v>97.854200000000006</v>
      </c>
    </row>
    <row r="2734" spans="1:8" x14ac:dyDescent="0.25">
      <c r="A2734" s="2">
        <v>36698</v>
      </c>
      <c r="B2734">
        <v>77.430000000000007</v>
      </c>
      <c r="C2734" t="s">
        <v>5</v>
      </c>
      <c r="D2734">
        <v>2132.5</v>
      </c>
      <c r="E2734" t="s">
        <v>5</v>
      </c>
      <c r="F2734" t="s">
        <v>5</v>
      </c>
      <c r="G2734">
        <v>175.36340000000001</v>
      </c>
      <c r="H2734">
        <v>95.152500000000003</v>
      </c>
    </row>
    <row r="2735" spans="1:8" x14ac:dyDescent="0.25">
      <c r="A2735" s="2">
        <v>36699</v>
      </c>
      <c r="B2735">
        <v>77.430000000000007</v>
      </c>
      <c r="C2735" t="s">
        <v>5</v>
      </c>
      <c r="D2735">
        <v>2125.5</v>
      </c>
      <c r="E2735" t="s">
        <v>5</v>
      </c>
      <c r="F2735" t="s">
        <v>5</v>
      </c>
      <c r="G2735">
        <v>180.32069999999999</v>
      </c>
      <c r="H2735">
        <v>96.719499999999996</v>
      </c>
    </row>
    <row r="2736" spans="1:8" x14ac:dyDescent="0.25">
      <c r="A2736" s="2">
        <v>36700</v>
      </c>
      <c r="B2736">
        <v>77.430000000000007</v>
      </c>
      <c r="C2736" t="s">
        <v>5</v>
      </c>
      <c r="D2736">
        <v>2127.6999999999998</v>
      </c>
      <c r="E2736" t="s">
        <v>5</v>
      </c>
      <c r="F2736" t="s">
        <v>5</v>
      </c>
      <c r="G2736">
        <v>182.24160000000001</v>
      </c>
      <c r="H2736">
        <v>97.043700000000001</v>
      </c>
    </row>
    <row r="2737" spans="1:8" x14ac:dyDescent="0.25">
      <c r="A2737" s="2">
        <v>36703</v>
      </c>
      <c r="B2737">
        <v>77.430000000000007</v>
      </c>
      <c r="C2737" t="s">
        <v>5</v>
      </c>
      <c r="D2737">
        <v>2130.5</v>
      </c>
      <c r="E2737" t="s">
        <v>5</v>
      </c>
      <c r="F2737" t="s">
        <v>5</v>
      </c>
      <c r="G2737">
        <v>178.2758</v>
      </c>
      <c r="H2737">
        <v>97.259799999999998</v>
      </c>
    </row>
    <row r="2738" spans="1:8" x14ac:dyDescent="0.25">
      <c r="A2738" s="2">
        <v>36704</v>
      </c>
      <c r="B2738">
        <v>77.430000000000007</v>
      </c>
      <c r="C2738" t="s">
        <v>5</v>
      </c>
      <c r="D2738">
        <v>2139</v>
      </c>
      <c r="E2738" t="s">
        <v>5</v>
      </c>
      <c r="F2738" t="s">
        <v>5</v>
      </c>
      <c r="G2738">
        <v>181.18819999999999</v>
      </c>
      <c r="H2738">
        <v>98.124399999999994</v>
      </c>
    </row>
    <row r="2739" spans="1:8" x14ac:dyDescent="0.25">
      <c r="A2739" s="2">
        <v>36705</v>
      </c>
      <c r="B2739">
        <v>77.430000000000007</v>
      </c>
      <c r="C2739" t="s">
        <v>5</v>
      </c>
      <c r="D2739">
        <v>2138.0500000000002</v>
      </c>
      <c r="E2739" t="s">
        <v>5</v>
      </c>
      <c r="F2739" t="s">
        <v>5</v>
      </c>
      <c r="G2739">
        <v>180.32069999999999</v>
      </c>
      <c r="H2739">
        <v>97.367900000000006</v>
      </c>
    </row>
    <row r="2740" spans="1:8" x14ac:dyDescent="0.25">
      <c r="A2740" s="2">
        <v>36706</v>
      </c>
      <c r="B2740">
        <v>77.430000000000007</v>
      </c>
      <c r="C2740" t="s">
        <v>5</v>
      </c>
      <c r="D2740">
        <v>2139.5</v>
      </c>
      <c r="E2740" t="s">
        <v>5</v>
      </c>
      <c r="F2740" t="s">
        <v>5</v>
      </c>
      <c r="G2740">
        <v>184.0386</v>
      </c>
      <c r="H2740">
        <v>96.125100000000003</v>
      </c>
    </row>
    <row r="2741" spans="1:8" x14ac:dyDescent="0.25">
      <c r="A2741" s="2">
        <v>36707</v>
      </c>
      <c r="B2741">
        <v>107.27</v>
      </c>
      <c r="C2741" t="s">
        <v>5</v>
      </c>
      <c r="D2741">
        <v>2148.5</v>
      </c>
      <c r="E2741" t="s">
        <v>5</v>
      </c>
      <c r="F2741" t="s">
        <v>5</v>
      </c>
      <c r="G2741">
        <v>182.11770000000001</v>
      </c>
      <c r="H2741">
        <v>94.504099999999994</v>
      </c>
    </row>
    <row r="2742" spans="1:8" x14ac:dyDescent="0.25">
      <c r="A2742" s="2">
        <v>36710</v>
      </c>
      <c r="B2742">
        <v>107.27</v>
      </c>
      <c r="C2742" t="s">
        <v>5</v>
      </c>
      <c r="D2742">
        <v>2156</v>
      </c>
      <c r="E2742" t="s">
        <v>5</v>
      </c>
      <c r="F2742" t="s">
        <v>5</v>
      </c>
      <c r="G2742">
        <v>182.11770000000001</v>
      </c>
      <c r="H2742">
        <v>94.504099999999994</v>
      </c>
    </row>
    <row r="2743" spans="1:8" x14ac:dyDescent="0.25">
      <c r="A2743" s="2">
        <v>36711</v>
      </c>
      <c r="B2743">
        <v>107.27</v>
      </c>
      <c r="C2743" t="s">
        <v>5</v>
      </c>
      <c r="D2743">
        <v>2150</v>
      </c>
      <c r="E2743" t="s">
        <v>5</v>
      </c>
      <c r="F2743" t="s">
        <v>5</v>
      </c>
      <c r="G2743">
        <v>182.11770000000001</v>
      </c>
      <c r="H2743">
        <v>94.504099999999994</v>
      </c>
    </row>
    <row r="2744" spans="1:8" x14ac:dyDescent="0.25">
      <c r="A2744" s="2">
        <v>36712</v>
      </c>
      <c r="B2744">
        <v>107.27</v>
      </c>
      <c r="C2744" t="s">
        <v>5</v>
      </c>
      <c r="D2744">
        <v>2172.5</v>
      </c>
      <c r="E2744" t="s">
        <v>5</v>
      </c>
      <c r="F2744" t="s">
        <v>5</v>
      </c>
      <c r="G2744">
        <v>174.99160000000001</v>
      </c>
      <c r="H2744">
        <v>95.206599999999995</v>
      </c>
    </row>
    <row r="2745" spans="1:8" x14ac:dyDescent="0.25">
      <c r="A2745" s="2">
        <v>36713</v>
      </c>
      <c r="B2745">
        <v>107.27</v>
      </c>
      <c r="C2745" t="s">
        <v>5</v>
      </c>
      <c r="D2745">
        <v>2170.5</v>
      </c>
      <c r="E2745" t="s">
        <v>5</v>
      </c>
      <c r="F2745" t="s">
        <v>5</v>
      </c>
      <c r="G2745">
        <v>175.36340000000001</v>
      </c>
      <c r="H2745">
        <v>92.288799999999995</v>
      </c>
    </row>
    <row r="2746" spans="1:8" x14ac:dyDescent="0.25">
      <c r="A2746" s="2">
        <v>36714</v>
      </c>
      <c r="B2746">
        <v>107.27</v>
      </c>
      <c r="C2746" t="s">
        <v>5</v>
      </c>
      <c r="D2746">
        <v>2176.25</v>
      </c>
      <c r="E2746" t="s">
        <v>5</v>
      </c>
      <c r="F2746" t="s">
        <v>5</v>
      </c>
      <c r="G2746">
        <v>175.48740000000001</v>
      </c>
      <c r="H2746">
        <v>90.127499999999998</v>
      </c>
    </row>
    <row r="2747" spans="1:8" x14ac:dyDescent="0.25">
      <c r="A2747" s="2">
        <v>36717</v>
      </c>
      <c r="B2747">
        <v>107.27</v>
      </c>
      <c r="C2747" t="s">
        <v>5</v>
      </c>
      <c r="D2747">
        <v>2180.5</v>
      </c>
      <c r="E2747" t="s">
        <v>5</v>
      </c>
      <c r="F2747" t="s">
        <v>5</v>
      </c>
      <c r="G2747">
        <v>173.56639999999999</v>
      </c>
      <c r="H2747">
        <v>93.315399999999997</v>
      </c>
    </row>
    <row r="2748" spans="1:8" x14ac:dyDescent="0.25">
      <c r="A2748" s="2">
        <v>36718</v>
      </c>
      <c r="B2748">
        <v>107.27</v>
      </c>
      <c r="C2748" t="s">
        <v>5</v>
      </c>
      <c r="D2748">
        <v>2182</v>
      </c>
      <c r="E2748" t="s">
        <v>5</v>
      </c>
      <c r="F2748" t="s">
        <v>5</v>
      </c>
      <c r="G2748">
        <v>174.49590000000001</v>
      </c>
      <c r="H2748">
        <v>100.3938</v>
      </c>
    </row>
    <row r="2749" spans="1:8" x14ac:dyDescent="0.25">
      <c r="A2749" s="2">
        <v>36719</v>
      </c>
      <c r="B2749">
        <v>107.27</v>
      </c>
      <c r="C2749" t="s">
        <v>5</v>
      </c>
      <c r="D2749">
        <v>2167</v>
      </c>
      <c r="E2749" t="s">
        <v>5</v>
      </c>
      <c r="F2749" t="s">
        <v>5</v>
      </c>
      <c r="G2749">
        <v>177.10220000000001</v>
      </c>
      <c r="H2749">
        <v>99.961500000000001</v>
      </c>
    </row>
    <row r="2750" spans="1:8" x14ac:dyDescent="0.25">
      <c r="A2750" s="2">
        <v>36720</v>
      </c>
      <c r="B2750">
        <v>107.27</v>
      </c>
      <c r="C2750" t="s">
        <v>5</v>
      </c>
      <c r="D2750">
        <v>2163.5</v>
      </c>
      <c r="E2750" t="s">
        <v>5</v>
      </c>
      <c r="F2750" t="s">
        <v>5</v>
      </c>
      <c r="G2750">
        <v>180.54150000000001</v>
      </c>
      <c r="H2750">
        <v>110.4439</v>
      </c>
    </row>
    <row r="2751" spans="1:8" x14ac:dyDescent="0.25">
      <c r="A2751" s="2">
        <v>36721</v>
      </c>
      <c r="B2751">
        <v>107.27</v>
      </c>
      <c r="C2751" t="s">
        <v>5</v>
      </c>
      <c r="D2751">
        <v>2146.75</v>
      </c>
      <c r="E2751" t="s">
        <v>5</v>
      </c>
      <c r="F2751" t="s">
        <v>5</v>
      </c>
      <c r="G2751">
        <v>181.3759</v>
      </c>
      <c r="H2751">
        <v>98.718699999999998</v>
      </c>
    </row>
    <row r="2752" spans="1:8" x14ac:dyDescent="0.25">
      <c r="A2752" s="2">
        <v>36724</v>
      </c>
      <c r="B2752">
        <v>107.27</v>
      </c>
      <c r="C2752" t="s">
        <v>5</v>
      </c>
      <c r="D2752">
        <v>2147.5</v>
      </c>
      <c r="E2752" t="s">
        <v>5</v>
      </c>
      <c r="F2752" t="s">
        <v>5</v>
      </c>
      <c r="G2752">
        <v>177.4708</v>
      </c>
      <c r="H2752">
        <v>109.2012</v>
      </c>
    </row>
    <row r="2753" spans="1:8" x14ac:dyDescent="0.25">
      <c r="A2753" s="2">
        <v>36725</v>
      </c>
      <c r="B2753">
        <v>107.27</v>
      </c>
      <c r="C2753" t="s">
        <v>5</v>
      </c>
      <c r="D2753">
        <v>2152</v>
      </c>
      <c r="E2753" t="s">
        <v>5</v>
      </c>
      <c r="F2753" t="s">
        <v>5</v>
      </c>
      <c r="G2753">
        <v>181.6293</v>
      </c>
      <c r="H2753">
        <v>128.6532</v>
      </c>
    </row>
    <row r="2754" spans="1:8" x14ac:dyDescent="0.25">
      <c r="A2754" s="2">
        <v>36726</v>
      </c>
      <c r="B2754">
        <v>107.27</v>
      </c>
      <c r="C2754" t="s">
        <v>5</v>
      </c>
      <c r="D2754">
        <v>2152.5</v>
      </c>
      <c r="E2754" t="s">
        <v>5</v>
      </c>
      <c r="F2754" t="s">
        <v>5</v>
      </c>
      <c r="G2754">
        <v>179.9659</v>
      </c>
      <c r="H2754">
        <v>120.76430000000001</v>
      </c>
    </row>
    <row r="2755" spans="1:8" x14ac:dyDescent="0.25">
      <c r="A2755" s="2">
        <v>36727</v>
      </c>
      <c r="B2755">
        <v>107.27</v>
      </c>
      <c r="C2755" t="s">
        <v>5</v>
      </c>
      <c r="D2755">
        <v>2155.5</v>
      </c>
      <c r="E2755" t="s">
        <v>5</v>
      </c>
      <c r="F2755" t="s">
        <v>5</v>
      </c>
      <c r="G2755">
        <v>177.15090000000001</v>
      </c>
      <c r="H2755">
        <v>105.63500000000001</v>
      </c>
    </row>
    <row r="2756" spans="1:8" x14ac:dyDescent="0.25">
      <c r="A2756" s="2">
        <v>36728</v>
      </c>
      <c r="B2756">
        <v>107.27</v>
      </c>
      <c r="C2756" t="s">
        <v>5</v>
      </c>
      <c r="D2756">
        <v>2147</v>
      </c>
      <c r="E2756" t="s">
        <v>5</v>
      </c>
      <c r="F2756" t="s">
        <v>5</v>
      </c>
      <c r="G2756">
        <v>175.3596</v>
      </c>
      <c r="H2756">
        <v>104.44629999999999</v>
      </c>
    </row>
    <row r="2757" spans="1:8" x14ac:dyDescent="0.25">
      <c r="A2757" s="2">
        <v>36731</v>
      </c>
      <c r="B2757">
        <v>107.27</v>
      </c>
      <c r="C2757" t="s">
        <v>5</v>
      </c>
      <c r="D2757">
        <v>2154.5</v>
      </c>
      <c r="E2757" t="s">
        <v>5</v>
      </c>
      <c r="F2757" t="s">
        <v>5</v>
      </c>
      <c r="G2757">
        <v>170.6893</v>
      </c>
      <c r="H2757">
        <v>93.261399999999995</v>
      </c>
    </row>
    <row r="2758" spans="1:8" x14ac:dyDescent="0.25">
      <c r="A2758" s="2">
        <v>36732</v>
      </c>
      <c r="B2758">
        <v>107.27</v>
      </c>
      <c r="C2758" t="s">
        <v>5</v>
      </c>
      <c r="D2758">
        <v>2158.5</v>
      </c>
      <c r="E2758" t="s">
        <v>5</v>
      </c>
      <c r="F2758" t="s">
        <v>5</v>
      </c>
      <c r="G2758">
        <v>171.07310000000001</v>
      </c>
      <c r="H2758">
        <v>92.072699999999998</v>
      </c>
    </row>
    <row r="2759" spans="1:8" x14ac:dyDescent="0.25">
      <c r="A2759" s="2">
        <v>36733</v>
      </c>
      <c r="B2759">
        <v>107.27</v>
      </c>
      <c r="C2759" t="s">
        <v>5</v>
      </c>
      <c r="D2759">
        <v>2173</v>
      </c>
      <c r="E2759" t="s">
        <v>5</v>
      </c>
      <c r="F2759" t="s">
        <v>5</v>
      </c>
      <c r="G2759">
        <v>171.26509999999999</v>
      </c>
      <c r="H2759">
        <v>93.963800000000006</v>
      </c>
    </row>
    <row r="2760" spans="1:8" x14ac:dyDescent="0.25">
      <c r="A2760" s="2">
        <v>36734</v>
      </c>
      <c r="B2760">
        <v>107.27</v>
      </c>
      <c r="C2760" t="s">
        <v>5</v>
      </c>
      <c r="D2760">
        <v>2178</v>
      </c>
      <c r="E2760" t="s">
        <v>5</v>
      </c>
      <c r="F2760" t="s">
        <v>5</v>
      </c>
      <c r="G2760">
        <v>172.5446</v>
      </c>
      <c r="H2760">
        <v>93.045199999999994</v>
      </c>
    </row>
    <row r="2761" spans="1:8" x14ac:dyDescent="0.25">
      <c r="A2761" s="2">
        <v>36735</v>
      </c>
      <c r="B2761">
        <v>107.27</v>
      </c>
      <c r="C2761" t="s">
        <v>5</v>
      </c>
      <c r="D2761">
        <v>2178.5</v>
      </c>
      <c r="E2761" t="s">
        <v>5</v>
      </c>
      <c r="F2761" t="s">
        <v>5</v>
      </c>
      <c r="G2761">
        <v>173.44030000000001</v>
      </c>
      <c r="H2761">
        <v>94.450100000000006</v>
      </c>
    </row>
    <row r="2762" spans="1:8" x14ac:dyDescent="0.25">
      <c r="A2762" s="2">
        <v>36738</v>
      </c>
      <c r="B2762">
        <v>84.01</v>
      </c>
      <c r="C2762" t="s">
        <v>5</v>
      </c>
      <c r="D2762">
        <v>2175</v>
      </c>
      <c r="E2762" t="s">
        <v>5</v>
      </c>
      <c r="F2762" t="s">
        <v>5</v>
      </c>
      <c r="G2762">
        <v>169.9855</v>
      </c>
      <c r="H2762">
        <v>93.423500000000004</v>
      </c>
    </row>
    <row r="2763" spans="1:8" x14ac:dyDescent="0.25">
      <c r="A2763" s="2">
        <v>36739</v>
      </c>
      <c r="B2763">
        <v>84.01</v>
      </c>
      <c r="C2763" t="s">
        <v>5</v>
      </c>
      <c r="D2763">
        <v>2180.5</v>
      </c>
      <c r="E2763" t="s">
        <v>5</v>
      </c>
      <c r="F2763" t="s">
        <v>5</v>
      </c>
      <c r="G2763">
        <v>170.04949999999999</v>
      </c>
      <c r="H2763">
        <v>93.261399999999995</v>
      </c>
    </row>
    <row r="2764" spans="1:8" x14ac:dyDescent="0.25">
      <c r="A2764" s="2">
        <v>36740</v>
      </c>
      <c r="B2764">
        <v>84.01</v>
      </c>
      <c r="C2764" t="s">
        <v>5</v>
      </c>
      <c r="D2764">
        <v>2179.5</v>
      </c>
      <c r="E2764" t="s">
        <v>5</v>
      </c>
      <c r="F2764" t="s">
        <v>5</v>
      </c>
      <c r="G2764">
        <v>172.28870000000001</v>
      </c>
      <c r="H2764">
        <v>93.423500000000004</v>
      </c>
    </row>
    <row r="2765" spans="1:8" x14ac:dyDescent="0.25">
      <c r="A2765" s="2">
        <v>36741</v>
      </c>
      <c r="B2765">
        <v>84.01</v>
      </c>
      <c r="C2765" t="s">
        <v>5</v>
      </c>
      <c r="D2765">
        <v>2182.5</v>
      </c>
      <c r="E2765" t="s">
        <v>5</v>
      </c>
      <c r="F2765" t="s">
        <v>5</v>
      </c>
      <c r="G2765">
        <v>173.37629999999999</v>
      </c>
      <c r="H2765">
        <v>92.775099999999995</v>
      </c>
    </row>
    <row r="2766" spans="1:8" x14ac:dyDescent="0.25">
      <c r="A2766" s="2">
        <v>36742</v>
      </c>
      <c r="B2766">
        <v>84.01</v>
      </c>
      <c r="C2766" t="s">
        <v>5</v>
      </c>
      <c r="D2766">
        <v>2184</v>
      </c>
      <c r="E2766" t="s">
        <v>5</v>
      </c>
      <c r="F2766" t="s">
        <v>5</v>
      </c>
      <c r="G2766">
        <v>178.8143</v>
      </c>
      <c r="H2766">
        <v>92.504900000000006</v>
      </c>
    </row>
    <row r="2767" spans="1:8" x14ac:dyDescent="0.25">
      <c r="A2767" s="2">
        <v>36745</v>
      </c>
      <c r="B2767">
        <v>84.01</v>
      </c>
      <c r="C2767" t="s">
        <v>5</v>
      </c>
      <c r="D2767">
        <v>2180.5</v>
      </c>
      <c r="E2767" t="s">
        <v>5</v>
      </c>
      <c r="F2767" t="s">
        <v>5</v>
      </c>
      <c r="G2767">
        <v>176.19130000000001</v>
      </c>
      <c r="H2767">
        <v>92.288799999999995</v>
      </c>
    </row>
    <row r="2768" spans="1:8" x14ac:dyDescent="0.25">
      <c r="A2768" s="2">
        <v>36746</v>
      </c>
      <c r="B2768">
        <v>84.01</v>
      </c>
      <c r="C2768" t="s">
        <v>5</v>
      </c>
      <c r="D2768">
        <v>2175</v>
      </c>
      <c r="E2768" t="s">
        <v>5</v>
      </c>
      <c r="F2768" t="s">
        <v>5</v>
      </c>
      <c r="G2768">
        <v>176.57509999999999</v>
      </c>
      <c r="H2768">
        <v>90.525300000000001</v>
      </c>
    </row>
    <row r="2769" spans="1:8" x14ac:dyDescent="0.25">
      <c r="A2769" s="2">
        <v>36747</v>
      </c>
      <c r="B2769">
        <v>84.01</v>
      </c>
      <c r="C2769" t="s">
        <v>5</v>
      </c>
      <c r="D2769">
        <v>2179.5</v>
      </c>
      <c r="E2769" t="s">
        <v>5</v>
      </c>
      <c r="F2769" t="s">
        <v>5</v>
      </c>
      <c r="G2769">
        <v>181.1814</v>
      </c>
      <c r="H2769">
        <v>86.067700000000002</v>
      </c>
    </row>
    <row r="2770" spans="1:8" x14ac:dyDescent="0.25">
      <c r="A2770" s="2">
        <v>36748</v>
      </c>
      <c r="B2770">
        <v>84.01</v>
      </c>
      <c r="C2770" t="s">
        <v>5</v>
      </c>
      <c r="D2770">
        <v>2178.25</v>
      </c>
      <c r="E2770" t="s">
        <v>5</v>
      </c>
      <c r="F2770" t="s">
        <v>5</v>
      </c>
      <c r="G2770">
        <v>185.084</v>
      </c>
      <c r="H2770">
        <v>86.1721</v>
      </c>
    </row>
    <row r="2771" spans="1:8" x14ac:dyDescent="0.25">
      <c r="A2771" s="2">
        <v>36749</v>
      </c>
      <c r="B2771">
        <v>84.01</v>
      </c>
      <c r="C2771" t="s">
        <v>5</v>
      </c>
      <c r="D2771">
        <v>2182.5</v>
      </c>
      <c r="E2771" t="s">
        <v>5</v>
      </c>
      <c r="F2771" t="s">
        <v>5</v>
      </c>
      <c r="G2771">
        <v>183.86840000000001</v>
      </c>
      <c r="H2771">
        <v>87.337400000000002</v>
      </c>
    </row>
    <row r="2772" spans="1:8" x14ac:dyDescent="0.25">
      <c r="A2772" s="2">
        <v>36752</v>
      </c>
      <c r="B2772">
        <v>84.01</v>
      </c>
      <c r="C2772" t="s">
        <v>5</v>
      </c>
      <c r="D2772">
        <v>2183.5</v>
      </c>
      <c r="E2772" t="s">
        <v>5</v>
      </c>
      <c r="F2772" t="s">
        <v>5</v>
      </c>
      <c r="G2772">
        <v>185.5318</v>
      </c>
      <c r="H2772">
        <v>85.451999999999998</v>
      </c>
    </row>
    <row r="2773" spans="1:8" x14ac:dyDescent="0.25">
      <c r="A2773" s="2">
        <v>36753</v>
      </c>
      <c r="B2773">
        <v>84.01</v>
      </c>
      <c r="C2773" t="s">
        <v>5</v>
      </c>
      <c r="D2773">
        <v>2187.4</v>
      </c>
      <c r="E2773" t="s">
        <v>5</v>
      </c>
      <c r="F2773" t="s">
        <v>5</v>
      </c>
      <c r="G2773">
        <v>185.85169999999999</v>
      </c>
      <c r="H2773">
        <v>85.146299999999997</v>
      </c>
    </row>
    <row r="2774" spans="1:8" x14ac:dyDescent="0.25">
      <c r="A2774" s="2">
        <v>36754</v>
      </c>
      <c r="B2774">
        <v>84.01</v>
      </c>
      <c r="C2774" t="s">
        <v>5</v>
      </c>
      <c r="D2774">
        <v>2187.75</v>
      </c>
      <c r="E2774" t="s">
        <v>5</v>
      </c>
      <c r="F2774" t="s">
        <v>5</v>
      </c>
      <c r="G2774">
        <v>186.10759999999999</v>
      </c>
      <c r="H2774">
        <v>84.483900000000006</v>
      </c>
    </row>
    <row r="2775" spans="1:8" x14ac:dyDescent="0.25">
      <c r="A2775" s="2">
        <v>36755</v>
      </c>
      <c r="B2775">
        <v>84.01</v>
      </c>
      <c r="C2775" t="s">
        <v>5</v>
      </c>
      <c r="D2775">
        <v>2184</v>
      </c>
      <c r="E2775" t="s">
        <v>5</v>
      </c>
      <c r="F2775" t="s">
        <v>5</v>
      </c>
      <c r="G2775">
        <v>188.92259999999999</v>
      </c>
      <c r="H2775">
        <v>84.993399999999994</v>
      </c>
    </row>
    <row r="2776" spans="1:8" x14ac:dyDescent="0.25">
      <c r="A2776" s="2">
        <v>36756</v>
      </c>
      <c r="B2776">
        <v>84.01</v>
      </c>
      <c r="C2776" t="s">
        <v>5</v>
      </c>
      <c r="D2776">
        <v>2184.75</v>
      </c>
      <c r="E2776" t="s">
        <v>5</v>
      </c>
      <c r="F2776" t="s">
        <v>5</v>
      </c>
      <c r="G2776">
        <v>191.03380000000001</v>
      </c>
      <c r="H2776">
        <v>84.840599999999995</v>
      </c>
    </row>
    <row r="2777" spans="1:8" x14ac:dyDescent="0.25">
      <c r="A2777" s="2">
        <v>36759</v>
      </c>
      <c r="B2777">
        <v>84.01</v>
      </c>
      <c r="C2777" t="s">
        <v>5</v>
      </c>
      <c r="D2777">
        <v>2186</v>
      </c>
      <c r="E2777" t="s">
        <v>5</v>
      </c>
      <c r="F2777" t="s">
        <v>5</v>
      </c>
      <c r="G2777">
        <v>192.50530000000001</v>
      </c>
      <c r="H2777">
        <v>84.178200000000004</v>
      </c>
    </row>
    <row r="2778" spans="1:8" x14ac:dyDescent="0.25">
      <c r="A2778" s="2">
        <v>36760</v>
      </c>
      <c r="B2778">
        <v>84.01</v>
      </c>
      <c r="C2778" t="s">
        <v>5</v>
      </c>
      <c r="D2778">
        <v>2192.5500000000002</v>
      </c>
      <c r="E2778" t="s">
        <v>5</v>
      </c>
      <c r="F2778" t="s">
        <v>5</v>
      </c>
      <c r="G2778">
        <v>188.66669999999999</v>
      </c>
      <c r="H2778">
        <v>83.8215</v>
      </c>
    </row>
    <row r="2779" spans="1:8" x14ac:dyDescent="0.25">
      <c r="A2779" s="2">
        <v>36761</v>
      </c>
      <c r="B2779">
        <v>84.01</v>
      </c>
      <c r="C2779" t="s">
        <v>5</v>
      </c>
      <c r="D2779">
        <v>2203.5</v>
      </c>
      <c r="E2779" t="s">
        <v>5</v>
      </c>
      <c r="F2779" t="s">
        <v>5</v>
      </c>
      <c r="G2779">
        <v>194.4246</v>
      </c>
      <c r="H2779">
        <v>81.681299999999993</v>
      </c>
    </row>
    <row r="2780" spans="1:8" x14ac:dyDescent="0.25">
      <c r="A2780" s="2">
        <v>36762</v>
      </c>
      <c r="B2780">
        <v>84.01</v>
      </c>
      <c r="C2780" t="s">
        <v>5</v>
      </c>
      <c r="D2780">
        <v>2206.25</v>
      </c>
      <c r="E2780" t="s">
        <v>5</v>
      </c>
      <c r="F2780" t="s">
        <v>5</v>
      </c>
      <c r="G2780">
        <v>191.48159999999999</v>
      </c>
      <c r="H2780">
        <v>84.382000000000005</v>
      </c>
    </row>
    <row r="2781" spans="1:8" x14ac:dyDescent="0.25">
      <c r="A2781" s="2">
        <v>36763</v>
      </c>
      <c r="B2781">
        <v>84.01</v>
      </c>
      <c r="C2781" t="s">
        <v>5</v>
      </c>
      <c r="D2781">
        <v>2205.5500000000002</v>
      </c>
      <c r="E2781" t="s">
        <v>5</v>
      </c>
      <c r="F2781" t="s">
        <v>5</v>
      </c>
      <c r="G2781">
        <v>192.44130000000001</v>
      </c>
      <c r="H2781">
        <v>84.280100000000004</v>
      </c>
    </row>
    <row r="2782" spans="1:8" x14ac:dyDescent="0.25">
      <c r="A2782" s="2">
        <v>36766</v>
      </c>
      <c r="B2782">
        <v>84.01</v>
      </c>
      <c r="C2782" t="s">
        <v>5</v>
      </c>
      <c r="D2782">
        <v>2204.5</v>
      </c>
      <c r="E2782" t="s">
        <v>5</v>
      </c>
      <c r="F2782" t="s">
        <v>5</v>
      </c>
      <c r="G2782">
        <v>192.44130000000001</v>
      </c>
      <c r="H2782">
        <v>81.681299999999993</v>
      </c>
    </row>
    <row r="2783" spans="1:8" x14ac:dyDescent="0.25">
      <c r="A2783" s="2">
        <v>36767</v>
      </c>
      <c r="B2783">
        <v>84.01</v>
      </c>
      <c r="C2783" t="s">
        <v>5</v>
      </c>
      <c r="D2783">
        <v>2207</v>
      </c>
      <c r="E2783" t="s">
        <v>5</v>
      </c>
      <c r="F2783" t="s">
        <v>5</v>
      </c>
      <c r="G2783">
        <v>197.30350000000001</v>
      </c>
      <c r="H2783">
        <v>81.324700000000007</v>
      </c>
    </row>
    <row r="2784" spans="1:8" x14ac:dyDescent="0.25">
      <c r="A2784" s="2">
        <v>36768</v>
      </c>
      <c r="B2784">
        <v>84.01</v>
      </c>
      <c r="C2784" t="s">
        <v>5</v>
      </c>
      <c r="D2784">
        <v>2210</v>
      </c>
      <c r="E2784" t="s">
        <v>5</v>
      </c>
      <c r="F2784" t="s">
        <v>5</v>
      </c>
      <c r="G2784">
        <v>201.334</v>
      </c>
      <c r="H2784">
        <v>81.069900000000004</v>
      </c>
    </row>
    <row r="2785" spans="1:8" x14ac:dyDescent="0.25">
      <c r="A2785" s="2">
        <v>36769</v>
      </c>
      <c r="B2785">
        <v>112.01</v>
      </c>
      <c r="C2785" t="s">
        <v>5</v>
      </c>
      <c r="D2785">
        <v>2217.5</v>
      </c>
      <c r="E2785" t="s">
        <v>5</v>
      </c>
      <c r="F2785" t="s">
        <v>5</v>
      </c>
      <c r="G2785">
        <v>199.79859999999999</v>
      </c>
      <c r="H2785">
        <v>81.222700000000003</v>
      </c>
    </row>
    <row r="2786" spans="1:8" x14ac:dyDescent="0.25">
      <c r="A2786" s="2">
        <v>36770</v>
      </c>
      <c r="B2786">
        <v>112.01</v>
      </c>
      <c r="C2786" t="s">
        <v>5</v>
      </c>
      <c r="D2786">
        <v>2216</v>
      </c>
      <c r="E2786" t="s">
        <v>5</v>
      </c>
      <c r="F2786" t="s">
        <v>5</v>
      </c>
      <c r="G2786">
        <v>201.01410000000001</v>
      </c>
      <c r="H2786">
        <v>81.885199999999998</v>
      </c>
    </row>
    <row r="2787" spans="1:8" x14ac:dyDescent="0.25">
      <c r="A2787" s="2">
        <v>36773</v>
      </c>
      <c r="B2787">
        <v>112.01</v>
      </c>
      <c r="C2787" t="s">
        <v>5</v>
      </c>
      <c r="D2787">
        <v>2213.5</v>
      </c>
      <c r="E2787" t="s">
        <v>5</v>
      </c>
      <c r="F2787" t="s">
        <v>5</v>
      </c>
      <c r="G2787">
        <v>201.01410000000001</v>
      </c>
      <c r="H2787">
        <v>81.885199999999998</v>
      </c>
    </row>
    <row r="2788" spans="1:8" x14ac:dyDescent="0.25">
      <c r="A2788" s="2">
        <v>36774</v>
      </c>
      <c r="B2788">
        <v>112.01</v>
      </c>
      <c r="C2788" t="s">
        <v>5</v>
      </c>
      <c r="D2788">
        <v>2214.8000000000002</v>
      </c>
      <c r="E2788" t="s">
        <v>5</v>
      </c>
      <c r="F2788" t="s">
        <v>5</v>
      </c>
      <c r="G2788">
        <v>206.64410000000001</v>
      </c>
      <c r="H2788">
        <v>79.999799999999993</v>
      </c>
    </row>
    <row r="2789" spans="1:8" x14ac:dyDescent="0.25">
      <c r="A2789" s="2">
        <v>36775</v>
      </c>
      <c r="B2789">
        <v>112.01</v>
      </c>
      <c r="C2789" t="s">
        <v>5</v>
      </c>
      <c r="D2789">
        <v>2211.9</v>
      </c>
      <c r="E2789" t="s">
        <v>5</v>
      </c>
      <c r="F2789" t="s">
        <v>5</v>
      </c>
      <c r="G2789">
        <v>213.29759999999999</v>
      </c>
      <c r="H2789">
        <v>81.834199999999996</v>
      </c>
    </row>
    <row r="2790" spans="1:8" x14ac:dyDescent="0.25">
      <c r="A2790" s="2">
        <v>36776</v>
      </c>
      <c r="B2790">
        <v>112.01</v>
      </c>
      <c r="C2790" t="s">
        <v>5</v>
      </c>
      <c r="D2790">
        <v>2204.5</v>
      </c>
      <c r="E2790" t="s">
        <v>5</v>
      </c>
      <c r="F2790" t="s">
        <v>5</v>
      </c>
      <c r="G2790">
        <v>216.49639999999999</v>
      </c>
      <c r="H2790">
        <v>84.280100000000004</v>
      </c>
    </row>
    <row r="2791" spans="1:8" x14ac:dyDescent="0.25">
      <c r="A2791" s="2">
        <v>36777</v>
      </c>
      <c r="B2791">
        <v>112.01</v>
      </c>
      <c r="C2791" t="s">
        <v>5</v>
      </c>
      <c r="D2791">
        <v>2203</v>
      </c>
      <c r="E2791" t="s">
        <v>5</v>
      </c>
      <c r="F2791" t="s">
        <v>5</v>
      </c>
      <c r="G2791">
        <v>205.68440000000001</v>
      </c>
      <c r="H2791">
        <v>83.872399999999999</v>
      </c>
    </row>
    <row r="2792" spans="1:8" x14ac:dyDescent="0.25">
      <c r="A2792" s="2">
        <v>36780</v>
      </c>
      <c r="B2792">
        <v>112.01</v>
      </c>
      <c r="C2792" t="s">
        <v>5</v>
      </c>
      <c r="D2792">
        <v>2204</v>
      </c>
      <c r="E2792" t="s">
        <v>5</v>
      </c>
      <c r="F2792" t="s">
        <v>5</v>
      </c>
      <c r="G2792">
        <v>214.9247</v>
      </c>
      <c r="H2792">
        <v>84.636799999999994</v>
      </c>
    </row>
    <row r="2793" spans="1:8" x14ac:dyDescent="0.25">
      <c r="A2793" s="2">
        <v>36781</v>
      </c>
      <c r="B2793">
        <v>112.01</v>
      </c>
      <c r="C2793" t="s">
        <v>5</v>
      </c>
      <c r="D2793">
        <v>2208.75</v>
      </c>
      <c r="E2793" t="s">
        <v>5</v>
      </c>
      <c r="F2793" t="s">
        <v>5</v>
      </c>
      <c r="G2793">
        <v>209.37129999999999</v>
      </c>
      <c r="H2793">
        <v>85.503</v>
      </c>
    </row>
    <row r="2794" spans="1:8" x14ac:dyDescent="0.25">
      <c r="A2794" s="2">
        <v>36782</v>
      </c>
      <c r="B2794">
        <v>112.01</v>
      </c>
      <c r="C2794" t="s">
        <v>5</v>
      </c>
      <c r="D2794">
        <v>2208</v>
      </c>
      <c r="E2794" t="s">
        <v>5</v>
      </c>
      <c r="F2794" t="s">
        <v>5</v>
      </c>
      <c r="G2794">
        <v>205.67590000000001</v>
      </c>
      <c r="H2794">
        <v>86.369200000000006</v>
      </c>
    </row>
    <row r="2795" spans="1:8" x14ac:dyDescent="0.25">
      <c r="A2795" s="2">
        <v>36783</v>
      </c>
      <c r="B2795">
        <v>112.01</v>
      </c>
      <c r="C2795" t="s">
        <v>5</v>
      </c>
      <c r="D2795">
        <v>2213</v>
      </c>
      <c r="E2795" t="s">
        <v>5</v>
      </c>
      <c r="F2795" t="s">
        <v>5</v>
      </c>
      <c r="G2795">
        <v>207.36930000000001</v>
      </c>
      <c r="H2795">
        <v>83.668599999999998</v>
      </c>
    </row>
    <row r="2796" spans="1:8" x14ac:dyDescent="0.25">
      <c r="A2796" s="2">
        <v>36784</v>
      </c>
      <c r="B2796">
        <v>112.01</v>
      </c>
      <c r="C2796" t="s">
        <v>5</v>
      </c>
      <c r="D2796">
        <v>2212.3000000000002</v>
      </c>
      <c r="E2796" t="s">
        <v>5</v>
      </c>
      <c r="F2796" t="s">
        <v>5</v>
      </c>
      <c r="G2796">
        <v>215.88319999999999</v>
      </c>
      <c r="H2796">
        <v>82.802400000000006</v>
      </c>
    </row>
    <row r="2797" spans="1:8" x14ac:dyDescent="0.25">
      <c r="A2797" s="2">
        <v>36787</v>
      </c>
      <c r="B2797">
        <v>112.01</v>
      </c>
      <c r="C2797" t="s">
        <v>5</v>
      </c>
      <c r="D2797">
        <v>2211.75</v>
      </c>
      <c r="E2797" t="s">
        <v>5</v>
      </c>
      <c r="F2797" t="s">
        <v>5</v>
      </c>
      <c r="G2797">
        <v>218.98509999999999</v>
      </c>
      <c r="H2797">
        <v>83.974299999999999</v>
      </c>
    </row>
    <row r="2798" spans="1:8" x14ac:dyDescent="0.25">
      <c r="A2798" s="2">
        <v>36788</v>
      </c>
      <c r="B2798">
        <v>112.01</v>
      </c>
      <c r="C2798" t="s">
        <v>5</v>
      </c>
      <c r="D2798">
        <v>2212.4</v>
      </c>
      <c r="E2798" t="s">
        <v>5</v>
      </c>
      <c r="F2798" t="s">
        <v>5</v>
      </c>
      <c r="G2798">
        <v>214.6292</v>
      </c>
      <c r="H2798">
        <v>83.7196</v>
      </c>
    </row>
    <row r="2799" spans="1:8" x14ac:dyDescent="0.25">
      <c r="A2799" s="2">
        <v>36789</v>
      </c>
      <c r="B2799">
        <v>112.01</v>
      </c>
      <c r="C2799" t="s">
        <v>5</v>
      </c>
      <c r="D2799">
        <v>2224.5</v>
      </c>
      <c r="E2799" t="s">
        <v>5</v>
      </c>
      <c r="F2799" t="s">
        <v>5</v>
      </c>
      <c r="G2799">
        <v>213.8372</v>
      </c>
      <c r="H2799">
        <v>80.662199999999999</v>
      </c>
    </row>
    <row r="2800" spans="1:8" x14ac:dyDescent="0.25">
      <c r="A2800" s="2">
        <v>36790</v>
      </c>
      <c r="B2800">
        <v>112.01</v>
      </c>
      <c r="C2800" t="s">
        <v>5</v>
      </c>
      <c r="D2800">
        <v>2224</v>
      </c>
      <c r="E2800" t="s">
        <v>5</v>
      </c>
      <c r="F2800" t="s">
        <v>5</v>
      </c>
      <c r="G2800">
        <v>209.74520000000001</v>
      </c>
      <c r="H2800">
        <v>79.2864</v>
      </c>
    </row>
    <row r="2801" spans="1:8" x14ac:dyDescent="0.25">
      <c r="A2801" s="2">
        <v>36791</v>
      </c>
      <c r="B2801">
        <v>112.01</v>
      </c>
      <c r="C2801" t="s">
        <v>5</v>
      </c>
      <c r="D2801">
        <v>2228</v>
      </c>
      <c r="E2801" t="s">
        <v>5</v>
      </c>
      <c r="F2801" t="s">
        <v>5</v>
      </c>
      <c r="G2801">
        <v>202.94730000000001</v>
      </c>
      <c r="H2801">
        <v>79.490300000000005</v>
      </c>
    </row>
    <row r="2802" spans="1:8" x14ac:dyDescent="0.25">
      <c r="A2802" s="2">
        <v>36794</v>
      </c>
      <c r="B2802">
        <v>112.01</v>
      </c>
      <c r="C2802" t="s">
        <v>5</v>
      </c>
      <c r="D2802">
        <v>2226</v>
      </c>
      <c r="E2802" t="s">
        <v>5</v>
      </c>
      <c r="F2802" t="s">
        <v>5</v>
      </c>
      <c r="G2802">
        <v>199.18539999999999</v>
      </c>
      <c r="H2802">
        <v>80.560299999999998</v>
      </c>
    </row>
    <row r="2803" spans="1:8" x14ac:dyDescent="0.25">
      <c r="A2803" s="2">
        <v>36795</v>
      </c>
      <c r="B2803">
        <v>112.01</v>
      </c>
      <c r="C2803" t="s">
        <v>5</v>
      </c>
      <c r="D2803">
        <v>2222.25</v>
      </c>
      <c r="E2803" t="s">
        <v>5</v>
      </c>
      <c r="F2803" t="s">
        <v>5</v>
      </c>
      <c r="G2803">
        <v>201.0993</v>
      </c>
      <c r="H2803">
        <v>83.311899999999994</v>
      </c>
    </row>
    <row r="2804" spans="1:8" x14ac:dyDescent="0.25">
      <c r="A2804" s="2">
        <v>36796</v>
      </c>
      <c r="B2804">
        <v>112.01</v>
      </c>
      <c r="C2804" t="s">
        <v>5</v>
      </c>
      <c r="D2804">
        <v>2215.5</v>
      </c>
      <c r="E2804" t="s">
        <v>5</v>
      </c>
      <c r="F2804" t="s">
        <v>5</v>
      </c>
      <c r="G2804">
        <v>200.9014</v>
      </c>
      <c r="H2804">
        <v>80.458399999999997</v>
      </c>
    </row>
    <row r="2805" spans="1:8" x14ac:dyDescent="0.25">
      <c r="A2805" s="2">
        <v>36797</v>
      </c>
      <c r="B2805">
        <v>112.01</v>
      </c>
      <c r="C2805" t="s">
        <v>5</v>
      </c>
      <c r="D2805">
        <v>2211</v>
      </c>
      <c r="E2805" t="s">
        <v>5</v>
      </c>
      <c r="F2805" t="s">
        <v>5</v>
      </c>
      <c r="G2805">
        <v>194.10339999999999</v>
      </c>
      <c r="H2805">
        <v>81.375600000000006</v>
      </c>
    </row>
    <row r="2806" spans="1:8" x14ac:dyDescent="0.25">
      <c r="A2806" s="2">
        <v>36798</v>
      </c>
      <c r="B2806">
        <v>112.01</v>
      </c>
      <c r="C2806" t="s">
        <v>5</v>
      </c>
      <c r="D2806">
        <v>2212.1999999999998</v>
      </c>
      <c r="E2806" t="s">
        <v>5</v>
      </c>
      <c r="F2806" t="s">
        <v>5</v>
      </c>
      <c r="G2806">
        <v>196.67740000000001</v>
      </c>
      <c r="H2806">
        <v>84.585800000000006</v>
      </c>
    </row>
    <row r="2807" spans="1:8" x14ac:dyDescent="0.25">
      <c r="A2807" s="2">
        <v>36801</v>
      </c>
      <c r="B2807">
        <v>69.34</v>
      </c>
      <c r="C2807" t="s">
        <v>5</v>
      </c>
      <c r="D2807">
        <v>2206.6999999999998</v>
      </c>
      <c r="E2807" t="s">
        <v>5</v>
      </c>
      <c r="F2807" t="s">
        <v>5</v>
      </c>
      <c r="G2807">
        <v>202.6173</v>
      </c>
      <c r="H2807">
        <v>80.866100000000003</v>
      </c>
    </row>
    <row r="2808" spans="1:8" x14ac:dyDescent="0.25">
      <c r="A2808" s="2">
        <v>36802</v>
      </c>
      <c r="B2808">
        <v>69.34</v>
      </c>
      <c r="C2808" t="s">
        <v>5</v>
      </c>
      <c r="D2808">
        <v>2190.25</v>
      </c>
      <c r="E2808" t="s">
        <v>5</v>
      </c>
      <c r="F2808" t="s">
        <v>5</v>
      </c>
      <c r="G2808">
        <v>204.0693</v>
      </c>
      <c r="H2808">
        <v>80.917000000000002</v>
      </c>
    </row>
    <row r="2809" spans="1:8" x14ac:dyDescent="0.25">
      <c r="A2809" s="2">
        <v>36803</v>
      </c>
      <c r="B2809">
        <v>69.34</v>
      </c>
      <c r="C2809" t="s">
        <v>5</v>
      </c>
      <c r="D2809">
        <v>2187.75</v>
      </c>
      <c r="E2809" t="s">
        <v>5</v>
      </c>
      <c r="F2809" t="s">
        <v>5</v>
      </c>
      <c r="G2809">
        <v>200.76939999999999</v>
      </c>
      <c r="H2809">
        <v>80.866100000000003</v>
      </c>
    </row>
    <row r="2810" spans="1:8" x14ac:dyDescent="0.25">
      <c r="A2810" s="2">
        <v>36804</v>
      </c>
      <c r="B2810">
        <v>69.34</v>
      </c>
      <c r="C2810" t="s">
        <v>5</v>
      </c>
      <c r="D2810">
        <v>2182.5</v>
      </c>
      <c r="E2810" t="s">
        <v>5</v>
      </c>
      <c r="F2810" t="s">
        <v>5</v>
      </c>
      <c r="G2810">
        <v>198.19540000000001</v>
      </c>
      <c r="H2810">
        <v>80.203599999999994</v>
      </c>
    </row>
    <row r="2811" spans="1:8" x14ac:dyDescent="0.25">
      <c r="A2811" s="2">
        <v>36805</v>
      </c>
      <c r="B2811">
        <v>69.34</v>
      </c>
      <c r="C2811" t="s">
        <v>5</v>
      </c>
      <c r="D2811">
        <v>2183.5</v>
      </c>
      <c r="E2811" t="s">
        <v>5</v>
      </c>
      <c r="F2811" t="s">
        <v>5</v>
      </c>
      <c r="G2811">
        <v>199.25139999999999</v>
      </c>
      <c r="H2811">
        <v>80.968000000000004</v>
      </c>
    </row>
    <row r="2812" spans="1:8" x14ac:dyDescent="0.25">
      <c r="A2812" s="2">
        <v>36808</v>
      </c>
      <c r="B2812">
        <v>69.34</v>
      </c>
      <c r="C2812" t="s">
        <v>5</v>
      </c>
      <c r="D2812">
        <v>2185.75</v>
      </c>
      <c r="E2812" t="s">
        <v>5</v>
      </c>
      <c r="F2812" t="s">
        <v>5</v>
      </c>
      <c r="G2812">
        <v>203.80529999999999</v>
      </c>
      <c r="H2812">
        <v>81.477500000000006</v>
      </c>
    </row>
    <row r="2813" spans="1:8" x14ac:dyDescent="0.25">
      <c r="A2813" s="2">
        <v>36809</v>
      </c>
      <c r="B2813">
        <v>69.34</v>
      </c>
      <c r="C2813" t="s">
        <v>5</v>
      </c>
      <c r="D2813">
        <v>2179</v>
      </c>
      <c r="E2813" t="s">
        <v>5</v>
      </c>
      <c r="F2813" t="s">
        <v>5</v>
      </c>
      <c r="G2813">
        <v>211.98920000000001</v>
      </c>
      <c r="H2813">
        <v>82.2928</v>
      </c>
    </row>
    <row r="2814" spans="1:8" x14ac:dyDescent="0.25">
      <c r="A2814" s="2">
        <v>36810</v>
      </c>
      <c r="B2814">
        <v>69.34</v>
      </c>
      <c r="C2814" t="s">
        <v>5</v>
      </c>
      <c r="D2814">
        <v>2173.5</v>
      </c>
      <c r="E2814" t="s">
        <v>5</v>
      </c>
      <c r="F2814" t="s">
        <v>5</v>
      </c>
      <c r="G2814">
        <v>211.5932</v>
      </c>
      <c r="H2814">
        <v>84.738699999999994</v>
      </c>
    </row>
    <row r="2815" spans="1:8" x14ac:dyDescent="0.25">
      <c r="A2815" s="2">
        <v>36811</v>
      </c>
      <c r="B2815">
        <v>69.34</v>
      </c>
      <c r="C2815" t="s">
        <v>5</v>
      </c>
      <c r="D2815">
        <v>2184.5</v>
      </c>
      <c r="E2815" t="s">
        <v>5</v>
      </c>
      <c r="F2815" t="s">
        <v>5</v>
      </c>
      <c r="G2815">
        <v>224.85900000000001</v>
      </c>
      <c r="H2815">
        <v>82.853300000000004</v>
      </c>
    </row>
    <row r="2816" spans="1:8" x14ac:dyDescent="0.25">
      <c r="A2816" s="2">
        <v>36812</v>
      </c>
      <c r="B2816">
        <v>69.34</v>
      </c>
      <c r="C2816" t="s">
        <v>5</v>
      </c>
      <c r="D2816">
        <v>2179</v>
      </c>
      <c r="E2816" t="s">
        <v>5</v>
      </c>
      <c r="F2816" t="s">
        <v>5</v>
      </c>
      <c r="G2816">
        <v>212.05520000000001</v>
      </c>
      <c r="H2816">
        <v>82.598500000000001</v>
      </c>
    </row>
    <row r="2817" spans="1:8" x14ac:dyDescent="0.25">
      <c r="A2817" s="2">
        <v>36815</v>
      </c>
      <c r="B2817">
        <v>69.34</v>
      </c>
      <c r="C2817" t="s">
        <v>5</v>
      </c>
      <c r="D2817">
        <v>2185.25</v>
      </c>
      <c r="E2817" t="s">
        <v>5</v>
      </c>
      <c r="F2817" t="s">
        <v>5</v>
      </c>
      <c r="G2817">
        <v>202.6173</v>
      </c>
      <c r="H2817">
        <v>87.2864</v>
      </c>
    </row>
    <row r="2818" spans="1:8" x14ac:dyDescent="0.25">
      <c r="A2818" s="2">
        <v>36816</v>
      </c>
      <c r="B2818">
        <v>69.34</v>
      </c>
      <c r="C2818" t="s">
        <v>5</v>
      </c>
      <c r="D2818">
        <v>2173.75</v>
      </c>
      <c r="E2818" t="s">
        <v>5</v>
      </c>
      <c r="F2818" t="s">
        <v>5</v>
      </c>
      <c r="G2818">
        <v>204.0693</v>
      </c>
      <c r="H2818">
        <v>90.3947</v>
      </c>
    </row>
    <row r="2819" spans="1:8" x14ac:dyDescent="0.25">
      <c r="A2819" s="2">
        <v>36817</v>
      </c>
      <c r="B2819">
        <v>69.34</v>
      </c>
      <c r="C2819" t="s">
        <v>5</v>
      </c>
      <c r="D2819">
        <v>2159.25</v>
      </c>
      <c r="E2819" t="s">
        <v>5</v>
      </c>
      <c r="F2819" t="s">
        <v>5</v>
      </c>
      <c r="G2819">
        <v>203.3433</v>
      </c>
      <c r="H2819">
        <v>89.936099999999996</v>
      </c>
    </row>
    <row r="2820" spans="1:8" x14ac:dyDescent="0.25">
      <c r="A2820" s="2">
        <v>36818</v>
      </c>
      <c r="B2820">
        <v>69.34</v>
      </c>
      <c r="C2820" t="s">
        <v>5</v>
      </c>
      <c r="D2820">
        <v>2152.25</v>
      </c>
      <c r="E2820" t="s">
        <v>5</v>
      </c>
      <c r="F2820" t="s">
        <v>5</v>
      </c>
      <c r="G2820">
        <v>200.63740000000001</v>
      </c>
      <c r="H2820">
        <v>88.356499999999997</v>
      </c>
    </row>
    <row r="2821" spans="1:8" x14ac:dyDescent="0.25">
      <c r="A2821" s="2">
        <v>36819</v>
      </c>
      <c r="B2821">
        <v>69.34</v>
      </c>
      <c r="C2821" t="s">
        <v>5</v>
      </c>
      <c r="D2821">
        <v>2163</v>
      </c>
      <c r="E2821" t="s">
        <v>5</v>
      </c>
      <c r="F2821" t="s">
        <v>5</v>
      </c>
      <c r="G2821">
        <v>205.85130000000001</v>
      </c>
      <c r="H2821">
        <v>85.757800000000003</v>
      </c>
    </row>
    <row r="2822" spans="1:8" x14ac:dyDescent="0.25">
      <c r="A2822" s="2">
        <v>36822</v>
      </c>
      <c r="B2822">
        <v>69.34</v>
      </c>
      <c r="C2822" t="s">
        <v>5</v>
      </c>
      <c r="D2822">
        <v>2153</v>
      </c>
      <c r="E2822" t="s">
        <v>5</v>
      </c>
      <c r="F2822" t="s">
        <v>5</v>
      </c>
      <c r="G2822">
        <v>208.02930000000001</v>
      </c>
      <c r="H2822">
        <v>79.948899999999995</v>
      </c>
    </row>
    <row r="2823" spans="1:8" x14ac:dyDescent="0.25">
      <c r="A2823" s="2">
        <v>36823</v>
      </c>
      <c r="B2823">
        <v>69.34</v>
      </c>
      <c r="C2823" t="s">
        <v>5</v>
      </c>
      <c r="D2823">
        <v>2160.5</v>
      </c>
      <c r="E2823" t="s">
        <v>5</v>
      </c>
      <c r="F2823" t="s">
        <v>5</v>
      </c>
      <c r="G2823">
        <v>204.9273</v>
      </c>
      <c r="H2823">
        <v>80.764099999999999</v>
      </c>
    </row>
    <row r="2824" spans="1:8" x14ac:dyDescent="0.25">
      <c r="A2824" s="2">
        <v>36824</v>
      </c>
      <c r="B2824">
        <v>69.34</v>
      </c>
      <c r="C2824" t="s">
        <v>5</v>
      </c>
      <c r="D2824">
        <v>2164.5</v>
      </c>
      <c r="E2824" t="s">
        <v>5</v>
      </c>
      <c r="F2824" t="s">
        <v>5</v>
      </c>
      <c r="G2824">
        <v>203.93729999999999</v>
      </c>
      <c r="H2824">
        <v>79.541200000000003</v>
      </c>
    </row>
    <row r="2825" spans="1:8" x14ac:dyDescent="0.25">
      <c r="A2825" s="2">
        <v>36825</v>
      </c>
      <c r="B2825">
        <v>69.34</v>
      </c>
      <c r="C2825" t="s">
        <v>5</v>
      </c>
      <c r="D2825">
        <v>2157</v>
      </c>
      <c r="E2825" t="s">
        <v>5</v>
      </c>
      <c r="F2825" t="s">
        <v>5</v>
      </c>
      <c r="G2825">
        <v>206.90729999999999</v>
      </c>
      <c r="H2825">
        <v>76.840599999999995</v>
      </c>
    </row>
    <row r="2826" spans="1:8" x14ac:dyDescent="0.25">
      <c r="A2826" s="2">
        <v>36826</v>
      </c>
      <c r="B2826">
        <v>69.34</v>
      </c>
      <c r="C2826" t="s">
        <v>5</v>
      </c>
      <c r="D2826">
        <v>2168.35</v>
      </c>
      <c r="E2826" t="s">
        <v>5</v>
      </c>
      <c r="F2826" t="s">
        <v>5</v>
      </c>
      <c r="G2826">
        <v>200.3074</v>
      </c>
      <c r="H2826">
        <v>77.044399999999996</v>
      </c>
    </row>
    <row r="2827" spans="1:8" x14ac:dyDescent="0.25">
      <c r="A2827" s="2">
        <v>36829</v>
      </c>
      <c r="B2827">
        <v>69.34</v>
      </c>
      <c r="C2827" t="s">
        <v>5</v>
      </c>
      <c r="D2827">
        <v>2157.5</v>
      </c>
      <c r="E2827" t="s">
        <v>5</v>
      </c>
      <c r="F2827" t="s">
        <v>5</v>
      </c>
      <c r="G2827">
        <v>201.56139999999999</v>
      </c>
      <c r="H2827">
        <v>74.904300000000006</v>
      </c>
    </row>
    <row r="2828" spans="1:8" x14ac:dyDescent="0.25">
      <c r="A2828" s="2">
        <v>36830</v>
      </c>
      <c r="B2828">
        <v>83.99</v>
      </c>
      <c r="C2828" t="s">
        <v>5</v>
      </c>
      <c r="D2828">
        <v>2137.5</v>
      </c>
      <c r="E2828" t="s">
        <v>5</v>
      </c>
      <c r="F2828" t="s">
        <v>5</v>
      </c>
      <c r="G2828">
        <v>198.98740000000001</v>
      </c>
      <c r="H2828">
        <v>75.8215</v>
      </c>
    </row>
    <row r="2829" spans="1:8" x14ac:dyDescent="0.25">
      <c r="A2829" s="2">
        <v>36831</v>
      </c>
      <c r="B2829">
        <v>83.99</v>
      </c>
      <c r="C2829" t="s">
        <v>5</v>
      </c>
      <c r="D2829">
        <v>2139.5</v>
      </c>
      <c r="E2829" t="s">
        <v>5</v>
      </c>
      <c r="F2829" t="s">
        <v>5</v>
      </c>
      <c r="G2829">
        <v>201.36340000000001</v>
      </c>
      <c r="H2829">
        <v>75.311899999999994</v>
      </c>
    </row>
    <row r="2830" spans="1:8" x14ac:dyDescent="0.25">
      <c r="A2830" s="2">
        <v>36832</v>
      </c>
      <c r="B2830">
        <v>83.99</v>
      </c>
      <c r="C2830" t="s">
        <v>5</v>
      </c>
      <c r="D2830">
        <v>2137.5</v>
      </c>
      <c r="E2830" t="s">
        <v>5</v>
      </c>
      <c r="F2830" t="s">
        <v>5</v>
      </c>
      <c r="G2830">
        <v>198.19540000000001</v>
      </c>
      <c r="H2830">
        <v>75.668599999999998</v>
      </c>
    </row>
    <row r="2831" spans="1:8" x14ac:dyDescent="0.25">
      <c r="A2831" s="2">
        <v>36833</v>
      </c>
      <c r="B2831">
        <v>83.99</v>
      </c>
      <c r="C2831" t="s">
        <v>5</v>
      </c>
      <c r="D2831">
        <v>2136.5</v>
      </c>
      <c r="E2831" t="s">
        <v>5</v>
      </c>
      <c r="F2831" t="s">
        <v>5</v>
      </c>
      <c r="G2831">
        <v>199.6474</v>
      </c>
      <c r="H2831">
        <v>75.006200000000007</v>
      </c>
    </row>
    <row r="2832" spans="1:8" x14ac:dyDescent="0.25">
      <c r="A2832" s="2">
        <v>36836</v>
      </c>
      <c r="B2832">
        <v>83.99</v>
      </c>
      <c r="C2832" t="s">
        <v>5</v>
      </c>
      <c r="D2832">
        <v>2133</v>
      </c>
      <c r="E2832" t="s">
        <v>5</v>
      </c>
      <c r="F2832" t="s">
        <v>5</v>
      </c>
      <c r="G2832">
        <v>201.56139999999999</v>
      </c>
      <c r="H2832">
        <v>76.127200000000002</v>
      </c>
    </row>
    <row r="2833" spans="1:8" x14ac:dyDescent="0.25">
      <c r="A2833" s="2">
        <v>36837</v>
      </c>
      <c r="B2833">
        <v>83.99</v>
      </c>
      <c r="C2833" t="s">
        <v>5</v>
      </c>
      <c r="D2833">
        <v>2130.5</v>
      </c>
      <c r="E2833" t="s">
        <v>5</v>
      </c>
      <c r="F2833" t="s">
        <v>5</v>
      </c>
      <c r="G2833">
        <v>203.73929999999999</v>
      </c>
      <c r="H2833">
        <v>76.025300000000001</v>
      </c>
    </row>
    <row r="2834" spans="1:8" x14ac:dyDescent="0.25">
      <c r="A2834" s="2">
        <v>36838</v>
      </c>
      <c r="B2834">
        <v>83.99</v>
      </c>
      <c r="C2834" t="s">
        <v>5</v>
      </c>
      <c r="D2834">
        <v>2121.5</v>
      </c>
      <c r="E2834" t="s">
        <v>5</v>
      </c>
      <c r="F2834" t="s">
        <v>5</v>
      </c>
      <c r="G2834">
        <v>203.45949999999999</v>
      </c>
      <c r="H2834">
        <v>76.739000000000004</v>
      </c>
    </row>
    <row r="2835" spans="1:8" x14ac:dyDescent="0.25">
      <c r="A2835" s="2">
        <v>36839</v>
      </c>
      <c r="B2835">
        <v>83.99</v>
      </c>
      <c r="C2835" t="s">
        <v>5</v>
      </c>
      <c r="D2835">
        <v>2126</v>
      </c>
      <c r="E2835" t="s">
        <v>5</v>
      </c>
      <c r="F2835" t="s">
        <v>5</v>
      </c>
      <c r="G2835">
        <v>208.48820000000001</v>
      </c>
      <c r="H2835">
        <v>75.4696</v>
      </c>
    </row>
    <row r="2836" spans="1:8" x14ac:dyDescent="0.25">
      <c r="A2836" s="2">
        <v>36840</v>
      </c>
      <c r="B2836">
        <v>83.99</v>
      </c>
      <c r="C2836" t="s">
        <v>5</v>
      </c>
      <c r="D2836">
        <v>2130.25</v>
      </c>
      <c r="E2836" t="s">
        <v>5</v>
      </c>
      <c r="F2836" t="s">
        <v>5</v>
      </c>
      <c r="G2836">
        <v>207.71449999999999</v>
      </c>
      <c r="H2836">
        <v>75.587000000000003</v>
      </c>
    </row>
    <row r="2837" spans="1:8" x14ac:dyDescent="0.25">
      <c r="A2837" s="2">
        <v>36843</v>
      </c>
      <c r="B2837">
        <v>83.99</v>
      </c>
      <c r="C2837" t="s">
        <v>5</v>
      </c>
      <c r="D2837">
        <v>2126</v>
      </c>
      <c r="E2837" t="s">
        <v>5</v>
      </c>
      <c r="F2837" t="s">
        <v>5</v>
      </c>
      <c r="G2837">
        <v>208.71360000000001</v>
      </c>
      <c r="H2837">
        <v>72.942300000000003</v>
      </c>
    </row>
    <row r="2838" spans="1:8" x14ac:dyDescent="0.25">
      <c r="A2838" s="2">
        <v>36844</v>
      </c>
      <c r="B2838">
        <v>83.99</v>
      </c>
      <c r="C2838" t="s">
        <v>5</v>
      </c>
      <c r="D2838">
        <v>2125</v>
      </c>
      <c r="E2838" t="s">
        <v>5</v>
      </c>
      <c r="F2838" t="s">
        <v>5</v>
      </c>
      <c r="G2838">
        <v>210.71719999999999</v>
      </c>
      <c r="H2838">
        <v>72.751800000000003</v>
      </c>
    </row>
    <row r="2839" spans="1:8" x14ac:dyDescent="0.25">
      <c r="A2839" s="2">
        <v>36845</v>
      </c>
      <c r="B2839">
        <v>83.99</v>
      </c>
      <c r="C2839" t="s">
        <v>5</v>
      </c>
      <c r="D2839">
        <v>2127</v>
      </c>
      <c r="E2839" t="s">
        <v>5</v>
      </c>
      <c r="F2839" t="s">
        <v>5</v>
      </c>
      <c r="G2839">
        <v>214.58609999999999</v>
      </c>
      <c r="H2839">
        <v>71.751999999999995</v>
      </c>
    </row>
    <row r="2840" spans="1:8" x14ac:dyDescent="0.25">
      <c r="A2840" s="2">
        <v>36846</v>
      </c>
      <c r="B2840">
        <v>83.99</v>
      </c>
      <c r="C2840" t="s">
        <v>5</v>
      </c>
      <c r="D2840">
        <v>2121</v>
      </c>
      <c r="E2840" t="s">
        <v>5</v>
      </c>
      <c r="F2840" t="s">
        <v>5</v>
      </c>
      <c r="G2840">
        <v>212.37530000000001</v>
      </c>
      <c r="H2840">
        <v>70.561700000000002</v>
      </c>
    </row>
    <row r="2841" spans="1:8" x14ac:dyDescent="0.25">
      <c r="A2841" s="2">
        <v>36847</v>
      </c>
      <c r="B2841">
        <v>83.99</v>
      </c>
      <c r="C2841" t="s">
        <v>5</v>
      </c>
      <c r="D2841">
        <v>2125.5</v>
      </c>
      <c r="E2841" t="s">
        <v>5</v>
      </c>
      <c r="F2841" t="s">
        <v>5</v>
      </c>
      <c r="G2841">
        <v>215.27690000000001</v>
      </c>
      <c r="H2841">
        <v>70.371200000000002</v>
      </c>
    </row>
    <row r="2842" spans="1:8" x14ac:dyDescent="0.25">
      <c r="A2842" s="2">
        <v>36850</v>
      </c>
      <c r="B2842">
        <v>83.99</v>
      </c>
      <c r="C2842" t="s">
        <v>5</v>
      </c>
      <c r="D2842">
        <v>2124</v>
      </c>
      <c r="E2842" t="s">
        <v>5</v>
      </c>
      <c r="F2842" t="s">
        <v>5</v>
      </c>
      <c r="G2842">
        <v>216.24420000000001</v>
      </c>
      <c r="H2842">
        <v>71.609099999999998</v>
      </c>
    </row>
    <row r="2843" spans="1:8" x14ac:dyDescent="0.25">
      <c r="A2843" s="2">
        <v>36851</v>
      </c>
      <c r="B2843">
        <v>83.99</v>
      </c>
      <c r="C2843" t="s">
        <v>5</v>
      </c>
      <c r="D2843">
        <v>2127.5</v>
      </c>
      <c r="E2843" t="s">
        <v>5</v>
      </c>
      <c r="F2843" t="s">
        <v>5</v>
      </c>
      <c r="G2843">
        <v>217.2114</v>
      </c>
      <c r="H2843">
        <v>69.752200000000002</v>
      </c>
    </row>
    <row r="2844" spans="1:8" x14ac:dyDescent="0.25">
      <c r="A2844" s="2">
        <v>36852</v>
      </c>
      <c r="B2844">
        <v>83.99</v>
      </c>
      <c r="C2844" t="s">
        <v>5</v>
      </c>
      <c r="D2844">
        <v>2137</v>
      </c>
      <c r="E2844" t="s">
        <v>5</v>
      </c>
      <c r="F2844" t="s">
        <v>5</v>
      </c>
      <c r="G2844">
        <v>217.6259</v>
      </c>
      <c r="H2844">
        <v>69.2761</v>
      </c>
    </row>
    <row r="2845" spans="1:8" x14ac:dyDescent="0.25">
      <c r="A2845" s="2">
        <v>36853</v>
      </c>
      <c r="B2845">
        <v>83.99</v>
      </c>
      <c r="C2845" t="s">
        <v>5</v>
      </c>
      <c r="D2845">
        <v>2137.6</v>
      </c>
      <c r="E2845" t="s">
        <v>5</v>
      </c>
      <c r="F2845" t="s">
        <v>5</v>
      </c>
      <c r="G2845">
        <v>217.6259</v>
      </c>
      <c r="H2845">
        <v>69.2761</v>
      </c>
    </row>
    <row r="2846" spans="1:8" x14ac:dyDescent="0.25">
      <c r="A2846" s="2">
        <v>36854</v>
      </c>
      <c r="B2846">
        <v>83.99</v>
      </c>
      <c r="C2846" t="s">
        <v>5</v>
      </c>
      <c r="D2846">
        <v>2147.35</v>
      </c>
      <c r="E2846" t="s">
        <v>5</v>
      </c>
      <c r="F2846" t="s">
        <v>5</v>
      </c>
      <c r="G2846">
        <v>217.6259</v>
      </c>
      <c r="H2846">
        <v>69.2761</v>
      </c>
    </row>
    <row r="2847" spans="1:8" x14ac:dyDescent="0.25">
      <c r="A2847" s="2">
        <v>36857</v>
      </c>
      <c r="B2847">
        <v>83.99</v>
      </c>
      <c r="C2847" t="s">
        <v>5</v>
      </c>
      <c r="D2847">
        <v>2159.5</v>
      </c>
      <c r="E2847" t="s">
        <v>5</v>
      </c>
      <c r="F2847" t="s">
        <v>5</v>
      </c>
      <c r="G2847">
        <v>217.00409999999999</v>
      </c>
      <c r="H2847">
        <v>69.2761</v>
      </c>
    </row>
    <row r="2848" spans="1:8" x14ac:dyDescent="0.25">
      <c r="A2848" s="2">
        <v>36858</v>
      </c>
      <c r="B2848">
        <v>83.99</v>
      </c>
      <c r="C2848" t="s">
        <v>5</v>
      </c>
      <c r="D2848">
        <v>2176.5</v>
      </c>
      <c r="E2848" t="s">
        <v>5</v>
      </c>
      <c r="F2848" t="s">
        <v>5</v>
      </c>
      <c r="G2848">
        <v>211.40799999999999</v>
      </c>
      <c r="H2848">
        <v>70.609300000000005</v>
      </c>
    </row>
    <row r="2849" spans="1:8" x14ac:dyDescent="0.25">
      <c r="A2849" s="2">
        <v>36859</v>
      </c>
      <c r="B2849">
        <v>83.99</v>
      </c>
      <c r="C2849" t="s">
        <v>5</v>
      </c>
      <c r="D2849">
        <v>2174.25</v>
      </c>
      <c r="E2849" t="s">
        <v>5</v>
      </c>
      <c r="F2849" t="s">
        <v>5</v>
      </c>
      <c r="G2849">
        <v>213.5497</v>
      </c>
      <c r="H2849">
        <v>70.990200000000002</v>
      </c>
    </row>
    <row r="2850" spans="1:8" x14ac:dyDescent="0.25">
      <c r="A2850" s="2">
        <v>36860</v>
      </c>
      <c r="B2850">
        <v>120.33</v>
      </c>
      <c r="C2850" t="s">
        <v>5</v>
      </c>
      <c r="D2850">
        <v>2167.5</v>
      </c>
      <c r="E2850" t="s">
        <v>5</v>
      </c>
      <c r="F2850" t="s">
        <v>5</v>
      </c>
      <c r="G2850">
        <v>210.02629999999999</v>
      </c>
      <c r="H2850">
        <v>68.276300000000006</v>
      </c>
    </row>
    <row r="2851" spans="1:8" x14ac:dyDescent="0.25">
      <c r="A2851" s="2">
        <v>36861</v>
      </c>
      <c r="B2851">
        <v>120.33</v>
      </c>
      <c r="C2851" t="s">
        <v>5</v>
      </c>
      <c r="D2851">
        <v>2172.5</v>
      </c>
      <c r="E2851" t="s">
        <v>5</v>
      </c>
      <c r="F2851" t="s">
        <v>5</v>
      </c>
      <c r="G2851">
        <v>200.0086</v>
      </c>
      <c r="H2851">
        <v>68.228700000000003</v>
      </c>
    </row>
    <row r="2852" spans="1:8" x14ac:dyDescent="0.25">
      <c r="A2852" s="2">
        <v>36864</v>
      </c>
      <c r="B2852">
        <v>120.33</v>
      </c>
      <c r="C2852" t="s">
        <v>5</v>
      </c>
      <c r="D2852">
        <v>2186.5</v>
      </c>
      <c r="E2852" t="s">
        <v>5</v>
      </c>
      <c r="F2852" t="s">
        <v>5</v>
      </c>
      <c r="G2852">
        <v>194.75790000000001</v>
      </c>
      <c r="H2852">
        <v>68.371499999999997</v>
      </c>
    </row>
    <row r="2853" spans="1:8" x14ac:dyDescent="0.25">
      <c r="A2853" s="2">
        <v>36865</v>
      </c>
      <c r="B2853">
        <v>120.33</v>
      </c>
      <c r="C2853" t="s">
        <v>5</v>
      </c>
      <c r="D2853">
        <v>2174.5</v>
      </c>
      <c r="E2853" t="s">
        <v>5</v>
      </c>
      <c r="F2853" t="s">
        <v>5</v>
      </c>
      <c r="G2853">
        <v>188.54</v>
      </c>
      <c r="H2853">
        <v>67.514499999999998</v>
      </c>
    </row>
    <row r="2854" spans="1:8" x14ac:dyDescent="0.25">
      <c r="A2854" s="2">
        <v>36866</v>
      </c>
      <c r="B2854">
        <v>120.33</v>
      </c>
      <c r="C2854" t="s">
        <v>5</v>
      </c>
      <c r="D2854">
        <v>2177</v>
      </c>
      <c r="E2854" t="s">
        <v>5</v>
      </c>
      <c r="F2854" t="s">
        <v>5</v>
      </c>
      <c r="G2854">
        <v>189.6454</v>
      </c>
      <c r="H2854">
        <v>67.276399999999995</v>
      </c>
    </row>
    <row r="2855" spans="1:8" x14ac:dyDescent="0.25">
      <c r="A2855" s="2">
        <v>36867</v>
      </c>
      <c r="B2855">
        <v>120.33</v>
      </c>
      <c r="C2855" t="s">
        <v>5</v>
      </c>
      <c r="D2855">
        <v>2176.9</v>
      </c>
      <c r="E2855" t="s">
        <v>5</v>
      </c>
      <c r="F2855" t="s">
        <v>5</v>
      </c>
      <c r="G2855">
        <v>187.8492</v>
      </c>
      <c r="H2855">
        <v>67.371600000000001</v>
      </c>
    </row>
    <row r="2856" spans="1:8" x14ac:dyDescent="0.25">
      <c r="A2856" s="2">
        <v>36868</v>
      </c>
      <c r="B2856">
        <v>120.33</v>
      </c>
      <c r="C2856" t="s">
        <v>5</v>
      </c>
      <c r="D2856">
        <v>2177</v>
      </c>
      <c r="E2856" t="s">
        <v>5</v>
      </c>
      <c r="F2856" t="s">
        <v>5</v>
      </c>
      <c r="G2856">
        <v>183.0821</v>
      </c>
      <c r="H2856">
        <v>64.752899999999997</v>
      </c>
    </row>
    <row r="2857" spans="1:8" x14ac:dyDescent="0.25">
      <c r="A2857" s="2">
        <v>36871</v>
      </c>
      <c r="B2857">
        <v>120.33</v>
      </c>
      <c r="C2857" t="s">
        <v>5</v>
      </c>
      <c r="D2857">
        <v>2177.75</v>
      </c>
      <c r="E2857" t="s">
        <v>5</v>
      </c>
      <c r="F2857" t="s">
        <v>5</v>
      </c>
      <c r="G2857">
        <v>188.12549999999999</v>
      </c>
      <c r="H2857">
        <v>65.086200000000005</v>
      </c>
    </row>
    <row r="2858" spans="1:8" x14ac:dyDescent="0.25">
      <c r="A2858" s="2">
        <v>36872</v>
      </c>
      <c r="B2858">
        <v>120.33</v>
      </c>
      <c r="C2858" t="s">
        <v>5</v>
      </c>
      <c r="D2858">
        <v>2187.5</v>
      </c>
      <c r="E2858" t="s">
        <v>5</v>
      </c>
      <c r="F2858" t="s">
        <v>5</v>
      </c>
      <c r="G2858">
        <v>187.8492</v>
      </c>
      <c r="H2858">
        <v>64.991</v>
      </c>
    </row>
    <row r="2859" spans="1:8" x14ac:dyDescent="0.25">
      <c r="A2859" s="2">
        <v>36873</v>
      </c>
      <c r="B2859">
        <v>120.33</v>
      </c>
      <c r="C2859" t="s">
        <v>5</v>
      </c>
      <c r="D2859">
        <v>2188</v>
      </c>
      <c r="E2859" t="s">
        <v>5</v>
      </c>
      <c r="F2859" t="s">
        <v>5</v>
      </c>
      <c r="G2859">
        <v>180.18049999999999</v>
      </c>
      <c r="H2859">
        <v>64.752899999999997</v>
      </c>
    </row>
    <row r="2860" spans="1:8" x14ac:dyDescent="0.25">
      <c r="A2860" s="2">
        <v>36874</v>
      </c>
      <c r="B2860">
        <v>120.33</v>
      </c>
      <c r="C2860" t="s">
        <v>5</v>
      </c>
      <c r="D2860">
        <v>2179.5</v>
      </c>
      <c r="E2860" t="s">
        <v>5</v>
      </c>
      <c r="F2860" t="s">
        <v>5</v>
      </c>
      <c r="G2860">
        <v>174.99889999999999</v>
      </c>
      <c r="H2860">
        <v>62.419899999999998</v>
      </c>
    </row>
    <row r="2861" spans="1:8" x14ac:dyDescent="0.25">
      <c r="A2861" s="2">
        <v>36875</v>
      </c>
      <c r="B2861">
        <v>120.33</v>
      </c>
      <c r="C2861" t="s">
        <v>5</v>
      </c>
      <c r="D2861">
        <v>2177.5</v>
      </c>
      <c r="E2861" t="s">
        <v>5</v>
      </c>
      <c r="F2861" t="s">
        <v>5</v>
      </c>
      <c r="G2861">
        <v>177.9006</v>
      </c>
      <c r="H2861">
        <v>63.515000000000001</v>
      </c>
    </row>
    <row r="2862" spans="1:8" x14ac:dyDescent="0.25">
      <c r="A2862" s="2">
        <v>36878</v>
      </c>
      <c r="B2862">
        <v>120.33</v>
      </c>
      <c r="C2862" t="s">
        <v>5</v>
      </c>
      <c r="D2862">
        <v>2184.5</v>
      </c>
      <c r="E2862" t="s">
        <v>5</v>
      </c>
      <c r="F2862" t="s">
        <v>5</v>
      </c>
      <c r="G2862">
        <v>181.7004</v>
      </c>
      <c r="H2862">
        <v>62.7532</v>
      </c>
    </row>
    <row r="2863" spans="1:8" x14ac:dyDescent="0.25">
      <c r="A2863" s="2">
        <v>36879</v>
      </c>
      <c r="B2863">
        <v>120.33</v>
      </c>
      <c r="C2863" t="s">
        <v>5</v>
      </c>
      <c r="D2863">
        <v>2189.5</v>
      </c>
      <c r="E2863" t="s">
        <v>5</v>
      </c>
      <c r="F2863" t="s">
        <v>5</v>
      </c>
      <c r="G2863">
        <v>173.68620000000001</v>
      </c>
      <c r="H2863">
        <v>61.943800000000003</v>
      </c>
    </row>
    <row r="2864" spans="1:8" x14ac:dyDescent="0.25">
      <c r="A2864" s="2">
        <v>36880</v>
      </c>
      <c r="B2864">
        <v>120.33</v>
      </c>
      <c r="C2864" t="s">
        <v>5</v>
      </c>
      <c r="D2864">
        <v>2185</v>
      </c>
      <c r="E2864" t="s">
        <v>5</v>
      </c>
      <c r="F2864" t="s">
        <v>5</v>
      </c>
      <c r="G2864">
        <v>158.34880000000001</v>
      </c>
      <c r="H2864">
        <v>62.3247</v>
      </c>
    </row>
    <row r="2865" spans="1:8" x14ac:dyDescent="0.25">
      <c r="A2865" s="2">
        <v>36881</v>
      </c>
      <c r="B2865">
        <v>120.33</v>
      </c>
      <c r="C2865" t="s">
        <v>5</v>
      </c>
      <c r="D2865">
        <v>2187.15</v>
      </c>
      <c r="E2865" t="s">
        <v>5</v>
      </c>
      <c r="F2865" t="s">
        <v>5</v>
      </c>
      <c r="G2865">
        <v>163.04669999999999</v>
      </c>
      <c r="H2865">
        <v>63.372199999999999</v>
      </c>
    </row>
    <row r="2866" spans="1:8" x14ac:dyDescent="0.25">
      <c r="A2866" s="2">
        <v>36882</v>
      </c>
      <c r="B2866">
        <v>120.33</v>
      </c>
      <c r="C2866" t="s">
        <v>5</v>
      </c>
      <c r="D2866">
        <v>2194</v>
      </c>
      <c r="E2866" t="s">
        <v>5</v>
      </c>
      <c r="F2866" t="s">
        <v>5</v>
      </c>
      <c r="G2866">
        <v>162.494</v>
      </c>
      <c r="H2866">
        <v>62.277099999999997</v>
      </c>
    </row>
    <row r="2867" spans="1:8" x14ac:dyDescent="0.25">
      <c r="A2867" s="2">
        <v>36885</v>
      </c>
      <c r="B2867">
        <v>120.33</v>
      </c>
      <c r="C2867" t="s">
        <v>5</v>
      </c>
      <c r="D2867">
        <v>2194</v>
      </c>
      <c r="E2867" t="s">
        <v>5</v>
      </c>
      <c r="F2867" t="s">
        <v>5</v>
      </c>
      <c r="G2867">
        <v>162.494</v>
      </c>
      <c r="H2867">
        <v>62.277099999999997</v>
      </c>
    </row>
    <row r="2868" spans="1:8" x14ac:dyDescent="0.25">
      <c r="A2868" s="2">
        <v>36886</v>
      </c>
      <c r="B2868">
        <v>120.33</v>
      </c>
      <c r="C2868" t="s">
        <v>5</v>
      </c>
      <c r="D2868">
        <v>2202</v>
      </c>
      <c r="E2868" t="s">
        <v>5</v>
      </c>
      <c r="F2868" t="s">
        <v>5</v>
      </c>
      <c r="G2868">
        <v>162.494</v>
      </c>
      <c r="H2868">
        <v>64.086399999999998</v>
      </c>
    </row>
    <row r="2869" spans="1:8" x14ac:dyDescent="0.25">
      <c r="A2869" s="2">
        <v>36887</v>
      </c>
      <c r="B2869">
        <v>120.33</v>
      </c>
      <c r="C2869" t="s">
        <v>5</v>
      </c>
      <c r="D2869">
        <v>2227.5</v>
      </c>
      <c r="E2869" t="s">
        <v>5</v>
      </c>
      <c r="F2869" t="s">
        <v>5</v>
      </c>
      <c r="G2869">
        <v>165.05029999999999</v>
      </c>
      <c r="H2869">
        <v>63.229300000000002</v>
      </c>
    </row>
    <row r="2870" spans="1:8" x14ac:dyDescent="0.25">
      <c r="A2870" s="2">
        <v>36888</v>
      </c>
      <c r="B2870">
        <v>120.33</v>
      </c>
      <c r="C2870" t="s">
        <v>5</v>
      </c>
      <c r="D2870">
        <v>2243</v>
      </c>
      <c r="E2870" t="s">
        <v>5</v>
      </c>
      <c r="F2870" t="s">
        <v>5</v>
      </c>
      <c r="G2870">
        <v>163.3922</v>
      </c>
      <c r="H2870">
        <v>64.134</v>
      </c>
    </row>
    <row r="2871" spans="1:8" x14ac:dyDescent="0.25">
      <c r="A2871" s="2">
        <v>36889</v>
      </c>
      <c r="B2871">
        <v>120.33</v>
      </c>
      <c r="C2871" t="s">
        <v>5</v>
      </c>
      <c r="D2871">
        <v>2236</v>
      </c>
      <c r="E2871" t="s">
        <v>5</v>
      </c>
      <c r="F2871" t="s">
        <v>5</v>
      </c>
      <c r="G2871">
        <v>164.9812</v>
      </c>
      <c r="H2871">
        <v>62.419899999999998</v>
      </c>
    </row>
    <row r="2872" spans="1:8" x14ac:dyDescent="0.25">
      <c r="A2872" s="2">
        <v>36892</v>
      </c>
      <c r="B2872">
        <v>91.99</v>
      </c>
      <c r="C2872" t="s">
        <v>5</v>
      </c>
      <c r="D2872">
        <v>2236</v>
      </c>
      <c r="E2872" t="s">
        <v>5</v>
      </c>
      <c r="F2872" t="s">
        <v>5</v>
      </c>
      <c r="G2872">
        <v>164.9812</v>
      </c>
      <c r="H2872">
        <v>62.419899999999998</v>
      </c>
    </row>
    <row r="2873" spans="1:8" x14ac:dyDescent="0.25">
      <c r="A2873" s="2">
        <v>36893</v>
      </c>
      <c r="B2873">
        <v>91.99</v>
      </c>
      <c r="C2873" t="s">
        <v>5</v>
      </c>
      <c r="D2873">
        <v>2213.75</v>
      </c>
      <c r="E2873" t="s">
        <v>5</v>
      </c>
      <c r="F2873" t="s">
        <v>5</v>
      </c>
      <c r="G2873">
        <v>167.33019999999999</v>
      </c>
      <c r="H2873">
        <v>60.372599999999998</v>
      </c>
    </row>
    <row r="2874" spans="1:8" x14ac:dyDescent="0.25">
      <c r="A2874" s="2">
        <v>36894</v>
      </c>
      <c r="B2874">
        <v>91.99</v>
      </c>
      <c r="C2874" t="s">
        <v>5</v>
      </c>
      <c r="D2874">
        <v>2229.75</v>
      </c>
      <c r="E2874" t="s">
        <v>5</v>
      </c>
      <c r="F2874" t="s">
        <v>5</v>
      </c>
      <c r="G2874">
        <v>172.4426</v>
      </c>
      <c r="H2874">
        <v>60.420200000000001</v>
      </c>
    </row>
    <row r="2875" spans="1:8" x14ac:dyDescent="0.25">
      <c r="A2875" s="2">
        <v>36895</v>
      </c>
      <c r="B2875">
        <v>91.99</v>
      </c>
      <c r="C2875" t="s">
        <v>5</v>
      </c>
      <c r="D2875">
        <v>2246.5</v>
      </c>
      <c r="E2875" t="s">
        <v>5</v>
      </c>
      <c r="F2875" t="s">
        <v>5</v>
      </c>
      <c r="G2875">
        <v>173.548</v>
      </c>
      <c r="H2875">
        <v>60.325000000000003</v>
      </c>
    </row>
    <row r="2876" spans="1:8" x14ac:dyDescent="0.25">
      <c r="A2876" s="2">
        <v>36896</v>
      </c>
      <c r="B2876">
        <v>91.99</v>
      </c>
      <c r="C2876" t="s">
        <v>5</v>
      </c>
      <c r="D2876">
        <v>2243</v>
      </c>
      <c r="E2876" t="s">
        <v>5</v>
      </c>
      <c r="F2876" t="s">
        <v>5</v>
      </c>
      <c r="G2876">
        <v>172.37360000000001</v>
      </c>
      <c r="H2876">
        <v>61.277200000000001</v>
      </c>
    </row>
    <row r="2877" spans="1:8" x14ac:dyDescent="0.25">
      <c r="A2877" s="2">
        <v>36899</v>
      </c>
      <c r="B2877">
        <v>91.99</v>
      </c>
      <c r="C2877" t="s">
        <v>5</v>
      </c>
      <c r="D2877">
        <v>2246</v>
      </c>
      <c r="E2877" t="s">
        <v>5</v>
      </c>
      <c r="F2877" t="s">
        <v>5</v>
      </c>
      <c r="G2877">
        <v>166.43199999999999</v>
      </c>
      <c r="H2877">
        <v>60.801099999999998</v>
      </c>
    </row>
    <row r="2878" spans="1:8" x14ac:dyDescent="0.25">
      <c r="A2878" s="2">
        <v>36900</v>
      </c>
      <c r="B2878">
        <v>91.99</v>
      </c>
      <c r="C2878" t="s">
        <v>5</v>
      </c>
      <c r="D2878">
        <v>2230.5</v>
      </c>
      <c r="E2878" t="s">
        <v>5</v>
      </c>
      <c r="F2878" t="s">
        <v>5</v>
      </c>
      <c r="G2878">
        <v>168.9272</v>
      </c>
      <c r="H2878">
        <v>60.753500000000003</v>
      </c>
    </row>
    <row r="2879" spans="1:8" x14ac:dyDescent="0.25">
      <c r="A2879" s="2">
        <v>36901</v>
      </c>
      <c r="B2879">
        <v>91.99</v>
      </c>
      <c r="C2879" t="s">
        <v>5</v>
      </c>
      <c r="D2879">
        <v>2234.75</v>
      </c>
      <c r="E2879" t="s">
        <v>5</v>
      </c>
      <c r="F2879" t="s">
        <v>5</v>
      </c>
      <c r="G2879">
        <v>172.90629999999999</v>
      </c>
      <c r="H2879">
        <v>60.325000000000003</v>
      </c>
    </row>
    <row r="2880" spans="1:8" x14ac:dyDescent="0.25">
      <c r="A2880" s="2">
        <v>36902</v>
      </c>
      <c r="B2880">
        <v>91.99</v>
      </c>
      <c r="C2880" t="s">
        <v>5</v>
      </c>
      <c r="D2880">
        <v>2252.5</v>
      </c>
      <c r="E2880" t="s">
        <v>5</v>
      </c>
      <c r="F2880" t="s">
        <v>5</v>
      </c>
      <c r="G2880">
        <v>175.24019999999999</v>
      </c>
      <c r="H2880">
        <v>60.563000000000002</v>
      </c>
    </row>
    <row r="2881" spans="1:8" x14ac:dyDescent="0.25">
      <c r="A2881" s="2">
        <v>36903</v>
      </c>
      <c r="B2881">
        <v>91.99</v>
      </c>
      <c r="C2881" t="s">
        <v>5</v>
      </c>
      <c r="D2881">
        <v>2251</v>
      </c>
      <c r="E2881" t="s">
        <v>5</v>
      </c>
      <c r="F2881" t="s">
        <v>5</v>
      </c>
      <c r="G2881">
        <v>175.2963</v>
      </c>
      <c r="H2881">
        <v>61.8962</v>
      </c>
    </row>
    <row r="2882" spans="1:8" x14ac:dyDescent="0.25">
      <c r="A2882" s="2">
        <v>36906</v>
      </c>
      <c r="B2882">
        <v>91.99</v>
      </c>
      <c r="C2882" t="s">
        <v>5</v>
      </c>
      <c r="D2882">
        <v>2250</v>
      </c>
      <c r="E2882" t="s">
        <v>5</v>
      </c>
      <c r="F2882" t="s">
        <v>5</v>
      </c>
      <c r="G2882">
        <v>175.2963</v>
      </c>
      <c r="H2882">
        <v>61.8962</v>
      </c>
    </row>
    <row r="2883" spans="1:8" x14ac:dyDescent="0.25">
      <c r="A2883" s="2">
        <v>36907</v>
      </c>
      <c r="B2883">
        <v>91.99</v>
      </c>
      <c r="C2883" t="s">
        <v>5</v>
      </c>
      <c r="D2883">
        <v>2241.25</v>
      </c>
      <c r="E2883" t="s">
        <v>5</v>
      </c>
      <c r="F2883" t="s">
        <v>5</v>
      </c>
      <c r="G2883">
        <v>175.22579999999999</v>
      </c>
      <c r="H2883">
        <v>64.181600000000003</v>
      </c>
    </row>
    <row r="2884" spans="1:8" x14ac:dyDescent="0.25">
      <c r="A2884" s="2">
        <v>36908</v>
      </c>
      <c r="B2884">
        <v>91.99</v>
      </c>
      <c r="C2884" t="s">
        <v>5</v>
      </c>
      <c r="D2884">
        <v>2239.5</v>
      </c>
      <c r="E2884" t="s">
        <v>5</v>
      </c>
      <c r="F2884" t="s">
        <v>5</v>
      </c>
      <c r="G2884">
        <v>170.7816</v>
      </c>
      <c r="H2884">
        <v>66.847899999999996</v>
      </c>
    </row>
    <row r="2885" spans="1:8" x14ac:dyDescent="0.25">
      <c r="A2885" s="2">
        <v>36909</v>
      </c>
      <c r="B2885">
        <v>91.99</v>
      </c>
      <c r="C2885" t="s">
        <v>5</v>
      </c>
      <c r="D2885">
        <v>2251</v>
      </c>
      <c r="E2885" t="s">
        <v>5</v>
      </c>
      <c r="F2885" t="s">
        <v>5</v>
      </c>
      <c r="G2885">
        <v>175.22579999999999</v>
      </c>
      <c r="H2885">
        <v>63.562600000000003</v>
      </c>
    </row>
    <row r="2886" spans="1:8" x14ac:dyDescent="0.25">
      <c r="A2886" s="2">
        <v>36910</v>
      </c>
      <c r="B2886">
        <v>91.99</v>
      </c>
      <c r="C2886" t="s">
        <v>5</v>
      </c>
      <c r="D2886">
        <v>2237.5</v>
      </c>
      <c r="E2886" t="s">
        <v>5</v>
      </c>
      <c r="F2886" t="s">
        <v>5</v>
      </c>
      <c r="G2886">
        <v>181.99780000000001</v>
      </c>
      <c r="H2886">
        <v>65.038600000000002</v>
      </c>
    </row>
    <row r="2887" spans="1:8" x14ac:dyDescent="0.25">
      <c r="A2887" s="2">
        <v>36913</v>
      </c>
      <c r="B2887">
        <v>91.99</v>
      </c>
      <c r="C2887" t="s">
        <v>5</v>
      </c>
      <c r="D2887">
        <v>2241.5</v>
      </c>
      <c r="E2887" t="s">
        <v>5</v>
      </c>
      <c r="F2887" t="s">
        <v>5</v>
      </c>
      <c r="G2887">
        <v>178.40010000000001</v>
      </c>
      <c r="H2887">
        <v>67.847800000000007</v>
      </c>
    </row>
    <row r="2888" spans="1:8" x14ac:dyDescent="0.25">
      <c r="A2888" s="2">
        <v>36914</v>
      </c>
      <c r="B2888">
        <v>91.99</v>
      </c>
      <c r="C2888" t="s">
        <v>5</v>
      </c>
      <c r="D2888">
        <v>2259</v>
      </c>
      <c r="E2888" t="s">
        <v>5</v>
      </c>
      <c r="F2888" t="s">
        <v>5</v>
      </c>
      <c r="G2888">
        <v>180.5164</v>
      </c>
      <c r="H2888">
        <v>66.514600000000002</v>
      </c>
    </row>
    <row r="2889" spans="1:8" x14ac:dyDescent="0.25">
      <c r="A2889" s="2">
        <v>36915</v>
      </c>
      <c r="B2889">
        <v>91.99</v>
      </c>
      <c r="C2889" t="s">
        <v>5</v>
      </c>
      <c r="D2889">
        <v>2252</v>
      </c>
      <c r="E2889" t="s">
        <v>5</v>
      </c>
      <c r="F2889" t="s">
        <v>5</v>
      </c>
      <c r="G2889">
        <v>178.47069999999999</v>
      </c>
      <c r="H2889">
        <v>66.705100000000002</v>
      </c>
    </row>
    <row r="2890" spans="1:8" x14ac:dyDescent="0.25">
      <c r="A2890" s="2">
        <v>36916</v>
      </c>
      <c r="B2890">
        <v>91.99</v>
      </c>
      <c r="C2890" t="s">
        <v>5</v>
      </c>
      <c r="D2890">
        <v>2252</v>
      </c>
      <c r="E2890" t="s">
        <v>5</v>
      </c>
      <c r="F2890" t="s">
        <v>5</v>
      </c>
      <c r="G2890">
        <v>179.52879999999999</v>
      </c>
      <c r="H2890">
        <v>64.610100000000003</v>
      </c>
    </row>
    <row r="2891" spans="1:8" x14ac:dyDescent="0.25">
      <c r="A2891" s="2">
        <v>36917</v>
      </c>
      <c r="B2891">
        <v>91.99</v>
      </c>
      <c r="C2891" t="s">
        <v>5</v>
      </c>
      <c r="D2891">
        <v>2241.5</v>
      </c>
      <c r="E2891" t="s">
        <v>5</v>
      </c>
      <c r="F2891" t="s">
        <v>5</v>
      </c>
      <c r="G2891">
        <v>182.49160000000001</v>
      </c>
      <c r="H2891">
        <v>63.895899999999997</v>
      </c>
    </row>
    <row r="2892" spans="1:8" x14ac:dyDescent="0.25">
      <c r="A2892" s="2">
        <v>36920</v>
      </c>
      <c r="B2892">
        <v>91.99</v>
      </c>
      <c r="C2892" t="s">
        <v>5</v>
      </c>
      <c r="D2892">
        <v>2238.35</v>
      </c>
      <c r="E2892" t="s">
        <v>5</v>
      </c>
      <c r="F2892" t="s">
        <v>5</v>
      </c>
      <c r="G2892">
        <v>180.16370000000001</v>
      </c>
      <c r="H2892">
        <v>62.277099999999997</v>
      </c>
    </row>
    <row r="2893" spans="1:8" x14ac:dyDescent="0.25">
      <c r="A2893" s="2">
        <v>36921</v>
      </c>
      <c r="B2893">
        <v>91.99</v>
      </c>
      <c r="C2893" t="s">
        <v>5</v>
      </c>
      <c r="D2893">
        <v>2245.15</v>
      </c>
      <c r="E2893" t="s">
        <v>5</v>
      </c>
      <c r="F2893" t="s">
        <v>5</v>
      </c>
      <c r="G2893">
        <v>181.2218</v>
      </c>
      <c r="H2893">
        <v>61.134399999999999</v>
      </c>
    </row>
    <row r="2894" spans="1:8" x14ac:dyDescent="0.25">
      <c r="A2894" s="2">
        <v>36922</v>
      </c>
      <c r="B2894">
        <v>54.39</v>
      </c>
      <c r="C2894" t="s">
        <v>5</v>
      </c>
      <c r="D2894">
        <v>2242.65</v>
      </c>
      <c r="E2894" t="s">
        <v>5</v>
      </c>
      <c r="F2894" t="s">
        <v>5</v>
      </c>
      <c r="G2894">
        <v>179.5993</v>
      </c>
      <c r="H2894">
        <v>60.7059</v>
      </c>
    </row>
    <row r="2895" spans="1:8" x14ac:dyDescent="0.25">
      <c r="A2895" s="2">
        <v>36923</v>
      </c>
      <c r="B2895">
        <v>54.39</v>
      </c>
      <c r="C2895" t="s">
        <v>5</v>
      </c>
      <c r="D2895">
        <v>2241.5</v>
      </c>
      <c r="E2895" t="s">
        <v>5</v>
      </c>
      <c r="F2895" t="s">
        <v>5</v>
      </c>
      <c r="G2895">
        <v>188.48759999999999</v>
      </c>
      <c r="H2895">
        <v>61.610500000000002</v>
      </c>
    </row>
    <row r="2896" spans="1:8" x14ac:dyDescent="0.25">
      <c r="A2896" s="2">
        <v>36924</v>
      </c>
      <c r="B2896">
        <v>54.39</v>
      </c>
      <c r="C2896" t="s">
        <v>5</v>
      </c>
      <c r="D2896">
        <v>2240.4499999999998</v>
      </c>
      <c r="E2896" t="s">
        <v>5</v>
      </c>
      <c r="F2896" t="s">
        <v>5</v>
      </c>
      <c r="G2896">
        <v>194.6953</v>
      </c>
      <c r="H2896">
        <v>60.182099999999998</v>
      </c>
    </row>
    <row r="2897" spans="1:8" x14ac:dyDescent="0.25">
      <c r="A2897" s="2">
        <v>36927</v>
      </c>
      <c r="B2897">
        <v>54.39</v>
      </c>
      <c r="C2897" t="s">
        <v>5</v>
      </c>
      <c r="D2897">
        <v>2238.13</v>
      </c>
      <c r="E2897" t="s">
        <v>5</v>
      </c>
      <c r="F2897" t="s">
        <v>5</v>
      </c>
      <c r="G2897">
        <v>190.1806</v>
      </c>
      <c r="H2897">
        <v>59.706000000000003</v>
      </c>
    </row>
    <row r="2898" spans="1:8" x14ac:dyDescent="0.25">
      <c r="A2898" s="2">
        <v>36928</v>
      </c>
      <c r="B2898">
        <v>54.39</v>
      </c>
      <c r="C2898" t="s">
        <v>5</v>
      </c>
      <c r="D2898">
        <v>2232.6999999999998</v>
      </c>
      <c r="E2898" t="s">
        <v>5</v>
      </c>
      <c r="F2898" t="s">
        <v>5</v>
      </c>
      <c r="G2898">
        <v>191.37979999999999</v>
      </c>
      <c r="H2898">
        <v>59.229900000000001</v>
      </c>
    </row>
    <row r="2899" spans="1:8" x14ac:dyDescent="0.25">
      <c r="A2899" s="2">
        <v>36929</v>
      </c>
      <c r="B2899">
        <v>54.39</v>
      </c>
      <c r="C2899" t="s">
        <v>5</v>
      </c>
      <c r="D2899">
        <v>2243</v>
      </c>
      <c r="E2899" t="s">
        <v>5</v>
      </c>
      <c r="F2899" t="s">
        <v>5</v>
      </c>
      <c r="G2899">
        <v>199.49209999999999</v>
      </c>
      <c r="H2899">
        <v>58.801400000000001</v>
      </c>
    </row>
    <row r="2900" spans="1:8" x14ac:dyDescent="0.25">
      <c r="A2900" s="2">
        <v>36930</v>
      </c>
      <c r="B2900">
        <v>54.39</v>
      </c>
      <c r="C2900" t="s">
        <v>5</v>
      </c>
      <c r="D2900">
        <v>2243</v>
      </c>
      <c r="E2900" t="s">
        <v>5</v>
      </c>
      <c r="F2900" t="s">
        <v>5</v>
      </c>
      <c r="G2900">
        <v>200.33860000000001</v>
      </c>
      <c r="H2900">
        <v>59.075099999999999</v>
      </c>
    </row>
    <row r="2901" spans="1:8" x14ac:dyDescent="0.25">
      <c r="A2901" s="2">
        <v>36931</v>
      </c>
      <c r="B2901">
        <v>54.39</v>
      </c>
      <c r="C2901" t="s">
        <v>5</v>
      </c>
      <c r="D2901">
        <v>2235</v>
      </c>
      <c r="E2901" t="s">
        <v>5</v>
      </c>
      <c r="F2901" t="s">
        <v>5</v>
      </c>
      <c r="G2901">
        <v>198.50450000000001</v>
      </c>
      <c r="H2901">
        <v>59.645200000000003</v>
      </c>
    </row>
    <row r="2902" spans="1:8" x14ac:dyDescent="0.25">
      <c r="A2902" s="2">
        <v>36934</v>
      </c>
      <c r="B2902">
        <v>54.39</v>
      </c>
      <c r="C2902" t="s">
        <v>5</v>
      </c>
      <c r="D2902">
        <v>2223.67</v>
      </c>
      <c r="E2902" t="s">
        <v>5</v>
      </c>
      <c r="F2902" t="s">
        <v>5</v>
      </c>
      <c r="G2902">
        <v>193.56659999999999</v>
      </c>
      <c r="H2902">
        <v>59.348799999999997</v>
      </c>
    </row>
    <row r="2903" spans="1:8" x14ac:dyDescent="0.25">
      <c r="A2903" s="2">
        <v>36935</v>
      </c>
      <c r="B2903">
        <v>54.39</v>
      </c>
      <c r="C2903" t="s">
        <v>5</v>
      </c>
      <c r="D2903">
        <v>2239</v>
      </c>
      <c r="E2903" t="s">
        <v>5</v>
      </c>
      <c r="F2903" t="s">
        <v>5</v>
      </c>
      <c r="G2903">
        <v>194.55420000000001</v>
      </c>
      <c r="H2903">
        <v>59.771000000000001</v>
      </c>
    </row>
    <row r="2904" spans="1:8" x14ac:dyDescent="0.25">
      <c r="A2904" s="2">
        <v>36936</v>
      </c>
      <c r="B2904">
        <v>54.39</v>
      </c>
      <c r="C2904" t="s">
        <v>5</v>
      </c>
      <c r="D2904">
        <v>2243.25</v>
      </c>
      <c r="E2904" t="s">
        <v>5</v>
      </c>
      <c r="F2904" t="s">
        <v>5</v>
      </c>
      <c r="G2904">
        <v>190.81549999999999</v>
      </c>
      <c r="H2904">
        <v>59.771000000000001</v>
      </c>
    </row>
    <row r="2905" spans="1:8" x14ac:dyDescent="0.25">
      <c r="A2905" s="2">
        <v>36937</v>
      </c>
      <c r="B2905">
        <v>54.39</v>
      </c>
      <c r="C2905" t="s">
        <v>5</v>
      </c>
      <c r="D2905">
        <v>2240.15</v>
      </c>
      <c r="E2905" t="s">
        <v>5</v>
      </c>
      <c r="F2905" t="s">
        <v>5</v>
      </c>
      <c r="G2905">
        <v>186.65350000000001</v>
      </c>
      <c r="H2905">
        <v>58.770299999999999</v>
      </c>
    </row>
    <row r="2906" spans="1:8" x14ac:dyDescent="0.25">
      <c r="A2906" s="2">
        <v>36938</v>
      </c>
      <c r="B2906">
        <v>54.39</v>
      </c>
      <c r="C2906" t="s">
        <v>5</v>
      </c>
      <c r="D2906">
        <v>2240.25</v>
      </c>
      <c r="E2906" t="s">
        <v>5</v>
      </c>
      <c r="F2906" t="s">
        <v>5</v>
      </c>
      <c r="G2906">
        <v>188.5582</v>
      </c>
      <c r="H2906">
        <v>57.1327</v>
      </c>
    </row>
    <row r="2907" spans="1:8" x14ac:dyDescent="0.25">
      <c r="A2907" s="2">
        <v>36941</v>
      </c>
      <c r="B2907">
        <v>54.39</v>
      </c>
      <c r="C2907" t="s">
        <v>5</v>
      </c>
      <c r="D2907">
        <v>2246</v>
      </c>
      <c r="E2907" t="s">
        <v>5</v>
      </c>
      <c r="F2907" t="s">
        <v>5</v>
      </c>
      <c r="G2907">
        <v>188.5582</v>
      </c>
      <c r="H2907">
        <v>57.1327</v>
      </c>
    </row>
    <row r="2908" spans="1:8" x14ac:dyDescent="0.25">
      <c r="A2908" s="2">
        <v>36942</v>
      </c>
      <c r="B2908">
        <v>54.39</v>
      </c>
      <c r="C2908" t="s">
        <v>5</v>
      </c>
      <c r="D2908">
        <v>2252.5</v>
      </c>
      <c r="E2908" t="s">
        <v>5</v>
      </c>
      <c r="F2908" t="s">
        <v>5</v>
      </c>
      <c r="G2908">
        <v>187.00620000000001</v>
      </c>
      <c r="H2908">
        <v>59.680100000000003</v>
      </c>
    </row>
    <row r="2909" spans="1:8" x14ac:dyDescent="0.25">
      <c r="A2909" s="2">
        <v>36943</v>
      </c>
      <c r="B2909">
        <v>54.39</v>
      </c>
      <c r="C2909" t="s">
        <v>5</v>
      </c>
      <c r="D2909">
        <v>2251</v>
      </c>
      <c r="E2909" t="s">
        <v>5</v>
      </c>
      <c r="F2909" t="s">
        <v>5</v>
      </c>
      <c r="G2909">
        <v>185.73650000000001</v>
      </c>
      <c r="H2909">
        <v>59.316200000000002</v>
      </c>
    </row>
    <row r="2910" spans="1:8" x14ac:dyDescent="0.25">
      <c r="A2910" s="2">
        <v>36944</v>
      </c>
      <c r="B2910">
        <v>54.39</v>
      </c>
      <c r="C2910" t="s">
        <v>5</v>
      </c>
      <c r="D2910">
        <v>2257</v>
      </c>
      <c r="E2910" t="s">
        <v>5</v>
      </c>
      <c r="F2910" t="s">
        <v>5</v>
      </c>
      <c r="G2910">
        <v>186.65350000000001</v>
      </c>
      <c r="H2910">
        <v>59.179699999999997</v>
      </c>
    </row>
    <row r="2911" spans="1:8" x14ac:dyDescent="0.25">
      <c r="A2911" s="2">
        <v>36945</v>
      </c>
      <c r="B2911">
        <v>54.39</v>
      </c>
      <c r="C2911" t="s">
        <v>5</v>
      </c>
      <c r="D2911">
        <v>2256.5</v>
      </c>
      <c r="E2911" t="s">
        <v>5</v>
      </c>
      <c r="F2911" t="s">
        <v>5</v>
      </c>
      <c r="G2911">
        <v>187.2884</v>
      </c>
      <c r="H2911">
        <v>60.862699999999997</v>
      </c>
    </row>
    <row r="2912" spans="1:8" x14ac:dyDescent="0.25">
      <c r="A2912" s="2">
        <v>36948</v>
      </c>
      <c r="B2912">
        <v>54.39</v>
      </c>
      <c r="C2912" t="s">
        <v>5</v>
      </c>
      <c r="D2912">
        <v>2258.3000000000002</v>
      </c>
      <c r="E2912" t="s">
        <v>5</v>
      </c>
      <c r="F2912" t="s">
        <v>5</v>
      </c>
      <c r="G2912">
        <v>184.67840000000001</v>
      </c>
      <c r="H2912">
        <v>59.634599999999999</v>
      </c>
    </row>
    <row r="2913" spans="1:8" x14ac:dyDescent="0.25">
      <c r="A2913" s="2">
        <v>36949</v>
      </c>
      <c r="B2913">
        <v>54.39</v>
      </c>
      <c r="C2913" t="s">
        <v>5</v>
      </c>
      <c r="D2913">
        <v>2258.5</v>
      </c>
      <c r="E2913" t="s">
        <v>5</v>
      </c>
      <c r="F2913" t="s">
        <v>5</v>
      </c>
      <c r="G2913">
        <v>184.114</v>
      </c>
      <c r="H2913">
        <v>60.316899999999997</v>
      </c>
    </row>
    <row r="2914" spans="1:8" x14ac:dyDescent="0.25">
      <c r="A2914" s="2">
        <v>36950</v>
      </c>
      <c r="B2914">
        <v>70.27</v>
      </c>
      <c r="C2914" t="s">
        <v>5</v>
      </c>
      <c r="D2914">
        <v>2263.37</v>
      </c>
      <c r="E2914" t="s">
        <v>5</v>
      </c>
      <c r="F2914" t="s">
        <v>5</v>
      </c>
      <c r="G2914">
        <v>181.3629</v>
      </c>
      <c r="H2914">
        <v>59.953000000000003</v>
      </c>
    </row>
    <row r="2915" spans="1:8" x14ac:dyDescent="0.25">
      <c r="A2915" s="2">
        <v>36951</v>
      </c>
      <c r="B2915">
        <v>70.27</v>
      </c>
      <c r="C2915" t="s">
        <v>5</v>
      </c>
      <c r="D2915">
        <v>2266.85</v>
      </c>
      <c r="E2915" t="s">
        <v>5</v>
      </c>
      <c r="F2915" t="s">
        <v>5</v>
      </c>
      <c r="G2915">
        <v>183.197</v>
      </c>
      <c r="H2915">
        <v>58.952300000000001</v>
      </c>
    </row>
    <row r="2916" spans="1:8" x14ac:dyDescent="0.25">
      <c r="A2916" s="2">
        <v>36952</v>
      </c>
      <c r="B2916">
        <v>70.27</v>
      </c>
      <c r="C2916" t="s">
        <v>5</v>
      </c>
      <c r="D2916">
        <v>2261.75</v>
      </c>
      <c r="E2916" t="s">
        <v>5</v>
      </c>
      <c r="F2916" t="s">
        <v>5</v>
      </c>
      <c r="G2916">
        <v>183.97290000000001</v>
      </c>
      <c r="H2916">
        <v>59.907499999999999</v>
      </c>
    </row>
    <row r="2917" spans="1:8" x14ac:dyDescent="0.25">
      <c r="A2917" s="2">
        <v>36955</v>
      </c>
      <c r="B2917">
        <v>70.27</v>
      </c>
      <c r="C2917" t="s">
        <v>5</v>
      </c>
      <c r="D2917">
        <v>2259.75</v>
      </c>
      <c r="E2917" t="s">
        <v>5</v>
      </c>
      <c r="F2917" t="s">
        <v>5</v>
      </c>
      <c r="G2917">
        <v>188.2054</v>
      </c>
      <c r="H2917">
        <v>59.953000000000003</v>
      </c>
    </row>
    <row r="2918" spans="1:8" x14ac:dyDescent="0.25">
      <c r="A2918" s="2">
        <v>36956</v>
      </c>
      <c r="B2918">
        <v>70.27</v>
      </c>
      <c r="C2918" t="s">
        <v>5</v>
      </c>
      <c r="D2918">
        <v>2261.6999999999998</v>
      </c>
      <c r="E2918" t="s">
        <v>5</v>
      </c>
      <c r="F2918" t="s">
        <v>5</v>
      </c>
      <c r="G2918">
        <v>187.64109999999999</v>
      </c>
      <c r="H2918">
        <v>61.181199999999997</v>
      </c>
    </row>
    <row r="2919" spans="1:8" x14ac:dyDescent="0.25">
      <c r="A2919" s="2">
        <v>36957</v>
      </c>
      <c r="B2919">
        <v>70.27</v>
      </c>
      <c r="C2919" t="s">
        <v>5</v>
      </c>
      <c r="D2919">
        <v>2264</v>
      </c>
      <c r="E2919" t="s">
        <v>5</v>
      </c>
      <c r="F2919" t="s">
        <v>5</v>
      </c>
      <c r="G2919">
        <v>192.93170000000001</v>
      </c>
      <c r="H2919">
        <v>61.772500000000001</v>
      </c>
    </row>
    <row r="2920" spans="1:8" x14ac:dyDescent="0.25">
      <c r="A2920" s="2">
        <v>36958</v>
      </c>
      <c r="B2920">
        <v>70.27</v>
      </c>
      <c r="C2920" t="s">
        <v>5</v>
      </c>
      <c r="D2920">
        <v>2262.5</v>
      </c>
      <c r="E2920" t="s">
        <v>5</v>
      </c>
      <c r="F2920" t="s">
        <v>5</v>
      </c>
      <c r="G2920">
        <v>190.20840000000001</v>
      </c>
      <c r="H2920">
        <v>60.635300000000001</v>
      </c>
    </row>
    <row r="2921" spans="1:8" x14ac:dyDescent="0.25">
      <c r="A2921" s="2">
        <v>36959</v>
      </c>
      <c r="B2921">
        <v>70.27</v>
      </c>
      <c r="C2921" t="s">
        <v>5</v>
      </c>
      <c r="D2921">
        <v>2262.5</v>
      </c>
      <c r="E2921" t="s">
        <v>5</v>
      </c>
      <c r="F2921" t="s">
        <v>5</v>
      </c>
      <c r="G2921">
        <v>187.756</v>
      </c>
      <c r="H2921">
        <v>58.179000000000002</v>
      </c>
    </row>
    <row r="2922" spans="1:8" x14ac:dyDescent="0.25">
      <c r="A2922" s="2">
        <v>36962</v>
      </c>
      <c r="B2922">
        <v>70.27</v>
      </c>
      <c r="C2922" t="s">
        <v>5</v>
      </c>
      <c r="D2922">
        <v>2278.38</v>
      </c>
      <c r="E2922" t="s">
        <v>5</v>
      </c>
      <c r="F2922" t="s">
        <v>5</v>
      </c>
      <c r="G2922">
        <v>186.95419999999999</v>
      </c>
      <c r="H2922">
        <v>58.497399999999999</v>
      </c>
    </row>
    <row r="2923" spans="1:8" x14ac:dyDescent="0.25">
      <c r="A2923" s="2">
        <v>36963</v>
      </c>
      <c r="B2923">
        <v>70.27</v>
      </c>
      <c r="C2923" t="s">
        <v>5</v>
      </c>
      <c r="D2923">
        <v>2276.75</v>
      </c>
      <c r="E2923" t="s">
        <v>5</v>
      </c>
      <c r="F2923" t="s">
        <v>5</v>
      </c>
      <c r="G2923">
        <v>183.65610000000001</v>
      </c>
      <c r="H2923">
        <v>57.496600000000001</v>
      </c>
    </row>
    <row r="2924" spans="1:8" x14ac:dyDescent="0.25">
      <c r="A2924" s="2">
        <v>36964</v>
      </c>
      <c r="B2924">
        <v>70.27</v>
      </c>
      <c r="C2924" t="s">
        <v>5</v>
      </c>
      <c r="D2924">
        <v>2280</v>
      </c>
      <c r="E2924" t="s">
        <v>5</v>
      </c>
      <c r="F2924" t="s">
        <v>5</v>
      </c>
      <c r="G2924">
        <v>176.52250000000001</v>
      </c>
      <c r="H2924">
        <v>57.314700000000002</v>
      </c>
    </row>
    <row r="2925" spans="1:8" x14ac:dyDescent="0.25">
      <c r="A2925" s="2">
        <v>36965</v>
      </c>
      <c r="B2925">
        <v>70.27</v>
      </c>
      <c r="C2925" t="s">
        <v>5</v>
      </c>
      <c r="D2925">
        <v>2282.25</v>
      </c>
      <c r="E2925" t="s">
        <v>5</v>
      </c>
      <c r="F2925" t="s">
        <v>5</v>
      </c>
      <c r="G2925">
        <v>176.87219999999999</v>
      </c>
      <c r="H2925">
        <v>55.495199999999997</v>
      </c>
    </row>
    <row r="2926" spans="1:8" x14ac:dyDescent="0.25">
      <c r="A2926" s="2">
        <v>36966</v>
      </c>
      <c r="B2926">
        <v>70.27</v>
      </c>
      <c r="C2926" t="s">
        <v>5</v>
      </c>
      <c r="D2926">
        <v>2281.75</v>
      </c>
      <c r="E2926" t="s">
        <v>5</v>
      </c>
      <c r="F2926" t="s">
        <v>5</v>
      </c>
      <c r="G2926">
        <v>176.45249999999999</v>
      </c>
      <c r="H2926">
        <v>55.495199999999997</v>
      </c>
    </row>
    <row r="2927" spans="1:8" x14ac:dyDescent="0.25">
      <c r="A2927" s="2">
        <v>36969</v>
      </c>
      <c r="B2927">
        <v>70.27</v>
      </c>
      <c r="C2927" t="s">
        <v>5</v>
      </c>
      <c r="D2927">
        <v>2283.6999999999998</v>
      </c>
      <c r="E2927" t="s">
        <v>5</v>
      </c>
      <c r="F2927" t="s">
        <v>5</v>
      </c>
      <c r="G2927">
        <v>175.893</v>
      </c>
      <c r="H2927">
        <v>55.9955</v>
      </c>
    </row>
    <row r="2928" spans="1:8" x14ac:dyDescent="0.25">
      <c r="A2928" s="2">
        <v>36970</v>
      </c>
      <c r="B2928">
        <v>70.27</v>
      </c>
      <c r="C2928" t="s">
        <v>5</v>
      </c>
      <c r="D2928">
        <v>2280</v>
      </c>
      <c r="E2928" t="s">
        <v>5</v>
      </c>
      <c r="F2928" t="s">
        <v>5</v>
      </c>
      <c r="G2928">
        <v>173.86490000000001</v>
      </c>
      <c r="H2928">
        <v>56.131999999999998</v>
      </c>
    </row>
    <row r="2929" spans="1:8" x14ac:dyDescent="0.25">
      <c r="A2929" s="2">
        <v>36971</v>
      </c>
      <c r="B2929">
        <v>70.27</v>
      </c>
      <c r="C2929" t="s">
        <v>5</v>
      </c>
      <c r="D2929">
        <v>2288.5</v>
      </c>
      <c r="E2929" t="s">
        <v>5</v>
      </c>
      <c r="F2929" t="s">
        <v>5</v>
      </c>
      <c r="G2929">
        <v>176.73230000000001</v>
      </c>
      <c r="H2929">
        <v>55.631599999999999</v>
      </c>
    </row>
    <row r="2930" spans="1:8" x14ac:dyDescent="0.25">
      <c r="A2930" s="2">
        <v>36972</v>
      </c>
      <c r="B2930">
        <v>70.27</v>
      </c>
      <c r="C2930" t="s">
        <v>5</v>
      </c>
      <c r="D2930">
        <v>2291</v>
      </c>
      <c r="E2930" t="s">
        <v>5</v>
      </c>
      <c r="F2930" t="s">
        <v>5</v>
      </c>
      <c r="G2930">
        <v>173.86490000000001</v>
      </c>
      <c r="H2930">
        <v>54.767400000000002</v>
      </c>
    </row>
    <row r="2931" spans="1:8" x14ac:dyDescent="0.25">
      <c r="A2931" s="2">
        <v>36973</v>
      </c>
      <c r="B2931">
        <v>70.27</v>
      </c>
      <c r="C2931" t="s">
        <v>5</v>
      </c>
      <c r="D2931">
        <v>2297.65</v>
      </c>
      <c r="E2931" t="s">
        <v>5</v>
      </c>
      <c r="F2931" t="s">
        <v>5</v>
      </c>
      <c r="G2931">
        <v>177.7114</v>
      </c>
      <c r="H2931">
        <v>54.676400000000001</v>
      </c>
    </row>
    <row r="2932" spans="1:8" x14ac:dyDescent="0.25">
      <c r="A2932" s="2">
        <v>36976</v>
      </c>
      <c r="B2932">
        <v>70.27</v>
      </c>
      <c r="C2932" t="s">
        <v>5</v>
      </c>
      <c r="D2932">
        <v>2294.75</v>
      </c>
      <c r="E2932" t="s">
        <v>5</v>
      </c>
      <c r="F2932" t="s">
        <v>5</v>
      </c>
      <c r="G2932">
        <v>177.57149999999999</v>
      </c>
      <c r="H2932">
        <v>56.268500000000003</v>
      </c>
    </row>
    <row r="2933" spans="1:8" x14ac:dyDescent="0.25">
      <c r="A2933" s="2">
        <v>36977</v>
      </c>
      <c r="B2933">
        <v>70.27</v>
      </c>
      <c r="C2933" t="s">
        <v>5</v>
      </c>
      <c r="D2933">
        <v>2302.75</v>
      </c>
      <c r="E2933" t="s">
        <v>5</v>
      </c>
      <c r="F2933" t="s">
        <v>5</v>
      </c>
      <c r="G2933">
        <v>180.50890000000001</v>
      </c>
      <c r="H2933">
        <v>55.540700000000001</v>
      </c>
    </row>
    <row r="2934" spans="1:8" x14ac:dyDescent="0.25">
      <c r="A2934" s="2">
        <v>36978</v>
      </c>
      <c r="B2934">
        <v>70.27</v>
      </c>
      <c r="C2934" t="s">
        <v>5</v>
      </c>
      <c r="D2934">
        <v>2308</v>
      </c>
      <c r="E2934" t="s">
        <v>5</v>
      </c>
      <c r="F2934" t="s">
        <v>5</v>
      </c>
      <c r="G2934">
        <v>176.8022</v>
      </c>
      <c r="H2934">
        <v>55.631599999999999</v>
      </c>
    </row>
    <row r="2935" spans="1:8" x14ac:dyDescent="0.25">
      <c r="A2935" s="2">
        <v>36979</v>
      </c>
      <c r="B2935">
        <v>70.27</v>
      </c>
      <c r="C2935" t="s">
        <v>5</v>
      </c>
      <c r="D2935">
        <v>2307.5</v>
      </c>
      <c r="E2935" t="s">
        <v>5</v>
      </c>
      <c r="F2935" t="s">
        <v>5</v>
      </c>
      <c r="G2935">
        <v>172.60599999999999</v>
      </c>
      <c r="H2935">
        <v>56.177500000000002</v>
      </c>
    </row>
    <row r="2936" spans="1:8" x14ac:dyDescent="0.25">
      <c r="A2936" s="2">
        <v>36980</v>
      </c>
      <c r="B2936">
        <v>70.27</v>
      </c>
      <c r="C2936" t="s">
        <v>5</v>
      </c>
      <c r="D2936">
        <v>2312</v>
      </c>
      <c r="E2936" t="s">
        <v>5</v>
      </c>
      <c r="F2936" t="s">
        <v>5</v>
      </c>
      <c r="G2936">
        <v>173.79490000000001</v>
      </c>
      <c r="H2936">
        <v>54.858400000000003</v>
      </c>
    </row>
    <row r="2937" spans="1:8" x14ac:dyDescent="0.25">
      <c r="A2937" s="2">
        <v>36983</v>
      </c>
      <c r="B2937">
        <v>51.26</v>
      </c>
      <c r="C2937" t="s">
        <v>5</v>
      </c>
      <c r="D2937">
        <v>2305.75</v>
      </c>
      <c r="E2937" t="s">
        <v>5</v>
      </c>
      <c r="F2937" t="s">
        <v>5</v>
      </c>
      <c r="G2937">
        <v>170.9974</v>
      </c>
      <c r="H2937">
        <v>54.130499999999998</v>
      </c>
    </row>
    <row r="2938" spans="1:8" x14ac:dyDescent="0.25">
      <c r="A2938" s="2">
        <v>36984</v>
      </c>
      <c r="B2938">
        <v>51.26</v>
      </c>
      <c r="C2938" t="s">
        <v>5</v>
      </c>
      <c r="D2938">
        <v>2314.25</v>
      </c>
      <c r="E2938" t="s">
        <v>5</v>
      </c>
      <c r="F2938" t="s">
        <v>5</v>
      </c>
      <c r="G2938">
        <v>174.49430000000001</v>
      </c>
      <c r="H2938">
        <v>53.402700000000003</v>
      </c>
    </row>
    <row r="2939" spans="1:8" x14ac:dyDescent="0.25">
      <c r="A2939" s="2">
        <v>36985</v>
      </c>
      <c r="B2939">
        <v>51.26</v>
      </c>
      <c r="C2939" t="s">
        <v>5</v>
      </c>
      <c r="D2939">
        <v>2317.35</v>
      </c>
      <c r="E2939" t="s">
        <v>5</v>
      </c>
      <c r="F2939" t="s">
        <v>5</v>
      </c>
      <c r="G2939">
        <v>178.97030000000001</v>
      </c>
      <c r="H2939">
        <v>53.903100000000002</v>
      </c>
    </row>
    <row r="2940" spans="1:8" x14ac:dyDescent="0.25">
      <c r="A2940" s="2">
        <v>36986</v>
      </c>
      <c r="B2940">
        <v>51.26</v>
      </c>
      <c r="C2940" t="s">
        <v>5</v>
      </c>
      <c r="D2940">
        <v>2318.4</v>
      </c>
      <c r="E2940" t="s">
        <v>5</v>
      </c>
      <c r="F2940" t="s">
        <v>5</v>
      </c>
      <c r="G2940">
        <v>179.0402</v>
      </c>
      <c r="H2940">
        <v>53.766599999999997</v>
      </c>
    </row>
    <row r="2941" spans="1:8" x14ac:dyDescent="0.25">
      <c r="A2941" s="2">
        <v>36987</v>
      </c>
      <c r="B2941">
        <v>51.26</v>
      </c>
      <c r="C2941" t="s">
        <v>5</v>
      </c>
      <c r="D2941">
        <v>2315</v>
      </c>
      <c r="E2941" t="s">
        <v>5</v>
      </c>
      <c r="F2941" t="s">
        <v>5</v>
      </c>
      <c r="G2941">
        <v>179.38990000000001</v>
      </c>
      <c r="H2941">
        <v>52.856900000000003</v>
      </c>
    </row>
    <row r="2942" spans="1:8" x14ac:dyDescent="0.25">
      <c r="A2942" s="2">
        <v>36990</v>
      </c>
      <c r="B2942">
        <v>51.26</v>
      </c>
      <c r="C2942" t="s">
        <v>5</v>
      </c>
      <c r="D2942">
        <v>2307.5</v>
      </c>
      <c r="E2942" t="s">
        <v>5</v>
      </c>
      <c r="F2942" t="s">
        <v>5</v>
      </c>
      <c r="G2942">
        <v>181.20830000000001</v>
      </c>
      <c r="H2942">
        <v>52.415300000000002</v>
      </c>
    </row>
    <row r="2943" spans="1:8" x14ac:dyDescent="0.25">
      <c r="A2943" s="2">
        <v>36991</v>
      </c>
      <c r="B2943">
        <v>51.26</v>
      </c>
      <c r="C2943" t="s">
        <v>5</v>
      </c>
      <c r="D2943">
        <v>2311.5</v>
      </c>
      <c r="E2943" t="s">
        <v>5</v>
      </c>
      <c r="F2943" t="s">
        <v>5</v>
      </c>
      <c r="G2943">
        <v>189.39099999999999</v>
      </c>
      <c r="H2943">
        <v>52.227800000000002</v>
      </c>
    </row>
    <row r="2944" spans="1:8" x14ac:dyDescent="0.25">
      <c r="A2944" s="2">
        <v>36992</v>
      </c>
      <c r="B2944">
        <v>51.26</v>
      </c>
      <c r="C2944" t="s">
        <v>5</v>
      </c>
      <c r="D2944">
        <v>2315.4499999999998</v>
      </c>
      <c r="E2944" t="s">
        <v>5</v>
      </c>
      <c r="F2944" t="s">
        <v>5</v>
      </c>
      <c r="G2944">
        <v>188.34190000000001</v>
      </c>
      <c r="H2944">
        <v>52.201300000000003</v>
      </c>
    </row>
    <row r="2945" spans="1:8" x14ac:dyDescent="0.25">
      <c r="A2945" s="2">
        <v>36993</v>
      </c>
      <c r="B2945">
        <v>51.26</v>
      </c>
      <c r="C2945" t="s">
        <v>5</v>
      </c>
      <c r="D2945">
        <v>2315</v>
      </c>
      <c r="E2945" t="s">
        <v>5</v>
      </c>
      <c r="F2945" t="s">
        <v>5</v>
      </c>
      <c r="G2945">
        <v>189.95050000000001</v>
      </c>
      <c r="H2945">
        <v>52.420200000000001</v>
      </c>
    </row>
    <row r="2946" spans="1:8" x14ac:dyDescent="0.25">
      <c r="A2946" s="2">
        <v>36994</v>
      </c>
      <c r="B2946">
        <v>51.26</v>
      </c>
      <c r="C2946" t="s">
        <v>5</v>
      </c>
      <c r="D2946">
        <v>2315</v>
      </c>
      <c r="E2946" t="s">
        <v>5</v>
      </c>
      <c r="F2946" t="s">
        <v>5</v>
      </c>
      <c r="G2946">
        <v>189.95050000000001</v>
      </c>
      <c r="H2946">
        <v>52.420200000000001</v>
      </c>
    </row>
    <row r="2947" spans="1:8" x14ac:dyDescent="0.25">
      <c r="A2947" s="2">
        <v>36997</v>
      </c>
      <c r="B2947">
        <v>51.26</v>
      </c>
      <c r="C2947" t="s">
        <v>5</v>
      </c>
      <c r="D2947">
        <v>2323.25</v>
      </c>
      <c r="E2947" t="s">
        <v>5</v>
      </c>
      <c r="F2947" t="s">
        <v>5</v>
      </c>
      <c r="G2947">
        <v>189.95050000000001</v>
      </c>
      <c r="H2947">
        <v>51.596400000000003</v>
      </c>
    </row>
    <row r="2948" spans="1:8" x14ac:dyDescent="0.25">
      <c r="A2948" s="2">
        <v>36998</v>
      </c>
      <c r="B2948">
        <v>51.26</v>
      </c>
      <c r="C2948" t="s">
        <v>5</v>
      </c>
      <c r="D2948">
        <v>2314</v>
      </c>
      <c r="E2948" t="s">
        <v>5</v>
      </c>
      <c r="F2948" t="s">
        <v>5</v>
      </c>
      <c r="G2948">
        <v>191.69890000000001</v>
      </c>
      <c r="H2948">
        <v>51.162799999999997</v>
      </c>
    </row>
    <row r="2949" spans="1:8" x14ac:dyDescent="0.25">
      <c r="A2949" s="2">
        <v>36999</v>
      </c>
      <c r="B2949">
        <v>51.26</v>
      </c>
      <c r="C2949" t="s">
        <v>5</v>
      </c>
      <c r="D2949">
        <v>2321.75</v>
      </c>
      <c r="E2949" t="s">
        <v>5</v>
      </c>
      <c r="F2949" t="s">
        <v>5</v>
      </c>
      <c r="G2949">
        <v>190.6499</v>
      </c>
      <c r="H2949">
        <v>53.547499999999999</v>
      </c>
    </row>
    <row r="2950" spans="1:8" x14ac:dyDescent="0.25">
      <c r="A2950" s="2">
        <v>37000</v>
      </c>
      <c r="B2950">
        <v>51.26</v>
      </c>
      <c r="C2950" t="s">
        <v>5</v>
      </c>
      <c r="D2950">
        <v>2329.25</v>
      </c>
      <c r="E2950" t="s">
        <v>5</v>
      </c>
      <c r="F2950" t="s">
        <v>5</v>
      </c>
      <c r="G2950">
        <v>187.9922</v>
      </c>
      <c r="H2950">
        <v>52.593600000000002</v>
      </c>
    </row>
    <row r="2951" spans="1:8" x14ac:dyDescent="0.25">
      <c r="A2951" s="2">
        <v>37001</v>
      </c>
      <c r="B2951">
        <v>51.26</v>
      </c>
      <c r="C2951" t="s">
        <v>5</v>
      </c>
      <c r="D2951">
        <v>2330</v>
      </c>
      <c r="E2951" t="s">
        <v>5</v>
      </c>
      <c r="F2951" t="s">
        <v>5</v>
      </c>
      <c r="G2951">
        <v>185.89410000000001</v>
      </c>
      <c r="H2951">
        <v>52.203400000000002</v>
      </c>
    </row>
    <row r="2952" spans="1:8" x14ac:dyDescent="0.25">
      <c r="A2952" s="2">
        <v>37004</v>
      </c>
      <c r="B2952">
        <v>51.26</v>
      </c>
      <c r="C2952" t="s">
        <v>5</v>
      </c>
      <c r="D2952">
        <v>2336.75</v>
      </c>
      <c r="E2952" t="s">
        <v>5</v>
      </c>
      <c r="F2952" t="s">
        <v>5</v>
      </c>
      <c r="G2952">
        <v>186.3837</v>
      </c>
      <c r="H2952">
        <v>56.149000000000001</v>
      </c>
    </row>
    <row r="2953" spans="1:8" x14ac:dyDescent="0.25">
      <c r="A2953" s="2">
        <v>37005</v>
      </c>
      <c r="B2953">
        <v>51.26</v>
      </c>
      <c r="C2953" t="s">
        <v>5</v>
      </c>
      <c r="D2953">
        <v>2339.25</v>
      </c>
      <c r="E2953" t="s">
        <v>5</v>
      </c>
      <c r="F2953" t="s">
        <v>5</v>
      </c>
      <c r="G2953">
        <v>184.6352</v>
      </c>
      <c r="H2953">
        <v>53.417400000000001</v>
      </c>
    </row>
    <row r="2954" spans="1:8" x14ac:dyDescent="0.25">
      <c r="A2954" s="2">
        <v>37006</v>
      </c>
      <c r="B2954">
        <v>51.26</v>
      </c>
      <c r="C2954" t="s">
        <v>5</v>
      </c>
      <c r="D2954">
        <v>2344.25</v>
      </c>
      <c r="E2954" t="s">
        <v>5</v>
      </c>
      <c r="F2954" t="s">
        <v>5</v>
      </c>
      <c r="G2954">
        <v>187.64259999999999</v>
      </c>
      <c r="H2954">
        <v>52.680300000000003</v>
      </c>
    </row>
    <row r="2955" spans="1:8" x14ac:dyDescent="0.25">
      <c r="A2955" s="2">
        <v>37007</v>
      </c>
      <c r="B2955">
        <v>51.26</v>
      </c>
      <c r="C2955" t="s">
        <v>5</v>
      </c>
      <c r="D2955">
        <v>2349.25</v>
      </c>
      <c r="E2955" t="s">
        <v>5</v>
      </c>
      <c r="F2955" t="s">
        <v>5</v>
      </c>
      <c r="G2955">
        <v>191.62899999999999</v>
      </c>
      <c r="H2955">
        <v>53.113900000000001</v>
      </c>
    </row>
    <row r="2956" spans="1:8" x14ac:dyDescent="0.25">
      <c r="A2956" s="2">
        <v>37008</v>
      </c>
      <c r="B2956">
        <v>51.26</v>
      </c>
      <c r="C2956" t="s">
        <v>5</v>
      </c>
      <c r="D2956">
        <v>2343.5</v>
      </c>
      <c r="E2956" t="s">
        <v>5</v>
      </c>
      <c r="F2956" t="s">
        <v>5</v>
      </c>
      <c r="G2956">
        <v>192.32839999999999</v>
      </c>
      <c r="H2956">
        <v>55.542000000000002</v>
      </c>
    </row>
    <row r="2957" spans="1:8" x14ac:dyDescent="0.25">
      <c r="A2957" s="2">
        <v>37011</v>
      </c>
      <c r="B2957">
        <v>62.65</v>
      </c>
      <c r="C2957" t="s">
        <v>5</v>
      </c>
      <c r="D2957">
        <v>2341</v>
      </c>
      <c r="E2957" t="s">
        <v>5</v>
      </c>
      <c r="F2957" t="s">
        <v>5</v>
      </c>
      <c r="G2957">
        <v>193.44739999999999</v>
      </c>
      <c r="H2957">
        <v>55.888800000000003</v>
      </c>
    </row>
    <row r="2958" spans="1:8" x14ac:dyDescent="0.25">
      <c r="A2958" s="2">
        <v>37012</v>
      </c>
      <c r="B2958">
        <v>62.65</v>
      </c>
      <c r="C2958" t="s">
        <v>5</v>
      </c>
      <c r="D2958">
        <v>2343</v>
      </c>
      <c r="E2958" t="s">
        <v>5</v>
      </c>
      <c r="F2958" t="s">
        <v>5</v>
      </c>
      <c r="G2958">
        <v>196.38480000000001</v>
      </c>
      <c r="H2958">
        <v>58.230200000000004</v>
      </c>
    </row>
    <row r="2959" spans="1:8" x14ac:dyDescent="0.25">
      <c r="A2959" s="2">
        <v>37013</v>
      </c>
      <c r="B2959">
        <v>62.65</v>
      </c>
      <c r="C2959" t="s">
        <v>5</v>
      </c>
      <c r="D2959">
        <v>2345.6999999999998</v>
      </c>
      <c r="E2959" t="s">
        <v>5</v>
      </c>
      <c r="F2959" t="s">
        <v>5</v>
      </c>
      <c r="G2959">
        <v>191.83879999999999</v>
      </c>
      <c r="H2959">
        <v>56.972799999999999</v>
      </c>
    </row>
    <row r="2960" spans="1:8" x14ac:dyDescent="0.25">
      <c r="A2960" s="2">
        <v>37014</v>
      </c>
      <c r="B2960">
        <v>62.65</v>
      </c>
      <c r="C2960" t="s">
        <v>5</v>
      </c>
      <c r="D2960">
        <v>2352.25</v>
      </c>
      <c r="E2960" t="s">
        <v>5</v>
      </c>
      <c r="F2960" t="s">
        <v>5</v>
      </c>
      <c r="G2960">
        <v>196.73439999999999</v>
      </c>
      <c r="H2960">
        <v>58.447000000000003</v>
      </c>
    </row>
    <row r="2961" spans="1:8" x14ac:dyDescent="0.25">
      <c r="A2961" s="2">
        <v>37015</v>
      </c>
      <c r="B2961">
        <v>62.65</v>
      </c>
      <c r="C2961" t="s">
        <v>5</v>
      </c>
      <c r="D2961">
        <v>2355</v>
      </c>
      <c r="E2961" t="s">
        <v>5</v>
      </c>
      <c r="F2961" t="s">
        <v>5</v>
      </c>
      <c r="G2961">
        <v>197.29390000000001</v>
      </c>
      <c r="H2961">
        <v>57.4497</v>
      </c>
    </row>
    <row r="2962" spans="1:8" x14ac:dyDescent="0.25">
      <c r="A2962" s="2">
        <v>37018</v>
      </c>
      <c r="B2962">
        <v>62.65</v>
      </c>
      <c r="C2962" t="s">
        <v>5</v>
      </c>
      <c r="D2962">
        <v>2359.15</v>
      </c>
      <c r="E2962" t="s">
        <v>5</v>
      </c>
      <c r="F2962" t="s">
        <v>5</v>
      </c>
      <c r="G2962">
        <v>197.29390000000001</v>
      </c>
      <c r="H2962">
        <v>59.617600000000003</v>
      </c>
    </row>
    <row r="2963" spans="1:8" x14ac:dyDescent="0.25">
      <c r="A2963" s="2">
        <v>37019</v>
      </c>
      <c r="B2963">
        <v>62.65</v>
      </c>
      <c r="C2963" t="s">
        <v>5</v>
      </c>
      <c r="D2963">
        <v>2357.5</v>
      </c>
      <c r="E2963" t="s">
        <v>5</v>
      </c>
      <c r="F2963" t="s">
        <v>5</v>
      </c>
      <c r="G2963">
        <v>195.017</v>
      </c>
      <c r="H2963">
        <v>59.747700000000002</v>
      </c>
    </row>
    <row r="2964" spans="1:8" x14ac:dyDescent="0.25">
      <c r="A2964" s="2">
        <v>37020</v>
      </c>
      <c r="B2964">
        <v>62.65</v>
      </c>
      <c r="C2964" t="s">
        <v>5</v>
      </c>
      <c r="D2964">
        <v>2360</v>
      </c>
      <c r="E2964" t="s">
        <v>5</v>
      </c>
      <c r="F2964" t="s">
        <v>5</v>
      </c>
      <c r="G2964">
        <v>196.6551</v>
      </c>
      <c r="H2964">
        <v>58.880600000000001</v>
      </c>
    </row>
    <row r="2965" spans="1:8" x14ac:dyDescent="0.25">
      <c r="A2965" s="2">
        <v>37021</v>
      </c>
      <c r="B2965">
        <v>62.65</v>
      </c>
      <c r="C2965" t="s">
        <v>5</v>
      </c>
      <c r="D2965">
        <v>2363</v>
      </c>
      <c r="E2965" t="s">
        <v>5</v>
      </c>
      <c r="F2965" t="s">
        <v>5</v>
      </c>
      <c r="G2965">
        <v>199.09479999999999</v>
      </c>
      <c r="H2965">
        <v>59.444200000000002</v>
      </c>
    </row>
    <row r="2966" spans="1:8" x14ac:dyDescent="0.25">
      <c r="A2966" s="2">
        <v>37022</v>
      </c>
      <c r="B2966">
        <v>62.65</v>
      </c>
      <c r="C2966" t="s">
        <v>5</v>
      </c>
      <c r="D2966">
        <v>2367.5</v>
      </c>
      <c r="E2966" t="s">
        <v>5</v>
      </c>
      <c r="F2966" t="s">
        <v>5</v>
      </c>
      <c r="G2966">
        <v>196.8244</v>
      </c>
      <c r="H2966">
        <v>58.663800000000002</v>
      </c>
    </row>
    <row r="2967" spans="1:8" x14ac:dyDescent="0.25">
      <c r="A2967" s="2">
        <v>37025</v>
      </c>
      <c r="B2967">
        <v>62.65</v>
      </c>
      <c r="C2967" t="s">
        <v>5</v>
      </c>
      <c r="D2967">
        <v>2376.5</v>
      </c>
      <c r="E2967" t="s">
        <v>5</v>
      </c>
      <c r="F2967" t="s">
        <v>5</v>
      </c>
      <c r="G2967">
        <v>196.24930000000001</v>
      </c>
      <c r="H2967">
        <v>55.715400000000002</v>
      </c>
    </row>
    <row r="2968" spans="1:8" x14ac:dyDescent="0.25">
      <c r="A2968" s="2">
        <v>37026</v>
      </c>
      <c r="B2968">
        <v>62.65</v>
      </c>
      <c r="C2968" t="s">
        <v>5</v>
      </c>
      <c r="D2968">
        <v>2376</v>
      </c>
      <c r="E2968" t="s">
        <v>5</v>
      </c>
      <c r="F2968" t="s">
        <v>5</v>
      </c>
      <c r="G2968">
        <v>197.68709999999999</v>
      </c>
      <c r="H2968">
        <v>56.018900000000002</v>
      </c>
    </row>
    <row r="2969" spans="1:8" x14ac:dyDescent="0.25">
      <c r="A2969" s="2">
        <v>37027</v>
      </c>
      <c r="B2969">
        <v>62.65</v>
      </c>
      <c r="C2969" t="s">
        <v>5</v>
      </c>
      <c r="D2969">
        <v>2380</v>
      </c>
      <c r="E2969" t="s">
        <v>5</v>
      </c>
      <c r="F2969" t="s">
        <v>5</v>
      </c>
      <c r="G2969">
        <v>197.25579999999999</v>
      </c>
      <c r="H2969">
        <v>56.452500000000001</v>
      </c>
    </row>
    <row r="2970" spans="1:8" x14ac:dyDescent="0.25">
      <c r="A2970" s="2">
        <v>37028</v>
      </c>
      <c r="B2970">
        <v>62.65</v>
      </c>
      <c r="C2970" t="s">
        <v>5</v>
      </c>
      <c r="D2970">
        <v>2374</v>
      </c>
      <c r="E2970" t="s">
        <v>5</v>
      </c>
      <c r="F2970" t="s">
        <v>5</v>
      </c>
      <c r="G2970">
        <v>196.8963</v>
      </c>
      <c r="H2970">
        <v>56.409100000000002</v>
      </c>
    </row>
    <row r="2971" spans="1:8" x14ac:dyDescent="0.25">
      <c r="A2971" s="2">
        <v>37029</v>
      </c>
      <c r="B2971">
        <v>62.65</v>
      </c>
      <c r="C2971" t="s">
        <v>5</v>
      </c>
      <c r="D2971">
        <v>2324</v>
      </c>
      <c r="E2971" t="s">
        <v>5</v>
      </c>
      <c r="F2971" t="s">
        <v>5</v>
      </c>
      <c r="G2971">
        <v>203.50980000000001</v>
      </c>
      <c r="H2971">
        <v>57.579799999999999</v>
      </c>
    </row>
    <row r="2972" spans="1:8" x14ac:dyDescent="0.25">
      <c r="A2972" s="2">
        <v>37032</v>
      </c>
      <c r="B2972">
        <v>62.65</v>
      </c>
      <c r="C2972" t="s">
        <v>5</v>
      </c>
      <c r="D2972">
        <v>2326.5</v>
      </c>
      <c r="E2972" t="s">
        <v>5</v>
      </c>
      <c r="F2972" t="s">
        <v>5</v>
      </c>
      <c r="G2972">
        <v>203.58170000000001</v>
      </c>
      <c r="H2972">
        <v>56.2791</v>
      </c>
    </row>
    <row r="2973" spans="1:8" x14ac:dyDescent="0.25">
      <c r="A2973" s="2">
        <v>37033</v>
      </c>
      <c r="B2973">
        <v>62.65</v>
      </c>
      <c r="C2973" t="s">
        <v>5</v>
      </c>
      <c r="D2973">
        <v>2316.5</v>
      </c>
      <c r="E2973" t="s">
        <v>5</v>
      </c>
      <c r="F2973" t="s">
        <v>5</v>
      </c>
      <c r="G2973">
        <v>201.92830000000001</v>
      </c>
      <c r="H2973">
        <v>56.409100000000002</v>
      </c>
    </row>
    <row r="2974" spans="1:8" x14ac:dyDescent="0.25">
      <c r="A2974" s="2">
        <v>37034</v>
      </c>
      <c r="B2974">
        <v>62.65</v>
      </c>
      <c r="C2974" t="s">
        <v>5</v>
      </c>
      <c r="D2974">
        <v>2298</v>
      </c>
      <c r="E2974" t="s">
        <v>5</v>
      </c>
      <c r="F2974" t="s">
        <v>5</v>
      </c>
      <c r="G2974">
        <v>202.14400000000001</v>
      </c>
      <c r="H2974">
        <v>55.108400000000003</v>
      </c>
    </row>
    <row r="2975" spans="1:8" x14ac:dyDescent="0.25">
      <c r="A2975" s="2">
        <v>37035</v>
      </c>
      <c r="B2975">
        <v>62.65</v>
      </c>
      <c r="C2975" t="s">
        <v>5</v>
      </c>
      <c r="D2975">
        <v>2317</v>
      </c>
      <c r="E2975" t="s">
        <v>5</v>
      </c>
      <c r="F2975" t="s">
        <v>5</v>
      </c>
      <c r="G2975">
        <v>195.96180000000001</v>
      </c>
      <c r="H2975">
        <v>54.457999999999998</v>
      </c>
    </row>
    <row r="2976" spans="1:8" x14ac:dyDescent="0.25">
      <c r="A2976" s="2">
        <v>37036</v>
      </c>
      <c r="B2976">
        <v>62.65</v>
      </c>
      <c r="C2976" t="s">
        <v>5</v>
      </c>
      <c r="D2976">
        <v>2304</v>
      </c>
      <c r="E2976" t="s">
        <v>5</v>
      </c>
      <c r="F2976" t="s">
        <v>5</v>
      </c>
      <c r="G2976">
        <v>194.8116</v>
      </c>
      <c r="H2976">
        <v>51.943199999999997</v>
      </c>
    </row>
    <row r="2977" spans="1:8" x14ac:dyDescent="0.25">
      <c r="A2977" s="2">
        <v>37039</v>
      </c>
      <c r="B2977">
        <v>62.65</v>
      </c>
      <c r="C2977" t="s">
        <v>5</v>
      </c>
      <c r="D2977">
        <v>2339.5</v>
      </c>
      <c r="E2977" t="s">
        <v>5</v>
      </c>
      <c r="F2977" t="s">
        <v>5</v>
      </c>
      <c r="G2977">
        <v>194.8116</v>
      </c>
      <c r="H2977">
        <v>51.943199999999997</v>
      </c>
    </row>
    <row r="2978" spans="1:8" x14ac:dyDescent="0.25">
      <c r="A2978" s="2">
        <v>37040</v>
      </c>
      <c r="B2978">
        <v>62.65</v>
      </c>
      <c r="C2978" t="s">
        <v>5</v>
      </c>
      <c r="D2978">
        <v>2333.25</v>
      </c>
      <c r="E2978" t="s">
        <v>5</v>
      </c>
      <c r="F2978" t="s">
        <v>5</v>
      </c>
      <c r="G2978">
        <v>198.4059</v>
      </c>
      <c r="H2978">
        <v>51.856499999999997</v>
      </c>
    </row>
    <row r="2979" spans="1:8" x14ac:dyDescent="0.25">
      <c r="A2979" s="2">
        <v>37041</v>
      </c>
      <c r="B2979">
        <v>62.65</v>
      </c>
      <c r="C2979" t="s">
        <v>5</v>
      </c>
      <c r="D2979">
        <v>2323.5</v>
      </c>
      <c r="E2979" t="s">
        <v>5</v>
      </c>
      <c r="F2979" t="s">
        <v>5</v>
      </c>
      <c r="G2979">
        <v>197.75899999999999</v>
      </c>
      <c r="H2979">
        <v>51.292900000000003</v>
      </c>
    </row>
    <row r="2980" spans="1:8" x14ac:dyDescent="0.25">
      <c r="A2980" s="2">
        <v>37042</v>
      </c>
      <c r="B2980">
        <v>65.040000000000006</v>
      </c>
      <c r="C2980" t="s">
        <v>5</v>
      </c>
      <c r="D2980">
        <v>2323.5</v>
      </c>
      <c r="E2980" t="s">
        <v>5</v>
      </c>
      <c r="F2980" t="s">
        <v>5</v>
      </c>
      <c r="G2980">
        <v>197.90270000000001</v>
      </c>
      <c r="H2980">
        <v>49.558500000000002</v>
      </c>
    </row>
    <row r="2981" spans="1:8" x14ac:dyDescent="0.25">
      <c r="A2981" s="2">
        <v>37043</v>
      </c>
      <c r="B2981">
        <v>65.040000000000006</v>
      </c>
      <c r="C2981" t="s">
        <v>5</v>
      </c>
      <c r="D2981">
        <v>2310</v>
      </c>
      <c r="E2981" t="s">
        <v>5</v>
      </c>
      <c r="F2981" t="s">
        <v>5</v>
      </c>
      <c r="G2981">
        <v>197.61519999999999</v>
      </c>
      <c r="H2981">
        <v>50.2089</v>
      </c>
    </row>
    <row r="2982" spans="1:8" x14ac:dyDescent="0.25">
      <c r="A2982" s="2">
        <v>37046</v>
      </c>
      <c r="B2982">
        <v>65.040000000000006</v>
      </c>
      <c r="C2982" t="s">
        <v>5</v>
      </c>
      <c r="D2982">
        <v>2296.75</v>
      </c>
      <c r="E2982" t="s">
        <v>5</v>
      </c>
      <c r="F2982" t="s">
        <v>5</v>
      </c>
      <c r="G2982">
        <v>198.98099999999999</v>
      </c>
      <c r="H2982">
        <v>51.552999999999997</v>
      </c>
    </row>
    <row r="2983" spans="1:8" x14ac:dyDescent="0.25">
      <c r="A2983" s="2">
        <v>37047</v>
      </c>
      <c r="B2983">
        <v>65.040000000000006</v>
      </c>
      <c r="C2983" t="s">
        <v>5</v>
      </c>
      <c r="D2983">
        <v>2303.75</v>
      </c>
      <c r="E2983" t="s">
        <v>5</v>
      </c>
      <c r="F2983" t="s">
        <v>5</v>
      </c>
      <c r="G2983">
        <v>201.64080000000001</v>
      </c>
      <c r="H2983">
        <v>51.769799999999996</v>
      </c>
    </row>
    <row r="2984" spans="1:8" x14ac:dyDescent="0.25">
      <c r="A2984" s="2">
        <v>37048</v>
      </c>
      <c r="B2984">
        <v>65.040000000000006</v>
      </c>
      <c r="C2984" t="s">
        <v>5</v>
      </c>
      <c r="D2984">
        <v>2307.5</v>
      </c>
      <c r="E2984" t="s">
        <v>5</v>
      </c>
      <c r="F2984" t="s">
        <v>5</v>
      </c>
      <c r="G2984">
        <v>197.68709999999999</v>
      </c>
      <c r="H2984">
        <v>50.642499999999998</v>
      </c>
    </row>
    <row r="2985" spans="1:8" x14ac:dyDescent="0.25">
      <c r="A2985" s="2">
        <v>37049</v>
      </c>
      <c r="B2985">
        <v>65.040000000000006</v>
      </c>
      <c r="C2985" t="s">
        <v>5</v>
      </c>
      <c r="D2985">
        <v>2300.5</v>
      </c>
      <c r="E2985" t="s">
        <v>5</v>
      </c>
      <c r="F2985" t="s">
        <v>5</v>
      </c>
      <c r="G2985">
        <v>195.38669999999999</v>
      </c>
      <c r="H2985">
        <v>50.035499999999999</v>
      </c>
    </row>
    <row r="2986" spans="1:8" x14ac:dyDescent="0.25">
      <c r="A2986" s="2">
        <v>37050</v>
      </c>
      <c r="B2986">
        <v>65.040000000000006</v>
      </c>
      <c r="C2986" t="s">
        <v>5</v>
      </c>
      <c r="D2986">
        <v>2305.5</v>
      </c>
      <c r="E2986" t="s">
        <v>5</v>
      </c>
      <c r="F2986" t="s">
        <v>5</v>
      </c>
      <c r="G2986">
        <v>199.77180000000001</v>
      </c>
      <c r="H2986">
        <v>50.421700000000001</v>
      </c>
    </row>
    <row r="2987" spans="1:8" x14ac:dyDescent="0.25">
      <c r="A2987" s="2">
        <v>37053</v>
      </c>
      <c r="B2987">
        <v>65.040000000000006</v>
      </c>
      <c r="C2987" t="s">
        <v>5</v>
      </c>
      <c r="D2987">
        <v>2314</v>
      </c>
      <c r="E2987" t="s">
        <v>5</v>
      </c>
      <c r="F2987" t="s">
        <v>5</v>
      </c>
      <c r="G2987">
        <v>201.56890000000001</v>
      </c>
      <c r="H2987">
        <v>49.4617</v>
      </c>
    </row>
    <row r="2988" spans="1:8" x14ac:dyDescent="0.25">
      <c r="A2988" s="2">
        <v>37054</v>
      </c>
      <c r="B2988">
        <v>65.040000000000006</v>
      </c>
      <c r="C2988" t="s">
        <v>5</v>
      </c>
      <c r="D2988">
        <v>2303.5</v>
      </c>
      <c r="E2988" t="s">
        <v>5</v>
      </c>
      <c r="F2988" t="s">
        <v>5</v>
      </c>
      <c r="G2988">
        <v>201.49700000000001</v>
      </c>
      <c r="H2988">
        <v>49.982900000000001</v>
      </c>
    </row>
    <row r="2989" spans="1:8" x14ac:dyDescent="0.25">
      <c r="A2989" s="2">
        <v>37055</v>
      </c>
      <c r="B2989">
        <v>65.040000000000006</v>
      </c>
      <c r="C2989" t="s">
        <v>5</v>
      </c>
      <c r="D2989">
        <v>2297.8000000000002</v>
      </c>
      <c r="E2989" t="s">
        <v>5</v>
      </c>
      <c r="F2989" t="s">
        <v>5</v>
      </c>
      <c r="G2989">
        <v>199.84370000000001</v>
      </c>
      <c r="H2989">
        <v>50.066200000000002</v>
      </c>
    </row>
    <row r="2990" spans="1:8" x14ac:dyDescent="0.25">
      <c r="A2990" s="2">
        <v>37056</v>
      </c>
      <c r="B2990">
        <v>65.040000000000006</v>
      </c>
      <c r="C2990" t="s">
        <v>5</v>
      </c>
      <c r="D2990">
        <v>2296.85</v>
      </c>
      <c r="E2990" t="s">
        <v>5</v>
      </c>
      <c r="F2990" t="s">
        <v>5</v>
      </c>
      <c r="G2990">
        <v>200.4906</v>
      </c>
      <c r="H2990">
        <v>50.807899999999997</v>
      </c>
    </row>
    <row r="2991" spans="1:8" x14ac:dyDescent="0.25">
      <c r="A2991" s="2">
        <v>37057</v>
      </c>
      <c r="B2991">
        <v>65.040000000000006</v>
      </c>
      <c r="C2991" t="s">
        <v>5</v>
      </c>
      <c r="D2991">
        <v>2306.5</v>
      </c>
      <c r="E2991" t="s">
        <v>5</v>
      </c>
      <c r="F2991" t="s">
        <v>5</v>
      </c>
      <c r="G2991">
        <v>199.84370000000001</v>
      </c>
      <c r="H2991">
        <v>51.096299999999999</v>
      </c>
    </row>
    <row r="2992" spans="1:8" x14ac:dyDescent="0.25">
      <c r="A2992" s="2">
        <v>37060</v>
      </c>
      <c r="B2992">
        <v>65.040000000000006</v>
      </c>
      <c r="C2992" t="s">
        <v>5</v>
      </c>
      <c r="D2992">
        <v>2308</v>
      </c>
      <c r="E2992" t="s">
        <v>5</v>
      </c>
      <c r="F2992" t="s">
        <v>5</v>
      </c>
      <c r="G2992">
        <v>193.15819999999999</v>
      </c>
      <c r="H2992">
        <v>52.621000000000002</v>
      </c>
    </row>
    <row r="2993" spans="1:8" x14ac:dyDescent="0.25">
      <c r="A2993" s="2">
        <v>37061</v>
      </c>
      <c r="B2993">
        <v>65.040000000000006</v>
      </c>
      <c r="C2993" t="s">
        <v>5</v>
      </c>
      <c r="D2993">
        <v>2300.5</v>
      </c>
      <c r="E2993" t="s">
        <v>5</v>
      </c>
      <c r="F2993" t="s">
        <v>5</v>
      </c>
      <c r="G2993">
        <v>191.93620000000001</v>
      </c>
      <c r="H2993">
        <v>49.942500000000003</v>
      </c>
    </row>
    <row r="2994" spans="1:8" x14ac:dyDescent="0.25">
      <c r="A2994" s="2">
        <v>37062</v>
      </c>
      <c r="B2994">
        <v>65.040000000000006</v>
      </c>
      <c r="C2994" t="s">
        <v>5</v>
      </c>
      <c r="D2994">
        <v>2300.4</v>
      </c>
      <c r="E2994" t="s">
        <v>5</v>
      </c>
      <c r="F2994" t="s">
        <v>5</v>
      </c>
      <c r="G2994">
        <v>185.61019999999999</v>
      </c>
      <c r="H2994">
        <v>48.170699999999997</v>
      </c>
    </row>
    <row r="2995" spans="1:8" x14ac:dyDescent="0.25">
      <c r="A2995" s="2">
        <v>37063</v>
      </c>
      <c r="B2995">
        <v>65.040000000000006</v>
      </c>
      <c r="C2995" t="s">
        <v>5</v>
      </c>
      <c r="D2995">
        <v>2299.5</v>
      </c>
      <c r="E2995" t="s">
        <v>5</v>
      </c>
      <c r="F2995" t="s">
        <v>5</v>
      </c>
      <c r="G2995">
        <v>186.25720000000001</v>
      </c>
      <c r="H2995">
        <v>50.066200000000002</v>
      </c>
    </row>
    <row r="2996" spans="1:8" x14ac:dyDescent="0.25">
      <c r="A2996" s="2">
        <v>37064</v>
      </c>
      <c r="B2996">
        <v>65.040000000000006</v>
      </c>
      <c r="C2996" t="s">
        <v>5</v>
      </c>
      <c r="D2996">
        <v>2296.5</v>
      </c>
      <c r="E2996" t="s">
        <v>5</v>
      </c>
      <c r="F2996" t="s">
        <v>5</v>
      </c>
      <c r="G2996">
        <v>187.98240000000001</v>
      </c>
      <c r="H2996">
        <v>48.83</v>
      </c>
    </row>
    <row r="2997" spans="1:8" x14ac:dyDescent="0.25">
      <c r="A2997" s="2">
        <v>37067</v>
      </c>
      <c r="B2997">
        <v>65.040000000000006</v>
      </c>
      <c r="C2997" t="s">
        <v>5</v>
      </c>
      <c r="D2997">
        <v>2297.4499999999998</v>
      </c>
      <c r="E2997" t="s">
        <v>5</v>
      </c>
      <c r="F2997" t="s">
        <v>5</v>
      </c>
      <c r="G2997">
        <v>190.9298</v>
      </c>
      <c r="H2997">
        <v>48.088200000000001</v>
      </c>
    </row>
    <row r="2998" spans="1:8" x14ac:dyDescent="0.25">
      <c r="A2998" s="2">
        <v>37068</v>
      </c>
      <c r="B2998">
        <v>65.040000000000006</v>
      </c>
      <c r="C2998" t="s">
        <v>5</v>
      </c>
      <c r="D2998">
        <v>2304.9</v>
      </c>
      <c r="E2998" t="s">
        <v>5</v>
      </c>
      <c r="F2998" t="s">
        <v>5</v>
      </c>
      <c r="G2998">
        <v>190.6422</v>
      </c>
      <c r="H2998">
        <v>48.253100000000003</v>
      </c>
    </row>
    <row r="2999" spans="1:8" x14ac:dyDescent="0.25">
      <c r="A2999" s="2">
        <v>37069</v>
      </c>
      <c r="B2999">
        <v>65.040000000000006</v>
      </c>
      <c r="C2999" t="s">
        <v>5</v>
      </c>
      <c r="D2999">
        <v>2308</v>
      </c>
      <c r="E2999" t="s">
        <v>5</v>
      </c>
      <c r="F2999" t="s">
        <v>5</v>
      </c>
      <c r="G2999">
        <v>183.166</v>
      </c>
      <c r="H2999">
        <v>47.758600000000001</v>
      </c>
    </row>
    <row r="3000" spans="1:8" x14ac:dyDescent="0.25">
      <c r="A3000" s="2">
        <v>37070</v>
      </c>
      <c r="B3000">
        <v>65.040000000000006</v>
      </c>
      <c r="C3000" t="s">
        <v>5</v>
      </c>
      <c r="D3000">
        <v>2301.25</v>
      </c>
      <c r="E3000" t="s">
        <v>5</v>
      </c>
      <c r="F3000" t="s">
        <v>5</v>
      </c>
      <c r="G3000">
        <v>181.58449999999999</v>
      </c>
      <c r="H3000">
        <v>47.964599999999997</v>
      </c>
    </row>
    <row r="3001" spans="1:8" x14ac:dyDescent="0.25">
      <c r="A3001" s="2">
        <v>37071</v>
      </c>
      <c r="B3001">
        <v>65.040000000000006</v>
      </c>
      <c r="C3001" t="s">
        <v>5</v>
      </c>
      <c r="D3001">
        <v>2297.25</v>
      </c>
      <c r="E3001" t="s">
        <v>5</v>
      </c>
      <c r="F3001" t="s">
        <v>5</v>
      </c>
      <c r="G3001">
        <v>186.54470000000001</v>
      </c>
      <c r="H3001">
        <v>48.2119</v>
      </c>
    </row>
    <row r="3002" spans="1:8" x14ac:dyDescent="0.25">
      <c r="A3002" s="2">
        <v>37074</v>
      </c>
      <c r="B3002">
        <v>65.5</v>
      </c>
      <c r="C3002" t="s">
        <v>5</v>
      </c>
      <c r="D3002">
        <v>2302</v>
      </c>
      <c r="E3002" t="s">
        <v>5</v>
      </c>
      <c r="F3002" t="s">
        <v>5</v>
      </c>
      <c r="G3002">
        <v>183.59739999999999</v>
      </c>
      <c r="H3002">
        <v>46.893300000000004</v>
      </c>
    </row>
    <row r="3003" spans="1:8" x14ac:dyDescent="0.25">
      <c r="A3003" s="2">
        <v>37075</v>
      </c>
      <c r="B3003">
        <v>65.5</v>
      </c>
      <c r="C3003" t="s">
        <v>5</v>
      </c>
      <c r="D3003">
        <v>2302.5</v>
      </c>
      <c r="E3003" t="s">
        <v>5</v>
      </c>
      <c r="F3003" t="s">
        <v>5</v>
      </c>
      <c r="G3003">
        <v>182.44720000000001</v>
      </c>
      <c r="H3003">
        <v>47.181699999999999</v>
      </c>
    </row>
    <row r="3004" spans="1:8" x14ac:dyDescent="0.25">
      <c r="A3004" s="2">
        <v>37076</v>
      </c>
      <c r="B3004">
        <v>65.5</v>
      </c>
      <c r="C3004" t="s">
        <v>5</v>
      </c>
      <c r="D3004">
        <v>2306.5</v>
      </c>
      <c r="E3004" t="s">
        <v>5</v>
      </c>
      <c r="F3004" t="s">
        <v>5</v>
      </c>
      <c r="G3004">
        <v>182.44720000000001</v>
      </c>
      <c r="H3004">
        <v>47.181699999999999</v>
      </c>
    </row>
    <row r="3005" spans="1:8" x14ac:dyDescent="0.25">
      <c r="A3005" s="2">
        <v>37077</v>
      </c>
      <c r="B3005">
        <v>65.5</v>
      </c>
      <c r="C3005" t="s">
        <v>5</v>
      </c>
      <c r="D3005">
        <v>2306.1</v>
      </c>
      <c r="E3005" t="s">
        <v>5</v>
      </c>
      <c r="F3005" t="s">
        <v>5</v>
      </c>
      <c r="G3005">
        <v>185.32259999999999</v>
      </c>
      <c r="H3005">
        <v>46.151499999999999</v>
      </c>
    </row>
    <row r="3006" spans="1:8" x14ac:dyDescent="0.25">
      <c r="A3006" s="2">
        <v>37078</v>
      </c>
      <c r="B3006">
        <v>65.5</v>
      </c>
      <c r="C3006" t="s">
        <v>5</v>
      </c>
      <c r="D3006">
        <v>2302.75</v>
      </c>
      <c r="E3006" t="s">
        <v>5</v>
      </c>
      <c r="F3006" t="s">
        <v>5</v>
      </c>
      <c r="G3006">
        <v>191.43299999999999</v>
      </c>
      <c r="H3006">
        <v>45.986699999999999</v>
      </c>
    </row>
    <row r="3007" spans="1:8" x14ac:dyDescent="0.25">
      <c r="A3007" s="2">
        <v>37081</v>
      </c>
      <c r="B3007">
        <v>65.5</v>
      </c>
      <c r="C3007" t="s">
        <v>5</v>
      </c>
      <c r="D3007">
        <v>2305.5</v>
      </c>
      <c r="E3007" t="s">
        <v>5</v>
      </c>
      <c r="F3007" t="s">
        <v>5</v>
      </c>
      <c r="G3007">
        <v>187.55109999999999</v>
      </c>
      <c r="H3007">
        <v>45.286200000000001</v>
      </c>
    </row>
    <row r="3008" spans="1:8" x14ac:dyDescent="0.25">
      <c r="A3008" s="2">
        <v>37082</v>
      </c>
      <c r="B3008">
        <v>65.5</v>
      </c>
      <c r="C3008" t="s">
        <v>5</v>
      </c>
      <c r="D3008">
        <v>2305.5</v>
      </c>
      <c r="E3008" t="s">
        <v>5</v>
      </c>
      <c r="F3008" t="s">
        <v>5</v>
      </c>
      <c r="G3008">
        <v>187.3348</v>
      </c>
      <c r="H3008">
        <v>44.997700000000002</v>
      </c>
    </row>
    <row r="3009" spans="1:8" x14ac:dyDescent="0.25">
      <c r="A3009" s="2">
        <v>37083</v>
      </c>
      <c r="B3009">
        <v>65.5</v>
      </c>
      <c r="C3009" t="s">
        <v>5</v>
      </c>
      <c r="D3009">
        <v>2321.5</v>
      </c>
      <c r="E3009" t="s">
        <v>5</v>
      </c>
      <c r="F3009" t="s">
        <v>5</v>
      </c>
      <c r="G3009">
        <v>184.89269999999999</v>
      </c>
      <c r="H3009">
        <v>45.121400000000001</v>
      </c>
    </row>
    <row r="3010" spans="1:8" x14ac:dyDescent="0.25">
      <c r="A3010" s="2">
        <v>37084</v>
      </c>
      <c r="B3010">
        <v>65.5</v>
      </c>
      <c r="C3010" t="s">
        <v>5</v>
      </c>
      <c r="D3010">
        <v>2329</v>
      </c>
      <c r="E3010" t="s">
        <v>5</v>
      </c>
      <c r="F3010" t="s">
        <v>5</v>
      </c>
      <c r="G3010">
        <v>184.1985</v>
      </c>
      <c r="H3010">
        <v>44.585700000000003</v>
      </c>
    </row>
    <row r="3011" spans="1:8" x14ac:dyDescent="0.25">
      <c r="A3011" s="2">
        <v>37085</v>
      </c>
      <c r="B3011">
        <v>65.5</v>
      </c>
      <c r="C3011" t="s">
        <v>5</v>
      </c>
      <c r="D3011">
        <v>2304</v>
      </c>
      <c r="E3011" t="s">
        <v>5</v>
      </c>
      <c r="F3011" t="s">
        <v>5</v>
      </c>
      <c r="G3011">
        <v>183.04150000000001</v>
      </c>
      <c r="H3011">
        <v>44.544499999999999</v>
      </c>
    </row>
    <row r="3012" spans="1:8" x14ac:dyDescent="0.25">
      <c r="A3012" s="2">
        <v>37088</v>
      </c>
      <c r="B3012">
        <v>65.5</v>
      </c>
      <c r="C3012" t="s">
        <v>5</v>
      </c>
      <c r="D3012">
        <v>2301.5500000000002</v>
      </c>
      <c r="E3012" t="s">
        <v>5</v>
      </c>
      <c r="F3012" t="s">
        <v>5</v>
      </c>
      <c r="G3012">
        <v>182.10059999999999</v>
      </c>
      <c r="H3012">
        <v>44.832900000000002</v>
      </c>
    </row>
    <row r="3013" spans="1:8" x14ac:dyDescent="0.25">
      <c r="A3013" s="2">
        <v>37089</v>
      </c>
      <c r="B3013">
        <v>65.5</v>
      </c>
      <c r="C3013" t="s">
        <v>5</v>
      </c>
      <c r="D3013">
        <v>2300.5</v>
      </c>
      <c r="E3013" t="s">
        <v>5</v>
      </c>
      <c r="F3013" t="s">
        <v>5</v>
      </c>
      <c r="G3013">
        <v>180.87020000000001</v>
      </c>
      <c r="H3013">
        <v>44.626899999999999</v>
      </c>
    </row>
    <row r="3014" spans="1:8" x14ac:dyDescent="0.25">
      <c r="A3014" s="2">
        <v>37090</v>
      </c>
      <c r="B3014">
        <v>65.5</v>
      </c>
      <c r="C3014" t="s">
        <v>5</v>
      </c>
      <c r="D3014">
        <v>2301</v>
      </c>
      <c r="E3014" t="s">
        <v>5</v>
      </c>
      <c r="F3014" t="s">
        <v>5</v>
      </c>
      <c r="G3014">
        <v>177.46850000000001</v>
      </c>
      <c r="H3014">
        <v>45.203800000000001</v>
      </c>
    </row>
    <row r="3015" spans="1:8" x14ac:dyDescent="0.25">
      <c r="A3015" s="2">
        <v>37091</v>
      </c>
      <c r="B3015">
        <v>65.5</v>
      </c>
      <c r="C3015" t="s">
        <v>5</v>
      </c>
      <c r="D3015">
        <v>2304.0500000000002</v>
      </c>
      <c r="E3015" t="s">
        <v>5</v>
      </c>
      <c r="F3015" t="s">
        <v>5</v>
      </c>
      <c r="G3015">
        <v>175.73140000000001</v>
      </c>
      <c r="H3015">
        <v>44.544499999999999</v>
      </c>
    </row>
    <row r="3016" spans="1:8" x14ac:dyDescent="0.25">
      <c r="A3016" s="2">
        <v>37092</v>
      </c>
      <c r="B3016">
        <v>65.5</v>
      </c>
      <c r="C3016" t="s">
        <v>5</v>
      </c>
      <c r="D3016">
        <v>2304.0500000000002</v>
      </c>
      <c r="E3016" t="s">
        <v>5</v>
      </c>
      <c r="F3016" t="s">
        <v>5</v>
      </c>
      <c r="G3016">
        <v>179.63980000000001</v>
      </c>
      <c r="H3016">
        <v>44.297199999999997</v>
      </c>
    </row>
    <row r="3017" spans="1:8" x14ac:dyDescent="0.25">
      <c r="A3017" s="2">
        <v>37095</v>
      </c>
      <c r="B3017">
        <v>65.5</v>
      </c>
      <c r="C3017" t="s">
        <v>5</v>
      </c>
      <c r="D3017">
        <v>2300.85</v>
      </c>
      <c r="E3017" t="s">
        <v>5</v>
      </c>
      <c r="F3017" t="s">
        <v>5</v>
      </c>
      <c r="G3017">
        <v>180.87020000000001</v>
      </c>
      <c r="H3017">
        <v>44.4621</v>
      </c>
    </row>
    <row r="3018" spans="1:8" x14ac:dyDescent="0.25">
      <c r="A3018" s="2">
        <v>37096</v>
      </c>
      <c r="B3018">
        <v>65.5</v>
      </c>
      <c r="C3018" t="s">
        <v>5</v>
      </c>
      <c r="D3018">
        <v>2302</v>
      </c>
      <c r="E3018" t="s">
        <v>5</v>
      </c>
      <c r="F3018" t="s">
        <v>5</v>
      </c>
      <c r="G3018">
        <v>180.87020000000001</v>
      </c>
      <c r="H3018">
        <v>45.492199999999997</v>
      </c>
    </row>
    <row r="3019" spans="1:8" x14ac:dyDescent="0.25">
      <c r="A3019" s="2">
        <v>37097</v>
      </c>
      <c r="B3019">
        <v>65.5</v>
      </c>
      <c r="C3019" t="s">
        <v>5</v>
      </c>
      <c r="D3019">
        <v>2300.4</v>
      </c>
      <c r="E3019" t="s">
        <v>5</v>
      </c>
      <c r="F3019" t="s">
        <v>5</v>
      </c>
      <c r="G3019">
        <v>182.60730000000001</v>
      </c>
      <c r="H3019">
        <v>43.390700000000002</v>
      </c>
    </row>
    <row r="3020" spans="1:8" x14ac:dyDescent="0.25">
      <c r="A3020" s="2">
        <v>37098</v>
      </c>
      <c r="B3020">
        <v>65.5</v>
      </c>
      <c r="C3020" t="s">
        <v>5</v>
      </c>
      <c r="D3020">
        <v>2301.5</v>
      </c>
      <c r="E3020" t="s">
        <v>5</v>
      </c>
      <c r="F3020" t="s">
        <v>5</v>
      </c>
      <c r="G3020">
        <v>181.95590000000001</v>
      </c>
      <c r="H3020">
        <v>42.360500000000002</v>
      </c>
    </row>
    <row r="3021" spans="1:8" x14ac:dyDescent="0.25">
      <c r="A3021" s="2">
        <v>37099</v>
      </c>
      <c r="B3021">
        <v>65.5</v>
      </c>
      <c r="C3021" t="s">
        <v>5</v>
      </c>
      <c r="D3021">
        <v>2303</v>
      </c>
      <c r="E3021" t="s">
        <v>5</v>
      </c>
      <c r="F3021" t="s">
        <v>5</v>
      </c>
      <c r="G3021">
        <v>182.0282</v>
      </c>
      <c r="H3021">
        <v>42.278100000000002</v>
      </c>
    </row>
    <row r="3022" spans="1:8" x14ac:dyDescent="0.25">
      <c r="A3022" s="2">
        <v>37102</v>
      </c>
      <c r="B3022">
        <v>65.5</v>
      </c>
      <c r="C3022" t="s">
        <v>5</v>
      </c>
      <c r="D3022">
        <v>2293.5</v>
      </c>
      <c r="E3022" t="s">
        <v>5</v>
      </c>
      <c r="F3022" t="s">
        <v>5</v>
      </c>
      <c r="G3022">
        <v>180.87020000000001</v>
      </c>
      <c r="H3022">
        <v>42.731400000000001</v>
      </c>
    </row>
    <row r="3023" spans="1:8" x14ac:dyDescent="0.25">
      <c r="A3023" s="2">
        <v>37103</v>
      </c>
      <c r="B3023">
        <v>55.91</v>
      </c>
      <c r="C3023" t="s">
        <v>5</v>
      </c>
      <c r="D3023">
        <v>2290.1999999999998</v>
      </c>
      <c r="E3023" t="s">
        <v>5</v>
      </c>
      <c r="F3023" t="s">
        <v>5</v>
      </c>
      <c r="G3023">
        <v>179.27789999999999</v>
      </c>
      <c r="H3023">
        <v>42.813800000000001</v>
      </c>
    </row>
    <row r="3024" spans="1:8" x14ac:dyDescent="0.25">
      <c r="A3024" s="2">
        <v>37104</v>
      </c>
      <c r="B3024">
        <v>55.91</v>
      </c>
      <c r="C3024" t="s">
        <v>5</v>
      </c>
      <c r="D3024">
        <v>2301.8000000000002</v>
      </c>
      <c r="E3024" t="s">
        <v>5</v>
      </c>
      <c r="F3024" t="s">
        <v>5</v>
      </c>
      <c r="G3024">
        <v>181.30449999999999</v>
      </c>
      <c r="H3024">
        <v>42.236899999999999</v>
      </c>
    </row>
    <row r="3025" spans="1:8" x14ac:dyDescent="0.25">
      <c r="A3025" s="2">
        <v>37105</v>
      </c>
      <c r="B3025">
        <v>55.91</v>
      </c>
      <c r="C3025" t="s">
        <v>5</v>
      </c>
      <c r="D3025">
        <v>2298.4</v>
      </c>
      <c r="E3025" t="s">
        <v>5</v>
      </c>
      <c r="F3025" t="s">
        <v>5</v>
      </c>
      <c r="G3025">
        <v>187.9632</v>
      </c>
      <c r="H3025">
        <v>41.577599999999997</v>
      </c>
    </row>
    <row r="3026" spans="1:8" x14ac:dyDescent="0.25">
      <c r="A3026" s="2">
        <v>37106</v>
      </c>
      <c r="B3026">
        <v>55.91</v>
      </c>
      <c r="C3026" t="s">
        <v>5</v>
      </c>
      <c r="D3026">
        <v>2295</v>
      </c>
      <c r="E3026" t="s">
        <v>5</v>
      </c>
      <c r="F3026" t="s">
        <v>5</v>
      </c>
      <c r="G3026">
        <v>186.2261</v>
      </c>
      <c r="H3026">
        <v>41.5364</v>
      </c>
    </row>
    <row r="3027" spans="1:8" x14ac:dyDescent="0.25">
      <c r="A3027" s="2">
        <v>37109</v>
      </c>
      <c r="B3027">
        <v>55.91</v>
      </c>
      <c r="C3027" t="s">
        <v>5</v>
      </c>
      <c r="D3027">
        <v>2292.5</v>
      </c>
      <c r="E3027" t="s">
        <v>5</v>
      </c>
      <c r="F3027" t="s">
        <v>5</v>
      </c>
      <c r="G3027">
        <v>188.1079</v>
      </c>
      <c r="H3027">
        <v>41.083100000000002</v>
      </c>
    </row>
    <row r="3028" spans="1:8" x14ac:dyDescent="0.25">
      <c r="A3028" s="2">
        <v>37110</v>
      </c>
      <c r="B3028">
        <v>55.91</v>
      </c>
      <c r="C3028" t="s">
        <v>5</v>
      </c>
      <c r="D3028">
        <v>2290.5</v>
      </c>
      <c r="E3028" t="s">
        <v>5</v>
      </c>
      <c r="F3028" t="s">
        <v>5</v>
      </c>
      <c r="G3028">
        <v>190.56870000000001</v>
      </c>
      <c r="H3028">
        <v>40.959499999999998</v>
      </c>
    </row>
    <row r="3029" spans="1:8" x14ac:dyDescent="0.25">
      <c r="A3029" s="2">
        <v>37111</v>
      </c>
      <c r="B3029">
        <v>55.91</v>
      </c>
      <c r="C3029" t="s">
        <v>5</v>
      </c>
      <c r="D3029">
        <v>2294.8000000000002</v>
      </c>
      <c r="E3029" t="s">
        <v>5</v>
      </c>
      <c r="F3029" t="s">
        <v>5</v>
      </c>
      <c r="G3029">
        <v>187.8184</v>
      </c>
      <c r="H3029">
        <v>40.918900000000001</v>
      </c>
    </row>
    <row r="3030" spans="1:8" x14ac:dyDescent="0.25">
      <c r="A3030" s="2">
        <v>37112</v>
      </c>
      <c r="B3030">
        <v>55.91</v>
      </c>
      <c r="C3030" t="s">
        <v>5</v>
      </c>
      <c r="D3030">
        <v>2290.9</v>
      </c>
      <c r="E3030" t="s">
        <v>5</v>
      </c>
      <c r="F3030" t="s">
        <v>5</v>
      </c>
      <c r="G3030">
        <v>188.2527</v>
      </c>
      <c r="H3030">
        <v>41.2468</v>
      </c>
    </row>
    <row r="3031" spans="1:8" x14ac:dyDescent="0.25">
      <c r="A3031" s="2">
        <v>37113</v>
      </c>
      <c r="B3031">
        <v>55.91</v>
      </c>
      <c r="C3031" t="s">
        <v>5</v>
      </c>
      <c r="D3031">
        <v>2287.25</v>
      </c>
      <c r="E3031" t="s">
        <v>5</v>
      </c>
      <c r="F3031" t="s">
        <v>5</v>
      </c>
      <c r="G3031">
        <v>189.77260000000001</v>
      </c>
      <c r="H3031">
        <v>39.930199999999999</v>
      </c>
    </row>
    <row r="3032" spans="1:8" x14ac:dyDescent="0.25">
      <c r="A3032" s="2">
        <v>37116</v>
      </c>
      <c r="B3032">
        <v>55.91</v>
      </c>
      <c r="C3032" t="s">
        <v>5</v>
      </c>
      <c r="D3032">
        <v>2282.75</v>
      </c>
      <c r="E3032" t="s">
        <v>5</v>
      </c>
      <c r="F3032" t="s">
        <v>5</v>
      </c>
      <c r="G3032">
        <v>189.26589999999999</v>
      </c>
      <c r="H3032">
        <v>40.575000000000003</v>
      </c>
    </row>
    <row r="3033" spans="1:8" x14ac:dyDescent="0.25">
      <c r="A3033" s="2">
        <v>37117</v>
      </c>
      <c r="B3033">
        <v>55.91</v>
      </c>
      <c r="C3033" t="s">
        <v>5</v>
      </c>
      <c r="D3033">
        <v>2289.5500000000002</v>
      </c>
      <c r="E3033" t="s">
        <v>5</v>
      </c>
      <c r="F3033" t="s">
        <v>5</v>
      </c>
      <c r="G3033">
        <v>189.91730000000001</v>
      </c>
      <c r="H3033">
        <v>40.651600000000002</v>
      </c>
    </row>
    <row r="3034" spans="1:8" x14ac:dyDescent="0.25">
      <c r="A3034" s="2">
        <v>37118</v>
      </c>
      <c r="B3034">
        <v>55.91</v>
      </c>
      <c r="C3034" t="s">
        <v>5</v>
      </c>
      <c r="D3034">
        <v>2293.5</v>
      </c>
      <c r="E3034" t="s">
        <v>5</v>
      </c>
      <c r="F3034" t="s">
        <v>5</v>
      </c>
      <c r="G3034">
        <v>186.58799999999999</v>
      </c>
      <c r="H3034">
        <v>40.536700000000003</v>
      </c>
    </row>
    <row r="3035" spans="1:8" x14ac:dyDescent="0.25">
      <c r="A3035" s="2">
        <v>37119</v>
      </c>
      <c r="B3035">
        <v>55.91</v>
      </c>
      <c r="C3035" t="s">
        <v>5</v>
      </c>
      <c r="D3035">
        <v>2283.5</v>
      </c>
      <c r="E3035" t="s">
        <v>5</v>
      </c>
      <c r="F3035" t="s">
        <v>5</v>
      </c>
      <c r="G3035">
        <v>185.79179999999999</v>
      </c>
      <c r="H3035">
        <v>40.498399999999997</v>
      </c>
    </row>
    <row r="3036" spans="1:8" x14ac:dyDescent="0.25">
      <c r="A3036" s="2">
        <v>37120</v>
      </c>
      <c r="B3036">
        <v>55.91</v>
      </c>
      <c r="C3036" t="s">
        <v>5</v>
      </c>
      <c r="D3036">
        <v>2284.5500000000002</v>
      </c>
      <c r="E3036" t="s">
        <v>5</v>
      </c>
      <c r="F3036" t="s">
        <v>5</v>
      </c>
      <c r="G3036">
        <v>179.42269999999999</v>
      </c>
      <c r="H3036">
        <v>44.329799999999999</v>
      </c>
    </row>
    <row r="3037" spans="1:8" x14ac:dyDescent="0.25">
      <c r="A3037" s="2">
        <v>37123</v>
      </c>
      <c r="B3037">
        <v>55.91</v>
      </c>
      <c r="C3037" t="s">
        <v>5</v>
      </c>
      <c r="D3037">
        <v>2286</v>
      </c>
      <c r="E3037" t="s">
        <v>5</v>
      </c>
      <c r="F3037" t="s">
        <v>5</v>
      </c>
      <c r="G3037">
        <v>182.24539999999999</v>
      </c>
      <c r="H3037">
        <v>41.264699999999998</v>
      </c>
    </row>
    <row r="3038" spans="1:8" x14ac:dyDescent="0.25">
      <c r="A3038" s="2">
        <v>37124</v>
      </c>
      <c r="B3038">
        <v>55.91</v>
      </c>
      <c r="C3038" t="s">
        <v>5</v>
      </c>
      <c r="D3038">
        <v>2283.5</v>
      </c>
      <c r="E3038" t="s">
        <v>5</v>
      </c>
      <c r="F3038" t="s">
        <v>5</v>
      </c>
      <c r="G3038">
        <v>184.63380000000001</v>
      </c>
      <c r="H3038">
        <v>41.494500000000002</v>
      </c>
    </row>
    <row r="3039" spans="1:8" x14ac:dyDescent="0.25">
      <c r="A3039" s="2">
        <v>37125</v>
      </c>
      <c r="B3039">
        <v>55.91</v>
      </c>
      <c r="C3039" t="s">
        <v>5</v>
      </c>
      <c r="D3039">
        <v>2279.5</v>
      </c>
      <c r="E3039" t="s">
        <v>5</v>
      </c>
      <c r="F3039" t="s">
        <v>5</v>
      </c>
      <c r="G3039">
        <v>184.1996</v>
      </c>
      <c r="H3039">
        <v>42.030900000000003</v>
      </c>
    </row>
    <row r="3040" spans="1:8" x14ac:dyDescent="0.25">
      <c r="A3040" s="2">
        <v>37126</v>
      </c>
      <c r="B3040">
        <v>55.91</v>
      </c>
      <c r="C3040" t="s">
        <v>5</v>
      </c>
      <c r="D3040">
        <v>2272.75</v>
      </c>
      <c r="E3040" t="s">
        <v>5</v>
      </c>
      <c r="F3040" t="s">
        <v>5</v>
      </c>
      <c r="G3040">
        <v>186.58799999999999</v>
      </c>
      <c r="H3040">
        <v>42.873899999999999</v>
      </c>
    </row>
    <row r="3041" spans="1:8" x14ac:dyDescent="0.25">
      <c r="A3041" s="2">
        <v>37127</v>
      </c>
      <c r="B3041">
        <v>55.91</v>
      </c>
      <c r="C3041" t="s">
        <v>5</v>
      </c>
      <c r="D3041">
        <v>2281.5</v>
      </c>
      <c r="E3041" t="s">
        <v>5</v>
      </c>
      <c r="F3041" t="s">
        <v>5</v>
      </c>
      <c r="G3041">
        <v>188.61449999999999</v>
      </c>
      <c r="H3041">
        <v>41.801000000000002</v>
      </c>
    </row>
    <row r="3042" spans="1:8" x14ac:dyDescent="0.25">
      <c r="A3042" s="2">
        <v>37130</v>
      </c>
      <c r="B3042">
        <v>55.91</v>
      </c>
      <c r="C3042" t="s">
        <v>5</v>
      </c>
      <c r="D3042">
        <v>2288</v>
      </c>
      <c r="E3042" t="s">
        <v>5</v>
      </c>
      <c r="F3042" t="s">
        <v>5</v>
      </c>
      <c r="G3042">
        <v>188.61449999999999</v>
      </c>
      <c r="H3042">
        <v>41.992600000000003</v>
      </c>
    </row>
    <row r="3043" spans="1:8" x14ac:dyDescent="0.25">
      <c r="A3043" s="2">
        <v>37131</v>
      </c>
      <c r="B3043">
        <v>55.91</v>
      </c>
      <c r="C3043" t="s">
        <v>5</v>
      </c>
      <c r="D3043">
        <v>2299</v>
      </c>
      <c r="E3043" t="s">
        <v>5</v>
      </c>
      <c r="F3043" t="s">
        <v>5</v>
      </c>
      <c r="G3043">
        <v>191.58199999999999</v>
      </c>
      <c r="H3043">
        <v>41.839399999999998</v>
      </c>
    </row>
    <row r="3044" spans="1:8" x14ac:dyDescent="0.25">
      <c r="A3044" s="2">
        <v>37132</v>
      </c>
      <c r="B3044">
        <v>55.91</v>
      </c>
      <c r="C3044" t="s">
        <v>5</v>
      </c>
      <c r="D3044">
        <v>2300.5</v>
      </c>
      <c r="E3044" t="s">
        <v>5</v>
      </c>
      <c r="F3044" t="s">
        <v>5</v>
      </c>
      <c r="G3044">
        <v>191.50960000000001</v>
      </c>
      <c r="H3044">
        <v>42.375799999999998</v>
      </c>
    </row>
    <row r="3045" spans="1:8" x14ac:dyDescent="0.25">
      <c r="A3045" s="2">
        <v>37133</v>
      </c>
      <c r="B3045">
        <v>55.91</v>
      </c>
      <c r="C3045" t="s">
        <v>5</v>
      </c>
      <c r="D3045">
        <v>2297.5</v>
      </c>
      <c r="E3045" t="s">
        <v>5</v>
      </c>
      <c r="F3045" t="s">
        <v>5</v>
      </c>
      <c r="G3045">
        <v>188.83170000000001</v>
      </c>
      <c r="H3045">
        <v>41.341299999999997</v>
      </c>
    </row>
    <row r="3046" spans="1:8" x14ac:dyDescent="0.25">
      <c r="A3046" s="2">
        <v>37134</v>
      </c>
      <c r="B3046">
        <v>50.64</v>
      </c>
      <c r="C3046" t="s">
        <v>5</v>
      </c>
      <c r="D3046">
        <v>2302</v>
      </c>
      <c r="E3046" t="s">
        <v>5</v>
      </c>
      <c r="F3046" t="s">
        <v>5</v>
      </c>
      <c r="G3046">
        <v>191.43729999999999</v>
      </c>
      <c r="H3046">
        <v>41.647799999999997</v>
      </c>
    </row>
    <row r="3047" spans="1:8" x14ac:dyDescent="0.25">
      <c r="A3047" s="2">
        <v>37137</v>
      </c>
      <c r="B3047">
        <v>50.64</v>
      </c>
      <c r="C3047" t="s">
        <v>5</v>
      </c>
      <c r="D3047">
        <v>2308</v>
      </c>
      <c r="E3047" t="s">
        <v>5</v>
      </c>
      <c r="F3047" t="s">
        <v>5</v>
      </c>
      <c r="G3047">
        <v>191.43729999999999</v>
      </c>
      <c r="H3047">
        <v>41.647799999999997</v>
      </c>
    </row>
    <row r="3048" spans="1:8" x14ac:dyDescent="0.25">
      <c r="A3048" s="2">
        <v>37138</v>
      </c>
      <c r="B3048">
        <v>50.64</v>
      </c>
      <c r="C3048" t="s">
        <v>5</v>
      </c>
      <c r="D3048">
        <v>2307.85</v>
      </c>
      <c r="E3048" t="s">
        <v>5</v>
      </c>
      <c r="F3048" t="s">
        <v>5</v>
      </c>
      <c r="G3048">
        <v>189.62780000000001</v>
      </c>
      <c r="H3048">
        <v>39.119</v>
      </c>
    </row>
    <row r="3049" spans="1:8" x14ac:dyDescent="0.25">
      <c r="A3049" s="2">
        <v>37139</v>
      </c>
      <c r="B3049">
        <v>50.64</v>
      </c>
      <c r="C3049" t="s">
        <v>5</v>
      </c>
      <c r="D3049">
        <v>2315</v>
      </c>
      <c r="E3049" t="s">
        <v>5</v>
      </c>
      <c r="F3049" t="s">
        <v>5</v>
      </c>
      <c r="G3049">
        <v>189.9897</v>
      </c>
      <c r="H3049">
        <v>39.923699999999997</v>
      </c>
    </row>
    <row r="3050" spans="1:8" x14ac:dyDescent="0.25">
      <c r="A3050" s="2">
        <v>37140</v>
      </c>
      <c r="B3050">
        <v>50.64</v>
      </c>
      <c r="C3050" t="s">
        <v>5</v>
      </c>
      <c r="D3050">
        <v>2323.5500000000002</v>
      </c>
      <c r="E3050" t="s">
        <v>5</v>
      </c>
      <c r="F3050" t="s">
        <v>5</v>
      </c>
      <c r="G3050">
        <v>194.11519999999999</v>
      </c>
      <c r="H3050">
        <v>39.962000000000003</v>
      </c>
    </row>
    <row r="3051" spans="1:8" x14ac:dyDescent="0.25">
      <c r="A3051" s="2">
        <v>37141</v>
      </c>
      <c r="B3051">
        <v>50.64</v>
      </c>
      <c r="C3051" t="s">
        <v>5</v>
      </c>
      <c r="D3051">
        <v>2320</v>
      </c>
      <c r="E3051" t="s">
        <v>5</v>
      </c>
      <c r="F3051" t="s">
        <v>5</v>
      </c>
      <c r="G3051">
        <v>199.32640000000001</v>
      </c>
      <c r="H3051">
        <v>39.693800000000003</v>
      </c>
    </row>
    <row r="3052" spans="1:8" x14ac:dyDescent="0.25">
      <c r="A3052" s="2">
        <v>37144</v>
      </c>
      <c r="B3052">
        <v>50.64</v>
      </c>
      <c r="C3052" t="s">
        <v>5</v>
      </c>
      <c r="D3052">
        <v>2326</v>
      </c>
      <c r="E3052" t="s">
        <v>5</v>
      </c>
      <c r="F3052" t="s">
        <v>5</v>
      </c>
      <c r="G3052">
        <v>198.0959</v>
      </c>
      <c r="H3052">
        <v>39.310600000000001</v>
      </c>
    </row>
    <row r="3053" spans="1:8" x14ac:dyDescent="0.25">
      <c r="A3053" s="2">
        <v>37145</v>
      </c>
      <c r="B3053">
        <v>50.64</v>
      </c>
      <c r="C3053" t="s">
        <v>5</v>
      </c>
      <c r="D3053">
        <v>2356.75</v>
      </c>
      <c r="E3053" t="s">
        <v>5</v>
      </c>
      <c r="F3053" t="s">
        <v>5</v>
      </c>
      <c r="G3053">
        <v>198.0959</v>
      </c>
      <c r="H3053">
        <v>39.310600000000001</v>
      </c>
    </row>
    <row r="3054" spans="1:8" x14ac:dyDescent="0.25">
      <c r="A3054" s="2">
        <v>37146</v>
      </c>
      <c r="B3054">
        <v>50.64</v>
      </c>
      <c r="C3054" t="s">
        <v>5</v>
      </c>
      <c r="D3054">
        <v>2341.25</v>
      </c>
      <c r="E3054" t="s">
        <v>5</v>
      </c>
      <c r="F3054" t="s">
        <v>5</v>
      </c>
      <c r="G3054">
        <v>198.0959</v>
      </c>
      <c r="H3054">
        <v>39.310600000000001</v>
      </c>
    </row>
    <row r="3055" spans="1:8" x14ac:dyDescent="0.25">
      <c r="A3055" s="2">
        <v>37147</v>
      </c>
      <c r="B3055">
        <v>50.64</v>
      </c>
      <c r="C3055" t="s">
        <v>5</v>
      </c>
      <c r="D3055">
        <v>2336.65</v>
      </c>
      <c r="E3055" t="s">
        <v>5</v>
      </c>
      <c r="F3055" t="s">
        <v>5</v>
      </c>
      <c r="G3055">
        <v>198.0959</v>
      </c>
      <c r="H3055">
        <v>39.310600000000001</v>
      </c>
    </row>
    <row r="3056" spans="1:8" x14ac:dyDescent="0.25">
      <c r="A3056" s="2">
        <v>37148</v>
      </c>
      <c r="B3056">
        <v>50.64</v>
      </c>
      <c r="C3056" t="s">
        <v>5</v>
      </c>
      <c r="D3056">
        <v>2342.25</v>
      </c>
      <c r="E3056" t="s">
        <v>5</v>
      </c>
      <c r="F3056" t="s">
        <v>5</v>
      </c>
      <c r="G3056">
        <v>198.0959</v>
      </c>
      <c r="H3056">
        <v>39.310600000000001</v>
      </c>
    </row>
    <row r="3057" spans="1:8" x14ac:dyDescent="0.25">
      <c r="A3057" s="2">
        <v>37151</v>
      </c>
      <c r="B3057">
        <v>50.64</v>
      </c>
      <c r="C3057" t="s">
        <v>5</v>
      </c>
      <c r="D3057">
        <v>2339.5</v>
      </c>
      <c r="E3057" t="s">
        <v>5</v>
      </c>
      <c r="F3057" t="s">
        <v>5</v>
      </c>
      <c r="G3057">
        <v>206.27099999999999</v>
      </c>
      <c r="H3057">
        <v>38.965800000000002</v>
      </c>
    </row>
    <row r="3058" spans="1:8" x14ac:dyDescent="0.25">
      <c r="A3058" s="2">
        <v>37152</v>
      </c>
      <c r="B3058">
        <v>50.64</v>
      </c>
      <c r="C3058" t="s">
        <v>5</v>
      </c>
      <c r="D3058">
        <v>2339.5</v>
      </c>
      <c r="E3058" t="s">
        <v>5</v>
      </c>
      <c r="F3058" t="s">
        <v>5</v>
      </c>
      <c r="G3058">
        <v>199.12610000000001</v>
      </c>
      <c r="H3058">
        <v>38.889200000000002</v>
      </c>
    </row>
    <row r="3059" spans="1:8" x14ac:dyDescent="0.25">
      <c r="A3059" s="2">
        <v>37153</v>
      </c>
      <c r="B3059">
        <v>50.64</v>
      </c>
      <c r="C3059" t="s">
        <v>5</v>
      </c>
      <c r="D3059">
        <v>2345.6</v>
      </c>
      <c r="E3059" t="s">
        <v>5</v>
      </c>
      <c r="F3059" t="s">
        <v>5</v>
      </c>
      <c r="G3059">
        <v>194.1491</v>
      </c>
      <c r="H3059">
        <v>38.5443</v>
      </c>
    </row>
    <row r="3060" spans="1:8" x14ac:dyDescent="0.25">
      <c r="A3060" s="2">
        <v>37154</v>
      </c>
      <c r="B3060">
        <v>50.64</v>
      </c>
      <c r="C3060" t="s">
        <v>5</v>
      </c>
      <c r="D3060">
        <v>2339</v>
      </c>
      <c r="E3060" t="s">
        <v>5</v>
      </c>
      <c r="F3060" t="s">
        <v>5</v>
      </c>
      <c r="G3060">
        <v>192.73519999999999</v>
      </c>
      <c r="H3060">
        <v>37.3566</v>
      </c>
    </row>
    <row r="3061" spans="1:8" x14ac:dyDescent="0.25">
      <c r="A3061" s="2">
        <v>37155</v>
      </c>
      <c r="B3061">
        <v>50.64</v>
      </c>
      <c r="C3061" t="s">
        <v>5</v>
      </c>
      <c r="D3061">
        <v>2340.5</v>
      </c>
      <c r="E3061" t="s">
        <v>5</v>
      </c>
      <c r="F3061" t="s">
        <v>5</v>
      </c>
      <c r="G3061">
        <v>189.46090000000001</v>
      </c>
      <c r="H3061">
        <v>37.586500000000001</v>
      </c>
    </row>
    <row r="3062" spans="1:8" x14ac:dyDescent="0.25">
      <c r="A3062" s="2">
        <v>37158</v>
      </c>
      <c r="B3062">
        <v>50.64</v>
      </c>
      <c r="C3062" t="s">
        <v>5</v>
      </c>
      <c r="D3062">
        <v>2325.75</v>
      </c>
      <c r="E3062" t="s">
        <v>5</v>
      </c>
      <c r="F3062" t="s">
        <v>5</v>
      </c>
      <c r="G3062">
        <v>166.24340000000001</v>
      </c>
      <c r="H3062">
        <v>37.6248</v>
      </c>
    </row>
    <row r="3063" spans="1:8" x14ac:dyDescent="0.25">
      <c r="A3063" s="2">
        <v>37159</v>
      </c>
      <c r="B3063">
        <v>50.64</v>
      </c>
      <c r="C3063" t="s">
        <v>5</v>
      </c>
      <c r="D3063">
        <v>2328.5</v>
      </c>
      <c r="E3063" t="s">
        <v>5</v>
      </c>
      <c r="F3063" t="s">
        <v>5</v>
      </c>
      <c r="G3063">
        <v>167.13640000000001</v>
      </c>
      <c r="H3063">
        <v>37.471499999999999</v>
      </c>
    </row>
    <row r="3064" spans="1:8" x14ac:dyDescent="0.25">
      <c r="A3064" s="2">
        <v>37160</v>
      </c>
      <c r="B3064">
        <v>50.64</v>
      </c>
      <c r="C3064" t="s">
        <v>5</v>
      </c>
      <c r="D3064">
        <v>2327.6</v>
      </c>
      <c r="E3064" t="s">
        <v>5</v>
      </c>
      <c r="F3064" t="s">
        <v>5</v>
      </c>
      <c r="G3064">
        <v>170.55950000000001</v>
      </c>
      <c r="H3064">
        <v>37.6631</v>
      </c>
    </row>
    <row r="3065" spans="1:8" x14ac:dyDescent="0.25">
      <c r="A3065" s="2">
        <v>37161</v>
      </c>
      <c r="B3065">
        <v>50.64</v>
      </c>
      <c r="C3065" t="s">
        <v>5</v>
      </c>
      <c r="D3065">
        <v>2330.3000000000002</v>
      </c>
      <c r="E3065" t="s">
        <v>5</v>
      </c>
      <c r="F3065" t="s">
        <v>5</v>
      </c>
      <c r="G3065">
        <v>170.1874</v>
      </c>
      <c r="H3065">
        <v>37.6631</v>
      </c>
    </row>
    <row r="3066" spans="1:8" x14ac:dyDescent="0.25">
      <c r="A3066" s="2">
        <v>37162</v>
      </c>
      <c r="B3066">
        <v>50.64</v>
      </c>
      <c r="C3066" t="s">
        <v>5</v>
      </c>
      <c r="D3066">
        <v>2334.6</v>
      </c>
      <c r="E3066" t="s">
        <v>5</v>
      </c>
      <c r="F3066" t="s">
        <v>5</v>
      </c>
      <c r="G3066">
        <v>173.6849</v>
      </c>
      <c r="H3066">
        <v>37.011800000000001</v>
      </c>
    </row>
    <row r="3067" spans="1:8" x14ac:dyDescent="0.25">
      <c r="A3067" s="2">
        <v>37165</v>
      </c>
      <c r="B3067">
        <v>40.909999999999997</v>
      </c>
      <c r="C3067" t="s">
        <v>5</v>
      </c>
      <c r="D3067">
        <v>2335</v>
      </c>
      <c r="E3067" t="s">
        <v>5</v>
      </c>
      <c r="F3067" t="s">
        <v>5</v>
      </c>
      <c r="G3067">
        <v>172.27099999999999</v>
      </c>
      <c r="H3067">
        <v>36.322099999999999</v>
      </c>
    </row>
    <row r="3068" spans="1:8" x14ac:dyDescent="0.25">
      <c r="A3068" s="2">
        <v>37166</v>
      </c>
      <c r="B3068">
        <v>40.909999999999997</v>
      </c>
      <c r="C3068" t="s">
        <v>5</v>
      </c>
      <c r="D3068">
        <v>2336.0500000000002</v>
      </c>
      <c r="E3068" t="s">
        <v>5</v>
      </c>
      <c r="F3068" t="s">
        <v>5</v>
      </c>
      <c r="G3068">
        <v>166.68989999999999</v>
      </c>
      <c r="H3068">
        <v>35.823999999999998</v>
      </c>
    </row>
    <row r="3069" spans="1:8" x14ac:dyDescent="0.25">
      <c r="A3069" s="2">
        <v>37167</v>
      </c>
      <c r="B3069">
        <v>40.909999999999997</v>
      </c>
      <c r="C3069" t="s">
        <v>5</v>
      </c>
      <c r="D3069">
        <v>2338.15</v>
      </c>
      <c r="E3069" t="s">
        <v>5</v>
      </c>
      <c r="F3069" t="s">
        <v>5</v>
      </c>
      <c r="G3069">
        <v>164.15979999999999</v>
      </c>
      <c r="H3069">
        <v>35.249299999999998</v>
      </c>
    </row>
    <row r="3070" spans="1:8" x14ac:dyDescent="0.25">
      <c r="A3070" s="2">
        <v>37168</v>
      </c>
      <c r="B3070">
        <v>40.909999999999997</v>
      </c>
      <c r="C3070" t="s">
        <v>5</v>
      </c>
      <c r="D3070">
        <v>2335.25</v>
      </c>
      <c r="E3070" t="s">
        <v>5</v>
      </c>
      <c r="F3070" t="s">
        <v>5</v>
      </c>
      <c r="G3070">
        <v>167.65729999999999</v>
      </c>
      <c r="H3070">
        <v>35.632399999999997</v>
      </c>
    </row>
    <row r="3071" spans="1:8" x14ac:dyDescent="0.25">
      <c r="A3071" s="2">
        <v>37169</v>
      </c>
      <c r="B3071">
        <v>40.909999999999997</v>
      </c>
      <c r="C3071" t="s">
        <v>5</v>
      </c>
      <c r="D3071">
        <v>2329</v>
      </c>
      <c r="E3071" t="s">
        <v>5</v>
      </c>
      <c r="F3071" t="s">
        <v>5</v>
      </c>
      <c r="G3071">
        <v>164.6063</v>
      </c>
      <c r="H3071">
        <v>35.747399999999999</v>
      </c>
    </row>
    <row r="3072" spans="1:8" x14ac:dyDescent="0.25">
      <c r="A3072" s="2">
        <v>37172</v>
      </c>
      <c r="B3072">
        <v>40.909999999999997</v>
      </c>
      <c r="C3072" t="s">
        <v>5</v>
      </c>
      <c r="D3072">
        <v>2332.5</v>
      </c>
      <c r="E3072" t="s">
        <v>5</v>
      </c>
      <c r="F3072" t="s">
        <v>5</v>
      </c>
      <c r="G3072">
        <v>164.08539999999999</v>
      </c>
      <c r="H3072">
        <v>35.172699999999999</v>
      </c>
    </row>
    <row r="3073" spans="1:8" x14ac:dyDescent="0.25">
      <c r="A3073" s="2">
        <v>37173</v>
      </c>
      <c r="B3073">
        <v>40.909999999999997</v>
      </c>
      <c r="C3073" t="s">
        <v>5</v>
      </c>
      <c r="D3073">
        <v>2328.75</v>
      </c>
      <c r="E3073" t="s">
        <v>5</v>
      </c>
      <c r="F3073" t="s">
        <v>5</v>
      </c>
      <c r="G3073">
        <v>165.87129999999999</v>
      </c>
      <c r="H3073">
        <v>34.751199999999997</v>
      </c>
    </row>
    <row r="3074" spans="1:8" x14ac:dyDescent="0.25">
      <c r="A3074" s="2">
        <v>37174</v>
      </c>
      <c r="B3074">
        <v>40.909999999999997</v>
      </c>
      <c r="C3074" t="s">
        <v>5</v>
      </c>
      <c r="D3074">
        <v>2317</v>
      </c>
      <c r="E3074" t="s">
        <v>5</v>
      </c>
      <c r="F3074" t="s">
        <v>5</v>
      </c>
      <c r="G3074">
        <v>166.3922</v>
      </c>
      <c r="H3074">
        <v>34.751199999999997</v>
      </c>
    </row>
    <row r="3075" spans="1:8" x14ac:dyDescent="0.25">
      <c r="A3075" s="2">
        <v>37175</v>
      </c>
      <c r="B3075">
        <v>40.909999999999997</v>
      </c>
      <c r="C3075" t="s">
        <v>5</v>
      </c>
      <c r="D3075">
        <v>2312.85</v>
      </c>
      <c r="E3075" t="s">
        <v>5</v>
      </c>
      <c r="F3075" t="s">
        <v>5</v>
      </c>
      <c r="G3075">
        <v>169.2944</v>
      </c>
      <c r="H3075">
        <v>34.214799999999997</v>
      </c>
    </row>
    <row r="3076" spans="1:8" x14ac:dyDescent="0.25">
      <c r="A3076" s="2">
        <v>37176</v>
      </c>
      <c r="B3076">
        <v>40.909999999999997</v>
      </c>
      <c r="C3076" t="s">
        <v>5</v>
      </c>
      <c r="D3076">
        <v>2313.5</v>
      </c>
      <c r="E3076" t="s">
        <v>5</v>
      </c>
      <c r="F3076" t="s">
        <v>5</v>
      </c>
      <c r="G3076">
        <v>163.49</v>
      </c>
      <c r="H3076">
        <v>34.253100000000003</v>
      </c>
    </row>
    <row r="3077" spans="1:8" x14ac:dyDescent="0.25">
      <c r="A3077" s="2">
        <v>37179</v>
      </c>
      <c r="B3077">
        <v>40.909999999999997</v>
      </c>
      <c r="C3077" t="s">
        <v>5</v>
      </c>
      <c r="D3077">
        <v>2313.5</v>
      </c>
      <c r="E3077" t="s">
        <v>5</v>
      </c>
      <c r="F3077" t="s">
        <v>5</v>
      </c>
      <c r="G3077">
        <v>162.9691</v>
      </c>
      <c r="H3077">
        <v>33.601799999999997</v>
      </c>
    </row>
    <row r="3078" spans="1:8" x14ac:dyDescent="0.25">
      <c r="A3078" s="2">
        <v>37180</v>
      </c>
      <c r="B3078">
        <v>40.909999999999997</v>
      </c>
      <c r="C3078" t="s">
        <v>5</v>
      </c>
      <c r="D3078">
        <v>2300</v>
      </c>
      <c r="E3078" t="s">
        <v>5</v>
      </c>
      <c r="F3078" t="s">
        <v>5</v>
      </c>
      <c r="G3078">
        <v>160.51339999999999</v>
      </c>
      <c r="H3078">
        <v>33.640099999999997</v>
      </c>
    </row>
    <row r="3079" spans="1:8" x14ac:dyDescent="0.25">
      <c r="A3079" s="2">
        <v>37181</v>
      </c>
      <c r="B3079">
        <v>40.909999999999997</v>
      </c>
      <c r="C3079" t="s">
        <v>5</v>
      </c>
      <c r="D3079">
        <v>2303.5</v>
      </c>
      <c r="E3079" t="s">
        <v>5</v>
      </c>
      <c r="F3079" t="s">
        <v>5</v>
      </c>
      <c r="G3079">
        <v>157.83449999999999</v>
      </c>
      <c r="H3079">
        <v>34.291400000000003</v>
      </c>
    </row>
    <row r="3080" spans="1:8" x14ac:dyDescent="0.25">
      <c r="A3080" s="2">
        <v>37182</v>
      </c>
      <c r="B3080">
        <v>40.909999999999997</v>
      </c>
      <c r="C3080" t="s">
        <v>5</v>
      </c>
      <c r="D3080">
        <v>2317.5500000000002</v>
      </c>
      <c r="E3080" t="s">
        <v>5</v>
      </c>
      <c r="F3080" t="s">
        <v>5</v>
      </c>
      <c r="G3080">
        <v>155.15549999999999</v>
      </c>
      <c r="H3080">
        <v>34.942799999999998</v>
      </c>
    </row>
    <row r="3081" spans="1:8" x14ac:dyDescent="0.25">
      <c r="A3081" s="2">
        <v>37183</v>
      </c>
      <c r="B3081">
        <v>40.909999999999997</v>
      </c>
      <c r="C3081" t="s">
        <v>5</v>
      </c>
      <c r="D3081">
        <v>2317.0500000000002</v>
      </c>
      <c r="E3081" t="s">
        <v>5</v>
      </c>
      <c r="F3081" t="s">
        <v>5</v>
      </c>
      <c r="G3081">
        <v>160.51339999999999</v>
      </c>
      <c r="H3081">
        <v>33.601799999999997</v>
      </c>
    </row>
    <row r="3082" spans="1:8" x14ac:dyDescent="0.25">
      <c r="A3082" s="2">
        <v>37186</v>
      </c>
      <c r="B3082">
        <v>40.909999999999997</v>
      </c>
      <c r="C3082" t="s">
        <v>5</v>
      </c>
      <c r="D3082">
        <v>2317.5</v>
      </c>
      <c r="E3082" t="s">
        <v>5</v>
      </c>
      <c r="F3082" t="s">
        <v>5</v>
      </c>
      <c r="G3082">
        <v>158.20660000000001</v>
      </c>
      <c r="H3082">
        <v>32.567300000000003</v>
      </c>
    </row>
    <row r="3083" spans="1:8" x14ac:dyDescent="0.25">
      <c r="A3083" s="2">
        <v>37187</v>
      </c>
      <c r="B3083">
        <v>40.909999999999997</v>
      </c>
      <c r="C3083" t="s">
        <v>5</v>
      </c>
      <c r="D3083">
        <v>2319.5700000000002</v>
      </c>
      <c r="E3083" t="s">
        <v>5</v>
      </c>
      <c r="F3083" t="s">
        <v>5</v>
      </c>
      <c r="G3083">
        <v>157.4624</v>
      </c>
      <c r="H3083">
        <v>33.371899999999997</v>
      </c>
    </row>
    <row r="3084" spans="1:8" x14ac:dyDescent="0.25">
      <c r="A3084" s="2">
        <v>37188</v>
      </c>
      <c r="B3084">
        <v>40.909999999999997</v>
      </c>
      <c r="C3084" t="s">
        <v>5</v>
      </c>
      <c r="D3084">
        <v>2320.5</v>
      </c>
      <c r="E3084" t="s">
        <v>5</v>
      </c>
      <c r="F3084" t="s">
        <v>5</v>
      </c>
      <c r="G3084">
        <v>159.3228</v>
      </c>
      <c r="H3084">
        <v>33.180300000000003</v>
      </c>
    </row>
    <row r="3085" spans="1:8" x14ac:dyDescent="0.25">
      <c r="A3085" s="2">
        <v>37189</v>
      </c>
      <c r="B3085">
        <v>40.909999999999997</v>
      </c>
      <c r="C3085" t="s">
        <v>5</v>
      </c>
      <c r="D3085">
        <v>2316.5</v>
      </c>
      <c r="E3085" t="s">
        <v>5</v>
      </c>
      <c r="F3085" t="s">
        <v>5</v>
      </c>
      <c r="G3085">
        <v>157.5368</v>
      </c>
      <c r="H3085">
        <v>33.946599999999997</v>
      </c>
    </row>
    <row r="3086" spans="1:8" x14ac:dyDescent="0.25">
      <c r="A3086" s="2">
        <v>37190</v>
      </c>
      <c r="B3086">
        <v>40.909999999999997</v>
      </c>
      <c r="C3086" t="s">
        <v>5</v>
      </c>
      <c r="D3086">
        <v>2314.75</v>
      </c>
      <c r="E3086" t="s">
        <v>5</v>
      </c>
      <c r="F3086" t="s">
        <v>5</v>
      </c>
      <c r="G3086">
        <v>157.23920000000001</v>
      </c>
      <c r="H3086">
        <v>33.256900000000002</v>
      </c>
    </row>
    <row r="3087" spans="1:8" x14ac:dyDescent="0.25">
      <c r="A3087" s="2">
        <v>37193</v>
      </c>
      <c r="B3087">
        <v>40.909999999999997</v>
      </c>
      <c r="C3087" t="s">
        <v>5</v>
      </c>
      <c r="D3087">
        <v>2310.25</v>
      </c>
      <c r="E3087" t="s">
        <v>5</v>
      </c>
      <c r="F3087" t="s">
        <v>5</v>
      </c>
      <c r="G3087">
        <v>157.4624</v>
      </c>
      <c r="H3087">
        <v>33.448500000000003</v>
      </c>
    </row>
    <row r="3088" spans="1:8" x14ac:dyDescent="0.25">
      <c r="A3088" s="2">
        <v>37194</v>
      </c>
      <c r="B3088">
        <v>40.909999999999997</v>
      </c>
      <c r="C3088" t="s">
        <v>5</v>
      </c>
      <c r="D3088">
        <v>2309.5</v>
      </c>
      <c r="E3088" t="s">
        <v>5</v>
      </c>
      <c r="F3088" t="s">
        <v>5</v>
      </c>
      <c r="G3088">
        <v>156.04849999999999</v>
      </c>
      <c r="H3088">
        <v>33.218600000000002</v>
      </c>
    </row>
    <row r="3089" spans="1:8" x14ac:dyDescent="0.25">
      <c r="A3089" s="2">
        <v>37195</v>
      </c>
      <c r="B3089">
        <v>72.92</v>
      </c>
      <c r="C3089" t="s">
        <v>5</v>
      </c>
      <c r="D3089">
        <v>2308.35</v>
      </c>
      <c r="E3089" t="s">
        <v>5</v>
      </c>
      <c r="F3089" t="s">
        <v>5</v>
      </c>
      <c r="G3089">
        <v>152.47659999999999</v>
      </c>
      <c r="H3089">
        <v>33.640099999999997</v>
      </c>
    </row>
    <row r="3090" spans="1:8" x14ac:dyDescent="0.25">
      <c r="A3090" s="2">
        <v>37196</v>
      </c>
      <c r="B3090">
        <v>72.92</v>
      </c>
      <c r="C3090" t="s">
        <v>5</v>
      </c>
      <c r="D3090">
        <v>2310.75</v>
      </c>
      <c r="E3090" t="s">
        <v>5</v>
      </c>
      <c r="F3090" t="s">
        <v>5</v>
      </c>
      <c r="G3090">
        <v>146.59780000000001</v>
      </c>
      <c r="H3090">
        <v>34.636200000000002</v>
      </c>
    </row>
    <row r="3091" spans="1:8" x14ac:dyDescent="0.25">
      <c r="A3091" s="2">
        <v>37197</v>
      </c>
      <c r="B3091">
        <v>72.92</v>
      </c>
      <c r="C3091" t="s">
        <v>5</v>
      </c>
      <c r="D3091">
        <v>2310.5</v>
      </c>
      <c r="E3091" t="s">
        <v>5</v>
      </c>
      <c r="F3091" t="s">
        <v>5</v>
      </c>
      <c r="G3091">
        <v>146.7466</v>
      </c>
      <c r="H3091">
        <v>34.789499999999997</v>
      </c>
    </row>
    <row r="3092" spans="1:8" x14ac:dyDescent="0.25">
      <c r="A3092" s="2">
        <v>37200</v>
      </c>
      <c r="B3092">
        <v>72.92</v>
      </c>
      <c r="C3092" t="s">
        <v>5</v>
      </c>
      <c r="D3092">
        <v>2310.6</v>
      </c>
      <c r="E3092" t="s">
        <v>5</v>
      </c>
      <c r="F3092" t="s">
        <v>5</v>
      </c>
      <c r="G3092">
        <v>144.73740000000001</v>
      </c>
      <c r="H3092">
        <v>35.900599999999997</v>
      </c>
    </row>
    <row r="3093" spans="1:8" x14ac:dyDescent="0.25">
      <c r="A3093" s="2">
        <v>37201</v>
      </c>
      <c r="B3093">
        <v>72.92</v>
      </c>
      <c r="C3093" t="s">
        <v>5</v>
      </c>
      <c r="D3093">
        <v>2309</v>
      </c>
      <c r="E3093" t="s">
        <v>5</v>
      </c>
      <c r="F3093" t="s">
        <v>5</v>
      </c>
      <c r="G3093">
        <v>142.95150000000001</v>
      </c>
      <c r="H3093">
        <v>36.7819</v>
      </c>
    </row>
    <row r="3094" spans="1:8" x14ac:dyDescent="0.25">
      <c r="A3094" s="2">
        <v>37202</v>
      </c>
      <c r="B3094">
        <v>72.92</v>
      </c>
      <c r="C3094" t="s">
        <v>5</v>
      </c>
      <c r="D3094">
        <v>2307.5</v>
      </c>
      <c r="E3094" t="s">
        <v>5</v>
      </c>
      <c r="F3094" t="s">
        <v>5</v>
      </c>
      <c r="G3094">
        <v>144.0677</v>
      </c>
      <c r="H3094">
        <v>36.2455</v>
      </c>
    </row>
    <row r="3095" spans="1:8" x14ac:dyDescent="0.25">
      <c r="A3095" s="2">
        <v>37203</v>
      </c>
      <c r="B3095">
        <v>72.92</v>
      </c>
      <c r="C3095" t="s">
        <v>5</v>
      </c>
      <c r="D3095">
        <v>2302.5</v>
      </c>
      <c r="E3095" t="s">
        <v>5</v>
      </c>
      <c r="F3095" t="s">
        <v>5</v>
      </c>
      <c r="G3095">
        <v>151.8535</v>
      </c>
      <c r="H3095">
        <v>35.094299999999997</v>
      </c>
    </row>
    <row r="3096" spans="1:8" x14ac:dyDescent="0.25">
      <c r="A3096" s="2">
        <v>37204</v>
      </c>
      <c r="B3096">
        <v>72.92</v>
      </c>
      <c r="C3096" t="s">
        <v>5</v>
      </c>
      <c r="D3096">
        <v>2303</v>
      </c>
      <c r="E3096" t="s">
        <v>5</v>
      </c>
      <c r="F3096" t="s">
        <v>5</v>
      </c>
      <c r="G3096">
        <v>159.76920000000001</v>
      </c>
      <c r="H3096">
        <v>34.353999999999999</v>
      </c>
    </row>
    <row r="3097" spans="1:8" x14ac:dyDescent="0.25">
      <c r="A3097" s="2">
        <v>37207</v>
      </c>
      <c r="B3097">
        <v>72.92</v>
      </c>
      <c r="C3097" t="s">
        <v>5</v>
      </c>
      <c r="D3097">
        <v>2304.3000000000002</v>
      </c>
      <c r="E3097" t="s">
        <v>5</v>
      </c>
      <c r="F3097" t="s">
        <v>5</v>
      </c>
      <c r="G3097">
        <v>153.03790000000001</v>
      </c>
      <c r="H3097">
        <v>34.353999999999999</v>
      </c>
    </row>
    <row r="3098" spans="1:8" x14ac:dyDescent="0.25">
      <c r="A3098" s="2">
        <v>37208</v>
      </c>
      <c r="B3098">
        <v>72.92</v>
      </c>
      <c r="C3098" t="s">
        <v>5</v>
      </c>
      <c r="D3098">
        <v>2297.1</v>
      </c>
      <c r="E3098" t="s">
        <v>5</v>
      </c>
      <c r="F3098" t="s">
        <v>5</v>
      </c>
      <c r="G3098">
        <v>155.66720000000001</v>
      </c>
      <c r="H3098">
        <v>34.492400000000004</v>
      </c>
    </row>
    <row r="3099" spans="1:8" x14ac:dyDescent="0.25">
      <c r="A3099" s="2">
        <v>37209</v>
      </c>
      <c r="B3099">
        <v>72.92</v>
      </c>
      <c r="C3099" t="s">
        <v>5</v>
      </c>
      <c r="D3099">
        <v>2308.5500000000002</v>
      </c>
      <c r="E3099" t="s">
        <v>5</v>
      </c>
      <c r="F3099" t="s">
        <v>5</v>
      </c>
      <c r="G3099">
        <v>143.62989999999999</v>
      </c>
      <c r="H3099">
        <v>37.941600000000001</v>
      </c>
    </row>
    <row r="3100" spans="1:8" x14ac:dyDescent="0.25">
      <c r="A3100" s="2">
        <v>37210</v>
      </c>
      <c r="B3100">
        <v>72.92</v>
      </c>
      <c r="C3100" t="s">
        <v>5</v>
      </c>
      <c r="D3100">
        <v>2316</v>
      </c>
      <c r="E3100" t="s">
        <v>5</v>
      </c>
      <c r="F3100" t="s">
        <v>5</v>
      </c>
      <c r="G3100">
        <v>130.84960000000001</v>
      </c>
      <c r="H3100">
        <v>37.079300000000003</v>
      </c>
    </row>
    <row r="3101" spans="1:8" x14ac:dyDescent="0.25">
      <c r="A3101" s="2">
        <v>37211</v>
      </c>
      <c r="B3101">
        <v>72.92</v>
      </c>
      <c r="C3101" t="s">
        <v>5</v>
      </c>
      <c r="D3101">
        <v>2312</v>
      </c>
      <c r="E3101" t="s">
        <v>5</v>
      </c>
      <c r="F3101" t="s">
        <v>5</v>
      </c>
      <c r="G3101">
        <v>133.67320000000001</v>
      </c>
      <c r="H3101">
        <v>37.258899999999997</v>
      </c>
    </row>
    <row r="3102" spans="1:8" x14ac:dyDescent="0.25">
      <c r="A3102" s="2">
        <v>37214</v>
      </c>
      <c r="B3102">
        <v>72.92</v>
      </c>
      <c r="C3102" t="s">
        <v>5</v>
      </c>
      <c r="D3102">
        <v>2312.1999999999998</v>
      </c>
      <c r="E3102" t="s">
        <v>5</v>
      </c>
      <c r="F3102" t="s">
        <v>5</v>
      </c>
      <c r="G3102">
        <v>134.4162</v>
      </c>
      <c r="H3102">
        <v>35.8217</v>
      </c>
    </row>
    <row r="3103" spans="1:8" x14ac:dyDescent="0.25">
      <c r="A3103" s="2">
        <v>37215</v>
      </c>
      <c r="B3103">
        <v>72.92</v>
      </c>
      <c r="C3103" t="s">
        <v>5</v>
      </c>
      <c r="D3103">
        <v>2321.75</v>
      </c>
      <c r="E3103" t="s">
        <v>5</v>
      </c>
      <c r="F3103" t="s">
        <v>5</v>
      </c>
      <c r="G3103">
        <v>139.09739999999999</v>
      </c>
      <c r="H3103">
        <v>36.001399999999997</v>
      </c>
    </row>
    <row r="3104" spans="1:8" x14ac:dyDescent="0.25">
      <c r="A3104" s="2">
        <v>37216</v>
      </c>
      <c r="B3104">
        <v>72.92</v>
      </c>
      <c r="C3104" t="s">
        <v>5</v>
      </c>
      <c r="D3104">
        <v>2316.75</v>
      </c>
      <c r="E3104" t="s">
        <v>5</v>
      </c>
      <c r="F3104" t="s">
        <v>5</v>
      </c>
      <c r="G3104">
        <v>137.68559999999999</v>
      </c>
      <c r="H3104">
        <v>36.180999999999997</v>
      </c>
    </row>
    <row r="3105" spans="1:8" x14ac:dyDescent="0.25">
      <c r="A3105" s="2">
        <v>37217</v>
      </c>
      <c r="B3105">
        <v>72.92</v>
      </c>
      <c r="C3105" t="s">
        <v>5</v>
      </c>
      <c r="D3105">
        <v>2317.5</v>
      </c>
      <c r="E3105" t="s">
        <v>5</v>
      </c>
      <c r="F3105" t="s">
        <v>5</v>
      </c>
      <c r="G3105">
        <v>137.68559999999999</v>
      </c>
      <c r="H3105">
        <v>36.180999999999997</v>
      </c>
    </row>
    <row r="3106" spans="1:8" x14ac:dyDescent="0.25">
      <c r="A3106" s="2">
        <v>37218</v>
      </c>
      <c r="B3106">
        <v>72.92</v>
      </c>
      <c r="C3106" t="s">
        <v>5</v>
      </c>
      <c r="D3106">
        <v>2313.75</v>
      </c>
      <c r="E3106" t="s">
        <v>5</v>
      </c>
      <c r="F3106" t="s">
        <v>5</v>
      </c>
      <c r="G3106">
        <v>137.68559999999999</v>
      </c>
      <c r="H3106">
        <v>36.180999999999997</v>
      </c>
    </row>
    <row r="3107" spans="1:8" x14ac:dyDescent="0.25">
      <c r="A3107" s="2">
        <v>37221</v>
      </c>
      <c r="B3107">
        <v>72.92</v>
      </c>
      <c r="C3107" t="s">
        <v>5</v>
      </c>
      <c r="D3107">
        <v>2314.5</v>
      </c>
      <c r="E3107" t="s">
        <v>5</v>
      </c>
      <c r="F3107" t="s">
        <v>5</v>
      </c>
      <c r="G3107">
        <v>135.828</v>
      </c>
      <c r="H3107">
        <v>35.749899999999997</v>
      </c>
    </row>
    <row r="3108" spans="1:8" x14ac:dyDescent="0.25">
      <c r="A3108" s="2">
        <v>37222</v>
      </c>
      <c r="B3108">
        <v>72.92</v>
      </c>
      <c r="C3108" t="s">
        <v>5</v>
      </c>
      <c r="D3108">
        <v>2311.8000000000002</v>
      </c>
      <c r="E3108" t="s">
        <v>5</v>
      </c>
      <c r="F3108" t="s">
        <v>5</v>
      </c>
      <c r="G3108">
        <v>140.36060000000001</v>
      </c>
      <c r="H3108">
        <v>33.414499999999997</v>
      </c>
    </row>
    <row r="3109" spans="1:8" x14ac:dyDescent="0.25">
      <c r="A3109" s="2">
        <v>37223</v>
      </c>
      <c r="B3109">
        <v>72.92</v>
      </c>
      <c r="C3109" t="s">
        <v>5</v>
      </c>
      <c r="D3109">
        <v>2308</v>
      </c>
      <c r="E3109" t="s">
        <v>5</v>
      </c>
      <c r="F3109" t="s">
        <v>5</v>
      </c>
      <c r="G3109">
        <v>139.989</v>
      </c>
      <c r="H3109">
        <v>33.2348</v>
      </c>
    </row>
    <row r="3110" spans="1:8" x14ac:dyDescent="0.25">
      <c r="A3110" s="2">
        <v>37224</v>
      </c>
      <c r="B3110">
        <v>72.92</v>
      </c>
      <c r="C3110" t="s">
        <v>5</v>
      </c>
      <c r="D3110">
        <v>2307.5</v>
      </c>
      <c r="E3110" t="s">
        <v>5</v>
      </c>
      <c r="F3110" t="s">
        <v>5</v>
      </c>
      <c r="G3110">
        <v>137.75989999999999</v>
      </c>
      <c r="H3110">
        <v>32.767699999999998</v>
      </c>
    </row>
    <row r="3111" spans="1:8" x14ac:dyDescent="0.25">
      <c r="A3111" s="2">
        <v>37225</v>
      </c>
      <c r="B3111">
        <v>90.46</v>
      </c>
      <c r="C3111" t="s">
        <v>5</v>
      </c>
      <c r="D3111">
        <v>2298.5</v>
      </c>
      <c r="E3111" t="s">
        <v>5</v>
      </c>
      <c r="F3111" t="s">
        <v>5</v>
      </c>
      <c r="G3111">
        <v>143.03550000000001</v>
      </c>
      <c r="H3111">
        <v>33.198900000000002</v>
      </c>
    </row>
    <row r="3112" spans="1:8" x14ac:dyDescent="0.25">
      <c r="A3112" s="2">
        <v>37228</v>
      </c>
      <c r="B3112">
        <v>90.46</v>
      </c>
      <c r="C3112" t="s">
        <v>5</v>
      </c>
      <c r="D3112">
        <v>2315.0500000000002</v>
      </c>
      <c r="E3112" t="s">
        <v>5</v>
      </c>
      <c r="F3112" t="s">
        <v>5</v>
      </c>
      <c r="G3112">
        <v>147.0479</v>
      </c>
      <c r="H3112">
        <v>33.127000000000002</v>
      </c>
    </row>
    <row r="3113" spans="1:8" x14ac:dyDescent="0.25">
      <c r="A3113" s="2">
        <v>37229</v>
      </c>
      <c r="B3113">
        <v>90.46</v>
      </c>
      <c r="C3113" t="s">
        <v>5</v>
      </c>
      <c r="D3113">
        <v>2316.75</v>
      </c>
      <c r="E3113" t="s">
        <v>5</v>
      </c>
      <c r="F3113" t="s">
        <v>5</v>
      </c>
      <c r="G3113">
        <v>144.9674</v>
      </c>
      <c r="H3113">
        <v>32.624000000000002</v>
      </c>
    </row>
    <row r="3114" spans="1:8" x14ac:dyDescent="0.25">
      <c r="A3114" s="2">
        <v>37230</v>
      </c>
      <c r="B3114">
        <v>90.46</v>
      </c>
      <c r="C3114" t="s">
        <v>5</v>
      </c>
      <c r="D3114">
        <v>2314</v>
      </c>
      <c r="E3114" t="s">
        <v>5</v>
      </c>
      <c r="F3114" t="s">
        <v>5</v>
      </c>
      <c r="G3114">
        <v>145.3389</v>
      </c>
      <c r="H3114">
        <v>33.055199999999999</v>
      </c>
    </row>
    <row r="3115" spans="1:8" x14ac:dyDescent="0.25">
      <c r="A3115" s="2">
        <v>37231</v>
      </c>
      <c r="B3115">
        <v>90.46</v>
      </c>
      <c r="C3115" t="s">
        <v>5</v>
      </c>
      <c r="D3115">
        <v>2311.75</v>
      </c>
      <c r="E3115" t="s">
        <v>5</v>
      </c>
      <c r="F3115" t="s">
        <v>5</v>
      </c>
      <c r="G3115">
        <v>138.42859999999999</v>
      </c>
      <c r="H3115">
        <v>32.911499999999997</v>
      </c>
    </row>
    <row r="3116" spans="1:8" x14ac:dyDescent="0.25">
      <c r="A3116" s="2">
        <v>37232</v>
      </c>
      <c r="B3116">
        <v>90.46</v>
      </c>
      <c r="C3116" t="s">
        <v>5</v>
      </c>
      <c r="D3116">
        <v>2310</v>
      </c>
      <c r="E3116" t="s">
        <v>5</v>
      </c>
      <c r="F3116" t="s">
        <v>5</v>
      </c>
      <c r="G3116">
        <v>142.96119999999999</v>
      </c>
      <c r="H3116">
        <v>33.594099999999997</v>
      </c>
    </row>
    <row r="3117" spans="1:8" x14ac:dyDescent="0.25">
      <c r="A3117" s="2">
        <v>37235</v>
      </c>
      <c r="B3117">
        <v>90.46</v>
      </c>
      <c r="C3117" t="s">
        <v>5</v>
      </c>
      <c r="D3117">
        <v>2306</v>
      </c>
      <c r="E3117" t="s">
        <v>5</v>
      </c>
      <c r="F3117" t="s">
        <v>5</v>
      </c>
      <c r="G3117">
        <v>137.3141</v>
      </c>
      <c r="H3117">
        <v>33.665999999999997</v>
      </c>
    </row>
    <row r="3118" spans="1:8" x14ac:dyDescent="0.25">
      <c r="A3118" s="2">
        <v>37236</v>
      </c>
      <c r="B3118">
        <v>90.46</v>
      </c>
      <c r="C3118" t="s">
        <v>5</v>
      </c>
      <c r="D3118">
        <v>2307.85</v>
      </c>
      <c r="E3118" t="s">
        <v>5</v>
      </c>
      <c r="F3118" t="s">
        <v>5</v>
      </c>
      <c r="G3118">
        <v>135.1593</v>
      </c>
      <c r="H3118">
        <v>34.348599999999998</v>
      </c>
    </row>
    <row r="3119" spans="1:8" x14ac:dyDescent="0.25">
      <c r="A3119" s="2">
        <v>37237</v>
      </c>
      <c r="B3119">
        <v>90.46</v>
      </c>
      <c r="C3119" t="s">
        <v>5</v>
      </c>
      <c r="D3119">
        <v>2308.25</v>
      </c>
      <c r="E3119" t="s">
        <v>5</v>
      </c>
      <c r="F3119" t="s">
        <v>5</v>
      </c>
      <c r="G3119">
        <v>137.16550000000001</v>
      </c>
      <c r="H3119">
        <v>34.384599999999999</v>
      </c>
    </row>
    <row r="3120" spans="1:8" x14ac:dyDescent="0.25">
      <c r="A3120" s="2">
        <v>37238</v>
      </c>
      <c r="B3120">
        <v>90.46</v>
      </c>
      <c r="C3120" t="s">
        <v>5</v>
      </c>
      <c r="D3120">
        <v>2319.5500000000002</v>
      </c>
      <c r="E3120" t="s">
        <v>5</v>
      </c>
      <c r="F3120" t="s">
        <v>5</v>
      </c>
      <c r="G3120">
        <v>135.45650000000001</v>
      </c>
      <c r="H3120">
        <v>34.420499999999997</v>
      </c>
    </row>
    <row r="3121" spans="1:8" x14ac:dyDescent="0.25">
      <c r="A3121" s="2">
        <v>37239</v>
      </c>
      <c r="B3121">
        <v>90.46</v>
      </c>
      <c r="C3121" t="s">
        <v>5</v>
      </c>
      <c r="D3121">
        <v>2313.25</v>
      </c>
      <c r="E3121" t="s">
        <v>5</v>
      </c>
      <c r="F3121" t="s">
        <v>5</v>
      </c>
      <c r="G3121">
        <v>141.99529999999999</v>
      </c>
      <c r="H3121">
        <v>34.168999999999997</v>
      </c>
    </row>
    <row r="3122" spans="1:8" x14ac:dyDescent="0.25">
      <c r="A3122" s="2">
        <v>37242</v>
      </c>
      <c r="B3122">
        <v>90.46</v>
      </c>
      <c r="C3122" t="s">
        <v>5</v>
      </c>
      <c r="D3122">
        <v>2305</v>
      </c>
      <c r="E3122" t="s">
        <v>5</v>
      </c>
      <c r="F3122" t="s">
        <v>5</v>
      </c>
      <c r="G3122">
        <v>141.7723</v>
      </c>
      <c r="H3122">
        <v>33.306699999999999</v>
      </c>
    </row>
    <row r="3123" spans="1:8" x14ac:dyDescent="0.25">
      <c r="A3123" s="2">
        <v>37243</v>
      </c>
      <c r="B3123">
        <v>90.46</v>
      </c>
      <c r="C3123" t="s">
        <v>5</v>
      </c>
      <c r="D3123">
        <v>2306</v>
      </c>
      <c r="E3123" t="s">
        <v>5</v>
      </c>
      <c r="F3123" t="s">
        <v>5</v>
      </c>
      <c r="G3123">
        <v>141.54939999999999</v>
      </c>
      <c r="H3123">
        <v>33.127000000000002</v>
      </c>
    </row>
    <row r="3124" spans="1:8" x14ac:dyDescent="0.25">
      <c r="A3124" s="2">
        <v>37244</v>
      </c>
      <c r="B3124">
        <v>90.46</v>
      </c>
      <c r="C3124" t="s">
        <v>5</v>
      </c>
      <c r="D3124">
        <v>2308.25</v>
      </c>
      <c r="E3124" t="s">
        <v>5</v>
      </c>
      <c r="F3124" t="s">
        <v>5</v>
      </c>
      <c r="G3124">
        <v>143.40700000000001</v>
      </c>
      <c r="H3124">
        <v>33.701900000000002</v>
      </c>
    </row>
    <row r="3125" spans="1:8" x14ac:dyDescent="0.25">
      <c r="A3125" s="2">
        <v>37245</v>
      </c>
      <c r="B3125">
        <v>90.46</v>
      </c>
      <c r="C3125" t="s">
        <v>5</v>
      </c>
      <c r="D3125">
        <v>2304.0500000000002</v>
      </c>
      <c r="E3125" t="s">
        <v>5</v>
      </c>
      <c r="F3125" t="s">
        <v>5</v>
      </c>
      <c r="G3125">
        <v>139.84039999999999</v>
      </c>
      <c r="H3125">
        <v>35.642099999999999</v>
      </c>
    </row>
    <row r="3126" spans="1:8" x14ac:dyDescent="0.25">
      <c r="A3126" s="2">
        <v>37246</v>
      </c>
      <c r="B3126">
        <v>90.46</v>
      </c>
      <c r="C3126" t="s">
        <v>5</v>
      </c>
      <c r="D3126">
        <v>2298.5</v>
      </c>
      <c r="E3126" t="s">
        <v>5</v>
      </c>
      <c r="F3126" t="s">
        <v>5</v>
      </c>
      <c r="G3126">
        <v>141.7723</v>
      </c>
      <c r="H3126">
        <v>33.522300000000001</v>
      </c>
    </row>
    <row r="3127" spans="1:8" x14ac:dyDescent="0.25">
      <c r="A3127" s="2">
        <v>37249</v>
      </c>
      <c r="B3127">
        <v>90.46</v>
      </c>
      <c r="C3127" t="s">
        <v>5</v>
      </c>
      <c r="D3127">
        <v>2294</v>
      </c>
      <c r="E3127" t="s">
        <v>5</v>
      </c>
      <c r="F3127" t="s">
        <v>5</v>
      </c>
      <c r="G3127">
        <v>141.7723</v>
      </c>
      <c r="H3127">
        <v>33.522300000000001</v>
      </c>
    </row>
    <row r="3128" spans="1:8" x14ac:dyDescent="0.25">
      <c r="A3128" s="2">
        <v>37250</v>
      </c>
      <c r="B3128">
        <v>90.46</v>
      </c>
      <c r="C3128" t="s">
        <v>5</v>
      </c>
      <c r="D3128">
        <v>2294</v>
      </c>
      <c r="E3128" t="s">
        <v>5</v>
      </c>
      <c r="F3128" t="s">
        <v>5</v>
      </c>
      <c r="G3128">
        <v>141.7723</v>
      </c>
      <c r="H3128">
        <v>33.522300000000001</v>
      </c>
    </row>
    <row r="3129" spans="1:8" x14ac:dyDescent="0.25">
      <c r="A3129" s="2">
        <v>37251</v>
      </c>
      <c r="B3129">
        <v>90.46</v>
      </c>
      <c r="C3129" t="s">
        <v>5</v>
      </c>
      <c r="D3129">
        <v>2303.5</v>
      </c>
      <c r="E3129" t="s">
        <v>5</v>
      </c>
      <c r="F3129" t="s">
        <v>5</v>
      </c>
      <c r="G3129">
        <v>141.7723</v>
      </c>
      <c r="H3129">
        <v>33.522300000000001</v>
      </c>
    </row>
    <row r="3130" spans="1:8" x14ac:dyDescent="0.25">
      <c r="A3130" s="2">
        <v>37252</v>
      </c>
      <c r="B3130">
        <v>90.46</v>
      </c>
      <c r="C3130" t="s">
        <v>5</v>
      </c>
      <c r="D3130">
        <v>2293</v>
      </c>
      <c r="E3130" t="s">
        <v>5</v>
      </c>
      <c r="F3130" t="s">
        <v>5</v>
      </c>
      <c r="G3130">
        <v>148.68260000000001</v>
      </c>
      <c r="H3130">
        <v>33.414499999999997</v>
      </c>
    </row>
    <row r="3131" spans="1:8" x14ac:dyDescent="0.25">
      <c r="A3131" s="2">
        <v>37253</v>
      </c>
      <c r="B3131">
        <v>90.46</v>
      </c>
      <c r="C3131" t="s">
        <v>5</v>
      </c>
      <c r="D3131">
        <v>2277.5</v>
      </c>
      <c r="E3131" t="s">
        <v>5</v>
      </c>
      <c r="F3131" t="s">
        <v>5</v>
      </c>
      <c r="G3131">
        <v>147.791</v>
      </c>
      <c r="H3131">
        <v>33.198900000000002</v>
      </c>
    </row>
    <row r="3132" spans="1:8" x14ac:dyDescent="0.25">
      <c r="A3132" s="2">
        <v>37256</v>
      </c>
      <c r="B3132">
        <v>83.91</v>
      </c>
      <c r="C3132" t="s">
        <v>5</v>
      </c>
      <c r="D3132">
        <v>2277.5</v>
      </c>
      <c r="E3132" t="s">
        <v>5</v>
      </c>
      <c r="F3132" t="s">
        <v>5</v>
      </c>
      <c r="G3132">
        <v>144.8931</v>
      </c>
      <c r="H3132">
        <v>33.198900000000002</v>
      </c>
    </row>
    <row r="3133" spans="1:8" x14ac:dyDescent="0.25">
      <c r="A3133" s="2">
        <v>37257</v>
      </c>
      <c r="B3133">
        <v>83.91</v>
      </c>
      <c r="C3133" t="s">
        <v>5</v>
      </c>
      <c r="D3133">
        <v>2277.5</v>
      </c>
      <c r="E3133" t="s">
        <v>5</v>
      </c>
      <c r="F3133" t="s">
        <v>5</v>
      </c>
      <c r="G3133">
        <v>144.8931</v>
      </c>
      <c r="H3133">
        <v>33.198900000000002</v>
      </c>
    </row>
    <row r="3134" spans="1:8" x14ac:dyDescent="0.25">
      <c r="A3134" s="2">
        <v>37258</v>
      </c>
      <c r="B3134">
        <v>83.91</v>
      </c>
      <c r="C3134" t="s">
        <v>5</v>
      </c>
      <c r="D3134">
        <v>2284.25</v>
      </c>
      <c r="E3134" t="s">
        <v>5</v>
      </c>
      <c r="F3134" t="s">
        <v>5</v>
      </c>
      <c r="G3134">
        <v>151.8777</v>
      </c>
      <c r="H3134">
        <v>34.025300000000001</v>
      </c>
    </row>
    <row r="3135" spans="1:8" x14ac:dyDescent="0.25">
      <c r="A3135" s="2">
        <v>37259</v>
      </c>
      <c r="B3135">
        <v>83.91</v>
      </c>
      <c r="C3135" t="s">
        <v>5</v>
      </c>
      <c r="D3135">
        <v>2297.25</v>
      </c>
      <c r="E3135" t="s">
        <v>5</v>
      </c>
      <c r="F3135" t="s">
        <v>5</v>
      </c>
      <c r="G3135">
        <v>149.35140000000001</v>
      </c>
      <c r="H3135">
        <v>34.133099999999999</v>
      </c>
    </row>
    <row r="3136" spans="1:8" x14ac:dyDescent="0.25">
      <c r="A3136" s="2">
        <v>37260</v>
      </c>
      <c r="B3136">
        <v>83.91</v>
      </c>
      <c r="C3136" t="s">
        <v>5</v>
      </c>
      <c r="D3136">
        <v>2302</v>
      </c>
      <c r="E3136" t="s">
        <v>5</v>
      </c>
      <c r="F3136" t="s">
        <v>5</v>
      </c>
      <c r="G3136">
        <v>158.71369999999999</v>
      </c>
      <c r="H3136">
        <v>34.887599999999999</v>
      </c>
    </row>
    <row r="3137" spans="1:8" x14ac:dyDescent="0.25">
      <c r="A3137" s="2">
        <v>37263</v>
      </c>
      <c r="B3137">
        <v>83.91</v>
      </c>
      <c r="C3137" t="s">
        <v>5</v>
      </c>
      <c r="D3137">
        <v>2300</v>
      </c>
      <c r="E3137" t="s">
        <v>5</v>
      </c>
      <c r="F3137" t="s">
        <v>5</v>
      </c>
      <c r="G3137">
        <v>157.00470000000001</v>
      </c>
      <c r="H3137">
        <v>34.671999999999997</v>
      </c>
    </row>
    <row r="3138" spans="1:8" x14ac:dyDescent="0.25">
      <c r="A3138" s="2">
        <v>37264</v>
      </c>
      <c r="B3138">
        <v>83.91</v>
      </c>
      <c r="C3138" t="s">
        <v>5</v>
      </c>
      <c r="D3138">
        <v>2309.9299999999998</v>
      </c>
      <c r="E3138" t="s">
        <v>5</v>
      </c>
      <c r="F3138" t="s">
        <v>5</v>
      </c>
      <c r="G3138">
        <v>155.4443</v>
      </c>
      <c r="H3138">
        <v>34.887599999999999</v>
      </c>
    </row>
    <row r="3139" spans="1:8" x14ac:dyDescent="0.25">
      <c r="A3139" s="2">
        <v>37265</v>
      </c>
      <c r="B3139">
        <v>83.91</v>
      </c>
      <c r="C3139" t="s">
        <v>5</v>
      </c>
      <c r="D3139">
        <v>2315.4499999999998</v>
      </c>
      <c r="E3139" t="s">
        <v>5</v>
      </c>
      <c r="F3139" t="s">
        <v>5</v>
      </c>
      <c r="G3139">
        <v>149.6071</v>
      </c>
      <c r="H3139">
        <v>36.540300000000002</v>
      </c>
    </row>
    <row r="3140" spans="1:8" x14ac:dyDescent="0.25">
      <c r="A3140" s="2">
        <v>37266</v>
      </c>
      <c r="B3140">
        <v>83.91</v>
      </c>
      <c r="C3140" t="s">
        <v>5</v>
      </c>
      <c r="D3140">
        <v>2307.25</v>
      </c>
      <c r="E3140" t="s">
        <v>5</v>
      </c>
      <c r="F3140" t="s">
        <v>5</v>
      </c>
      <c r="G3140">
        <v>151.05199999999999</v>
      </c>
      <c r="H3140">
        <v>36.863700000000001</v>
      </c>
    </row>
    <row r="3141" spans="1:8" x14ac:dyDescent="0.25">
      <c r="A3141" s="2">
        <v>37267</v>
      </c>
      <c r="B3141">
        <v>83.91</v>
      </c>
      <c r="C3141" t="s">
        <v>5</v>
      </c>
      <c r="D3141">
        <v>2296.8000000000002</v>
      </c>
      <c r="E3141" t="s">
        <v>5</v>
      </c>
      <c r="F3141" t="s">
        <v>5</v>
      </c>
      <c r="G3141">
        <v>148.75880000000001</v>
      </c>
      <c r="H3141">
        <v>35.606200000000001</v>
      </c>
    </row>
    <row r="3142" spans="1:8" x14ac:dyDescent="0.25">
      <c r="A3142" s="2">
        <v>37270</v>
      </c>
      <c r="B3142">
        <v>83.91</v>
      </c>
      <c r="C3142" t="s">
        <v>5</v>
      </c>
      <c r="D3142">
        <v>2295</v>
      </c>
      <c r="E3142" t="s">
        <v>5</v>
      </c>
      <c r="F3142" t="s">
        <v>5</v>
      </c>
      <c r="G3142">
        <v>141.9308</v>
      </c>
      <c r="H3142">
        <v>36.216999999999999</v>
      </c>
    </row>
    <row r="3143" spans="1:8" x14ac:dyDescent="0.25">
      <c r="A3143" s="2">
        <v>37271</v>
      </c>
      <c r="B3143">
        <v>83.91</v>
      </c>
      <c r="C3143" t="s">
        <v>5</v>
      </c>
      <c r="D3143">
        <v>2277.1</v>
      </c>
      <c r="E3143" t="s">
        <v>5</v>
      </c>
      <c r="F3143" t="s">
        <v>5</v>
      </c>
      <c r="G3143">
        <v>142.67310000000001</v>
      </c>
      <c r="H3143">
        <v>36.109200000000001</v>
      </c>
    </row>
    <row r="3144" spans="1:8" x14ac:dyDescent="0.25">
      <c r="A3144" s="2">
        <v>37272</v>
      </c>
      <c r="B3144">
        <v>83.91</v>
      </c>
      <c r="C3144" t="s">
        <v>5</v>
      </c>
      <c r="D3144">
        <v>2267.5</v>
      </c>
      <c r="E3144" t="s">
        <v>5</v>
      </c>
      <c r="F3144" t="s">
        <v>5</v>
      </c>
      <c r="G3144">
        <v>143.935</v>
      </c>
      <c r="H3144">
        <v>35.390599999999999</v>
      </c>
    </row>
    <row r="3145" spans="1:8" x14ac:dyDescent="0.25">
      <c r="A3145" s="2">
        <v>37273</v>
      </c>
      <c r="B3145">
        <v>83.91</v>
      </c>
      <c r="C3145" t="s">
        <v>5</v>
      </c>
      <c r="D3145">
        <v>2273</v>
      </c>
      <c r="E3145" t="s">
        <v>5</v>
      </c>
      <c r="F3145" t="s">
        <v>5</v>
      </c>
      <c r="G3145">
        <v>139.1842</v>
      </c>
      <c r="H3145">
        <v>35.103200000000001</v>
      </c>
    </row>
    <row r="3146" spans="1:8" x14ac:dyDescent="0.25">
      <c r="A3146" s="2">
        <v>37274</v>
      </c>
      <c r="B3146">
        <v>83.91</v>
      </c>
      <c r="C3146" t="s">
        <v>5</v>
      </c>
      <c r="D3146">
        <v>2267.5</v>
      </c>
      <c r="E3146" t="s">
        <v>5</v>
      </c>
      <c r="F3146" t="s">
        <v>5</v>
      </c>
      <c r="G3146">
        <v>139.4811</v>
      </c>
      <c r="H3146">
        <v>34.061199999999999</v>
      </c>
    </row>
    <row r="3147" spans="1:8" x14ac:dyDescent="0.25">
      <c r="A3147" s="2">
        <v>37277</v>
      </c>
      <c r="B3147">
        <v>83.91</v>
      </c>
      <c r="C3147" t="s">
        <v>5</v>
      </c>
      <c r="D3147">
        <v>2256</v>
      </c>
      <c r="E3147" t="s">
        <v>5</v>
      </c>
      <c r="F3147" t="s">
        <v>5</v>
      </c>
      <c r="G3147">
        <v>139.4811</v>
      </c>
      <c r="H3147">
        <v>34.061199999999999</v>
      </c>
    </row>
    <row r="3148" spans="1:8" x14ac:dyDescent="0.25">
      <c r="A3148" s="2">
        <v>37278</v>
      </c>
      <c r="B3148">
        <v>83.91</v>
      </c>
      <c r="C3148" t="s">
        <v>5</v>
      </c>
      <c r="D3148">
        <v>2233</v>
      </c>
      <c r="E3148" t="s">
        <v>5</v>
      </c>
      <c r="F3148" t="s">
        <v>5</v>
      </c>
      <c r="G3148">
        <v>140.37190000000001</v>
      </c>
      <c r="H3148">
        <v>33.630000000000003</v>
      </c>
    </row>
    <row r="3149" spans="1:8" x14ac:dyDescent="0.25">
      <c r="A3149" s="2">
        <v>37279</v>
      </c>
      <c r="B3149">
        <v>83.91</v>
      </c>
      <c r="C3149" t="s">
        <v>5</v>
      </c>
      <c r="D3149">
        <v>2228.9</v>
      </c>
      <c r="E3149" t="s">
        <v>5</v>
      </c>
      <c r="F3149" t="s">
        <v>5</v>
      </c>
      <c r="G3149">
        <v>142.97</v>
      </c>
      <c r="H3149">
        <v>33.594099999999997</v>
      </c>
    </row>
    <row r="3150" spans="1:8" x14ac:dyDescent="0.25">
      <c r="A3150" s="2">
        <v>37280</v>
      </c>
      <c r="B3150">
        <v>83.91</v>
      </c>
      <c r="C3150" t="s">
        <v>5</v>
      </c>
      <c r="D3150">
        <v>2250</v>
      </c>
      <c r="E3150" t="s">
        <v>5</v>
      </c>
      <c r="F3150" t="s">
        <v>5</v>
      </c>
      <c r="G3150">
        <v>143.63810000000001</v>
      </c>
      <c r="H3150">
        <v>33.378500000000003</v>
      </c>
    </row>
    <row r="3151" spans="1:8" x14ac:dyDescent="0.25">
      <c r="A3151" s="2">
        <v>37281</v>
      </c>
      <c r="B3151">
        <v>83.91</v>
      </c>
      <c r="C3151" t="s">
        <v>5</v>
      </c>
      <c r="D3151">
        <v>2255</v>
      </c>
      <c r="E3151" t="s">
        <v>5</v>
      </c>
      <c r="F3151" t="s">
        <v>5</v>
      </c>
      <c r="G3151">
        <v>145.64230000000001</v>
      </c>
      <c r="H3151">
        <v>32.9833</v>
      </c>
    </row>
    <row r="3152" spans="1:8" x14ac:dyDescent="0.25">
      <c r="A3152" s="2">
        <v>37284</v>
      </c>
      <c r="B3152">
        <v>83.91</v>
      </c>
      <c r="C3152" t="s">
        <v>5</v>
      </c>
      <c r="D3152">
        <v>2264</v>
      </c>
      <c r="E3152" t="s">
        <v>5</v>
      </c>
      <c r="F3152" t="s">
        <v>5</v>
      </c>
      <c r="G3152">
        <v>147.7208</v>
      </c>
      <c r="H3152">
        <v>32.372500000000002</v>
      </c>
    </row>
    <row r="3153" spans="1:8" x14ac:dyDescent="0.25">
      <c r="A3153" s="2">
        <v>37285</v>
      </c>
      <c r="B3153">
        <v>83.91</v>
      </c>
      <c r="C3153" t="s">
        <v>5</v>
      </c>
      <c r="D3153">
        <v>2258.5</v>
      </c>
      <c r="E3153" t="s">
        <v>5</v>
      </c>
      <c r="F3153" t="s">
        <v>5</v>
      </c>
      <c r="G3153">
        <v>145.04849999999999</v>
      </c>
      <c r="H3153">
        <v>32.121000000000002</v>
      </c>
    </row>
    <row r="3154" spans="1:8" x14ac:dyDescent="0.25">
      <c r="A3154" s="2">
        <v>37286</v>
      </c>
      <c r="B3154">
        <v>83.91</v>
      </c>
      <c r="C3154" t="s">
        <v>5</v>
      </c>
      <c r="D3154">
        <v>2271.0500000000002</v>
      </c>
      <c r="E3154" t="s">
        <v>5</v>
      </c>
      <c r="F3154" t="s">
        <v>5</v>
      </c>
      <c r="G3154">
        <v>142.005</v>
      </c>
      <c r="H3154">
        <v>32.444400000000002</v>
      </c>
    </row>
    <row r="3155" spans="1:8" x14ac:dyDescent="0.25">
      <c r="A3155" s="2">
        <v>37287</v>
      </c>
      <c r="B3155">
        <v>53.88</v>
      </c>
      <c r="C3155" t="s">
        <v>5</v>
      </c>
      <c r="D3155">
        <v>2264.5</v>
      </c>
      <c r="E3155" t="s">
        <v>5</v>
      </c>
      <c r="F3155" t="s">
        <v>5</v>
      </c>
      <c r="G3155">
        <v>145.04849999999999</v>
      </c>
      <c r="H3155">
        <v>32.4084</v>
      </c>
    </row>
    <row r="3156" spans="1:8" x14ac:dyDescent="0.25">
      <c r="A3156" s="2">
        <v>37288</v>
      </c>
      <c r="B3156">
        <v>53.88</v>
      </c>
      <c r="C3156" t="s">
        <v>5</v>
      </c>
      <c r="D3156">
        <v>2270.4</v>
      </c>
      <c r="E3156" t="s">
        <v>5</v>
      </c>
      <c r="F3156" t="s">
        <v>5</v>
      </c>
      <c r="G3156">
        <v>150.54159999999999</v>
      </c>
      <c r="H3156">
        <v>32.659999999999997</v>
      </c>
    </row>
    <row r="3157" spans="1:8" x14ac:dyDescent="0.25">
      <c r="A3157" s="2">
        <v>37291</v>
      </c>
      <c r="B3157">
        <v>53.88</v>
      </c>
      <c r="C3157" t="s">
        <v>5</v>
      </c>
      <c r="D3157">
        <v>2264.75</v>
      </c>
      <c r="E3157" t="s">
        <v>5</v>
      </c>
      <c r="F3157" t="s">
        <v>5</v>
      </c>
      <c r="G3157">
        <v>148.9828</v>
      </c>
      <c r="H3157">
        <v>32.695900000000002</v>
      </c>
    </row>
    <row r="3158" spans="1:8" x14ac:dyDescent="0.25">
      <c r="A3158" s="2">
        <v>37292</v>
      </c>
      <c r="B3158">
        <v>53.88</v>
      </c>
      <c r="C3158" t="s">
        <v>5</v>
      </c>
      <c r="D3158">
        <v>2258.6999999999998</v>
      </c>
      <c r="E3158" t="s">
        <v>5</v>
      </c>
      <c r="F3158" t="s">
        <v>5</v>
      </c>
      <c r="G3158">
        <v>148.1662</v>
      </c>
      <c r="H3158">
        <v>32.2288</v>
      </c>
    </row>
    <row r="3159" spans="1:8" x14ac:dyDescent="0.25">
      <c r="A3159" s="2">
        <v>37293</v>
      </c>
      <c r="B3159">
        <v>53.88</v>
      </c>
      <c r="C3159" t="s">
        <v>5</v>
      </c>
      <c r="D3159">
        <v>2258.3000000000002</v>
      </c>
      <c r="E3159" t="s">
        <v>5</v>
      </c>
      <c r="F3159" t="s">
        <v>5</v>
      </c>
      <c r="G3159">
        <v>146.83000000000001</v>
      </c>
      <c r="H3159">
        <v>32.4084</v>
      </c>
    </row>
    <row r="3160" spans="1:8" x14ac:dyDescent="0.25">
      <c r="A3160" s="2">
        <v>37294</v>
      </c>
      <c r="B3160">
        <v>53.88</v>
      </c>
      <c r="C3160" t="s">
        <v>5</v>
      </c>
      <c r="D3160">
        <v>2267.9499999999998</v>
      </c>
      <c r="E3160" t="s">
        <v>5</v>
      </c>
      <c r="F3160" t="s">
        <v>5</v>
      </c>
      <c r="G3160">
        <v>146.38470000000001</v>
      </c>
      <c r="H3160">
        <v>32.192900000000002</v>
      </c>
    </row>
    <row r="3161" spans="1:8" x14ac:dyDescent="0.25">
      <c r="A3161" s="2">
        <v>37295</v>
      </c>
      <c r="B3161">
        <v>53.88</v>
      </c>
      <c r="C3161" t="s">
        <v>5</v>
      </c>
      <c r="D3161">
        <v>2278.5</v>
      </c>
      <c r="E3161" t="s">
        <v>5</v>
      </c>
      <c r="F3161" t="s">
        <v>5</v>
      </c>
      <c r="G3161">
        <v>149.57660000000001</v>
      </c>
      <c r="H3161">
        <v>32.036700000000003</v>
      </c>
    </row>
    <row r="3162" spans="1:8" x14ac:dyDescent="0.25">
      <c r="A3162" s="2">
        <v>37298</v>
      </c>
      <c r="B3162">
        <v>53.88</v>
      </c>
      <c r="C3162" t="s">
        <v>5</v>
      </c>
      <c r="D3162">
        <v>2296</v>
      </c>
      <c r="E3162" t="s">
        <v>5</v>
      </c>
      <c r="F3162" t="s">
        <v>5</v>
      </c>
      <c r="G3162">
        <v>158.7071</v>
      </c>
      <c r="H3162">
        <v>31.062000000000001</v>
      </c>
    </row>
    <row r="3163" spans="1:8" x14ac:dyDescent="0.25">
      <c r="A3163" s="2">
        <v>37299</v>
      </c>
      <c r="B3163">
        <v>53.88</v>
      </c>
      <c r="C3163" t="s">
        <v>5</v>
      </c>
      <c r="D3163">
        <v>2303</v>
      </c>
      <c r="E3163" t="s">
        <v>5</v>
      </c>
      <c r="F3163" t="s">
        <v>5</v>
      </c>
      <c r="G3163">
        <v>153.9563</v>
      </c>
      <c r="H3163">
        <v>30.992799999999999</v>
      </c>
    </row>
    <row r="3164" spans="1:8" x14ac:dyDescent="0.25">
      <c r="A3164" s="2">
        <v>37300</v>
      </c>
      <c r="B3164">
        <v>53.88</v>
      </c>
      <c r="C3164" t="s">
        <v>5</v>
      </c>
      <c r="D3164">
        <v>2316.5</v>
      </c>
      <c r="E3164" t="s">
        <v>5</v>
      </c>
      <c r="F3164" t="s">
        <v>5</v>
      </c>
      <c r="G3164">
        <v>156.25749999999999</v>
      </c>
      <c r="H3164">
        <v>31.211300000000001</v>
      </c>
    </row>
    <row r="3165" spans="1:8" x14ac:dyDescent="0.25">
      <c r="A3165" s="2">
        <v>37301</v>
      </c>
      <c r="B3165">
        <v>53.88</v>
      </c>
      <c r="C3165" t="s">
        <v>5</v>
      </c>
      <c r="D3165">
        <v>2307.35</v>
      </c>
      <c r="E3165" t="s">
        <v>5</v>
      </c>
      <c r="F3165" t="s">
        <v>5</v>
      </c>
      <c r="G3165">
        <v>155.73779999999999</v>
      </c>
      <c r="H3165">
        <v>31.379799999999999</v>
      </c>
    </row>
    <row r="3166" spans="1:8" x14ac:dyDescent="0.25">
      <c r="A3166" s="2">
        <v>37302</v>
      </c>
      <c r="B3166">
        <v>53.88</v>
      </c>
      <c r="C3166" t="s">
        <v>5</v>
      </c>
      <c r="D3166">
        <v>2288</v>
      </c>
      <c r="E3166" t="s">
        <v>5</v>
      </c>
      <c r="F3166" t="s">
        <v>5</v>
      </c>
      <c r="G3166">
        <v>155.9605</v>
      </c>
      <c r="H3166">
        <v>31.514600000000002</v>
      </c>
    </row>
    <row r="3167" spans="1:8" x14ac:dyDescent="0.25">
      <c r="A3167" s="2">
        <v>37305</v>
      </c>
      <c r="B3167">
        <v>53.88</v>
      </c>
      <c r="C3167" t="s">
        <v>5</v>
      </c>
      <c r="D3167">
        <v>2285.5</v>
      </c>
      <c r="E3167" t="s">
        <v>5</v>
      </c>
      <c r="F3167" t="s">
        <v>5</v>
      </c>
      <c r="G3167">
        <v>155.9605</v>
      </c>
      <c r="H3167">
        <v>31.514600000000002</v>
      </c>
    </row>
    <row r="3168" spans="1:8" x14ac:dyDescent="0.25">
      <c r="A3168" s="2">
        <v>37306</v>
      </c>
      <c r="B3168">
        <v>53.88</v>
      </c>
      <c r="C3168" t="s">
        <v>5</v>
      </c>
      <c r="D3168">
        <v>2284.0500000000002</v>
      </c>
      <c r="E3168" t="s">
        <v>5</v>
      </c>
      <c r="F3168" t="s">
        <v>5</v>
      </c>
      <c r="G3168">
        <v>152.917</v>
      </c>
      <c r="H3168">
        <v>31.413499999999999</v>
      </c>
    </row>
    <row r="3169" spans="1:8" x14ac:dyDescent="0.25">
      <c r="A3169" s="2">
        <v>37307</v>
      </c>
      <c r="B3169">
        <v>53.88</v>
      </c>
      <c r="C3169" t="s">
        <v>5</v>
      </c>
      <c r="D3169">
        <v>2292.8000000000002</v>
      </c>
      <c r="E3169" t="s">
        <v>5</v>
      </c>
      <c r="F3169" t="s">
        <v>5</v>
      </c>
      <c r="G3169">
        <v>147.34970000000001</v>
      </c>
      <c r="H3169">
        <v>32.8292</v>
      </c>
    </row>
    <row r="3170" spans="1:8" x14ac:dyDescent="0.25">
      <c r="A3170" s="2">
        <v>37308</v>
      </c>
      <c r="B3170">
        <v>53.88</v>
      </c>
      <c r="C3170" t="s">
        <v>5</v>
      </c>
      <c r="D3170">
        <v>2311.25</v>
      </c>
      <c r="E3170" t="s">
        <v>5</v>
      </c>
      <c r="F3170" t="s">
        <v>5</v>
      </c>
      <c r="G3170">
        <v>151.13550000000001</v>
      </c>
      <c r="H3170">
        <v>33.975099999999998</v>
      </c>
    </row>
    <row r="3171" spans="1:8" x14ac:dyDescent="0.25">
      <c r="A3171" s="2">
        <v>37309</v>
      </c>
      <c r="B3171">
        <v>53.88</v>
      </c>
      <c r="C3171" t="s">
        <v>5</v>
      </c>
      <c r="D3171">
        <v>2313.5</v>
      </c>
      <c r="E3171" t="s">
        <v>5</v>
      </c>
      <c r="F3171" t="s">
        <v>5</v>
      </c>
      <c r="G3171">
        <v>150.9128</v>
      </c>
      <c r="H3171">
        <v>33.368499999999997</v>
      </c>
    </row>
    <row r="3172" spans="1:8" x14ac:dyDescent="0.25">
      <c r="A3172" s="2">
        <v>37312</v>
      </c>
      <c r="B3172">
        <v>53.88</v>
      </c>
      <c r="C3172" t="s">
        <v>5</v>
      </c>
      <c r="D3172">
        <v>2312.6</v>
      </c>
      <c r="E3172" t="s">
        <v>5</v>
      </c>
      <c r="F3172" t="s">
        <v>5</v>
      </c>
      <c r="G3172">
        <v>148.38890000000001</v>
      </c>
      <c r="H3172">
        <v>32.5595</v>
      </c>
    </row>
    <row r="3173" spans="1:8" x14ac:dyDescent="0.25">
      <c r="A3173" s="2">
        <v>37313</v>
      </c>
      <c r="B3173">
        <v>53.88</v>
      </c>
      <c r="C3173" t="s">
        <v>5</v>
      </c>
      <c r="D3173">
        <v>2313.5</v>
      </c>
      <c r="E3173" t="s">
        <v>5</v>
      </c>
      <c r="F3173" t="s">
        <v>5</v>
      </c>
      <c r="G3173">
        <v>154.32740000000001</v>
      </c>
      <c r="H3173">
        <v>31.784300000000002</v>
      </c>
    </row>
    <row r="3174" spans="1:8" x14ac:dyDescent="0.25">
      <c r="A3174" s="2">
        <v>37314</v>
      </c>
      <c r="B3174">
        <v>53.88</v>
      </c>
      <c r="C3174" t="s">
        <v>5</v>
      </c>
      <c r="D3174">
        <v>2310.25</v>
      </c>
      <c r="E3174" t="s">
        <v>5</v>
      </c>
      <c r="F3174" t="s">
        <v>5</v>
      </c>
      <c r="G3174">
        <v>154.03049999999999</v>
      </c>
      <c r="H3174">
        <v>31.245000000000001</v>
      </c>
    </row>
    <row r="3175" spans="1:8" x14ac:dyDescent="0.25">
      <c r="A3175" s="2">
        <v>37315</v>
      </c>
      <c r="B3175">
        <v>62.24</v>
      </c>
      <c r="C3175" t="s">
        <v>5</v>
      </c>
      <c r="D3175">
        <v>2304.5500000000002</v>
      </c>
      <c r="E3175" t="s">
        <v>5</v>
      </c>
      <c r="F3175" t="s">
        <v>5</v>
      </c>
      <c r="G3175">
        <v>158.11330000000001</v>
      </c>
      <c r="H3175">
        <v>31.211300000000001</v>
      </c>
    </row>
    <row r="3176" spans="1:8" x14ac:dyDescent="0.25">
      <c r="A3176" s="2">
        <v>37316</v>
      </c>
      <c r="B3176">
        <v>62.24</v>
      </c>
      <c r="C3176" t="s">
        <v>5</v>
      </c>
      <c r="D3176">
        <v>2302</v>
      </c>
      <c r="E3176" t="s">
        <v>5</v>
      </c>
      <c r="F3176" t="s">
        <v>5</v>
      </c>
      <c r="G3176">
        <v>162.71559999999999</v>
      </c>
      <c r="H3176">
        <v>31.9191</v>
      </c>
    </row>
    <row r="3177" spans="1:8" x14ac:dyDescent="0.25">
      <c r="A3177" s="2">
        <v>37319</v>
      </c>
      <c r="B3177">
        <v>62.24</v>
      </c>
      <c r="C3177" t="s">
        <v>5</v>
      </c>
      <c r="D3177">
        <v>2297.1</v>
      </c>
      <c r="E3177" t="s">
        <v>5</v>
      </c>
      <c r="F3177" t="s">
        <v>5</v>
      </c>
      <c r="G3177">
        <v>163.23519999999999</v>
      </c>
      <c r="H3177">
        <v>31.885400000000001</v>
      </c>
    </row>
    <row r="3178" spans="1:8" x14ac:dyDescent="0.25">
      <c r="A3178" s="2">
        <v>37320</v>
      </c>
      <c r="B3178">
        <v>62.24</v>
      </c>
      <c r="C3178" t="s">
        <v>5</v>
      </c>
      <c r="D3178">
        <v>2294.25</v>
      </c>
      <c r="E3178" t="s">
        <v>5</v>
      </c>
      <c r="F3178" t="s">
        <v>5</v>
      </c>
      <c r="G3178">
        <v>169.6934</v>
      </c>
      <c r="H3178">
        <v>32.626899999999999</v>
      </c>
    </row>
    <row r="3179" spans="1:8" x14ac:dyDescent="0.25">
      <c r="A3179" s="2">
        <v>37321</v>
      </c>
      <c r="B3179">
        <v>62.24</v>
      </c>
      <c r="C3179" t="s">
        <v>5</v>
      </c>
      <c r="D3179">
        <v>2294</v>
      </c>
      <c r="E3179" t="s">
        <v>5</v>
      </c>
      <c r="F3179" t="s">
        <v>5</v>
      </c>
      <c r="G3179">
        <v>169.47069999999999</v>
      </c>
      <c r="H3179">
        <v>33.402200000000001</v>
      </c>
    </row>
    <row r="3180" spans="1:8" x14ac:dyDescent="0.25">
      <c r="A3180" s="2">
        <v>37322</v>
      </c>
      <c r="B3180">
        <v>62.24</v>
      </c>
      <c r="C3180" t="s">
        <v>5</v>
      </c>
      <c r="D3180">
        <v>2284.1999999999998</v>
      </c>
      <c r="E3180" t="s">
        <v>5</v>
      </c>
      <c r="F3180" t="s">
        <v>5</v>
      </c>
      <c r="G3180">
        <v>174.07300000000001</v>
      </c>
      <c r="H3180">
        <v>32.761800000000001</v>
      </c>
    </row>
    <row r="3181" spans="1:8" x14ac:dyDescent="0.25">
      <c r="A3181" s="2">
        <v>37323</v>
      </c>
      <c r="B3181">
        <v>62.24</v>
      </c>
      <c r="C3181" t="s">
        <v>5</v>
      </c>
      <c r="D3181">
        <v>2280</v>
      </c>
      <c r="E3181" t="s">
        <v>5</v>
      </c>
      <c r="F3181" t="s">
        <v>5</v>
      </c>
      <c r="G3181">
        <v>175.29429999999999</v>
      </c>
      <c r="H3181">
        <v>33.604399999999998</v>
      </c>
    </row>
    <row r="3182" spans="1:8" x14ac:dyDescent="0.25">
      <c r="A3182" s="2">
        <v>37326</v>
      </c>
      <c r="B3182">
        <v>62.24</v>
      </c>
      <c r="C3182" t="s">
        <v>5</v>
      </c>
      <c r="D3182">
        <v>2270.25</v>
      </c>
      <c r="E3182" t="s">
        <v>5</v>
      </c>
      <c r="F3182" t="s">
        <v>5</v>
      </c>
      <c r="G3182">
        <v>180.01259999999999</v>
      </c>
      <c r="H3182">
        <v>36.503100000000003</v>
      </c>
    </row>
    <row r="3183" spans="1:8" x14ac:dyDescent="0.25">
      <c r="A3183" s="2">
        <v>37327</v>
      </c>
      <c r="B3183">
        <v>62.24</v>
      </c>
      <c r="C3183" t="s">
        <v>5</v>
      </c>
      <c r="D3183">
        <v>2275</v>
      </c>
      <c r="E3183" t="s">
        <v>5</v>
      </c>
      <c r="F3183" t="s">
        <v>5</v>
      </c>
      <c r="G3183">
        <v>178.6353</v>
      </c>
      <c r="H3183">
        <v>38.255699999999997</v>
      </c>
    </row>
    <row r="3184" spans="1:8" x14ac:dyDescent="0.25">
      <c r="A3184" s="2">
        <v>37328</v>
      </c>
      <c r="B3184">
        <v>62.24</v>
      </c>
      <c r="C3184" t="s">
        <v>5</v>
      </c>
      <c r="D3184">
        <v>2272</v>
      </c>
      <c r="E3184" t="s">
        <v>5</v>
      </c>
      <c r="F3184" t="s">
        <v>5</v>
      </c>
      <c r="G3184">
        <v>178.01990000000001</v>
      </c>
      <c r="H3184">
        <v>37.581600000000002</v>
      </c>
    </row>
    <row r="3185" spans="1:8" x14ac:dyDescent="0.25">
      <c r="A3185" s="2">
        <v>37329</v>
      </c>
      <c r="B3185">
        <v>62.24</v>
      </c>
      <c r="C3185" t="s">
        <v>5</v>
      </c>
      <c r="D3185">
        <v>2273</v>
      </c>
      <c r="E3185" t="s">
        <v>5</v>
      </c>
      <c r="F3185" t="s">
        <v>5</v>
      </c>
      <c r="G3185">
        <v>180.958</v>
      </c>
      <c r="H3185">
        <v>37.514200000000002</v>
      </c>
    </row>
    <row r="3186" spans="1:8" x14ac:dyDescent="0.25">
      <c r="A3186" s="2">
        <v>37330</v>
      </c>
      <c r="B3186">
        <v>62.24</v>
      </c>
      <c r="C3186" t="s">
        <v>5</v>
      </c>
      <c r="D3186">
        <v>2287.5</v>
      </c>
      <c r="E3186" t="s">
        <v>5</v>
      </c>
      <c r="F3186" t="s">
        <v>5</v>
      </c>
      <c r="G3186">
        <v>180.3553</v>
      </c>
      <c r="H3186">
        <v>37.480499999999999</v>
      </c>
    </row>
    <row r="3187" spans="1:8" x14ac:dyDescent="0.25">
      <c r="A3187" s="2">
        <v>37333</v>
      </c>
      <c r="B3187">
        <v>62.24</v>
      </c>
      <c r="C3187" t="s">
        <v>5</v>
      </c>
      <c r="D3187">
        <v>2278.5</v>
      </c>
      <c r="E3187" t="s">
        <v>5</v>
      </c>
      <c r="F3187" t="s">
        <v>5</v>
      </c>
      <c r="G3187">
        <v>184.57409999999999</v>
      </c>
      <c r="H3187">
        <v>34.750399999999999</v>
      </c>
    </row>
    <row r="3188" spans="1:8" x14ac:dyDescent="0.25">
      <c r="A3188" s="2">
        <v>37334</v>
      </c>
      <c r="B3188">
        <v>62.24</v>
      </c>
      <c r="C3188" t="s">
        <v>5</v>
      </c>
      <c r="D3188">
        <v>2275.5500000000002</v>
      </c>
      <c r="E3188" t="s">
        <v>5</v>
      </c>
      <c r="F3188" t="s">
        <v>5</v>
      </c>
      <c r="G3188">
        <v>183.51939999999999</v>
      </c>
      <c r="H3188">
        <v>35.963799999999999</v>
      </c>
    </row>
    <row r="3189" spans="1:8" x14ac:dyDescent="0.25">
      <c r="A3189" s="2">
        <v>37335</v>
      </c>
      <c r="B3189">
        <v>62.24</v>
      </c>
      <c r="C3189" t="s">
        <v>5</v>
      </c>
      <c r="D3189">
        <v>2284</v>
      </c>
      <c r="E3189" t="s">
        <v>5</v>
      </c>
      <c r="F3189" t="s">
        <v>5</v>
      </c>
      <c r="G3189">
        <v>182.84139999999999</v>
      </c>
      <c r="H3189">
        <v>37.7502</v>
      </c>
    </row>
    <row r="3190" spans="1:8" x14ac:dyDescent="0.25">
      <c r="A3190" s="2">
        <v>37336</v>
      </c>
      <c r="B3190">
        <v>62.24</v>
      </c>
      <c r="C3190" t="s">
        <v>5</v>
      </c>
      <c r="D3190">
        <v>2279.3000000000002</v>
      </c>
      <c r="E3190" t="s">
        <v>5</v>
      </c>
      <c r="F3190" t="s">
        <v>5</v>
      </c>
      <c r="G3190">
        <v>187.51220000000001</v>
      </c>
      <c r="H3190">
        <v>36.368200000000002</v>
      </c>
    </row>
    <row r="3191" spans="1:8" x14ac:dyDescent="0.25">
      <c r="A3191" s="2">
        <v>37337</v>
      </c>
      <c r="B3191">
        <v>62.24</v>
      </c>
      <c r="C3191" t="s">
        <v>5</v>
      </c>
      <c r="D3191">
        <v>2268.5</v>
      </c>
      <c r="E3191" t="s">
        <v>5</v>
      </c>
      <c r="F3191" t="s">
        <v>5</v>
      </c>
      <c r="G3191">
        <v>186.68350000000001</v>
      </c>
      <c r="H3191">
        <v>36.604199999999999</v>
      </c>
    </row>
    <row r="3192" spans="1:8" x14ac:dyDescent="0.25">
      <c r="A3192" s="2">
        <v>37340</v>
      </c>
      <c r="B3192">
        <v>62.24</v>
      </c>
      <c r="C3192" t="s">
        <v>5</v>
      </c>
      <c r="D3192">
        <v>2270</v>
      </c>
      <c r="E3192" t="s">
        <v>5</v>
      </c>
      <c r="F3192" t="s">
        <v>5</v>
      </c>
      <c r="G3192">
        <v>184.19739999999999</v>
      </c>
      <c r="H3192">
        <v>36.705300000000001</v>
      </c>
    </row>
    <row r="3193" spans="1:8" x14ac:dyDescent="0.25">
      <c r="A3193" s="2">
        <v>37341</v>
      </c>
      <c r="B3193">
        <v>62.24</v>
      </c>
      <c r="C3193" t="s">
        <v>5</v>
      </c>
      <c r="D3193">
        <v>2259</v>
      </c>
      <c r="E3193" t="s">
        <v>5</v>
      </c>
      <c r="F3193" t="s">
        <v>5</v>
      </c>
      <c r="G3193">
        <v>186.53290000000001</v>
      </c>
      <c r="H3193">
        <v>37.1098</v>
      </c>
    </row>
    <row r="3194" spans="1:8" x14ac:dyDescent="0.25">
      <c r="A3194" s="2">
        <v>37342</v>
      </c>
      <c r="B3194">
        <v>62.24</v>
      </c>
      <c r="C3194" t="s">
        <v>5</v>
      </c>
      <c r="D3194">
        <v>2270</v>
      </c>
      <c r="E3194" t="s">
        <v>5</v>
      </c>
      <c r="F3194" t="s">
        <v>5</v>
      </c>
      <c r="G3194">
        <v>188.64230000000001</v>
      </c>
      <c r="H3194">
        <v>37.716500000000003</v>
      </c>
    </row>
    <row r="3195" spans="1:8" x14ac:dyDescent="0.25">
      <c r="A3195" s="2">
        <v>37343</v>
      </c>
      <c r="B3195">
        <v>62.24</v>
      </c>
      <c r="C3195" t="s">
        <v>5</v>
      </c>
      <c r="D3195">
        <v>2273</v>
      </c>
      <c r="E3195" t="s">
        <v>5</v>
      </c>
      <c r="F3195" t="s">
        <v>5</v>
      </c>
      <c r="G3195">
        <v>190.6764</v>
      </c>
      <c r="H3195">
        <v>38.559100000000001</v>
      </c>
    </row>
    <row r="3196" spans="1:8" x14ac:dyDescent="0.25">
      <c r="A3196" s="2">
        <v>37344</v>
      </c>
      <c r="B3196">
        <v>62.24</v>
      </c>
      <c r="C3196" t="s">
        <v>5</v>
      </c>
      <c r="D3196">
        <v>2273</v>
      </c>
      <c r="E3196" t="s">
        <v>5</v>
      </c>
      <c r="F3196" t="s">
        <v>5</v>
      </c>
      <c r="G3196">
        <v>190.6764</v>
      </c>
      <c r="H3196">
        <v>38.559100000000001</v>
      </c>
    </row>
    <row r="3197" spans="1:8" x14ac:dyDescent="0.25">
      <c r="A3197" s="2">
        <v>37347</v>
      </c>
      <c r="B3197">
        <v>58.12</v>
      </c>
      <c r="C3197" t="s">
        <v>5</v>
      </c>
      <c r="D3197">
        <v>2259</v>
      </c>
      <c r="E3197" t="s">
        <v>5</v>
      </c>
      <c r="F3197" t="s">
        <v>5</v>
      </c>
      <c r="G3197">
        <v>190.6764</v>
      </c>
      <c r="H3197">
        <v>39.435400000000001</v>
      </c>
    </row>
    <row r="3198" spans="1:8" x14ac:dyDescent="0.25">
      <c r="A3198" s="2">
        <v>37348</v>
      </c>
      <c r="B3198">
        <v>58.12</v>
      </c>
      <c r="C3198" t="s">
        <v>5</v>
      </c>
      <c r="D3198">
        <v>2260.5</v>
      </c>
      <c r="E3198" t="s">
        <v>5</v>
      </c>
      <c r="F3198" t="s">
        <v>5</v>
      </c>
      <c r="G3198">
        <v>204.91489999999999</v>
      </c>
      <c r="H3198">
        <v>40.008400000000002</v>
      </c>
    </row>
    <row r="3199" spans="1:8" x14ac:dyDescent="0.25">
      <c r="A3199" s="2">
        <v>37349</v>
      </c>
      <c r="B3199">
        <v>58.12</v>
      </c>
      <c r="C3199" t="s">
        <v>5</v>
      </c>
      <c r="D3199">
        <v>2269.5</v>
      </c>
      <c r="E3199" t="s">
        <v>5</v>
      </c>
      <c r="F3199" t="s">
        <v>5</v>
      </c>
      <c r="G3199">
        <v>201.9015</v>
      </c>
      <c r="H3199">
        <v>40.075800000000001</v>
      </c>
    </row>
    <row r="3200" spans="1:8" x14ac:dyDescent="0.25">
      <c r="A3200" s="2">
        <v>37350</v>
      </c>
      <c r="B3200">
        <v>58.12</v>
      </c>
      <c r="C3200" t="s">
        <v>5</v>
      </c>
      <c r="D3200">
        <v>2269.75</v>
      </c>
      <c r="E3200" t="s">
        <v>5</v>
      </c>
      <c r="F3200" t="s">
        <v>5</v>
      </c>
      <c r="G3200">
        <v>200.0181</v>
      </c>
      <c r="H3200">
        <v>38.289499999999997</v>
      </c>
    </row>
    <row r="3201" spans="1:8" x14ac:dyDescent="0.25">
      <c r="A3201" s="2">
        <v>37351</v>
      </c>
      <c r="B3201">
        <v>58.12</v>
      </c>
      <c r="C3201" t="s">
        <v>5</v>
      </c>
      <c r="D3201">
        <v>2261</v>
      </c>
      <c r="E3201" t="s">
        <v>5</v>
      </c>
      <c r="F3201" t="s">
        <v>5</v>
      </c>
      <c r="G3201">
        <v>190.9024</v>
      </c>
      <c r="H3201">
        <v>37.076099999999997</v>
      </c>
    </row>
    <row r="3202" spans="1:8" x14ac:dyDescent="0.25">
      <c r="A3202" s="2">
        <v>37354</v>
      </c>
      <c r="B3202">
        <v>58.12</v>
      </c>
      <c r="C3202" t="s">
        <v>5</v>
      </c>
      <c r="D3202">
        <v>2252.85</v>
      </c>
      <c r="E3202" t="s">
        <v>5</v>
      </c>
      <c r="F3202" t="s">
        <v>5</v>
      </c>
      <c r="G3202">
        <v>196.25129999999999</v>
      </c>
      <c r="H3202">
        <v>36.4407</v>
      </c>
    </row>
    <row r="3203" spans="1:8" x14ac:dyDescent="0.25">
      <c r="A3203" s="2">
        <v>37355</v>
      </c>
      <c r="B3203">
        <v>58.12</v>
      </c>
      <c r="C3203" t="s">
        <v>5</v>
      </c>
      <c r="D3203">
        <v>2257</v>
      </c>
      <c r="E3203" t="s">
        <v>5</v>
      </c>
      <c r="F3203" t="s">
        <v>5</v>
      </c>
      <c r="G3203">
        <v>190.0737</v>
      </c>
      <c r="H3203">
        <v>37.800699999999999</v>
      </c>
    </row>
    <row r="3204" spans="1:8" x14ac:dyDescent="0.25">
      <c r="A3204" s="2">
        <v>37356</v>
      </c>
      <c r="B3204">
        <v>58.12</v>
      </c>
      <c r="C3204" t="s">
        <v>5</v>
      </c>
      <c r="D3204">
        <v>2261.0500000000002</v>
      </c>
      <c r="E3204" t="s">
        <v>5</v>
      </c>
      <c r="F3204" t="s">
        <v>5</v>
      </c>
      <c r="G3204">
        <v>190.601</v>
      </c>
      <c r="H3204">
        <v>37.747999999999998</v>
      </c>
    </row>
    <row r="3205" spans="1:8" x14ac:dyDescent="0.25">
      <c r="A3205" s="2">
        <v>37357</v>
      </c>
      <c r="B3205">
        <v>58.12</v>
      </c>
      <c r="C3205" t="s">
        <v>5</v>
      </c>
      <c r="D3205">
        <v>2262</v>
      </c>
      <c r="E3205" t="s">
        <v>5</v>
      </c>
      <c r="F3205" t="s">
        <v>5</v>
      </c>
      <c r="G3205">
        <v>183.51939999999999</v>
      </c>
      <c r="H3205">
        <v>37.081600000000002</v>
      </c>
    </row>
    <row r="3206" spans="1:8" x14ac:dyDescent="0.25">
      <c r="A3206" s="2">
        <v>37358</v>
      </c>
      <c r="B3206">
        <v>58.12</v>
      </c>
      <c r="C3206" t="s">
        <v>5</v>
      </c>
      <c r="D3206">
        <v>2265.9499999999998</v>
      </c>
      <c r="E3206" t="s">
        <v>5</v>
      </c>
      <c r="F3206" t="s">
        <v>5</v>
      </c>
      <c r="G3206">
        <v>172.97229999999999</v>
      </c>
      <c r="H3206">
        <v>35.979500000000002</v>
      </c>
    </row>
    <row r="3207" spans="1:8" x14ac:dyDescent="0.25">
      <c r="A3207" s="2">
        <v>37361</v>
      </c>
      <c r="B3207">
        <v>58.12</v>
      </c>
      <c r="C3207" t="s">
        <v>5</v>
      </c>
      <c r="D3207">
        <v>2266</v>
      </c>
      <c r="E3207" t="s">
        <v>5</v>
      </c>
      <c r="F3207" t="s">
        <v>5</v>
      </c>
      <c r="G3207">
        <v>179.7526</v>
      </c>
      <c r="H3207">
        <v>35.947099999999999</v>
      </c>
    </row>
    <row r="3208" spans="1:8" x14ac:dyDescent="0.25">
      <c r="A3208" s="2">
        <v>37362</v>
      </c>
      <c r="B3208">
        <v>58.12</v>
      </c>
      <c r="C3208" t="s">
        <v>5</v>
      </c>
      <c r="D3208">
        <v>2262.5</v>
      </c>
      <c r="E3208" t="s">
        <v>5</v>
      </c>
      <c r="F3208" t="s">
        <v>5</v>
      </c>
      <c r="G3208">
        <v>182.46469999999999</v>
      </c>
      <c r="H3208">
        <v>35.947099999999999</v>
      </c>
    </row>
    <row r="3209" spans="1:8" x14ac:dyDescent="0.25">
      <c r="A3209" s="2">
        <v>37363</v>
      </c>
      <c r="B3209">
        <v>58.12</v>
      </c>
      <c r="C3209" t="s">
        <v>5</v>
      </c>
      <c r="D3209">
        <v>2256.5</v>
      </c>
      <c r="E3209" t="s">
        <v>5</v>
      </c>
      <c r="F3209" t="s">
        <v>5</v>
      </c>
      <c r="G3209">
        <v>187.88890000000001</v>
      </c>
      <c r="H3209">
        <v>36.4009</v>
      </c>
    </row>
    <row r="3210" spans="1:8" x14ac:dyDescent="0.25">
      <c r="A3210" s="2">
        <v>37364</v>
      </c>
      <c r="B3210">
        <v>58.12</v>
      </c>
      <c r="C3210" t="s">
        <v>5</v>
      </c>
      <c r="D3210">
        <v>2260.75</v>
      </c>
      <c r="E3210" t="s">
        <v>5</v>
      </c>
      <c r="F3210" t="s">
        <v>5</v>
      </c>
      <c r="G3210">
        <v>190.7517</v>
      </c>
      <c r="H3210">
        <v>37.989100000000001</v>
      </c>
    </row>
    <row r="3211" spans="1:8" x14ac:dyDescent="0.25">
      <c r="A3211" s="2">
        <v>37365</v>
      </c>
      <c r="B3211">
        <v>58.12</v>
      </c>
      <c r="C3211" t="s">
        <v>5</v>
      </c>
      <c r="D3211">
        <v>2261.1</v>
      </c>
      <c r="E3211" t="s">
        <v>5</v>
      </c>
      <c r="F3211" t="s">
        <v>5</v>
      </c>
      <c r="G3211">
        <v>192.1078</v>
      </c>
      <c r="H3211">
        <v>36.238799999999998</v>
      </c>
    </row>
    <row r="3212" spans="1:8" x14ac:dyDescent="0.25">
      <c r="A3212" s="2">
        <v>37368</v>
      </c>
      <c r="B3212">
        <v>58.12</v>
      </c>
      <c r="C3212" t="s">
        <v>5</v>
      </c>
      <c r="D3212">
        <v>2261.5</v>
      </c>
      <c r="E3212" t="s">
        <v>5</v>
      </c>
      <c r="F3212" t="s">
        <v>5</v>
      </c>
      <c r="G3212">
        <v>193.23779999999999</v>
      </c>
      <c r="H3212">
        <v>36.854700000000001</v>
      </c>
    </row>
    <row r="3213" spans="1:8" x14ac:dyDescent="0.25">
      <c r="A3213" s="2">
        <v>37369</v>
      </c>
      <c r="B3213">
        <v>58.12</v>
      </c>
      <c r="C3213" t="s">
        <v>5</v>
      </c>
      <c r="D3213">
        <v>2264</v>
      </c>
      <c r="E3213" t="s">
        <v>5</v>
      </c>
      <c r="F3213" t="s">
        <v>5</v>
      </c>
      <c r="G3213">
        <v>193.99119999999999</v>
      </c>
      <c r="H3213">
        <v>37.113999999999997</v>
      </c>
    </row>
    <row r="3214" spans="1:8" x14ac:dyDescent="0.25">
      <c r="A3214" s="2">
        <v>37370</v>
      </c>
      <c r="B3214">
        <v>58.12</v>
      </c>
      <c r="C3214" t="s">
        <v>5</v>
      </c>
      <c r="D3214">
        <v>2268.5</v>
      </c>
      <c r="E3214" t="s">
        <v>5</v>
      </c>
      <c r="F3214" t="s">
        <v>5</v>
      </c>
      <c r="G3214">
        <v>191.9571</v>
      </c>
      <c r="H3214">
        <v>35.882199999999997</v>
      </c>
    </row>
    <row r="3215" spans="1:8" x14ac:dyDescent="0.25">
      <c r="A3215" s="2">
        <v>37371</v>
      </c>
      <c r="B3215">
        <v>58.12</v>
      </c>
      <c r="C3215" t="s">
        <v>5</v>
      </c>
      <c r="D3215">
        <v>2268</v>
      </c>
      <c r="E3215" t="s">
        <v>5</v>
      </c>
      <c r="F3215" t="s">
        <v>5</v>
      </c>
      <c r="G3215">
        <v>193.68979999999999</v>
      </c>
      <c r="H3215">
        <v>34.099499999999999</v>
      </c>
    </row>
    <row r="3216" spans="1:8" x14ac:dyDescent="0.25">
      <c r="A3216" s="2">
        <v>37372</v>
      </c>
      <c r="B3216">
        <v>58.12</v>
      </c>
      <c r="C3216" t="s">
        <v>5</v>
      </c>
      <c r="D3216">
        <v>2273.5500000000002</v>
      </c>
      <c r="E3216" t="s">
        <v>5</v>
      </c>
      <c r="F3216" t="s">
        <v>5</v>
      </c>
      <c r="G3216">
        <v>195.64859999999999</v>
      </c>
      <c r="H3216">
        <v>33.807699999999997</v>
      </c>
    </row>
    <row r="3217" spans="1:8" x14ac:dyDescent="0.25">
      <c r="A3217" s="2">
        <v>37375</v>
      </c>
      <c r="B3217">
        <v>58.12</v>
      </c>
      <c r="C3217" t="s">
        <v>5</v>
      </c>
      <c r="D3217">
        <v>2275.65</v>
      </c>
      <c r="E3217" t="s">
        <v>5</v>
      </c>
      <c r="F3217" t="s">
        <v>5</v>
      </c>
      <c r="G3217">
        <v>198.81270000000001</v>
      </c>
      <c r="H3217">
        <v>33.4512</v>
      </c>
    </row>
    <row r="3218" spans="1:8" x14ac:dyDescent="0.25">
      <c r="A3218" s="2">
        <v>37376</v>
      </c>
      <c r="B3218">
        <v>57.74</v>
      </c>
      <c r="C3218" t="s">
        <v>5</v>
      </c>
      <c r="D3218">
        <v>2279</v>
      </c>
      <c r="E3218" t="s">
        <v>5</v>
      </c>
      <c r="F3218" t="s">
        <v>5</v>
      </c>
      <c r="G3218">
        <v>197.90860000000001</v>
      </c>
      <c r="H3218">
        <v>34.261499999999998</v>
      </c>
    </row>
    <row r="3219" spans="1:8" x14ac:dyDescent="0.25">
      <c r="A3219" s="2">
        <v>37377</v>
      </c>
      <c r="B3219">
        <v>57.74</v>
      </c>
      <c r="C3219" t="s">
        <v>5</v>
      </c>
      <c r="D3219">
        <v>2278.5</v>
      </c>
      <c r="E3219" t="s">
        <v>5</v>
      </c>
      <c r="F3219" t="s">
        <v>5</v>
      </c>
      <c r="G3219">
        <v>193.38849999999999</v>
      </c>
      <c r="H3219">
        <v>32.997399999999999</v>
      </c>
    </row>
    <row r="3220" spans="1:8" x14ac:dyDescent="0.25">
      <c r="A3220" s="2">
        <v>37378</v>
      </c>
      <c r="B3220">
        <v>57.74</v>
      </c>
      <c r="C3220" t="s">
        <v>5</v>
      </c>
      <c r="D3220">
        <v>2281.5500000000002</v>
      </c>
      <c r="E3220" t="s">
        <v>5</v>
      </c>
      <c r="F3220" t="s">
        <v>5</v>
      </c>
      <c r="G3220">
        <v>190.0737</v>
      </c>
      <c r="H3220">
        <v>33.029800000000002</v>
      </c>
    </row>
    <row r="3221" spans="1:8" x14ac:dyDescent="0.25">
      <c r="A3221" s="2">
        <v>37379</v>
      </c>
      <c r="B3221">
        <v>57.74</v>
      </c>
      <c r="C3221" t="s">
        <v>5</v>
      </c>
      <c r="D3221">
        <v>2289.75</v>
      </c>
      <c r="E3221" t="s">
        <v>5</v>
      </c>
      <c r="F3221" t="s">
        <v>5</v>
      </c>
      <c r="G3221">
        <v>193.16249999999999</v>
      </c>
      <c r="H3221">
        <v>33.0946</v>
      </c>
    </row>
    <row r="3222" spans="1:8" x14ac:dyDescent="0.25">
      <c r="A3222" s="2">
        <v>37382</v>
      </c>
      <c r="B3222">
        <v>57.74</v>
      </c>
      <c r="C3222" t="s">
        <v>5</v>
      </c>
      <c r="D3222">
        <v>2284</v>
      </c>
      <c r="E3222" t="s">
        <v>5</v>
      </c>
      <c r="F3222" t="s">
        <v>5</v>
      </c>
      <c r="G3222">
        <v>193.16249999999999</v>
      </c>
      <c r="H3222">
        <v>32.997399999999999</v>
      </c>
    </row>
    <row r="3223" spans="1:8" x14ac:dyDescent="0.25">
      <c r="A3223" s="2">
        <v>37383</v>
      </c>
      <c r="B3223">
        <v>57.74</v>
      </c>
      <c r="C3223" t="s">
        <v>5</v>
      </c>
      <c r="D3223">
        <v>2287.1</v>
      </c>
      <c r="E3223" t="s">
        <v>5</v>
      </c>
      <c r="F3223" t="s">
        <v>5</v>
      </c>
      <c r="G3223">
        <v>192.0324</v>
      </c>
      <c r="H3223">
        <v>33.127000000000002</v>
      </c>
    </row>
    <row r="3224" spans="1:8" x14ac:dyDescent="0.25">
      <c r="A3224" s="2">
        <v>37384</v>
      </c>
      <c r="B3224">
        <v>57.74</v>
      </c>
      <c r="C3224" t="s">
        <v>5</v>
      </c>
      <c r="D3224">
        <v>2288.5</v>
      </c>
      <c r="E3224" t="s">
        <v>5</v>
      </c>
      <c r="F3224" t="s">
        <v>5</v>
      </c>
      <c r="G3224">
        <v>196.99080000000001</v>
      </c>
      <c r="H3224">
        <v>32.673299999999998</v>
      </c>
    </row>
    <row r="3225" spans="1:8" x14ac:dyDescent="0.25">
      <c r="A3225" s="2">
        <v>37385</v>
      </c>
      <c r="B3225">
        <v>57.74</v>
      </c>
      <c r="C3225" t="s">
        <v>5</v>
      </c>
      <c r="D3225">
        <v>2292.3000000000002</v>
      </c>
      <c r="E3225" t="s">
        <v>5</v>
      </c>
      <c r="F3225" t="s">
        <v>5</v>
      </c>
      <c r="G3225">
        <v>196.4298</v>
      </c>
      <c r="H3225">
        <v>32.089799999999997</v>
      </c>
    </row>
    <row r="3226" spans="1:8" x14ac:dyDescent="0.25">
      <c r="A3226" s="2">
        <v>37386</v>
      </c>
      <c r="B3226">
        <v>57.74</v>
      </c>
      <c r="C3226" t="s">
        <v>5</v>
      </c>
      <c r="D3226">
        <v>2290.5</v>
      </c>
      <c r="E3226" t="s">
        <v>5</v>
      </c>
      <c r="F3226" t="s">
        <v>5</v>
      </c>
      <c r="G3226">
        <v>199.8837</v>
      </c>
      <c r="H3226">
        <v>32.251899999999999</v>
      </c>
    </row>
    <row r="3227" spans="1:8" x14ac:dyDescent="0.25">
      <c r="A3227" s="2">
        <v>37389</v>
      </c>
      <c r="B3227">
        <v>57.74</v>
      </c>
      <c r="C3227" t="s">
        <v>5</v>
      </c>
      <c r="D3227">
        <v>2291</v>
      </c>
      <c r="E3227" t="s">
        <v>5</v>
      </c>
      <c r="F3227" t="s">
        <v>5</v>
      </c>
      <c r="G3227">
        <v>201.28899999999999</v>
      </c>
      <c r="H3227">
        <v>31.8629</v>
      </c>
    </row>
    <row r="3228" spans="1:8" x14ac:dyDescent="0.25">
      <c r="A3228" s="2">
        <v>37390</v>
      </c>
      <c r="B3228">
        <v>57.74</v>
      </c>
      <c r="C3228" t="s">
        <v>5</v>
      </c>
      <c r="D3228">
        <v>2295</v>
      </c>
      <c r="E3228" t="s">
        <v>5</v>
      </c>
      <c r="F3228" t="s">
        <v>5</v>
      </c>
      <c r="G3228">
        <v>206.04140000000001</v>
      </c>
      <c r="H3228">
        <v>32.057400000000001</v>
      </c>
    </row>
    <row r="3229" spans="1:8" x14ac:dyDescent="0.25">
      <c r="A3229" s="2">
        <v>37391</v>
      </c>
      <c r="B3229">
        <v>57.74</v>
      </c>
      <c r="C3229" t="s">
        <v>5</v>
      </c>
      <c r="D3229">
        <v>2303.4499999999998</v>
      </c>
      <c r="E3229" t="s">
        <v>5</v>
      </c>
      <c r="F3229" t="s">
        <v>5</v>
      </c>
      <c r="G3229">
        <v>199.2193</v>
      </c>
      <c r="H3229">
        <v>32.024999999999999</v>
      </c>
    </row>
    <row r="3230" spans="1:8" x14ac:dyDescent="0.25">
      <c r="A3230" s="2">
        <v>37392</v>
      </c>
      <c r="B3230">
        <v>57.74</v>
      </c>
      <c r="C3230" t="s">
        <v>5</v>
      </c>
      <c r="D3230">
        <v>2310</v>
      </c>
      <c r="E3230" t="s">
        <v>5</v>
      </c>
      <c r="F3230" t="s">
        <v>5</v>
      </c>
      <c r="G3230">
        <v>198.4528</v>
      </c>
      <c r="H3230">
        <v>32.900100000000002</v>
      </c>
    </row>
    <row r="3231" spans="1:8" x14ac:dyDescent="0.25">
      <c r="A3231" s="2">
        <v>37393</v>
      </c>
      <c r="B3231">
        <v>57.74</v>
      </c>
      <c r="C3231" t="s">
        <v>5</v>
      </c>
      <c r="D3231">
        <v>2346.5</v>
      </c>
      <c r="E3231" t="s">
        <v>5</v>
      </c>
      <c r="F3231" t="s">
        <v>5</v>
      </c>
      <c r="G3231">
        <v>198.4528</v>
      </c>
      <c r="H3231">
        <v>32.867699999999999</v>
      </c>
    </row>
    <row r="3232" spans="1:8" x14ac:dyDescent="0.25">
      <c r="A3232" s="2">
        <v>37396</v>
      </c>
      <c r="B3232">
        <v>57.74</v>
      </c>
      <c r="C3232" t="s">
        <v>5</v>
      </c>
      <c r="D3232">
        <v>2360.5</v>
      </c>
      <c r="E3232" t="s">
        <v>5</v>
      </c>
      <c r="F3232" t="s">
        <v>5</v>
      </c>
      <c r="G3232">
        <v>198.7594</v>
      </c>
      <c r="H3232">
        <v>33.3215</v>
      </c>
    </row>
    <row r="3233" spans="1:8" x14ac:dyDescent="0.25">
      <c r="A3233" s="2">
        <v>37397</v>
      </c>
      <c r="B3233">
        <v>57.74</v>
      </c>
      <c r="C3233" t="s">
        <v>5</v>
      </c>
      <c r="D3233">
        <v>2362.75</v>
      </c>
      <c r="E3233" t="s">
        <v>5</v>
      </c>
      <c r="F3233" t="s">
        <v>5</v>
      </c>
      <c r="G3233">
        <v>194.6969</v>
      </c>
      <c r="H3233">
        <v>34.164299999999997</v>
      </c>
    </row>
    <row r="3234" spans="1:8" x14ac:dyDescent="0.25">
      <c r="A3234" s="2">
        <v>37398</v>
      </c>
      <c r="B3234">
        <v>57.74</v>
      </c>
      <c r="C3234" t="s">
        <v>5</v>
      </c>
      <c r="D3234">
        <v>2341.9499999999998</v>
      </c>
      <c r="E3234" t="s">
        <v>5</v>
      </c>
      <c r="F3234" t="s">
        <v>5</v>
      </c>
      <c r="G3234">
        <v>194.00700000000001</v>
      </c>
      <c r="H3234">
        <v>32.867699999999999</v>
      </c>
    </row>
    <row r="3235" spans="1:8" x14ac:dyDescent="0.25">
      <c r="A3235" s="2">
        <v>37399</v>
      </c>
      <c r="B3235">
        <v>57.74</v>
      </c>
      <c r="C3235" t="s">
        <v>5</v>
      </c>
      <c r="D3235">
        <v>2342</v>
      </c>
      <c r="E3235" t="s">
        <v>5</v>
      </c>
      <c r="F3235" t="s">
        <v>5</v>
      </c>
      <c r="G3235">
        <v>193.31710000000001</v>
      </c>
      <c r="H3235">
        <v>32.867699999999999</v>
      </c>
    </row>
    <row r="3236" spans="1:8" x14ac:dyDescent="0.25">
      <c r="A3236" s="2">
        <v>37400</v>
      </c>
      <c r="B3236">
        <v>57.74</v>
      </c>
      <c r="C3236" t="s">
        <v>5</v>
      </c>
      <c r="D3236">
        <v>2316.25</v>
      </c>
      <c r="E3236" t="s">
        <v>5</v>
      </c>
      <c r="F3236" t="s">
        <v>5</v>
      </c>
      <c r="G3236">
        <v>192.32060000000001</v>
      </c>
      <c r="H3236">
        <v>33.3215</v>
      </c>
    </row>
    <row r="3237" spans="1:8" x14ac:dyDescent="0.25">
      <c r="A3237" s="2">
        <v>37403</v>
      </c>
      <c r="B3237">
        <v>57.74</v>
      </c>
      <c r="C3237" t="s">
        <v>5</v>
      </c>
      <c r="D3237">
        <v>2308.9</v>
      </c>
      <c r="E3237" t="s">
        <v>5</v>
      </c>
      <c r="F3237" t="s">
        <v>5</v>
      </c>
      <c r="G3237">
        <v>192.32060000000001</v>
      </c>
      <c r="H3237">
        <v>33.3215</v>
      </c>
    </row>
    <row r="3238" spans="1:8" x14ac:dyDescent="0.25">
      <c r="A3238" s="2">
        <v>37404</v>
      </c>
      <c r="B3238">
        <v>57.74</v>
      </c>
      <c r="C3238" t="s">
        <v>5</v>
      </c>
      <c r="D3238">
        <v>2318</v>
      </c>
      <c r="E3238" t="s">
        <v>5</v>
      </c>
      <c r="F3238" t="s">
        <v>5</v>
      </c>
      <c r="G3238">
        <v>188.7946</v>
      </c>
      <c r="H3238">
        <v>32.802900000000001</v>
      </c>
    </row>
    <row r="3239" spans="1:8" x14ac:dyDescent="0.25">
      <c r="A3239" s="2">
        <v>37405</v>
      </c>
      <c r="B3239">
        <v>57.74</v>
      </c>
      <c r="C3239" t="s">
        <v>5</v>
      </c>
      <c r="D3239">
        <v>2323.5</v>
      </c>
      <c r="E3239" t="s">
        <v>5</v>
      </c>
      <c r="F3239" t="s">
        <v>5</v>
      </c>
      <c r="G3239">
        <v>191.70740000000001</v>
      </c>
      <c r="H3239">
        <v>33.483600000000003</v>
      </c>
    </row>
    <row r="3240" spans="1:8" x14ac:dyDescent="0.25">
      <c r="A3240" s="2">
        <v>37406</v>
      </c>
      <c r="B3240">
        <v>57.74</v>
      </c>
      <c r="C3240" t="s">
        <v>5</v>
      </c>
      <c r="D3240">
        <v>2324.0500000000002</v>
      </c>
      <c r="E3240" t="s">
        <v>5</v>
      </c>
      <c r="F3240" t="s">
        <v>5</v>
      </c>
      <c r="G3240">
        <v>184.34880000000001</v>
      </c>
      <c r="H3240">
        <v>33.4512</v>
      </c>
    </row>
    <row r="3241" spans="1:8" x14ac:dyDescent="0.25">
      <c r="A3241" s="2">
        <v>37407</v>
      </c>
      <c r="B3241">
        <v>66.290000000000006</v>
      </c>
      <c r="C3241" t="s">
        <v>5</v>
      </c>
      <c r="D3241">
        <v>2318.0500000000002</v>
      </c>
      <c r="E3241" t="s">
        <v>5</v>
      </c>
      <c r="F3241" t="s">
        <v>5</v>
      </c>
      <c r="G3241">
        <v>186.95500000000001</v>
      </c>
      <c r="H3241">
        <v>33.645699999999998</v>
      </c>
    </row>
    <row r="3242" spans="1:8" x14ac:dyDescent="0.25">
      <c r="A3242" s="2">
        <v>37410</v>
      </c>
      <c r="B3242">
        <v>66.290000000000006</v>
      </c>
      <c r="C3242" t="s">
        <v>5</v>
      </c>
      <c r="D3242">
        <v>2320</v>
      </c>
      <c r="E3242" t="s">
        <v>5</v>
      </c>
      <c r="F3242" t="s">
        <v>5</v>
      </c>
      <c r="G3242">
        <v>186.95500000000001</v>
      </c>
      <c r="H3242">
        <v>33.191899999999997</v>
      </c>
    </row>
    <row r="3243" spans="1:8" x14ac:dyDescent="0.25">
      <c r="A3243" s="2">
        <v>37411</v>
      </c>
      <c r="B3243">
        <v>66.290000000000006</v>
      </c>
      <c r="C3243" t="s">
        <v>5</v>
      </c>
      <c r="D3243">
        <v>2328.35</v>
      </c>
      <c r="E3243" t="s">
        <v>5</v>
      </c>
      <c r="F3243" t="s">
        <v>5</v>
      </c>
      <c r="G3243">
        <v>186.95500000000001</v>
      </c>
      <c r="H3243">
        <v>32.965000000000003</v>
      </c>
    </row>
    <row r="3244" spans="1:8" x14ac:dyDescent="0.25">
      <c r="A3244" s="2">
        <v>37412</v>
      </c>
      <c r="B3244">
        <v>66.290000000000006</v>
      </c>
      <c r="C3244" t="s">
        <v>5</v>
      </c>
      <c r="D3244">
        <v>2333.75</v>
      </c>
      <c r="E3244" t="s">
        <v>5</v>
      </c>
      <c r="F3244" t="s">
        <v>5</v>
      </c>
      <c r="G3244">
        <v>187.1849</v>
      </c>
      <c r="H3244">
        <v>32.511200000000002</v>
      </c>
    </row>
    <row r="3245" spans="1:8" x14ac:dyDescent="0.25">
      <c r="A3245" s="2">
        <v>37413</v>
      </c>
      <c r="B3245">
        <v>66.290000000000006</v>
      </c>
      <c r="C3245" t="s">
        <v>5</v>
      </c>
      <c r="D3245">
        <v>2335.5</v>
      </c>
      <c r="E3245" t="s">
        <v>5</v>
      </c>
      <c r="F3245" t="s">
        <v>5</v>
      </c>
      <c r="G3245">
        <v>187.4915</v>
      </c>
      <c r="H3245">
        <v>32.576000000000001</v>
      </c>
    </row>
    <row r="3246" spans="1:8" x14ac:dyDescent="0.25">
      <c r="A3246" s="2">
        <v>37414</v>
      </c>
      <c r="B3246">
        <v>66.290000000000006</v>
      </c>
      <c r="C3246" t="s">
        <v>5</v>
      </c>
      <c r="D3246">
        <v>2342.25</v>
      </c>
      <c r="E3246" t="s">
        <v>5</v>
      </c>
      <c r="F3246" t="s">
        <v>5</v>
      </c>
      <c r="G3246">
        <v>186.72499999999999</v>
      </c>
      <c r="H3246">
        <v>31.8629</v>
      </c>
    </row>
    <row r="3247" spans="1:8" x14ac:dyDescent="0.25">
      <c r="A3247" s="2">
        <v>37417</v>
      </c>
      <c r="B3247">
        <v>66.290000000000006</v>
      </c>
      <c r="C3247" t="s">
        <v>5</v>
      </c>
      <c r="D3247">
        <v>2342.25</v>
      </c>
      <c r="E3247" t="s">
        <v>5</v>
      </c>
      <c r="F3247" t="s">
        <v>5</v>
      </c>
      <c r="G3247">
        <v>183.81219999999999</v>
      </c>
      <c r="H3247">
        <v>32.087299999999999</v>
      </c>
    </row>
    <row r="3248" spans="1:8" x14ac:dyDescent="0.25">
      <c r="A3248" s="2">
        <v>37418</v>
      </c>
      <c r="B3248">
        <v>66.290000000000006</v>
      </c>
      <c r="C3248" t="s">
        <v>5</v>
      </c>
      <c r="D3248">
        <v>2343.5</v>
      </c>
      <c r="E3248" t="s">
        <v>5</v>
      </c>
      <c r="F3248" t="s">
        <v>5</v>
      </c>
      <c r="G3248">
        <v>181.74260000000001</v>
      </c>
      <c r="H3248">
        <v>31.966799999999999</v>
      </c>
    </row>
    <row r="3249" spans="1:8" x14ac:dyDescent="0.25">
      <c r="A3249" s="2">
        <v>37419</v>
      </c>
      <c r="B3249">
        <v>66.290000000000006</v>
      </c>
      <c r="C3249" t="s">
        <v>5</v>
      </c>
      <c r="D3249">
        <v>2355</v>
      </c>
      <c r="E3249" t="s">
        <v>5</v>
      </c>
      <c r="F3249" t="s">
        <v>5</v>
      </c>
      <c r="G3249">
        <v>184.04220000000001</v>
      </c>
      <c r="H3249">
        <v>31.7409</v>
      </c>
    </row>
    <row r="3250" spans="1:8" x14ac:dyDescent="0.25">
      <c r="A3250" s="2">
        <v>37420</v>
      </c>
      <c r="B3250">
        <v>66.290000000000006</v>
      </c>
      <c r="C3250" t="s">
        <v>5</v>
      </c>
      <c r="D3250">
        <v>2362</v>
      </c>
      <c r="E3250" t="s">
        <v>5</v>
      </c>
      <c r="F3250" t="s">
        <v>5</v>
      </c>
      <c r="G3250">
        <v>190.48099999999999</v>
      </c>
      <c r="H3250">
        <v>30.6858</v>
      </c>
    </row>
    <row r="3251" spans="1:8" x14ac:dyDescent="0.25">
      <c r="A3251" s="2">
        <v>37421</v>
      </c>
      <c r="B3251">
        <v>66.290000000000006</v>
      </c>
      <c r="C3251" t="s">
        <v>5</v>
      </c>
      <c r="D3251">
        <v>2377</v>
      </c>
      <c r="E3251" t="s">
        <v>5</v>
      </c>
      <c r="F3251" t="s">
        <v>5</v>
      </c>
      <c r="G3251">
        <v>193.01050000000001</v>
      </c>
      <c r="H3251">
        <v>30.102699999999999</v>
      </c>
    </row>
    <row r="3252" spans="1:8" x14ac:dyDescent="0.25">
      <c r="A3252" s="2">
        <v>37424</v>
      </c>
      <c r="B3252">
        <v>66.290000000000006</v>
      </c>
      <c r="C3252" t="s">
        <v>5</v>
      </c>
      <c r="D3252">
        <v>2378.75</v>
      </c>
      <c r="E3252" t="s">
        <v>5</v>
      </c>
      <c r="F3252" t="s">
        <v>5</v>
      </c>
      <c r="G3252">
        <v>193.93029999999999</v>
      </c>
      <c r="H3252">
        <v>30.532299999999999</v>
      </c>
    </row>
    <row r="3253" spans="1:8" x14ac:dyDescent="0.25">
      <c r="A3253" s="2">
        <v>37425</v>
      </c>
      <c r="B3253">
        <v>66.290000000000006</v>
      </c>
      <c r="C3253" t="s">
        <v>5</v>
      </c>
      <c r="D3253">
        <v>2388.6999999999998</v>
      </c>
      <c r="E3253" t="s">
        <v>5</v>
      </c>
      <c r="F3253" t="s">
        <v>5</v>
      </c>
      <c r="G3253">
        <v>190.32769999999999</v>
      </c>
      <c r="H3253">
        <v>30.2562</v>
      </c>
    </row>
    <row r="3254" spans="1:8" x14ac:dyDescent="0.25">
      <c r="A3254" s="2">
        <v>37426</v>
      </c>
      <c r="B3254">
        <v>66.290000000000006</v>
      </c>
      <c r="C3254" t="s">
        <v>5</v>
      </c>
      <c r="D3254">
        <v>2399.4499999999998</v>
      </c>
      <c r="E3254" t="s">
        <v>5</v>
      </c>
      <c r="F3254" t="s">
        <v>5</v>
      </c>
      <c r="G3254">
        <v>188.6413</v>
      </c>
      <c r="H3254">
        <v>30.2255</v>
      </c>
    </row>
    <row r="3255" spans="1:8" x14ac:dyDescent="0.25">
      <c r="A3255" s="2">
        <v>37427</v>
      </c>
      <c r="B3255">
        <v>66.290000000000006</v>
      </c>
      <c r="C3255" t="s">
        <v>5</v>
      </c>
      <c r="D3255">
        <v>2380</v>
      </c>
      <c r="E3255" t="s">
        <v>5</v>
      </c>
      <c r="F3255" t="s">
        <v>5</v>
      </c>
      <c r="G3255">
        <v>192.16730000000001</v>
      </c>
      <c r="H3255">
        <v>30.900600000000001</v>
      </c>
    </row>
    <row r="3256" spans="1:8" x14ac:dyDescent="0.25">
      <c r="A3256" s="2">
        <v>37428</v>
      </c>
      <c r="B3256">
        <v>66.290000000000006</v>
      </c>
      <c r="C3256" t="s">
        <v>5</v>
      </c>
      <c r="D3256">
        <v>2387.5</v>
      </c>
      <c r="E3256" t="s">
        <v>5</v>
      </c>
      <c r="F3256" t="s">
        <v>5</v>
      </c>
      <c r="G3256">
        <v>189.9444</v>
      </c>
      <c r="H3256">
        <v>30.440300000000001</v>
      </c>
    </row>
    <row r="3257" spans="1:8" x14ac:dyDescent="0.25">
      <c r="A3257" s="2">
        <v>37431</v>
      </c>
      <c r="B3257">
        <v>66.290000000000006</v>
      </c>
      <c r="C3257" t="s">
        <v>5</v>
      </c>
      <c r="D3257">
        <v>2385.25</v>
      </c>
      <c r="E3257" t="s">
        <v>5</v>
      </c>
      <c r="F3257" t="s">
        <v>5</v>
      </c>
      <c r="G3257">
        <v>193.62370000000001</v>
      </c>
      <c r="H3257">
        <v>30.808499999999999</v>
      </c>
    </row>
    <row r="3258" spans="1:8" x14ac:dyDescent="0.25">
      <c r="A3258" s="2">
        <v>37432</v>
      </c>
      <c r="B3258">
        <v>66.290000000000006</v>
      </c>
      <c r="C3258" t="s">
        <v>5</v>
      </c>
      <c r="D3258">
        <v>2391</v>
      </c>
      <c r="E3258" t="s">
        <v>5</v>
      </c>
      <c r="F3258" t="s">
        <v>5</v>
      </c>
      <c r="G3258">
        <v>192.78049999999999</v>
      </c>
      <c r="H3258">
        <v>30.593699999999998</v>
      </c>
    </row>
    <row r="3259" spans="1:8" x14ac:dyDescent="0.25">
      <c r="A3259" s="2">
        <v>37433</v>
      </c>
      <c r="B3259">
        <v>66.290000000000006</v>
      </c>
      <c r="C3259" t="s">
        <v>5</v>
      </c>
      <c r="D3259">
        <v>2396.5</v>
      </c>
      <c r="E3259" t="s">
        <v>5</v>
      </c>
      <c r="F3259" t="s">
        <v>5</v>
      </c>
      <c r="G3259">
        <v>192.85720000000001</v>
      </c>
      <c r="H3259">
        <v>30.102699999999999</v>
      </c>
    </row>
    <row r="3260" spans="1:8" x14ac:dyDescent="0.25">
      <c r="A3260" s="2">
        <v>37434</v>
      </c>
      <c r="B3260">
        <v>66.290000000000006</v>
      </c>
      <c r="C3260" t="s">
        <v>5</v>
      </c>
      <c r="D3260">
        <v>2401.3000000000002</v>
      </c>
      <c r="E3260" t="s">
        <v>5</v>
      </c>
      <c r="F3260" t="s">
        <v>5</v>
      </c>
      <c r="G3260">
        <v>194.54349999999999</v>
      </c>
      <c r="H3260">
        <v>30.0107</v>
      </c>
    </row>
    <row r="3261" spans="1:8" x14ac:dyDescent="0.25">
      <c r="A3261" s="2">
        <v>37435</v>
      </c>
      <c r="B3261">
        <v>66.290000000000006</v>
      </c>
      <c r="C3261" t="s">
        <v>5</v>
      </c>
      <c r="D3261">
        <v>2404.25</v>
      </c>
      <c r="E3261" t="s">
        <v>5</v>
      </c>
      <c r="F3261" t="s">
        <v>5</v>
      </c>
      <c r="G3261">
        <v>194.39019999999999</v>
      </c>
      <c r="H3261">
        <v>29.98</v>
      </c>
    </row>
    <row r="3262" spans="1:8" x14ac:dyDescent="0.25">
      <c r="A3262" s="2">
        <v>37438</v>
      </c>
      <c r="B3262">
        <v>61.72</v>
      </c>
      <c r="C3262" t="s">
        <v>5</v>
      </c>
      <c r="D3262">
        <v>2402.5</v>
      </c>
      <c r="E3262" t="s">
        <v>5</v>
      </c>
      <c r="F3262" t="s">
        <v>5</v>
      </c>
      <c r="G3262">
        <v>194.92679999999999</v>
      </c>
      <c r="H3262">
        <v>30.7165</v>
      </c>
    </row>
    <row r="3263" spans="1:8" x14ac:dyDescent="0.25">
      <c r="A3263" s="2">
        <v>37439</v>
      </c>
      <c r="B3263">
        <v>61.72</v>
      </c>
      <c r="C3263" t="s">
        <v>5</v>
      </c>
      <c r="D3263">
        <v>2417</v>
      </c>
      <c r="E3263" t="s">
        <v>5</v>
      </c>
      <c r="F3263" t="s">
        <v>5</v>
      </c>
      <c r="G3263">
        <v>195.46340000000001</v>
      </c>
      <c r="H3263">
        <v>31.9132</v>
      </c>
    </row>
    <row r="3264" spans="1:8" x14ac:dyDescent="0.25">
      <c r="A3264" s="2">
        <v>37440</v>
      </c>
      <c r="B3264">
        <v>61.72</v>
      </c>
      <c r="C3264" t="s">
        <v>5</v>
      </c>
      <c r="D3264">
        <v>2428.3000000000002</v>
      </c>
      <c r="E3264" t="s">
        <v>5</v>
      </c>
      <c r="F3264" t="s">
        <v>5</v>
      </c>
      <c r="G3264">
        <v>194.8502</v>
      </c>
      <c r="H3264">
        <v>30.839200000000002</v>
      </c>
    </row>
    <row r="3265" spans="1:8" x14ac:dyDescent="0.25">
      <c r="A3265" s="2">
        <v>37441</v>
      </c>
      <c r="B3265">
        <v>61.72</v>
      </c>
      <c r="C3265" t="s">
        <v>5</v>
      </c>
      <c r="D3265">
        <v>2434.5</v>
      </c>
      <c r="E3265" t="s">
        <v>5</v>
      </c>
      <c r="F3265" t="s">
        <v>5</v>
      </c>
      <c r="G3265">
        <v>194.8502</v>
      </c>
      <c r="H3265">
        <v>30.839200000000002</v>
      </c>
    </row>
    <row r="3266" spans="1:8" x14ac:dyDescent="0.25">
      <c r="A3266" s="2">
        <v>37442</v>
      </c>
      <c r="B3266">
        <v>61.72</v>
      </c>
      <c r="C3266" t="s">
        <v>5</v>
      </c>
      <c r="D3266">
        <v>2443.6</v>
      </c>
      <c r="E3266" t="s">
        <v>5</v>
      </c>
      <c r="F3266" t="s">
        <v>5</v>
      </c>
      <c r="G3266">
        <v>194.8502</v>
      </c>
      <c r="H3266">
        <v>30.839200000000002</v>
      </c>
    </row>
    <row r="3267" spans="1:8" x14ac:dyDescent="0.25">
      <c r="A3267" s="2">
        <v>37445</v>
      </c>
      <c r="B3267">
        <v>61.72</v>
      </c>
      <c r="C3267" t="s">
        <v>5</v>
      </c>
      <c r="D3267">
        <v>2464.6</v>
      </c>
      <c r="E3267" t="s">
        <v>5</v>
      </c>
      <c r="F3267" t="s">
        <v>5</v>
      </c>
      <c r="G3267">
        <v>190.48099999999999</v>
      </c>
      <c r="H3267">
        <v>30.9313</v>
      </c>
    </row>
    <row r="3268" spans="1:8" x14ac:dyDescent="0.25">
      <c r="A3268" s="2">
        <v>37446</v>
      </c>
      <c r="B3268">
        <v>61.72</v>
      </c>
      <c r="C3268" t="s">
        <v>5</v>
      </c>
      <c r="D3268">
        <v>2467.5500000000002</v>
      </c>
      <c r="E3268" t="s">
        <v>5</v>
      </c>
      <c r="F3268" t="s">
        <v>5</v>
      </c>
      <c r="G3268">
        <v>190.9409</v>
      </c>
      <c r="H3268">
        <v>31.360900000000001</v>
      </c>
    </row>
    <row r="3269" spans="1:8" x14ac:dyDescent="0.25">
      <c r="A3269" s="2">
        <v>37447</v>
      </c>
      <c r="B3269">
        <v>61.72</v>
      </c>
      <c r="C3269" t="s">
        <v>5</v>
      </c>
      <c r="D3269">
        <v>2497.75</v>
      </c>
      <c r="E3269" t="s">
        <v>5</v>
      </c>
      <c r="F3269" t="s">
        <v>5</v>
      </c>
      <c r="G3269">
        <v>196.5898</v>
      </c>
      <c r="H3269">
        <v>31.790500000000002</v>
      </c>
    </row>
    <row r="3270" spans="1:8" x14ac:dyDescent="0.25">
      <c r="A3270" s="2">
        <v>37448</v>
      </c>
      <c r="B3270">
        <v>61.72</v>
      </c>
      <c r="C3270" t="s">
        <v>5</v>
      </c>
      <c r="D3270">
        <v>2510.85</v>
      </c>
      <c r="E3270" t="s">
        <v>5</v>
      </c>
      <c r="F3270" t="s">
        <v>5</v>
      </c>
      <c r="G3270">
        <v>196.32830000000001</v>
      </c>
      <c r="H3270">
        <v>32.956499999999998</v>
      </c>
    </row>
    <row r="3271" spans="1:8" x14ac:dyDescent="0.25">
      <c r="A3271" s="2">
        <v>37449</v>
      </c>
      <c r="B3271">
        <v>61.72</v>
      </c>
      <c r="C3271" t="s">
        <v>5</v>
      </c>
      <c r="D3271">
        <v>2508</v>
      </c>
      <c r="E3271" t="s">
        <v>5</v>
      </c>
      <c r="F3271" t="s">
        <v>5</v>
      </c>
      <c r="G3271">
        <v>199.53290000000001</v>
      </c>
      <c r="H3271">
        <v>31.698399999999999</v>
      </c>
    </row>
    <row r="3272" spans="1:8" x14ac:dyDescent="0.25">
      <c r="A3272" s="2">
        <v>37452</v>
      </c>
      <c r="B3272">
        <v>61.72</v>
      </c>
      <c r="C3272" t="s">
        <v>5</v>
      </c>
      <c r="D3272">
        <v>2504</v>
      </c>
      <c r="E3272" t="s">
        <v>5</v>
      </c>
      <c r="F3272" t="s">
        <v>5</v>
      </c>
      <c r="G3272">
        <v>196.93799999999999</v>
      </c>
      <c r="H3272">
        <v>31.146100000000001</v>
      </c>
    </row>
    <row r="3273" spans="1:8" x14ac:dyDescent="0.25">
      <c r="A3273" s="2">
        <v>37453</v>
      </c>
      <c r="B3273">
        <v>61.72</v>
      </c>
      <c r="C3273" t="s">
        <v>5</v>
      </c>
      <c r="D3273">
        <v>2516.5500000000002</v>
      </c>
      <c r="E3273" t="s">
        <v>5</v>
      </c>
      <c r="F3273" t="s">
        <v>5</v>
      </c>
      <c r="G3273">
        <v>201.19569999999999</v>
      </c>
      <c r="H3273">
        <v>31.084700000000002</v>
      </c>
    </row>
    <row r="3274" spans="1:8" x14ac:dyDescent="0.25">
      <c r="A3274" s="2">
        <v>37454</v>
      </c>
      <c r="B3274">
        <v>61.72</v>
      </c>
      <c r="C3274" t="s">
        <v>5</v>
      </c>
      <c r="D3274">
        <v>2527</v>
      </c>
      <c r="E3274" t="s">
        <v>5</v>
      </c>
      <c r="F3274" t="s">
        <v>5</v>
      </c>
      <c r="G3274">
        <v>202.0472</v>
      </c>
      <c r="H3274">
        <v>31.146100000000001</v>
      </c>
    </row>
    <row r="3275" spans="1:8" x14ac:dyDescent="0.25">
      <c r="A3275" s="2">
        <v>37455</v>
      </c>
      <c r="B3275">
        <v>61.72</v>
      </c>
      <c r="C3275" t="s">
        <v>5</v>
      </c>
      <c r="D3275">
        <v>2537.25</v>
      </c>
      <c r="E3275" t="s">
        <v>5</v>
      </c>
      <c r="F3275" t="s">
        <v>5</v>
      </c>
      <c r="G3275">
        <v>200.886</v>
      </c>
      <c r="H3275">
        <v>29.949300000000001</v>
      </c>
    </row>
    <row r="3276" spans="1:8" x14ac:dyDescent="0.25">
      <c r="A3276" s="2">
        <v>37456</v>
      </c>
      <c r="B3276">
        <v>61.72</v>
      </c>
      <c r="C3276" t="s">
        <v>5</v>
      </c>
      <c r="D3276">
        <v>2521.5</v>
      </c>
      <c r="E3276" t="s">
        <v>5</v>
      </c>
      <c r="F3276" t="s">
        <v>5</v>
      </c>
      <c r="G3276">
        <v>201.815</v>
      </c>
      <c r="H3276">
        <v>29.7959</v>
      </c>
    </row>
    <row r="3277" spans="1:8" x14ac:dyDescent="0.25">
      <c r="A3277" s="2">
        <v>37459</v>
      </c>
      <c r="B3277">
        <v>61.72</v>
      </c>
      <c r="C3277" t="s">
        <v>5</v>
      </c>
      <c r="D3277">
        <v>2517.5500000000002</v>
      </c>
      <c r="E3277" t="s">
        <v>5</v>
      </c>
      <c r="F3277" t="s">
        <v>5</v>
      </c>
      <c r="G3277">
        <v>194.92529999999999</v>
      </c>
      <c r="H3277">
        <v>29.734500000000001</v>
      </c>
    </row>
    <row r="3278" spans="1:8" x14ac:dyDescent="0.25">
      <c r="A3278" s="2">
        <v>37460</v>
      </c>
      <c r="B3278">
        <v>61.72</v>
      </c>
      <c r="C3278" t="s">
        <v>5</v>
      </c>
      <c r="D3278">
        <v>2563</v>
      </c>
      <c r="E3278" t="s">
        <v>5</v>
      </c>
      <c r="F3278" t="s">
        <v>5</v>
      </c>
      <c r="G3278">
        <v>192.2158</v>
      </c>
      <c r="H3278">
        <v>29.949300000000001</v>
      </c>
    </row>
    <row r="3279" spans="1:8" x14ac:dyDescent="0.25">
      <c r="A3279" s="2">
        <v>37461</v>
      </c>
      <c r="B3279">
        <v>61.72</v>
      </c>
      <c r="C3279" t="s">
        <v>5</v>
      </c>
      <c r="D3279">
        <v>2571.25</v>
      </c>
      <c r="E3279" t="s">
        <v>5</v>
      </c>
      <c r="F3279" t="s">
        <v>5</v>
      </c>
      <c r="G3279">
        <v>194.92529999999999</v>
      </c>
      <c r="H3279">
        <v>29.335599999999999</v>
      </c>
    </row>
    <row r="3280" spans="1:8" x14ac:dyDescent="0.25">
      <c r="A3280" s="2">
        <v>37462</v>
      </c>
      <c r="B3280">
        <v>61.72</v>
      </c>
      <c r="C3280" t="s">
        <v>5</v>
      </c>
      <c r="D3280">
        <v>2591.5</v>
      </c>
      <c r="E3280" t="s">
        <v>5</v>
      </c>
      <c r="F3280" t="s">
        <v>5</v>
      </c>
      <c r="G3280">
        <v>193.8415</v>
      </c>
      <c r="H3280">
        <v>29.673100000000002</v>
      </c>
    </row>
    <row r="3281" spans="1:8" x14ac:dyDescent="0.25">
      <c r="A3281" s="2">
        <v>37463</v>
      </c>
      <c r="B3281">
        <v>61.72</v>
      </c>
      <c r="C3281" t="s">
        <v>5</v>
      </c>
      <c r="D3281">
        <v>2602.5</v>
      </c>
      <c r="E3281" t="s">
        <v>5</v>
      </c>
      <c r="F3281" t="s">
        <v>5</v>
      </c>
      <c r="G3281">
        <v>192.3706</v>
      </c>
      <c r="H3281">
        <v>29.703800000000001</v>
      </c>
    </row>
    <row r="3282" spans="1:8" x14ac:dyDescent="0.25">
      <c r="A3282" s="2">
        <v>37466</v>
      </c>
      <c r="B3282">
        <v>61.72</v>
      </c>
      <c r="C3282" t="s">
        <v>5</v>
      </c>
      <c r="D3282">
        <v>2609.75</v>
      </c>
      <c r="E3282" t="s">
        <v>5</v>
      </c>
      <c r="F3282" t="s">
        <v>5</v>
      </c>
      <c r="G3282">
        <v>192.7577</v>
      </c>
      <c r="H3282">
        <v>28.998000000000001</v>
      </c>
    </row>
    <row r="3283" spans="1:8" x14ac:dyDescent="0.25">
      <c r="A3283" s="2">
        <v>37467</v>
      </c>
      <c r="B3283">
        <v>61.72</v>
      </c>
      <c r="C3283" t="s">
        <v>5</v>
      </c>
      <c r="D3283">
        <v>2644.5</v>
      </c>
      <c r="E3283" t="s">
        <v>5</v>
      </c>
      <c r="F3283" t="s">
        <v>5</v>
      </c>
      <c r="G3283">
        <v>197.0154</v>
      </c>
      <c r="H3283">
        <v>28.875299999999999</v>
      </c>
    </row>
    <row r="3284" spans="1:8" x14ac:dyDescent="0.25">
      <c r="A3284" s="2">
        <v>37468</v>
      </c>
      <c r="B3284">
        <v>51.51</v>
      </c>
      <c r="C3284" t="s">
        <v>5</v>
      </c>
      <c r="D3284">
        <v>2628.5</v>
      </c>
      <c r="E3284" t="s">
        <v>5</v>
      </c>
      <c r="F3284" t="s">
        <v>5</v>
      </c>
      <c r="G3284">
        <v>194.92529999999999</v>
      </c>
      <c r="H3284">
        <v>28.721900000000002</v>
      </c>
    </row>
    <row r="3285" spans="1:8" x14ac:dyDescent="0.25">
      <c r="A3285" s="2">
        <v>37469</v>
      </c>
      <c r="B3285">
        <v>51.51</v>
      </c>
      <c r="C3285" t="s">
        <v>5</v>
      </c>
      <c r="D3285">
        <v>2641.5</v>
      </c>
      <c r="E3285" t="s">
        <v>5</v>
      </c>
      <c r="F3285" t="s">
        <v>5</v>
      </c>
      <c r="G3285">
        <v>192.13839999999999</v>
      </c>
      <c r="H3285">
        <v>29.151499999999999</v>
      </c>
    </row>
    <row r="3286" spans="1:8" x14ac:dyDescent="0.25">
      <c r="A3286" s="2">
        <v>37470</v>
      </c>
      <c r="B3286">
        <v>51.51</v>
      </c>
      <c r="C3286" t="s">
        <v>5</v>
      </c>
      <c r="D3286">
        <v>2643.25</v>
      </c>
      <c r="E3286" t="s">
        <v>5</v>
      </c>
      <c r="F3286" t="s">
        <v>5</v>
      </c>
      <c r="G3286">
        <v>193.99629999999999</v>
      </c>
      <c r="H3286">
        <v>29.5197</v>
      </c>
    </row>
    <row r="3287" spans="1:8" x14ac:dyDescent="0.25">
      <c r="A3287" s="2">
        <v>37473</v>
      </c>
      <c r="B3287">
        <v>51.51</v>
      </c>
      <c r="C3287" t="s">
        <v>5</v>
      </c>
      <c r="D3287">
        <v>2668</v>
      </c>
      <c r="E3287" t="s">
        <v>5</v>
      </c>
      <c r="F3287" t="s">
        <v>5</v>
      </c>
      <c r="G3287">
        <v>192.13839999999999</v>
      </c>
      <c r="H3287">
        <v>28.936699999999998</v>
      </c>
    </row>
    <row r="3288" spans="1:8" x14ac:dyDescent="0.25">
      <c r="A3288" s="2">
        <v>37474</v>
      </c>
      <c r="B3288">
        <v>51.51</v>
      </c>
      <c r="C3288" t="s">
        <v>5</v>
      </c>
      <c r="D3288">
        <v>2665.5</v>
      </c>
      <c r="E3288" t="s">
        <v>5</v>
      </c>
      <c r="F3288" t="s">
        <v>5</v>
      </c>
      <c r="G3288">
        <v>195.85419999999999</v>
      </c>
      <c r="H3288">
        <v>29.0594</v>
      </c>
    </row>
    <row r="3289" spans="1:8" x14ac:dyDescent="0.25">
      <c r="A3289" s="2">
        <v>37475</v>
      </c>
      <c r="B3289">
        <v>51.51</v>
      </c>
      <c r="C3289" t="s">
        <v>5</v>
      </c>
      <c r="D3289">
        <v>2672</v>
      </c>
      <c r="E3289" t="s">
        <v>5</v>
      </c>
      <c r="F3289" t="s">
        <v>5</v>
      </c>
      <c r="G3289">
        <v>192.44810000000001</v>
      </c>
      <c r="H3289">
        <v>29.0594</v>
      </c>
    </row>
    <row r="3290" spans="1:8" x14ac:dyDescent="0.25">
      <c r="A3290" s="2">
        <v>37476</v>
      </c>
      <c r="B3290">
        <v>51.51</v>
      </c>
      <c r="C3290" t="s">
        <v>5</v>
      </c>
      <c r="D3290">
        <v>2609</v>
      </c>
      <c r="E3290" t="s">
        <v>5</v>
      </c>
      <c r="F3290" t="s">
        <v>5</v>
      </c>
      <c r="G3290">
        <v>193.45439999999999</v>
      </c>
      <c r="H3290">
        <v>29.398</v>
      </c>
    </row>
    <row r="3291" spans="1:8" x14ac:dyDescent="0.25">
      <c r="A3291" s="2">
        <v>37477</v>
      </c>
      <c r="B3291">
        <v>51.51</v>
      </c>
      <c r="C3291" t="s">
        <v>5</v>
      </c>
      <c r="D3291">
        <v>2557.5</v>
      </c>
      <c r="E3291" t="s">
        <v>5</v>
      </c>
      <c r="F3291" t="s">
        <v>5</v>
      </c>
      <c r="G3291">
        <v>194.69300000000001</v>
      </c>
      <c r="H3291">
        <v>29.2014</v>
      </c>
    </row>
    <row r="3292" spans="1:8" x14ac:dyDescent="0.25">
      <c r="A3292" s="2">
        <v>37480</v>
      </c>
      <c r="B3292">
        <v>51.51</v>
      </c>
      <c r="C3292" t="s">
        <v>5</v>
      </c>
      <c r="D3292">
        <v>2642.75</v>
      </c>
      <c r="E3292" t="s">
        <v>5</v>
      </c>
      <c r="F3292" t="s">
        <v>5</v>
      </c>
      <c r="G3292">
        <v>198.56370000000001</v>
      </c>
      <c r="H3292">
        <v>29.694500000000001</v>
      </c>
    </row>
    <row r="3293" spans="1:8" x14ac:dyDescent="0.25">
      <c r="A3293" s="2">
        <v>37481</v>
      </c>
      <c r="B3293">
        <v>51.51</v>
      </c>
      <c r="C3293" t="s">
        <v>5</v>
      </c>
      <c r="D3293">
        <v>2642.5</v>
      </c>
      <c r="E3293" t="s">
        <v>5</v>
      </c>
      <c r="F3293" t="s">
        <v>5</v>
      </c>
      <c r="G3293">
        <v>198.3314</v>
      </c>
      <c r="H3293">
        <v>29.353000000000002</v>
      </c>
    </row>
    <row r="3294" spans="1:8" x14ac:dyDescent="0.25">
      <c r="A3294" s="2">
        <v>37482</v>
      </c>
      <c r="B3294">
        <v>51.51</v>
      </c>
      <c r="C3294" t="s">
        <v>5</v>
      </c>
      <c r="D3294">
        <v>2649.5</v>
      </c>
      <c r="E3294" t="s">
        <v>5</v>
      </c>
      <c r="F3294" t="s">
        <v>5</v>
      </c>
      <c r="G3294">
        <v>199.49260000000001</v>
      </c>
      <c r="H3294">
        <v>29.467199999999998</v>
      </c>
    </row>
    <row r="3295" spans="1:8" x14ac:dyDescent="0.25">
      <c r="A3295" s="2">
        <v>37483</v>
      </c>
      <c r="B3295">
        <v>51.51</v>
      </c>
      <c r="C3295" t="s">
        <v>5</v>
      </c>
      <c r="D3295">
        <v>2651.25</v>
      </c>
      <c r="E3295" t="s">
        <v>5</v>
      </c>
      <c r="F3295" t="s">
        <v>5</v>
      </c>
      <c r="G3295">
        <v>205.9179</v>
      </c>
      <c r="H3295">
        <v>28.5535</v>
      </c>
    </row>
    <row r="3296" spans="1:8" x14ac:dyDescent="0.25">
      <c r="A3296" s="2">
        <v>37484</v>
      </c>
      <c r="B3296">
        <v>51.51</v>
      </c>
      <c r="C3296" t="s">
        <v>5</v>
      </c>
      <c r="D3296">
        <v>2640.9</v>
      </c>
      <c r="E3296" t="s">
        <v>5</v>
      </c>
      <c r="F3296" t="s">
        <v>5</v>
      </c>
      <c r="G3296">
        <v>206.0727</v>
      </c>
      <c r="H3296">
        <v>28.753299999999999</v>
      </c>
    </row>
    <row r="3297" spans="1:8" x14ac:dyDescent="0.25">
      <c r="A3297" s="2">
        <v>37487</v>
      </c>
      <c r="B3297">
        <v>51.51</v>
      </c>
      <c r="C3297" t="s">
        <v>5</v>
      </c>
      <c r="D3297">
        <v>2643.95</v>
      </c>
      <c r="E3297" t="s">
        <v>5</v>
      </c>
      <c r="F3297" t="s">
        <v>5</v>
      </c>
      <c r="G3297">
        <v>208.00800000000001</v>
      </c>
      <c r="H3297">
        <v>28.5535</v>
      </c>
    </row>
    <row r="3298" spans="1:8" x14ac:dyDescent="0.25">
      <c r="A3298" s="2">
        <v>37488</v>
      </c>
      <c r="B3298">
        <v>51.51</v>
      </c>
      <c r="C3298" t="s">
        <v>5</v>
      </c>
      <c r="D3298">
        <v>2622</v>
      </c>
      <c r="E3298" t="s">
        <v>5</v>
      </c>
      <c r="F3298" t="s">
        <v>5</v>
      </c>
      <c r="G3298">
        <v>207.7758</v>
      </c>
      <c r="H3298">
        <v>28.7819</v>
      </c>
    </row>
    <row r="3299" spans="1:8" x14ac:dyDescent="0.25">
      <c r="A3299" s="2">
        <v>37489</v>
      </c>
      <c r="B3299">
        <v>51.51</v>
      </c>
      <c r="C3299" t="s">
        <v>5</v>
      </c>
      <c r="D3299">
        <v>2651.5</v>
      </c>
      <c r="E3299" t="s">
        <v>5</v>
      </c>
      <c r="F3299" t="s">
        <v>5</v>
      </c>
      <c r="G3299">
        <v>209.94329999999999</v>
      </c>
      <c r="H3299">
        <v>28.6677</v>
      </c>
    </row>
    <row r="3300" spans="1:8" x14ac:dyDescent="0.25">
      <c r="A3300" s="2">
        <v>37490</v>
      </c>
      <c r="B3300">
        <v>51.51</v>
      </c>
      <c r="C3300" t="s">
        <v>5</v>
      </c>
      <c r="D3300">
        <v>2644.5</v>
      </c>
      <c r="E3300" t="s">
        <v>5</v>
      </c>
      <c r="F3300" t="s">
        <v>5</v>
      </c>
      <c r="G3300">
        <v>208.54990000000001</v>
      </c>
      <c r="H3300">
        <v>29.2102</v>
      </c>
    </row>
    <row r="3301" spans="1:8" x14ac:dyDescent="0.25">
      <c r="A3301" s="2">
        <v>37491</v>
      </c>
      <c r="B3301">
        <v>51.51</v>
      </c>
      <c r="C3301" t="s">
        <v>5</v>
      </c>
      <c r="D3301">
        <v>2637.27</v>
      </c>
      <c r="E3301" t="s">
        <v>5</v>
      </c>
      <c r="F3301" t="s">
        <v>5</v>
      </c>
      <c r="G3301">
        <v>208.08539999999999</v>
      </c>
      <c r="H3301">
        <v>29.6099</v>
      </c>
    </row>
    <row r="3302" spans="1:8" x14ac:dyDescent="0.25">
      <c r="A3302" s="2">
        <v>37494</v>
      </c>
      <c r="B3302">
        <v>51.51</v>
      </c>
      <c r="C3302" t="s">
        <v>5</v>
      </c>
      <c r="D3302">
        <v>2665.5</v>
      </c>
      <c r="E3302" t="s">
        <v>5</v>
      </c>
      <c r="F3302" t="s">
        <v>5</v>
      </c>
      <c r="G3302">
        <v>208.08539999999999</v>
      </c>
      <c r="H3302">
        <v>28.896100000000001</v>
      </c>
    </row>
    <row r="3303" spans="1:8" x14ac:dyDescent="0.25">
      <c r="A3303" s="2">
        <v>37495</v>
      </c>
      <c r="B3303">
        <v>51.51</v>
      </c>
      <c r="C3303" t="s">
        <v>5</v>
      </c>
      <c r="D3303">
        <v>2672</v>
      </c>
      <c r="E3303" t="s">
        <v>5</v>
      </c>
      <c r="F3303" t="s">
        <v>5</v>
      </c>
      <c r="G3303">
        <v>210.79490000000001</v>
      </c>
      <c r="H3303">
        <v>29.010300000000001</v>
      </c>
    </row>
    <row r="3304" spans="1:8" x14ac:dyDescent="0.25">
      <c r="A3304" s="2">
        <v>37496</v>
      </c>
      <c r="B3304">
        <v>51.51</v>
      </c>
      <c r="C3304" t="s">
        <v>5</v>
      </c>
      <c r="D3304">
        <v>2700</v>
      </c>
      <c r="E3304" t="s">
        <v>5</v>
      </c>
      <c r="F3304" t="s">
        <v>5</v>
      </c>
      <c r="G3304">
        <v>209.09180000000001</v>
      </c>
      <c r="H3304">
        <v>30.066800000000001</v>
      </c>
    </row>
    <row r="3305" spans="1:8" x14ac:dyDescent="0.25">
      <c r="A3305" s="2">
        <v>37497</v>
      </c>
      <c r="B3305">
        <v>51.51</v>
      </c>
      <c r="C3305" t="s">
        <v>5</v>
      </c>
      <c r="D3305">
        <v>2717</v>
      </c>
      <c r="E3305" t="s">
        <v>5</v>
      </c>
      <c r="F3305" t="s">
        <v>5</v>
      </c>
      <c r="G3305">
        <v>212.80760000000001</v>
      </c>
      <c r="H3305">
        <v>30.095400000000001</v>
      </c>
    </row>
    <row r="3306" spans="1:8" x14ac:dyDescent="0.25">
      <c r="A3306" s="2">
        <v>37498</v>
      </c>
      <c r="B3306">
        <v>51.51</v>
      </c>
      <c r="C3306" t="s">
        <v>5</v>
      </c>
      <c r="D3306">
        <v>2700.5</v>
      </c>
      <c r="E3306" t="s">
        <v>5</v>
      </c>
      <c r="F3306" t="s">
        <v>5</v>
      </c>
      <c r="G3306">
        <v>212.5754</v>
      </c>
      <c r="H3306">
        <v>30.3809</v>
      </c>
    </row>
    <row r="3307" spans="1:8" x14ac:dyDescent="0.25">
      <c r="A3307" s="2">
        <v>37501</v>
      </c>
      <c r="B3307">
        <v>58.03</v>
      </c>
      <c r="C3307" t="s">
        <v>5</v>
      </c>
      <c r="D3307">
        <v>2674</v>
      </c>
      <c r="E3307" t="s">
        <v>5</v>
      </c>
      <c r="F3307" t="s">
        <v>5</v>
      </c>
      <c r="G3307">
        <v>212.5754</v>
      </c>
      <c r="H3307">
        <v>30.3809</v>
      </c>
    </row>
    <row r="3308" spans="1:8" x14ac:dyDescent="0.25">
      <c r="A3308" s="2">
        <v>37502</v>
      </c>
      <c r="B3308">
        <v>58.03</v>
      </c>
      <c r="C3308" t="s">
        <v>5</v>
      </c>
      <c r="D3308">
        <v>2682.5</v>
      </c>
      <c r="E3308" t="s">
        <v>5</v>
      </c>
      <c r="F3308" t="s">
        <v>5</v>
      </c>
      <c r="G3308">
        <v>206.0727</v>
      </c>
      <c r="H3308">
        <v>31.894200000000001</v>
      </c>
    </row>
    <row r="3309" spans="1:8" x14ac:dyDescent="0.25">
      <c r="A3309" s="2">
        <v>37503</v>
      </c>
      <c r="B3309">
        <v>58.03</v>
      </c>
      <c r="C3309" t="s">
        <v>5</v>
      </c>
      <c r="D3309">
        <v>2694.5</v>
      </c>
      <c r="E3309" t="s">
        <v>5</v>
      </c>
      <c r="F3309" t="s">
        <v>5</v>
      </c>
      <c r="G3309">
        <v>209.86590000000001</v>
      </c>
      <c r="H3309">
        <v>33.007800000000003</v>
      </c>
    </row>
    <row r="3310" spans="1:8" x14ac:dyDescent="0.25">
      <c r="A3310" s="2">
        <v>37504</v>
      </c>
      <c r="B3310">
        <v>58.03</v>
      </c>
      <c r="C3310" t="s">
        <v>5</v>
      </c>
      <c r="D3310">
        <v>2717</v>
      </c>
      <c r="E3310" t="s">
        <v>5</v>
      </c>
      <c r="F3310" t="s">
        <v>5</v>
      </c>
      <c r="G3310">
        <v>214.89779999999999</v>
      </c>
      <c r="H3310">
        <v>32.379600000000003</v>
      </c>
    </row>
    <row r="3311" spans="1:8" x14ac:dyDescent="0.25">
      <c r="A3311" s="2">
        <v>37505</v>
      </c>
      <c r="B3311">
        <v>58.03</v>
      </c>
      <c r="C3311" t="s">
        <v>5</v>
      </c>
      <c r="D3311">
        <v>2707.8</v>
      </c>
      <c r="E3311" t="s">
        <v>5</v>
      </c>
      <c r="F3311" t="s">
        <v>5</v>
      </c>
      <c r="G3311">
        <v>219.6199</v>
      </c>
      <c r="H3311">
        <v>32.865000000000002</v>
      </c>
    </row>
    <row r="3312" spans="1:8" x14ac:dyDescent="0.25">
      <c r="A3312" s="2">
        <v>37508</v>
      </c>
      <c r="B3312">
        <v>58.03</v>
      </c>
      <c r="C3312" t="s">
        <v>5</v>
      </c>
      <c r="D3312">
        <v>2705.15</v>
      </c>
      <c r="E3312" t="s">
        <v>5</v>
      </c>
      <c r="F3312" t="s">
        <v>5</v>
      </c>
      <c r="G3312">
        <v>220.47149999999999</v>
      </c>
      <c r="H3312">
        <v>35.006599999999999</v>
      </c>
    </row>
    <row r="3313" spans="1:8" x14ac:dyDescent="0.25">
      <c r="A3313" s="2">
        <v>37509</v>
      </c>
      <c r="B3313">
        <v>58.03</v>
      </c>
      <c r="C3313" t="s">
        <v>5</v>
      </c>
      <c r="D3313">
        <v>2714.25</v>
      </c>
      <c r="E3313" t="s">
        <v>5</v>
      </c>
      <c r="F3313" t="s">
        <v>5</v>
      </c>
      <c r="G3313">
        <v>221.65199999999999</v>
      </c>
      <c r="H3313">
        <v>34.235599999999998</v>
      </c>
    </row>
    <row r="3314" spans="1:8" x14ac:dyDescent="0.25">
      <c r="A3314" s="2">
        <v>37510</v>
      </c>
      <c r="B3314">
        <v>58.03</v>
      </c>
      <c r="C3314" t="s">
        <v>5</v>
      </c>
      <c r="D3314">
        <v>2720.5</v>
      </c>
      <c r="E3314" t="s">
        <v>5</v>
      </c>
      <c r="F3314" t="s">
        <v>5</v>
      </c>
      <c r="G3314">
        <v>221.19980000000001</v>
      </c>
      <c r="H3314">
        <v>33.893000000000001</v>
      </c>
    </row>
    <row r="3315" spans="1:8" x14ac:dyDescent="0.25">
      <c r="A3315" s="2">
        <v>37511</v>
      </c>
      <c r="B3315">
        <v>58.03</v>
      </c>
      <c r="C3315" t="s">
        <v>5</v>
      </c>
      <c r="D3315">
        <v>2737.5</v>
      </c>
      <c r="E3315" t="s">
        <v>5</v>
      </c>
      <c r="F3315" t="s">
        <v>5</v>
      </c>
      <c r="G3315">
        <v>215.7073</v>
      </c>
      <c r="H3315">
        <v>34.892299999999999</v>
      </c>
    </row>
    <row r="3316" spans="1:8" x14ac:dyDescent="0.25">
      <c r="A3316" s="2">
        <v>37512</v>
      </c>
      <c r="B3316">
        <v>58.03</v>
      </c>
      <c r="C3316" t="s">
        <v>5</v>
      </c>
      <c r="D3316">
        <v>2742.75</v>
      </c>
      <c r="E3316" t="s">
        <v>5</v>
      </c>
      <c r="F3316" t="s">
        <v>5</v>
      </c>
      <c r="G3316">
        <v>222.2045</v>
      </c>
      <c r="H3316">
        <v>35.177900000000001</v>
      </c>
    </row>
    <row r="3317" spans="1:8" x14ac:dyDescent="0.25">
      <c r="A3317" s="2">
        <v>37515</v>
      </c>
      <c r="B3317">
        <v>58.03</v>
      </c>
      <c r="C3317" t="s">
        <v>5</v>
      </c>
      <c r="D3317">
        <v>2771</v>
      </c>
      <c r="E3317" t="s">
        <v>5</v>
      </c>
      <c r="F3317" t="s">
        <v>5</v>
      </c>
      <c r="G3317">
        <v>222.12569999999999</v>
      </c>
      <c r="H3317">
        <v>35.977400000000003</v>
      </c>
    </row>
    <row r="3318" spans="1:8" x14ac:dyDescent="0.25">
      <c r="A3318" s="2">
        <v>37516</v>
      </c>
      <c r="B3318">
        <v>58.03</v>
      </c>
      <c r="C3318" t="s">
        <v>5</v>
      </c>
      <c r="D3318">
        <v>2769.55</v>
      </c>
      <c r="E3318" t="s">
        <v>5</v>
      </c>
      <c r="F3318" t="s">
        <v>5</v>
      </c>
      <c r="G3318">
        <v>218.03270000000001</v>
      </c>
      <c r="H3318">
        <v>35.234999999999999</v>
      </c>
    </row>
    <row r="3319" spans="1:8" x14ac:dyDescent="0.25">
      <c r="A3319" s="2">
        <v>37517</v>
      </c>
      <c r="B3319">
        <v>58.03</v>
      </c>
      <c r="C3319" t="s">
        <v>5</v>
      </c>
      <c r="D3319">
        <v>2786.25</v>
      </c>
      <c r="E3319" t="s">
        <v>5</v>
      </c>
      <c r="F3319" t="s">
        <v>5</v>
      </c>
      <c r="G3319">
        <v>220.23660000000001</v>
      </c>
      <c r="H3319">
        <v>34.4069</v>
      </c>
    </row>
    <row r="3320" spans="1:8" x14ac:dyDescent="0.25">
      <c r="A3320" s="2">
        <v>37518</v>
      </c>
      <c r="B3320">
        <v>58.03</v>
      </c>
      <c r="C3320" t="s">
        <v>5</v>
      </c>
      <c r="D3320">
        <v>2808</v>
      </c>
      <c r="E3320" t="s">
        <v>5</v>
      </c>
      <c r="F3320" t="s">
        <v>5</v>
      </c>
      <c r="G3320">
        <v>220.23660000000001</v>
      </c>
      <c r="H3320">
        <v>33.378999999999998</v>
      </c>
    </row>
    <row r="3321" spans="1:8" x14ac:dyDescent="0.25">
      <c r="A3321" s="2">
        <v>37519</v>
      </c>
      <c r="B3321">
        <v>58.03</v>
      </c>
      <c r="C3321" t="s">
        <v>5</v>
      </c>
      <c r="D3321">
        <v>2782.5</v>
      </c>
      <c r="E3321" t="s">
        <v>5</v>
      </c>
      <c r="F3321" t="s">
        <v>5</v>
      </c>
      <c r="G3321">
        <v>221.18119999999999</v>
      </c>
      <c r="H3321">
        <v>32.008400000000002</v>
      </c>
    </row>
    <row r="3322" spans="1:8" x14ac:dyDescent="0.25">
      <c r="A3322" s="2">
        <v>37522</v>
      </c>
      <c r="B3322">
        <v>58.03</v>
      </c>
      <c r="C3322" t="s">
        <v>5</v>
      </c>
      <c r="D3322">
        <v>2801.6</v>
      </c>
      <c r="E3322" t="s">
        <v>5</v>
      </c>
      <c r="F3322" t="s">
        <v>5</v>
      </c>
      <c r="G3322">
        <v>226.29750000000001</v>
      </c>
      <c r="H3322">
        <v>31.2089</v>
      </c>
    </row>
    <row r="3323" spans="1:8" x14ac:dyDescent="0.25">
      <c r="A3323" s="2">
        <v>37523</v>
      </c>
      <c r="B3323">
        <v>58.03</v>
      </c>
      <c r="C3323" t="s">
        <v>5</v>
      </c>
      <c r="D3323">
        <v>2808</v>
      </c>
      <c r="E3323" t="s">
        <v>5</v>
      </c>
      <c r="F3323" t="s">
        <v>5</v>
      </c>
      <c r="G3323">
        <v>225.27420000000001</v>
      </c>
      <c r="H3323">
        <v>31.3232</v>
      </c>
    </row>
    <row r="3324" spans="1:8" x14ac:dyDescent="0.25">
      <c r="A3324" s="2">
        <v>37524</v>
      </c>
      <c r="B3324">
        <v>58.03</v>
      </c>
      <c r="C3324" t="s">
        <v>5</v>
      </c>
      <c r="D3324">
        <v>2807.5</v>
      </c>
      <c r="E3324" t="s">
        <v>5</v>
      </c>
      <c r="F3324" t="s">
        <v>5</v>
      </c>
      <c r="G3324">
        <v>224.72329999999999</v>
      </c>
      <c r="H3324">
        <v>32.0655</v>
      </c>
    </row>
    <row r="3325" spans="1:8" x14ac:dyDescent="0.25">
      <c r="A3325" s="2">
        <v>37525</v>
      </c>
      <c r="B3325">
        <v>58.03</v>
      </c>
      <c r="C3325" t="s">
        <v>5</v>
      </c>
      <c r="D3325">
        <v>2832</v>
      </c>
      <c r="E3325" t="s">
        <v>5</v>
      </c>
      <c r="F3325" t="s">
        <v>5</v>
      </c>
      <c r="G3325">
        <v>224.3297</v>
      </c>
      <c r="H3325">
        <v>31.523</v>
      </c>
    </row>
    <row r="3326" spans="1:8" x14ac:dyDescent="0.25">
      <c r="A3326" s="2">
        <v>37526</v>
      </c>
      <c r="B3326">
        <v>58.03</v>
      </c>
      <c r="C3326" t="s">
        <v>5</v>
      </c>
      <c r="D3326">
        <v>2834.5</v>
      </c>
      <c r="E3326" t="s">
        <v>5</v>
      </c>
      <c r="F3326" t="s">
        <v>5</v>
      </c>
      <c r="G3326">
        <v>224.4084</v>
      </c>
      <c r="H3326">
        <v>31.78</v>
      </c>
    </row>
    <row r="3327" spans="1:8" x14ac:dyDescent="0.25">
      <c r="A3327" s="2">
        <v>37529</v>
      </c>
      <c r="B3327">
        <v>48.82</v>
      </c>
      <c r="C3327" t="s">
        <v>5</v>
      </c>
      <c r="D3327">
        <v>2870</v>
      </c>
      <c r="E3327" t="s">
        <v>5</v>
      </c>
      <c r="F3327" t="s">
        <v>5</v>
      </c>
      <c r="G3327">
        <v>224.01480000000001</v>
      </c>
      <c r="H3327">
        <v>31.1233</v>
      </c>
    </row>
    <row r="3328" spans="1:8" x14ac:dyDescent="0.25">
      <c r="A3328" s="2">
        <v>37530</v>
      </c>
      <c r="B3328">
        <v>48.82</v>
      </c>
      <c r="C3328" t="s">
        <v>5</v>
      </c>
      <c r="D3328">
        <v>2887.05</v>
      </c>
      <c r="E3328" t="s">
        <v>5</v>
      </c>
      <c r="F3328" t="s">
        <v>5</v>
      </c>
      <c r="G3328">
        <v>225.5891</v>
      </c>
      <c r="H3328">
        <v>32.293999999999997</v>
      </c>
    </row>
    <row r="3329" spans="1:8" x14ac:dyDescent="0.25">
      <c r="A3329" s="2">
        <v>37531</v>
      </c>
      <c r="B3329">
        <v>48.82</v>
      </c>
      <c r="C3329" t="s">
        <v>5</v>
      </c>
      <c r="D3329">
        <v>2888</v>
      </c>
      <c r="E3329" t="s">
        <v>5</v>
      </c>
      <c r="F3329" t="s">
        <v>5</v>
      </c>
      <c r="G3329">
        <v>224.64449999999999</v>
      </c>
      <c r="H3329">
        <v>32.522399999999998</v>
      </c>
    </row>
    <row r="3330" spans="1:8" x14ac:dyDescent="0.25">
      <c r="A3330" s="2">
        <v>37532</v>
      </c>
      <c r="B3330">
        <v>48.82</v>
      </c>
      <c r="C3330" t="s">
        <v>5</v>
      </c>
      <c r="D3330">
        <v>2886</v>
      </c>
      <c r="E3330" t="s">
        <v>5</v>
      </c>
      <c r="F3330" t="s">
        <v>5</v>
      </c>
      <c r="G3330">
        <v>221.02379999999999</v>
      </c>
      <c r="H3330">
        <v>32.236899999999999</v>
      </c>
    </row>
    <row r="3331" spans="1:8" x14ac:dyDescent="0.25">
      <c r="A3331" s="2">
        <v>37533</v>
      </c>
      <c r="B3331">
        <v>48.82</v>
      </c>
      <c r="C3331" t="s">
        <v>5</v>
      </c>
      <c r="D3331">
        <v>2866</v>
      </c>
      <c r="E3331" t="s">
        <v>5</v>
      </c>
      <c r="F3331" t="s">
        <v>5</v>
      </c>
      <c r="G3331">
        <v>219.6857</v>
      </c>
      <c r="H3331">
        <v>31.979900000000001</v>
      </c>
    </row>
    <row r="3332" spans="1:8" x14ac:dyDescent="0.25">
      <c r="A3332" s="2">
        <v>37536</v>
      </c>
      <c r="B3332">
        <v>48.82</v>
      </c>
      <c r="C3332" t="s">
        <v>5</v>
      </c>
      <c r="D3332">
        <v>2864</v>
      </c>
      <c r="E3332" t="s">
        <v>5</v>
      </c>
      <c r="F3332" t="s">
        <v>5</v>
      </c>
      <c r="G3332">
        <v>220.39410000000001</v>
      </c>
      <c r="H3332">
        <v>32.979300000000002</v>
      </c>
    </row>
    <row r="3333" spans="1:8" x14ac:dyDescent="0.25">
      <c r="A3333" s="2">
        <v>37537</v>
      </c>
      <c r="B3333">
        <v>48.82</v>
      </c>
      <c r="C3333" t="s">
        <v>5</v>
      </c>
      <c r="D3333">
        <v>2843.45</v>
      </c>
      <c r="E3333" t="s">
        <v>5</v>
      </c>
      <c r="F3333" t="s">
        <v>5</v>
      </c>
      <c r="G3333">
        <v>218.58369999999999</v>
      </c>
      <c r="H3333">
        <v>33.264800000000001</v>
      </c>
    </row>
    <row r="3334" spans="1:8" x14ac:dyDescent="0.25">
      <c r="A3334" s="2">
        <v>37538</v>
      </c>
      <c r="B3334">
        <v>48.82</v>
      </c>
      <c r="C3334" t="s">
        <v>5</v>
      </c>
      <c r="D3334">
        <v>2866.05</v>
      </c>
      <c r="E3334" t="s">
        <v>5</v>
      </c>
      <c r="F3334" t="s">
        <v>5</v>
      </c>
      <c r="G3334">
        <v>217.87530000000001</v>
      </c>
      <c r="H3334">
        <v>33.578899999999997</v>
      </c>
    </row>
    <row r="3335" spans="1:8" x14ac:dyDescent="0.25">
      <c r="A3335" s="2">
        <v>37539</v>
      </c>
      <c r="B3335">
        <v>48.82</v>
      </c>
      <c r="C3335" t="s">
        <v>5</v>
      </c>
      <c r="D3335">
        <v>2872.35</v>
      </c>
      <c r="E3335" t="s">
        <v>5</v>
      </c>
      <c r="F3335" t="s">
        <v>5</v>
      </c>
      <c r="G3335">
        <v>215.35650000000001</v>
      </c>
      <c r="H3335">
        <v>32.779400000000003</v>
      </c>
    </row>
    <row r="3336" spans="1:8" x14ac:dyDescent="0.25">
      <c r="A3336" s="2">
        <v>37540</v>
      </c>
      <c r="B3336">
        <v>48.82</v>
      </c>
      <c r="C3336" t="s">
        <v>5</v>
      </c>
      <c r="D3336">
        <v>2853.5</v>
      </c>
      <c r="E3336" t="s">
        <v>5</v>
      </c>
      <c r="F3336" t="s">
        <v>5</v>
      </c>
      <c r="G3336">
        <v>216.9307</v>
      </c>
      <c r="H3336">
        <v>32.750799999999998</v>
      </c>
    </row>
    <row r="3337" spans="1:8" x14ac:dyDescent="0.25">
      <c r="A3337" s="2">
        <v>37543</v>
      </c>
      <c r="B3337">
        <v>48.82</v>
      </c>
      <c r="C3337" t="s">
        <v>5</v>
      </c>
      <c r="D3337">
        <v>2853.5</v>
      </c>
      <c r="E3337" t="s">
        <v>5</v>
      </c>
      <c r="F3337" t="s">
        <v>5</v>
      </c>
      <c r="G3337">
        <v>220.00049999999999</v>
      </c>
      <c r="H3337">
        <v>35.863199999999999</v>
      </c>
    </row>
    <row r="3338" spans="1:8" x14ac:dyDescent="0.25">
      <c r="A3338" s="2">
        <v>37544</v>
      </c>
      <c r="B3338">
        <v>48.82</v>
      </c>
      <c r="C3338" t="s">
        <v>5</v>
      </c>
      <c r="D3338">
        <v>2858</v>
      </c>
      <c r="E3338" t="s">
        <v>5</v>
      </c>
      <c r="F3338" t="s">
        <v>5</v>
      </c>
      <c r="G3338">
        <v>219.2921</v>
      </c>
      <c r="H3338">
        <v>39.8035</v>
      </c>
    </row>
    <row r="3339" spans="1:8" x14ac:dyDescent="0.25">
      <c r="A3339" s="2">
        <v>37545</v>
      </c>
      <c r="B3339">
        <v>48.82</v>
      </c>
      <c r="C3339" t="s">
        <v>5</v>
      </c>
      <c r="D3339">
        <v>2859</v>
      </c>
      <c r="E3339" t="s">
        <v>5</v>
      </c>
      <c r="F3339" t="s">
        <v>5</v>
      </c>
      <c r="G3339">
        <v>217.1669</v>
      </c>
      <c r="H3339">
        <v>38.318800000000003</v>
      </c>
    </row>
    <row r="3340" spans="1:8" x14ac:dyDescent="0.25">
      <c r="A3340" s="2">
        <v>37546</v>
      </c>
      <c r="B3340">
        <v>48.82</v>
      </c>
      <c r="C3340" t="s">
        <v>5</v>
      </c>
      <c r="D3340">
        <v>2850.2</v>
      </c>
      <c r="E3340" t="s">
        <v>5</v>
      </c>
      <c r="F3340" t="s">
        <v>5</v>
      </c>
      <c r="G3340">
        <v>217.95400000000001</v>
      </c>
      <c r="H3340">
        <v>37.861899999999999</v>
      </c>
    </row>
    <row r="3341" spans="1:8" x14ac:dyDescent="0.25">
      <c r="A3341" s="2">
        <v>37547</v>
      </c>
      <c r="B3341">
        <v>48.82</v>
      </c>
      <c r="C3341" t="s">
        <v>5</v>
      </c>
      <c r="D3341">
        <v>2814.9</v>
      </c>
      <c r="E3341" t="s">
        <v>5</v>
      </c>
      <c r="F3341" t="s">
        <v>5</v>
      </c>
      <c r="G3341">
        <v>217.56039999999999</v>
      </c>
      <c r="H3341">
        <v>35.748899999999999</v>
      </c>
    </row>
    <row r="3342" spans="1:8" x14ac:dyDescent="0.25">
      <c r="A3342" s="2">
        <v>37550</v>
      </c>
      <c r="B3342">
        <v>48.82</v>
      </c>
      <c r="C3342" t="s">
        <v>5</v>
      </c>
      <c r="D3342">
        <v>2774.7</v>
      </c>
      <c r="E3342" t="s">
        <v>5</v>
      </c>
      <c r="F3342" t="s">
        <v>5</v>
      </c>
      <c r="G3342">
        <v>208.19370000000001</v>
      </c>
      <c r="H3342">
        <v>37.290799999999997</v>
      </c>
    </row>
    <row r="3343" spans="1:8" x14ac:dyDescent="0.25">
      <c r="A3343" s="2">
        <v>37551</v>
      </c>
      <c r="B3343">
        <v>48.82</v>
      </c>
      <c r="C3343" t="s">
        <v>5</v>
      </c>
      <c r="D3343">
        <v>2739.5</v>
      </c>
      <c r="E3343" t="s">
        <v>5</v>
      </c>
      <c r="F3343" t="s">
        <v>5</v>
      </c>
      <c r="G3343">
        <v>206.69820000000001</v>
      </c>
      <c r="H3343">
        <v>36.605499999999999</v>
      </c>
    </row>
    <row r="3344" spans="1:8" x14ac:dyDescent="0.25">
      <c r="A3344" s="2">
        <v>37552</v>
      </c>
      <c r="B3344">
        <v>48.82</v>
      </c>
      <c r="C3344" t="s">
        <v>5</v>
      </c>
      <c r="D3344">
        <v>2745.9</v>
      </c>
      <c r="E3344" t="s">
        <v>5</v>
      </c>
      <c r="F3344" t="s">
        <v>5</v>
      </c>
      <c r="G3344">
        <v>207.3279</v>
      </c>
      <c r="H3344">
        <v>36.719799999999999</v>
      </c>
    </row>
    <row r="3345" spans="1:8" x14ac:dyDescent="0.25">
      <c r="A3345" s="2">
        <v>37553</v>
      </c>
      <c r="B3345">
        <v>48.82</v>
      </c>
      <c r="C3345" t="s">
        <v>5</v>
      </c>
      <c r="D3345">
        <v>2751</v>
      </c>
      <c r="E3345" t="s">
        <v>5</v>
      </c>
      <c r="F3345" t="s">
        <v>5</v>
      </c>
      <c r="G3345">
        <v>207.3279</v>
      </c>
      <c r="H3345">
        <v>38.547199999999997</v>
      </c>
    </row>
    <row r="3346" spans="1:8" x14ac:dyDescent="0.25">
      <c r="A3346" s="2">
        <v>37554</v>
      </c>
      <c r="B3346">
        <v>48.82</v>
      </c>
      <c r="C3346" t="s">
        <v>5</v>
      </c>
      <c r="D3346">
        <v>2761.5</v>
      </c>
      <c r="E3346" t="s">
        <v>5</v>
      </c>
      <c r="F3346" t="s">
        <v>5</v>
      </c>
      <c r="G3346">
        <v>199.53540000000001</v>
      </c>
      <c r="H3346">
        <v>39.146799999999999</v>
      </c>
    </row>
    <row r="3347" spans="1:8" x14ac:dyDescent="0.25">
      <c r="A3347" s="2">
        <v>37557</v>
      </c>
      <c r="B3347">
        <v>48.82</v>
      </c>
      <c r="C3347" t="s">
        <v>5</v>
      </c>
      <c r="D3347">
        <v>2781.5</v>
      </c>
      <c r="E3347" t="s">
        <v>5</v>
      </c>
      <c r="F3347" t="s">
        <v>5</v>
      </c>
      <c r="G3347">
        <v>201.34569999999999</v>
      </c>
      <c r="H3347">
        <v>36.9482</v>
      </c>
    </row>
    <row r="3348" spans="1:8" x14ac:dyDescent="0.25">
      <c r="A3348" s="2">
        <v>37558</v>
      </c>
      <c r="B3348">
        <v>48.82</v>
      </c>
      <c r="C3348" t="s">
        <v>5</v>
      </c>
      <c r="D3348">
        <v>2776.25</v>
      </c>
      <c r="E3348" t="s">
        <v>5</v>
      </c>
      <c r="F3348" t="s">
        <v>5</v>
      </c>
      <c r="G3348">
        <v>198.35470000000001</v>
      </c>
      <c r="H3348">
        <v>35.920299999999997</v>
      </c>
    </row>
    <row r="3349" spans="1:8" x14ac:dyDescent="0.25">
      <c r="A3349" s="2">
        <v>37559</v>
      </c>
      <c r="B3349">
        <v>48.82</v>
      </c>
      <c r="C3349" t="s">
        <v>5</v>
      </c>
      <c r="D3349">
        <v>2775.95</v>
      </c>
      <c r="E3349" t="s">
        <v>5</v>
      </c>
      <c r="F3349" t="s">
        <v>5</v>
      </c>
      <c r="G3349">
        <v>198.5908</v>
      </c>
      <c r="H3349">
        <v>35.977400000000003</v>
      </c>
    </row>
    <row r="3350" spans="1:8" x14ac:dyDescent="0.25">
      <c r="A3350" s="2">
        <v>37560</v>
      </c>
      <c r="B3350">
        <v>61.99</v>
      </c>
      <c r="C3350" t="s">
        <v>5</v>
      </c>
      <c r="D3350">
        <v>2784.2</v>
      </c>
      <c r="E3350" t="s">
        <v>5</v>
      </c>
      <c r="F3350" t="s">
        <v>5</v>
      </c>
      <c r="G3350">
        <v>201.81800000000001</v>
      </c>
      <c r="H3350">
        <v>37.661999999999999</v>
      </c>
    </row>
    <row r="3351" spans="1:8" x14ac:dyDescent="0.25">
      <c r="A3351" s="2">
        <v>37561</v>
      </c>
      <c r="B3351">
        <v>61.99</v>
      </c>
      <c r="C3351" t="s">
        <v>5</v>
      </c>
      <c r="D3351">
        <v>2778.5</v>
      </c>
      <c r="E3351" t="s">
        <v>5</v>
      </c>
      <c r="F3351" t="s">
        <v>5</v>
      </c>
      <c r="G3351">
        <v>199.69280000000001</v>
      </c>
      <c r="H3351">
        <v>36.548400000000001</v>
      </c>
    </row>
    <row r="3352" spans="1:8" x14ac:dyDescent="0.25">
      <c r="A3352" s="2">
        <v>37564</v>
      </c>
      <c r="B3352">
        <v>61.99</v>
      </c>
      <c r="C3352" t="s">
        <v>5</v>
      </c>
      <c r="D3352">
        <v>2742.5</v>
      </c>
      <c r="E3352" t="s">
        <v>5</v>
      </c>
      <c r="F3352" t="s">
        <v>5</v>
      </c>
      <c r="G3352">
        <v>196.1507</v>
      </c>
      <c r="H3352">
        <v>37.262300000000003</v>
      </c>
    </row>
    <row r="3353" spans="1:8" x14ac:dyDescent="0.25">
      <c r="A3353" s="2">
        <v>37565</v>
      </c>
      <c r="B3353">
        <v>61.99</v>
      </c>
      <c r="C3353" t="s">
        <v>5</v>
      </c>
      <c r="D3353">
        <v>2768.45</v>
      </c>
      <c r="E3353" t="s">
        <v>5</v>
      </c>
      <c r="F3353" t="s">
        <v>5</v>
      </c>
      <c r="G3353">
        <v>189.38149999999999</v>
      </c>
      <c r="H3353">
        <v>37.633499999999998</v>
      </c>
    </row>
    <row r="3354" spans="1:8" x14ac:dyDescent="0.25">
      <c r="A3354" s="2">
        <v>37566</v>
      </c>
      <c r="B3354">
        <v>61.99</v>
      </c>
      <c r="C3354" t="s">
        <v>5</v>
      </c>
      <c r="D3354">
        <v>2750</v>
      </c>
      <c r="E3354" t="s">
        <v>5</v>
      </c>
      <c r="F3354" t="s">
        <v>5</v>
      </c>
      <c r="G3354">
        <v>186.70529999999999</v>
      </c>
      <c r="H3354">
        <v>37.776200000000003</v>
      </c>
    </row>
    <row r="3355" spans="1:8" x14ac:dyDescent="0.25">
      <c r="A3355" s="2">
        <v>37567</v>
      </c>
      <c r="B3355">
        <v>61.99</v>
      </c>
      <c r="C3355" t="s">
        <v>5</v>
      </c>
      <c r="D3355">
        <v>2750.95</v>
      </c>
      <c r="E3355" t="s">
        <v>5</v>
      </c>
      <c r="F3355" t="s">
        <v>5</v>
      </c>
      <c r="G3355">
        <v>183.9503</v>
      </c>
      <c r="H3355">
        <v>38.0047</v>
      </c>
    </row>
    <row r="3356" spans="1:8" x14ac:dyDescent="0.25">
      <c r="A3356" s="2">
        <v>37568</v>
      </c>
      <c r="B3356">
        <v>61.99</v>
      </c>
      <c r="C3356" t="s">
        <v>5</v>
      </c>
      <c r="D3356">
        <v>2736.95</v>
      </c>
      <c r="E3356" t="s">
        <v>5</v>
      </c>
      <c r="F3356" t="s">
        <v>5</v>
      </c>
      <c r="G3356">
        <v>184.8338</v>
      </c>
      <c r="H3356">
        <v>38.740099999999998</v>
      </c>
    </row>
    <row r="3357" spans="1:8" x14ac:dyDescent="0.25">
      <c r="A3357" s="2">
        <v>37571</v>
      </c>
      <c r="B3357">
        <v>61.99</v>
      </c>
      <c r="C3357" t="s">
        <v>5</v>
      </c>
      <c r="D3357">
        <v>2737</v>
      </c>
      <c r="E3357" t="s">
        <v>5</v>
      </c>
      <c r="F3357" t="s">
        <v>5</v>
      </c>
      <c r="G3357">
        <v>186.22559999999999</v>
      </c>
      <c r="H3357">
        <v>37.759099999999997</v>
      </c>
    </row>
    <row r="3358" spans="1:8" x14ac:dyDescent="0.25">
      <c r="A3358" s="2">
        <v>37572</v>
      </c>
      <c r="B3358">
        <v>61.99</v>
      </c>
      <c r="C3358" t="s">
        <v>5</v>
      </c>
      <c r="D3358">
        <v>2709.75</v>
      </c>
      <c r="E3358" t="s">
        <v>5</v>
      </c>
      <c r="F3358" t="s">
        <v>5</v>
      </c>
      <c r="G3358">
        <v>186.6378</v>
      </c>
      <c r="H3358">
        <v>36.487299999999998</v>
      </c>
    </row>
    <row r="3359" spans="1:8" x14ac:dyDescent="0.25">
      <c r="A3359" s="2">
        <v>37573</v>
      </c>
      <c r="B3359">
        <v>61.99</v>
      </c>
      <c r="C3359" t="s">
        <v>5</v>
      </c>
      <c r="D3359">
        <v>2727.45</v>
      </c>
      <c r="E3359" t="s">
        <v>5</v>
      </c>
      <c r="F3359" t="s">
        <v>5</v>
      </c>
      <c r="G3359">
        <v>181.2681</v>
      </c>
      <c r="H3359">
        <v>36.668799999999997</v>
      </c>
    </row>
    <row r="3360" spans="1:8" x14ac:dyDescent="0.25">
      <c r="A3360" s="2">
        <v>37574</v>
      </c>
      <c r="B3360">
        <v>61.99</v>
      </c>
      <c r="C3360" t="s">
        <v>5</v>
      </c>
      <c r="D3360">
        <v>2716</v>
      </c>
      <c r="E3360" t="s">
        <v>5</v>
      </c>
      <c r="F3360" t="s">
        <v>5</v>
      </c>
      <c r="G3360">
        <v>182.53960000000001</v>
      </c>
      <c r="H3360">
        <v>36.859400000000001</v>
      </c>
    </row>
    <row r="3361" spans="1:8" x14ac:dyDescent="0.25">
      <c r="A3361" s="2">
        <v>37575</v>
      </c>
      <c r="B3361">
        <v>61.99</v>
      </c>
      <c r="C3361" t="s">
        <v>5</v>
      </c>
      <c r="D3361">
        <v>2682.5</v>
      </c>
      <c r="E3361" t="s">
        <v>5</v>
      </c>
      <c r="F3361" t="s">
        <v>5</v>
      </c>
      <c r="G3361">
        <v>184.92359999999999</v>
      </c>
      <c r="H3361">
        <v>38.3294</v>
      </c>
    </row>
    <row r="3362" spans="1:8" x14ac:dyDescent="0.25">
      <c r="A3362" s="2">
        <v>37578</v>
      </c>
      <c r="B3362">
        <v>61.99</v>
      </c>
      <c r="C3362" t="s">
        <v>5</v>
      </c>
      <c r="D3362">
        <v>2686.05</v>
      </c>
      <c r="E3362" t="s">
        <v>5</v>
      </c>
      <c r="F3362" t="s">
        <v>5</v>
      </c>
      <c r="G3362">
        <v>192.3142</v>
      </c>
      <c r="H3362">
        <v>37.839399999999998</v>
      </c>
    </row>
    <row r="3363" spans="1:8" x14ac:dyDescent="0.25">
      <c r="A3363" s="2">
        <v>37579</v>
      </c>
      <c r="B3363">
        <v>61.99</v>
      </c>
      <c r="C3363" t="s">
        <v>5</v>
      </c>
      <c r="D3363">
        <v>2678.65</v>
      </c>
      <c r="E3363" t="s">
        <v>5</v>
      </c>
      <c r="F3363" t="s">
        <v>5</v>
      </c>
      <c r="G3363">
        <v>190.9633</v>
      </c>
      <c r="H3363">
        <v>38.574399999999997</v>
      </c>
    </row>
    <row r="3364" spans="1:8" x14ac:dyDescent="0.25">
      <c r="A3364" s="2">
        <v>37580</v>
      </c>
      <c r="B3364">
        <v>61.99</v>
      </c>
      <c r="C3364" t="s">
        <v>5</v>
      </c>
      <c r="D3364">
        <v>2669.95</v>
      </c>
      <c r="E3364" t="s">
        <v>5</v>
      </c>
      <c r="F3364" t="s">
        <v>5</v>
      </c>
      <c r="G3364">
        <v>194.9367</v>
      </c>
      <c r="H3364">
        <v>39.418300000000002</v>
      </c>
    </row>
    <row r="3365" spans="1:8" x14ac:dyDescent="0.25">
      <c r="A3365" s="2">
        <v>37581</v>
      </c>
      <c r="B3365">
        <v>61.99</v>
      </c>
      <c r="C3365" t="s">
        <v>5</v>
      </c>
      <c r="D3365">
        <v>2676.45</v>
      </c>
      <c r="E3365" t="s">
        <v>5</v>
      </c>
      <c r="F3365" t="s">
        <v>5</v>
      </c>
      <c r="G3365">
        <v>195.73140000000001</v>
      </c>
      <c r="H3365">
        <v>39.0916</v>
      </c>
    </row>
    <row r="3366" spans="1:8" x14ac:dyDescent="0.25">
      <c r="A3366" s="2">
        <v>37582</v>
      </c>
      <c r="B3366">
        <v>61.99</v>
      </c>
      <c r="C3366" t="s">
        <v>5</v>
      </c>
      <c r="D3366">
        <v>2720.75</v>
      </c>
      <c r="E3366" t="s">
        <v>5</v>
      </c>
      <c r="F3366" t="s">
        <v>5</v>
      </c>
      <c r="G3366">
        <v>198.9896</v>
      </c>
      <c r="H3366">
        <v>38.819400000000002</v>
      </c>
    </row>
    <row r="3367" spans="1:8" x14ac:dyDescent="0.25">
      <c r="A3367" s="2">
        <v>37585</v>
      </c>
      <c r="B3367">
        <v>61.99</v>
      </c>
      <c r="C3367" t="s">
        <v>5</v>
      </c>
      <c r="D3367">
        <v>2749.95</v>
      </c>
      <c r="E3367" t="s">
        <v>5</v>
      </c>
      <c r="F3367" t="s">
        <v>5</v>
      </c>
      <c r="G3367">
        <v>195.8109</v>
      </c>
      <c r="H3367">
        <v>38.029899999999998</v>
      </c>
    </row>
    <row r="3368" spans="1:8" x14ac:dyDescent="0.25">
      <c r="A3368" s="2">
        <v>37586</v>
      </c>
      <c r="B3368">
        <v>61.99</v>
      </c>
      <c r="C3368" t="s">
        <v>5</v>
      </c>
      <c r="D3368">
        <v>2742.5</v>
      </c>
      <c r="E3368" t="s">
        <v>5</v>
      </c>
      <c r="F3368" t="s">
        <v>5</v>
      </c>
      <c r="G3368">
        <v>196.60550000000001</v>
      </c>
      <c r="H3368">
        <v>38.383800000000001</v>
      </c>
    </row>
    <row r="3369" spans="1:8" x14ac:dyDescent="0.25">
      <c r="A3369" s="2">
        <v>37587</v>
      </c>
      <c r="B3369">
        <v>61.99</v>
      </c>
      <c r="C3369" t="s">
        <v>5</v>
      </c>
      <c r="D3369">
        <v>2766.5</v>
      </c>
      <c r="E3369" t="s">
        <v>5</v>
      </c>
      <c r="F3369" t="s">
        <v>5</v>
      </c>
      <c r="G3369">
        <v>198.67169999999999</v>
      </c>
      <c r="H3369">
        <v>38.438299999999998</v>
      </c>
    </row>
    <row r="3370" spans="1:8" x14ac:dyDescent="0.25">
      <c r="A3370" s="2">
        <v>37588</v>
      </c>
      <c r="B3370">
        <v>61.99</v>
      </c>
      <c r="C3370" t="s">
        <v>5</v>
      </c>
      <c r="D3370">
        <v>2765.25</v>
      </c>
      <c r="E3370" t="s">
        <v>5</v>
      </c>
      <c r="F3370" t="s">
        <v>5</v>
      </c>
      <c r="G3370">
        <v>198.67169999999999</v>
      </c>
      <c r="H3370">
        <v>38.438299999999998</v>
      </c>
    </row>
    <row r="3371" spans="1:8" x14ac:dyDescent="0.25">
      <c r="A3371" s="2">
        <v>37589</v>
      </c>
      <c r="B3371">
        <v>61.99</v>
      </c>
      <c r="C3371" t="s">
        <v>5</v>
      </c>
      <c r="D3371">
        <v>2795</v>
      </c>
      <c r="E3371" t="s">
        <v>5</v>
      </c>
      <c r="F3371" t="s">
        <v>5</v>
      </c>
      <c r="G3371">
        <v>198.67169999999999</v>
      </c>
      <c r="H3371">
        <v>38.438299999999998</v>
      </c>
    </row>
    <row r="3372" spans="1:8" x14ac:dyDescent="0.25">
      <c r="A3372" s="2">
        <v>37592</v>
      </c>
      <c r="B3372">
        <v>87.94</v>
      </c>
      <c r="C3372" t="s">
        <v>5</v>
      </c>
      <c r="D3372">
        <v>2825.5</v>
      </c>
      <c r="E3372" t="s">
        <v>5</v>
      </c>
      <c r="F3372" t="s">
        <v>5</v>
      </c>
      <c r="G3372">
        <v>200.10220000000001</v>
      </c>
      <c r="H3372">
        <v>39.6633</v>
      </c>
    </row>
    <row r="3373" spans="1:8" x14ac:dyDescent="0.25">
      <c r="A3373" s="2">
        <v>37593</v>
      </c>
      <c r="B3373">
        <v>87.94</v>
      </c>
      <c r="C3373" t="s">
        <v>5</v>
      </c>
      <c r="D3373">
        <v>2808</v>
      </c>
      <c r="E3373" t="s">
        <v>5</v>
      </c>
      <c r="F3373" t="s">
        <v>5</v>
      </c>
      <c r="G3373">
        <v>202.0889</v>
      </c>
      <c r="H3373">
        <v>38.628799999999998</v>
      </c>
    </row>
    <row r="3374" spans="1:8" x14ac:dyDescent="0.25">
      <c r="A3374" s="2">
        <v>37594</v>
      </c>
      <c r="B3374">
        <v>87.94</v>
      </c>
      <c r="C3374" t="s">
        <v>5</v>
      </c>
      <c r="D3374">
        <v>2807</v>
      </c>
      <c r="E3374" t="s">
        <v>5</v>
      </c>
      <c r="F3374" t="s">
        <v>5</v>
      </c>
      <c r="G3374">
        <v>197.1618</v>
      </c>
      <c r="H3374">
        <v>38.1661</v>
      </c>
    </row>
    <row r="3375" spans="1:8" x14ac:dyDescent="0.25">
      <c r="A3375" s="2">
        <v>37595</v>
      </c>
      <c r="B3375">
        <v>87.94</v>
      </c>
      <c r="C3375" t="s">
        <v>5</v>
      </c>
      <c r="D3375">
        <v>2777.5</v>
      </c>
      <c r="E3375" t="s">
        <v>5</v>
      </c>
      <c r="F3375" t="s">
        <v>5</v>
      </c>
      <c r="G3375">
        <v>201.21469999999999</v>
      </c>
      <c r="H3375">
        <v>38.710500000000003</v>
      </c>
    </row>
    <row r="3376" spans="1:8" x14ac:dyDescent="0.25">
      <c r="A3376" s="2">
        <v>37596</v>
      </c>
      <c r="B3376">
        <v>87.94</v>
      </c>
      <c r="C3376" t="s">
        <v>5</v>
      </c>
      <c r="D3376">
        <v>2797</v>
      </c>
      <c r="E3376" t="s">
        <v>5</v>
      </c>
      <c r="F3376" t="s">
        <v>5</v>
      </c>
      <c r="G3376">
        <v>198.83070000000001</v>
      </c>
      <c r="H3376">
        <v>36.641599999999997</v>
      </c>
    </row>
    <row r="3377" spans="1:8" x14ac:dyDescent="0.25">
      <c r="A3377" s="2">
        <v>37599</v>
      </c>
      <c r="B3377">
        <v>87.94</v>
      </c>
      <c r="C3377" t="s">
        <v>5</v>
      </c>
      <c r="D3377">
        <v>2815</v>
      </c>
      <c r="E3377" t="s">
        <v>5</v>
      </c>
      <c r="F3377" t="s">
        <v>5</v>
      </c>
      <c r="G3377">
        <v>200.81739999999999</v>
      </c>
      <c r="H3377">
        <v>36.097099999999998</v>
      </c>
    </row>
    <row r="3378" spans="1:8" x14ac:dyDescent="0.25">
      <c r="A3378" s="2">
        <v>37600</v>
      </c>
      <c r="B3378">
        <v>87.94</v>
      </c>
      <c r="C3378" t="s">
        <v>5</v>
      </c>
      <c r="D3378">
        <v>2821.5</v>
      </c>
      <c r="E3378" t="s">
        <v>5</v>
      </c>
      <c r="F3378" t="s">
        <v>5</v>
      </c>
      <c r="G3378">
        <v>205.74440000000001</v>
      </c>
      <c r="H3378">
        <v>35.743200000000002</v>
      </c>
    </row>
    <row r="3379" spans="1:8" x14ac:dyDescent="0.25">
      <c r="A3379" s="2">
        <v>37601</v>
      </c>
      <c r="B3379">
        <v>87.94</v>
      </c>
      <c r="C3379" t="s">
        <v>5</v>
      </c>
      <c r="D3379">
        <v>2783</v>
      </c>
      <c r="E3379" t="s">
        <v>5</v>
      </c>
      <c r="F3379" t="s">
        <v>5</v>
      </c>
      <c r="G3379">
        <v>202.56569999999999</v>
      </c>
      <c r="H3379">
        <v>33.619900000000001</v>
      </c>
    </row>
    <row r="3380" spans="1:8" x14ac:dyDescent="0.25">
      <c r="A3380" s="2">
        <v>37602</v>
      </c>
      <c r="B3380">
        <v>87.94</v>
      </c>
      <c r="C3380" t="s">
        <v>5</v>
      </c>
      <c r="D3380">
        <v>2804</v>
      </c>
      <c r="E3380" t="s">
        <v>5</v>
      </c>
      <c r="F3380" t="s">
        <v>5</v>
      </c>
      <c r="G3380">
        <v>206.9365</v>
      </c>
      <c r="H3380">
        <v>32.966500000000003</v>
      </c>
    </row>
    <row r="3381" spans="1:8" x14ac:dyDescent="0.25">
      <c r="A3381" s="2">
        <v>37603</v>
      </c>
      <c r="B3381">
        <v>87.94</v>
      </c>
      <c r="C3381" t="s">
        <v>5</v>
      </c>
      <c r="D3381">
        <v>2817.85</v>
      </c>
      <c r="E3381" t="s">
        <v>5</v>
      </c>
      <c r="F3381" t="s">
        <v>5</v>
      </c>
      <c r="G3381">
        <v>209.16159999999999</v>
      </c>
      <c r="H3381">
        <v>32.721499999999999</v>
      </c>
    </row>
    <row r="3382" spans="1:8" x14ac:dyDescent="0.25">
      <c r="A3382" s="2">
        <v>37606</v>
      </c>
      <c r="B3382">
        <v>87.94</v>
      </c>
      <c r="C3382" t="s">
        <v>5</v>
      </c>
      <c r="D3382">
        <v>2797</v>
      </c>
      <c r="E3382" t="s">
        <v>5</v>
      </c>
      <c r="F3382" t="s">
        <v>5</v>
      </c>
      <c r="G3382">
        <v>219.01570000000001</v>
      </c>
      <c r="H3382">
        <v>33.347700000000003</v>
      </c>
    </row>
    <row r="3383" spans="1:8" x14ac:dyDescent="0.25">
      <c r="A3383" s="2">
        <v>37607</v>
      </c>
      <c r="B3383">
        <v>87.94</v>
      </c>
      <c r="C3383" t="s">
        <v>5</v>
      </c>
      <c r="D3383">
        <v>2809.95</v>
      </c>
      <c r="E3383" t="s">
        <v>5</v>
      </c>
      <c r="F3383" t="s">
        <v>5</v>
      </c>
      <c r="G3383">
        <v>218.38</v>
      </c>
      <c r="H3383">
        <v>33.837699999999998</v>
      </c>
    </row>
    <row r="3384" spans="1:8" x14ac:dyDescent="0.25">
      <c r="A3384" s="2">
        <v>37608</v>
      </c>
      <c r="B3384">
        <v>87.94</v>
      </c>
      <c r="C3384" t="s">
        <v>5</v>
      </c>
      <c r="D3384">
        <v>2825</v>
      </c>
      <c r="E3384" t="s">
        <v>5</v>
      </c>
      <c r="F3384" t="s">
        <v>5</v>
      </c>
      <c r="G3384">
        <v>221.08189999999999</v>
      </c>
      <c r="H3384">
        <v>34.082700000000003</v>
      </c>
    </row>
    <row r="3385" spans="1:8" x14ac:dyDescent="0.25">
      <c r="A3385" s="2">
        <v>37609</v>
      </c>
      <c r="B3385">
        <v>87.94</v>
      </c>
      <c r="C3385" t="s">
        <v>5</v>
      </c>
      <c r="D3385">
        <v>2807.55</v>
      </c>
      <c r="E3385" t="s">
        <v>5</v>
      </c>
      <c r="F3385" t="s">
        <v>5</v>
      </c>
      <c r="G3385">
        <v>220.5256</v>
      </c>
      <c r="H3385">
        <v>33.511000000000003</v>
      </c>
    </row>
    <row r="3386" spans="1:8" x14ac:dyDescent="0.25">
      <c r="A3386" s="2">
        <v>37610</v>
      </c>
      <c r="B3386">
        <v>87.94</v>
      </c>
      <c r="C3386" t="s">
        <v>5</v>
      </c>
      <c r="D3386">
        <v>2820</v>
      </c>
      <c r="E3386" t="s">
        <v>5</v>
      </c>
      <c r="F3386" t="s">
        <v>5</v>
      </c>
      <c r="G3386">
        <v>219.6515</v>
      </c>
      <c r="H3386">
        <v>33.864899999999999</v>
      </c>
    </row>
    <row r="3387" spans="1:8" x14ac:dyDescent="0.25">
      <c r="A3387" s="2">
        <v>37613</v>
      </c>
      <c r="B3387">
        <v>87.94</v>
      </c>
      <c r="C3387" t="s">
        <v>5</v>
      </c>
      <c r="D3387">
        <v>2830.5</v>
      </c>
      <c r="E3387" t="s">
        <v>5</v>
      </c>
      <c r="F3387" t="s">
        <v>5</v>
      </c>
      <c r="G3387">
        <v>227.9162</v>
      </c>
      <c r="H3387">
        <v>33.456499999999998</v>
      </c>
    </row>
    <row r="3388" spans="1:8" x14ac:dyDescent="0.25">
      <c r="A3388" s="2">
        <v>37614</v>
      </c>
      <c r="B3388">
        <v>87.94</v>
      </c>
      <c r="C3388" t="s">
        <v>5</v>
      </c>
      <c r="D3388">
        <v>2827</v>
      </c>
      <c r="E3388" t="s">
        <v>5</v>
      </c>
      <c r="F3388" t="s">
        <v>5</v>
      </c>
      <c r="G3388">
        <v>228.4725</v>
      </c>
      <c r="H3388">
        <v>33.265999999999998</v>
      </c>
    </row>
    <row r="3389" spans="1:8" x14ac:dyDescent="0.25">
      <c r="A3389" s="2">
        <v>37615</v>
      </c>
      <c r="B3389">
        <v>87.94</v>
      </c>
      <c r="C3389" t="s">
        <v>5</v>
      </c>
      <c r="D3389">
        <v>2827</v>
      </c>
      <c r="E3389" t="s">
        <v>5</v>
      </c>
      <c r="F3389" t="s">
        <v>5</v>
      </c>
      <c r="G3389">
        <v>228.4725</v>
      </c>
      <c r="H3389">
        <v>33.265999999999998</v>
      </c>
    </row>
    <row r="3390" spans="1:8" x14ac:dyDescent="0.25">
      <c r="A3390" s="2">
        <v>37616</v>
      </c>
      <c r="B3390">
        <v>87.94</v>
      </c>
      <c r="C3390" t="s">
        <v>5</v>
      </c>
      <c r="D3390">
        <v>2861</v>
      </c>
      <c r="E3390" t="s">
        <v>5</v>
      </c>
      <c r="F3390" t="s">
        <v>5</v>
      </c>
      <c r="G3390">
        <v>228.4725</v>
      </c>
      <c r="H3390">
        <v>33.265999999999998</v>
      </c>
    </row>
    <row r="3391" spans="1:8" x14ac:dyDescent="0.25">
      <c r="A3391" s="2">
        <v>37617</v>
      </c>
      <c r="B3391">
        <v>87.94</v>
      </c>
      <c r="C3391" t="s">
        <v>5</v>
      </c>
      <c r="D3391">
        <v>2859.5</v>
      </c>
      <c r="E3391" t="s">
        <v>5</v>
      </c>
      <c r="F3391" t="s">
        <v>5</v>
      </c>
      <c r="G3391">
        <v>232.3664</v>
      </c>
      <c r="H3391">
        <v>33.402099999999997</v>
      </c>
    </row>
    <row r="3392" spans="1:8" x14ac:dyDescent="0.25">
      <c r="A3392" s="2">
        <v>37620</v>
      </c>
      <c r="B3392">
        <v>87.94</v>
      </c>
      <c r="C3392" t="s">
        <v>5</v>
      </c>
      <c r="D3392">
        <v>2867</v>
      </c>
      <c r="E3392" t="s">
        <v>5</v>
      </c>
      <c r="F3392" t="s">
        <v>5</v>
      </c>
      <c r="G3392">
        <v>227.9957</v>
      </c>
      <c r="H3392">
        <v>33.402099999999997</v>
      </c>
    </row>
    <row r="3393" spans="1:8" x14ac:dyDescent="0.25">
      <c r="A3393" s="2">
        <v>37621</v>
      </c>
      <c r="B3393">
        <v>103.92</v>
      </c>
      <c r="C3393" t="s">
        <v>5</v>
      </c>
      <c r="D3393">
        <v>2867</v>
      </c>
      <c r="E3393" t="s">
        <v>5</v>
      </c>
      <c r="F3393" t="s">
        <v>5</v>
      </c>
      <c r="G3393">
        <v>220.84350000000001</v>
      </c>
      <c r="H3393">
        <v>32.776000000000003</v>
      </c>
    </row>
    <row r="3394" spans="1:8" x14ac:dyDescent="0.25">
      <c r="A3394" s="2">
        <v>37622</v>
      </c>
      <c r="B3394">
        <v>103.92</v>
      </c>
      <c r="C3394" t="s">
        <v>5</v>
      </c>
      <c r="D3394">
        <v>2867</v>
      </c>
      <c r="E3394" t="s">
        <v>5</v>
      </c>
      <c r="F3394" t="s">
        <v>5</v>
      </c>
      <c r="G3394">
        <v>220.84350000000001</v>
      </c>
      <c r="H3394">
        <v>32.776000000000003</v>
      </c>
    </row>
    <row r="3395" spans="1:8" x14ac:dyDescent="0.25">
      <c r="A3395" s="2">
        <v>37623</v>
      </c>
      <c r="B3395">
        <v>103.92</v>
      </c>
      <c r="C3395" t="s">
        <v>5</v>
      </c>
      <c r="D3395">
        <v>2838</v>
      </c>
      <c r="E3395" t="s">
        <v>5</v>
      </c>
      <c r="F3395" t="s">
        <v>5</v>
      </c>
      <c r="G3395">
        <v>226.32679999999999</v>
      </c>
      <c r="H3395">
        <v>33.565399999999997</v>
      </c>
    </row>
    <row r="3396" spans="1:8" x14ac:dyDescent="0.25">
      <c r="A3396" s="2">
        <v>37624</v>
      </c>
      <c r="B3396">
        <v>103.92</v>
      </c>
      <c r="C3396" t="s">
        <v>5</v>
      </c>
      <c r="D3396">
        <v>2848</v>
      </c>
      <c r="E3396" t="s">
        <v>5</v>
      </c>
      <c r="F3396" t="s">
        <v>5</v>
      </c>
      <c r="G3396">
        <v>235.14779999999999</v>
      </c>
      <c r="H3396">
        <v>33.347999999999999</v>
      </c>
    </row>
    <row r="3397" spans="1:8" x14ac:dyDescent="0.25">
      <c r="A3397" s="2">
        <v>37627</v>
      </c>
      <c r="B3397">
        <v>103.92</v>
      </c>
      <c r="C3397" t="s">
        <v>5</v>
      </c>
      <c r="D3397">
        <v>2851</v>
      </c>
      <c r="E3397" t="s">
        <v>5</v>
      </c>
      <c r="F3397" t="s">
        <v>5</v>
      </c>
      <c r="G3397">
        <v>229.82339999999999</v>
      </c>
      <c r="H3397">
        <v>34.436599999999999</v>
      </c>
    </row>
    <row r="3398" spans="1:8" x14ac:dyDescent="0.25">
      <c r="A3398" s="2">
        <v>37628</v>
      </c>
      <c r="B3398">
        <v>103.92</v>
      </c>
      <c r="C3398" t="s">
        <v>5</v>
      </c>
      <c r="D3398">
        <v>2907</v>
      </c>
      <c r="E3398" t="s">
        <v>5</v>
      </c>
      <c r="F3398" t="s">
        <v>5</v>
      </c>
      <c r="G3398">
        <v>225.45269999999999</v>
      </c>
      <c r="H3398">
        <v>34.572699999999998</v>
      </c>
    </row>
    <row r="3399" spans="1:8" x14ac:dyDescent="0.25">
      <c r="A3399" s="2">
        <v>37629</v>
      </c>
      <c r="B3399">
        <v>103.92</v>
      </c>
      <c r="C3399" t="s">
        <v>5</v>
      </c>
      <c r="D3399">
        <v>2893</v>
      </c>
      <c r="E3399" t="s">
        <v>5</v>
      </c>
      <c r="F3399" t="s">
        <v>5</v>
      </c>
      <c r="G3399">
        <v>222.11500000000001</v>
      </c>
      <c r="H3399">
        <v>34.218800000000002</v>
      </c>
    </row>
    <row r="3400" spans="1:8" x14ac:dyDescent="0.25">
      <c r="A3400" s="2">
        <v>37630</v>
      </c>
      <c r="B3400">
        <v>103.92</v>
      </c>
      <c r="C3400" t="s">
        <v>5</v>
      </c>
      <c r="D3400">
        <v>2900.5</v>
      </c>
      <c r="E3400" t="s">
        <v>5</v>
      </c>
      <c r="F3400" t="s">
        <v>5</v>
      </c>
      <c r="G3400">
        <v>229.81010000000001</v>
      </c>
      <c r="H3400">
        <v>34.137099999999997</v>
      </c>
    </row>
    <row r="3401" spans="1:8" x14ac:dyDescent="0.25">
      <c r="A3401" s="2">
        <v>37631</v>
      </c>
      <c r="B3401">
        <v>103.92</v>
      </c>
      <c r="C3401" t="s">
        <v>5</v>
      </c>
      <c r="D3401">
        <v>2909.5</v>
      </c>
      <c r="E3401" t="s">
        <v>5</v>
      </c>
      <c r="F3401" t="s">
        <v>5</v>
      </c>
      <c r="G3401">
        <v>227.8194</v>
      </c>
      <c r="H3401">
        <v>35.416600000000003</v>
      </c>
    </row>
    <row r="3402" spans="1:8" x14ac:dyDescent="0.25">
      <c r="A3402" s="2">
        <v>37634</v>
      </c>
      <c r="B3402">
        <v>103.92</v>
      </c>
      <c r="C3402" t="s">
        <v>5</v>
      </c>
      <c r="D3402">
        <v>2904.45</v>
      </c>
      <c r="E3402" t="s">
        <v>5</v>
      </c>
      <c r="F3402" t="s">
        <v>5</v>
      </c>
      <c r="G3402">
        <v>232.7902</v>
      </c>
      <c r="H3402">
        <v>35.334899999999998</v>
      </c>
    </row>
    <row r="3403" spans="1:8" x14ac:dyDescent="0.25">
      <c r="A3403" s="2">
        <v>37635</v>
      </c>
      <c r="B3403">
        <v>103.92</v>
      </c>
      <c r="C3403" t="s">
        <v>5</v>
      </c>
      <c r="D3403">
        <v>2905.45</v>
      </c>
      <c r="E3403" t="s">
        <v>5</v>
      </c>
      <c r="F3403" t="s">
        <v>5</v>
      </c>
      <c r="G3403">
        <v>235.50049999999999</v>
      </c>
      <c r="H3403">
        <v>35.334899999999998</v>
      </c>
    </row>
    <row r="3404" spans="1:8" x14ac:dyDescent="0.25">
      <c r="A3404" s="2">
        <v>37636</v>
      </c>
      <c r="B3404">
        <v>103.92</v>
      </c>
      <c r="C3404" t="s">
        <v>5</v>
      </c>
      <c r="D3404">
        <v>2917.05</v>
      </c>
      <c r="E3404" t="s">
        <v>5</v>
      </c>
      <c r="F3404" t="s">
        <v>5</v>
      </c>
      <c r="G3404">
        <v>239.00550000000001</v>
      </c>
      <c r="H3404">
        <v>35.906599999999997</v>
      </c>
    </row>
    <row r="3405" spans="1:8" x14ac:dyDescent="0.25">
      <c r="A3405" s="2">
        <v>37637</v>
      </c>
      <c r="B3405">
        <v>103.92</v>
      </c>
      <c r="C3405" t="s">
        <v>5</v>
      </c>
      <c r="D3405">
        <v>2935.2</v>
      </c>
      <c r="E3405" t="s">
        <v>5</v>
      </c>
      <c r="F3405" t="s">
        <v>5</v>
      </c>
      <c r="G3405">
        <v>241.84280000000001</v>
      </c>
      <c r="H3405">
        <v>35.8521</v>
      </c>
    </row>
    <row r="3406" spans="1:8" x14ac:dyDescent="0.25">
      <c r="A3406" s="2">
        <v>37638</v>
      </c>
      <c r="B3406">
        <v>103.92</v>
      </c>
      <c r="C3406" t="s">
        <v>5</v>
      </c>
      <c r="D3406">
        <v>2914.05</v>
      </c>
      <c r="E3406" t="s">
        <v>5</v>
      </c>
      <c r="F3406" t="s">
        <v>5</v>
      </c>
      <c r="G3406">
        <v>242.42699999999999</v>
      </c>
      <c r="H3406">
        <v>36.069899999999997</v>
      </c>
    </row>
    <row r="3407" spans="1:8" x14ac:dyDescent="0.25">
      <c r="A3407" s="2">
        <v>37641</v>
      </c>
      <c r="B3407">
        <v>103.92</v>
      </c>
      <c r="C3407" t="s">
        <v>5</v>
      </c>
      <c r="D3407">
        <v>2932.68</v>
      </c>
      <c r="E3407" t="s">
        <v>5</v>
      </c>
      <c r="F3407" t="s">
        <v>5</v>
      </c>
      <c r="G3407">
        <v>242.42699999999999</v>
      </c>
      <c r="H3407">
        <v>36.069899999999997</v>
      </c>
    </row>
    <row r="3408" spans="1:8" x14ac:dyDescent="0.25">
      <c r="A3408" s="2">
        <v>37642</v>
      </c>
      <c r="B3408">
        <v>103.92</v>
      </c>
      <c r="C3408" t="s">
        <v>5</v>
      </c>
      <c r="D3408">
        <v>2936</v>
      </c>
      <c r="E3408" t="s">
        <v>5</v>
      </c>
      <c r="F3408" t="s">
        <v>5</v>
      </c>
      <c r="G3408">
        <v>243.26150000000001</v>
      </c>
      <c r="H3408">
        <v>36.151600000000002</v>
      </c>
    </row>
    <row r="3409" spans="1:8" x14ac:dyDescent="0.25">
      <c r="A3409" s="2">
        <v>37643</v>
      </c>
      <c r="B3409">
        <v>103.92</v>
      </c>
      <c r="C3409" t="s">
        <v>5</v>
      </c>
      <c r="D3409">
        <v>2927.18</v>
      </c>
      <c r="E3409" t="s">
        <v>5</v>
      </c>
      <c r="F3409" t="s">
        <v>5</v>
      </c>
      <c r="G3409">
        <v>241.50899999999999</v>
      </c>
      <c r="H3409">
        <v>37.104399999999998</v>
      </c>
    </row>
    <row r="3410" spans="1:8" x14ac:dyDescent="0.25">
      <c r="A3410" s="2">
        <v>37644</v>
      </c>
      <c r="B3410">
        <v>103.92</v>
      </c>
      <c r="C3410" t="s">
        <v>5</v>
      </c>
      <c r="D3410">
        <v>2923.25</v>
      </c>
      <c r="E3410" t="s">
        <v>5</v>
      </c>
      <c r="F3410" t="s">
        <v>5</v>
      </c>
      <c r="G3410">
        <v>239.17240000000001</v>
      </c>
      <c r="H3410">
        <v>37.131599999999999</v>
      </c>
    </row>
    <row r="3411" spans="1:8" x14ac:dyDescent="0.25">
      <c r="A3411" s="2">
        <v>37645</v>
      </c>
      <c r="B3411">
        <v>103.92</v>
      </c>
      <c r="C3411" t="s">
        <v>5</v>
      </c>
      <c r="D3411">
        <v>2932.95</v>
      </c>
      <c r="E3411" t="s">
        <v>5</v>
      </c>
      <c r="F3411" t="s">
        <v>5</v>
      </c>
      <c r="G3411">
        <v>244.4298</v>
      </c>
      <c r="H3411">
        <v>36.832099999999997</v>
      </c>
    </row>
    <row r="3412" spans="1:8" x14ac:dyDescent="0.25">
      <c r="A3412" s="2">
        <v>37648</v>
      </c>
      <c r="B3412">
        <v>103.92</v>
      </c>
      <c r="C3412" t="s">
        <v>5</v>
      </c>
      <c r="D3412">
        <v>2980</v>
      </c>
      <c r="E3412" t="s">
        <v>5</v>
      </c>
      <c r="F3412" t="s">
        <v>5</v>
      </c>
      <c r="G3412">
        <v>240.42410000000001</v>
      </c>
      <c r="H3412">
        <v>35.743200000000002</v>
      </c>
    </row>
    <row r="3413" spans="1:8" x14ac:dyDescent="0.25">
      <c r="A3413" s="2">
        <v>37649</v>
      </c>
      <c r="B3413">
        <v>103.92</v>
      </c>
      <c r="C3413" t="s">
        <v>5</v>
      </c>
      <c r="D3413">
        <v>2963.95</v>
      </c>
      <c r="E3413" t="s">
        <v>5</v>
      </c>
      <c r="F3413" t="s">
        <v>5</v>
      </c>
      <c r="G3413">
        <v>244.17949999999999</v>
      </c>
      <c r="H3413">
        <v>35.470999999999997</v>
      </c>
    </row>
    <row r="3414" spans="1:8" x14ac:dyDescent="0.25">
      <c r="A3414" s="2">
        <v>37650</v>
      </c>
      <c r="B3414">
        <v>103.92</v>
      </c>
      <c r="C3414" t="s">
        <v>5</v>
      </c>
      <c r="D3414">
        <v>2936.23</v>
      </c>
      <c r="E3414" t="s">
        <v>5</v>
      </c>
      <c r="F3414" t="s">
        <v>5</v>
      </c>
      <c r="G3414">
        <v>250.52180000000001</v>
      </c>
      <c r="H3414">
        <v>34.708799999999997</v>
      </c>
    </row>
    <row r="3415" spans="1:8" x14ac:dyDescent="0.25">
      <c r="A3415" s="2">
        <v>37651</v>
      </c>
      <c r="B3415">
        <v>103.92</v>
      </c>
      <c r="C3415" t="s">
        <v>5</v>
      </c>
      <c r="D3415">
        <v>2940.45</v>
      </c>
      <c r="E3415" t="s">
        <v>5</v>
      </c>
      <c r="F3415" t="s">
        <v>5</v>
      </c>
      <c r="G3415">
        <v>251.60669999999999</v>
      </c>
      <c r="H3415">
        <v>34.817700000000002</v>
      </c>
    </row>
    <row r="3416" spans="1:8" x14ac:dyDescent="0.25">
      <c r="A3416" s="2">
        <v>37652</v>
      </c>
      <c r="B3416">
        <v>62.73</v>
      </c>
      <c r="C3416" t="s">
        <v>5</v>
      </c>
      <c r="D3416">
        <v>2924.75</v>
      </c>
      <c r="E3416" t="s">
        <v>5</v>
      </c>
      <c r="F3416" t="s">
        <v>5</v>
      </c>
      <c r="G3416">
        <v>250.6052</v>
      </c>
      <c r="H3416">
        <v>35.552700000000002</v>
      </c>
    </row>
    <row r="3417" spans="1:8" x14ac:dyDescent="0.25">
      <c r="A3417" s="2">
        <v>37655</v>
      </c>
      <c r="B3417">
        <v>62.73</v>
      </c>
      <c r="C3417" t="s">
        <v>5</v>
      </c>
      <c r="D3417">
        <v>2965</v>
      </c>
      <c r="E3417" t="s">
        <v>5</v>
      </c>
      <c r="F3417" t="s">
        <v>5</v>
      </c>
      <c r="G3417">
        <v>245.93190000000001</v>
      </c>
      <c r="H3417">
        <v>36.015500000000003</v>
      </c>
    </row>
    <row r="3418" spans="1:8" x14ac:dyDescent="0.25">
      <c r="A3418" s="2">
        <v>37656</v>
      </c>
      <c r="B3418">
        <v>62.73</v>
      </c>
      <c r="C3418" t="s">
        <v>5</v>
      </c>
      <c r="D3418">
        <v>2954.7</v>
      </c>
      <c r="E3418" t="s">
        <v>5</v>
      </c>
      <c r="F3418" t="s">
        <v>5</v>
      </c>
      <c r="G3418">
        <v>251.857</v>
      </c>
      <c r="H3418">
        <v>35.416600000000003</v>
      </c>
    </row>
    <row r="3419" spans="1:8" x14ac:dyDescent="0.25">
      <c r="A3419" s="2">
        <v>37657</v>
      </c>
      <c r="B3419">
        <v>62.73</v>
      </c>
      <c r="C3419" t="s">
        <v>5</v>
      </c>
      <c r="D3419">
        <v>2964.2</v>
      </c>
      <c r="E3419" t="s">
        <v>5</v>
      </c>
      <c r="F3419" t="s">
        <v>5</v>
      </c>
      <c r="G3419">
        <v>254.8613</v>
      </c>
      <c r="H3419">
        <v>34.981000000000002</v>
      </c>
    </row>
    <row r="3420" spans="1:8" x14ac:dyDescent="0.25">
      <c r="A3420" s="2">
        <v>37658</v>
      </c>
      <c r="B3420">
        <v>62.73</v>
      </c>
      <c r="C3420" t="s">
        <v>5</v>
      </c>
      <c r="D3420">
        <v>2955.2</v>
      </c>
      <c r="E3420" t="s">
        <v>5</v>
      </c>
      <c r="F3420" t="s">
        <v>5</v>
      </c>
      <c r="G3420">
        <v>254.61089999999999</v>
      </c>
      <c r="H3420">
        <v>35.743200000000002</v>
      </c>
    </row>
    <row r="3421" spans="1:8" x14ac:dyDescent="0.25">
      <c r="A3421" s="2">
        <v>37659</v>
      </c>
      <c r="B3421">
        <v>62.73</v>
      </c>
      <c r="C3421" t="s">
        <v>5</v>
      </c>
      <c r="D3421">
        <v>2962.7</v>
      </c>
      <c r="E3421" t="s">
        <v>5</v>
      </c>
      <c r="F3421" t="s">
        <v>5</v>
      </c>
      <c r="G3421">
        <v>261.12009999999998</v>
      </c>
      <c r="H3421">
        <v>35.8249</v>
      </c>
    </row>
    <row r="3422" spans="1:8" x14ac:dyDescent="0.25">
      <c r="A3422" s="2">
        <v>37662</v>
      </c>
      <c r="B3422">
        <v>62.73</v>
      </c>
      <c r="C3422" t="s">
        <v>5</v>
      </c>
      <c r="D3422">
        <v>2968.2</v>
      </c>
      <c r="E3422" t="s">
        <v>5</v>
      </c>
      <c r="F3422" t="s">
        <v>5</v>
      </c>
      <c r="G3422">
        <v>256.02960000000002</v>
      </c>
      <c r="H3422">
        <v>36.359000000000002</v>
      </c>
    </row>
    <row r="3423" spans="1:8" x14ac:dyDescent="0.25">
      <c r="A3423" s="2">
        <v>37663</v>
      </c>
      <c r="B3423">
        <v>62.73</v>
      </c>
      <c r="C3423" t="s">
        <v>5</v>
      </c>
      <c r="D3423">
        <v>2958.23</v>
      </c>
      <c r="E3423" t="s">
        <v>5</v>
      </c>
      <c r="F3423" t="s">
        <v>5</v>
      </c>
      <c r="G3423">
        <v>261.20359999999999</v>
      </c>
      <c r="H3423">
        <v>35.995399999999997</v>
      </c>
    </row>
    <row r="3424" spans="1:8" x14ac:dyDescent="0.25">
      <c r="A3424" s="2">
        <v>37664</v>
      </c>
      <c r="B3424">
        <v>62.73</v>
      </c>
      <c r="C3424" t="s">
        <v>5</v>
      </c>
      <c r="D3424">
        <v>2963.35</v>
      </c>
      <c r="E3424" t="s">
        <v>5</v>
      </c>
      <c r="F3424" t="s">
        <v>5</v>
      </c>
      <c r="G3424">
        <v>261.12009999999998</v>
      </c>
      <c r="H3424">
        <v>35.322099999999999</v>
      </c>
    </row>
    <row r="3425" spans="1:8" x14ac:dyDescent="0.25">
      <c r="A3425" s="2">
        <v>37665</v>
      </c>
      <c r="B3425">
        <v>62.73</v>
      </c>
      <c r="C3425" t="s">
        <v>5</v>
      </c>
      <c r="D3425">
        <v>2963.3</v>
      </c>
      <c r="E3425" t="s">
        <v>5</v>
      </c>
      <c r="F3425" t="s">
        <v>5</v>
      </c>
      <c r="G3425">
        <v>264.29129999999998</v>
      </c>
      <c r="H3425">
        <v>33.651600000000002</v>
      </c>
    </row>
    <row r="3426" spans="1:8" x14ac:dyDescent="0.25">
      <c r="A3426" s="2">
        <v>37666</v>
      </c>
      <c r="B3426">
        <v>62.73</v>
      </c>
      <c r="C3426" t="s">
        <v>5</v>
      </c>
      <c r="D3426">
        <v>2919.95</v>
      </c>
      <c r="E3426" t="s">
        <v>5</v>
      </c>
      <c r="F3426" t="s">
        <v>5</v>
      </c>
      <c r="G3426">
        <v>264.29129999999998</v>
      </c>
      <c r="H3426">
        <v>34.120100000000001</v>
      </c>
    </row>
    <row r="3427" spans="1:8" x14ac:dyDescent="0.25">
      <c r="A3427" s="2">
        <v>37669</v>
      </c>
      <c r="B3427">
        <v>62.73</v>
      </c>
      <c r="C3427" t="s">
        <v>5</v>
      </c>
      <c r="D3427">
        <v>2921.6</v>
      </c>
      <c r="E3427" t="s">
        <v>5</v>
      </c>
      <c r="F3427" t="s">
        <v>5</v>
      </c>
      <c r="G3427">
        <v>264.29129999999998</v>
      </c>
      <c r="H3427">
        <v>34.120100000000001</v>
      </c>
    </row>
    <row r="3428" spans="1:8" x14ac:dyDescent="0.25">
      <c r="A3428" s="2">
        <v>37670</v>
      </c>
      <c r="B3428">
        <v>62.73</v>
      </c>
      <c r="C3428" t="s">
        <v>5</v>
      </c>
      <c r="D3428">
        <v>2944.95</v>
      </c>
      <c r="E3428" t="s">
        <v>5</v>
      </c>
      <c r="F3428" t="s">
        <v>5</v>
      </c>
      <c r="G3428">
        <v>263.45679999999999</v>
      </c>
      <c r="H3428">
        <v>34.120100000000001</v>
      </c>
    </row>
    <row r="3429" spans="1:8" x14ac:dyDescent="0.25">
      <c r="A3429" s="2">
        <v>37671</v>
      </c>
      <c r="B3429">
        <v>62.73</v>
      </c>
      <c r="C3429" t="s">
        <v>5</v>
      </c>
      <c r="D3429">
        <v>2936</v>
      </c>
      <c r="E3429" t="s">
        <v>5</v>
      </c>
      <c r="F3429" t="s">
        <v>5</v>
      </c>
      <c r="G3429">
        <v>263.37329999999997</v>
      </c>
      <c r="H3429">
        <v>33.365299999999998</v>
      </c>
    </row>
    <row r="3430" spans="1:8" x14ac:dyDescent="0.25">
      <c r="A3430" s="2">
        <v>37672</v>
      </c>
      <c r="B3430">
        <v>62.73</v>
      </c>
      <c r="C3430" t="s">
        <v>5</v>
      </c>
      <c r="D3430">
        <v>2936.8</v>
      </c>
      <c r="E3430" t="s">
        <v>5</v>
      </c>
      <c r="F3430" t="s">
        <v>5</v>
      </c>
      <c r="G3430">
        <v>258.11590000000001</v>
      </c>
      <c r="H3430">
        <v>33.703600000000002</v>
      </c>
    </row>
    <row r="3431" spans="1:8" x14ac:dyDescent="0.25">
      <c r="A3431" s="2">
        <v>37673</v>
      </c>
      <c r="B3431">
        <v>62.73</v>
      </c>
      <c r="C3431" t="s">
        <v>5</v>
      </c>
      <c r="D3431">
        <v>2934.25</v>
      </c>
      <c r="E3431" t="s">
        <v>5</v>
      </c>
      <c r="F3431" t="s">
        <v>5</v>
      </c>
      <c r="G3431">
        <v>264.12439999999998</v>
      </c>
      <c r="H3431">
        <v>33.365299999999998</v>
      </c>
    </row>
    <row r="3432" spans="1:8" x14ac:dyDescent="0.25">
      <c r="A3432" s="2">
        <v>37676</v>
      </c>
      <c r="B3432">
        <v>62.73</v>
      </c>
      <c r="C3432" t="s">
        <v>5</v>
      </c>
      <c r="D3432">
        <v>2951.2</v>
      </c>
      <c r="E3432" t="s">
        <v>5</v>
      </c>
      <c r="F3432" t="s">
        <v>5</v>
      </c>
      <c r="G3432">
        <v>271.1343</v>
      </c>
      <c r="H3432">
        <v>32.558500000000002</v>
      </c>
    </row>
    <row r="3433" spans="1:8" x14ac:dyDescent="0.25">
      <c r="A3433" s="2">
        <v>37677</v>
      </c>
      <c r="B3433">
        <v>62.73</v>
      </c>
      <c r="C3433" t="s">
        <v>5</v>
      </c>
      <c r="D3433">
        <v>2947.4</v>
      </c>
      <c r="E3433" t="s">
        <v>5</v>
      </c>
      <c r="F3433" t="s">
        <v>5</v>
      </c>
      <c r="G3433">
        <v>263.28989999999999</v>
      </c>
      <c r="H3433">
        <v>31.855799999999999</v>
      </c>
    </row>
    <row r="3434" spans="1:8" x14ac:dyDescent="0.25">
      <c r="A3434" s="2">
        <v>37678</v>
      </c>
      <c r="B3434">
        <v>62.73</v>
      </c>
      <c r="C3434" t="s">
        <v>5</v>
      </c>
      <c r="D3434">
        <v>2947.45</v>
      </c>
      <c r="E3434" t="s">
        <v>5</v>
      </c>
      <c r="F3434" t="s">
        <v>5</v>
      </c>
      <c r="G3434">
        <v>268.54730000000001</v>
      </c>
      <c r="H3434">
        <v>31.465399999999999</v>
      </c>
    </row>
    <row r="3435" spans="1:8" x14ac:dyDescent="0.25">
      <c r="A3435" s="2">
        <v>37679</v>
      </c>
      <c r="B3435">
        <v>62.73</v>
      </c>
      <c r="C3435" t="s">
        <v>5</v>
      </c>
      <c r="D3435">
        <v>2956.2</v>
      </c>
      <c r="E3435" t="s">
        <v>5</v>
      </c>
      <c r="F3435" t="s">
        <v>5</v>
      </c>
      <c r="G3435">
        <v>267.62939999999998</v>
      </c>
      <c r="H3435">
        <v>31.6736</v>
      </c>
    </row>
    <row r="3436" spans="1:8" x14ac:dyDescent="0.25">
      <c r="A3436" s="2">
        <v>37680</v>
      </c>
      <c r="B3436">
        <v>71.06</v>
      </c>
      <c r="C3436" t="s">
        <v>5</v>
      </c>
      <c r="D3436">
        <v>2963</v>
      </c>
      <c r="E3436" t="s">
        <v>5</v>
      </c>
      <c r="F3436" t="s">
        <v>5</v>
      </c>
      <c r="G3436">
        <v>265.54309999999998</v>
      </c>
      <c r="H3436">
        <v>30.788699999999999</v>
      </c>
    </row>
    <row r="3437" spans="1:8" x14ac:dyDescent="0.25">
      <c r="A3437" s="2">
        <v>37683</v>
      </c>
      <c r="B3437">
        <v>71.06</v>
      </c>
      <c r="C3437" t="s">
        <v>5</v>
      </c>
      <c r="D3437">
        <v>2963.25</v>
      </c>
      <c r="E3437" t="s">
        <v>5</v>
      </c>
      <c r="F3437" t="s">
        <v>5</v>
      </c>
      <c r="G3437">
        <v>263.95749999999998</v>
      </c>
      <c r="H3437">
        <v>31.205200000000001</v>
      </c>
    </row>
    <row r="3438" spans="1:8" x14ac:dyDescent="0.25">
      <c r="A3438" s="2">
        <v>37684</v>
      </c>
      <c r="B3438">
        <v>71.06</v>
      </c>
      <c r="C3438" t="s">
        <v>5</v>
      </c>
      <c r="D3438">
        <v>2959.75</v>
      </c>
      <c r="E3438" t="s">
        <v>5</v>
      </c>
      <c r="F3438" t="s">
        <v>5</v>
      </c>
      <c r="G3438">
        <v>267.96319999999997</v>
      </c>
      <c r="H3438">
        <v>30.866800000000001</v>
      </c>
    </row>
    <row r="3439" spans="1:8" x14ac:dyDescent="0.25">
      <c r="A3439" s="2">
        <v>37685</v>
      </c>
      <c r="B3439">
        <v>71.06</v>
      </c>
      <c r="C3439" t="s">
        <v>5</v>
      </c>
      <c r="D3439">
        <v>2958.95</v>
      </c>
      <c r="E3439" t="s">
        <v>5</v>
      </c>
      <c r="F3439" t="s">
        <v>5</v>
      </c>
      <c r="G3439">
        <v>267.04520000000002</v>
      </c>
      <c r="H3439">
        <v>31.543500000000002</v>
      </c>
    </row>
    <row r="3440" spans="1:8" x14ac:dyDescent="0.25">
      <c r="A3440" s="2">
        <v>37686</v>
      </c>
      <c r="B3440">
        <v>71.06</v>
      </c>
      <c r="C3440" t="s">
        <v>5</v>
      </c>
      <c r="D3440">
        <v>2959.8</v>
      </c>
      <c r="E3440" t="s">
        <v>5</v>
      </c>
      <c r="F3440" t="s">
        <v>5</v>
      </c>
      <c r="G3440">
        <v>271.38470000000001</v>
      </c>
      <c r="H3440">
        <v>31.621600000000001</v>
      </c>
    </row>
    <row r="3441" spans="1:8" x14ac:dyDescent="0.25">
      <c r="A3441" s="2">
        <v>37687</v>
      </c>
      <c r="B3441">
        <v>71.06</v>
      </c>
      <c r="C3441" t="s">
        <v>5</v>
      </c>
      <c r="D3441">
        <v>2962.7</v>
      </c>
      <c r="E3441" t="s">
        <v>5</v>
      </c>
      <c r="F3441" t="s">
        <v>5</v>
      </c>
      <c r="G3441">
        <v>276.55869999999999</v>
      </c>
      <c r="H3441">
        <v>31.7517</v>
      </c>
    </row>
    <row r="3442" spans="1:8" x14ac:dyDescent="0.25">
      <c r="A3442" s="2">
        <v>37690</v>
      </c>
      <c r="B3442">
        <v>71.06</v>
      </c>
      <c r="C3442" t="s">
        <v>5</v>
      </c>
      <c r="D3442">
        <v>2962.95</v>
      </c>
      <c r="E3442" t="s">
        <v>5</v>
      </c>
      <c r="F3442" t="s">
        <v>5</v>
      </c>
      <c r="G3442">
        <v>275.12290000000002</v>
      </c>
      <c r="H3442">
        <v>31.985900000000001</v>
      </c>
    </row>
    <row r="3443" spans="1:8" x14ac:dyDescent="0.25">
      <c r="A3443" s="2">
        <v>37691</v>
      </c>
      <c r="B3443">
        <v>71.06</v>
      </c>
      <c r="C3443" t="s">
        <v>5</v>
      </c>
      <c r="D3443">
        <v>2963.2</v>
      </c>
      <c r="E3443" t="s">
        <v>5</v>
      </c>
      <c r="F3443" t="s">
        <v>5</v>
      </c>
      <c r="G3443">
        <v>273.15940000000001</v>
      </c>
      <c r="H3443">
        <v>31.023</v>
      </c>
    </row>
    <row r="3444" spans="1:8" x14ac:dyDescent="0.25">
      <c r="A3444" s="2">
        <v>37692</v>
      </c>
      <c r="B3444">
        <v>71.06</v>
      </c>
      <c r="C3444" t="s">
        <v>5</v>
      </c>
      <c r="D3444">
        <v>2959.5</v>
      </c>
      <c r="E3444" t="s">
        <v>5</v>
      </c>
      <c r="F3444" t="s">
        <v>5</v>
      </c>
      <c r="G3444">
        <v>278.29969999999997</v>
      </c>
      <c r="H3444">
        <v>30.788699999999999</v>
      </c>
    </row>
    <row r="3445" spans="1:8" x14ac:dyDescent="0.25">
      <c r="A3445" s="2">
        <v>37693</v>
      </c>
      <c r="B3445">
        <v>71.06</v>
      </c>
      <c r="C3445" t="s">
        <v>5</v>
      </c>
      <c r="D3445">
        <v>2958</v>
      </c>
      <c r="E3445" t="s">
        <v>5</v>
      </c>
      <c r="F3445" t="s">
        <v>5</v>
      </c>
      <c r="G3445">
        <v>267.5</v>
      </c>
      <c r="H3445">
        <v>30.918900000000001</v>
      </c>
    </row>
    <row r="3446" spans="1:8" x14ac:dyDescent="0.25">
      <c r="A3446" s="2">
        <v>37694</v>
      </c>
      <c r="B3446">
        <v>71.06</v>
      </c>
      <c r="C3446" t="s">
        <v>5</v>
      </c>
      <c r="D3446">
        <v>2958</v>
      </c>
      <c r="E3446" t="s">
        <v>5</v>
      </c>
      <c r="F3446" t="s">
        <v>5</v>
      </c>
      <c r="G3446">
        <v>254.58619999999999</v>
      </c>
      <c r="H3446">
        <v>31.074999999999999</v>
      </c>
    </row>
    <row r="3447" spans="1:8" x14ac:dyDescent="0.25">
      <c r="A3447" s="2">
        <v>37697</v>
      </c>
      <c r="B3447">
        <v>71.06</v>
      </c>
      <c r="C3447" t="s">
        <v>5</v>
      </c>
      <c r="D3447">
        <v>2954.63</v>
      </c>
      <c r="E3447" t="s">
        <v>5</v>
      </c>
      <c r="F3447" t="s">
        <v>5</v>
      </c>
      <c r="G3447">
        <v>250.2816</v>
      </c>
      <c r="H3447">
        <v>29.9559</v>
      </c>
    </row>
    <row r="3448" spans="1:8" x14ac:dyDescent="0.25">
      <c r="A3448" s="2">
        <v>37698</v>
      </c>
      <c r="B3448">
        <v>71.06</v>
      </c>
      <c r="C3448" t="s">
        <v>5</v>
      </c>
      <c r="D3448">
        <v>2956.68</v>
      </c>
      <c r="E3448" t="s">
        <v>5</v>
      </c>
      <c r="F3448" t="s">
        <v>5</v>
      </c>
      <c r="G3448">
        <v>232.7997</v>
      </c>
      <c r="H3448">
        <v>30.502500000000001</v>
      </c>
    </row>
    <row r="3449" spans="1:8" x14ac:dyDescent="0.25">
      <c r="A3449" s="2">
        <v>37699</v>
      </c>
      <c r="B3449">
        <v>71.06</v>
      </c>
      <c r="C3449" t="s">
        <v>5</v>
      </c>
      <c r="D3449">
        <v>2954.7</v>
      </c>
      <c r="E3449" t="s">
        <v>5</v>
      </c>
      <c r="F3449" t="s">
        <v>5</v>
      </c>
      <c r="G3449">
        <v>229.9007</v>
      </c>
      <c r="H3449">
        <v>30.788699999999999</v>
      </c>
    </row>
    <row r="3450" spans="1:8" x14ac:dyDescent="0.25">
      <c r="A3450" s="2">
        <v>37700</v>
      </c>
      <c r="B3450">
        <v>71.06</v>
      </c>
      <c r="C3450" t="s">
        <v>5</v>
      </c>
      <c r="D3450">
        <v>2954.45</v>
      </c>
      <c r="E3450" t="s">
        <v>5</v>
      </c>
      <c r="F3450" t="s">
        <v>5</v>
      </c>
      <c r="G3450">
        <v>220.3252</v>
      </c>
      <c r="H3450">
        <v>31.595500000000001</v>
      </c>
    </row>
    <row r="3451" spans="1:8" x14ac:dyDescent="0.25">
      <c r="A3451" s="2">
        <v>37701</v>
      </c>
      <c r="B3451">
        <v>71.06</v>
      </c>
      <c r="C3451" t="s">
        <v>5</v>
      </c>
      <c r="D3451">
        <v>2958.25</v>
      </c>
      <c r="E3451" t="s">
        <v>5</v>
      </c>
      <c r="F3451" t="s">
        <v>5</v>
      </c>
      <c r="G3451">
        <v>212.2431</v>
      </c>
      <c r="H3451">
        <v>31.907900000000001</v>
      </c>
    </row>
    <row r="3452" spans="1:8" x14ac:dyDescent="0.25">
      <c r="A3452" s="2">
        <v>37704</v>
      </c>
      <c r="B3452">
        <v>71.06</v>
      </c>
      <c r="C3452" t="s">
        <v>5</v>
      </c>
      <c r="D3452">
        <v>2960</v>
      </c>
      <c r="E3452" t="s">
        <v>5</v>
      </c>
      <c r="F3452" t="s">
        <v>5</v>
      </c>
      <c r="G3452">
        <v>223.3999</v>
      </c>
      <c r="H3452">
        <v>31.153099999999998</v>
      </c>
    </row>
    <row r="3453" spans="1:8" x14ac:dyDescent="0.25">
      <c r="A3453" s="2">
        <v>37705</v>
      </c>
      <c r="B3453">
        <v>71.06</v>
      </c>
      <c r="C3453" t="s">
        <v>5</v>
      </c>
      <c r="D3453">
        <v>2962.15</v>
      </c>
      <c r="E3453" t="s">
        <v>5</v>
      </c>
      <c r="F3453" t="s">
        <v>5</v>
      </c>
      <c r="G3453">
        <v>213.91220000000001</v>
      </c>
      <c r="H3453">
        <v>30.216200000000001</v>
      </c>
    </row>
    <row r="3454" spans="1:8" x14ac:dyDescent="0.25">
      <c r="A3454" s="2">
        <v>37706</v>
      </c>
      <c r="B3454">
        <v>71.06</v>
      </c>
      <c r="C3454" t="s">
        <v>5</v>
      </c>
      <c r="D3454">
        <v>2959.55</v>
      </c>
      <c r="E3454" t="s">
        <v>5</v>
      </c>
      <c r="F3454" t="s">
        <v>5</v>
      </c>
      <c r="G3454">
        <v>215.40559999999999</v>
      </c>
      <c r="H3454">
        <v>30.164100000000001</v>
      </c>
    </row>
    <row r="3455" spans="1:8" x14ac:dyDescent="0.25">
      <c r="A3455" s="2">
        <v>37707</v>
      </c>
      <c r="B3455">
        <v>71.06</v>
      </c>
      <c r="C3455" t="s">
        <v>5</v>
      </c>
      <c r="D3455">
        <v>2958.2</v>
      </c>
      <c r="E3455" t="s">
        <v>5</v>
      </c>
      <c r="F3455" t="s">
        <v>5</v>
      </c>
      <c r="G3455">
        <v>224.01480000000001</v>
      </c>
      <c r="H3455">
        <v>29.747699999999998</v>
      </c>
    </row>
    <row r="3456" spans="1:8" x14ac:dyDescent="0.25">
      <c r="A3456" s="2">
        <v>37708</v>
      </c>
      <c r="B3456">
        <v>71.06</v>
      </c>
      <c r="C3456" t="s">
        <v>5</v>
      </c>
      <c r="D3456">
        <v>2959.23</v>
      </c>
      <c r="E3456" t="s">
        <v>5</v>
      </c>
      <c r="F3456" t="s">
        <v>5</v>
      </c>
      <c r="G3456">
        <v>223.57560000000001</v>
      </c>
      <c r="H3456">
        <v>30.3203</v>
      </c>
    </row>
    <row r="3457" spans="1:8" x14ac:dyDescent="0.25">
      <c r="A3457" s="2">
        <v>37711</v>
      </c>
      <c r="B3457">
        <v>57.34</v>
      </c>
      <c r="C3457" t="s">
        <v>5</v>
      </c>
      <c r="D3457">
        <v>2958</v>
      </c>
      <c r="E3457" t="s">
        <v>5</v>
      </c>
      <c r="F3457" t="s">
        <v>5</v>
      </c>
      <c r="G3457">
        <v>229.11</v>
      </c>
      <c r="H3457">
        <v>30.528500000000001</v>
      </c>
    </row>
    <row r="3458" spans="1:8" x14ac:dyDescent="0.25">
      <c r="A3458" s="2">
        <v>37712</v>
      </c>
      <c r="B3458">
        <v>57.34</v>
      </c>
      <c r="C3458" t="s">
        <v>5</v>
      </c>
      <c r="D3458">
        <v>2958.23</v>
      </c>
      <c r="E3458" t="s">
        <v>5</v>
      </c>
      <c r="F3458" t="s">
        <v>5</v>
      </c>
      <c r="G3458">
        <v>222.60919999999999</v>
      </c>
      <c r="H3458">
        <v>30.346299999999999</v>
      </c>
    </row>
    <row r="3459" spans="1:8" x14ac:dyDescent="0.25">
      <c r="A3459" s="2">
        <v>37713</v>
      </c>
      <c r="B3459">
        <v>57.34</v>
      </c>
      <c r="C3459" t="s">
        <v>5</v>
      </c>
      <c r="D3459">
        <v>2953.5</v>
      </c>
      <c r="E3459" t="s">
        <v>5</v>
      </c>
      <c r="F3459" t="s">
        <v>5</v>
      </c>
      <c r="G3459">
        <v>215.05420000000001</v>
      </c>
      <c r="H3459">
        <v>31.3093</v>
      </c>
    </row>
    <row r="3460" spans="1:8" x14ac:dyDescent="0.25">
      <c r="A3460" s="2">
        <v>37714</v>
      </c>
      <c r="B3460">
        <v>57.34</v>
      </c>
      <c r="C3460" t="s">
        <v>5</v>
      </c>
      <c r="D3460">
        <v>2949.5</v>
      </c>
      <c r="E3460" t="s">
        <v>5</v>
      </c>
      <c r="F3460" t="s">
        <v>5</v>
      </c>
      <c r="G3460">
        <v>217.25040000000001</v>
      </c>
      <c r="H3460">
        <v>31.959900000000001</v>
      </c>
    </row>
    <row r="3461" spans="1:8" x14ac:dyDescent="0.25">
      <c r="A3461" s="2">
        <v>37715</v>
      </c>
      <c r="B3461">
        <v>57.34</v>
      </c>
      <c r="C3461" t="s">
        <v>5</v>
      </c>
      <c r="D3461">
        <v>2944.02</v>
      </c>
      <c r="E3461" t="s">
        <v>5</v>
      </c>
      <c r="F3461" t="s">
        <v>5</v>
      </c>
      <c r="G3461">
        <v>213.03370000000001</v>
      </c>
      <c r="H3461">
        <v>31.647600000000001</v>
      </c>
    </row>
    <row r="3462" spans="1:8" x14ac:dyDescent="0.25">
      <c r="A3462" s="2">
        <v>37718</v>
      </c>
      <c r="B3462">
        <v>57.34</v>
      </c>
      <c r="C3462" t="s">
        <v>5</v>
      </c>
      <c r="D3462">
        <v>2941.57</v>
      </c>
      <c r="E3462" t="s">
        <v>5</v>
      </c>
      <c r="F3462" t="s">
        <v>5</v>
      </c>
      <c r="G3462">
        <v>212.858</v>
      </c>
      <c r="H3462">
        <v>32.4024</v>
      </c>
    </row>
    <row r="3463" spans="1:8" x14ac:dyDescent="0.25">
      <c r="A3463" s="2">
        <v>37719</v>
      </c>
      <c r="B3463">
        <v>57.34</v>
      </c>
      <c r="C3463" t="s">
        <v>5</v>
      </c>
      <c r="D3463">
        <v>2934.45</v>
      </c>
      <c r="E3463" t="s">
        <v>5</v>
      </c>
      <c r="F3463" t="s">
        <v>5</v>
      </c>
      <c r="G3463">
        <v>214.79069999999999</v>
      </c>
      <c r="H3463">
        <v>31.875699999999998</v>
      </c>
    </row>
    <row r="3464" spans="1:8" x14ac:dyDescent="0.25">
      <c r="A3464" s="2">
        <v>37720</v>
      </c>
      <c r="B3464">
        <v>57.34</v>
      </c>
      <c r="C3464" t="s">
        <v>5</v>
      </c>
      <c r="D3464">
        <v>2914.5</v>
      </c>
      <c r="E3464" t="s">
        <v>5</v>
      </c>
      <c r="F3464" t="s">
        <v>5</v>
      </c>
      <c r="G3464">
        <v>221.8186</v>
      </c>
      <c r="H3464">
        <v>31.660799999999998</v>
      </c>
    </row>
    <row r="3465" spans="1:8" x14ac:dyDescent="0.25">
      <c r="A3465" s="2">
        <v>37721</v>
      </c>
      <c r="B3465">
        <v>57.34</v>
      </c>
      <c r="C3465" t="s">
        <v>5</v>
      </c>
      <c r="D3465">
        <v>2914</v>
      </c>
      <c r="E3465" t="s">
        <v>5</v>
      </c>
      <c r="F3465" t="s">
        <v>5</v>
      </c>
      <c r="G3465">
        <v>215.49350000000001</v>
      </c>
      <c r="H3465">
        <v>31.4984</v>
      </c>
    </row>
    <row r="3466" spans="1:8" x14ac:dyDescent="0.25">
      <c r="A3466" s="2">
        <v>37722</v>
      </c>
      <c r="B3466">
        <v>57.34</v>
      </c>
      <c r="C3466" t="s">
        <v>5</v>
      </c>
      <c r="D3466">
        <v>2932</v>
      </c>
      <c r="E3466" t="s">
        <v>5</v>
      </c>
      <c r="F3466" t="s">
        <v>5</v>
      </c>
      <c r="G3466">
        <v>218.30459999999999</v>
      </c>
      <c r="H3466">
        <v>31.4984</v>
      </c>
    </row>
    <row r="3467" spans="1:8" x14ac:dyDescent="0.25">
      <c r="A3467" s="2">
        <v>37725</v>
      </c>
      <c r="B3467">
        <v>57.34</v>
      </c>
      <c r="C3467" t="s">
        <v>5</v>
      </c>
      <c r="D3467">
        <v>2923.9</v>
      </c>
      <c r="E3467" t="s">
        <v>5</v>
      </c>
      <c r="F3467" t="s">
        <v>5</v>
      </c>
      <c r="G3467">
        <v>218.0411</v>
      </c>
      <c r="H3467">
        <v>30.201499999999999</v>
      </c>
    </row>
    <row r="3468" spans="1:8" x14ac:dyDescent="0.25">
      <c r="A3468" s="2">
        <v>37726</v>
      </c>
      <c r="B3468">
        <v>57.34</v>
      </c>
      <c r="C3468" t="s">
        <v>5</v>
      </c>
      <c r="D3468">
        <v>2916.6</v>
      </c>
      <c r="E3468" t="s">
        <v>5</v>
      </c>
      <c r="F3468" t="s">
        <v>5</v>
      </c>
      <c r="G3468">
        <v>220.67660000000001</v>
      </c>
      <c r="H3468">
        <v>30.85</v>
      </c>
    </row>
    <row r="3469" spans="1:8" x14ac:dyDescent="0.25">
      <c r="A3469" s="2">
        <v>37727</v>
      </c>
      <c r="B3469">
        <v>57.34</v>
      </c>
      <c r="C3469" t="s">
        <v>5</v>
      </c>
      <c r="D3469">
        <v>2919</v>
      </c>
      <c r="E3469" t="s">
        <v>5</v>
      </c>
      <c r="F3469" t="s">
        <v>5</v>
      </c>
      <c r="G3469">
        <v>219.97380000000001</v>
      </c>
      <c r="H3469">
        <v>31.074400000000001</v>
      </c>
    </row>
    <row r="3470" spans="1:8" x14ac:dyDescent="0.25">
      <c r="A3470" s="2">
        <v>37728</v>
      </c>
      <c r="B3470">
        <v>57.34</v>
      </c>
      <c r="C3470" t="s">
        <v>5</v>
      </c>
      <c r="D3470">
        <v>2919</v>
      </c>
      <c r="E3470" t="s">
        <v>5</v>
      </c>
      <c r="F3470" t="s">
        <v>5</v>
      </c>
      <c r="G3470">
        <v>226.7381</v>
      </c>
      <c r="H3470">
        <v>32.446100000000001</v>
      </c>
    </row>
    <row r="3471" spans="1:8" x14ac:dyDescent="0.25">
      <c r="A3471" s="2">
        <v>37729</v>
      </c>
      <c r="B3471">
        <v>57.34</v>
      </c>
      <c r="C3471" t="s">
        <v>5</v>
      </c>
      <c r="D3471">
        <v>2919</v>
      </c>
      <c r="E3471" t="s">
        <v>5</v>
      </c>
      <c r="F3471" t="s">
        <v>5</v>
      </c>
      <c r="G3471">
        <v>226.7381</v>
      </c>
      <c r="H3471">
        <v>32.446100000000001</v>
      </c>
    </row>
    <row r="3472" spans="1:8" x14ac:dyDescent="0.25">
      <c r="A3472" s="2">
        <v>37732</v>
      </c>
      <c r="B3472">
        <v>57.34</v>
      </c>
      <c r="C3472" t="s">
        <v>5</v>
      </c>
      <c r="D3472">
        <v>2918</v>
      </c>
      <c r="E3472" t="s">
        <v>5</v>
      </c>
      <c r="F3472" t="s">
        <v>5</v>
      </c>
      <c r="G3472">
        <v>226.7381</v>
      </c>
      <c r="H3472">
        <v>32.745399999999997</v>
      </c>
    </row>
    <row r="3473" spans="1:8" x14ac:dyDescent="0.25">
      <c r="A3473" s="2">
        <v>37733</v>
      </c>
      <c r="B3473">
        <v>57.34</v>
      </c>
      <c r="C3473" t="s">
        <v>5</v>
      </c>
      <c r="D3473">
        <v>2916.73</v>
      </c>
      <c r="E3473" t="s">
        <v>5</v>
      </c>
      <c r="F3473" t="s">
        <v>5</v>
      </c>
      <c r="G3473">
        <v>223.13630000000001</v>
      </c>
      <c r="H3473">
        <v>33.319000000000003</v>
      </c>
    </row>
    <row r="3474" spans="1:8" x14ac:dyDescent="0.25">
      <c r="A3474" s="2">
        <v>37734</v>
      </c>
      <c r="B3474">
        <v>57.34</v>
      </c>
      <c r="C3474" t="s">
        <v>5</v>
      </c>
      <c r="D3474">
        <v>2910</v>
      </c>
      <c r="E3474" t="s">
        <v>5</v>
      </c>
      <c r="F3474" t="s">
        <v>5</v>
      </c>
      <c r="G3474">
        <v>213.2972</v>
      </c>
      <c r="H3474">
        <v>33.044600000000003</v>
      </c>
    </row>
    <row r="3475" spans="1:8" x14ac:dyDescent="0.25">
      <c r="A3475" s="2">
        <v>37735</v>
      </c>
      <c r="B3475">
        <v>57.34</v>
      </c>
      <c r="C3475" t="s">
        <v>5</v>
      </c>
      <c r="D3475">
        <v>2911</v>
      </c>
      <c r="E3475" t="s">
        <v>5</v>
      </c>
      <c r="F3475" t="s">
        <v>5</v>
      </c>
      <c r="G3475">
        <v>214.4393</v>
      </c>
      <c r="H3475">
        <v>32.520899999999997</v>
      </c>
    </row>
    <row r="3476" spans="1:8" x14ac:dyDescent="0.25">
      <c r="A3476" s="2">
        <v>37736</v>
      </c>
      <c r="B3476">
        <v>57.34</v>
      </c>
      <c r="C3476" t="s">
        <v>5</v>
      </c>
      <c r="D3476">
        <v>2912.5</v>
      </c>
      <c r="E3476" t="s">
        <v>5</v>
      </c>
      <c r="F3476" t="s">
        <v>5</v>
      </c>
      <c r="G3476">
        <v>213.20939999999999</v>
      </c>
      <c r="H3476">
        <v>32.346299999999999</v>
      </c>
    </row>
    <row r="3477" spans="1:8" x14ac:dyDescent="0.25">
      <c r="A3477" s="2">
        <v>37739</v>
      </c>
      <c r="B3477">
        <v>57.34</v>
      </c>
      <c r="C3477" t="s">
        <v>5</v>
      </c>
      <c r="D3477">
        <v>2885</v>
      </c>
      <c r="E3477" t="s">
        <v>5</v>
      </c>
      <c r="F3477" t="s">
        <v>5</v>
      </c>
      <c r="G3477">
        <v>207.85059999999999</v>
      </c>
      <c r="H3477">
        <v>31.972200000000001</v>
      </c>
    </row>
    <row r="3478" spans="1:8" x14ac:dyDescent="0.25">
      <c r="A3478" s="2">
        <v>37740</v>
      </c>
      <c r="B3478">
        <v>57.34</v>
      </c>
      <c r="C3478" t="s">
        <v>5</v>
      </c>
      <c r="D3478">
        <v>2875</v>
      </c>
      <c r="E3478" t="s">
        <v>5</v>
      </c>
      <c r="F3478" t="s">
        <v>5</v>
      </c>
      <c r="G3478">
        <v>205.0394</v>
      </c>
      <c r="H3478">
        <v>33.0197</v>
      </c>
    </row>
    <row r="3479" spans="1:8" x14ac:dyDescent="0.25">
      <c r="A3479" s="2">
        <v>37741</v>
      </c>
      <c r="B3479">
        <v>63.75</v>
      </c>
      <c r="C3479" t="s">
        <v>5</v>
      </c>
      <c r="D3479">
        <v>2870</v>
      </c>
      <c r="E3479" t="s">
        <v>5</v>
      </c>
      <c r="F3479" t="s">
        <v>5</v>
      </c>
      <c r="G3479">
        <v>209.0805</v>
      </c>
      <c r="H3479">
        <v>34.540999999999997</v>
      </c>
    </row>
    <row r="3480" spans="1:8" x14ac:dyDescent="0.25">
      <c r="A3480" s="2">
        <v>37742</v>
      </c>
      <c r="B3480">
        <v>63.75</v>
      </c>
      <c r="C3480" t="s">
        <v>5</v>
      </c>
      <c r="D3480">
        <v>2870.5</v>
      </c>
      <c r="E3480" t="s">
        <v>5</v>
      </c>
      <c r="F3480" t="s">
        <v>5</v>
      </c>
      <c r="G3480">
        <v>209.34399999999999</v>
      </c>
      <c r="H3480">
        <v>34.491100000000003</v>
      </c>
    </row>
    <row r="3481" spans="1:8" x14ac:dyDescent="0.25">
      <c r="A3481" s="2">
        <v>37743</v>
      </c>
      <c r="B3481">
        <v>63.75</v>
      </c>
      <c r="C3481" t="s">
        <v>5</v>
      </c>
      <c r="D3481">
        <v>2863.61</v>
      </c>
      <c r="E3481" t="s">
        <v>5</v>
      </c>
      <c r="F3481" t="s">
        <v>5</v>
      </c>
      <c r="G3481">
        <v>206.1815</v>
      </c>
      <c r="H3481">
        <v>33.842700000000001</v>
      </c>
    </row>
    <row r="3482" spans="1:8" x14ac:dyDescent="0.25">
      <c r="A3482" s="2">
        <v>37746</v>
      </c>
      <c r="B3482">
        <v>63.75</v>
      </c>
      <c r="C3482" t="s">
        <v>5</v>
      </c>
      <c r="D3482">
        <v>2861</v>
      </c>
      <c r="E3482" t="s">
        <v>5</v>
      </c>
      <c r="F3482" t="s">
        <v>5</v>
      </c>
      <c r="G3482">
        <v>206.1815</v>
      </c>
      <c r="H3482">
        <v>34.017299999999999</v>
      </c>
    </row>
    <row r="3483" spans="1:8" x14ac:dyDescent="0.25">
      <c r="A3483" s="2">
        <v>37747</v>
      </c>
      <c r="B3483">
        <v>63.75</v>
      </c>
      <c r="C3483" t="s">
        <v>5</v>
      </c>
      <c r="D3483">
        <v>2863.5</v>
      </c>
      <c r="E3483" t="s">
        <v>5</v>
      </c>
      <c r="F3483" t="s">
        <v>5</v>
      </c>
      <c r="G3483">
        <v>208.28989999999999</v>
      </c>
      <c r="H3483">
        <v>34.665700000000001</v>
      </c>
    </row>
    <row r="3484" spans="1:8" x14ac:dyDescent="0.25">
      <c r="A3484" s="2">
        <v>37748</v>
      </c>
      <c r="B3484">
        <v>63.75</v>
      </c>
      <c r="C3484" t="s">
        <v>5</v>
      </c>
      <c r="D3484">
        <v>2863.5</v>
      </c>
      <c r="E3484" t="s">
        <v>5</v>
      </c>
      <c r="F3484" t="s">
        <v>5</v>
      </c>
      <c r="G3484">
        <v>212.06739999999999</v>
      </c>
      <c r="H3484">
        <v>34.191800000000001</v>
      </c>
    </row>
    <row r="3485" spans="1:8" x14ac:dyDescent="0.25">
      <c r="A3485" s="2">
        <v>37749</v>
      </c>
      <c r="B3485">
        <v>63.75</v>
      </c>
      <c r="C3485" t="s">
        <v>5</v>
      </c>
      <c r="D3485">
        <v>2845.5</v>
      </c>
      <c r="E3485" t="s">
        <v>5</v>
      </c>
      <c r="F3485" t="s">
        <v>5</v>
      </c>
      <c r="G3485">
        <v>216.01759999999999</v>
      </c>
      <c r="H3485">
        <v>34.291600000000003</v>
      </c>
    </row>
    <row r="3486" spans="1:8" x14ac:dyDescent="0.25">
      <c r="A3486" s="2">
        <v>37750</v>
      </c>
      <c r="B3486">
        <v>63.75</v>
      </c>
      <c r="C3486" t="s">
        <v>5</v>
      </c>
      <c r="D3486">
        <v>2841</v>
      </c>
      <c r="E3486" t="s">
        <v>5</v>
      </c>
      <c r="F3486" t="s">
        <v>5</v>
      </c>
      <c r="G3486">
        <v>219.33609999999999</v>
      </c>
      <c r="H3486">
        <v>34.116999999999997</v>
      </c>
    </row>
    <row r="3487" spans="1:8" x14ac:dyDescent="0.25">
      <c r="A3487" s="2">
        <v>37753</v>
      </c>
      <c r="B3487">
        <v>63.75</v>
      </c>
      <c r="C3487" t="s">
        <v>5</v>
      </c>
      <c r="D3487">
        <v>2833.9</v>
      </c>
      <c r="E3487" t="s">
        <v>5</v>
      </c>
      <c r="F3487" t="s">
        <v>5</v>
      </c>
      <c r="G3487">
        <v>215.78540000000001</v>
      </c>
      <c r="H3487">
        <v>34.142000000000003</v>
      </c>
    </row>
    <row r="3488" spans="1:8" x14ac:dyDescent="0.25">
      <c r="A3488" s="2">
        <v>37754</v>
      </c>
      <c r="B3488">
        <v>63.75</v>
      </c>
      <c r="C3488" t="s">
        <v>5</v>
      </c>
      <c r="D3488">
        <v>2812.5</v>
      </c>
      <c r="E3488" t="s">
        <v>5</v>
      </c>
      <c r="F3488" t="s">
        <v>5</v>
      </c>
      <c r="G3488">
        <v>222.47200000000001</v>
      </c>
      <c r="H3488">
        <v>33.593299999999999</v>
      </c>
    </row>
    <row r="3489" spans="1:8" x14ac:dyDescent="0.25">
      <c r="A3489" s="2">
        <v>37755</v>
      </c>
      <c r="B3489">
        <v>63.75</v>
      </c>
      <c r="C3489" t="s">
        <v>5</v>
      </c>
      <c r="D3489">
        <v>2842</v>
      </c>
      <c r="E3489" t="s">
        <v>5</v>
      </c>
      <c r="F3489" t="s">
        <v>5</v>
      </c>
      <c r="G3489">
        <v>227.40799999999999</v>
      </c>
      <c r="H3489">
        <v>32.645600000000002</v>
      </c>
    </row>
    <row r="3490" spans="1:8" x14ac:dyDescent="0.25">
      <c r="A3490" s="2">
        <v>37756</v>
      </c>
      <c r="B3490">
        <v>63.75</v>
      </c>
      <c r="C3490" t="s">
        <v>5</v>
      </c>
      <c r="D3490">
        <v>2806.5</v>
      </c>
      <c r="E3490" t="s">
        <v>5</v>
      </c>
      <c r="F3490" t="s">
        <v>5</v>
      </c>
      <c r="G3490">
        <v>223.70599999999999</v>
      </c>
      <c r="H3490">
        <v>32.321399999999997</v>
      </c>
    </row>
    <row r="3491" spans="1:8" x14ac:dyDescent="0.25">
      <c r="A3491" s="2">
        <v>37757</v>
      </c>
      <c r="B3491">
        <v>63.75</v>
      </c>
      <c r="C3491" t="s">
        <v>5</v>
      </c>
      <c r="D3491">
        <v>2849.5</v>
      </c>
      <c r="E3491" t="s">
        <v>5</v>
      </c>
      <c r="F3491" t="s">
        <v>5</v>
      </c>
      <c r="G3491">
        <v>225.29259999999999</v>
      </c>
      <c r="H3491">
        <v>32.645600000000002</v>
      </c>
    </row>
    <row r="3492" spans="1:8" x14ac:dyDescent="0.25">
      <c r="A3492" s="2">
        <v>37760</v>
      </c>
      <c r="B3492">
        <v>63.75</v>
      </c>
      <c r="C3492" t="s">
        <v>5</v>
      </c>
      <c r="D3492">
        <v>2885</v>
      </c>
      <c r="E3492" t="s">
        <v>5</v>
      </c>
      <c r="F3492" t="s">
        <v>5</v>
      </c>
      <c r="G3492">
        <v>221.1499</v>
      </c>
      <c r="H3492">
        <v>32.321399999999997</v>
      </c>
    </row>
    <row r="3493" spans="1:8" x14ac:dyDescent="0.25">
      <c r="A3493" s="2">
        <v>37761</v>
      </c>
      <c r="B3493">
        <v>63.75</v>
      </c>
      <c r="C3493" t="s">
        <v>5</v>
      </c>
      <c r="D3493">
        <v>2911</v>
      </c>
      <c r="E3493" t="s">
        <v>5</v>
      </c>
      <c r="F3493" t="s">
        <v>5</v>
      </c>
      <c r="G3493">
        <v>222.56020000000001</v>
      </c>
      <c r="H3493">
        <v>33.493499999999997</v>
      </c>
    </row>
    <row r="3494" spans="1:8" x14ac:dyDescent="0.25">
      <c r="A3494" s="2">
        <v>37762</v>
      </c>
      <c r="B3494">
        <v>63.75</v>
      </c>
      <c r="C3494" t="s">
        <v>5</v>
      </c>
      <c r="D3494">
        <v>2912.68</v>
      </c>
      <c r="E3494" t="s">
        <v>5</v>
      </c>
      <c r="F3494" t="s">
        <v>5</v>
      </c>
      <c r="G3494">
        <v>226.5266</v>
      </c>
      <c r="H3494">
        <v>32.944899999999997</v>
      </c>
    </row>
    <row r="3495" spans="1:8" x14ac:dyDescent="0.25">
      <c r="A3495" s="2">
        <v>37763</v>
      </c>
      <c r="B3495">
        <v>63.75</v>
      </c>
      <c r="C3495" t="s">
        <v>5</v>
      </c>
      <c r="D3495">
        <v>2889</v>
      </c>
      <c r="E3495" t="s">
        <v>5</v>
      </c>
      <c r="F3495" t="s">
        <v>5</v>
      </c>
      <c r="G3495">
        <v>225.2045</v>
      </c>
      <c r="H3495">
        <v>33.094499999999996</v>
      </c>
    </row>
    <row r="3496" spans="1:8" x14ac:dyDescent="0.25">
      <c r="A3496" s="2">
        <v>37764</v>
      </c>
      <c r="B3496">
        <v>63.75</v>
      </c>
      <c r="C3496" t="s">
        <v>5</v>
      </c>
      <c r="D3496">
        <v>2853.1</v>
      </c>
      <c r="E3496" t="s">
        <v>5</v>
      </c>
      <c r="F3496" t="s">
        <v>5</v>
      </c>
      <c r="G3496">
        <v>226.96729999999999</v>
      </c>
      <c r="H3496">
        <v>32.745399999999997</v>
      </c>
    </row>
    <row r="3497" spans="1:8" x14ac:dyDescent="0.25">
      <c r="A3497" s="2">
        <v>37767</v>
      </c>
      <c r="B3497">
        <v>63.75</v>
      </c>
      <c r="C3497" t="s">
        <v>5</v>
      </c>
      <c r="D3497">
        <v>2856.5</v>
      </c>
      <c r="E3497" t="s">
        <v>5</v>
      </c>
      <c r="F3497" t="s">
        <v>5</v>
      </c>
      <c r="G3497">
        <v>226.96729999999999</v>
      </c>
      <c r="H3497">
        <v>32.745399999999997</v>
      </c>
    </row>
    <row r="3498" spans="1:8" x14ac:dyDescent="0.25">
      <c r="A3498" s="2">
        <v>37768</v>
      </c>
      <c r="B3498">
        <v>63.75</v>
      </c>
      <c r="C3498" t="s">
        <v>5</v>
      </c>
      <c r="D3498">
        <v>2866.3</v>
      </c>
      <c r="E3498" t="s">
        <v>5</v>
      </c>
      <c r="F3498" t="s">
        <v>5</v>
      </c>
      <c r="G3498">
        <v>228.3776</v>
      </c>
      <c r="H3498">
        <v>30.500800000000002</v>
      </c>
    </row>
    <row r="3499" spans="1:8" x14ac:dyDescent="0.25">
      <c r="A3499" s="2">
        <v>37769</v>
      </c>
      <c r="B3499">
        <v>63.75</v>
      </c>
      <c r="C3499" t="s">
        <v>5</v>
      </c>
      <c r="D3499">
        <v>2856</v>
      </c>
      <c r="E3499" t="s">
        <v>5</v>
      </c>
      <c r="F3499" t="s">
        <v>5</v>
      </c>
      <c r="G3499">
        <v>222.47200000000001</v>
      </c>
      <c r="H3499">
        <v>30.201499999999999</v>
      </c>
    </row>
    <row r="3500" spans="1:8" x14ac:dyDescent="0.25">
      <c r="A3500" s="2">
        <v>37770</v>
      </c>
      <c r="B3500">
        <v>63.75</v>
      </c>
      <c r="C3500" t="s">
        <v>5</v>
      </c>
      <c r="D3500">
        <v>2861.02</v>
      </c>
      <c r="E3500" t="s">
        <v>5</v>
      </c>
      <c r="F3500" t="s">
        <v>5</v>
      </c>
      <c r="G3500">
        <v>225.0282</v>
      </c>
      <c r="H3500">
        <v>29.578099999999999</v>
      </c>
    </row>
    <row r="3501" spans="1:8" x14ac:dyDescent="0.25">
      <c r="A3501" s="2">
        <v>37771</v>
      </c>
      <c r="B3501">
        <v>63.75</v>
      </c>
      <c r="C3501" t="s">
        <v>5</v>
      </c>
      <c r="D3501">
        <v>2856.8</v>
      </c>
      <c r="E3501" t="s">
        <v>5</v>
      </c>
      <c r="F3501" t="s">
        <v>5</v>
      </c>
      <c r="G3501">
        <v>226.8792</v>
      </c>
      <c r="H3501">
        <v>29.104199999999999</v>
      </c>
    </row>
    <row r="3502" spans="1:8" x14ac:dyDescent="0.25">
      <c r="A3502" s="2">
        <v>37774</v>
      </c>
      <c r="B3502">
        <v>58.45</v>
      </c>
      <c r="C3502" t="s">
        <v>5</v>
      </c>
      <c r="D3502">
        <v>2846</v>
      </c>
      <c r="E3502" t="s">
        <v>5</v>
      </c>
      <c r="F3502" t="s">
        <v>5</v>
      </c>
      <c r="G3502">
        <v>233.7543</v>
      </c>
      <c r="H3502">
        <v>29.927199999999999</v>
      </c>
    </row>
    <row r="3503" spans="1:8" x14ac:dyDescent="0.25">
      <c r="A3503" s="2">
        <v>37775</v>
      </c>
      <c r="B3503">
        <v>58.45</v>
      </c>
      <c r="C3503" t="s">
        <v>5</v>
      </c>
      <c r="D3503">
        <v>2848.73</v>
      </c>
      <c r="E3503" t="s">
        <v>5</v>
      </c>
      <c r="F3503" t="s">
        <v>5</v>
      </c>
      <c r="G3503">
        <v>233.48990000000001</v>
      </c>
      <c r="H3503">
        <v>29.727699999999999</v>
      </c>
    </row>
    <row r="3504" spans="1:8" x14ac:dyDescent="0.25">
      <c r="A3504" s="2">
        <v>37776</v>
      </c>
      <c r="B3504">
        <v>58.45</v>
      </c>
      <c r="C3504" t="s">
        <v>5</v>
      </c>
      <c r="D3504">
        <v>2841.5</v>
      </c>
      <c r="E3504" t="s">
        <v>5</v>
      </c>
      <c r="F3504" t="s">
        <v>5</v>
      </c>
      <c r="G3504">
        <v>229.52350000000001</v>
      </c>
      <c r="H3504">
        <v>29.578099999999999</v>
      </c>
    </row>
    <row r="3505" spans="1:8" x14ac:dyDescent="0.25">
      <c r="A3505" s="2">
        <v>37777</v>
      </c>
      <c r="B3505">
        <v>58.45</v>
      </c>
      <c r="C3505" t="s">
        <v>5</v>
      </c>
      <c r="D3505">
        <v>2838.5</v>
      </c>
      <c r="E3505" t="s">
        <v>5</v>
      </c>
      <c r="F3505" t="s">
        <v>5</v>
      </c>
      <c r="G3505">
        <v>234.1069</v>
      </c>
      <c r="H3505">
        <v>29.453399999999998</v>
      </c>
    </row>
    <row r="3506" spans="1:8" x14ac:dyDescent="0.25">
      <c r="A3506" s="2">
        <v>37778</v>
      </c>
      <c r="B3506">
        <v>58.45</v>
      </c>
      <c r="C3506" t="s">
        <v>5</v>
      </c>
      <c r="D3506">
        <v>2826.6</v>
      </c>
      <c r="E3506" t="s">
        <v>5</v>
      </c>
      <c r="F3506" t="s">
        <v>5</v>
      </c>
      <c r="G3506">
        <v>238.16139999999999</v>
      </c>
      <c r="H3506">
        <v>29.6279</v>
      </c>
    </row>
    <row r="3507" spans="1:8" x14ac:dyDescent="0.25">
      <c r="A3507" s="2">
        <v>37781</v>
      </c>
      <c r="B3507">
        <v>58.45</v>
      </c>
      <c r="C3507" t="s">
        <v>5</v>
      </c>
      <c r="D3507">
        <v>2819.4</v>
      </c>
      <c r="E3507" t="s">
        <v>5</v>
      </c>
      <c r="F3507" t="s">
        <v>5</v>
      </c>
      <c r="G3507">
        <v>240.27690000000001</v>
      </c>
      <c r="H3507">
        <v>29.380299999999998</v>
      </c>
    </row>
    <row r="3508" spans="1:8" x14ac:dyDescent="0.25">
      <c r="A3508" s="2">
        <v>37782</v>
      </c>
      <c r="B3508">
        <v>58.45</v>
      </c>
      <c r="C3508" t="s">
        <v>5</v>
      </c>
      <c r="D3508">
        <v>2816</v>
      </c>
      <c r="E3508" t="s">
        <v>5</v>
      </c>
      <c r="F3508" t="s">
        <v>5</v>
      </c>
      <c r="G3508">
        <v>240.6294</v>
      </c>
      <c r="H3508">
        <v>30.049099999999999</v>
      </c>
    </row>
    <row r="3509" spans="1:8" x14ac:dyDescent="0.25">
      <c r="A3509" s="2">
        <v>37783</v>
      </c>
      <c r="B3509">
        <v>58.45</v>
      </c>
      <c r="C3509" t="s">
        <v>5</v>
      </c>
      <c r="D3509">
        <v>2827</v>
      </c>
      <c r="E3509" t="s">
        <v>5</v>
      </c>
      <c r="F3509" t="s">
        <v>5</v>
      </c>
      <c r="G3509">
        <v>242.833</v>
      </c>
      <c r="H3509">
        <v>30.513300000000001</v>
      </c>
    </row>
    <row r="3510" spans="1:8" x14ac:dyDescent="0.25">
      <c r="A3510" s="2">
        <v>37784</v>
      </c>
      <c r="B3510">
        <v>58.45</v>
      </c>
      <c r="C3510" t="s">
        <v>5</v>
      </c>
      <c r="D3510">
        <v>2833.1</v>
      </c>
      <c r="E3510" t="s">
        <v>5</v>
      </c>
      <c r="F3510" t="s">
        <v>5</v>
      </c>
      <c r="G3510">
        <v>237.3681</v>
      </c>
      <c r="H3510">
        <v>30.542400000000001</v>
      </c>
    </row>
    <row r="3511" spans="1:8" x14ac:dyDescent="0.25">
      <c r="A3511" s="2">
        <v>37785</v>
      </c>
      <c r="B3511">
        <v>58.45</v>
      </c>
      <c r="C3511" t="s">
        <v>5</v>
      </c>
      <c r="D3511">
        <v>2821.4</v>
      </c>
      <c r="E3511" t="s">
        <v>5</v>
      </c>
      <c r="F3511" t="s">
        <v>5</v>
      </c>
      <c r="G3511">
        <v>229.78790000000001</v>
      </c>
      <c r="H3511">
        <v>30.059899999999999</v>
      </c>
    </row>
    <row r="3512" spans="1:8" x14ac:dyDescent="0.25">
      <c r="A3512" s="2">
        <v>37788</v>
      </c>
      <c r="B3512">
        <v>58.45</v>
      </c>
      <c r="C3512" t="s">
        <v>5</v>
      </c>
      <c r="D3512">
        <v>2827</v>
      </c>
      <c r="E3512" t="s">
        <v>5</v>
      </c>
      <c r="F3512" t="s">
        <v>5</v>
      </c>
      <c r="G3512">
        <v>233.22540000000001</v>
      </c>
      <c r="H3512">
        <v>29.8428</v>
      </c>
    </row>
    <row r="3513" spans="1:8" x14ac:dyDescent="0.25">
      <c r="A3513" s="2">
        <v>37789</v>
      </c>
      <c r="B3513">
        <v>58.45</v>
      </c>
      <c r="C3513" t="s">
        <v>5</v>
      </c>
      <c r="D3513">
        <v>2830.1</v>
      </c>
      <c r="E3513" t="s">
        <v>5</v>
      </c>
      <c r="F3513" t="s">
        <v>5</v>
      </c>
      <c r="G3513">
        <v>233.6662</v>
      </c>
      <c r="H3513">
        <v>29.6739</v>
      </c>
    </row>
    <row r="3514" spans="1:8" x14ac:dyDescent="0.25">
      <c r="A3514" s="2">
        <v>37790</v>
      </c>
      <c r="B3514">
        <v>58.45</v>
      </c>
      <c r="C3514" t="s">
        <v>5</v>
      </c>
      <c r="D3514">
        <v>2827.6</v>
      </c>
      <c r="E3514" t="s">
        <v>5</v>
      </c>
      <c r="F3514" t="s">
        <v>5</v>
      </c>
      <c r="G3514">
        <v>230.66929999999999</v>
      </c>
      <c r="H3514">
        <v>29.215599999999998</v>
      </c>
    </row>
    <row r="3515" spans="1:8" x14ac:dyDescent="0.25">
      <c r="A3515" s="2">
        <v>37791</v>
      </c>
      <c r="B3515">
        <v>58.45</v>
      </c>
      <c r="C3515" t="s">
        <v>5</v>
      </c>
      <c r="D3515">
        <v>2830</v>
      </c>
      <c r="E3515" t="s">
        <v>5</v>
      </c>
      <c r="F3515" t="s">
        <v>5</v>
      </c>
      <c r="G3515">
        <v>230.49299999999999</v>
      </c>
      <c r="H3515">
        <v>28.371200000000002</v>
      </c>
    </row>
    <row r="3516" spans="1:8" x14ac:dyDescent="0.25">
      <c r="A3516" s="2">
        <v>37792</v>
      </c>
      <c r="B3516">
        <v>58.45</v>
      </c>
      <c r="C3516" t="s">
        <v>5</v>
      </c>
      <c r="D3516">
        <v>2828.35</v>
      </c>
      <c r="E3516" t="s">
        <v>5</v>
      </c>
      <c r="F3516" t="s">
        <v>5</v>
      </c>
      <c r="G3516">
        <v>237.01560000000001</v>
      </c>
      <c r="H3516">
        <v>28.105799999999999</v>
      </c>
    </row>
    <row r="3517" spans="1:8" x14ac:dyDescent="0.25">
      <c r="A3517" s="2">
        <v>37795</v>
      </c>
      <c r="B3517">
        <v>58.45</v>
      </c>
      <c r="C3517" t="s">
        <v>5</v>
      </c>
      <c r="D3517">
        <v>2817</v>
      </c>
      <c r="E3517" t="s">
        <v>5</v>
      </c>
      <c r="F3517" t="s">
        <v>5</v>
      </c>
      <c r="G3517">
        <v>236.39859999999999</v>
      </c>
      <c r="H3517">
        <v>28.202300000000001</v>
      </c>
    </row>
    <row r="3518" spans="1:8" x14ac:dyDescent="0.25">
      <c r="A3518" s="2">
        <v>37796</v>
      </c>
      <c r="B3518">
        <v>58.45</v>
      </c>
      <c r="C3518" t="s">
        <v>5</v>
      </c>
      <c r="D3518">
        <v>2810</v>
      </c>
      <c r="E3518" t="s">
        <v>5</v>
      </c>
      <c r="F3518" t="s">
        <v>5</v>
      </c>
      <c r="G3518">
        <v>234.1069</v>
      </c>
      <c r="H3518">
        <v>28.781300000000002</v>
      </c>
    </row>
    <row r="3519" spans="1:8" x14ac:dyDescent="0.25">
      <c r="A3519" s="2">
        <v>37797</v>
      </c>
      <c r="B3519">
        <v>58.45</v>
      </c>
      <c r="C3519" t="s">
        <v>5</v>
      </c>
      <c r="D3519">
        <v>2807.1</v>
      </c>
      <c r="E3519" t="s">
        <v>5</v>
      </c>
      <c r="F3519" t="s">
        <v>5</v>
      </c>
      <c r="G3519">
        <v>242.7448</v>
      </c>
      <c r="H3519">
        <v>28.250599999999999</v>
      </c>
    </row>
    <row r="3520" spans="1:8" x14ac:dyDescent="0.25">
      <c r="A3520" s="2">
        <v>37798</v>
      </c>
      <c r="B3520">
        <v>58.45</v>
      </c>
      <c r="C3520" t="s">
        <v>5</v>
      </c>
      <c r="D3520">
        <v>2811.5</v>
      </c>
      <c r="E3520" t="s">
        <v>5</v>
      </c>
      <c r="F3520" t="s">
        <v>5</v>
      </c>
      <c r="G3520">
        <v>236.92740000000001</v>
      </c>
      <c r="H3520">
        <v>29.1432</v>
      </c>
    </row>
    <row r="3521" spans="1:8" x14ac:dyDescent="0.25">
      <c r="A3521" s="2">
        <v>37799</v>
      </c>
      <c r="B3521">
        <v>58.45</v>
      </c>
      <c r="C3521" t="s">
        <v>5</v>
      </c>
      <c r="D3521">
        <v>2817.5</v>
      </c>
      <c r="E3521" t="s">
        <v>5</v>
      </c>
      <c r="F3521" t="s">
        <v>5</v>
      </c>
      <c r="G3521">
        <v>240.10059999999999</v>
      </c>
      <c r="H3521">
        <v>29.2638</v>
      </c>
    </row>
    <row r="3522" spans="1:8" x14ac:dyDescent="0.25">
      <c r="A3522" s="2">
        <v>37802</v>
      </c>
      <c r="B3522">
        <v>71.45</v>
      </c>
      <c r="C3522" t="s">
        <v>5</v>
      </c>
      <c r="D3522">
        <v>2817</v>
      </c>
      <c r="E3522" t="s">
        <v>5</v>
      </c>
      <c r="F3522" t="s">
        <v>5</v>
      </c>
      <c r="G3522">
        <v>247.9453</v>
      </c>
      <c r="H3522">
        <v>29.480899999999998</v>
      </c>
    </row>
    <row r="3523" spans="1:8" x14ac:dyDescent="0.25">
      <c r="A3523" s="2">
        <v>37803</v>
      </c>
      <c r="B3523">
        <v>71.45</v>
      </c>
      <c r="C3523" t="s">
        <v>5</v>
      </c>
      <c r="D3523">
        <v>2820</v>
      </c>
      <c r="E3523" t="s">
        <v>5</v>
      </c>
      <c r="F3523" t="s">
        <v>5</v>
      </c>
      <c r="G3523">
        <v>248.386</v>
      </c>
      <c r="H3523">
        <v>29.432700000000001</v>
      </c>
    </row>
    <row r="3524" spans="1:8" x14ac:dyDescent="0.25">
      <c r="A3524" s="2">
        <v>37804</v>
      </c>
      <c r="B3524">
        <v>71.45</v>
      </c>
      <c r="C3524" t="s">
        <v>5</v>
      </c>
      <c r="D3524">
        <v>2815.5</v>
      </c>
      <c r="E3524" t="s">
        <v>5</v>
      </c>
      <c r="F3524" t="s">
        <v>5</v>
      </c>
      <c r="G3524">
        <v>246.0943</v>
      </c>
      <c r="H3524">
        <v>30.735399999999998</v>
      </c>
    </row>
    <row r="3525" spans="1:8" x14ac:dyDescent="0.25">
      <c r="A3525" s="2">
        <v>37805</v>
      </c>
      <c r="B3525">
        <v>71.45</v>
      </c>
      <c r="C3525" t="s">
        <v>5</v>
      </c>
      <c r="D3525">
        <v>2817.4</v>
      </c>
      <c r="E3525" t="s">
        <v>5</v>
      </c>
      <c r="F3525" t="s">
        <v>5</v>
      </c>
      <c r="G3525">
        <v>248.2097</v>
      </c>
      <c r="H3525">
        <v>30.180599999999998</v>
      </c>
    </row>
    <row r="3526" spans="1:8" x14ac:dyDescent="0.25">
      <c r="A3526" s="2">
        <v>37806</v>
      </c>
      <c r="B3526">
        <v>71.45</v>
      </c>
      <c r="C3526" t="s">
        <v>5</v>
      </c>
      <c r="D3526">
        <v>2818.5</v>
      </c>
      <c r="E3526" t="s">
        <v>5</v>
      </c>
      <c r="F3526" t="s">
        <v>5</v>
      </c>
      <c r="G3526">
        <v>248.2097</v>
      </c>
      <c r="H3526">
        <v>30.180599999999998</v>
      </c>
    </row>
    <row r="3527" spans="1:8" x14ac:dyDescent="0.25">
      <c r="A3527" s="2">
        <v>37809</v>
      </c>
      <c r="B3527">
        <v>71.45</v>
      </c>
      <c r="C3527" t="s">
        <v>5</v>
      </c>
      <c r="D3527">
        <v>2832.8</v>
      </c>
      <c r="E3527" t="s">
        <v>5</v>
      </c>
      <c r="F3527" t="s">
        <v>5</v>
      </c>
      <c r="G3527">
        <v>244.5958</v>
      </c>
      <c r="H3527">
        <v>29.939299999999999</v>
      </c>
    </row>
    <row r="3528" spans="1:8" x14ac:dyDescent="0.25">
      <c r="A3528" s="2">
        <v>37810</v>
      </c>
      <c r="B3528">
        <v>71.45</v>
      </c>
      <c r="C3528" t="s">
        <v>5</v>
      </c>
      <c r="D3528">
        <v>2851</v>
      </c>
      <c r="E3528" t="s">
        <v>5</v>
      </c>
      <c r="F3528" t="s">
        <v>5</v>
      </c>
      <c r="G3528">
        <v>246.0943</v>
      </c>
      <c r="H3528">
        <v>30.180599999999998</v>
      </c>
    </row>
    <row r="3529" spans="1:8" x14ac:dyDescent="0.25">
      <c r="A3529" s="2">
        <v>37811</v>
      </c>
      <c r="B3529">
        <v>71.45</v>
      </c>
      <c r="C3529" t="s">
        <v>5</v>
      </c>
      <c r="D3529">
        <v>2846.5</v>
      </c>
      <c r="E3529" t="s">
        <v>5</v>
      </c>
      <c r="F3529" t="s">
        <v>5</v>
      </c>
      <c r="G3529">
        <v>252.31870000000001</v>
      </c>
      <c r="H3529">
        <v>30.590699999999998</v>
      </c>
    </row>
    <row r="3530" spans="1:8" x14ac:dyDescent="0.25">
      <c r="A3530" s="2">
        <v>37812</v>
      </c>
      <c r="B3530">
        <v>71.45</v>
      </c>
      <c r="C3530" t="s">
        <v>5</v>
      </c>
      <c r="D3530">
        <v>2858.6</v>
      </c>
      <c r="E3530" t="s">
        <v>5</v>
      </c>
      <c r="F3530" t="s">
        <v>5</v>
      </c>
      <c r="G3530">
        <v>253.2773</v>
      </c>
      <c r="H3530">
        <v>29.746300000000002</v>
      </c>
    </row>
    <row r="3531" spans="1:8" x14ac:dyDescent="0.25">
      <c r="A3531" s="2">
        <v>37813</v>
      </c>
      <c r="B3531">
        <v>71.45</v>
      </c>
      <c r="C3531" t="s">
        <v>5</v>
      </c>
      <c r="D3531">
        <v>2861.1</v>
      </c>
      <c r="E3531" t="s">
        <v>5</v>
      </c>
      <c r="F3531" t="s">
        <v>5</v>
      </c>
      <c r="G3531">
        <v>254.6148</v>
      </c>
      <c r="H3531">
        <v>29.866900000000001</v>
      </c>
    </row>
    <row r="3532" spans="1:8" x14ac:dyDescent="0.25">
      <c r="A3532" s="2">
        <v>37816</v>
      </c>
      <c r="B3532">
        <v>71.45</v>
      </c>
      <c r="C3532" t="s">
        <v>5</v>
      </c>
      <c r="D3532">
        <v>2871.4</v>
      </c>
      <c r="E3532" t="s">
        <v>5</v>
      </c>
      <c r="F3532" t="s">
        <v>5</v>
      </c>
      <c r="G3532">
        <v>253.6113</v>
      </c>
      <c r="H3532">
        <v>30.445900000000002</v>
      </c>
    </row>
    <row r="3533" spans="1:8" x14ac:dyDescent="0.25">
      <c r="A3533" s="2">
        <v>37817</v>
      </c>
      <c r="B3533">
        <v>71.45</v>
      </c>
      <c r="C3533" t="s">
        <v>5</v>
      </c>
      <c r="D3533">
        <v>2886.85</v>
      </c>
      <c r="E3533" t="s">
        <v>5</v>
      </c>
      <c r="F3533" t="s">
        <v>5</v>
      </c>
      <c r="G3533">
        <v>255.05179999999999</v>
      </c>
      <c r="H3533">
        <v>30.2529</v>
      </c>
    </row>
    <row r="3534" spans="1:8" x14ac:dyDescent="0.25">
      <c r="A3534" s="2">
        <v>37818</v>
      </c>
      <c r="B3534">
        <v>71.45</v>
      </c>
      <c r="C3534" t="s">
        <v>5</v>
      </c>
      <c r="D3534">
        <v>2894.65</v>
      </c>
      <c r="E3534" t="s">
        <v>5</v>
      </c>
      <c r="F3534" t="s">
        <v>5</v>
      </c>
      <c r="G3534">
        <v>248.9298</v>
      </c>
      <c r="H3534">
        <v>30.3977</v>
      </c>
    </row>
    <row r="3535" spans="1:8" x14ac:dyDescent="0.25">
      <c r="A3535" s="2">
        <v>37819</v>
      </c>
      <c r="B3535">
        <v>71.45</v>
      </c>
      <c r="C3535" t="s">
        <v>5</v>
      </c>
      <c r="D3535">
        <v>2887.8</v>
      </c>
      <c r="E3535" t="s">
        <v>5</v>
      </c>
      <c r="F3535" t="s">
        <v>5</v>
      </c>
      <c r="G3535">
        <v>251.00049999999999</v>
      </c>
      <c r="H3535">
        <v>30.6631</v>
      </c>
    </row>
    <row r="3536" spans="1:8" x14ac:dyDescent="0.25">
      <c r="A3536" s="2">
        <v>37820</v>
      </c>
      <c r="B3536">
        <v>71.45</v>
      </c>
      <c r="C3536" t="s">
        <v>5</v>
      </c>
      <c r="D3536">
        <v>2880.43</v>
      </c>
      <c r="E3536" t="s">
        <v>5</v>
      </c>
      <c r="F3536" t="s">
        <v>5</v>
      </c>
      <c r="G3536">
        <v>253.6113</v>
      </c>
      <c r="H3536">
        <v>30.494199999999999</v>
      </c>
    </row>
    <row r="3537" spans="1:8" x14ac:dyDescent="0.25">
      <c r="A3537" s="2">
        <v>37823</v>
      </c>
      <c r="B3537">
        <v>71.45</v>
      </c>
      <c r="C3537" t="s">
        <v>5</v>
      </c>
      <c r="D3537">
        <v>2878.5</v>
      </c>
      <c r="E3537" t="s">
        <v>5</v>
      </c>
      <c r="F3537" t="s">
        <v>5</v>
      </c>
      <c r="G3537">
        <v>253.25120000000001</v>
      </c>
      <c r="H3537">
        <v>29.070799999999998</v>
      </c>
    </row>
    <row r="3538" spans="1:8" x14ac:dyDescent="0.25">
      <c r="A3538" s="2">
        <v>37824</v>
      </c>
      <c r="B3538">
        <v>71.45</v>
      </c>
      <c r="C3538" t="s">
        <v>5</v>
      </c>
      <c r="D3538">
        <v>2883.6</v>
      </c>
      <c r="E3538" t="s">
        <v>5</v>
      </c>
      <c r="F3538" t="s">
        <v>5</v>
      </c>
      <c r="G3538">
        <v>243.25800000000001</v>
      </c>
      <c r="H3538">
        <v>28.7089</v>
      </c>
    </row>
    <row r="3539" spans="1:8" x14ac:dyDescent="0.25">
      <c r="A3539" s="2">
        <v>37825</v>
      </c>
      <c r="B3539">
        <v>71.45</v>
      </c>
      <c r="C3539" t="s">
        <v>5</v>
      </c>
      <c r="D3539">
        <v>2884.6</v>
      </c>
      <c r="E3539" t="s">
        <v>5</v>
      </c>
      <c r="F3539" t="s">
        <v>5</v>
      </c>
      <c r="G3539">
        <v>245.4187</v>
      </c>
      <c r="H3539">
        <v>28.660699999999999</v>
      </c>
    </row>
    <row r="3540" spans="1:8" x14ac:dyDescent="0.25">
      <c r="A3540" s="2">
        <v>37826</v>
      </c>
      <c r="B3540">
        <v>71.45</v>
      </c>
      <c r="C3540" t="s">
        <v>5</v>
      </c>
      <c r="D3540">
        <v>2892.1</v>
      </c>
      <c r="E3540" t="s">
        <v>5</v>
      </c>
      <c r="F3540" t="s">
        <v>5</v>
      </c>
      <c r="G3540">
        <v>249.10980000000001</v>
      </c>
      <c r="H3540">
        <v>28.467700000000001</v>
      </c>
    </row>
    <row r="3541" spans="1:8" x14ac:dyDescent="0.25">
      <c r="A3541" s="2">
        <v>37827</v>
      </c>
      <c r="B3541">
        <v>71.45</v>
      </c>
      <c r="C3541" t="s">
        <v>5</v>
      </c>
      <c r="D3541">
        <v>2890.35</v>
      </c>
      <c r="E3541" t="s">
        <v>5</v>
      </c>
      <c r="F3541" t="s">
        <v>5</v>
      </c>
      <c r="G3541">
        <v>249.19990000000001</v>
      </c>
      <c r="H3541">
        <v>29.360299999999999</v>
      </c>
    </row>
    <row r="3542" spans="1:8" x14ac:dyDescent="0.25">
      <c r="A3542" s="2">
        <v>37830</v>
      </c>
      <c r="B3542">
        <v>71.45</v>
      </c>
      <c r="C3542" t="s">
        <v>5</v>
      </c>
      <c r="D3542">
        <v>2872.68</v>
      </c>
      <c r="E3542" t="s">
        <v>5</v>
      </c>
      <c r="F3542" t="s">
        <v>5</v>
      </c>
      <c r="G3542">
        <v>248.4796</v>
      </c>
      <c r="H3542">
        <v>29.601600000000001</v>
      </c>
    </row>
    <row r="3543" spans="1:8" x14ac:dyDescent="0.25">
      <c r="A3543" s="2">
        <v>37831</v>
      </c>
      <c r="B3543">
        <v>71.45</v>
      </c>
      <c r="C3543" t="s">
        <v>5</v>
      </c>
      <c r="D3543">
        <v>2880.93</v>
      </c>
      <c r="E3543" t="s">
        <v>5</v>
      </c>
      <c r="F3543" t="s">
        <v>5</v>
      </c>
      <c r="G3543">
        <v>248.56970000000001</v>
      </c>
      <c r="H3543">
        <v>30.3736</v>
      </c>
    </row>
    <row r="3544" spans="1:8" x14ac:dyDescent="0.25">
      <c r="A3544" s="2">
        <v>37832</v>
      </c>
      <c r="B3544">
        <v>71.45</v>
      </c>
      <c r="C3544" t="s">
        <v>5</v>
      </c>
      <c r="D3544">
        <v>2877.7</v>
      </c>
      <c r="E3544" t="s">
        <v>5</v>
      </c>
      <c r="F3544" t="s">
        <v>5</v>
      </c>
      <c r="G3544">
        <v>252.26089999999999</v>
      </c>
      <c r="H3544">
        <v>30.277100000000001</v>
      </c>
    </row>
    <row r="3545" spans="1:8" x14ac:dyDescent="0.25">
      <c r="A3545" s="2">
        <v>37833</v>
      </c>
      <c r="B3545">
        <v>69.650000000000006</v>
      </c>
      <c r="C3545" t="s">
        <v>5</v>
      </c>
      <c r="D3545">
        <v>2890.77</v>
      </c>
      <c r="E3545" t="s">
        <v>5</v>
      </c>
      <c r="F3545" t="s">
        <v>5</v>
      </c>
      <c r="G3545">
        <v>251.09049999999999</v>
      </c>
      <c r="H3545">
        <v>30.614799999999999</v>
      </c>
    </row>
    <row r="3546" spans="1:8" x14ac:dyDescent="0.25">
      <c r="A3546" s="2">
        <v>37834</v>
      </c>
      <c r="B3546">
        <v>69.650000000000006</v>
      </c>
      <c r="C3546" t="s">
        <v>5</v>
      </c>
      <c r="D3546">
        <v>2893.85</v>
      </c>
      <c r="E3546" t="s">
        <v>5</v>
      </c>
      <c r="F3546" t="s">
        <v>5</v>
      </c>
      <c r="G3546">
        <v>266.03530000000001</v>
      </c>
      <c r="H3546">
        <v>31.386800000000001</v>
      </c>
    </row>
    <row r="3547" spans="1:8" x14ac:dyDescent="0.25">
      <c r="A3547" s="2">
        <v>37837</v>
      </c>
      <c r="B3547">
        <v>69.650000000000006</v>
      </c>
      <c r="C3547" t="s">
        <v>5</v>
      </c>
      <c r="D3547">
        <v>2904.5</v>
      </c>
      <c r="E3547" t="s">
        <v>5</v>
      </c>
      <c r="F3547" t="s">
        <v>5</v>
      </c>
      <c r="G3547">
        <v>261.71390000000002</v>
      </c>
      <c r="H3547">
        <v>31.3627</v>
      </c>
    </row>
    <row r="3548" spans="1:8" x14ac:dyDescent="0.25">
      <c r="A3548" s="2">
        <v>37838</v>
      </c>
      <c r="B3548">
        <v>69.650000000000006</v>
      </c>
      <c r="C3548" t="s">
        <v>5</v>
      </c>
      <c r="D3548">
        <v>2894.57</v>
      </c>
      <c r="E3548" t="s">
        <v>5</v>
      </c>
      <c r="F3548" t="s">
        <v>5</v>
      </c>
      <c r="G3548">
        <v>264.7749</v>
      </c>
      <c r="H3548">
        <v>30.5183</v>
      </c>
    </row>
    <row r="3549" spans="1:8" x14ac:dyDescent="0.25">
      <c r="A3549" s="2">
        <v>37839</v>
      </c>
      <c r="B3549">
        <v>69.650000000000006</v>
      </c>
      <c r="C3549" t="s">
        <v>5</v>
      </c>
      <c r="D3549">
        <v>2876.8</v>
      </c>
      <c r="E3549" t="s">
        <v>5</v>
      </c>
      <c r="F3549" t="s">
        <v>5</v>
      </c>
      <c r="G3549">
        <v>260.99369999999999</v>
      </c>
      <c r="H3549">
        <v>30.832000000000001</v>
      </c>
    </row>
    <row r="3550" spans="1:8" x14ac:dyDescent="0.25">
      <c r="A3550" s="2">
        <v>37840</v>
      </c>
      <c r="B3550">
        <v>69.650000000000006</v>
      </c>
      <c r="C3550" t="s">
        <v>5</v>
      </c>
      <c r="D3550">
        <v>2876</v>
      </c>
      <c r="E3550" t="s">
        <v>5</v>
      </c>
      <c r="F3550" t="s">
        <v>5</v>
      </c>
      <c r="G3550">
        <v>267.92590000000001</v>
      </c>
      <c r="H3550">
        <v>31.097300000000001</v>
      </c>
    </row>
    <row r="3551" spans="1:8" x14ac:dyDescent="0.25">
      <c r="A3551" s="2">
        <v>37841</v>
      </c>
      <c r="B3551">
        <v>69.650000000000006</v>
      </c>
      <c r="C3551" t="s">
        <v>5</v>
      </c>
      <c r="D3551">
        <v>2871.9</v>
      </c>
      <c r="E3551" t="s">
        <v>5</v>
      </c>
      <c r="F3551" t="s">
        <v>5</v>
      </c>
      <c r="G3551">
        <v>265.13499999999999</v>
      </c>
      <c r="H3551">
        <v>30.7621</v>
      </c>
    </row>
    <row r="3552" spans="1:8" x14ac:dyDescent="0.25">
      <c r="A3552" s="2">
        <v>37844</v>
      </c>
      <c r="B3552">
        <v>69.650000000000006</v>
      </c>
      <c r="C3552" t="s">
        <v>5</v>
      </c>
      <c r="D3552">
        <v>2866.8</v>
      </c>
      <c r="E3552" t="s">
        <v>5</v>
      </c>
      <c r="F3552" t="s">
        <v>5</v>
      </c>
      <c r="G3552">
        <v>264.1447</v>
      </c>
      <c r="H3552">
        <v>29.556000000000001</v>
      </c>
    </row>
    <row r="3553" spans="1:8" x14ac:dyDescent="0.25">
      <c r="A3553" s="2">
        <v>37845</v>
      </c>
      <c r="B3553">
        <v>69.650000000000006</v>
      </c>
      <c r="C3553" t="s">
        <v>5</v>
      </c>
      <c r="D3553">
        <v>2868.3</v>
      </c>
      <c r="E3553" t="s">
        <v>5</v>
      </c>
      <c r="F3553" t="s">
        <v>5</v>
      </c>
      <c r="G3553">
        <v>264.1447</v>
      </c>
      <c r="H3553">
        <v>29.278300000000002</v>
      </c>
    </row>
    <row r="3554" spans="1:8" x14ac:dyDescent="0.25">
      <c r="A3554" s="2">
        <v>37846</v>
      </c>
      <c r="B3554">
        <v>69.650000000000006</v>
      </c>
      <c r="C3554" t="s">
        <v>5</v>
      </c>
      <c r="D3554">
        <v>2869.55</v>
      </c>
      <c r="E3554" t="s">
        <v>5</v>
      </c>
      <c r="F3554" t="s">
        <v>5</v>
      </c>
      <c r="G3554">
        <v>256.0421</v>
      </c>
      <c r="H3554">
        <v>29.847000000000001</v>
      </c>
    </row>
    <row r="3555" spans="1:8" x14ac:dyDescent="0.25">
      <c r="A3555" s="2">
        <v>37847</v>
      </c>
      <c r="B3555">
        <v>69.650000000000006</v>
      </c>
      <c r="C3555" t="s">
        <v>5</v>
      </c>
      <c r="D3555">
        <v>2859.05</v>
      </c>
      <c r="E3555" t="s">
        <v>5</v>
      </c>
      <c r="F3555" t="s">
        <v>5</v>
      </c>
      <c r="G3555">
        <v>257.84269999999998</v>
      </c>
      <c r="H3555">
        <v>29.200199999999999</v>
      </c>
    </row>
    <row r="3556" spans="1:8" x14ac:dyDescent="0.25">
      <c r="A3556" s="2">
        <v>37848</v>
      </c>
      <c r="B3556">
        <v>69.650000000000006</v>
      </c>
      <c r="C3556" t="s">
        <v>5</v>
      </c>
      <c r="D3556">
        <v>2868.5</v>
      </c>
      <c r="E3556" t="s">
        <v>5</v>
      </c>
      <c r="F3556" t="s">
        <v>5</v>
      </c>
      <c r="G3556">
        <v>257.48250000000002</v>
      </c>
      <c r="H3556">
        <v>29.061599999999999</v>
      </c>
    </row>
    <row r="3557" spans="1:8" x14ac:dyDescent="0.25">
      <c r="A3557" s="2">
        <v>37851</v>
      </c>
      <c r="B3557">
        <v>69.650000000000006</v>
      </c>
      <c r="C3557" t="s">
        <v>5</v>
      </c>
      <c r="D3557">
        <v>2861.5</v>
      </c>
      <c r="E3557" t="s">
        <v>5</v>
      </c>
      <c r="F3557" t="s">
        <v>5</v>
      </c>
      <c r="G3557">
        <v>256.0421</v>
      </c>
      <c r="H3557">
        <v>28.761199999999999</v>
      </c>
    </row>
    <row r="3558" spans="1:8" x14ac:dyDescent="0.25">
      <c r="A3558" s="2">
        <v>37852</v>
      </c>
      <c r="B3558">
        <v>69.650000000000006</v>
      </c>
      <c r="C3558" t="s">
        <v>5</v>
      </c>
      <c r="D3558">
        <v>2863.5</v>
      </c>
      <c r="E3558" t="s">
        <v>5</v>
      </c>
      <c r="F3558" t="s">
        <v>5</v>
      </c>
      <c r="G3558">
        <v>254.69159999999999</v>
      </c>
      <c r="H3558">
        <v>28.715</v>
      </c>
    </row>
    <row r="3559" spans="1:8" x14ac:dyDescent="0.25">
      <c r="A3559" s="2">
        <v>37853</v>
      </c>
      <c r="B3559">
        <v>69.650000000000006</v>
      </c>
      <c r="C3559" t="s">
        <v>5</v>
      </c>
      <c r="D3559">
        <v>2863.3</v>
      </c>
      <c r="E3559" t="s">
        <v>5</v>
      </c>
      <c r="F3559" t="s">
        <v>5</v>
      </c>
      <c r="G3559">
        <v>257.6626</v>
      </c>
      <c r="H3559">
        <v>28.6919</v>
      </c>
    </row>
    <row r="3560" spans="1:8" x14ac:dyDescent="0.25">
      <c r="A3560" s="2">
        <v>37854</v>
      </c>
      <c r="B3560">
        <v>69.650000000000006</v>
      </c>
      <c r="C3560" t="s">
        <v>5</v>
      </c>
      <c r="D3560">
        <v>2846.95</v>
      </c>
      <c r="E3560" t="s">
        <v>5</v>
      </c>
      <c r="F3560" t="s">
        <v>5</v>
      </c>
      <c r="G3560">
        <v>264.7749</v>
      </c>
      <c r="H3560">
        <v>29.546700000000001</v>
      </c>
    </row>
    <row r="3561" spans="1:8" x14ac:dyDescent="0.25">
      <c r="A3561" s="2">
        <v>37855</v>
      </c>
      <c r="B3561">
        <v>69.650000000000006</v>
      </c>
      <c r="C3561" t="s">
        <v>5</v>
      </c>
      <c r="D3561">
        <v>2842.3</v>
      </c>
      <c r="E3561" t="s">
        <v>5</v>
      </c>
      <c r="F3561" t="s">
        <v>5</v>
      </c>
      <c r="G3561">
        <v>264.59480000000002</v>
      </c>
      <c r="H3561">
        <v>29.177099999999999</v>
      </c>
    </row>
    <row r="3562" spans="1:8" x14ac:dyDescent="0.25">
      <c r="A3562" s="2">
        <v>37858</v>
      </c>
      <c r="B3562">
        <v>69.650000000000006</v>
      </c>
      <c r="C3562" t="s">
        <v>5</v>
      </c>
      <c r="D3562">
        <v>2851.1</v>
      </c>
      <c r="E3562" t="s">
        <v>5</v>
      </c>
      <c r="F3562" t="s">
        <v>5</v>
      </c>
      <c r="G3562">
        <v>264.59480000000002</v>
      </c>
      <c r="H3562">
        <v>29.3157</v>
      </c>
    </row>
    <row r="3563" spans="1:8" x14ac:dyDescent="0.25">
      <c r="A3563" s="2">
        <v>37859</v>
      </c>
      <c r="B3563">
        <v>69.650000000000006</v>
      </c>
      <c r="C3563" t="s">
        <v>5</v>
      </c>
      <c r="D3563">
        <v>2853.98</v>
      </c>
      <c r="E3563" t="s">
        <v>5</v>
      </c>
      <c r="F3563" t="s">
        <v>5</v>
      </c>
      <c r="G3563">
        <v>264.6848</v>
      </c>
      <c r="H3563">
        <v>29.084700000000002</v>
      </c>
    </row>
    <row r="3564" spans="1:8" x14ac:dyDescent="0.25">
      <c r="A3564" s="2">
        <v>37860</v>
      </c>
      <c r="B3564">
        <v>69.650000000000006</v>
      </c>
      <c r="C3564" t="s">
        <v>5</v>
      </c>
      <c r="D3564">
        <v>2847</v>
      </c>
      <c r="E3564" t="s">
        <v>5</v>
      </c>
      <c r="F3564" t="s">
        <v>5</v>
      </c>
      <c r="G3564">
        <v>259.73320000000001</v>
      </c>
      <c r="H3564">
        <v>28.8537</v>
      </c>
    </row>
    <row r="3565" spans="1:8" x14ac:dyDescent="0.25">
      <c r="A3565" s="2">
        <v>37861</v>
      </c>
      <c r="B3565">
        <v>69.650000000000006</v>
      </c>
      <c r="C3565" t="s">
        <v>5</v>
      </c>
      <c r="D3565">
        <v>2848</v>
      </c>
      <c r="E3565" t="s">
        <v>5</v>
      </c>
      <c r="F3565" t="s">
        <v>5</v>
      </c>
      <c r="G3565">
        <v>261.98399999999998</v>
      </c>
      <c r="H3565">
        <v>29.154</v>
      </c>
    </row>
    <row r="3566" spans="1:8" x14ac:dyDescent="0.25">
      <c r="A3566" s="2">
        <v>37862</v>
      </c>
      <c r="B3566">
        <v>69.650000000000006</v>
      </c>
      <c r="C3566" t="s">
        <v>5</v>
      </c>
      <c r="D3566">
        <v>2831.5</v>
      </c>
      <c r="E3566" t="s">
        <v>5</v>
      </c>
      <c r="F3566" t="s">
        <v>5</v>
      </c>
      <c r="G3566">
        <v>263.15440000000001</v>
      </c>
      <c r="H3566">
        <v>29.2926</v>
      </c>
    </row>
    <row r="3567" spans="1:8" x14ac:dyDescent="0.25">
      <c r="A3567" s="2">
        <v>37865</v>
      </c>
      <c r="B3567">
        <v>56.2</v>
      </c>
      <c r="C3567" t="s">
        <v>5</v>
      </c>
      <c r="D3567">
        <v>2830.9</v>
      </c>
      <c r="E3567" t="s">
        <v>5</v>
      </c>
      <c r="F3567" t="s">
        <v>5</v>
      </c>
      <c r="G3567">
        <v>263.15440000000001</v>
      </c>
      <c r="H3567">
        <v>29.2926</v>
      </c>
    </row>
    <row r="3568" spans="1:8" x14ac:dyDescent="0.25">
      <c r="A3568" s="2">
        <v>37866</v>
      </c>
      <c r="B3568">
        <v>56.2</v>
      </c>
      <c r="C3568" t="s">
        <v>5</v>
      </c>
      <c r="D3568">
        <v>2836.02</v>
      </c>
      <c r="E3568" t="s">
        <v>5</v>
      </c>
      <c r="F3568" t="s">
        <v>5</v>
      </c>
      <c r="G3568">
        <v>245.4187</v>
      </c>
      <c r="H3568">
        <v>29.4312</v>
      </c>
    </row>
    <row r="3569" spans="1:8" x14ac:dyDescent="0.25">
      <c r="A3569" s="2">
        <v>37867</v>
      </c>
      <c r="B3569">
        <v>56.2</v>
      </c>
      <c r="C3569" t="s">
        <v>5</v>
      </c>
      <c r="D3569">
        <v>2824.5</v>
      </c>
      <c r="E3569" t="s">
        <v>5</v>
      </c>
      <c r="F3569" t="s">
        <v>5</v>
      </c>
      <c r="G3569">
        <v>247.57939999999999</v>
      </c>
      <c r="H3569">
        <v>29.269500000000001</v>
      </c>
    </row>
    <row r="3570" spans="1:8" x14ac:dyDescent="0.25">
      <c r="A3570" s="2">
        <v>37868</v>
      </c>
      <c r="B3570">
        <v>56.2</v>
      </c>
      <c r="C3570" t="s">
        <v>5</v>
      </c>
      <c r="D3570">
        <v>2816.8</v>
      </c>
      <c r="E3570" t="s">
        <v>5</v>
      </c>
      <c r="F3570" t="s">
        <v>5</v>
      </c>
      <c r="G3570">
        <v>245.14859999999999</v>
      </c>
      <c r="H3570">
        <v>30.008700000000001</v>
      </c>
    </row>
    <row r="3571" spans="1:8" x14ac:dyDescent="0.25">
      <c r="A3571" s="2">
        <v>37869</v>
      </c>
      <c r="B3571">
        <v>56.2</v>
      </c>
      <c r="C3571" t="s">
        <v>5</v>
      </c>
      <c r="D3571">
        <v>2829.15</v>
      </c>
      <c r="E3571" t="s">
        <v>5</v>
      </c>
      <c r="F3571" t="s">
        <v>5</v>
      </c>
      <c r="G3571">
        <v>242.62780000000001</v>
      </c>
      <c r="H3571">
        <v>30.6556</v>
      </c>
    </row>
    <row r="3572" spans="1:8" x14ac:dyDescent="0.25">
      <c r="A3572" s="2">
        <v>37872</v>
      </c>
      <c r="B3572">
        <v>56.2</v>
      </c>
      <c r="C3572" t="s">
        <v>5</v>
      </c>
      <c r="D3572">
        <v>2814.27</v>
      </c>
      <c r="E3572" t="s">
        <v>5</v>
      </c>
      <c r="F3572" t="s">
        <v>5</v>
      </c>
      <c r="G3572">
        <v>242.80779999999999</v>
      </c>
      <c r="H3572">
        <v>32.503700000000002</v>
      </c>
    </row>
    <row r="3573" spans="1:8" x14ac:dyDescent="0.25">
      <c r="A3573" s="2">
        <v>37873</v>
      </c>
      <c r="B3573">
        <v>56.2</v>
      </c>
      <c r="C3573" t="s">
        <v>5</v>
      </c>
      <c r="D3573">
        <v>2827.5</v>
      </c>
      <c r="E3573" t="s">
        <v>5</v>
      </c>
      <c r="F3573" t="s">
        <v>5</v>
      </c>
      <c r="G3573">
        <v>244.77719999999999</v>
      </c>
      <c r="H3573">
        <v>32.734699999999997</v>
      </c>
    </row>
    <row r="3574" spans="1:8" x14ac:dyDescent="0.25">
      <c r="A3574" s="2">
        <v>37874</v>
      </c>
      <c r="B3574">
        <v>56.2</v>
      </c>
      <c r="C3574" t="s">
        <v>5</v>
      </c>
      <c r="D3574">
        <v>2829.5</v>
      </c>
      <c r="E3574" t="s">
        <v>5</v>
      </c>
      <c r="F3574" t="s">
        <v>5</v>
      </c>
      <c r="G3574">
        <v>246.28200000000001</v>
      </c>
      <c r="H3574">
        <v>32.688499999999998</v>
      </c>
    </row>
    <row r="3575" spans="1:8" x14ac:dyDescent="0.25">
      <c r="A3575" s="2">
        <v>37875</v>
      </c>
      <c r="B3575">
        <v>56.2</v>
      </c>
      <c r="C3575" t="s">
        <v>5</v>
      </c>
      <c r="D3575">
        <v>2828.2</v>
      </c>
      <c r="E3575" t="s">
        <v>5</v>
      </c>
      <c r="F3575" t="s">
        <v>5</v>
      </c>
      <c r="G3575">
        <v>242.24279999999999</v>
      </c>
      <c r="H3575">
        <v>33.289099999999998</v>
      </c>
    </row>
    <row r="3576" spans="1:8" x14ac:dyDescent="0.25">
      <c r="A3576" s="2">
        <v>37876</v>
      </c>
      <c r="B3576">
        <v>56.2</v>
      </c>
      <c r="C3576" t="s">
        <v>5</v>
      </c>
      <c r="D3576">
        <v>2824.7</v>
      </c>
      <c r="E3576" t="s">
        <v>5</v>
      </c>
      <c r="F3576" t="s">
        <v>5</v>
      </c>
      <c r="G3576">
        <v>237.7345</v>
      </c>
      <c r="H3576">
        <v>32.411299999999997</v>
      </c>
    </row>
    <row r="3577" spans="1:8" x14ac:dyDescent="0.25">
      <c r="A3577" s="2">
        <v>37879</v>
      </c>
      <c r="B3577">
        <v>56.2</v>
      </c>
      <c r="C3577" t="s">
        <v>5</v>
      </c>
      <c r="D3577">
        <v>2824.5</v>
      </c>
      <c r="E3577" t="s">
        <v>5</v>
      </c>
      <c r="F3577" t="s">
        <v>5</v>
      </c>
      <c r="G3577">
        <v>238.37530000000001</v>
      </c>
      <c r="H3577">
        <v>30.378299999999999</v>
      </c>
    </row>
    <row r="3578" spans="1:8" x14ac:dyDescent="0.25">
      <c r="A3578" s="2">
        <v>37880</v>
      </c>
      <c r="B3578">
        <v>56.2</v>
      </c>
      <c r="C3578" t="s">
        <v>5</v>
      </c>
      <c r="D3578">
        <v>2824</v>
      </c>
      <c r="E3578" t="s">
        <v>5</v>
      </c>
      <c r="F3578" t="s">
        <v>5</v>
      </c>
      <c r="G3578">
        <v>234.71360000000001</v>
      </c>
      <c r="H3578">
        <v>28.922999999999998</v>
      </c>
    </row>
    <row r="3579" spans="1:8" x14ac:dyDescent="0.25">
      <c r="A3579" s="2">
        <v>37881</v>
      </c>
      <c r="B3579">
        <v>56.2</v>
      </c>
      <c r="C3579" t="s">
        <v>5</v>
      </c>
      <c r="D3579">
        <v>2824.25</v>
      </c>
      <c r="E3579" t="s">
        <v>5</v>
      </c>
      <c r="F3579" t="s">
        <v>5</v>
      </c>
      <c r="G3579">
        <v>231.41810000000001</v>
      </c>
      <c r="H3579">
        <v>29.4312</v>
      </c>
    </row>
    <row r="3580" spans="1:8" x14ac:dyDescent="0.25">
      <c r="A3580" s="2">
        <v>37882</v>
      </c>
      <c r="B3580">
        <v>56.2</v>
      </c>
      <c r="C3580" t="s">
        <v>5</v>
      </c>
      <c r="D3580">
        <v>2843.25</v>
      </c>
      <c r="E3580" t="s">
        <v>5</v>
      </c>
      <c r="F3580" t="s">
        <v>5</v>
      </c>
      <c r="G3580">
        <v>231.32660000000001</v>
      </c>
      <c r="H3580">
        <v>28.922999999999998</v>
      </c>
    </row>
    <row r="3581" spans="1:8" x14ac:dyDescent="0.25">
      <c r="A3581" s="2">
        <v>37883</v>
      </c>
      <c r="B3581">
        <v>56.2</v>
      </c>
      <c r="C3581" t="s">
        <v>5</v>
      </c>
      <c r="D3581">
        <v>2852</v>
      </c>
      <c r="E3581" t="s">
        <v>5</v>
      </c>
      <c r="F3581" t="s">
        <v>5</v>
      </c>
      <c r="G3581">
        <v>229.7704</v>
      </c>
      <c r="H3581">
        <v>29.107800000000001</v>
      </c>
    </row>
    <row r="3582" spans="1:8" x14ac:dyDescent="0.25">
      <c r="A3582" s="2">
        <v>37886</v>
      </c>
      <c r="B3582">
        <v>56.2</v>
      </c>
      <c r="C3582" t="s">
        <v>5</v>
      </c>
      <c r="D3582">
        <v>2867.85</v>
      </c>
      <c r="E3582" t="s">
        <v>5</v>
      </c>
      <c r="F3582" t="s">
        <v>5</v>
      </c>
      <c r="G3582">
        <v>231.05189999999999</v>
      </c>
      <c r="H3582">
        <v>29.9163</v>
      </c>
    </row>
    <row r="3583" spans="1:8" x14ac:dyDescent="0.25">
      <c r="A3583" s="2">
        <v>37887</v>
      </c>
      <c r="B3583">
        <v>56.2</v>
      </c>
      <c r="C3583" t="s">
        <v>5</v>
      </c>
      <c r="D3583">
        <v>2867.15</v>
      </c>
      <c r="E3583" t="s">
        <v>5</v>
      </c>
      <c r="F3583" t="s">
        <v>5</v>
      </c>
      <c r="G3583">
        <v>230.04499999999999</v>
      </c>
      <c r="H3583">
        <v>29.662199999999999</v>
      </c>
    </row>
    <row r="3584" spans="1:8" x14ac:dyDescent="0.25">
      <c r="A3584" s="2">
        <v>37888</v>
      </c>
      <c r="B3584">
        <v>56.2</v>
      </c>
      <c r="C3584" t="s">
        <v>5</v>
      </c>
      <c r="D3584">
        <v>2870</v>
      </c>
      <c r="E3584" t="s">
        <v>5</v>
      </c>
      <c r="F3584" t="s">
        <v>5</v>
      </c>
      <c r="G3584">
        <v>239.19919999999999</v>
      </c>
      <c r="H3584">
        <v>30.1935</v>
      </c>
    </row>
    <row r="3585" spans="1:8" x14ac:dyDescent="0.25">
      <c r="A3585" s="2">
        <v>37889</v>
      </c>
      <c r="B3585">
        <v>56.2</v>
      </c>
      <c r="C3585" t="s">
        <v>5</v>
      </c>
      <c r="D3585">
        <v>2873.25</v>
      </c>
      <c r="E3585" t="s">
        <v>5</v>
      </c>
      <c r="F3585" t="s">
        <v>5</v>
      </c>
      <c r="G3585">
        <v>240.1146</v>
      </c>
      <c r="H3585">
        <v>30.0549</v>
      </c>
    </row>
    <row r="3586" spans="1:8" x14ac:dyDescent="0.25">
      <c r="A3586" s="2">
        <v>37890</v>
      </c>
      <c r="B3586">
        <v>56.2</v>
      </c>
      <c r="C3586" t="s">
        <v>5</v>
      </c>
      <c r="D3586">
        <v>2888</v>
      </c>
      <c r="E3586" t="s">
        <v>5</v>
      </c>
      <c r="F3586" t="s">
        <v>5</v>
      </c>
      <c r="G3586">
        <v>238.37530000000001</v>
      </c>
      <c r="H3586">
        <v>29.269500000000001</v>
      </c>
    </row>
    <row r="3587" spans="1:8" x14ac:dyDescent="0.25">
      <c r="A3587" s="2">
        <v>37893</v>
      </c>
      <c r="B3587">
        <v>56.2</v>
      </c>
      <c r="C3587" t="s">
        <v>5</v>
      </c>
      <c r="D3587">
        <v>2884</v>
      </c>
      <c r="E3587" t="s">
        <v>5</v>
      </c>
      <c r="F3587" t="s">
        <v>5</v>
      </c>
      <c r="G3587">
        <v>239.56540000000001</v>
      </c>
      <c r="H3587">
        <v>29.2926</v>
      </c>
    </row>
    <row r="3588" spans="1:8" x14ac:dyDescent="0.25">
      <c r="A3588" s="2">
        <v>37894</v>
      </c>
      <c r="B3588">
        <v>59.34</v>
      </c>
      <c r="C3588" t="s">
        <v>5</v>
      </c>
      <c r="D3588">
        <v>2900.8</v>
      </c>
      <c r="E3588" t="s">
        <v>5</v>
      </c>
      <c r="F3588" t="s">
        <v>5</v>
      </c>
      <c r="G3588">
        <v>246.06479999999999</v>
      </c>
      <c r="H3588">
        <v>29.061599999999999</v>
      </c>
    </row>
    <row r="3589" spans="1:8" x14ac:dyDescent="0.25">
      <c r="A3589" s="2">
        <v>37895</v>
      </c>
      <c r="B3589">
        <v>59.34</v>
      </c>
      <c r="C3589" t="s">
        <v>5</v>
      </c>
      <c r="D3589">
        <v>2906.9</v>
      </c>
      <c r="E3589" t="s">
        <v>5</v>
      </c>
      <c r="F3589" t="s">
        <v>5</v>
      </c>
      <c r="G3589">
        <v>248.53649999999999</v>
      </c>
      <c r="H3589">
        <v>30.101099999999999</v>
      </c>
    </row>
    <row r="3590" spans="1:8" x14ac:dyDescent="0.25">
      <c r="A3590" s="2">
        <v>37896</v>
      </c>
      <c r="B3590">
        <v>59.34</v>
      </c>
      <c r="C3590" t="s">
        <v>5</v>
      </c>
      <c r="D3590">
        <v>2900</v>
      </c>
      <c r="E3590" t="s">
        <v>5</v>
      </c>
      <c r="F3590" t="s">
        <v>5</v>
      </c>
      <c r="G3590">
        <v>251.00810000000001</v>
      </c>
      <c r="H3590">
        <v>29.800799999999999</v>
      </c>
    </row>
    <row r="3591" spans="1:8" x14ac:dyDescent="0.25">
      <c r="A3591" s="2">
        <v>37897</v>
      </c>
      <c r="B3591">
        <v>59.34</v>
      </c>
      <c r="C3591" t="s">
        <v>5</v>
      </c>
      <c r="D3591">
        <v>2880.7</v>
      </c>
      <c r="E3591" t="s">
        <v>5</v>
      </c>
      <c r="F3591" t="s">
        <v>5</v>
      </c>
      <c r="G3591">
        <v>254.30359999999999</v>
      </c>
      <c r="H3591">
        <v>30.077999999999999</v>
      </c>
    </row>
    <row r="3592" spans="1:8" x14ac:dyDescent="0.25">
      <c r="A3592" s="2">
        <v>37900</v>
      </c>
      <c r="B3592">
        <v>59.34</v>
      </c>
      <c r="C3592" t="s">
        <v>5</v>
      </c>
      <c r="D3592">
        <v>2866.35</v>
      </c>
      <c r="E3592" t="s">
        <v>5</v>
      </c>
      <c r="F3592" t="s">
        <v>5</v>
      </c>
      <c r="G3592">
        <v>256.13440000000003</v>
      </c>
      <c r="H3592">
        <v>29.200199999999999</v>
      </c>
    </row>
    <row r="3593" spans="1:8" x14ac:dyDescent="0.25">
      <c r="A3593" s="2">
        <v>37901</v>
      </c>
      <c r="B3593">
        <v>59.34</v>
      </c>
      <c r="C3593" t="s">
        <v>5</v>
      </c>
      <c r="D3593">
        <v>2885.48</v>
      </c>
      <c r="E3593" t="s">
        <v>5</v>
      </c>
      <c r="F3593" t="s">
        <v>5</v>
      </c>
      <c r="G3593">
        <v>257.96530000000001</v>
      </c>
      <c r="H3593">
        <v>29.246400000000001</v>
      </c>
    </row>
    <row r="3594" spans="1:8" x14ac:dyDescent="0.25">
      <c r="A3594" s="2">
        <v>37902</v>
      </c>
      <c r="B3594">
        <v>59.34</v>
      </c>
      <c r="C3594" t="s">
        <v>5</v>
      </c>
      <c r="D3594">
        <v>2887.35</v>
      </c>
      <c r="E3594" t="s">
        <v>5</v>
      </c>
      <c r="F3594" t="s">
        <v>5</v>
      </c>
      <c r="G3594">
        <v>254.85290000000001</v>
      </c>
      <c r="H3594">
        <v>28.946100000000001</v>
      </c>
    </row>
    <row r="3595" spans="1:8" x14ac:dyDescent="0.25">
      <c r="A3595" s="2">
        <v>37903</v>
      </c>
      <c r="B3595">
        <v>59.34</v>
      </c>
      <c r="C3595" t="s">
        <v>5</v>
      </c>
      <c r="D3595">
        <v>2867.9</v>
      </c>
      <c r="E3595" t="s">
        <v>5</v>
      </c>
      <c r="F3595" t="s">
        <v>5</v>
      </c>
      <c r="G3595">
        <v>266.11250000000001</v>
      </c>
      <c r="H3595">
        <v>28.738099999999999</v>
      </c>
    </row>
    <row r="3596" spans="1:8" x14ac:dyDescent="0.25">
      <c r="A3596" s="2">
        <v>37904</v>
      </c>
      <c r="B3596">
        <v>59.34</v>
      </c>
      <c r="C3596" t="s">
        <v>5</v>
      </c>
      <c r="D3596">
        <v>2865.9</v>
      </c>
      <c r="E3596" t="s">
        <v>5</v>
      </c>
      <c r="F3596" t="s">
        <v>5</v>
      </c>
      <c r="G3596">
        <v>272.5204</v>
      </c>
      <c r="H3596">
        <v>28.2761</v>
      </c>
    </row>
    <row r="3597" spans="1:8" x14ac:dyDescent="0.25">
      <c r="A3597" s="2">
        <v>37907</v>
      </c>
      <c r="B3597">
        <v>59.34</v>
      </c>
      <c r="C3597" t="s">
        <v>5</v>
      </c>
      <c r="D3597">
        <v>2865</v>
      </c>
      <c r="E3597" t="s">
        <v>5</v>
      </c>
      <c r="F3597" t="s">
        <v>5</v>
      </c>
      <c r="G3597">
        <v>272.61200000000002</v>
      </c>
      <c r="H3597">
        <v>27.9758</v>
      </c>
    </row>
    <row r="3598" spans="1:8" x14ac:dyDescent="0.25">
      <c r="A3598" s="2">
        <v>37908</v>
      </c>
      <c r="B3598">
        <v>59.34</v>
      </c>
      <c r="C3598" t="s">
        <v>5</v>
      </c>
      <c r="D3598">
        <v>2877</v>
      </c>
      <c r="E3598" t="s">
        <v>5</v>
      </c>
      <c r="F3598" t="s">
        <v>5</v>
      </c>
      <c r="G3598">
        <v>271.14729999999997</v>
      </c>
      <c r="H3598">
        <v>28.3916</v>
      </c>
    </row>
    <row r="3599" spans="1:8" x14ac:dyDescent="0.25">
      <c r="A3599" s="2">
        <v>37909</v>
      </c>
      <c r="B3599">
        <v>59.34</v>
      </c>
      <c r="C3599" t="s">
        <v>5</v>
      </c>
      <c r="D3599">
        <v>2874.05</v>
      </c>
      <c r="E3599" t="s">
        <v>5</v>
      </c>
      <c r="F3599" t="s">
        <v>5</v>
      </c>
      <c r="G3599">
        <v>271.42200000000003</v>
      </c>
      <c r="H3599">
        <v>28.206800000000001</v>
      </c>
    </row>
    <row r="3600" spans="1:8" x14ac:dyDescent="0.25">
      <c r="A3600" s="2">
        <v>37910</v>
      </c>
      <c r="B3600">
        <v>59.34</v>
      </c>
      <c r="C3600" t="s">
        <v>5</v>
      </c>
      <c r="D3600">
        <v>2861.9</v>
      </c>
      <c r="E3600" t="s">
        <v>5</v>
      </c>
      <c r="F3600" t="s">
        <v>5</v>
      </c>
      <c r="G3600">
        <v>270.50650000000002</v>
      </c>
      <c r="H3600">
        <v>28.368500000000001</v>
      </c>
    </row>
    <row r="3601" spans="1:8" x14ac:dyDescent="0.25">
      <c r="A3601" s="2">
        <v>37911</v>
      </c>
      <c r="B3601">
        <v>59.34</v>
      </c>
      <c r="C3601" t="s">
        <v>5</v>
      </c>
      <c r="D3601">
        <v>2862.4</v>
      </c>
      <c r="E3601" t="s">
        <v>5</v>
      </c>
      <c r="F3601" t="s">
        <v>5</v>
      </c>
      <c r="G3601">
        <v>262.26780000000002</v>
      </c>
      <c r="H3601">
        <v>27.9527</v>
      </c>
    </row>
    <row r="3602" spans="1:8" x14ac:dyDescent="0.25">
      <c r="A3602" s="2">
        <v>37914</v>
      </c>
      <c r="B3602">
        <v>59.34</v>
      </c>
      <c r="C3602" t="s">
        <v>5</v>
      </c>
      <c r="D3602">
        <v>2868.13</v>
      </c>
      <c r="E3602" t="s">
        <v>5</v>
      </c>
      <c r="F3602" t="s">
        <v>5</v>
      </c>
      <c r="G3602">
        <v>259.06380000000001</v>
      </c>
      <c r="H3602">
        <v>28.460899999999999</v>
      </c>
    </row>
    <row r="3603" spans="1:8" x14ac:dyDescent="0.25">
      <c r="A3603" s="2">
        <v>37915</v>
      </c>
      <c r="B3603">
        <v>59.34</v>
      </c>
      <c r="C3603" t="s">
        <v>5</v>
      </c>
      <c r="D3603">
        <v>2850.9</v>
      </c>
      <c r="E3603" t="s">
        <v>5</v>
      </c>
      <c r="F3603" t="s">
        <v>5</v>
      </c>
      <c r="G3603">
        <v>258.423</v>
      </c>
      <c r="H3603">
        <v>28.8537</v>
      </c>
    </row>
    <row r="3604" spans="1:8" x14ac:dyDescent="0.25">
      <c r="A3604" s="2">
        <v>37916</v>
      </c>
      <c r="B3604">
        <v>59.34</v>
      </c>
      <c r="C3604" t="s">
        <v>5</v>
      </c>
      <c r="D3604">
        <v>2877.15</v>
      </c>
      <c r="E3604" t="s">
        <v>5</v>
      </c>
      <c r="F3604" t="s">
        <v>5</v>
      </c>
      <c r="G3604">
        <v>255.21899999999999</v>
      </c>
      <c r="H3604">
        <v>28.5764</v>
      </c>
    </row>
    <row r="3605" spans="1:8" x14ac:dyDescent="0.25">
      <c r="A3605" s="2">
        <v>37917</v>
      </c>
      <c r="B3605">
        <v>59.34</v>
      </c>
      <c r="C3605" t="s">
        <v>5</v>
      </c>
      <c r="D3605">
        <v>2864</v>
      </c>
      <c r="E3605" t="s">
        <v>5</v>
      </c>
      <c r="F3605" t="s">
        <v>5</v>
      </c>
      <c r="G3605">
        <v>258.14839999999998</v>
      </c>
      <c r="H3605">
        <v>28.876799999999999</v>
      </c>
    </row>
    <row r="3606" spans="1:8" x14ac:dyDescent="0.25">
      <c r="A3606" s="2">
        <v>37918</v>
      </c>
      <c r="B3606">
        <v>59.34</v>
      </c>
      <c r="C3606" t="s">
        <v>5</v>
      </c>
      <c r="D3606">
        <v>2860</v>
      </c>
      <c r="E3606" t="s">
        <v>5</v>
      </c>
      <c r="F3606" t="s">
        <v>5</v>
      </c>
      <c r="G3606">
        <v>257.416</v>
      </c>
      <c r="H3606">
        <v>29.154</v>
      </c>
    </row>
    <row r="3607" spans="1:8" x14ac:dyDescent="0.25">
      <c r="A3607" s="2">
        <v>37921</v>
      </c>
      <c r="B3607">
        <v>59.34</v>
      </c>
      <c r="C3607" t="s">
        <v>5</v>
      </c>
      <c r="D3607">
        <v>2880.9</v>
      </c>
      <c r="E3607" t="s">
        <v>5</v>
      </c>
      <c r="F3607" t="s">
        <v>5</v>
      </c>
      <c r="G3607">
        <v>256.3175</v>
      </c>
      <c r="H3607">
        <v>29.823899999999998</v>
      </c>
    </row>
    <row r="3608" spans="1:8" x14ac:dyDescent="0.25">
      <c r="A3608" s="2">
        <v>37922</v>
      </c>
      <c r="B3608">
        <v>59.34</v>
      </c>
      <c r="C3608" t="s">
        <v>5</v>
      </c>
      <c r="D3608">
        <v>2876.1</v>
      </c>
      <c r="E3608" t="s">
        <v>5</v>
      </c>
      <c r="F3608" t="s">
        <v>5</v>
      </c>
      <c r="G3608">
        <v>253.8459</v>
      </c>
      <c r="H3608">
        <v>29.823899999999998</v>
      </c>
    </row>
    <row r="3609" spans="1:8" x14ac:dyDescent="0.25">
      <c r="A3609" s="2">
        <v>37923</v>
      </c>
      <c r="B3609">
        <v>59.34</v>
      </c>
      <c r="C3609" t="s">
        <v>5</v>
      </c>
      <c r="D3609">
        <v>2876.55</v>
      </c>
      <c r="E3609" t="s">
        <v>5</v>
      </c>
      <c r="F3609" t="s">
        <v>5</v>
      </c>
      <c r="G3609">
        <v>248.44489999999999</v>
      </c>
      <c r="H3609">
        <v>28.322299999999998</v>
      </c>
    </row>
    <row r="3610" spans="1:8" x14ac:dyDescent="0.25">
      <c r="A3610" s="2">
        <v>37924</v>
      </c>
      <c r="B3610">
        <v>59.34</v>
      </c>
      <c r="C3610" t="s">
        <v>5</v>
      </c>
      <c r="D3610">
        <v>2885.5</v>
      </c>
      <c r="E3610" t="s">
        <v>5</v>
      </c>
      <c r="F3610" t="s">
        <v>5</v>
      </c>
      <c r="G3610">
        <v>244.6002</v>
      </c>
      <c r="H3610">
        <v>27.583100000000002</v>
      </c>
    </row>
    <row r="3611" spans="1:8" x14ac:dyDescent="0.25">
      <c r="A3611" s="2">
        <v>37925</v>
      </c>
      <c r="B3611">
        <v>71.66</v>
      </c>
      <c r="C3611" t="s">
        <v>5</v>
      </c>
      <c r="D3611">
        <v>2879.3</v>
      </c>
      <c r="E3611" t="s">
        <v>5</v>
      </c>
      <c r="F3611" t="s">
        <v>5</v>
      </c>
      <c r="G3611">
        <v>250.2758</v>
      </c>
      <c r="H3611">
        <v>27.097899999999999</v>
      </c>
    </row>
    <row r="3612" spans="1:8" x14ac:dyDescent="0.25">
      <c r="A3612" s="2">
        <v>37928</v>
      </c>
      <c r="B3612">
        <v>71.66</v>
      </c>
      <c r="C3612" t="s">
        <v>5</v>
      </c>
      <c r="D3612">
        <v>2877.1</v>
      </c>
      <c r="E3612" t="s">
        <v>5</v>
      </c>
      <c r="F3612" t="s">
        <v>5</v>
      </c>
      <c r="G3612">
        <v>248.1703</v>
      </c>
      <c r="H3612">
        <v>27.097899999999999</v>
      </c>
    </row>
    <row r="3613" spans="1:8" x14ac:dyDescent="0.25">
      <c r="A3613" s="2">
        <v>37929</v>
      </c>
      <c r="B3613">
        <v>71.66</v>
      </c>
      <c r="C3613" t="s">
        <v>5</v>
      </c>
      <c r="D3613">
        <v>2865.5</v>
      </c>
      <c r="E3613" t="s">
        <v>5</v>
      </c>
      <c r="F3613" t="s">
        <v>5</v>
      </c>
      <c r="G3613">
        <v>246.7972</v>
      </c>
      <c r="H3613">
        <v>27.606200000000001</v>
      </c>
    </row>
    <row r="3614" spans="1:8" x14ac:dyDescent="0.25">
      <c r="A3614" s="2">
        <v>37930</v>
      </c>
      <c r="B3614">
        <v>71.66</v>
      </c>
      <c r="C3614" t="s">
        <v>5</v>
      </c>
      <c r="D3614">
        <v>2859</v>
      </c>
      <c r="E3614" t="s">
        <v>5</v>
      </c>
      <c r="F3614" t="s">
        <v>5</v>
      </c>
      <c r="G3614">
        <v>259.8877</v>
      </c>
      <c r="H3614">
        <v>27.467600000000001</v>
      </c>
    </row>
    <row r="3615" spans="1:8" x14ac:dyDescent="0.25">
      <c r="A3615" s="2">
        <v>37931</v>
      </c>
      <c r="B3615">
        <v>71.66</v>
      </c>
      <c r="C3615" t="s">
        <v>5</v>
      </c>
      <c r="D3615">
        <v>2851.9</v>
      </c>
      <c r="E3615" t="s">
        <v>5</v>
      </c>
      <c r="F3615" t="s">
        <v>5</v>
      </c>
      <c r="G3615">
        <v>257.50760000000002</v>
      </c>
      <c r="H3615">
        <v>27.583100000000002</v>
      </c>
    </row>
    <row r="3616" spans="1:8" x14ac:dyDescent="0.25">
      <c r="A3616" s="2">
        <v>37932</v>
      </c>
      <c r="B3616">
        <v>71.66</v>
      </c>
      <c r="C3616" t="s">
        <v>5</v>
      </c>
      <c r="D3616">
        <v>2844.5</v>
      </c>
      <c r="E3616" t="s">
        <v>5</v>
      </c>
      <c r="F3616" t="s">
        <v>5</v>
      </c>
      <c r="G3616">
        <v>262.0847</v>
      </c>
      <c r="H3616">
        <v>27.883400000000002</v>
      </c>
    </row>
    <row r="3617" spans="1:8" x14ac:dyDescent="0.25">
      <c r="A3617" s="2">
        <v>37935</v>
      </c>
      <c r="B3617">
        <v>71.66</v>
      </c>
      <c r="C3617" t="s">
        <v>5</v>
      </c>
      <c r="D3617">
        <v>2837</v>
      </c>
      <c r="E3617" t="s">
        <v>5</v>
      </c>
      <c r="F3617" t="s">
        <v>5</v>
      </c>
      <c r="G3617">
        <v>263.24349999999998</v>
      </c>
      <c r="H3617">
        <v>27.334299999999999</v>
      </c>
    </row>
    <row r="3618" spans="1:8" x14ac:dyDescent="0.25">
      <c r="A3618" s="2">
        <v>37936</v>
      </c>
      <c r="B3618">
        <v>71.66</v>
      </c>
      <c r="C3618" t="s">
        <v>5</v>
      </c>
      <c r="D3618">
        <v>2837.4</v>
      </c>
      <c r="E3618" t="s">
        <v>5</v>
      </c>
      <c r="F3618" t="s">
        <v>5</v>
      </c>
      <c r="G3618">
        <v>265.75549999999998</v>
      </c>
      <c r="H3618">
        <v>27.415800000000001</v>
      </c>
    </row>
    <row r="3619" spans="1:8" x14ac:dyDescent="0.25">
      <c r="A3619" s="2">
        <v>37937</v>
      </c>
      <c r="B3619">
        <v>71.66</v>
      </c>
      <c r="C3619" t="s">
        <v>5</v>
      </c>
      <c r="D3619">
        <v>2852.85</v>
      </c>
      <c r="E3619" t="s">
        <v>5</v>
      </c>
      <c r="F3619" t="s">
        <v>5</v>
      </c>
      <c r="G3619">
        <v>264.60629999999998</v>
      </c>
      <c r="H3619">
        <v>27.294799999999999</v>
      </c>
    </row>
    <row r="3620" spans="1:8" x14ac:dyDescent="0.25">
      <c r="A3620" s="2">
        <v>37938</v>
      </c>
      <c r="B3620">
        <v>71.66</v>
      </c>
      <c r="C3620" t="s">
        <v>5</v>
      </c>
      <c r="D3620">
        <v>2845.75</v>
      </c>
      <c r="E3620" t="s">
        <v>5</v>
      </c>
      <c r="F3620" t="s">
        <v>5</v>
      </c>
      <c r="G3620">
        <v>267.84410000000003</v>
      </c>
      <c r="H3620">
        <v>27.7515</v>
      </c>
    </row>
    <row r="3621" spans="1:8" x14ac:dyDescent="0.25">
      <c r="A3621" s="2">
        <v>37939</v>
      </c>
      <c r="B3621">
        <v>71.66</v>
      </c>
      <c r="C3621" t="s">
        <v>5</v>
      </c>
      <c r="D3621">
        <v>2832.6</v>
      </c>
      <c r="E3621" t="s">
        <v>5</v>
      </c>
      <c r="F3621" t="s">
        <v>5</v>
      </c>
      <c r="G3621">
        <v>270.08699999999999</v>
      </c>
      <c r="H3621">
        <v>27.400200000000002</v>
      </c>
    </row>
    <row r="3622" spans="1:8" x14ac:dyDescent="0.25">
      <c r="A3622" s="2">
        <v>37942</v>
      </c>
      <c r="B3622">
        <v>71.66</v>
      </c>
      <c r="C3622" t="s">
        <v>5</v>
      </c>
      <c r="D3622">
        <v>2838.5</v>
      </c>
      <c r="E3622" t="s">
        <v>5</v>
      </c>
      <c r="F3622" t="s">
        <v>5</v>
      </c>
      <c r="G3622">
        <v>265.97500000000002</v>
      </c>
      <c r="H3622">
        <v>27.3124</v>
      </c>
    </row>
    <row r="3623" spans="1:8" x14ac:dyDescent="0.25">
      <c r="A3623" s="2">
        <v>37943</v>
      </c>
      <c r="B3623">
        <v>71.66</v>
      </c>
      <c r="C3623" t="s">
        <v>5</v>
      </c>
      <c r="D3623">
        <v>2833.4</v>
      </c>
      <c r="E3623" t="s">
        <v>5</v>
      </c>
      <c r="F3623" t="s">
        <v>5</v>
      </c>
      <c r="G3623">
        <v>278.77839999999998</v>
      </c>
      <c r="H3623">
        <v>27.488099999999999</v>
      </c>
    </row>
    <row r="3624" spans="1:8" x14ac:dyDescent="0.25">
      <c r="A3624" s="2">
        <v>37944</v>
      </c>
      <c r="B3624">
        <v>71.66</v>
      </c>
      <c r="C3624" t="s">
        <v>5</v>
      </c>
      <c r="D3624">
        <v>2827.15</v>
      </c>
      <c r="E3624" t="s">
        <v>5</v>
      </c>
      <c r="F3624" t="s">
        <v>5</v>
      </c>
      <c r="G3624">
        <v>272.89069999999998</v>
      </c>
      <c r="H3624">
        <v>27.466100000000001</v>
      </c>
    </row>
    <row r="3625" spans="1:8" x14ac:dyDescent="0.25">
      <c r="A3625" s="2">
        <v>37945</v>
      </c>
      <c r="B3625">
        <v>71.66</v>
      </c>
      <c r="C3625" t="s">
        <v>5</v>
      </c>
      <c r="D3625">
        <v>2843.5</v>
      </c>
      <c r="E3625" t="s">
        <v>5</v>
      </c>
      <c r="F3625" t="s">
        <v>5</v>
      </c>
      <c r="G3625">
        <v>270.8347</v>
      </c>
      <c r="H3625">
        <v>26.6099</v>
      </c>
    </row>
    <row r="3626" spans="1:8" x14ac:dyDescent="0.25">
      <c r="A3626" s="2">
        <v>37946</v>
      </c>
      <c r="B3626">
        <v>71.66</v>
      </c>
      <c r="C3626" t="s">
        <v>5</v>
      </c>
      <c r="D3626">
        <v>2830.9</v>
      </c>
      <c r="E3626" t="s">
        <v>5</v>
      </c>
      <c r="F3626" t="s">
        <v>5</v>
      </c>
      <c r="G3626">
        <v>269.71319999999997</v>
      </c>
      <c r="H3626">
        <v>26.236599999999999</v>
      </c>
    </row>
    <row r="3627" spans="1:8" x14ac:dyDescent="0.25">
      <c r="A3627" s="2">
        <v>37949</v>
      </c>
      <c r="B3627">
        <v>71.66</v>
      </c>
      <c r="C3627" t="s">
        <v>5</v>
      </c>
      <c r="D3627">
        <v>2838</v>
      </c>
      <c r="E3627" t="s">
        <v>5</v>
      </c>
      <c r="F3627" t="s">
        <v>5</v>
      </c>
      <c r="G3627">
        <v>256.53590000000003</v>
      </c>
      <c r="H3627">
        <v>26.412299999999998</v>
      </c>
    </row>
    <row r="3628" spans="1:8" x14ac:dyDescent="0.25">
      <c r="A3628" s="2">
        <v>37950</v>
      </c>
      <c r="B3628">
        <v>71.66</v>
      </c>
      <c r="C3628" t="s">
        <v>5</v>
      </c>
      <c r="D3628">
        <v>2838.6</v>
      </c>
      <c r="E3628" t="s">
        <v>5</v>
      </c>
      <c r="F3628" t="s">
        <v>5</v>
      </c>
      <c r="G3628">
        <v>257.00319999999999</v>
      </c>
      <c r="H3628">
        <v>26.456199999999999</v>
      </c>
    </row>
    <row r="3629" spans="1:8" x14ac:dyDescent="0.25">
      <c r="A3629" s="2">
        <v>37951</v>
      </c>
      <c r="B3629">
        <v>71.66</v>
      </c>
      <c r="C3629" t="s">
        <v>5</v>
      </c>
      <c r="D3629">
        <v>2837.1</v>
      </c>
      <c r="E3629" t="s">
        <v>5</v>
      </c>
      <c r="F3629" t="s">
        <v>5</v>
      </c>
      <c r="G3629">
        <v>261.67599999999999</v>
      </c>
      <c r="H3629">
        <v>26.631799999999998</v>
      </c>
    </row>
    <row r="3630" spans="1:8" x14ac:dyDescent="0.25">
      <c r="A3630" s="2">
        <v>37952</v>
      </c>
      <c r="B3630">
        <v>71.66</v>
      </c>
      <c r="C3630" t="s">
        <v>5</v>
      </c>
      <c r="D3630">
        <v>2834.63</v>
      </c>
      <c r="E3630" t="s">
        <v>5</v>
      </c>
      <c r="F3630" t="s">
        <v>5</v>
      </c>
      <c r="G3630">
        <v>261.67599999999999</v>
      </c>
      <c r="H3630">
        <v>26.631799999999998</v>
      </c>
    </row>
    <row r="3631" spans="1:8" x14ac:dyDescent="0.25">
      <c r="A3631" s="2">
        <v>37953</v>
      </c>
      <c r="B3631">
        <v>71.66</v>
      </c>
      <c r="C3631" t="s">
        <v>5</v>
      </c>
      <c r="D3631">
        <v>2833.5</v>
      </c>
      <c r="E3631" t="s">
        <v>5</v>
      </c>
      <c r="F3631" t="s">
        <v>5</v>
      </c>
      <c r="G3631">
        <v>261.67599999999999</v>
      </c>
      <c r="H3631">
        <v>26.631799999999998</v>
      </c>
    </row>
    <row r="3632" spans="1:8" x14ac:dyDescent="0.25">
      <c r="A3632" s="2">
        <v>37956</v>
      </c>
      <c r="B3632">
        <v>76.7</v>
      </c>
      <c r="C3632" t="s">
        <v>5</v>
      </c>
      <c r="D3632">
        <v>2825.8</v>
      </c>
      <c r="E3632" t="s">
        <v>5</v>
      </c>
      <c r="F3632" t="s">
        <v>5</v>
      </c>
      <c r="G3632">
        <v>259.5265</v>
      </c>
      <c r="H3632">
        <v>27.400200000000002</v>
      </c>
    </row>
    <row r="3633" spans="1:8" x14ac:dyDescent="0.25">
      <c r="A3633" s="2">
        <v>37957</v>
      </c>
      <c r="B3633">
        <v>76.7</v>
      </c>
      <c r="C3633" t="s">
        <v>5</v>
      </c>
      <c r="D3633">
        <v>2815.5</v>
      </c>
      <c r="E3633" t="s">
        <v>5</v>
      </c>
      <c r="F3633" t="s">
        <v>5</v>
      </c>
      <c r="G3633">
        <v>265.32080000000002</v>
      </c>
      <c r="H3633">
        <v>28.498000000000001</v>
      </c>
    </row>
    <row r="3634" spans="1:8" x14ac:dyDescent="0.25">
      <c r="A3634" s="2">
        <v>37958</v>
      </c>
      <c r="B3634">
        <v>76.7</v>
      </c>
      <c r="C3634" t="s">
        <v>5</v>
      </c>
      <c r="D3634">
        <v>2824</v>
      </c>
      <c r="E3634" t="s">
        <v>5</v>
      </c>
      <c r="F3634" t="s">
        <v>5</v>
      </c>
      <c r="G3634">
        <v>267.9375</v>
      </c>
      <c r="H3634">
        <v>28.651700000000002</v>
      </c>
    </row>
    <row r="3635" spans="1:8" x14ac:dyDescent="0.25">
      <c r="A3635" s="2">
        <v>37959</v>
      </c>
      <c r="B3635">
        <v>76.7</v>
      </c>
      <c r="C3635" t="s">
        <v>5</v>
      </c>
      <c r="D3635">
        <v>2813.8</v>
      </c>
      <c r="E3635" t="s">
        <v>5</v>
      </c>
      <c r="F3635" t="s">
        <v>5</v>
      </c>
      <c r="G3635">
        <v>268.40480000000002</v>
      </c>
      <c r="H3635">
        <v>27.9711</v>
      </c>
    </row>
    <row r="3636" spans="1:8" x14ac:dyDescent="0.25">
      <c r="A3636" s="2">
        <v>37960</v>
      </c>
      <c r="B3636">
        <v>76.7</v>
      </c>
      <c r="C3636" t="s">
        <v>5</v>
      </c>
      <c r="D3636">
        <v>2807</v>
      </c>
      <c r="E3636" t="s">
        <v>5</v>
      </c>
      <c r="F3636" t="s">
        <v>5</v>
      </c>
      <c r="G3636">
        <v>265.13389999999998</v>
      </c>
      <c r="H3636">
        <v>28.388200000000001</v>
      </c>
    </row>
    <row r="3637" spans="1:8" x14ac:dyDescent="0.25">
      <c r="A3637" s="2">
        <v>37963</v>
      </c>
      <c r="B3637">
        <v>76.7</v>
      </c>
      <c r="C3637" t="s">
        <v>5</v>
      </c>
      <c r="D3637">
        <v>2812</v>
      </c>
      <c r="E3637" t="s">
        <v>5</v>
      </c>
      <c r="F3637" t="s">
        <v>5</v>
      </c>
      <c r="G3637">
        <v>277.09620000000001</v>
      </c>
      <c r="H3637">
        <v>29.178599999999999</v>
      </c>
    </row>
    <row r="3638" spans="1:8" x14ac:dyDescent="0.25">
      <c r="A3638" s="2">
        <v>37964</v>
      </c>
      <c r="B3638">
        <v>76.7</v>
      </c>
      <c r="C3638" t="s">
        <v>5</v>
      </c>
      <c r="D3638">
        <v>2822</v>
      </c>
      <c r="E3638" t="s">
        <v>5</v>
      </c>
      <c r="F3638" t="s">
        <v>5</v>
      </c>
      <c r="G3638">
        <v>272.7038</v>
      </c>
      <c r="H3638">
        <v>29.046900000000001</v>
      </c>
    </row>
    <row r="3639" spans="1:8" x14ac:dyDescent="0.25">
      <c r="A3639" s="2">
        <v>37965</v>
      </c>
      <c r="B3639">
        <v>76.7</v>
      </c>
      <c r="C3639" t="s">
        <v>5</v>
      </c>
      <c r="D3639">
        <v>2814.1</v>
      </c>
      <c r="E3639" t="s">
        <v>5</v>
      </c>
      <c r="F3639" t="s">
        <v>5</v>
      </c>
      <c r="G3639">
        <v>272.42340000000002</v>
      </c>
      <c r="H3639">
        <v>28.761500000000002</v>
      </c>
    </row>
    <row r="3640" spans="1:8" x14ac:dyDescent="0.25">
      <c r="A3640" s="2">
        <v>37966</v>
      </c>
      <c r="B3640">
        <v>76.7</v>
      </c>
      <c r="C3640" t="s">
        <v>5</v>
      </c>
      <c r="D3640">
        <v>2816.6</v>
      </c>
      <c r="E3640" t="s">
        <v>5</v>
      </c>
      <c r="F3640" t="s">
        <v>5</v>
      </c>
      <c r="G3640">
        <v>271.95609999999999</v>
      </c>
      <c r="H3640">
        <v>28.366299999999999</v>
      </c>
    </row>
    <row r="3641" spans="1:8" x14ac:dyDescent="0.25">
      <c r="A3641" s="2">
        <v>37967</v>
      </c>
      <c r="B3641">
        <v>76.7</v>
      </c>
      <c r="C3641" t="s">
        <v>5</v>
      </c>
      <c r="D3641">
        <v>2812.45</v>
      </c>
      <c r="E3641" t="s">
        <v>5</v>
      </c>
      <c r="F3641" t="s">
        <v>5</v>
      </c>
      <c r="G3641">
        <v>279.61950000000002</v>
      </c>
      <c r="H3641">
        <v>28.761500000000002</v>
      </c>
    </row>
    <row r="3642" spans="1:8" x14ac:dyDescent="0.25">
      <c r="A3642" s="2">
        <v>37970</v>
      </c>
      <c r="B3642">
        <v>76.7</v>
      </c>
      <c r="C3642" t="s">
        <v>5</v>
      </c>
      <c r="D3642">
        <v>2797.95</v>
      </c>
      <c r="E3642" t="s">
        <v>5</v>
      </c>
      <c r="F3642" t="s">
        <v>5</v>
      </c>
      <c r="G3642">
        <v>280.74099999999999</v>
      </c>
      <c r="H3642">
        <v>27.3124</v>
      </c>
    </row>
    <row r="3643" spans="1:8" x14ac:dyDescent="0.25">
      <c r="A3643" s="2">
        <v>37971</v>
      </c>
      <c r="B3643">
        <v>76.7</v>
      </c>
      <c r="C3643" t="s">
        <v>5</v>
      </c>
      <c r="D3643">
        <v>2793.45</v>
      </c>
      <c r="E3643" t="s">
        <v>5</v>
      </c>
      <c r="F3643" t="s">
        <v>5</v>
      </c>
      <c r="G3643">
        <v>278.0308</v>
      </c>
      <c r="H3643">
        <v>27.444199999999999</v>
      </c>
    </row>
    <row r="3644" spans="1:8" x14ac:dyDescent="0.25">
      <c r="A3644" s="2">
        <v>37972</v>
      </c>
      <c r="B3644">
        <v>76.7</v>
      </c>
      <c r="C3644" t="s">
        <v>5</v>
      </c>
      <c r="D3644">
        <v>2794.7</v>
      </c>
      <c r="E3644" t="s">
        <v>5</v>
      </c>
      <c r="F3644" t="s">
        <v>5</v>
      </c>
      <c r="G3644">
        <v>283.5446</v>
      </c>
      <c r="H3644">
        <v>27.949100000000001</v>
      </c>
    </row>
    <row r="3645" spans="1:8" x14ac:dyDescent="0.25">
      <c r="A3645" s="2">
        <v>37973</v>
      </c>
      <c r="B3645">
        <v>76.7</v>
      </c>
      <c r="C3645" t="s">
        <v>5</v>
      </c>
      <c r="D3645">
        <v>2806.5</v>
      </c>
      <c r="E3645" t="s">
        <v>5</v>
      </c>
      <c r="F3645" t="s">
        <v>5</v>
      </c>
      <c r="G3645">
        <v>285.32029999999997</v>
      </c>
      <c r="H3645">
        <v>27.729600000000001</v>
      </c>
    </row>
    <row r="3646" spans="1:8" x14ac:dyDescent="0.25">
      <c r="A3646" s="2">
        <v>37974</v>
      </c>
      <c r="B3646">
        <v>76.7</v>
      </c>
      <c r="C3646" t="s">
        <v>5</v>
      </c>
      <c r="D3646">
        <v>2813.2</v>
      </c>
      <c r="E3646" t="s">
        <v>5</v>
      </c>
      <c r="F3646" t="s">
        <v>5</v>
      </c>
      <c r="G3646">
        <v>278.31110000000001</v>
      </c>
      <c r="H3646">
        <v>28.234500000000001</v>
      </c>
    </row>
    <row r="3647" spans="1:8" x14ac:dyDescent="0.25">
      <c r="A3647" s="2">
        <v>37977</v>
      </c>
      <c r="B3647">
        <v>76.7</v>
      </c>
      <c r="C3647" t="s">
        <v>5</v>
      </c>
      <c r="D3647">
        <v>2807.5</v>
      </c>
      <c r="E3647" t="s">
        <v>5</v>
      </c>
      <c r="F3647" t="s">
        <v>5</v>
      </c>
      <c r="G3647">
        <v>268.96550000000002</v>
      </c>
      <c r="H3647">
        <v>28.146699999999999</v>
      </c>
    </row>
    <row r="3648" spans="1:8" x14ac:dyDescent="0.25">
      <c r="A3648" s="2">
        <v>37978</v>
      </c>
      <c r="B3648">
        <v>76.7</v>
      </c>
      <c r="C3648" t="s">
        <v>5</v>
      </c>
      <c r="D3648">
        <v>2804.9</v>
      </c>
      <c r="E3648" t="s">
        <v>5</v>
      </c>
      <c r="F3648" t="s">
        <v>5</v>
      </c>
      <c r="G3648">
        <v>269.43279999999999</v>
      </c>
      <c r="H3648">
        <v>28.036899999999999</v>
      </c>
    </row>
    <row r="3649" spans="1:8" x14ac:dyDescent="0.25">
      <c r="A3649" s="2">
        <v>37979</v>
      </c>
      <c r="B3649">
        <v>76.7</v>
      </c>
      <c r="C3649" t="s">
        <v>5</v>
      </c>
      <c r="D3649">
        <v>2796.8</v>
      </c>
      <c r="E3649" t="s">
        <v>5</v>
      </c>
      <c r="F3649" t="s">
        <v>5</v>
      </c>
      <c r="G3649">
        <v>269.24590000000001</v>
      </c>
      <c r="H3649">
        <v>27.773499999999999</v>
      </c>
    </row>
    <row r="3650" spans="1:8" x14ac:dyDescent="0.25">
      <c r="A3650" s="2">
        <v>37980</v>
      </c>
      <c r="B3650">
        <v>76.7</v>
      </c>
      <c r="C3650" t="s">
        <v>5</v>
      </c>
      <c r="D3650">
        <v>2796.8</v>
      </c>
      <c r="E3650" t="s">
        <v>5</v>
      </c>
      <c r="F3650" t="s">
        <v>5</v>
      </c>
      <c r="G3650">
        <v>269.24590000000001</v>
      </c>
      <c r="H3650">
        <v>27.773499999999999</v>
      </c>
    </row>
    <row r="3651" spans="1:8" x14ac:dyDescent="0.25">
      <c r="A3651" s="2">
        <v>37981</v>
      </c>
      <c r="B3651">
        <v>76.7</v>
      </c>
      <c r="C3651" t="s">
        <v>5</v>
      </c>
      <c r="D3651">
        <v>2780.9</v>
      </c>
      <c r="E3651" t="s">
        <v>5</v>
      </c>
      <c r="F3651" t="s">
        <v>5</v>
      </c>
      <c r="G3651">
        <v>269.24590000000001</v>
      </c>
      <c r="H3651">
        <v>27.773499999999999</v>
      </c>
    </row>
    <row r="3652" spans="1:8" x14ac:dyDescent="0.25">
      <c r="A3652" s="2">
        <v>37984</v>
      </c>
      <c r="B3652">
        <v>76.7</v>
      </c>
      <c r="C3652" t="s">
        <v>5</v>
      </c>
      <c r="D3652">
        <v>2775.15</v>
      </c>
      <c r="E3652" t="s">
        <v>5</v>
      </c>
      <c r="F3652" t="s">
        <v>5</v>
      </c>
      <c r="G3652">
        <v>271.58229999999998</v>
      </c>
      <c r="H3652">
        <v>28.0809</v>
      </c>
    </row>
    <row r="3653" spans="1:8" x14ac:dyDescent="0.25">
      <c r="A3653" s="2">
        <v>37985</v>
      </c>
      <c r="B3653">
        <v>76.7</v>
      </c>
      <c r="C3653" t="s">
        <v>5</v>
      </c>
      <c r="D3653">
        <v>2778.95</v>
      </c>
      <c r="E3653" t="s">
        <v>5</v>
      </c>
      <c r="F3653" t="s">
        <v>5</v>
      </c>
      <c r="G3653">
        <v>275.41399999999999</v>
      </c>
      <c r="H3653">
        <v>27.949100000000001</v>
      </c>
    </row>
    <row r="3654" spans="1:8" x14ac:dyDescent="0.25">
      <c r="A3654" s="2">
        <v>37986</v>
      </c>
      <c r="B3654">
        <v>91.02</v>
      </c>
      <c r="C3654" t="s">
        <v>5</v>
      </c>
      <c r="D3654">
        <v>2780</v>
      </c>
      <c r="E3654" t="s">
        <v>5</v>
      </c>
      <c r="F3654" t="s">
        <v>5</v>
      </c>
      <c r="G3654">
        <v>279.43259999999998</v>
      </c>
      <c r="H3654">
        <v>28.52</v>
      </c>
    </row>
    <row r="3655" spans="1:8" x14ac:dyDescent="0.25">
      <c r="A3655" s="2">
        <v>37987</v>
      </c>
      <c r="B3655">
        <v>91.02</v>
      </c>
      <c r="C3655" t="s">
        <v>5</v>
      </c>
      <c r="D3655">
        <v>2780</v>
      </c>
      <c r="E3655" t="s">
        <v>5</v>
      </c>
      <c r="F3655" t="s">
        <v>5</v>
      </c>
      <c r="G3655">
        <v>279.43259999999998</v>
      </c>
      <c r="H3655">
        <v>28.52</v>
      </c>
    </row>
    <row r="3656" spans="1:8" x14ac:dyDescent="0.25">
      <c r="A3656" s="2">
        <v>37988</v>
      </c>
      <c r="B3656">
        <v>91.02</v>
      </c>
      <c r="C3656" t="s">
        <v>5</v>
      </c>
      <c r="D3656">
        <v>2778.6</v>
      </c>
      <c r="E3656" t="s">
        <v>5</v>
      </c>
      <c r="F3656" t="s">
        <v>5</v>
      </c>
      <c r="G3656">
        <v>279.43259999999998</v>
      </c>
      <c r="H3656">
        <v>28.52</v>
      </c>
    </row>
    <row r="3657" spans="1:8" x14ac:dyDescent="0.25">
      <c r="A3657" s="2">
        <v>37991</v>
      </c>
      <c r="B3657">
        <v>91.02</v>
      </c>
      <c r="C3657" t="s">
        <v>5</v>
      </c>
      <c r="D3657">
        <v>2771.5</v>
      </c>
      <c r="E3657" t="s">
        <v>5</v>
      </c>
      <c r="F3657" t="s">
        <v>5</v>
      </c>
      <c r="G3657">
        <v>286.25490000000002</v>
      </c>
      <c r="H3657">
        <v>30.122699999999998</v>
      </c>
    </row>
    <row r="3658" spans="1:8" x14ac:dyDescent="0.25">
      <c r="A3658" s="2">
        <v>37992</v>
      </c>
      <c r="B3658">
        <v>91.02</v>
      </c>
      <c r="C3658" t="s">
        <v>5</v>
      </c>
      <c r="D3658">
        <v>2763.5</v>
      </c>
      <c r="E3658" t="s">
        <v>5</v>
      </c>
      <c r="F3658" t="s">
        <v>5</v>
      </c>
      <c r="G3658">
        <v>286.25490000000002</v>
      </c>
      <c r="H3658">
        <v>30.759399999999999</v>
      </c>
    </row>
    <row r="3659" spans="1:8" x14ac:dyDescent="0.25">
      <c r="A3659" s="2">
        <v>37993</v>
      </c>
      <c r="B3659">
        <v>91.02</v>
      </c>
      <c r="C3659" t="s">
        <v>5</v>
      </c>
      <c r="D3659">
        <v>2762.4</v>
      </c>
      <c r="E3659" t="s">
        <v>5</v>
      </c>
      <c r="F3659" t="s">
        <v>5</v>
      </c>
      <c r="G3659">
        <v>285.22680000000003</v>
      </c>
      <c r="H3659">
        <v>30.232500000000002</v>
      </c>
    </row>
    <row r="3660" spans="1:8" x14ac:dyDescent="0.25">
      <c r="A3660" s="2">
        <v>37994</v>
      </c>
      <c r="B3660">
        <v>91.02</v>
      </c>
      <c r="C3660" t="s">
        <v>5</v>
      </c>
      <c r="D3660">
        <v>2749.75</v>
      </c>
      <c r="E3660" t="s">
        <v>5</v>
      </c>
      <c r="F3660" t="s">
        <v>5</v>
      </c>
      <c r="G3660">
        <v>287.28289999999998</v>
      </c>
      <c r="H3660">
        <v>30.012899999999998</v>
      </c>
    </row>
    <row r="3661" spans="1:8" x14ac:dyDescent="0.25">
      <c r="A3661" s="2">
        <v>37995</v>
      </c>
      <c r="B3661">
        <v>91.02</v>
      </c>
      <c r="C3661" t="s">
        <v>5</v>
      </c>
      <c r="D3661">
        <v>2767.5</v>
      </c>
      <c r="E3661" t="s">
        <v>5</v>
      </c>
      <c r="F3661" t="s">
        <v>5</v>
      </c>
      <c r="G3661">
        <v>289.33890000000002</v>
      </c>
      <c r="H3661">
        <v>30.2105</v>
      </c>
    </row>
    <row r="3662" spans="1:8" x14ac:dyDescent="0.25">
      <c r="A3662" s="2">
        <v>37998</v>
      </c>
      <c r="B3662">
        <v>91.02</v>
      </c>
      <c r="C3662" t="s">
        <v>5</v>
      </c>
      <c r="D3662">
        <v>2770</v>
      </c>
      <c r="E3662" t="s">
        <v>5</v>
      </c>
      <c r="F3662" t="s">
        <v>5</v>
      </c>
      <c r="G3662">
        <v>291.53449999999998</v>
      </c>
      <c r="H3662">
        <v>31.088699999999999</v>
      </c>
    </row>
    <row r="3663" spans="1:8" x14ac:dyDescent="0.25">
      <c r="A3663" s="2">
        <v>37999</v>
      </c>
      <c r="B3663">
        <v>91.02</v>
      </c>
      <c r="C3663" t="s">
        <v>5</v>
      </c>
      <c r="D3663">
        <v>2750</v>
      </c>
      <c r="E3663" t="s">
        <v>5</v>
      </c>
      <c r="F3663" t="s">
        <v>5</v>
      </c>
      <c r="G3663">
        <v>288.31200000000001</v>
      </c>
      <c r="H3663">
        <v>30.715499999999999</v>
      </c>
    </row>
    <row r="3664" spans="1:8" x14ac:dyDescent="0.25">
      <c r="A3664" s="2">
        <v>38000</v>
      </c>
      <c r="B3664">
        <v>91.02</v>
      </c>
      <c r="C3664" t="s">
        <v>5</v>
      </c>
      <c r="D3664">
        <v>2738.85</v>
      </c>
      <c r="E3664" t="s">
        <v>5</v>
      </c>
      <c r="F3664" t="s">
        <v>5</v>
      </c>
      <c r="G3664">
        <v>286.1737</v>
      </c>
      <c r="H3664">
        <v>30.452000000000002</v>
      </c>
    </row>
    <row r="3665" spans="1:8" x14ac:dyDescent="0.25">
      <c r="A3665" s="2">
        <v>38001</v>
      </c>
      <c r="B3665">
        <v>91.02</v>
      </c>
      <c r="C3665" t="s">
        <v>5</v>
      </c>
      <c r="D3665">
        <v>2736.65</v>
      </c>
      <c r="E3665" t="s">
        <v>5</v>
      </c>
      <c r="F3665" t="s">
        <v>5</v>
      </c>
      <c r="G3665">
        <v>274.72219999999999</v>
      </c>
      <c r="H3665">
        <v>30.539899999999999</v>
      </c>
    </row>
    <row r="3666" spans="1:8" x14ac:dyDescent="0.25">
      <c r="A3666" s="2">
        <v>38002</v>
      </c>
      <c r="B3666">
        <v>91.02</v>
      </c>
      <c r="C3666" t="s">
        <v>5</v>
      </c>
      <c r="D3666">
        <v>2735.9</v>
      </c>
      <c r="E3666" t="s">
        <v>5</v>
      </c>
      <c r="F3666" t="s">
        <v>5</v>
      </c>
      <c r="G3666">
        <v>283.67950000000002</v>
      </c>
      <c r="H3666">
        <v>31.2424</v>
      </c>
    </row>
    <row r="3667" spans="1:8" x14ac:dyDescent="0.25">
      <c r="A3667" s="2">
        <v>38005</v>
      </c>
      <c r="B3667">
        <v>91.02</v>
      </c>
      <c r="C3667" t="s">
        <v>5</v>
      </c>
      <c r="D3667">
        <v>2739</v>
      </c>
      <c r="E3667" t="s">
        <v>5</v>
      </c>
      <c r="F3667" t="s">
        <v>5</v>
      </c>
      <c r="G3667">
        <v>283.67950000000002</v>
      </c>
      <c r="H3667">
        <v>31.2424</v>
      </c>
    </row>
    <row r="3668" spans="1:8" x14ac:dyDescent="0.25">
      <c r="A3668" s="2">
        <v>38006</v>
      </c>
      <c r="B3668">
        <v>91.02</v>
      </c>
      <c r="C3668" t="s">
        <v>5</v>
      </c>
      <c r="D3668">
        <v>2735</v>
      </c>
      <c r="E3668" t="s">
        <v>5</v>
      </c>
      <c r="F3668" t="s">
        <v>5</v>
      </c>
      <c r="G3668">
        <v>291.20749999999998</v>
      </c>
      <c r="H3668">
        <v>32.801299999999998</v>
      </c>
    </row>
    <row r="3669" spans="1:8" x14ac:dyDescent="0.25">
      <c r="A3669" s="2">
        <v>38007</v>
      </c>
      <c r="B3669">
        <v>91.02</v>
      </c>
      <c r="C3669" t="s">
        <v>5</v>
      </c>
      <c r="D3669">
        <v>2740</v>
      </c>
      <c r="E3669" t="s">
        <v>5</v>
      </c>
      <c r="F3669" t="s">
        <v>5</v>
      </c>
      <c r="G3669">
        <v>288.53930000000003</v>
      </c>
      <c r="H3669">
        <v>32.471899999999998</v>
      </c>
    </row>
    <row r="3670" spans="1:8" x14ac:dyDescent="0.25">
      <c r="A3670" s="2">
        <v>38008</v>
      </c>
      <c r="B3670">
        <v>91.02</v>
      </c>
      <c r="C3670" t="s">
        <v>5</v>
      </c>
      <c r="D3670">
        <v>2749.55</v>
      </c>
      <c r="E3670" t="s">
        <v>5</v>
      </c>
      <c r="F3670" t="s">
        <v>5</v>
      </c>
      <c r="G3670">
        <v>291.11219999999997</v>
      </c>
      <c r="H3670">
        <v>33.064700000000002</v>
      </c>
    </row>
    <row r="3671" spans="1:8" x14ac:dyDescent="0.25">
      <c r="A3671" s="2">
        <v>38009</v>
      </c>
      <c r="B3671">
        <v>91.02</v>
      </c>
      <c r="C3671" t="s">
        <v>5</v>
      </c>
      <c r="D3671">
        <v>2763</v>
      </c>
      <c r="E3671" t="s">
        <v>5</v>
      </c>
      <c r="F3671" t="s">
        <v>5</v>
      </c>
      <c r="G3671">
        <v>289.58749999999998</v>
      </c>
      <c r="H3671">
        <v>32.691499999999998</v>
      </c>
    </row>
    <row r="3672" spans="1:8" x14ac:dyDescent="0.25">
      <c r="A3672" s="2">
        <v>38012</v>
      </c>
      <c r="B3672">
        <v>91.02</v>
      </c>
      <c r="C3672" t="s">
        <v>5</v>
      </c>
      <c r="D3672">
        <v>2749.75</v>
      </c>
      <c r="E3672" t="s">
        <v>5</v>
      </c>
      <c r="F3672" t="s">
        <v>5</v>
      </c>
      <c r="G3672">
        <v>285.49</v>
      </c>
      <c r="H3672">
        <v>33.9649</v>
      </c>
    </row>
    <row r="3673" spans="1:8" x14ac:dyDescent="0.25">
      <c r="A3673" s="2">
        <v>38013</v>
      </c>
      <c r="B3673">
        <v>91.02</v>
      </c>
      <c r="C3673" t="s">
        <v>5</v>
      </c>
      <c r="D3673">
        <v>2729</v>
      </c>
      <c r="E3673" t="s">
        <v>5</v>
      </c>
      <c r="F3673" t="s">
        <v>5</v>
      </c>
      <c r="G3673">
        <v>283.96539999999999</v>
      </c>
      <c r="H3673">
        <v>34.535699999999999</v>
      </c>
    </row>
    <row r="3674" spans="1:8" x14ac:dyDescent="0.25">
      <c r="A3674" s="2">
        <v>38014</v>
      </c>
      <c r="B3674">
        <v>91.02</v>
      </c>
      <c r="C3674" t="s">
        <v>5</v>
      </c>
      <c r="D3674">
        <v>2744</v>
      </c>
      <c r="E3674" t="s">
        <v>5</v>
      </c>
      <c r="F3674" t="s">
        <v>5</v>
      </c>
      <c r="G3674">
        <v>279.01029999999997</v>
      </c>
      <c r="H3674">
        <v>33.7014</v>
      </c>
    </row>
    <row r="3675" spans="1:8" x14ac:dyDescent="0.25">
      <c r="A3675" s="2">
        <v>38015</v>
      </c>
      <c r="B3675">
        <v>91.02</v>
      </c>
      <c r="C3675" t="s">
        <v>5</v>
      </c>
      <c r="D3675">
        <v>2751.1</v>
      </c>
      <c r="E3675" t="s">
        <v>5</v>
      </c>
      <c r="F3675" t="s">
        <v>5</v>
      </c>
      <c r="G3675">
        <v>274.15050000000002</v>
      </c>
      <c r="H3675">
        <v>33.020800000000001</v>
      </c>
    </row>
    <row r="3676" spans="1:8" x14ac:dyDescent="0.25">
      <c r="A3676" s="2">
        <v>38016</v>
      </c>
      <c r="B3676">
        <v>91.02</v>
      </c>
      <c r="C3676" t="s">
        <v>5</v>
      </c>
      <c r="D3676">
        <v>2739</v>
      </c>
      <c r="E3676" t="s">
        <v>5</v>
      </c>
      <c r="F3676" t="s">
        <v>5</v>
      </c>
      <c r="G3676">
        <v>274.8175</v>
      </c>
      <c r="H3676">
        <v>33.152500000000003</v>
      </c>
    </row>
    <row r="3677" spans="1:8" x14ac:dyDescent="0.25">
      <c r="A3677" s="2">
        <v>38019</v>
      </c>
      <c r="B3677">
        <v>72.58</v>
      </c>
      <c r="C3677" t="s">
        <v>5</v>
      </c>
      <c r="D3677">
        <v>2742.5</v>
      </c>
      <c r="E3677" t="s">
        <v>5</v>
      </c>
      <c r="F3677" t="s">
        <v>5</v>
      </c>
      <c r="G3677">
        <v>285.0136</v>
      </c>
      <c r="H3677">
        <v>32.911000000000001</v>
      </c>
    </row>
    <row r="3678" spans="1:8" x14ac:dyDescent="0.25">
      <c r="A3678" s="2">
        <v>38020</v>
      </c>
      <c r="B3678">
        <v>72.58</v>
      </c>
      <c r="C3678" t="s">
        <v>5</v>
      </c>
      <c r="D3678">
        <v>2750.9</v>
      </c>
      <c r="E3678" t="s">
        <v>5</v>
      </c>
      <c r="F3678" t="s">
        <v>5</v>
      </c>
      <c r="G3678">
        <v>277.67619999999999</v>
      </c>
      <c r="H3678">
        <v>32.779299999999999</v>
      </c>
    </row>
    <row r="3679" spans="1:8" x14ac:dyDescent="0.25">
      <c r="A3679" s="2">
        <v>38021</v>
      </c>
      <c r="B3679">
        <v>72.58</v>
      </c>
      <c r="C3679" t="s">
        <v>5</v>
      </c>
      <c r="D3679">
        <v>2749</v>
      </c>
      <c r="E3679" t="s">
        <v>5</v>
      </c>
      <c r="F3679" t="s">
        <v>5</v>
      </c>
      <c r="G3679">
        <v>271.38709999999998</v>
      </c>
      <c r="H3679">
        <v>31.879100000000001</v>
      </c>
    </row>
    <row r="3680" spans="1:8" x14ac:dyDescent="0.25">
      <c r="A3680" s="2">
        <v>38022</v>
      </c>
      <c r="B3680">
        <v>72.58</v>
      </c>
      <c r="C3680" t="s">
        <v>5</v>
      </c>
      <c r="D3680">
        <v>2754.5</v>
      </c>
      <c r="E3680" t="s">
        <v>5</v>
      </c>
      <c r="F3680" t="s">
        <v>5</v>
      </c>
      <c r="G3680">
        <v>275.10340000000002</v>
      </c>
      <c r="H3680">
        <v>31.879100000000001</v>
      </c>
    </row>
    <row r="3681" spans="1:8" x14ac:dyDescent="0.25">
      <c r="A3681" s="2">
        <v>38023</v>
      </c>
      <c r="B3681">
        <v>72.58</v>
      </c>
      <c r="C3681" t="s">
        <v>5</v>
      </c>
      <c r="D3681">
        <v>2757</v>
      </c>
      <c r="E3681" t="s">
        <v>5</v>
      </c>
      <c r="F3681" t="s">
        <v>5</v>
      </c>
      <c r="G3681">
        <v>271.86349999999999</v>
      </c>
      <c r="H3681">
        <v>31.527799999999999</v>
      </c>
    </row>
    <row r="3682" spans="1:8" x14ac:dyDescent="0.25">
      <c r="A3682" s="2">
        <v>38026</v>
      </c>
      <c r="B3682">
        <v>72.58</v>
      </c>
      <c r="C3682" t="s">
        <v>5</v>
      </c>
      <c r="D3682">
        <v>2740.48</v>
      </c>
      <c r="E3682" t="s">
        <v>5</v>
      </c>
      <c r="F3682" t="s">
        <v>5</v>
      </c>
      <c r="G3682">
        <v>273.8646</v>
      </c>
      <c r="H3682">
        <v>31.401299999999999</v>
      </c>
    </row>
    <row r="3683" spans="1:8" x14ac:dyDescent="0.25">
      <c r="A3683" s="2">
        <v>38027</v>
      </c>
      <c r="B3683">
        <v>72.58</v>
      </c>
      <c r="C3683" t="s">
        <v>5</v>
      </c>
      <c r="D3683">
        <v>2733.5</v>
      </c>
      <c r="E3683" t="s">
        <v>5</v>
      </c>
      <c r="F3683" t="s">
        <v>5</v>
      </c>
      <c r="G3683">
        <v>284.15600000000001</v>
      </c>
      <c r="H3683">
        <v>32.5593</v>
      </c>
    </row>
    <row r="3684" spans="1:8" x14ac:dyDescent="0.25">
      <c r="A3684" s="2">
        <v>38028</v>
      </c>
      <c r="B3684">
        <v>72.58</v>
      </c>
      <c r="C3684" t="s">
        <v>5</v>
      </c>
      <c r="D3684">
        <v>2739</v>
      </c>
      <c r="E3684" t="s">
        <v>5</v>
      </c>
      <c r="F3684" t="s">
        <v>5</v>
      </c>
      <c r="G3684">
        <v>283.1078</v>
      </c>
      <c r="H3684">
        <v>32.658499999999997</v>
      </c>
    </row>
    <row r="3685" spans="1:8" x14ac:dyDescent="0.25">
      <c r="A3685" s="2">
        <v>38029</v>
      </c>
      <c r="B3685">
        <v>72.58</v>
      </c>
      <c r="C3685" t="s">
        <v>5</v>
      </c>
      <c r="D3685">
        <v>2738.45</v>
      </c>
      <c r="E3685" t="s">
        <v>5</v>
      </c>
      <c r="F3685" t="s">
        <v>5</v>
      </c>
      <c r="G3685">
        <v>284.34660000000002</v>
      </c>
      <c r="H3685">
        <v>33.018300000000004</v>
      </c>
    </row>
    <row r="3686" spans="1:8" x14ac:dyDescent="0.25">
      <c r="A3686" s="2">
        <v>38030</v>
      </c>
      <c r="B3686">
        <v>72.58</v>
      </c>
      <c r="C3686" t="s">
        <v>5</v>
      </c>
      <c r="D3686">
        <v>2724</v>
      </c>
      <c r="E3686" t="s">
        <v>5</v>
      </c>
      <c r="F3686" t="s">
        <v>5</v>
      </c>
      <c r="G3686">
        <v>289.20639999999997</v>
      </c>
      <c r="H3686">
        <v>32.528700000000001</v>
      </c>
    </row>
    <row r="3687" spans="1:8" x14ac:dyDescent="0.25">
      <c r="A3687" s="2">
        <v>38033</v>
      </c>
      <c r="B3687">
        <v>72.58</v>
      </c>
      <c r="C3687" t="s">
        <v>5</v>
      </c>
      <c r="D3687">
        <v>2719.02</v>
      </c>
      <c r="E3687" t="s">
        <v>5</v>
      </c>
      <c r="F3687" t="s">
        <v>5</v>
      </c>
      <c r="G3687">
        <v>289.20639999999997</v>
      </c>
      <c r="H3687">
        <v>32.528700000000001</v>
      </c>
    </row>
    <row r="3688" spans="1:8" x14ac:dyDescent="0.25">
      <c r="A3688" s="2">
        <v>38034</v>
      </c>
      <c r="B3688">
        <v>72.58</v>
      </c>
      <c r="C3688" t="s">
        <v>5</v>
      </c>
      <c r="D3688">
        <v>2706.5</v>
      </c>
      <c r="E3688" t="s">
        <v>5</v>
      </c>
      <c r="F3688" t="s">
        <v>5</v>
      </c>
      <c r="G3688">
        <v>291.20749999999998</v>
      </c>
      <c r="H3688">
        <v>32.677700000000002</v>
      </c>
    </row>
    <row r="3689" spans="1:8" x14ac:dyDescent="0.25">
      <c r="A3689" s="2">
        <v>38035</v>
      </c>
      <c r="B3689">
        <v>72.58</v>
      </c>
      <c r="C3689" t="s">
        <v>5</v>
      </c>
      <c r="D3689">
        <v>2689.5</v>
      </c>
      <c r="E3689" t="s">
        <v>5</v>
      </c>
      <c r="F3689" t="s">
        <v>5</v>
      </c>
      <c r="G3689">
        <v>293.01799999999997</v>
      </c>
      <c r="H3689">
        <v>30.910799999999998</v>
      </c>
    </row>
    <row r="3690" spans="1:8" x14ac:dyDescent="0.25">
      <c r="A3690" s="2">
        <v>38036</v>
      </c>
      <c r="B3690">
        <v>72.58</v>
      </c>
      <c r="C3690" t="s">
        <v>5</v>
      </c>
      <c r="D3690">
        <v>2703.75</v>
      </c>
      <c r="E3690" t="s">
        <v>5</v>
      </c>
      <c r="F3690" t="s">
        <v>5</v>
      </c>
      <c r="G3690">
        <v>290.92160000000001</v>
      </c>
      <c r="H3690">
        <v>30.868200000000002</v>
      </c>
    </row>
    <row r="3691" spans="1:8" x14ac:dyDescent="0.25">
      <c r="A3691" s="2">
        <v>38037</v>
      </c>
      <c r="B3691">
        <v>72.58</v>
      </c>
      <c r="C3691" t="s">
        <v>5</v>
      </c>
      <c r="D3691">
        <v>2692</v>
      </c>
      <c r="E3691" t="s">
        <v>5</v>
      </c>
      <c r="F3691" t="s">
        <v>5</v>
      </c>
      <c r="G3691">
        <v>289.68279999999999</v>
      </c>
      <c r="H3691">
        <v>30.634</v>
      </c>
    </row>
    <row r="3692" spans="1:8" x14ac:dyDescent="0.25">
      <c r="A3692" s="2">
        <v>38040</v>
      </c>
      <c r="B3692">
        <v>72.58</v>
      </c>
      <c r="C3692" t="s">
        <v>5</v>
      </c>
      <c r="D3692">
        <v>2660.25</v>
      </c>
      <c r="E3692" t="s">
        <v>5</v>
      </c>
      <c r="F3692" t="s">
        <v>5</v>
      </c>
      <c r="G3692">
        <v>290.8263</v>
      </c>
      <c r="H3692">
        <v>30.399899999999999</v>
      </c>
    </row>
    <row r="3693" spans="1:8" x14ac:dyDescent="0.25">
      <c r="A3693" s="2">
        <v>38041</v>
      </c>
      <c r="B3693">
        <v>72.58</v>
      </c>
      <c r="C3693" t="s">
        <v>5</v>
      </c>
      <c r="D3693">
        <v>2660</v>
      </c>
      <c r="E3693" t="s">
        <v>5</v>
      </c>
      <c r="F3693" t="s">
        <v>5</v>
      </c>
      <c r="G3693">
        <v>290.25450000000001</v>
      </c>
      <c r="H3693">
        <v>31.8262</v>
      </c>
    </row>
    <row r="3694" spans="1:8" x14ac:dyDescent="0.25">
      <c r="A3694" s="2">
        <v>38042</v>
      </c>
      <c r="B3694">
        <v>72.58</v>
      </c>
      <c r="C3694" t="s">
        <v>5</v>
      </c>
      <c r="D3694">
        <v>2672</v>
      </c>
      <c r="E3694" t="s">
        <v>5</v>
      </c>
      <c r="F3694" t="s">
        <v>5</v>
      </c>
      <c r="G3694">
        <v>296.92489999999998</v>
      </c>
      <c r="H3694">
        <v>31.570699999999999</v>
      </c>
    </row>
    <row r="3695" spans="1:8" x14ac:dyDescent="0.25">
      <c r="A3695" s="2">
        <v>38043</v>
      </c>
      <c r="B3695">
        <v>72.58</v>
      </c>
      <c r="C3695" t="s">
        <v>5</v>
      </c>
      <c r="D3695">
        <v>2702</v>
      </c>
      <c r="E3695" t="s">
        <v>5</v>
      </c>
      <c r="F3695" t="s">
        <v>5</v>
      </c>
      <c r="G3695">
        <v>296.92489999999998</v>
      </c>
      <c r="H3695">
        <v>32.4861</v>
      </c>
    </row>
    <row r="3696" spans="1:8" x14ac:dyDescent="0.25">
      <c r="A3696" s="2">
        <v>38044</v>
      </c>
      <c r="B3696">
        <v>72.58</v>
      </c>
      <c r="C3696" t="s">
        <v>5</v>
      </c>
      <c r="D3696">
        <v>2680.35</v>
      </c>
      <c r="E3696" t="s">
        <v>5</v>
      </c>
      <c r="F3696" t="s">
        <v>5</v>
      </c>
      <c r="G3696">
        <v>303.78579999999999</v>
      </c>
      <c r="H3696">
        <v>32.677700000000002</v>
      </c>
    </row>
    <row r="3697" spans="1:8" x14ac:dyDescent="0.25">
      <c r="A3697" s="2">
        <v>38047</v>
      </c>
      <c r="B3697">
        <v>82.61</v>
      </c>
      <c r="C3697" t="s">
        <v>5</v>
      </c>
      <c r="D3697">
        <v>2654.4</v>
      </c>
      <c r="E3697" t="s">
        <v>5</v>
      </c>
      <c r="F3697" t="s">
        <v>5</v>
      </c>
      <c r="G3697">
        <v>312.17129999999997</v>
      </c>
      <c r="H3697">
        <v>32.358400000000003</v>
      </c>
    </row>
    <row r="3698" spans="1:8" x14ac:dyDescent="0.25">
      <c r="A3698" s="2">
        <v>38048</v>
      </c>
      <c r="B3698">
        <v>82.61</v>
      </c>
      <c r="C3698" t="s">
        <v>5</v>
      </c>
      <c r="D3698">
        <v>2662.15</v>
      </c>
      <c r="E3698" t="s">
        <v>5</v>
      </c>
      <c r="F3698" t="s">
        <v>5</v>
      </c>
      <c r="G3698">
        <v>310.5514</v>
      </c>
      <c r="H3698">
        <v>32.060400000000001</v>
      </c>
    </row>
    <row r="3699" spans="1:8" x14ac:dyDescent="0.25">
      <c r="A3699" s="2">
        <v>38049</v>
      </c>
      <c r="B3699">
        <v>82.61</v>
      </c>
      <c r="C3699" t="s">
        <v>5</v>
      </c>
      <c r="D3699">
        <v>2666</v>
      </c>
      <c r="E3699" t="s">
        <v>5</v>
      </c>
      <c r="F3699" t="s">
        <v>5</v>
      </c>
      <c r="G3699">
        <v>302.64229999999998</v>
      </c>
      <c r="H3699">
        <v>31.2727</v>
      </c>
    </row>
    <row r="3700" spans="1:8" x14ac:dyDescent="0.25">
      <c r="A3700" s="2">
        <v>38050</v>
      </c>
      <c r="B3700">
        <v>82.61</v>
      </c>
      <c r="C3700" t="s">
        <v>5</v>
      </c>
      <c r="D3700">
        <v>2683</v>
      </c>
      <c r="E3700" t="s">
        <v>5</v>
      </c>
      <c r="F3700" t="s">
        <v>5</v>
      </c>
      <c r="G3700">
        <v>308.35969999999998</v>
      </c>
      <c r="H3700">
        <v>31.741</v>
      </c>
    </row>
    <row r="3701" spans="1:8" x14ac:dyDescent="0.25">
      <c r="A3701" s="2">
        <v>38051</v>
      </c>
      <c r="B3701">
        <v>82.61</v>
      </c>
      <c r="C3701" t="s">
        <v>5</v>
      </c>
      <c r="D3701">
        <v>2670</v>
      </c>
      <c r="E3701" t="s">
        <v>5</v>
      </c>
      <c r="F3701" t="s">
        <v>5</v>
      </c>
      <c r="G3701">
        <v>312.26659999999998</v>
      </c>
      <c r="H3701">
        <v>31.911300000000001</v>
      </c>
    </row>
    <row r="3702" spans="1:8" x14ac:dyDescent="0.25">
      <c r="A3702" s="2">
        <v>38054</v>
      </c>
      <c r="B3702">
        <v>82.61</v>
      </c>
      <c r="C3702" t="s">
        <v>5</v>
      </c>
      <c r="D3702">
        <v>2679.75</v>
      </c>
      <c r="E3702" t="s">
        <v>5</v>
      </c>
      <c r="F3702" t="s">
        <v>5</v>
      </c>
      <c r="G3702">
        <v>306.5421</v>
      </c>
      <c r="H3702">
        <v>32.017800000000001</v>
      </c>
    </row>
    <row r="3703" spans="1:8" x14ac:dyDescent="0.25">
      <c r="A3703" s="2">
        <v>38055</v>
      </c>
      <c r="B3703">
        <v>82.61</v>
      </c>
      <c r="C3703" t="s">
        <v>5</v>
      </c>
      <c r="D3703">
        <v>2681.4</v>
      </c>
      <c r="E3703" t="s">
        <v>5</v>
      </c>
      <c r="F3703" t="s">
        <v>5</v>
      </c>
      <c r="G3703">
        <v>303.11939999999998</v>
      </c>
      <c r="H3703">
        <v>31.379100000000001</v>
      </c>
    </row>
    <row r="3704" spans="1:8" x14ac:dyDescent="0.25">
      <c r="A3704" s="2">
        <v>38056</v>
      </c>
      <c r="B3704">
        <v>82.61</v>
      </c>
      <c r="C3704" t="s">
        <v>5</v>
      </c>
      <c r="D3704">
        <v>2684.4</v>
      </c>
      <c r="E3704" t="s">
        <v>5</v>
      </c>
      <c r="F3704" t="s">
        <v>5</v>
      </c>
      <c r="G3704">
        <v>301.38240000000002</v>
      </c>
      <c r="H3704">
        <v>31.7836</v>
      </c>
    </row>
    <row r="3705" spans="1:8" x14ac:dyDescent="0.25">
      <c r="A3705" s="2">
        <v>38057</v>
      </c>
      <c r="B3705">
        <v>82.61</v>
      </c>
      <c r="C3705" t="s">
        <v>5</v>
      </c>
      <c r="D3705">
        <v>2682.75</v>
      </c>
      <c r="E3705" t="s">
        <v>5</v>
      </c>
      <c r="F3705" t="s">
        <v>5</v>
      </c>
      <c r="G3705">
        <v>307.7903</v>
      </c>
      <c r="H3705">
        <v>32.549999999999997</v>
      </c>
    </row>
    <row r="3706" spans="1:8" x14ac:dyDescent="0.25">
      <c r="A3706" s="2">
        <v>38058</v>
      </c>
      <c r="B3706">
        <v>82.61</v>
      </c>
      <c r="C3706" t="s">
        <v>5</v>
      </c>
      <c r="D3706">
        <v>2669.5</v>
      </c>
      <c r="E3706" t="s">
        <v>5</v>
      </c>
      <c r="F3706" t="s">
        <v>5</v>
      </c>
      <c r="G3706">
        <v>302.35129999999998</v>
      </c>
      <c r="H3706">
        <v>32.3797</v>
      </c>
    </row>
    <row r="3707" spans="1:8" x14ac:dyDescent="0.25">
      <c r="A3707" s="2">
        <v>38061</v>
      </c>
      <c r="B3707">
        <v>82.61</v>
      </c>
      <c r="C3707" t="s">
        <v>5</v>
      </c>
      <c r="D3707">
        <v>2656.7</v>
      </c>
      <c r="E3707" t="s">
        <v>5</v>
      </c>
      <c r="F3707" t="s">
        <v>5</v>
      </c>
      <c r="G3707">
        <v>311.57819999999998</v>
      </c>
      <c r="H3707">
        <v>32.9758</v>
      </c>
    </row>
    <row r="3708" spans="1:8" x14ac:dyDescent="0.25">
      <c r="A3708" s="2">
        <v>38062</v>
      </c>
      <c r="B3708">
        <v>82.61</v>
      </c>
      <c r="C3708" t="s">
        <v>5</v>
      </c>
      <c r="D3708">
        <v>2647.5</v>
      </c>
      <c r="E3708" t="s">
        <v>5</v>
      </c>
      <c r="F3708" t="s">
        <v>5</v>
      </c>
      <c r="G3708">
        <v>310.41269999999997</v>
      </c>
      <c r="H3708">
        <v>33.167299999999997</v>
      </c>
    </row>
    <row r="3709" spans="1:8" x14ac:dyDescent="0.25">
      <c r="A3709" s="2">
        <v>38063</v>
      </c>
      <c r="B3709">
        <v>82.61</v>
      </c>
      <c r="C3709" t="s">
        <v>5</v>
      </c>
      <c r="D3709">
        <v>2665.05</v>
      </c>
      <c r="E3709" t="s">
        <v>5</v>
      </c>
      <c r="F3709" t="s">
        <v>5</v>
      </c>
      <c r="G3709">
        <v>318.57119999999998</v>
      </c>
      <c r="H3709">
        <v>32.698999999999998</v>
      </c>
    </row>
    <row r="3710" spans="1:8" x14ac:dyDescent="0.25">
      <c r="A3710" s="2">
        <v>38064</v>
      </c>
      <c r="B3710">
        <v>82.61</v>
      </c>
      <c r="C3710" t="s">
        <v>5</v>
      </c>
      <c r="D3710">
        <v>2664</v>
      </c>
      <c r="E3710" t="s">
        <v>5</v>
      </c>
      <c r="F3710" t="s">
        <v>5</v>
      </c>
      <c r="G3710">
        <v>314.39479999999998</v>
      </c>
      <c r="H3710">
        <v>32.4435</v>
      </c>
    </row>
    <row r="3711" spans="1:8" x14ac:dyDescent="0.25">
      <c r="A3711" s="2">
        <v>38065</v>
      </c>
      <c r="B3711">
        <v>82.61</v>
      </c>
      <c r="C3711" t="s">
        <v>5</v>
      </c>
      <c r="D3711">
        <v>2671</v>
      </c>
      <c r="E3711" t="s">
        <v>5</v>
      </c>
      <c r="F3711" t="s">
        <v>5</v>
      </c>
      <c r="G3711">
        <v>315.6574</v>
      </c>
      <c r="H3711">
        <v>32.698999999999998</v>
      </c>
    </row>
    <row r="3712" spans="1:8" x14ac:dyDescent="0.25">
      <c r="A3712" s="2">
        <v>38068</v>
      </c>
      <c r="B3712">
        <v>82.61</v>
      </c>
      <c r="C3712" t="s">
        <v>5</v>
      </c>
      <c r="D3712">
        <v>2673</v>
      </c>
      <c r="E3712" t="s">
        <v>5</v>
      </c>
      <c r="F3712" t="s">
        <v>5</v>
      </c>
      <c r="G3712">
        <v>312.45229999999998</v>
      </c>
      <c r="H3712">
        <v>32.933199999999999</v>
      </c>
    </row>
    <row r="3713" spans="1:8" x14ac:dyDescent="0.25">
      <c r="A3713" s="2">
        <v>38069</v>
      </c>
      <c r="B3713">
        <v>82.61</v>
      </c>
      <c r="C3713" t="s">
        <v>5</v>
      </c>
      <c r="D3713">
        <v>2663.4</v>
      </c>
      <c r="E3713" t="s">
        <v>5</v>
      </c>
      <c r="F3713" t="s">
        <v>5</v>
      </c>
      <c r="G3713">
        <v>317.0172</v>
      </c>
      <c r="H3713">
        <v>32.528700000000001</v>
      </c>
    </row>
    <row r="3714" spans="1:8" x14ac:dyDescent="0.25">
      <c r="A3714" s="2">
        <v>38070</v>
      </c>
      <c r="B3714">
        <v>82.61</v>
      </c>
      <c r="C3714" t="s">
        <v>5</v>
      </c>
      <c r="D3714">
        <v>2672.85</v>
      </c>
      <c r="E3714" t="s">
        <v>5</v>
      </c>
      <c r="F3714" t="s">
        <v>5</v>
      </c>
      <c r="G3714">
        <v>314.58909999999997</v>
      </c>
      <c r="H3714">
        <v>31.953900000000001</v>
      </c>
    </row>
    <row r="3715" spans="1:8" x14ac:dyDescent="0.25">
      <c r="A3715" s="2">
        <v>38071</v>
      </c>
      <c r="B3715">
        <v>82.61</v>
      </c>
      <c r="C3715" t="s">
        <v>5</v>
      </c>
      <c r="D3715">
        <v>2673.5</v>
      </c>
      <c r="E3715" t="s">
        <v>5</v>
      </c>
      <c r="F3715" t="s">
        <v>5</v>
      </c>
      <c r="G3715">
        <v>304.19659999999999</v>
      </c>
      <c r="H3715">
        <v>30.335999999999999</v>
      </c>
    </row>
    <row r="3716" spans="1:8" x14ac:dyDescent="0.25">
      <c r="A3716" s="2">
        <v>38072</v>
      </c>
      <c r="B3716">
        <v>82.61</v>
      </c>
      <c r="C3716" t="s">
        <v>5</v>
      </c>
      <c r="D3716">
        <v>2676.5</v>
      </c>
      <c r="E3716" t="s">
        <v>5</v>
      </c>
      <c r="F3716" t="s">
        <v>5</v>
      </c>
      <c r="G3716">
        <v>305.26499999999999</v>
      </c>
      <c r="H3716">
        <v>30.634</v>
      </c>
    </row>
    <row r="3717" spans="1:8" x14ac:dyDescent="0.25">
      <c r="A3717" s="2">
        <v>38075</v>
      </c>
      <c r="B3717">
        <v>82.61</v>
      </c>
      <c r="C3717" t="s">
        <v>5</v>
      </c>
      <c r="D3717">
        <v>2681.6</v>
      </c>
      <c r="E3717" t="s">
        <v>5</v>
      </c>
      <c r="F3717" t="s">
        <v>5</v>
      </c>
      <c r="G3717">
        <v>302.64260000000002</v>
      </c>
      <c r="H3717">
        <v>30.825600000000001</v>
      </c>
    </row>
    <row r="3718" spans="1:8" x14ac:dyDescent="0.25">
      <c r="A3718" s="2">
        <v>38076</v>
      </c>
      <c r="B3718">
        <v>82.61</v>
      </c>
      <c r="C3718" t="s">
        <v>5</v>
      </c>
      <c r="D3718">
        <v>2674.5</v>
      </c>
      <c r="E3718" t="s">
        <v>5</v>
      </c>
      <c r="F3718" t="s">
        <v>5</v>
      </c>
      <c r="G3718">
        <v>309.34429999999998</v>
      </c>
      <c r="H3718">
        <v>31.2088</v>
      </c>
    </row>
    <row r="3719" spans="1:8" x14ac:dyDescent="0.25">
      <c r="A3719" s="2">
        <v>38077</v>
      </c>
      <c r="B3719">
        <v>76.819999999999993</v>
      </c>
      <c r="C3719" t="s">
        <v>5</v>
      </c>
      <c r="D3719">
        <v>2679.55</v>
      </c>
      <c r="E3719" t="s">
        <v>5</v>
      </c>
      <c r="F3719" t="s">
        <v>5</v>
      </c>
      <c r="G3719">
        <v>302.35129999999998</v>
      </c>
      <c r="H3719">
        <v>31.400400000000001</v>
      </c>
    </row>
    <row r="3720" spans="1:8" x14ac:dyDescent="0.25">
      <c r="A3720" s="2">
        <v>38078</v>
      </c>
      <c r="B3720">
        <v>76.819999999999993</v>
      </c>
      <c r="C3720" t="s">
        <v>5</v>
      </c>
      <c r="D3720">
        <v>2663</v>
      </c>
      <c r="E3720" t="s">
        <v>5</v>
      </c>
      <c r="F3720" t="s">
        <v>5</v>
      </c>
      <c r="G3720">
        <v>302.15699999999998</v>
      </c>
      <c r="H3720">
        <v>31.549399999999999</v>
      </c>
    </row>
    <row r="3721" spans="1:8" x14ac:dyDescent="0.25">
      <c r="A3721" s="2">
        <v>38079</v>
      </c>
      <c r="B3721">
        <v>76.819999999999993</v>
      </c>
      <c r="C3721" t="s">
        <v>5</v>
      </c>
      <c r="D3721">
        <v>2662.75</v>
      </c>
      <c r="E3721" t="s">
        <v>5</v>
      </c>
      <c r="F3721" t="s">
        <v>5</v>
      </c>
      <c r="G3721">
        <v>289.82209999999998</v>
      </c>
      <c r="H3721">
        <v>31.2514</v>
      </c>
    </row>
    <row r="3722" spans="1:8" x14ac:dyDescent="0.25">
      <c r="A3722" s="2">
        <v>38082</v>
      </c>
      <c r="B3722">
        <v>76.819999999999993</v>
      </c>
      <c r="C3722" t="s">
        <v>5</v>
      </c>
      <c r="D3722">
        <v>2668.1</v>
      </c>
      <c r="E3722" t="s">
        <v>5</v>
      </c>
      <c r="F3722" t="s">
        <v>5</v>
      </c>
      <c r="G3722">
        <v>294.48410000000001</v>
      </c>
      <c r="H3722">
        <v>30.634</v>
      </c>
    </row>
    <row r="3723" spans="1:8" x14ac:dyDescent="0.25">
      <c r="A3723" s="2">
        <v>38083</v>
      </c>
      <c r="B3723">
        <v>76.819999999999993</v>
      </c>
      <c r="C3723" t="s">
        <v>5</v>
      </c>
      <c r="D3723">
        <v>2663.1</v>
      </c>
      <c r="E3723" t="s">
        <v>5</v>
      </c>
      <c r="F3723" t="s">
        <v>5</v>
      </c>
      <c r="G3723">
        <v>300.79719999999998</v>
      </c>
      <c r="H3723">
        <v>30.995899999999999</v>
      </c>
    </row>
    <row r="3724" spans="1:8" x14ac:dyDescent="0.25">
      <c r="A3724" s="2">
        <v>38084</v>
      </c>
      <c r="B3724">
        <v>76.819999999999993</v>
      </c>
      <c r="C3724" t="s">
        <v>5</v>
      </c>
      <c r="D3724">
        <v>2656.15</v>
      </c>
      <c r="E3724" t="s">
        <v>5</v>
      </c>
      <c r="F3724" t="s">
        <v>5</v>
      </c>
      <c r="G3724">
        <v>311.48099999999999</v>
      </c>
      <c r="H3724">
        <v>31.1875</v>
      </c>
    </row>
    <row r="3725" spans="1:8" x14ac:dyDescent="0.25">
      <c r="A3725" s="2">
        <v>38085</v>
      </c>
      <c r="B3725">
        <v>76.819999999999993</v>
      </c>
      <c r="C3725" t="s">
        <v>5</v>
      </c>
      <c r="D3725">
        <v>2656.5</v>
      </c>
      <c r="E3725" t="s">
        <v>5</v>
      </c>
      <c r="F3725" t="s">
        <v>5</v>
      </c>
      <c r="G3725">
        <v>319.34820000000002</v>
      </c>
      <c r="H3725">
        <v>30.895600000000002</v>
      </c>
    </row>
    <row r="3726" spans="1:8" x14ac:dyDescent="0.25">
      <c r="A3726" s="2">
        <v>38086</v>
      </c>
      <c r="B3726">
        <v>76.819999999999993</v>
      </c>
      <c r="C3726" t="s">
        <v>5</v>
      </c>
      <c r="D3726">
        <v>2656.5</v>
      </c>
      <c r="E3726" t="s">
        <v>5</v>
      </c>
      <c r="F3726" t="s">
        <v>5</v>
      </c>
      <c r="G3726">
        <v>319.34820000000002</v>
      </c>
      <c r="H3726">
        <v>30.895600000000002</v>
      </c>
    </row>
    <row r="3727" spans="1:8" x14ac:dyDescent="0.25">
      <c r="A3727" s="2">
        <v>38089</v>
      </c>
      <c r="B3727">
        <v>76.819999999999993</v>
      </c>
      <c r="C3727" t="s">
        <v>5</v>
      </c>
      <c r="D3727">
        <v>2646.1</v>
      </c>
      <c r="E3727" t="s">
        <v>5</v>
      </c>
      <c r="F3727" t="s">
        <v>5</v>
      </c>
      <c r="G3727">
        <v>319.34820000000002</v>
      </c>
      <c r="H3727">
        <v>30.693899999999999</v>
      </c>
    </row>
    <row r="3728" spans="1:8" x14ac:dyDescent="0.25">
      <c r="A3728" s="2">
        <v>38090</v>
      </c>
      <c r="B3728">
        <v>76.819999999999993</v>
      </c>
      <c r="C3728" t="s">
        <v>5</v>
      </c>
      <c r="D3728">
        <v>2642.5</v>
      </c>
      <c r="E3728" t="s">
        <v>5</v>
      </c>
      <c r="F3728" t="s">
        <v>5</v>
      </c>
      <c r="G3728">
        <v>320.51369999999997</v>
      </c>
      <c r="H3728">
        <v>29.541599999999999</v>
      </c>
    </row>
    <row r="3729" spans="1:8" x14ac:dyDescent="0.25">
      <c r="A3729" s="2">
        <v>38091</v>
      </c>
      <c r="B3729">
        <v>76.819999999999993</v>
      </c>
      <c r="C3729" t="s">
        <v>5</v>
      </c>
      <c r="D3729">
        <v>2624.5</v>
      </c>
      <c r="E3729" t="s">
        <v>5</v>
      </c>
      <c r="F3729" t="s">
        <v>5</v>
      </c>
      <c r="G3729">
        <v>321.29070000000002</v>
      </c>
      <c r="H3729">
        <v>29.968800000000002</v>
      </c>
    </row>
    <row r="3730" spans="1:8" x14ac:dyDescent="0.25">
      <c r="A3730" s="2">
        <v>38092</v>
      </c>
      <c r="B3730">
        <v>76.819999999999993</v>
      </c>
      <c r="C3730" t="s">
        <v>5</v>
      </c>
      <c r="D3730">
        <v>2616.5</v>
      </c>
      <c r="E3730" t="s">
        <v>5</v>
      </c>
      <c r="F3730" t="s">
        <v>5</v>
      </c>
      <c r="G3730">
        <v>326.72969999999998</v>
      </c>
      <c r="H3730">
        <v>29.9482</v>
      </c>
    </row>
    <row r="3731" spans="1:8" x14ac:dyDescent="0.25">
      <c r="A3731" s="2">
        <v>38093</v>
      </c>
      <c r="B3731">
        <v>76.819999999999993</v>
      </c>
      <c r="C3731" t="s">
        <v>5</v>
      </c>
      <c r="D3731">
        <v>2622.1</v>
      </c>
      <c r="E3731" t="s">
        <v>5</v>
      </c>
      <c r="F3731" t="s">
        <v>5</v>
      </c>
      <c r="G3731">
        <v>325.17570000000001</v>
      </c>
      <c r="H3731">
        <v>29.742100000000001</v>
      </c>
    </row>
    <row r="3732" spans="1:8" x14ac:dyDescent="0.25">
      <c r="A3732" s="2">
        <v>38096</v>
      </c>
      <c r="B3732">
        <v>76.819999999999993</v>
      </c>
      <c r="C3732" t="s">
        <v>5</v>
      </c>
      <c r="D3732">
        <v>2622.5</v>
      </c>
      <c r="E3732" t="s">
        <v>5</v>
      </c>
      <c r="F3732" t="s">
        <v>5</v>
      </c>
      <c r="G3732">
        <v>323.42750000000001</v>
      </c>
      <c r="H3732">
        <v>29.845099999999999</v>
      </c>
    </row>
    <row r="3733" spans="1:8" x14ac:dyDescent="0.25">
      <c r="A3733" s="2">
        <v>38097</v>
      </c>
      <c r="B3733">
        <v>76.819999999999993</v>
      </c>
      <c r="C3733" t="s">
        <v>5</v>
      </c>
      <c r="D3733">
        <v>2627.4</v>
      </c>
      <c r="E3733" t="s">
        <v>5</v>
      </c>
      <c r="F3733" t="s">
        <v>5</v>
      </c>
      <c r="G3733">
        <v>319.93090000000001</v>
      </c>
      <c r="H3733">
        <v>29.618400000000001</v>
      </c>
    </row>
    <row r="3734" spans="1:8" x14ac:dyDescent="0.25">
      <c r="A3734" s="2">
        <v>38098</v>
      </c>
      <c r="B3734">
        <v>76.819999999999993</v>
      </c>
      <c r="C3734" t="s">
        <v>5</v>
      </c>
      <c r="D3734">
        <v>2625</v>
      </c>
      <c r="E3734" t="s">
        <v>5</v>
      </c>
      <c r="F3734" t="s">
        <v>5</v>
      </c>
      <c r="G3734">
        <v>314.20049999999998</v>
      </c>
      <c r="H3734">
        <v>28.711500000000001</v>
      </c>
    </row>
    <row r="3735" spans="1:8" x14ac:dyDescent="0.25">
      <c r="A3735" s="2">
        <v>38099</v>
      </c>
      <c r="B3735">
        <v>76.819999999999993</v>
      </c>
      <c r="C3735" t="s">
        <v>5</v>
      </c>
      <c r="D3735">
        <v>2620.75</v>
      </c>
      <c r="E3735" t="s">
        <v>5</v>
      </c>
      <c r="F3735" t="s">
        <v>5</v>
      </c>
      <c r="G3735">
        <v>322.9418</v>
      </c>
      <c r="H3735">
        <v>29.0001</v>
      </c>
    </row>
    <row r="3736" spans="1:8" x14ac:dyDescent="0.25">
      <c r="A3736" s="2">
        <v>38100</v>
      </c>
      <c r="B3736">
        <v>76.819999999999993</v>
      </c>
      <c r="C3736" t="s">
        <v>5</v>
      </c>
      <c r="D3736">
        <v>2620.5</v>
      </c>
      <c r="E3736" t="s">
        <v>5</v>
      </c>
      <c r="F3736" t="s">
        <v>5</v>
      </c>
      <c r="G3736">
        <v>319.93090000000001</v>
      </c>
      <c r="H3736">
        <v>29.0413</v>
      </c>
    </row>
    <row r="3737" spans="1:8" x14ac:dyDescent="0.25">
      <c r="A3737" s="2">
        <v>38103</v>
      </c>
      <c r="B3737">
        <v>76.819999999999993</v>
      </c>
      <c r="C3737" t="s">
        <v>5</v>
      </c>
      <c r="D3737">
        <v>2615.6999999999998</v>
      </c>
      <c r="E3737" t="s">
        <v>5</v>
      </c>
      <c r="F3737" t="s">
        <v>5</v>
      </c>
      <c r="G3737">
        <v>324.49579999999997</v>
      </c>
      <c r="H3737">
        <v>29.0825</v>
      </c>
    </row>
    <row r="3738" spans="1:8" x14ac:dyDescent="0.25">
      <c r="A3738" s="2">
        <v>38104</v>
      </c>
      <c r="B3738">
        <v>76.819999999999993</v>
      </c>
      <c r="C3738" t="s">
        <v>5</v>
      </c>
      <c r="D3738">
        <v>2626</v>
      </c>
      <c r="E3738" t="s">
        <v>5</v>
      </c>
      <c r="F3738" t="s">
        <v>5</v>
      </c>
      <c r="G3738">
        <v>331.00319999999999</v>
      </c>
      <c r="H3738">
        <v>29.5153</v>
      </c>
    </row>
    <row r="3739" spans="1:8" x14ac:dyDescent="0.25">
      <c r="A3739" s="2">
        <v>38105</v>
      </c>
      <c r="B3739">
        <v>76.819999999999993</v>
      </c>
      <c r="C3739" t="s">
        <v>5</v>
      </c>
      <c r="D3739">
        <v>2648</v>
      </c>
      <c r="E3739" t="s">
        <v>5</v>
      </c>
      <c r="F3739" t="s">
        <v>5</v>
      </c>
      <c r="G3739">
        <v>331.1003</v>
      </c>
      <c r="H3739">
        <v>29.288599999999999</v>
      </c>
    </row>
    <row r="3740" spans="1:8" x14ac:dyDescent="0.25">
      <c r="A3740" s="2">
        <v>38106</v>
      </c>
      <c r="B3740">
        <v>76.819999999999993</v>
      </c>
      <c r="C3740" t="s">
        <v>5</v>
      </c>
      <c r="D3740">
        <v>2653.4</v>
      </c>
      <c r="E3740" t="s">
        <v>5</v>
      </c>
      <c r="F3740" t="s">
        <v>5</v>
      </c>
      <c r="G3740">
        <v>330.71190000000001</v>
      </c>
      <c r="H3740">
        <v>28.896999999999998</v>
      </c>
    </row>
    <row r="3741" spans="1:8" x14ac:dyDescent="0.25">
      <c r="A3741" s="2">
        <v>38107</v>
      </c>
      <c r="B3741">
        <v>71.599999999999994</v>
      </c>
      <c r="C3741" t="s">
        <v>5</v>
      </c>
      <c r="D3741">
        <v>2657.8</v>
      </c>
      <c r="E3741" t="s">
        <v>5</v>
      </c>
      <c r="F3741" t="s">
        <v>5</v>
      </c>
      <c r="G3741">
        <v>332.46010000000001</v>
      </c>
      <c r="H3741">
        <v>28.4848</v>
      </c>
    </row>
    <row r="3742" spans="1:8" x14ac:dyDescent="0.25">
      <c r="A3742" s="2">
        <v>38110</v>
      </c>
      <c r="B3742">
        <v>71.599999999999994</v>
      </c>
      <c r="C3742" t="s">
        <v>5</v>
      </c>
      <c r="D3742">
        <v>2679.25</v>
      </c>
      <c r="E3742" t="s">
        <v>5</v>
      </c>
      <c r="F3742" t="s">
        <v>5</v>
      </c>
      <c r="G3742">
        <v>332.46010000000001</v>
      </c>
      <c r="H3742">
        <v>28.752700000000001</v>
      </c>
    </row>
    <row r="3743" spans="1:8" x14ac:dyDescent="0.25">
      <c r="A3743" s="2">
        <v>38111</v>
      </c>
      <c r="B3743">
        <v>71.599999999999994</v>
      </c>
      <c r="C3743" t="s">
        <v>5</v>
      </c>
      <c r="D3743">
        <v>2660.2</v>
      </c>
      <c r="E3743" t="s">
        <v>5</v>
      </c>
      <c r="F3743" t="s">
        <v>5</v>
      </c>
      <c r="G3743">
        <v>345.572</v>
      </c>
      <c r="H3743">
        <v>29.762699999999999</v>
      </c>
    </row>
    <row r="3744" spans="1:8" x14ac:dyDescent="0.25">
      <c r="A3744" s="2">
        <v>38112</v>
      </c>
      <c r="B3744">
        <v>71.599999999999994</v>
      </c>
      <c r="C3744" t="s">
        <v>5</v>
      </c>
      <c r="D3744">
        <v>2670.5</v>
      </c>
      <c r="E3744" t="s">
        <v>5</v>
      </c>
      <c r="F3744" t="s">
        <v>5</v>
      </c>
      <c r="G3744">
        <v>353.05070000000001</v>
      </c>
      <c r="H3744">
        <v>29.762699999999999</v>
      </c>
    </row>
    <row r="3745" spans="1:8" x14ac:dyDescent="0.25">
      <c r="A3745" s="2">
        <v>38113</v>
      </c>
      <c r="B3745">
        <v>71.599999999999994</v>
      </c>
      <c r="C3745" t="s">
        <v>5</v>
      </c>
      <c r="D3745">
        <v>2686</v>
      </c>
      <c r="E3745" t="s">
        <v>5</v>
      </c>
      <c r="F3745" t="s">
        <v>5</v>
      </c>
      <c r="G3745">
        <v>350.23399999999998</v>
      </c>
      <c r="H3745">
        <v>29.329799999999999</v>
      </c>
    </row>
    <row r="3746" spans="1:8" x14ac:dyDescent="0.25">
      <c r="A3746" s="2">
        <v>38114</v>
      </c>
      <c r="B3746">
        <v>71.599999999999994</v>
      </c>
      <c r="C3746" t="s">
        <v>5</v>
      </c>
      <c r="D3746">
        <v>2716.95</v>
      </c>
      <c r="E3746" t="s">
        <v>5</v>
      </c>
      <c r="F3746" t="s">
        <v>5</v>
      </c>
      <c r="G3746">
        <v>355.77019999999999</v>
      </c>
      <c r="H3746">
        <v>28.896999999999998</v>
      </c>
    </row>
    <row r="3747" spans="1:8" x14ac:dyDescent="0.25">
      <c r="A3747" s="2">
        <v>38117</v>
      </c>
      <c r="B3747">
        <v>71.599999999999994</v>
      </c>
      <c r="C3747" t="s">
        <v>5</v>
      </c>
      <c r="D3747">
        <v>2736.1</v>
      </c>
      <c r="E3747" t="s">
        <v>5</v>
      </c>
      <c r="F3747" t="s">
        <v>5</v>
      </c>
      <c r="G3747">
        <v>345.54289999999997</v>
      </c>
      <c r="H3747">
        <v>29.659600000000001</v>
      </c>
    </row>
    <row r="3748" spans="1:8" x14ac:dyDescent="0.25">
      <c r="A3748" s="2">
        <v>38118</v>
      </c>
      <c r="B3748">
        <v>71.599999999999994</v>
      </c>
      <c r="C3748" t="s">
        <v>5</v>
      </c>
      <c r="D3748">
        <v>2728.5</v>
      </c>
      <c r="E3748" t="s">
        <v>5</v>
      </c>
      <c r="F3748" t="s">
        <v>5</v>
      </c>
      <c r="G3748">
        <v>355.87310000000002</v>
      </c>
      <c r="H3748">
        <v>29.845099999999999</v>
      </c>
    </row>
    <row r="3749" spans="1:8" x14ac:dyDescent="0.25">
      <c r="A3749" s="2">
        <v>38119</v>
      </c>
      <c r="B3749">
        <v>71.599999999999994</v>
      </c>
      <c r="C3749" t="s">
        <v>5</v>
      </c>
      <c r="D3749">
        <v>2734.7</v>
      </c>
      <c r="E3749" t="s">
        <v>5</v>
      </c>
      <c r="F3749" t="s">
        <v>5</v>
      </c>
      <c r="G3749">
        <v>362.15730000000002</v>
      </c>
      <c r="H3749">
        <v>29.453499999999998</v>
      </c>
    </row>
    <row r="3750" spans="1:8" x14ac:dyDescent="0.25">
      <c r="A3750" s="2">
        <v>38120</v>
      </c>
      <c r="B3750">
        <v>71.599999999999994</v>
      </c>
      <c r="C3750" t="s">
        <v>5</v>
      </c>
      <c r="D3750">
        <v>2745.25</v>
      </c>
      <c r="E3750" t="s">
        <v>5</v>
      </c>
      <c r="F3750" t="s">
        <v>5</v>
      </c>
      <c r="G3750">
        <v>366.09719999999999</v>
      </c>
      <c r="H3750">
        <v>29.680199999999999</v>
      </c>
    </row>
    <row r="3751" spans="1:8" x14ac:dyDescent="0.25">
      <c r="A3751" s="2">
        <v>38121</v>
      </c>
      <c r="B3751">
        <v>71.599999999999994</v>
      </c>
      <c r="C3751" t="s">
        <v>5</v>
      </c>
      <c r="D3751">
        <v>2698.5</v>
      </c>
      <c r="E3751" t="s">
        <v>5</v>
      </c>
      <c r="F3751" t="s">
        <v>5</v>
      </c>
      <c r="G3751">
        <v>366.99259999999998</v>
      </c>
      <c r="H3751">
        <v>29.721499999999999</v>
      </c>
    </row>
    <row r="3752" spans="1:8" x14ac:dyDescent="0.25">
      <c r="A3752" s="2">
        <v>38124</v>
      </c>
      <c r="B3752">
        <v>71.599999999999994</v>
      </c>
      <c r="C3752" t="s">
        <v>5</v>
      </c>
      <c r="D3752">
        <v>2720.8</v>
      </c>
      <c r="E3752" t="s">
        <v>5</v>
      </c>
      <c r="F3752" t="s">
        <v>5</v>
      </c>
      <c r="G3752">
        <v>368.38529999999997</v>
      </c>
      <c r="H3752">
        <v>28.670300000000001</v>
      </c>
    </row>
    <row r="3753" spans="1:8" x14ac:dyDescent="0.25">
      <c r="A3753" s="2">
        <v>38125</v>
      </c>
      <c r="B3753">
        <v>71.599999999999994</v>
      </c>
      <c r="C3753" t="s">
        <v>5</v>
      </c>
      <c r="D3753">
        <v>2735.95</v>
      </c>
      <c r="E3753" t="s">
        <v>5</v>
      </c>
      <c r="F3753" t="s">
        <v>5</v>
      </c>
      <c r="G3753">
        <v>359.63080000000002</v>
      </c>
      <c r="H3753">
        <v>29.680199999999999</v>
      </c>
    </row>
    <row r="3754" spans="1:8" x14ac:dyDescent="0.25">
      <c r="A3754" s="2">
        <v>38126</v>
      </c>
      <c r="B3754">
        <v>71.599999999999994</v>
      </c>
      <c r="C3754" t="s">
        <v>5</v>
      </c>
      <c r="D3754">
        <v>2740</v>
      </c>
      <c r="E3754" t="s">
        <v>5</v>
      </c>
      <c r="F3754" t="s">
        <v>5</v>
      </c>
      <c r="G3754">
        <v>368.18630000000002</v>
      </c>
      <c r="H3754">
        <v>30.0718</v>
      </c>
    </row>
    <row r="3755" spans="1:8" x14ac:dyDescent="0.25">
      <c r="A3755" s="2">
        <v>38127</v>
      </c>
      <c r="B3755">
        <v>71.599999999999994</v>
      </c>
      <c r="C3755" t="s">
        <v>5</v>
      </c>
      <c r="D3755">
        <v>2768.25</v>
      </c>
      <c r="E3755" t="s">
        <v>5</v>
      </c>
      <c r="F3755" t="s">
        <v>5</v>
      </c>
      <c r="G3755">
        <v>361.91890000000001</v>
      </c>
      <c r="H3755">
        <v>29.4741</v>
      </c>
    </row>
    <row r="3756" spans="1:8" x14ac:dyDescent="0.25">
      <c r="A3756" s="2">
        <v>38128</v>
      </c>
      <c r="B3756">
        <v>71.599999999999994</v>
      </c>
      <c r="C3756" t="s">
        <v>5</v>
      </c>
      <c r="D3756">
        <v>2774.7</v>
      </c>
      <c r="E3756" t="s">
        <v>5</v>
      </c>
      <c r="F3756" t="s">
        <v>5</v>
      </c>
      <c r="G3756">
        <v>355.05459999999999</v>
      </c>
      <c r="H3756">
        <v>29.8245</v>
      </c>
    </row>
    <row r="3757" spans="1:8" x14ac:dyDescent="0.25">
      <c r="A3757" s="2">
        <v>38131</v>
      </c>
      <c r="B3757">
        <v>71.599999999999994</v>
      </c>
      <c r="C3757" t="s">
        <v>5</v>
      </c>
      <c r="D3757">
        <v>2768</v>
      </c>
      <c r="E3757" t="s">
        <v>5</v>
      </c>
      <c r="F3757" t="s">
        <v>5</v>
      </c>
      <c r="G3757">
        <v>371.07139999999998</v>
      </c>
      <c r="H3757">
        <v>31.597100000000001</v>
      </c>
    </row>
    <row r="3758" spans="1:8" x14ac:dyDescent="0.25">
      <c r="A3758" s="2">
        <v>38132</v>
      </c>
      <c r="B3758">
        <v>71.599999999999994</v>
      </c>
      <c r="C3758" t="s">
        <v>5</v>
      </c>
      <c r="D3758">
        <v>2754.93</v>
      </c>
      <c r="E3758" t="s">
        <v>5</v>
      </c>
      <c r="F3758" t="s">
        <v>5</v>
      </c>
      <c r="G3758">
        <v>364.30650000000003</v>
      </c>
      <c r="H3758">
        <v>32.071100000000001</v>
      </c>
    </row>
    <row r="3759" spans="1:8" x14ac:dyDescent="0.25">
      <c r="A3759" s="2">
        <v>38133</v>
      </c>
      <c r="B3759">
        <v>71.599999999999994</v>
      </c>
      <c r="C3759" t="s">
        <v>5</v>
      </c>
      <c r="D3759">
        <v>2767.45</v>
      </c>
      <c r="E3759" t="s">
        <v>5</v>
      </c>
      <c r="F3759" t="s">
        <v>5</v>
      </c>
      <c r="G3759">
        <v>361.12299999999999</v>
      </c>
      <c r="H3759">
        <v>33.039900000000003</v>
      </c>
    </row>
    <row r="3760" spans="1:8" x14ac:dyDescent="0.25">
      <c r="A3760" s="2">
        <v>38134</v>
      </c>
      <c r="B3760">
        <v>71.599999999999994</v>
      </c>
      <c r="C3760" t="s">
        <v>5</v>
      </c>
      <c r="D3760">
        <v>2728.75</v>
      </c>
      <c r="E3760" t="s">
        <v>5</v>
      </c>
      <c r="F3760" t="s">
        <v>5</v>
      </c>
      <c r="G3760">
        <v>353.06490000000002</v>
      </c>
      <c r="H3760">
        <v>32.9574</v>
      </c>
    </row>
    <row r="3761" spans="1:8" x14ac:dyDescent="0.25">
      <c r="A3761" s="2">
        <v>38135</v>
      </c>
      <c r="B3761">
        <v>71.599999999999994</v>
      </c>
      <c r="C3761" t="s">
        <v>5</v>
      </c>
      <c r="D3761">
        <v>2717.75</v>
      </c>
      <c r="E3761" t="s">
        <v>5</v>
      </c>
      <c r="F3761" t="s">
        <v>5</v>
      </c>
      <c r="G3761">
        <v>357.34269999999998</v>
      </c>
      <c r="H3761">
        <v>35.265900000000002</v>
      </c>
    </row>
    <row r="3762" spans="1:8" x14ac:dyDescent="0.25">
      <c r="A3762" s="2">
        <v>38138</v>
      </c>
      <c r="B3762">
        <v>68.55</v>
      </c>
      <c r="C3762" t="s">
        <v>5</v>
      </c>
      <c r="D3762">
        <v>2738.5</v>
      </c>
      <c r="E3762" t="s">
        <v>5</v>
      </c>
      <c r="F3762" t="s">
        <v>5</v>
      </c>
      <c r="G3762">
        <v>357.34269999999998</v>
      </c>
      <c r="H3762">
        <v>35.265900000000002</v>
      </c>
    </row>
    <row r="3763" spans="1:8" x14ac:dyDescent="0.25">
      <c r="A3763" s="2">
        <v>38139</v>
      </c>
      <c r="B3763">
        <v>68.55</v>
      </c>
      <c r="C3763" t="s">
        <v>5</v>
      </c>
      <c r="D3763">
        <v>2735.5</v>
      </c>
      <c r="E3763" t="s">
        <v>5</v>
      </c>
      <c r="F3763" t="s">
        <v>5</v>
      </c>
      <c r="G3763">
        <v>381.0197</v>
      </c>
      <c r="H3763">
        <v>34.173499999999997</v>
      </c>
    </row>
    <row r="3764" spans="1:8" x14ac:dyDescent="0.25">
      <c r="A3764" s="2">
        <v>38140</v>
      </c>
      <c r="B3764">
        <v>68.55</v>
      </c>
      <c r="C3764" t="s">
        <v>5</v>
      </c>
      <c r="D3764">
        <v>2725.3</v>
      </c>
      <c r="E3764" t="s">
        <v>5</v>
      </c>
      <c r="F3764" t="s">
        <v>5</v>
      </c>
      <c r="G3764">
        <v>361.12299999999999</v>
      </c>
      <c r="H3764">
        <v>34.585700000000003</v>
      </c>
    </row>
    <row r="3765" spans="1:8" x14ac:dyDescent="0.25">
      <c r="A3765" s="2">
        <v>38141</v>
      </c>
      <c r="B3765">
        <v>68.55</v>
      </c>
      <c r="C3765" t="s">
        <v>5</v>
      </c>
      <c r="D3765">
        <v>2722.7</v>
      </c>
      <c r="E3765" t="s">
        <v>5</v>
      </c>
      <c r="F3765" t="s">
        <v>5</v>
      </c>
      <c r="G3765">
        <v>357.74059999999997</v>
      </c>
      <c r="H3765">
        <v>34.255899999999997</v>
      </c>
    </row>
    <row r="3766" spans="1:8" x14ac:dyDescent="0.25">
      <c r="A3766" s="2">
        <v>38142</v>
      </c>
      <c r="B3766">
        <v>68.55</v>
      </c>
      <c r="C3766" t="s">
        <v>5</v>
      </c>
      <c r="D3766">
        <v>2715.9</v>
      </c>
      <c r="E3766" t="s">
        <v>5</v>
      </c>
      <c r="F3766" t="s">
        <v>5</v>
      </c>
      <c r="G3766">
        <v>352.1696</v>
      </c>
      <c r="H3766">
        <v>34.214700000000001</v>
      </c>
    </row>
    <row r="3767" spans="1:8" x14ac:dyDescent="0.25">
      <c r="A3767" s="2">
        <v>38145</v>
      </c>
      <c r="B3767">
        <v>68.55</v>
      </c>
      <c r="C3767" t="s">
        <v>5</v>
      </c>
      <c r="D3767">
        <v>2707.25</v>
      </c>
      <c r="E3767" t="s">
        <v>5</v>
      </c>
      <c r="F3767" t="s">
        <v>5</v>
      </c>
      <c r="G3767">
        <v>355.15410000000003</v>
      </c>
      <c r="H3767">
        <v>33.410899999999998</v>
      </c>
    </row>
    <row r="3768" spans="1:8" x14ac:dyDescent="0.25">
      <c r="A3768" s="2">
        <v>38146</v>
      </c>
      <c r="B3768">
        <v>68.55</v>
      </c>
      <c r="C3768" t="s">
        <v>5</v>
      </c>
      <c r="D3768">
        <v>2710.25</v>
      </c>
      <c r="E3768" t="s">
        <v>5</v>
      </c>
      <c r="F3768" t="s">
        <v>5</v>
      </c>
      <c r="G3768">
        <v>348.48869999999999</v>
      </c>
      <c r="H3768">
        <v>33.6404</v>
      </c>
    </row>
    <row r="3769" spans="1:8" x14ac:dyDescent="0.25">
      <c r="A3769" s="2">
        <v>38147</v>
      </c>
      <c r="B3769">
        <v>68.55</v>
      </c>
      <c r="C3769" t="s">
        <v>5</v>
      </c>
      <c r="D3769">
        <v>2729.5</v>
      </c>
      <c r="E3769" t="s">
        <v>5</v>
      </c>
      <c r="F3769" t="s">
        <v>5</v>
      </c>
      <c r="G3769">
        <v>351.97059999999999</v>
      </c>
      <c r="H3769">
        <v>34.202800000000003</v>
      </c>
    </row>
    <row r="3770" spans="1:8" x14ac:dyDescent="0.25">
      <c r="A3770" s="2">
        <v>38148</v>
      </c>
      <c r="B3770">
        <v>68.55</v>
      </c>
      <c r="C3770" t="s">
        <v>5</v>
      </c>
      <c r="D3770">
        <v>2734.2</v>
      </c>
      <c r="E3770" t="s">
        <v>5</v>
      </c>
      <c r="F3770" t="s">
        <v>5</v>
      </c>
      <c r="G3770">
        <v>356.04939999999999</v>
      </c>
      <c r="H3770">
        <v>34.304200000000002</v>
      </c>
    </row>
    <row r="3771" spans="1:8" x14ac:dyDescent="0.25">
      <c r="A3771" s="2">
        <v>38149</v>
      </c>
      <c r="B3771">
        <v>68.55</v>
      </c>
      <c r="C3771" t="s">
        <v>5</v>
      </c>
      <c r="D3771">
        <v>2737</v>
      </c>
      <c r="E3771" t="s">
        <v>5</v>
      </c>
      <c r="F3771" t="s">
        <v>5</v>
      </c>
      <c r="G3771">
        <v>356.04939999999999</v>
      </c>
      <c r="H3771">
        <v>34.304200000000002</v>
      </c>
    </row>
    <row r="3772" spans="1:8" x14ac:dyDescent="0.25">
      <c r="A3772" s="2">
        <v>38152</v>
      </c>
      <c r="B3772">
        <v>68.55</v>
      </c>
      <c r="C3772" t="s">
        <v>5</v>
      </c>
      <c r="D3772">
        <v>2738.5</v>
      </c>
      <c r="E3772" t="s">
        <v>5</v>
      </c>
      <c r="F3772" t="s">
        <v>5</v>
      </c>
      <c r="G3772">
        <v>352.86599999999999</v>
      </c>
      <c r="H3772">
        <v>33.022199999999998</v>
      </c>
    </row>
    <row r="3773" spans="1:8" x14ac:dyDescent="0.25">
      <c r="A3773" s="2">
        <v>38153</v>
      </c>
      <c r="B3773">
        <v>68.55</v>
      </c>
      <c r="C3773" t="s">
        <v>5</v>
      </c>
      <c r="D3773">
        <v>2729.25</v>
      </c>
      <c r="E3773" t="s">
        <v>5</v>
      </c>
      <c r="F3773" t="s">
        <v>5</v>
      </c>
      <c r="G3773">
        <v>348.58819999999997</v>
      </c>
      <c r="H3773">
        <v>32.300800000000002</v>
      </c>
    </row>
    <row r="3774" spans="1:8" x14ac:dyDescent="0.25">
      <c r="A3774" s="2">
        <v>38154</v>
      </c>
      <c r="B3774">
        <v>68.55</v>
      </c>
      <c r="C3774" t="s">
        <v>5</v>
      </c>
      <c r="D3774">
        <v>2714.7</v>
      </c>
      <c r="E3774" t="s">
        <v>5</v>
      </c>
      <c r="F3774" t="s">
        <v>5</v>
      </c>
      <c r="G3774">
        <v>349.98099999999999</v>
      </c>
      <c r="H3774">
        <v>32.300800000000002</v>
      </c>
    </row>
    <row r="3775" spans="1:8" x14ac:dyDescent="0.25">
      <c r="A3775" s="2">
        <v>38155</v>
      </c>
      <c r="B3775">
        <v>68.55</v>
      </c>
      <c r="C3775" t="s">
        <v>5</v>
      </c>
      <c r="D3775">
        <v>2711.5</v>
      </c>
      <c r="E3775" t="s">
        <v>5</v>
      </c>
      <c r="F3775" t="s">
        <v>5</v>
      </c>
      <c r="G3775">
        <v>360.22770000000003</v>
      </c>
      <c r="H3775">
        <v>31.4392</v>
      </c>
    </row>
    <row r="3776" spans="1:8" x14ac:dyDescent="0.25">
      <c r="A3776" s="2">
        <v>38156</v>
      </c>
      <c r="B3776">
        <v>68.55</v>
      </c>
      <c r="C3776" t="s">
        <v>5</v>
      </c>
      <c r="D3776">
        <v>2707.75</v>
      </c>
      <c r="E3776" t="s">
        <v>5</v>
      </c>
      <c r="F3776" t="s">
        <v>5</v>
      </c>
      <c r="G3776">
        <v>360.22770000000003</v>
      </c>
      <c r="H3776">
        <v>31.379100000000001</v>
      </c>
    </row>
    <row r="3777" spans="1:8" x14ac:dyDescent="0.25">
      <c r="A3777" s="2">
        <v>38159</v>
      </c>
      <c r="B3777">
        <v>68.55</v>
      </c>
      <c r="C3777" t="s">
        <v>5</v>
      </c>
      <c r="D3777">
        <v>2709.8</v>
      </c>
      <c r="E3777" t="s">
        <v>5</v>
      </c>
      <c r="F3777" t="s">
        <v>5</v>
      </c>
      <c r="G3777">
        <v>349.28460000000001</v>
      </c>
      <c r="H3777">
        <v>30.497399999999999</v>
      </c>
    </row>
    <row r="3778" spans="1:8" x14ac:dyDescent="0.25">
      <c r="A3778" s="2">
        <v>38160</v>
      </c>
      <c r="B3778">
        <v>68.55</v>
      </c>
      <c r="C3778" t="s">
        <v>5</v>
      </c>
      <c r="D3778">
        <v>2713.75</v>
      </c>
      <c r="E3778" t="s">
        <v>5</v>
      </c>
      <c r="F3778" t="s">
        <v>5</v>
      </c>
      <c r="G3778">
        <v>353.76130000000001</v>
      </c>
      <c r="H3778">
        <v>30.557500000000001</v>
      </c>
    </row>
    <row r="3779" spans="1:8" x14ac:dyDescent="0.25">
      <c r="A3779" s="2">
        <v>38161</v>
      </c>
      <c r="B3779">
        <v>68.55</v>
      </c>
      <c r="C3779" t="s">
        <v>5</v>
      </c>
      <c r="D3779">
        <v>2708.9</v>
      </c>
      <c r="E3779" t="s">
        <v>5</v>
      </c>
      <c r="F3779" t="s">
        <v>5</v>
      </c>
      <c r="G3779">
        <v>347.99130000000002</v>
      </c>
      <c r="H3779">
        <v>30.697800000000001</v>
      </c>
    </row>
    <row r="3780" spans="1:8" x14ac:dyDescent="0.25">
      <c r="A3780" s="2">
        <v>38162</v>
      </c>
      <c r="B3780">
        <v>68.55</v>
      </c>
      <c r="C3780" t="s">
        <v>5</v>
      </c>
      <c r="D3780">
        <v>2698.75</v>
      </c>
      <c r="E3780" t="s">
        <v>5</v>
      </c>
      <c r="F3780" t="s">
        <v>5</v>
      </c>
      <c r="G3780">
        <v>351.1748</v>
      </c>
      <c r="H3780">
        <v>30.557500000000001</v>
      </c>
    </row>
    <row r="3781" spans="1:8" x14ac:dyDescent="0.25">
      <c r="A3781" s="2">
        <v>38163</v>
      </c>
      <c r="B3781">
        <v>68.55</v>
      </c>
      <c r="C3781" t="s">
        <v>5</v>
      </c>
      <c r="D3781">
        <v>2693.9</v>
      </c>
      <c r="E3781" t="s">
        <v>5</v>
      </c>
      <c r="F3781" t="s">
        <v>5</v>
      </c>
      <c r="G3781">
        <v>348.58819999999997</v>
      </c>
      <c r="H3781">
        <v>29.555599999999998</v>
      </c>
    </row>
    <row r="3782" spans="1:8" x14ac:dyDescent="0.25">
      <c r="A3782" s="2">
        <v>38166</v>
      </c>
      <c r="B3782">
        <v>68.55</v>
      </c>
      <c r="C3782" t="s">
        <v>5</v>
      </c>
      <c r="D3782">
        <v>2699.25</v>
      </c>
      <c r="E3782" t="s">
        <v>5</v>
      </c>
      <c r="F3782" t="s">
        <v>5</v>
      </c>
      <c r="G3782">
        <v>337.04820000000001</v>
      </c>
      <c r="H3782">
        <v>29.936399999999999</v>
      </c>
    </row>
    <row r="3783" spans="1:8" x14ac:dyDescent="0.25">
      <c r="A3783" s="2">
        <v>38167</v>
      </c>
      <c r="B3783">
        <v>68.55</v>
      </c>
      <c r="C3783" t="s">
        <v>5</v>
      </c>
      <c r="D3783">
        <v>2699.48</v>
      </c>
      <c r="E3783" t="s">
        <v>5</v>
      </c>
      <c r="F3783" t="s">
        <v>5</v>
      </c>
      <c r="G3783">
        <v>331.07920000000001</v>
      </c>
      <c r="H3783">
        <v>29.6158</v>
      </c>
    </row>
    <row r="3784" spans="1:8" x14ac:dyDescent="0.25">
      <c r="A3784" s="2">
        <v>38168</v>
      </c>
      <c r="B3784">
        <v>75.78</v>
      </c>
      <c r="C3784" t="s">
        <v>5</v>
      </c>
      <c r="D3784">
        <v>2693.2</v>
      </c>
      <c r="E3784" t="s">
        <v>5</v>
      </c>
      <c r="F3784" t="s">
        <v>5</v>
      </c>
      <c r="G3784">
        <v>344.80790000000002</v>
      </c>
      <c r="H3784">
        <v>30.1768</v>
      </c>
    </row>
    <row r="3785" spans="1:8" x14ac:dyDescent="0.25">
      <c r="A3785" s="2">
        <v>38169</v>
      </c>
      <c r="B3785">
        <v>75.78</v>
      </c>
      <c r="C3785" t="s">
        <v>5</v>
      </c>
      <c r="D3785">
        <v>2680.2</v>
      </c>
      <c r="E3785" t="s">
        <v>5</v>
      </c>
      <c r="F3785" t="s">
        <v>5</v>
      </c>
      <c r="G3785">
        <v>360.02870000000001</v>
      </c>
      <c r="H3785">
        <v>30.016500000000001</v>
      </c>
    </row>
    <row r="3786" spans="1:8" x14ac:dyDescent="0.25">
      <c r="A3786" s="2">
        <v>38170</v>
      </c>
      <c r="B3786">
        <v>75.78</v>
      </c>
      <c r="C3786" t="s">
        <v>5</v>
      </c>
      <c r="D3786">
        <v>2675</v>
      </c>
      <c r="E3786" t="s">
        <v>5</v>
      </c>
      <c r="F3786" t="s">
        <v>5</v>
      </c>
      <c r="G3786">
        <v>358.33749999999998</v>
      </c>
      <c r="H3786">
        <v>28.954499999999999</v>
      </c>
    </row>
    <row r="3787" spans="1:8" x14ac:dyDescent="0.25">
      <c r="A3787" s="2">
        <v>38173</v>
      </c>
      <c r="B3787">
        <v>75.78</v>
      </c>
      <c r="C3787" t="s">
        <v>5</v>
      </c>
      <c r="D3787">
        <v>2669.7</v>
      </c>
      <c r="E3787" t="s">
        <v>5</v>
      </c>
      <c r="F3787" t="s">
        <v>5</v>
      </c>
      <c r="G3787">
        <v>358.33749999999998</v>
      </c>
      <c r="H3787">
        <v>28.954499999999999</v>
      </c>
    </row>
    <row r="3788" spans="1:8" x14ac:dyDescent="0.25">
      <c r="A3788" s="2">
        <v>38174</v>
      </c>
      <c r="B3788">
        <v>75.78</v>
      </c>
      <c r="C3788" t="s">
        <v>5</v>
      </c>
      <c r="D3788">
        <v>2673.5</v>
      </c>
      <c r="E3788" t="s">
        <v>5</v>
      </c>
      <c r="F3788" t="s">
        <v>5</v>
      </c>
      <c r="G3788">
        <v>369.08170000000001</v>
      </c>
      <c r="H3788">
        <v>28.3734</v>
      </c>
    </row>
    <row r="3789" spans="1:8" x14ac:dyDescent="0.25">
      <c r="A3789" s="2">
        <v>38175</v>
      </c>
      <c r="B3789">
        <v>75.78</v>
      </c>
      <c r="C3789" t="s">
        <v>5</v>
      </c>
      <c r="D3789">
        <v>2677</v>
      </c>
      <c r="E3789" t="s">
        <v>5</v>
      </c>
      <c r="F3789" t="s">
        <v>5</v>
      </c>
      <c r="G3789">
        <v>361.81939999999997</v>
      </c>
      <c r="H3789">
        <v>28.673999999999999</v>
      </c>
    </row>
    <row r="3790" spans="1:8" x14ac:dyDescent="0.25">
      <c r="A3790" s="2">
        <v>38176</v>
      </c>
      <c r="B3790">
        <v>75.78</v>
      </c>
      <c r="C3790" t="s">
        <v>5</v>
      </c>
      <c r="D3790">
        <v>2675</v>
      </c>
      <c r="E3790" t="s">
        <v>5</v>
      </c>
      <c r="F3790" t="s">
        <v>5</v>
      </c>
      <c r="G3790">
        <v>370.27550000000002</v>
      </c>
      <c r="H3790">
        <v>28.052800000000001</v>
      </c>
    </row>
    <row r="3791" spans="1:8" x14ac:dyDescent="0.25">
      <c r="A3791" s="2">
        <v>38177</v>
      </c>
      <c r="B3791">
        <v>75.78</v>
      </c>
      <c r="C3791" t="s">
        <v>5</v>
      </c>
      <c r="D3791">
        <v>2667.3</v>
      </c>
      <c r="E3791" t="s">
        <v>5</v>
      </c>
      <c r="F3791" t="s">
        <v>5</v>
      </c>
      <c r="G3791">
        <v>364.56760000000003</v>
      </c>
      <c r="H3791">
        <v>28.433499999999999</v>
      </c>
    </row>
    <row r="3792" spans="1:8" x14ac:dyDescent="0.25">
      <c r="A3792" s="2">
        <v>38180</v>
      </c>
      <c r="B3792">
        <v>75.78</v>
      </c>
      <c r="C3792" t="s">
        <v>5</v>
      </c>
      <c r="D3792">
        <v>2674</v>
      </c>
      <c r="E3792" t="s">
        <v>5</v>
      </c>
      <c r="F3792" t="s">
        <v>5</v>
      </c>
      <c r="G3792">
        <v>361.62610000000001</v>
      </c>
      <c r="H3792">
        <v>28.313300000000002</v>
      </c>
    </row>
    <row r="3793" spans="1:8" x14ac:dyDescent="0.25">
      <c r="A3793" s="2">
        <v>38181</v>
      </c>
      <c r="B3793">
        <v>75.78</v>
      </c>
      <c r="C3793" t="s">
        <v>5</v>
      </c>
      <c r="D3793">
        <v>2671</v>
      </c>
      <c r="E3793" t="s">
        <v>5</v>
      </c>
      <c r="F3793" t="s">
        <v>5</v>
      </c>
      <c r="G3793">
        <v>360.54289999999997</v>
      </c>
      <c r="H3793">
        <v>28.273199999999999</v>
      </c>
    </row>
    <row r="3794" spans="1:8" x14ac:dyDescent="0.25">
      <c r="A3794" s="2">
        <v>38182</v>
      </c>
      <c r="B3794">
        <v>75.78</v>
      </c>
      <c r="C3794" t="s">
        <v>5</v>
      </c>
      <c r="D3794">
        <v>2654.5</v>
      </c>
      <c r="E3794" t="s">
        <v>5</v>
      </c>
      <c r="F3794" t="s">
        <v>5</v>
      </c>
      <c r="G3794">
        <v>374.19869999999997</v>
      </c>
      <c r="H3794">
        <v>28.673999999999999</v>
      </c>
    </row>
    <row r="3795" spans="1:8" x14ac:dyDescent="0.25">
      <c r="A3795" s="2">
        <v>38183</v>
      </c>
      <c r="B3795">
        <v>75.78</v>
      </c>
      <c r="C3795" t="s">
        <v>5</v>
      </c>
      <c r="D3795">
        <v>2641</v>
      </c>
      <c r="E3795" t="s">
        <v>5</v>
      </c>
      <c r="F3795" t="s">
        <v>5</v>
      </c>
      <c r="G3795">
        <v>370.66669999999999</v>
      </c>
      <c r="H3795">
        <v>28.894400000000001</v>
      </c>
    </row>
    <row r="3796" spans="1:8" x14ac:dyDescent="0.25">
      <c r="A3796" s="2">
        <v>38184</v>
      </c>
      <c r="B3796">
        <v>75.78</v>
      </c>
      <c r="C3796" t="s">
        <v>5</v>
      </c>
      <c r="D3796">
        <v>2631.1</v>
      </c>
      <c r="E3796" t="s">
        <v>5</v>
      </c>
      <c r="F3796" t="s">
        <v>5</v>
      </c>
      <c r="G3796">
        <v>375.91430000000003</v>
      </c>
      <c r="H3796">
        <v>28.714099999999998</v>
      </c>
    </row>
    <row r="3797" spans="1:8" x14ac:dyDescent="0.25">
      <c r="A3797" s="2">
        <v>38187</v>
      </c>
      <c r="B3797">
        <v>75.78</v>
      </c>
      <c r="C3797" t="s">
        <v>5</v>
      </c>
      <c r="D3797">
        <v>2632.5</v>
      </c>
      <c r="E3797" t="s">
        <v>5</v>
      </c>
      <c r="F3797" t="s">
        <v>5</v>
      </c>
      <c r="G3797">
        <v>374.70330000000001</v>
      </c>
      <c r="H3797">
        <v>28.834299999999999</v>
      </c>
    </row>
    <row r="3798" spans="1:8" x14ac:dyDescent="0.25">
      <c r="A3798" s="2">
        <v>38188</v>
      </c>
      <c r="B3798">
        <v>75.78</v>
      </c>
      <c r="C3798" t="s">
        <v>5</v>
      </c>
      <c r="D3798">
        <v>2635</v>
      </c>
      <c r="E3798" t="s">
        <v>5</v>
      </c>
      <c r="F3798" t="s">
        <v>5</v>
      </c>
      <c r="G3798">
        <v>366.93270000000001</v>
      </c>
      <c r="H3798">
        <v>29.4755</v>
      </c>
    </row>
    <row r="3799" spans="1:8" x14ac:dyDescent="0.25">
      <c r="A3799" s="2">
        <v>38189</v>
      </c>
      <c r="B3799">
        <v>75.78</v>
      </c>
      <c r="C3799" t="s">
        <v>5</v>
      </c>
      <c r="D3799">
        <v>2621.95</v>
      </c>
      <c r="E3799" t="s">
        <v>5</v>
      </c>
      <c r="F3799" t="s">
        <v>5</v>
      </c>
      <c r="G3799">
        <v>367.94189999999998</v>
      </c>
      <c r="H3799">
        <v>28.593800000000002</v>
      </c>
    </row>
    <row r="3800" spans="1:8" x14ac:dyDescent="0.25">
      <c r="A3800" s="2">
        <v>38190</v>
      </c>
      <c r="B3800">
        <v>75.78</v>
      </c>
      <c r="C3800" t="s">
        <v>5</v>
      </c>
      <c r="D3800">
        <v>2624.5</v>
      </c>
      <c r="E3800" t="s">
        <v>5</v>
      </c>
      <c r="F3800" t="s">
        <v>5</v>
      </c>
      <c r="G3800">
        <v>376.82260000000002</v>
      </c>
      <c r="H3800">
        <v>28.734100000000002</v>
      </c>
    </row>
    <row r="3801" spans="1:8" x14ac:dyDescent="0.25">
      <c r="A3801" s="2">
        <v>38191</v>
      </c>
      <c r="B3801">
        <v>75.78</v>
      </c>
      <c r="C3801" t="s">
        <v>5</v>
      </c>
      <c r="D3801">
        <v>2627.25</v>
      </c>
      <c r="E3801" t="s">
        <v>5</v>
      </c>
      <c r="F3801" t="s">
        <v>5</v>
      </c>
      <c r="G3801">
        <v>379.54730000000001</v>
      </c>
      <c r="H3801">
        <v>27.992699999999999</v>
      </c>
    </row>
    <row r="3802" spans="1:8" x14ac:dyDescent="0.25">
      <c r="A3802" s="2">
        <v>38194</v>
      </c>
      <c r="B3802">
        <v>75.78</v>
      </c>
      <c r="C3802" t="s">
        <v>5</v>
      </c>
      <c r="D3802">
        <v>2646.83</v>
      </c>
      <c r="E3802" t="s">
        <v>5</v>
      </c>
      <c r="F3802" t="s">
        <v>5</v>
      </c>
      <c r="G3802">
        <v>377.02440000000001</v>
      </c>
      <c r="H3802">
        <v>27.511800000000001</v>
      </c>
    </row>
    <row r="3803" spans="1:8" x14ac:dyDescent="0.25">
      <c r="A3803" s="2">
        <v>38195</v>
      </c>
      <c r="B3803">
        <v>75.78</v>
      </c>
      <c r="C3803" t="s">
        <v>5</v>
      </c>
      <c r="D3803">
        <v>2644.65</v>
      </c>
      <c r="E3803" t="s">
        <v>5</v>
      </c>
      <c r="F3803" t="s">
        <v>5</v>
      </c>
      <c r="G3803">
        <v>380.25369999999998</v>
      </c>
      <c r="H3803">
        <v>27.231300000000001</v>
      </c>
    </row>
    <row r="3804" spans="1:8" x14ac:dyDescent="0.25">
      <c r="A3804" s="2">
        <v>38196</v>
      </c>
      <c r="B3804">
        <v>75.78</v>
      </c>
      <c r="C3804" t="s">
        <v>5</v>
      </c>
      <c r="D3804">
        <v>2624.25</v>
      </c>
      <c r="E3804" t="s">
        <v>5</v>
      </c>
      <c r="F3804" t="s">
        <v>5</v>
      </c>
      <c r="G3804">
        <v>389.13440000000003</v>
      </c>
      <c r="H3804">
        <v>27.231300000000001</v>
      </c>
    </row>
    <row r="3805" spans="1:8" x14ac:dyDescent="0.25">
      <c r="A3805" s="2">
        <v>38197</v>
      </c>
      <c r="B3805">
        <v>75.78</v>
      </c>
      <c r="C3805" t="s">
        <v>5</v>
      </c>
      <c r="D3805">
        <v>2616.75</v>
      </c>
      <c r="E3805" t="s">
        <v>5</v>
      </c>
      <c r="F3805" t="s">
        <v>5</v>
      </c>
      <c r="G3805">
        <v>386.51060000000001</v>
      </c>
      <c r="H3805">
        <v>27.111000000000001</v>
      </c>
    </row>
    <row r="3806" spans="1:8" x14ac:dyDescent="0.25">
      <c r="A3806" s="2">
        <v>38198</v>
      </c>
      <c r="B3806">
        <v>75.78</v>
      </c>
      <c r="C3806" t="s">
        <v>5</v>
      </c>
      <c r="D3806">
        <v>2611.9</v>
      </c>
      <c r="E3806" t="s">
        <v>5</v>
      </c>
      <c r="F3806" t="s">
        <v>5</v>
      </c>
      <c r="G3806">
        <v>394.07929999999999</v>
      </c>
      <c r="H3806">
        <v>26.630099999999999</v>
      </c>
    </row>
    <row r="3807" spans="1:8" x14ac:dyDescent="0.25">
      <c r="A3807" s="2">
        <v>38201</v>
      </c>
      <c r="B3807">
        <v>79.45</v>
      </c>
      <c r="C3807" t="s">
        <v>5</v>
      </c>
      <c r="D3807">
        <v>2605.1</v>
      </c>
      <c r="E3807" t="s">
        <v>5</v>
      </c>
      <c r="F3807" t="s">
        <v>5</v>
      </c>
      <c r="G3807">
        <v>394.07929999999999</v>
      </c>
      <c r="H3807">
        <v>26.630099999999999</v>
      </c>
    </row>
    <row r="3808" spans="1:8" x14ac:dyDescent="0.25">
      <c r="A3808" s="2">
        <v>38202</v>
      </c>
      <c r="B3808">
        <v>79.45</v>
      </c>
      <c r="C3808" t="s">
        <v>5</v>
      </c>
      <c r="D3808">
        <v>2605.73</v>
      </c>
      <c r="E3808" t="s">
        <v>5</v>
      </c>
      <c r="F3808" t="s">
        <v>5</v>
      </c>
      <c r="G3808">
        <v>398.92329999999998</v>
      </c>
      <c r="H3808">
        <v>26.770399999999999</v>
      </c>
    </row>
    <row r="3809" spans="1:8" x14ac:dyDescent="0.25">
      <c r="A3809" s="2">
        <v>38203</v>
      </c>
      <c r="B3809">
        <v>79.45</v>
      </c>
      <c r="C3809" t="s">
        <v>5</v>
      </c>
      <c r="D3809">
        <v>2610.5</v>
      </c>
      <c r="E3809" t="s">
        <v>5</v>
      </c>
      <c r="F3809" t="s">
        <v>5</v>
      </c>
      <c r="G3809">
        <v>388.32709999999997</v>
      </c>
      <c r="H3809">
        <v>26.57</v>
      </c>
    </row>
    <row r="3810" spans="1:8" x14ac:dyDescent="0.25">
      <c r="A3810" s="2">
        <v>38204</v>
      </c>
      <c r="B3810">
        <v>79.45</v>
      </c>
      <c r="C3810" t="s">
        <v>5</v>
      </c>
      <c r="D3810">
        <v>2616.75</v>
      </c>
      <c r="E3810" t="s">
        <v>5</v>
      </c>
      <c r="F3810" t="s">
        <v>5</v>
      </c>
      <c r="G3810">
        <v>401.84989999999999</v>
      </c>
      <c r="H3810">
        <v>26.409700000000001</v>
      </c>
    </row>
    <row r="3811" spans="1:8" x14ac:dyDescent="0.25">
      <c r="A3811" s="2">
        <v>38205</v>
      </c>
      <c r="B3811">
        <v>79.45</v>
      </c>
      <c r="C3811" t="s">
        <v>5</v>
      </c>
      <c r="D3811">
        <v>2599.85</v>
      </c>
      <c r="E3811" t="s">
        <v>5</v>
      </c>
      <c r="F3811" t="s">
        <v>5</v>
      </c>
      <c r="G3811">
        <v>399.9325</v>
      </c>
      <c r="H3811">
        <v>26.8706</v>
      </c>
    </row>
    <row r="3812" spans="1:8" x14ac:dyDescent="0.25">
      <c r="A3812" s="2">
        <v>38208</v>
      </c>
      <c r="B3812">
        <v>79.45</v>
      </c>
      <c r="C3812" t="s">
        <v>5</v>
      </c>
      <c r="D3812">
        <v>2595.6999999999998</v>
      </c>
      <c r="E3812" t="s">
        <v>5</v>
      </c>
      <c r="F3812" t="s">
        <v>5</v>
      </c>
      <c r="G3812">
        <v>409.72140000000002</v>
      </c>
      <c r="H3812">
        <v>26.989599999999999</v>
      </c>
    </row>
    <row r="3813" spans="1:8" x14ac:dyDescent="0.25">
      <c r="A3813" s="2">
        <v>38209</v>
      </c>
      <c r="B3813">
        <v>79.45</v>
      </c>
      <c r="C3813" t="s">
        <v>5</v>
      </c>
      <c r="D3813">
        <v>2601.48</v>
      </c>
      <c r="E3813" t="s">
        <v>5</v>
      </c>
      <c r="F3813" t="s">
        <v>5</v>
      </c>
      <c r="G3813">
        <v>406.89569999999998</v>
      </c>
      <c r="H3813">
        <v>26.8718</v>
      </c>
    </row>
    <row r="3814" spans="1:8" x14ac:dyDescent="0.25">
      <c r="A3814" s="2">
        <v>38210</v>
      </c>
      <c r="B3814">
        <v>79.45</v>
      </c>
      <c r="C3814" t="s">
        <v>5</v>
      </c>
      <c r="D3814">
        <v>2608.65</v>
      </c>
      <c r="E3814" t="s">
        <v>5</v>
      </c>
      <c r="F3814" t="s">
        <v>5</v>
      </c>
      <c r="G3814">
        <v>408.81310000000002</v>
      </c>
      <c r="H3814">
        <v>26.821300000000001</v>
      </c>
    </row>
    <row r="3815" spans="1:8" x14ac:dyDescent="0.25">
      <c r="A3815" s="2">
        <v>38211</v>
      </c>
      <c r="B3815">
        <v>79.45</v>
      </c>
      <c r="C3815" t="s">
        <v>5</v>
      </c>
      <c r="D3815">
        <v>2614</v>
      </c>
      <c r="E3815" t="s">
        <v>5</v>
      </c>
      <c r="F3815" t="s">
        <v>5</v>
      </c>
      <c r="G3815">
        <v>415.77640000000002</v>
      </c>
      <c r="H3815">
        <v>26.239899999999999</v>
      </c>
    </row>
    <row r="3816" spans="1:8" x14ac:dyDescent="0.25">
      <c r="A3816" s="2">
        <v>38212</v>
      </c>
      <c r="B3816">
        <v>79.45</v>
      </c>
      <c r="C3816" t="s">
        <v>5</v>
      </c>
      <c r="D3816">
        <v>2612.3000000000002</v>
      </c>
      <c r="E3816" t="s">
        <v>5</v>
      </c>
      <c r="F3816" t="s">
        <v>5</v>
      </c>
      <c r="G3816">
        <v>428.99639999999999</v>
      </c>
      <c r="H3816">
        <v>26.220800000000001</v>
      </c>
    </row>
    <row r="3817" spans="1:8" x14ac:dyDescent="0.25">
      <c r="A3817" s="2">
        <v>38215</v>
      </c>
      <c r="B3817">
        <v>79.45</v>
      </c>
      <c r="C3817" t="s">
        <v>5</v>
      </c>
      <c r="D3817">
        <v>2614</v>
      </c>
      <c r="E3817" t="s">
        <v>5</v>
      </c>
      <c r="F3817" t="s">
        <v>5</v>
      </c>
      <c r="G3817">
        <v>427.28089999999997</v>
      </c>
      <c r="H3817">
        <v>27.4985</v>
      </c>
    </row>
    <row r="3818" spans="1:8" x14ac:dyDescent="0.25">
      <c r="A3818" s="2">
        <v>38216</v>
      </c>
      <c r="B3818">
        <v>79.45</v>
      </c>
      <c r="C3818" t="s">
        <v>5</v>
      </c>
      <c r="D3818">
        <v>2609.6999999999998</v>
      </c>
      <c r="E3818" t="s">
        <v>5</v>
      </c>
      <c r="F3818" t="s">
        <v>5</v>
      </c>
      <c r="G3818">
        <v>431.3175</v>
      </c>
      <c r="H3818">
        <v>27.632000000000001</v>
      </c>
    </row>
    <row r="3819" spans="1:8" x14ac:dyDescent="0.25">
      <c r="A3819" s="2">
        <v>38217</v>
      </c>
      <c r="B3819">
        <v>79.45</v>
      </c>
      <c r="C3819" t="s">
        <v>5</v>
      </c>
      <c r="D3819">
        <v>2610</v>
      </c>
      <c r="E3819" t="s">
        <v>5</v>
      </c>
      <c r="F3819" t="s">
        <v>5</v>
      </c>
      <c r="G3819">
        <v>431.82209999999998</v>
      </c>
      <c r="H3819">
        <v>26.6403</v>
      </c>
    </row>
    <row r="3820" spans="1:8" x14ac:dyDescent="0.25">
      <c r="A3820" s="2">
        <v>38218</v>
      </c>
      <c r="B3820">
        <v>79.45</v>
      </c>
      <c r="C3820" t="s">
        <v>5</v>
      </c>
      <c r="D3820">
        <v>2609.0500000000002</v>
      </c>
      <c r="E3820" t="s">
        <v>5</v>
      </c>
      <c r="F3820" t="s">
        <v>5</v>
      </c>
      <c r="G3820">
        <v>444.94130000000001</v>
      </c>
      <c r="H3820">
        <v>26.907299999999999</v>
      </c>
    </row>
    <row r="3821" spans="1:8" x14ac:dyDescent="0.25">
      <c r="A3821" s="2">
        <v>38219</v>
      </c>
      <c r="B3821">
        <v>79.45</v>
      </c>
      <c r="C3821" t="s">
        <v>5</v>
      </c>
      <c r="D3821">
        <v>2596.75</v>
      </c>
      <c r="E3821" t="s">
        <v>5</v>
      </c>
      <c r="F3821" t="s">
        <v>5</v>
      </c>
      <c r="G3821">
        <v>437.27159999999998</v>
      </c>
      <c r="H3821">
        <v>26.773800000000001</v>
      </c>
    </row>
    <row r="3822" spans="1:8" x14ac:dyDescent="0.25">
      <c r="A3822" s="2">
        <v>38222</v>
      </c>
      <c r="B3822">
        <v>79.45</v>
      </c>
      <c r="C3822" t="s">
        <v>5</v>
      </c>
      <c r="D3822">
        <v>2595.3000000000002</v>
      </c>
      <c r="E3822" t="s">
        <v>5</v>
      </c>
      <c r="F3822" t="s">
        <v>5</v>
      </c>
      <c r="G3822">
        <v>432.52850000000001</v>
      </c>
      <c r="H3822">
        <v>28.013400000000001</v>
      </c>
    </row>
    <row r="3823" spans="1:8" x14ac:dyDescent="0.25">
      <c r="A3823" s="2">
        <v>38223</v>
      </c>
      <c r="B3823">
        <v>79.45</v>
      </c>
      <c r="C3823" t="s">
        <v>5</v>
      </c>
      <c r="D3823">
        <v>2590.75</v>
      </c>
      <c r="E3823" t="s">
        <v>5</v>
      </c>
      <c r="F3823" t="s">
        <v>5</v>
      </c>
      <c r="G3823">
        <v>424.85890000000001</v>
      </c>
      <c r="H3823">
        <v>27.898900000000001</v>
      </c>
    </row>
    <row r="3824" spans="1:8" x14ac:dyDescent="0.25">
      <c r="A3824" s="2">
        <v>38224</v>
      </c>
      <c r="B3824">
        <v>79.45</v>
      </c>
      <c r="C3824" t="s">
        <v>5</v>
      </c>
      <c r="D3824">
        <v>2568.13</v>
      </c>
      <c r="E3824" t="s">
        <v>5</v>
      </c>
      <c r="F3824" t="s">
        <v>5</v>
      </c>
      <c r="G3824">
        <v>409.01499999999999</v>
      </c>
      <c r="H3824">
        <v>28.032399999999999</v>
      </c>
    </row>
    <row r="3825" spans="1:8" x14ac:dyDescent="0.25">
      <c r="A3825" s="2">
        <v>38225</v>
      </c>
      <c r="B3825">
        <v>79.45</v>
      </c>
      <c r="C3825" t="s">
        <v>5</v>
      </c>
      <c r="D3825">
        <v>2566.5</v>
      </c>
      <c r="E3825" t="s">
        <v>5</v>
      </c>
      <c r="F3825" t="s">
        <v>5</v>
      </c>
      <c r="G3825">
        <v>405.98750000000001</v>
      </c>
      <c r="H3825">
        <v>28.3948</v>
      </c>
    </row>
    <row r="3826" spans="1:8" x14ac:dyDescent="0.25">
      <c r="A3826" s="2">
        <v>38226</v>
      </c>
      <c r="B3826">
        <v>79.45</v>
      </c>
      <c r="C3826" t="s">
        <v>5</v>
      </c>
      <c r="D3826">
        <v>2575.8000000000002</v>
      </c>
      <c r="E3826" t="s">
        <v>5</v>
      </c>
      <c r="F3826" t="s">
        <v>5</v>
      </c>
      <c r="G3826">
        <v>409.21679999999998</v>
      </c>
      <c r="H3826">
        <v>28.070599999999999</v>
      </c>
    </row>
    <row r="3827" spans="1:8" x14ac:dyDescent="0.25">
      <c r="A3827" s="2">
        <v>38229</v>
      </c>
      <c r="B3827">
        <v>79.45</v>
      </c>
      <c r="C3827" t="s">
        <v>5</v>
      </c>
      <c r="D3827">
        <v>2540.5</v>
      </c>
      <c r="E3827" t="s">
        <v>5</v>
      </c>
      <c r="F3827" t="s">
        <v>5</v>
      </c>
      <c r="G3827">
        <v>409.21679999999998</v>
      </c>
      <c r="H3827">
        <v>27.4985</v>
      </c>
    </row>
    <row r="3828" spans="1:8" x14ac:dyDescent="0.25">
      <c r="A3828" s="2">
        <v>38230</v>
      </c>
      <c r="B3828">
        <v>66.33</v>
      </c>
      <c r="C3828" t="s">
        <v>5</v>
      </c>
      <c r="D3828">
        <v>2538.5</v>
      </c>
      <c r="E3828" t="s">
        <v>5</v>
      </c>
      <c r="F3828" t="s">
        <v>5</v>
      </c>
      <c r="G3828">
        <v>400.63889999999998</v>
      </c>
      <c r="H3828">
        <v>27.6892</v>
      </c>
    </row>
    <row r="3829" spans="1:8" x14ac:dyDescent="0.25">
      <c r="A3829" s="2">
        <v>38231</v>
      </c>
      <c r="B3829">
        <v>66.33</v>
      </c>
      <c r="C3829" t="s">
        <v>5</v>
      </c>
      <c r="D3829">
        <v>2542.5</v>
      </c>
      <c r="E3829" t="s">
        <v>5</v>
      </c>
      <c r="F3829" t="s">
        <v>5</v>
      </c>
      <c r="G3829">
        <v>417.79469999999998</v>
      </c>
      <c r="H3829">
        <v>28.2041</v>
      </c>
    </row>
    <row r="3830" spans="1:8" x14ac:dyDescent="0.25">
      <c r="A3830" s="2">
        <v>38232</v>
      </c>
      <c r="B3830">
        <v>66.33</v>
      </c>
      <c r="C3830" t="s">
        <v>5</v>
      </c>
      <c r="D3830">
        <v>2561.5</v>
      </c>
      <c r="E3830" t="s">
        <v>5</v>
      </c>
      <c r="F3830" t="s">
        <v>5</v>
      </c>
      <c r="G3830">
        <v>419.00569999999999</v>
      </c>
      <c r="H3830">
        <v>28.3185</v>
      </c>
    </row>
    <row r="3831" spans="1:8" x14ac:dyDescent="0.25">
      <c r="A3831" s="2">
        <v>38233</v>
      </c>
      <c r="B3831">
        <v>66.33</v>
      </c>
      <c r="C3831" t="s">
        <v>5</v>
      </c>
      <c r="D3831">
        <v>2556</v>
      </c>
      <c r="E3831" t="s">
        <v>5</v>
      </c>
      <c r="F3831" t="s">
        <v>5</v>
      </c>
      <c r="G3831">
        <v>414.86810000000003</v>
      </c>
      <c r="H3831">
        <v>27.5366</v>
      </c>
    </row>
    <row r="3832" spans="1:8" x14ac:dyDescent="0.25">
      <c r="A3832" s="2">
        <v>38236</v>
      </c>
      <c r="B3832">
        <v>66.33</v>
      </c>
      <c r="C3832" t="s">
        <v>5</v>
      </c>
      <c r="D3832">
        <v>2556.23</v>
      </c>
      <c r="E3832" t="s">
        <v>5</v>
      </c>
      <c r="F3832" t="s">
        <v>5</v>
      </c>
      <c r="G3832">
        <v>414.86810000000003</v>
      </c>
      <c r="H3832">
        <v>27.5366</v>
      </c>
    </row>
    <row r="3833" spans="1:8" x14ac:dyDescent="0.25">
      <c r="A3833" s="2">
        <v>38237</v>
      </c>
      <c r="B3833">
        <v>66.33</v>
      </c>
      <c r="C3833" t="s">
        <v>5</v>
      </c>
      <c r="D3833">
        <v>2543</v>
      </c>
      <c r="E3833" t="s">
        <v>5</v>
      </c>
      <c r="F3833" t="s">
        <v>5</v>
      </c>
      <c r="G3833">
        <v>409.82229999999998</v>
      </c>
      <c r="H3833">
        <v>27.021699999999999</v>
      </c>
    </row>
    <row r="3834" spans="1:8" x14ac:dyDescent="0.25">
      <c r="A3834" s="2">
        <v>38238</v>
      </c>
      <c r="B3834">
        <v>66.33</v>
      </c>
      <c r="C3834" t="s">
        <v>5</v>
      </c>
      <c r="D3834">
        <v>2531</v>
      </c>
      <c r="E3834" t="s">
        <v>5</v>
      </c>
      <c r="F3834" t="s">
        <v>5</v>
      </c>
      <c r="G3834">
        <v>405.28100000000001</v>
      </c>
      <c r="H3834">
        <v>27.174299999999999</v>
      </c>
    </row>
    <row r="3835" spans="1:8" x14ac:dyDescent="0.25">
      <c r="A3835" s="2">
        <v>38239</v>
      </c>
      <c r="B3835">
        <v>66.33</v>
      </c>
      <c r="C3835" t="s">
        <v>5</v>
      </c>
      <c r="D3835">
        <v>2525.5500000000002</v>
      </c>
      <c r="E3835" t="s">
        <v>5</v>
      </c>
      <c r="F3835" t="s">
        <v>5</v>
      </c>
      <c r="G3835">
        <v>422.12389999999999</v>
      </c>
      <c r="H3835">
        <v>28.223099999999999</v>
      </c>
    </row>
    <row r="3836" spans="1:8" x14ac:dyDescent="0.25">
      <c r="A3836" s="2">
        <v>38240</v>
      </c>
      <c r="B3836">
        <v>66.33</v>
      </c>
      <c r="C3836" t="s">
        <v>5</v>
      </c>
      <c r="D3836">
        <v>2531.4</v>
      </c>
      <c r="E3836" t="s">
        <v>5</v>
      </c>
      <c r="F3836" t="s">
        <v>5</v>
      </c>
      <c r="G3836">
        <v>401.52460000000002</v>
      </c>
      <c r="H3836">
        <v>28.299399999999999</v>
      </c>
    </row>
    <row r="3837" spans="1:8" x14ac:dyDescent="0.25">
      <c r="A3837" s="2">
        <v>38243</v>
      </c>
      <c r="B3837">
        <v>66.33</v>
      </c>
      <c r="C3837" t="s">
        <v>5</v>
      </c>
      <c r="D3837">
        <v>2521</v>
      </c>
      <c r="E3837" t="s">
        <v>5</v>
      </c>
      <c r="F3837" t="s">
        <v>5</v>
      </c>
      <c r="G3837">
        <v>410.51299999999998</v>
      </c>
      <c r="H3837">
        <v>29.500800000000002</v>
      </c>
    </row>
    <row r="3838" spans="1:8" x14ac:dyDescent="0.25">
      <c r="A3838" s="2">
        <v>38244</v>
      </c>
      <c r="B3838">
        <v>66.33</v>
      </c>
      <c r="C3838" t="s">
        <v>5</v>
      </c>
      <c r="D3838">
        <v>2525.6</v>
      </c>
      <c r="E3838" t="s">
        <v>5</v>
      </c>
      <c r="F3838" t="s">
        <v>5</v>
      </c>
      <c r="G3838">
        <v>414.09370000000001</v>
      </c>
      <c r="H3838">
        <v>29.6724</v>
      </c>
    </row>
    <row r="3839" spans="1:8" x14ac:dyDescent="0.25">
      <c r="A3839" s="2">
        <v>38245</v>
      </c>
      <c r="B3839">
        <v>66.33</v>
      </c>
      <c r="C3839" t="s">
        <v>5</v>
      </c>
      <c r="D3839">
        <v>2533.5</v>
      </c>
      <c r="E3839" t="s">
        <v>5</v>
      </c>
      <c r="F3839" t="s">
        <v>5</v>
      </c>
      <c r="G3839">
        <v>405.87349999999998</v>
      </c>
      <c r="H3839">
        <v>29.386399999999998</v>
      </c>
    </row>
    <row r="3840" spans="1:8" x14ac:dyDescent="0.25">
      <c r="A3840" s="2">
        <v>38246</v>
      </c>
      <c r="B3840">
        <v>66.33</v>
      </c>
      <c r="C3840" t="s">
        <v>5</v>
      </c>
      <c r="D3840">
        <v>2524.5</v>
      </c>
      <c r="E3840" t="s">
        <v>5</v>
      </c>
      <c r="F3840" t="s">
        <v>5</v>
      </c>
      <c r="G3840">
        <v>408.64780000000002</v>
      </c>
      <c r="H3840">
        <v>29.920300000000001</v>
      </c>
    </row>
    <row r="3841" spans="1:8" x14ac:dyDescent="0.25">
      <c r="A3841" s="2">
        <v>38247</v>
      </c>
      <c r="B3841">
        <v>66.33</v>
      </c>
      <c r="C3841" t="s">
        <v>5</v>
      </c>
      <c r="D3841">
        <v>2543.13</v>
      </c>
      <c r="E3841" t="s">
        <v>5</v>
      </c>
      <c r="F3841" t="s">
        <v>5</v>
      </c>
      <c r="G3841">
        <v>423.95800000000003</v>
      </c>
      <c r="H3841">
        <v>30.034700000000001</v>
      </c>
    </row>
    <row r="3842" spans="1:8" x14ac:dyDescent="0.25">
      <c r="A3842" s="2">
        <v>38250</v>
      </c>
      <c r="B3842">
        <v>66.33</v>
      </c>
      <c r="C3842" t="s">
        <v>5</v>
      </c>
      <c r="D3842">
        <v>2541.4</v>
      </c>
      <c r="E3842" t="s">
        <v>5</v>
      </c>
      <c r="F3842" t="s">
        <v>5</v>
      </c>
      <c r="G3842">
        <v>429.30110000000002</v>
      </c>
      <c r="H3842">
        <v>30.397099999999998</v>
      </c>
    </row>
    <row r="3843" spans="1:8" x14ac:dyDescent="0.25">
      <c r="A3843" s="2">
        <v>38251</v>
      </c>
      <c r="B3843">
        <v>66.33</v>
      </c>
      <c r="C3843" t="s">
        <v>5</v>
      </c>
      <c r="D3843">
        <v>2562</v>
      </c>
      <c r="E3843" t="s">
        <v>5</v>
      </c>
      <c r="F3843" t="s">
        <v>5</v>
      </c>
      <c r="G3843">
        <v>434.13049999999998</v>
      </c>
      <c r="H3843">
        <v>31.140799999999999</v>
      </c>
    </row>
    <row r="3844" spans="1:8" x14ac:dyDescent="0.25">
      <c r="A3844" s="2">
        <v>38252</v>
      </c>
      <c r="B3844">
        <v>66.33</v>
      </c>
      <c r="C3844" t="s">
        <v>5</v>
      </c>
      <c r="D3844">
        <v>2558.63</v>
      </c>
      <c r="E3844" t="s">
        <v>5</v>
      </c>
      <c r="F3844" t="s">
        <v>5</v>
      </c>
      <c r="G3844">
        <v>447.89940000000001</v>
      </c>
      <c r="H3844">
        <v>31.865400000000001</v>
      </c>
    </row>
    <row r="3845" spans="1:8" x14ac:dyDescent="0.25">
      <c r="A3845" s="2">
        <v>38253</v>
      </c>
      <c r="B3845">
        <v>66.33</v>
      </c>
      <c r="C3845" t="s">
        <v>5</v>
      </c>
      <c r="D3845">
        <v>2583.2800000000002</v>
      </c>
      <c r="E3845" t="s">
        <v>5</v>
      </c>
      <c r="F3845" t="s">
        <v>5</v>
      </c>
      <c r="G3845">
        <v>448.00209999999998</v>
      </c>
      <c r="H3845">
        <v>30.911999999999999</v>
      </c>
    </row>
    <row r="3846" spans="1:8" x14ac:dyDescent="0.25">
      <c r="A3846" s="2">
        <v>38254</v>
      </c>
      <c r="B3846">
        <v>66.33</v>
      </c>
      <c r="C3846" t="s">
        <v>5</v>
      </c>
      <c r="D3846">
        <v>2593.75</v>
      </c>
      <c r="E3846" t="s">
        <v>5</v>
      </c>
      <c r="F3846" t="s">
        <v>5</v>
      </c>
      <c r="G3846">
        <v>450.2627</v>
      </c>
      <c r="H3846">
        <v>31.6557</v>
      </c>
    </row>
    <row r="3847" spans="1:8" x14ac:dyDescent="0.25">
      <c r="A3847" s="2">
        <v>38257</v>
      </c>
      <c r="B3847">
        <v>66.33</v>
      </c>
      <c r="C3847" t="s">
        <v>5</v>
      </c>
      <c r="D3847">
        <v>2597.8000000000002</v>
      </c>
      <c r="E3847" t="s">
        <v>5</v>
      </c>
      <c r="F3847" t="s">
        <v>5</v>
      </c>
      <c r="G3847">
        <v>456.63339999999999</v>
      </c>
      <c r="H3847">
        <v>32.799799999999998</v>
      </c>
    </row>
    <row r="3848" spans="1:8" x14ac:dyDescent="0.25">
      <c r="A3848" s="2">
        <v>38258</v>
      </c>
      <c r="B3848">
        <v>66.33</v>
      </c>
      <c r="C3848" t="s">
        <v>5</v>
      </c>
      <c r="D3848">
        <v>2597.5</v>
      </c>
      <c r="E3848" t="s">
        <v>5</v>
      </c>
      <c r="F3848" t="s">
        <v>5</v>
      </c>
      <c r="G3848">
        <v>461.05169999999998</v>
      </c>
      <c r="H3848">
        <v>30.931000000000001</v>
      </c>
    </row>
    <row r="3849" spans="1:8" x14ac:dyDescent="0.25">
      <c r="A3849" s="2">
        <v>38259</v>
      </c>
      <c r="B3849">
        <v>66.33</v>
      </c>
      <c r="C3849" t="s">
        <v>5</v>
      </c>
      <c r="D3849">
        <v>2596.75</v>
      </c>
      <c r="E3849" t="s">
        <v>5</v>
      </c>
      <c r="F3849" t="s">
        <v>5</v>
      </c>
      <c r="G3849">
        <v>458.89389999999997</v>
      </c>
      <c r="H3849">
        <v>31.4268</v>
      </c>
    </row>
    <row r="3850" spans="1:8" x14ac:dyDescent="0.25">
      <c r="A3850" s="2">
        <v>38260</v>
      </c>
      <c r="B3850">
        <v>39.47</v>
      </c>
      <c r="C3850" t="s">
        <v>5</v>
      </c>
      <c r="D3850">
        <v>2618.9</v>
      </c>
      <c r="E3850" t="s">
        <v>5</v>
      </c>
      <c r="F3850" t="s">
        <v>5</v>
      </c>
      <c r="G3850">
        <v>460.94900000000001</v>
      </c>
      <c r="H3850">
        <v>31.407800000000002</v>
      </c>
    </row>
    <row r="3851" spans="1:8" x14ac:dyDescent="0.25">
      <c r="A3851" s="2">
        <v>38261</v>
      </c>
      <c r="B3851">
        <v>39.47</v>
      </c>
      <c r="C3851" t="s">
        <v>5</v>
      </c>
      <c r="D3851">
        <v>2630</v>
      </c>
      <c r="E3851" t="s">
        <v>5</v>
      </c>
      <c r="F3851" t="s">
        <v>5</v>
      </c>
      <c r="G3851">
        <v>466.70310000000001</v>
      </c>
      <c r="H3851">
        <v>30.5687</v>
      </c>
    </row>
    <row r="3852" spans="1:8" x14ac:dyDescent="0.25">
      <c r="A3852" s="2">
        <v>38264</v>
      </c>
      <c r="B3852">
        <v>39.47</v>
      </c>
      <c r="C3852" t="s">
        <v>5</v>
      </c>
      <c r="D3852">
        <v>2617.5</v>
      </c>
      <c r="E3852" t="s">
        <v>5</v>
      </c>
      <c r="F3852" t="s">
        <v>5</v>
      </c>
      <c r="G3852">
        <v>462.90129999999999</v>
      </c>
      <c r="H3852">
        <v>29.062200000000001</v>
      </c>
    </row>
    <row r="3853" spans="1:8" x14ac:dyDescent="0.25">
      <c r="A3853" s="2">
        <v>38265</v>
      </c>
      <c r="B3853">
        <v>39.47</v>
      </c>
      <c r="C3853" t="s">
        <v>5</v>
      </c>
      <c r="D3853">
        <v>2600.9</v>
      </c>
      <c r="E3853" t="s">
        <v>5</v>
      </c>
      <c r="F3853" t="s">
        <v>5</v>
      </c>
      <c r="G3853">
        <v>473.07380000000001</v>
      </c>
      <c r="H3853">
        <v>29.805900000000001</v>
      </c>
    </row>
    <row r="3854" spans="1:8" x14ac:dyDescent="0.25">
      <c r="A3854" s="2">
        <v>38266</v>
      </c>
      <c r="B3854">
        <v>39.47</v>
      </c>
      <c r="C3854" t="s">
        <v>5</v>
      </c>
      <c r="D3854">
        <v>2597.1799999999998</v>
      </c>
      <c r="E3854" t="s">
        <v>5</v>
      </c>
      <c r="F3854" t="s">
        <v>5</v>
      </c>
      <c r="G3854">
        <v>480.88299999999998</v>
      </c>
      <c r="H3854">
        <v>29.615200000000002</v>
      </c>
    </row>
    <row r="3855" spans="1:8" x14ac:dyDescent="0.25">
      <c r="A3855" s="2">
        <v>38267</v>
      </c>
      <c r="B3855">
        <v>39.47</v>
      </c>
      <c r="C3855" t="s">
        <v>5</v>
      </c>
      <c r="D3855">
        <v>2600.0300000000002</v>
      </c>
      <c r="E3855" t="s">
        <v>5</v>
      </c>
      <c r="F3855" t="s">
        <v>5</v>
      </c>
      <c r="G3855">
        <v>488.79500000000002</v>
      </c>
      <c r="H3855">
        <v>29.805900000000001</v>
      </c>
    </row>
    <row r="3856" spans="1:8" x14ac:dyDescent="0.25">
      <c r="A3856" s="2">
        <v>38268</v>
      </c>
      <c r="B3856">
        <v>39.47</v>
      </c>
      <c r="C3856" t="s">
        <v>5</v>
      </c>
      <c r="D3856">
        <v>2590.5</v>
      </c>
      <c r="E3856" t="s">
        <v>5</v>
      </c>
      <c r="F3856" t="s">
        <v>5</v>
      </c>
      <c r="G3856">
        <v>495.06290000000001</v>
      </c>
      <c r="H3856">
        <v>29.4436</v>
      </c>
    </row>
    <row r="3857" spans="1:8" x14ac:dyDescent="0.25">
      <c r="A3857" s="2">
        <v>38271</v>
      </c>
      <c r="B3857">
        <v>39.47</v>
      </c>
      <c r="C3857" t="s">
        <v>5</v>
      </c>
      <c r="D3857">
        <v>2560.3000000000002</v>
      </c>
      <c r="E3857" t="s">
        <v>5</v>
      </c>
      <c r="F3857" t="s">
        <v>5</v>
      </c>
      <c r="G3857">
        <v>502.76929999999999</v>
      </c>
      <c r="H3857">
        <v>28.928699999999999</v>
      </c>
    </row>
    <row r="3858" spans="1:8" x14ac:dyDescent="0.25">
      <c r="A3858" s="2">
        <v>38272</v>
      </c>
      <c r="B3858">
        <v>39.47</v>
      </c>
      <c r="C3858" t="s">
        <v>5</v>
      </c>
      <c r="D3858">
        <v>2555</v>
      </c>
      <c r="E3858" t="s">
        <v>5</v>
      </c>
      <c r="F3858" t="s">
        <v>5</v>
      </c>
      <c r="G3858">
        <v>494.03539999999998</v>
      </c>
      <c r="H3858">
        <v>28.413799999999998</v>
      </c>
    </row>
    <row r="3859" spans="1:8" x14ac:dyDescent="0.25">
      <c r="A3859" s="2">
        <v>38273</v>
      </c>
      <c r="B3859">
        <v>39.47</v>
      </c>
      <c r="C3859" t="s">
        <v>5</v>
      </c>
      <c r="D3859">
        <v>2538.8000000000002</v>
      </c>
      <c r="E3859" t="s">
        <v>5</v>
      </c>
      <c r="F3859" t="s">
        <v>5</v>
      </c>
      <c r="G3859">
        <v>501.22809999999998</v>
      </c>
      <c r="H3859">
        <v>28.146799999999999</v>
      </c>
    </row>
    <row r="3860" spans="1:8" x14ac:dyDescent="0.25">
      <c r="A3860" s="2">
        <v>38274</v>
      </c>
      <c r="B3860">
        <v>39.47</v>
      </c>
      <c r="C3860" t="s">
        <v>5</v>
      </c>
      <c r="D3860">
        <v>2560.6</v>
      </c>
      <c r="E3860" t="s">
        <v>5</v>
      </c>
      <c r="F3860" t="s">
        <v>5</v>
      </c>
      <c r="G3860">
        <v>508.62630000000001</v>
      </c>
      <c r="H3860">
        <v>27.937100000000001</v>
      </c>
    </row>
    <row r="3861" spans="1:8" x14ac:dyDescent="0.25">
      <c r="A3861" s="2">
        <v>38275</v>
      </c>
      <c r="B3861">
        <v>39.47</v>
      </c>
      <c r="C3861" t="s">
        <v>5</v>
      </c>
      <c r="D3861">
        <v>2563.25</v>
      </c>
      <c r="E3861" t="s">
        <v>5</v>
      </c>
      <c r="F3861" t="s">
        <v>5</v>
      </c>
      <c r="G3861">
        <v>507.08499999999998</v>
      </c>
      <c r="H3861">
        <v>28.471</v>
      </c>
    </row>
    <row r="3862" spans="1:8" x14ac:dyDescent="0.25">
      <c r="A3862" s="2">
        <v>38278</v>
      </c>
      <c r="B3862">
        <v>39.47</v>
      </c>
      <c r="C3862" t="s">
        <v>5</v>
      </c>
      <c r="D3862">
        <v>2562.5</v>
      </c>
      <c r="E3862" t="s">
        <v>5</v>
      </c>
      <c r="F3862" t="s">
        <v>5</v>
      </c>
      <c r="G3862">
        <v>497.8372</v>
      </c>
      <c r="H3862">
        <v>28.165900000000001</v>
      </c>
    </row>
    <row r="3863" spans="1:8" x14ac:dyDescent="0.25">
      <c r="A3863" s="2">
        <v>38279</v>
      </c>
      <c r="B3863">
        <v>39.47</v>
      </c>
      <c r="C3863" t="s">
        <v>5</v>
      </c>
      <c r="D3863">
        <v>2548.56</v>
      </c>
      <c r="E3863" t="s">
        <v>5</v>
      </c>
      <c r="F3863" t="s">
        <v>5</v>
      </c>
      <c r="G3863">
        <v>496.09039999999999</v>
      </c>
      <c r="H3863">
        <v>27.822700000000001</v>
      </c>
    </row>
    <row r="3864" spans="1:8" x14ac:dyDescent="0.25">
      <c r="A3864" s="2">
        <v>38280</v>
      </c>
      <c r="B3864">
        <v>39.47</v>
      </c>
      <c r="C3864" t="s">
        <v>5</v>
      </c>
      <c r="D3864">
        <v>2560.0500000000002</v>
      </c>
      <c r="E3864" t="s">
        <v>5</v>
      </c>
      <c r="F3864" t="s">
        <v>5</v>
      </c>
      <c r="G3864">
        <v>513.04459999999995</v>
      </c>
      <c r="H3864">
        <v>28.471</v>
      </c>
    </row>
    <row r="3865" spans="1:8" x14ac:dyDescent="0.25">
      <c r="A3865" s="2">
        <v>38281</v>
      </c>
      <c r="B3865">
        <v>39.47</v>
      </c>
      <c r="C3865" t="s">
        <v>5</v>
      </c>
      <c r="D3865">
        <v>2556.1</v>
      </c>
      <c r="E3865" t="s">
        <v>5</v>
      </c>
      <c r="F3865" t="s">
        <v>5</v>
      </c>
      <c r="G3865">
        <v>514.07209999999998</v>
      </c>
      <c r="H3865">
        <v>28.814299999999999</v>
      </c>
    </row>
    <row r="3866" spans="1:8" x14ac:dyDescent="0.25">
      <c r="A3866" s="2">
        <v>38282</v>
      </c>
      <c r="B3866">
        <v>39.47</v>
      </c>
      <c r="C3866" t="s">
        <v>5</v>
      </c>
      <c r="D3866">
        <v>2558.08</v>
      </c>
      <c r="E3866" t="s">
        <v>5</v>
      </c>
      <c r="F3866" t="s">
        <v>5</v>
      </c>
      <c r="G3866">
        <v>518.90160000000003</v>
      </c>
      <c r="H3866">
        <v>28.642700000000001</v>
      </c>
    </row>
    <row r="3867" spans="1:8" x14ac:dyDescent="0.25">
      <c r="A3867" s="2">
        <v>38285</v>
      </c>
      <c r="B3867">
        <v>39.47</v>
      </c>
      <c r="C3867" t="s">
        <v>5</v>
      </c>
      <c r="D3867">
        <v>2563.9</v>
      </c>
      <c r="E3867" t="s">
        <v>5</v>
      </c>
      <c r="F3867" t="s">
        <v>5</v>
      </c>
      <c r="G3867">
        <v>514.89419999999996</v>
      </c>
      <c r="H3867">
        <v>28.833400000000001</v>
      </c>
    </row>
    <row r="3868" spans="1:8" x14ac:dyDescent="0.25">
      <c r="A3868" s="2">
        <v>38286</v>
      </c>
      <c r="B3868">
        <v>39.47</v>
      </c>
      <c r="C3868" t="s">
        <v>5</v>
      </c>
      <c r="D3868">
        <v>2581.1999999999998</v>
      </c>
      <c r="E3868" t="s">
        <v>5</v>
      </c>
      <c r="F3868" t="s">
        <v>5</v>
      </c>
      <c r="G3868">
        <v>524.86120000000005</v>
      </c>
      <c r="H3868">
        <v>28.909600000000001</v>
      </c>
    </row>
    <row r="3869" spans="1:8" x14ac:dyDescent="0.25">
      <c r="A3869" s="2">
        <v>38287</v>
      </c>
      <c r="B3869">
        <v>39.47</v>
      </c>
      <c r="C3869" t="s">
        <v>5</v>
      </c>
      <c r="D3869">
        <v>2584.98</v>
      </c>
      <c r="E3869" t="s">
        <v>5</v>
      </c>
      <c r="F3869" t="s">
        <v>5</v>
      </c>
      <c r="G3869">
        <v>504.6189</v>
      </c>
      <c r="H3869">
        <v>29.710599999999999</v>
      </c>
    </row>
    <row r="3870" spans="1:8" x14ac:dyDescent="0.25">
      <c r="A3870" s="2">
        <v>38288</v>
      </c>
      <c r="B3870">
        <v>39.47</v>
      </c>
      <c r="C3870" t="s">
        <v>5</v>
      </c>
      <c r="D3870">
        <v>2587.1999999999998</v>
      </c>
      <c r="E3870" t="s">
        <v>5</v>
      </c>
      <c r="F3870" t="s">
        <v>5</v>
      </c>
      <c r="G3870">
        <v>493.93259999999998</v>
      </c>
      <c r="H3870">
        <v>29.6343</v>
      </c>
    </row>
    <row r="3871" spans="1:8" x14ac:dyDescent="0.25">
      <c r="A3871" s="2">
        <v>38289</v>
      </c>
      <c r="B3871">
        <v>39.47</v>
      </c>
      <c r="C3871" t="s">
        <v>5</v>
      </c>
      <c r="D3871">
        <v>2568.5</v>
      </c>
      <c r="E3871" t="s">
        <v>5</v>
      </c>
      <c r="F3871" t="s">
        <v>5</v>
      </c>
      <c r="G3871">
        <v>500.20049999999998</v>
      </c>
      <c r="H3871">
        <v>28.375699999999998</v>
      </c>
    </row>
    <row r="3872" spans="1:8" x14ac:dyDescent="0.25">
      <c r="A3872" s="2">
        <v>38292</v>
      </c>
      <c r="B3872">
        <v>84.78</v>
      </c>
      <c r="C3872" t="s">
        <v>5</v>
      </c>
      <c r="D3872">
        <v>2566.5</v>
      </c>
      <c r="E3872" t="s">
        <v>5</v>
      </c>
      <c r="F3872" t="s">
        <v>5</v>
      </c>
      <c r="G3872">
        <v>482.83530000000002</v>
      </c>
      <c r="H3872">
        <v>28.299399999999999</v>
      </c>
    </row>
    <row r="3873" spans="1:8" x14ac:dyDescent="0.25">
      <c r="A3873" s="2">
        <v>38293</v>
      </c>
      <c r="B3873">
        <v>84.78</v>
      </c>
      <c r="C3873" t="s">
        <v>5</v>
      </c>
      <c r="D3873">
        <v>2567.6</v>
      </c>
      <c r="E3873" t="s">
        <v>5</v>
      </c>
      <c r="F3873" t="s">
        <v>5</v>
      </c>
      <c r="G3873">
        <v>477.6977</v>
      </c>
      <c r="H3873">
        <v>28.871500000000001</v>
      </c>
    </row>
    <row r="3874" spans="1:8" x14ac:dyDescent="0.25">
      <c r="A3874" s="2">
        <v>38294</v>
      </c>
      <c r="B3874">
        <v>84.78</v>
      </c>
      <c r="C3874" t="s">
        <v>5</v>
      </c>
      <c r="D3874">
        <v>2559.6</v>
      </c>
      <c r="E3874" t="s">
        <v>5</v>
      </c>
      <c r="F3874" t="s">
        <v>5</v>
      </c>
      <c r="G3874">
        <v>489.10320000000002</v>
      </c>
      <c r="H3874">
        <v>29.424499999999998</v>
      </c>
    </row>
    <row r="3875" spans="1:8" x14ac:dyDescent="0.25">
      <c r="A3875" s="2">
        <v>38295</v>
      </c>
      <c r="B3875">
        <v>84.78</v>
      </c>
      <c r="C3875" t="s">
        <v>5</v>
      </c>
      <c r="D3875">
        <v>2551.4</v>
      </c>
      <c r="E3875" t="s">
        <v>5</v>
      </c>
      <c r="F3875" t="s">
        <v>5</v>
      </c>
      <c r="G3875">
        <v>472.76549999999997</v>
      </c>
      <c r="H3875">
        <v>29.710599999999999</v>
      </c>
    </row>
    <row r="3876" spans="1:8" x14ac:dyDescent="0.25">
      <c r="A3876" s="2">
        <v>38296</v>
      </c>
      <c r="B3876">
        <v>84.78</v>
      </c>
      <c r="C3876" t="s">
        <v>5</v>
      </c>
      <c r="D3876">
        <v>2540</v>
      </c>
      <c r="E3876" t="s">
        <v>5</v>
      </c>
      <c r="F3876" t="s">
        <v>5</v>
      </c>
      <c r="G3876">
        <v>478.41699999999997</v>
      </c>
      <c r="H3876">
        <v>29.863099999999999</v>
      </c>
    </row>
    <row r="3877" spans="1:8" x14ac:dyDescent="0.25">
      <c r="A3877" s="2">
        <v>38299</v>
      </c>
      <c r="B3877">
        <v>84.78</v>
      </c>
      <c r="C3877" t="s">
        <v>5</v>
      </c>
      <c r="D3877">
        <v>2548</v>
      </c>
      <c r="E3877" t="s">
        <v>5</v>
      </c>
      <c r="F3877" t="s">
        <v>5</v>
      </c>
      <c r="G3877">
        <v>475.82420000000002</v>
      </c>
      <c r="H3877">
        <v>30.453600000000002</v>
      </c>
    </row>
    <row r="3878" spans="1:8" x14ac:dyDescent="0.25">
      <c r="A3878" s="2">
        <v>38300</v>
      </c>
      <c r="B3878">
        <v>84.78</v>
      </c>
      <c r="C3878" t="s">
        <v>5</v>
      </c>
      <c r="D3878">
        <v>2541.5</v>
      </c>
      <c r="E3878" t="s">
        <v>5</v>
      </c>
      <c r="F3878" t="s">
        <v>5</v>
      </c>
      <c r="G3878">
        <v>460.5043</v>
      </c>
      <c r="H3878">
        <v>30.532499999999999</v>
      </c>
    </row>
    <row r="3879" spans="1:8" x14ac:dyDescent="0.25">
      <c r="A3879" s="2">
        <v>38301</v>
      </c>
      <c r="B3879">
        <v>84.78</v>
      </c>
      <c r="C3879" t="s">
        <v>5</v>
      </c>
      <c r="D3879">
        <v>2546</v>
      </c>
      <c r="E3879" t="s">
        <v>5</v>
      </c>
      <c r="F3879" t="s">
        <v>5</v>
      </c>
      <c r="G3879">
        <v>469.81880000000001</v>
      </c>
      <c r="H3879">
        <v>31.035599999999999</v>
      </c>
    </row>
    <row r="3880" spans="1:8" x14ac:dyDescent="0.25">
      <c r="A3880" s="2">
        <v>38302</v>
      </c>
      <c r="B3880">
        <v>84.78</v>
      </c>
      <c r="C3880" t="s">
        <v>5</v>
      </c>
      <c r="D3880">
        <v>2542.1</v>
      </c>
      <c r="E3880" t="s">
        <v>5</v>
      </c>
      <c r="F3880" t="s">
        <v>5</v>
      </c>
      <c r="G3880">
        <v>456.66090000000003</v>
      </c>
      <c r="H3880">
        <v>31.087399999999999</v>
      </c>
    </row>
    <row r="3881" spans="1:8" x14ac:dyDescent="0.25">
      <c r="A3881" s="2">
        <v>38303</v>
      </c>
      <c r="B3881">
        <v>84.78</v>
      </c>
      <c r="C3881" t="s">
        <v>5</v>
      </c>
      <c r="D3881">
        <v>2537.75</v>
      </c>
      <c r="E3881" t="s">
        <v>5</v>
      </c>
      <c r="F3881" t="s">
        <v>5</v>
      </c>
      <c r="G3881">
        <v>453.58100000000002</v>
      </c>
      <c r="H3881">
        <v>30.757100000000001</v>
      </c>
    </row>
    <row r="3882" spans="1:8" x14ac:dyDescent="0.25">
      <c r="A3882" s="2">
        <v>38306</v>
      </c>
      <c r="B3882">
        <v>84.78</v>
      </c>
      <c r="C3882" t="s">
        <v>5</v>
      </c>
      <c r="D3882">
        <v>2536.5</v>
      </c>
      <c r="E3882" t="s">
        <v>5</v>
      </c>
      <c r="F3882" t="s">
        <v>5</v>
      </c>
      <c r="G3882">
        <v>449.16629999999998</v>
      </c>
      <c r="H3882">
        <v>34.702599999999997</v>
      </c>
    </row>
    <row r="3883" spans="1:8" x14ac:dyDescent="0.25">
      <c r="A3883" s="2">
        <v>38307</v>
      </c>
      <c r="B3883">
        <v>84.78</v>
      </c>
      <c r="C3883" t="s">
        <v>5</v>
      </c>
      <c r="D3883">
        <v>2528.5</v>
      </c>
      <c r="E3883" t="s">
        <v>5</v>
      </c>
      <c r="F3883" t="s">
        <v>5</v>
      </c>
      <c r="G3883">
        <v>444.95699999999999</v>
      </c>
      <c r="H3883">
        <v>32.922499999999999</v>
      </c>
    </row>
    <row r="3884" spans="1:8" x14ac:dyDescent="0.25">
      <c r="A3884" s="2">
        <v>38308</v>
      </c>
      <c r="B3884">
        <v>84.78</v>
      </c>
      <c r="C3884" t="s">
        <v>5</v>
      </c>
      <c r="D3884">
        <v>2520.8000000000002</v>
      </c>
      <c r="E3884" t="s">
        <v>5</v>
      </c>
      <c r="F3884" t="s">
        <v>5</v>
      </c>
      <c r="G3884">
        <v>449.88490000000002</v>
      </c>
      <c r="H3884">
        <v>33.638199999999998</v>
      </c>
    </row>
    <row r="3885" spans="1:8" x14ac:dyDescent="0.25">
      <c r="A3885" s="2">
        <v>38309</v>
      </c>
      <c r="B3885">
        <v>84.78</v>
      </c>
      <c r="C3885" t="s">
        <v>5</v>
      </c>
      <c r="D3885">
        <v>2517.5</v>
      </c>
      <c r="E3885" t="s">
        <v>5</v>
      </c>
      <c r="F3885" t="s">
        <v>5</v>
      </c>
      <c r="G3885">
        <v>444.34089999999998</v>
      </c>
      <c r="H3885">
        <v>33.876800000000003</v>
      </c>
    </row>
    <row r="3886" spans="1:8" x14ac:dyDescent="0.25">
      <c r="A3886" s="2">
        <v>38310</v>
      </c>
      <c r="B3886">
        <v>84.78</v>
      </c>
      <c r="C3886" t="s">
        <v>5</v>
      </c>
      <c r="D3886">
        <v>2521.4</v>
      </c>
      <c r="E3886" t="s">
        <v>5</v>
      </c>
      <c r="F3886" t="s">
        <v>5</v>
      </c>
      <c r="G3886">
        <v>462.5129</v>
      </c>
      <c r="H3886">
        <v>33.2712</v>
      </c>
    </row>
    <row r="3887" spans="1:8" x14ac:dyDescent="0.25">
      <c r="A3887" s="2">
        <v>38313</v>
      </c>
      <c r="B3887">
        <v>84.78</v>
      </c>
      <c r="C3887" t="s">
        <v>5</v>
      </c>
      <c r="D3887">
        <v>2516</v>
      </c>
      <c r="E3887" t="s">
        <v>5</v>
      </c>
      <c r="F3887" t="s">
        <v>5</v>
      </c>
      <c r="G3887">
        <v>462.61559999999997</v>
      </c>
      <c r="H3887">
        <v>34.078699999999998</v>
      </c>
    </row>
    <row r="3888" spans="1:8" x14ac:dyDescent="0.25">
      <c r="A3888" s="2">
        <v>38314</v>
      </c>
      <c r="B3888">
        <v>84.78</v>
      </c>
      <c r="C3888" t="s">
        <v>5</v>
      </c>
      <c r="D3888">
        <v>2505.6</v>
      </c>
      <c r="E3888" t="s">
        <v>5</v>
      </c>
      <c r="F3888" t="s">
        <v>5</v>
      </c>
      <c r="G3888">
        <v>464.56630000000001</v>
      </c>
      <c r="H3888">
        <v>34.115400000000001</v>
      </c>
    </row>
    <row r="3889" spans="1:8" x14ac:dyDescent="0.25">
      <c r="A3889" s="2">
        <v>38315</v>
      </c>
      <c r="B3889">
        <v>84.78</v>
      </c>
      <c r="C3889" t="s">
        <v>5</v>
      </c>
      <c r="D3889">
        <v>2505.1999999999998</v>
      </c>
      <c r="E3889" t="s">
        <v>5</v>
      </c>
      <c r="F3889" t="s">
        <v>5</v>
      </c>
      <c r="G3889">
        <v>468.36489999999998</v>
      </c>
      <c r="H3889">
        <v>33.748399999999997</v>
      </c>
    </row>
    <row r="3890" spans="1:8" x14ac:dyDescent="0.25">
      <c r="A3890" s="2">
        <v>38316</v>
      </c>
      <c r="B3890">
        <v>84.78</v>
      </c>
      <c r="C3890" t="s">
        <v>5</v>
      </c>
      <c r="D3890">
        <v>2495.23</v>
      </c>
      <c r="E3890" t="s">
        <v>5</v>
      </c>
      <c r="F3890" t="s">
        <v>5</v>
      </c>
      <c r="G3890">
        <v>468.36489999999998</v>
      </c>
      <c r="H3890">
        <v>33.748399999999997</v>
      </c>
    </row>
    <row r="3891" spans="1:8" x14ac:dyDescent="0.25">
      <c r="A3891" s="2">
        <v>38317</v>
      </c>
      <c r="B3891">
        <v>84.78</v>
      </c>
      <c r="C3891" t="s">
        <v>5</v>
      </c>
      <c r="D3891">
        <v>2476</v>
      </c>
      <c r="E3891" t="s">
        <v>5</v>
      </c>
      <c r="F3891" t="s">
        <v>5</v>
      </c>
      <c r="G3891">
        <v>468.36489999999998</v>
      </c>
      <c r="H3891">
        <v>33.748399999999997</v>
      </c>
    </row>
    <row r="3892" spans="1:8" x14ac:dyDescent="0.25">
      <c r="A3892" s="2">
        <v>38320</v>
      </c>
      <c r="B3892">
        <v>84.78</v>
      </c>
      <c r="C3892" t="s">
        <v>5</v>
      </c>
      <c r="D3892">
        <v>2480.5</v>
      </c>
      <c r="E3892" t="s">
        <v>5</v>
      </c>
      <c r="F3892" t="s">
        <v>5</v>
      </c>
      <c r="G3892">
        <v>474.11430000000001</v>
      </c>
      <c r="H3892">
        <v>35.913800000000002</v>
      </c>
    </row>
    <row r="3893" spans="1:8" x14ac:dyDescent="0.25">
      <c r="A3893" s="2">
        <v>38321</v>
      </c>
      <c r="B3893">
        <v>96.09</v>
      </c>
      <c r="C3893" t="s">
        <v>5</v>
      </c>
      <c r="D3893">
        <v>2479.75</v>
      </c>
      <c r="E3893" t="s">
        <v>5</v>
      </c>
      <c r="F3893" t="s">
        <v>5</v>
      </c>
      <c r="G3893">
        <v>471.2396</v>
      </c>
      <c r="H3893">
        <v>35.767000000000003</v>
      </c>
    </row>
    <row r="3894" spans="1:8" x14ac:dyDescent="0.25">
      <c r="A3894" s="2">
        <v>38322</v>
      </c>
      <c r="B3894">
        <v>96.09</v>
      </c>
      <c r="C3894" t="s">
        <v>5</v>
      </c>
      <c r="D3894">
        <v>2469</v>
      </c>
      <c r="E3894" t="s">
        <v>5</v>
      </c>
      <c r="F3894" t="s">
        <v>5</v>
      </c>
      <c r="G3894">
        <v>441.56900000000002</v>
      </c>
      <c r="H3894">
        <v>36.189100000000003</v>
      </c>
    </row>
    <row r="3895" spans="1:8" x14ac:dyDescent="0.25">
      <c r="A3895" s="2">
        <v>38323</v>
      </c>
      <c r="B3895">
        <v>96.09</v>
      </c>
      <c r="C3895" t="s">
        <v>5</v>
      </c>
      <c r="D3895">
        <v>2492.8000000000002</v>
      </c>
      <c r="E3895" t="s">
        <v>5</v>
      </c>
      <c r="F3895" t="s">
        <v>5</v>
      </c>
      <c r="G3895">
        <v>417.85300000000001</v>
      </c>
      <c r="H3895">
        <v>35.895499999999998</v>
      </c>
    </row>
    <row r="3896" spans="1:8" x14ac:dyDescent="0.25">
      <c r="A3896" s="2">
        <v>38324</v>
      </c>
      <c r="B3896">
        <v>96.09</v>
      </c>
      <c r="C3896" t="s">
        <v>5</v>
      </c>
      <c r="D3896">
        <v>2469.6</v>
      </c>
      <c r="E3896" t="s">
        <v>5</v>
      </c>
      <c r="F3896" t="s">
        <v>5</v>
      </c>
      <c r="G3896">
        <v>410.25560000000002</v>
      </c>
      <c r="H3896">
        <v>35.950499999999998</v>
      </c>
    </row>
    <row r="3897" spans="1:8" x14ac:dyDescent="0.25">
      <c r="A3897" s="2">
        <v>38327</v>
      </c>
      <c r="B3897">
        <v>96.09</v>
      </c>
      <c r="C3897" t="s">
        <v>5</v>
      </c>
      <c r="D3897">
        <v>2455.25</v>
      </c>
      <c r="E3897" t="s">
        <v>5</v>
      </c>
      <c r="F3897" t="s">
        <v>5</v>
      </c>
      <c r="G3897">
        <v>413.43830000000003</v>
      </c>
      <c r="H3897">
        <v>35.840400000000002</v>
      </c>
    </row>
    <row r="3898" spans="1:8" x14ac:dyDescent="0.25">
      <c r="A3898" s="2">
        <v>38328</v>
      </c>
      <c r="B3898">
        <v>96.09</v>
      </c>
      <c r="C3898" t="s">
        <v>5</v>
      </c>
      <c r="D3898">
        <v>2458.08</v>
      </c>
      <c r="E3898" t="s">
        <v>5</v>
      </c>
      <c r="F3898" t="s">
        <v>5</v>
      </c>
      <c r="G3898">
        <v>399.98899999999998</v>
      </c>
      <c r="H3898">
        <v>35.748699999999999</v>
      </c>
    </row>
    <row r="3899" spans="1:8" x14ac:dyDescent="0.25">
      <c r="A3899" s="2">
        <v>38329</v>
      </c>
      <c r="B3899">
        <v>96.09</v>
      </c>
      <c r="C3899" t="s">
        <v>5</v>
      </c>
      <c r="D3899">
        <v>2455.6</v>
      </c>
      <c r="E3899" t="s">
        <v>5</v>
      </c>
      <c r="F3899" t="s">
        <v>5</v>
      </c>
      <c r="G3899">
        <v>402.96629999999999</v>
      </c>
      <c r="H3899">
        <v>35.987200000000001</v>
      </c>
    </row>
    <row r="3900" spans="1:8" x14ac:dyDescent="0.25">
      <c r="A3900" s="2">
        <v>38330</v>
      </c>
      <c r="B3900">
        <v>96.09</v>
      </c>
      <c r="C3900" t="s">
        <v>5</v>
      </c>
      <c r="D3900">
        <v>2454.5</v>
      </c>
      <c r="E3900" t="s">
        <v>5</v>
      </c>
      <c r="F3900" t="s">
        <v>5</v>
      </c>
      <c r="G3900">
        <v>411.17970000000003</v>
      </c>
      <c r="H3900">
        <v>35.950499999999998</v>
      </c>
    </row>
    <row r="3901" spans="1:8" x14ac:dyDescent="0.25">
      <c r="A3901" s="2">
        <v>38331</v>
      </c>
      <c r="B3901">
        <v>96.09</v>
      </c>
      <c r="C3901" t="s">
        <v>5</v>
      </c>
      <c r="D3901">
        <v>2441.25</v>
      </c>
      <c r="E3901" t="s">
        <v>5</v>
      </c>
      <c r="F3901" t="s">
        <v>5</v>
      </c>
      <c r="G3901">
        <v>393.72629999999998</v>
      </c>
      <c r="H3901">
        <v>35.712000000000003</v>
      </c>
    </row>
    <row r="3902" spans="1:8" x14ac:dyDescent="0.25">
      <c r="A3902" s="2">
        <v>38334</v>
      </c>
      <c r="B3902">
        <v>96.09</v>
      </c>
      <c r="C3902" t="s">
        <v>5</v>
      </c>
      <c r="D3902">
        <v>2399.1</v>
      </c>
      <c r="E3902" t="s">
        <v>5</v>
      </c>
      <c r="F3902" t="s">
        <v>5</v>
      </c>
      <c r="G3902">
        <v>401.221</v>
      </c>
      <c r="H3902">
        <v>34.464100000000002</v>
      </c>
    </row>
    <row r="3903" spans="1:8" x14ac:dyDescent="0.25">
      <c r="A3903" s="2">
        <v>38335</v>
      </c>
      <c r="B3903">
        <v>96.09</v>
      </c>
      <c r="C3903" t="s">
        <v>5</v>
      </c>
      <c r="D3903">
        <v>2383.9499999999998</v>
      </c>
      <c r="E3903" t="s">
        <v>5</v>
      </c>
      <c r="F3903" t="s">
        <v>5</v>
      </c>
      <c r="G3903">
        <v>407.48360000000002</v>
      </c>
      <c r="H3903">
        <v>34.519100000000002</v>
      </c>
    </row>
    <row r="3904" spans="1:8" x14ac:dyDescent="0.25">
      <c r="A3904" s="2">
        <v>38336</v>
      </c>
      <c r="B3904">
        <v>96.09</v>
      </c>
      <c r="C3904" t="s">
        <v>5</v>
      </c>
      <c r="D3904">
        <v>2385.5300000000002</v>
      </c>
      <c r="E3904" t="s">
        <v>5</v>
      </c>
      <c r="F3904" t="s">
        <v>5</v>
      </c>
      <c r="G3904">
        <v>430.68630000000002</v>
      </c>
      <c r="H3904">
        <v>36.904800000000002</v>
      </c>
    </row>
    <row r="3905" spans="1:8" x14ac:dyDescent="0.25">
      <c r="A3905" s="2">
        <v>38337</v>
      </c>
      <c r="B3905">
        <v>96.09</v>
      </c>
      <c r="C3905" t="s">
        <v>5</v>
      </c>
      <c r="D3905">
        <v>2362</v>
      </c>
      <c r="E3905" t="s">
        <v>5</v>
      </c>
      <c r="F3905" t="s">
        <v>5</v>
      </c>
      <c r="G3905">
        <v>425.86099999999999</v>
      </c>
      <c r="H3905">
        <v>36.611199999999997</v>
      </c>
    </row>
    <row r="3906" spans="1:8" x14ac:dyDescent="0.25">
      <c r="A3906" s="2">
        <v>38338</v>
      </c>
      <c r="B3906">
        <v>96.09</v>
      </c>
      <c r="C3906" t="s">
        <v>5</v>
      </c>
      <c r="D3906">
        <v>2356.5500000000002</v>
      </c>
      <c r="E3906" t="s">
        <v>5</v>
      </c>
      <c r="F3906" t="s">
        <v>5</v>
      </c>
      <c r="G3906">
        <v>445.47030000000001</v>
      </c>
      <c r="H3906">
        <v>38.281199999999998</v>
      </c>
    </row>
    <row r="3907" spans="1:8" x14ac:dyDescent="0.25">
      <c r="A3907" s="2">
        <v>38341</v>
      </c>
      <c r="B3907">
        <v>96.09</v>
      </c>
      <c r="C3907" t="s">
        <v>5</v>
      </c>
      <c r="D3907">
        <v>2311</v>
      </c>
      <c r="E3907" t="s">
        <v>5</v>
      </c>
      <c r="F3907" t="s">
        <v>5</v>
      </c>
      <c r="G3907">
        <v>436.74360000000001</v>
      </c>
      <c r="H3907">
        <v>39.198700000000002</v>
      </c>
    </row>
    <row r="3908" spans="1:8" x14ac:dyDescent="0.25">
      <c r="A3908" s="2">
        <v>38342</v>
      </c>
      <c r="B3908">
        <v>96.09</v>
      </c>
      <c r="C3908" t="s">
        <v>5</v>
      </c>
      <c r="D3908">
        <v>2334</v>
      </c>
      <c r="E3908" t="s">
        <v>5</v>
      </c>
      <c r="F3908" t="s">
        <v>5</v>
      </c>
      <c r="G3908">
        <v>437.05160000000001</v>
      </c>
      <c r="H3908">
        <v>38.556399999999996</v>
      </c>
    </row>
    <row r="3909" spans="1:8" x14ac:dyDescent="0.25">
      <c r="A3909" s="2">
        <v>38343</v>
      </c>
      <c r="B3909">
        <v>96.09</v>
      </c>
      <c r="C3909" t="s">
        <v>5</v>
      </c>
      <c r="D3909">
        <v>2374</v>
      </c>
      <c r="E3909" t="s">
        <v>5</v>
      </c>
      <c r="F3909" t="s">
        <v>5</v>
      </c>
      <c r="G3909">
        <v>421.13830000000002</v>
      </c>
      <c r="H3909">
        <v>37.161700000000003</v>
      </c>
    </row>
    <row r="3910" spans="1:8" x14ac:dyDescent="0.25">
      <c r="A3910" s="2">
        <v>38344</v>
      </c>
      <c r="B3910">
        <v>96.09</v>
      </c>
      <c r="C3910" t="s">
        <v>5</v>
      </c>
      <c r="D3910">
        <v>2407.48</v>
      </c>
      <c r="E3910" t="s">
        <v>5</v>
      </c>
      <c r="F3910" t="s">
        <v>5</v>
      </c>
      <c r="G3910">
        <v>421.54899999999998</v>
      </c>
      <c r="H3910">
        <v>38.574800000000003</v>
      </c>
    </row>
    <row r="3911" spans="1:8" x14ac:dyDescent="0.25">
      <c r="A3911" s="2">
        <v>38345</v>
      </c>
      <c r="B3911">
        <v>96.09</v>
      </c>
      <c r="C3911" t="s">
        <v>5</v>
      </c>
      <c r="D3911">
        <v>2385</v>
      </c>
      <c r="E3911" t="s">
        <v>5</v>
      </c>
      <c r="F3911" t="s">
        <v>5</v>
      </c>
      <c r="G3911">
        <v>421.54899999999998</v>
      </c>
      <c r="H3911">
        <v>38.574800000000003</v>
      </c>
    </row>
    <row r="3912" spans="1:8" x14ac:dyDescent="0.25">
      <c r="A3912" s="2">
        <v>38348</v>
      </c>
      <c r="B3912">
        <v>96.09</v>
      </c>
      <c r="C3912" t="s">
        <v>5</v>
      </c>
      <c r="D3912">
        <v>2398.8000000000002</v>
      </c>
      <c r="E3912" t="s">
        <v>5</v>
      </c>
      <c r="F3912" t="s">
        <v>5</v>
      </c>
      <c r="G3912">
        <v>421.54899999999998</v>
      </c>
      <c r="H3912">
        <v>38.427999999999997</v>
      </c>
    </row>
    <row r="3913" spans="1:8" x14ac:dyDescent="0.25">
      <c r="A3913" s="2">
        <v>38349</v>
      </c>
      <c r="B3913">
        <v>96.09</v>
      </c>
      <c r="C3913" t="s">
        <v>5</v>
      </c>
      <c r="D3913">
        <v>2420</v>
      </c>
      <c r="E3913" t="s">
        <v>5</v>
      </c>
      <c r="F3913" t="s">
        <v>5</v>
      </c>
      <c r="G3913">
        <v>421.54899999999998</v>
      </c>
      <c r="H3913">
        <v>38.611499999999999</v>
      </c>
    </row>
    <row r="3914" spans="1:8" x14ac:dyDescent="0.25">
      <c r="A3914" s="2">
        <v>38350</v>
      </c>
      <c r="B3914">
        <v>96.09</v>
      </c>
      <c r="C3914" t="s">
        <v>5</v>
      </c>
      <c r="D3914">
        <v>2397.5</v>
      </c>
      <c r="E3914" t="s">
        <v>5</v>
      </c>
      <c r="F3914" t="s">
        <v>5</v>
      </c>
      <c r="G3914">
        <v>405.43029999999999</v>
      </c>
      <c r="H3914">
        <v>39.620800000000003</v>
      </c>
    </row>
    <row r="3915" spans="1:8" x14ac:dyDescent="0.25">
      <c r="A3915" s="2">
        <v>38351</v>
      </c>
      <c r="B3915">
        <v>96.09</v>
      </c>
      <c r="C3915" t="s">
        <v>5</v>
      </c>
      <c r="D3915">
        <v>2354.75</v>
      </c>
      <c r="E3915" t="s">
        <v>5</v>
      </c>
      <c r="F3915" t="s">
        <v>5</v>
      </c>
      <c r="G3915">
        <v>418.57170000000002</v>
      </c>
      <c r="H3915">
        <v>38.079300000000003</v>
      </c>
    </row>
    <row r="3916" spans="1:8" x14ac:dyDescent="0.25">
      <c r="A3916" s="2">
        <v>38352</v>
      </c>
      <c r="B3916">
        <v>135.38999999999999</v>
      </c>
      <c r="C3916" t="s">
        <v>5</v>
      </c>
      <c r="D3916">
        <v>2354.75</v>
      </c>
      <c r="E3916" t="s">
        <v>5</v>
      </c>
      <c r="F3916" t="s">
        <v>5</v>
      </c>
      <c r="G3916">
        <v>418.57170000000002</v>
      </c>
      <c r="H3916">
        <v>38.079300000000003</v>
      </c>
    </row>
    <row r="3917" spans="1:8" x14ac:dyDescent="0.25">
      <c r="A3917" s="2">
        <v>38355</v>
      </c>
      <c r="B3917">
        <v>135.38999999999999</v>
      </c>
      <c r="C3917" t="s">
        <v>5</v>
      </c>
      <c r="D3917">
        <v>2339</v>
      </c>
      <c r="E3917" t="s">
        <v>5</v>
      </c>
      <c r="F3917" t="s">
        <v>5</v>
      </c>
      <c r="G3917">
        <v>418.57170000000002</v>
      </c>
      <c r="H3917">
        <v>37.840699999999998</v>
      </c>
    </row>
    <row r="3918" spans="1:8" x14ac:dyDescent="0.25">
      <c r="A3918" s="2">
        <v>38356</v>
      </c>
      <c r="B3918">
        <v>135.38999999999999</v>
      </c>
      <c r="C3918" t="s">
        <v>5</v>
      </c>
      <c r="D3918">
        <v>2312.5</v>
      </c>
      <c r="E3918" t="s">
        <v>5</v>
      </c>
      <c r="F3918" t="s">
        <v>5</v>
      </c>
      <c r="G3918">
        <v>421.65159999999997</v>
      </c>
      <c r="H3918">
        <v>37.235100000000003</v>
      </c>
    </row>
    <row r="3919" spans="1:8" x14ac:dyDescent="0.25">
      <c r="A3919" s="2">
        <v>38357</v>
      </c>
      <c r="B3919">
        <v>135.38999999999999</v>
      </c>
      <c r="C3919" t="s">
        <v>5</v>
      </c>
      <c r="D3919">
        <v>2365.5</v>
      </c>
      <c r="E3919" t="s">
        <v>5</v>
      </c>
      <c r="F3919" t="s">
        <v>5</v>
      </c>
      <c r="G3919">
        <v>414.77300000000002</v>
      </c>
      <c r="H3919">
        <v>36.1524</v>
      </c>
    </row>
    <row r="3920" spans="1:8" x14ac:dyDescent="0.25">
      <c r="A3920" s="2">
        <v>38358</v>
      </c>
      <c r="B3920">
        <v>135.38999999999999</v>
      </c>
      <c r="C3920" t="s">
        <v>5</v>
      </c>
      <c r="D3920">
        <v>2372.75</v>
      </c>
      <c r="E3920" t="s">
        <v>5</v>
      </c>
      <c r="F3920" t="s">
        <v>5</v>
      </c>
      <c r="G3920">
        <v>437.25700000000001</v>
      </c>
      <c r="H3920">
        <v>35.528500000000001</v>
      </c>
    </row>
    <row r="3921" spans="1:8" x14ac:dyDescent="0.25">
      <c r="A3921" s="2">
        <v>38359</v>
      </c>
      <c r="B3921">
        <v>135.38999999999999</v>
      </c>
      <c r="C3921" t="s">
        <v>5</v>
      </c>
      <c r="D3921">
        <v>2373</v>
      </c>
      <c r="E3921" t="s">
        <v>5</v>
      </c>
      <c r="F3921" t="s">
        <v>5</v>
      </c>
      <c r="G3921">
        <v>438.6943</v>
      </c>
      <c r="H3921">
        <v>35.326599999999999</v>
      </c>
    </row>
    <row r="3922" spans="1:8" x14ac:dyDescent="0.25">
      <c r="A3922" s="2">
        <v>38362</v>
      </c>
      <c r="B3922">
        <v>135.38999999999999</v>
      </c>
      <c r="C3922" t="s">
        <v>5</v>
      </c>
      <c r="D3922">
        <v>2380.5</v>
      </c>
      <c r="E3922" t="s">
        <v>5</v>
      </c>
      <c r="F3922" t="s">
        <v>5</v>
      </c>
      <c r="G3922">
        <v>435.03680000000003</v>
      </c>
      <c r="H3922">
        <v>35.088000000000001</v>
      </c>
    </row>
    <row r="3923" spans="1:8" x14ac:dyDescent="0.25">
      <c r="A3923" s="2">
        <v>38363</v>
      </c>
      <c r="B3923">
        <v>135.38999999999999</v>
      </c>
      <c r="C3923" t="s">
        <v>5</v>
      </c>
      <c r="D3923">
        <v>2375.25</v>
      </c>
      <c r="E3923" t="s">
        <v>5</v>
      </c>
      <c r="F3923" t="s">
        <v>5</v>
      </c>
      <c r="G3923">
        <v>437.7527</v>
      </c>
      <c r="H3923">
        <v>35.106400000000001</v>
      </c>
    </row>
    <row r="3924" spans="1:8" x14ac:dyDescent="0.25">
      <c r="A3924" s="2">
        <v>38364</v>
      </c>
      <c r="B3924">
        <v>135.38999999999999</v>
      </c>
      <c r="C3924" t="s">
        <v>5</v>
      </c>
      <c r="D3924">
        <v>2335.5</v>
      </c>
      <c r="E3924" t="s">
        <v>5</v>
      </c>
      <c r="F3924" t="s">
        <v>5</v>
      </c>
      <c r="G3924">
        <v>443.64600000000002</v>
      </c>
      <c r="H3924">
        <v>36.280900000000003</v>
      </c>
    </row>
    <row r="3925" spans="1:8" x14ac:dyDescent="0.25">
      <c r="A3925" s="2">
        <v>38365</v>
      </c>
      <c r="B3925">
        <v>135.38999999999999</v>
      </c>
      <c r="C3925" t="s">
        <v>5</v>
      </c>
      <c r="D3925">
        <v>2333.75</v>
      </c>
      <c r="E3925" t="s">
        <v>5</v>
      </c>
      <c r="F3925" t="s">
        <v>5</v>
      </c>
      <c r="G3925">
        <v>463.1961</v>
      </c>
      <c r="H3925">
        <v>37.106699999999996</v>
      </c>
    </row>
    <row r="3926" spans="1:8" x14ac:dyDescent="0.25">
      <c r="A3926" s="2">
        <v>38366</v>
      </c>
      <c r="B3926">
        <v>135.38999999999999</v>
      </c>
      <c r="C3926" t="s">
        <v>5</v>
      </c>
      <c r="D3926">
        <v>2359.75</v>
      </c>
      <c r="E3926" t="s">
        <v>5</v>
      </c>
      <c r="F3926" t="s">
        <v>5</v>
      </c>
      <c r="G3926">
        <v>462.47269999999997</v>
      </c>
      <c r="H3926">
        <v>36.739600000000003</v>
      </c>
    </row>
    <row r="3927" spans="1:8" x14ac:dyDescent="0.25">
      <c r="A3927" s="2">
        <v>38369</v>
      </c>
      <c r="B3927">
        <v>135.38999999999999</v>
      </c>
      <c r="C3927" t="s">
        <v>5</v>
      </c>
      <c r="D3927">
        <v>2381.75</v>
      </c>
      <c r="E3927" t="s">
        <v>5</v>
      </c>
      <c r="F3927" t="s">
        <v>5</v>
      </c>
      <c r="G3927">
        <v>462.47269999999997</v>
      </c>
      <c r="H3927">
        <v>36.739600000000003</v>
      </c>
    </row>
    <row r="3928" spans="1:8" x14ac:dyDescent="0.25">
      <c r="A3928" s="2">
        <v>38370</v>
      </c>
      <c r="B3928">
        <v>135.38999999999999</v>
      </c>
      <c r="C3928" t="s">
        <v>5</v>
      </c>
      <c r="D3928">
        <v>2364</v>
      </c>
      <c r="E3928" t="s">
        <v>5</v>
      </c>
      <c r="F3928" t="s">
        <v>5</v>
      </c>
      <c r="G3928">
        <v>468.46679999999998</v>
      </c>
      <c r="H3928">
        <v>38.317900000000002</v>
      </c>
    </row>
    <row r="3929" spans="1:8" x14ac:dyDescent="0.25">
      <c r="A3929" s="2">
        <v>38371</v>
      </c>
      <c r="B3929">
        <v>135.38999999999999</v>
      </c>
      <c r="C3929" t="s">
        <v>5</v>
      </c>
      <c r="D3929">
        <v>2375</v>
      </c>
      <c r="E3929" t="s">
        <v>5</v>
      </c>
      <c r="F3929" t="s">
        <v>5</v>
      </c>
      <c r="G3929">
        <v>461.64600000000002</v>
      </c>
      <c r="H3929">
        <v>38.207799999999999</v>
      </c>
    </row>
    <row r="3930" spans="1:8" x14ac:dyDescent="0.25">
      <c r="A3930" s="2">
        <v>38372</v>
      </c>
      <c r="B3930">
        <v>135.38999999999999</v>
      </c>
      <c r="C3930" t="s">
        <v>5</v>
      </c>
      <c r="D3930">
        <v>2376.75</v>
      </c>
      <c r="E3930" t="s">
        <v>5</v>
      </c>
      <c r="F3930" t="s">
        <v>5</v>
      </c>
      <c r="G3930">
        <v>458.33890000000002</v>
      </c>
      <c r="H3930">
        <v>37.436999999999998</v>
      </c>
    </row>
    <row r="3931" spans="1:8" x14ac:dyDescent="0.25">
      <c r="A3931" s="2">
        <v>38373</v>
      </c>
      <c r="B3931">
        <v>135.38999999999999</v>
      </c>
      <c r="C3931" t="s">
        <v>5</v>
      </c>
      <c r="D3931">
        <v>2374.75</v>
      </c>
      <c r="E3931" t="s">
        <v>5</v>
      </c>
      <c r="F3931" t="s">
        <v>5</v>
      </c>
      <c r="G3931">
        <v>471.87720000000002</v>
      </c>
      <c r="H3931">
        <v>37.895800000000001</v>
      </c>
    </row>
    <row r="3932" spans="1:8" x14ac:dyDescent="0.25">
      <c r="A3932" s="2">
        <v>38376</v>
      </c>
      <c r="B3932">
        <v>135.38999999999999</v>
      </c>
      <c r="C3932" t="s">
        <v>5</v>
      </c>
      <c r="D3932">
        <v>2364.75</v>
      </c>
      <c r="E3932" t="s">
        <v>5</v>
      </c>
      <c r="F3932" t="s">
        <v>5</v>
      </c>
      <c r="G3932">
        <v>475.39100000000002</v>
      </c>
      <c r="H3932">
        <v>38.409599999999998</v>
      </c>
    </row>
    <row r="3933" spans="1:8" x14ac:dyDescent="0.25">
      <c r="A3933" s="2">
        <v>38377</v>
      </c>
      <c r="B3933">
        <v>135.38999999999999</v>
      </c>
      <c r="C3933" t="s">
        <v>5</v>
      </c>
      <c r="D3933">
        <v>2376.25</v>
      </c>
      <c r="E3933" t="s">
        <v>5</v>
      </c>
      <c r="F3933" t="s">
        <v>5</v>
      </c>
      <c r="G3933">
        <v>485.51889999999997</v>
      </c>
      <c r="H3933">
        <v>38.813400000000001</v>
      </c>
    </row>
    <row r="3934" spans="1:8" x14ac:dyDescent="0.25">
      <c r="A3934" s="2">
        <v>38378</v>
      </c>
      <c r="B3934">
        <v>135.38999999999999</v>
      </c>
      <c r="C3934" t="s">
        <v>5</v>
      </c>
      <c r="D3934">
        <v>2377.25</v>
      </c>
      <c r="E3934" t="s">
        <v>5</v>
      </c>
      <c r="F3934" t="s">
        <v>5</v>
      </c>
      <c r="G3934">
        <v>481.07499999999999</v>
      </c>
      <c r="H3934">
        <v>38.574800000000003</v>
      </c>
    </row>
    <row r="3935" spans="1:8" x14ac:dyDescent="0.25">
      <c r="A3935" s="2">
        <v>38379</v>
      </c>
      <c r="B3935">
        <v>135.38999999999999</v>
      </c>
      <c r="C3935" t="s">
        <v>5</v>
      </c>
      <c r="D3935">
        <v>2368.75</v>
      </c>
      <c r="E3935" t="s">
        <v>5</v>
      </c>
      <c r="F3935" t="s">
        <v>5</v>
      </c>
      <c r="G3935">
        <v>479.52480000000003</v>
      </c>
      <c r="H3935">
        <v>37.877400000000002</v>
      </c>
    </row>
    <row r="3936" spans="1:8" x14ac:dyDescent="0.25">
      <c r="A3936" s="2">
        <v>38380</v>
      </c>
      <c r="B3936">
        <v>135.38999999999999</v>
      </c>
      <c r="C3936" t="s">
        <v>5</v>
      </c>
      <c r="D3936">
        <v>2373.75</v>
      </c>
      <c r="E3936" t="s">
        <v>5</v>
      </c>
      <c r="F3936" t="s">
        <v>5</v>
      </c>
      <c r="G3936">
        <v>465.77980000000002</v>
      </c>
      <c r="H3936">
        <v>38.648200000000003</v>
      </c>
    </row>
    <row r="3937" spans="1:8" x14ac:dyDescent="0.25">
      <c r="A3937" s="2">
        <v>38383</v>
      </c>
      <c r="B3937">
        <v>149.66999999999999</v>
      </c>
      <c r="C3937" t="s">
        <v>5</v>
      </c>
      <c r="D3937">
        <v>2365.5</v>
      </c>
      <c r="E3937" t="s">
        <v>5</v>
      </c>
      <c r="F3937" t="s">
        <v>5</v>
      </c>
      <c r="G3937">
        <v>476.01100000000002</v>
      </c>
      <c r="H3937">
        <v>38.666600000000003</v>
      </c>
    </row>
    <row r="3938" spans="1:8" x14ac:dyDescent="0.25">
      <c r="A3938" s="2">
        <v>38384</v>
      </c>
      <c r="B3938">
        <v>149.66999999999999</v>
      </c>
      <c r="C3938" t="s">
        <v>5</v>
      </c>
      <c r="D3938">
        <v>2363.2800000000002</v>
      </c>
      <c r="E3938" t="s">
        <v>5</v>
      </c>
      <c r="F3938" t="s">
        <v>5</v>
      </c>
      <c r="G3938">
        <v>466.91660000000002</v>
      </c>
      <c r="H3938">
        <v>38.831699999999998</v>
      </c>
    </row>
    <row r="3939" spans="1:8" x14ac:dyDescent="0.25">
      <c r="A3939" s="2">
        <v>38385</v>
      </c>
      <c r="B3939">
        <v>149.66999999999999</v>
      </c>
      <c r="C3939" t="s">
        <v>5</v>
      </c>
      <c r="D3939">
        <v>2365.5</v>
      </c>
      <c r="E3939" t="s">
        <v>5</v>
      </c>
      <c r="F3939" t="s">
        <v>5</v>
      </c>
      <c r="G3939">
        <v>460.0958</v>
      </c>
      <c r="H3939">
        <v>38.501399999999997</v>
      </c>
    </row>
    <row r="3940" spans="1:8" x14ac:dyDescent="0.25">
      <c r="A3940" s="2">
        <v>38386</v>
      </c>
      <c r="B3940">
        <v>149.66999999999999</v>
      </c>
      <c r="C3940" t="s">
        <v>5</v>
      </c>
      <c r="D3940">
        <v>2364.25</v>
      </c>
      <c r="E3940" t="s">
        <v>5</v>
      </c>
      <c r="F3940" t="s">
        <v>5</v>
      </c>
      <c r="G3940">
        <v>457.51209999999998</v>
      </c>
      <c r="H3940">
        <v>38.648200000000003</v>
      </c>
    </row>
    <row r="3941" spans="1:8" x14ac:dyDescent="0.25">
      <c r="A3941" s="2">
        <v>38387</v>
      </c>
      <c r="B3941">
        <v>149.66999999999999</v>
      </c>
      <c r="C3941" t="s">
        <v>5</v>
      </c>
      <c r="D3941">
        <v>2362.5</v>
      </c>
      <c r="E3941" t="s">
        <v>5</v>
      </c>
      <c r="F3941" t="s">
        <v>5</v>
      </c>
      <c r="G3941">
        <v>458.44220000000001</v>
      </c>
      <c r="H3941">
        <v>40.556800000000003</v>
      </c>
    </row>
    <row r="3942" spans="1:8" x14ac:dyDescent="0.25">
      <c r="A3942" s="2">
        <v>38390</v>
      </c>
      <c r="B3942">
        <v>149.66999999999999</v>
      </c>
      <c r="C3942" t="s">
        <v>5</v>
      </c>
      <c r="D3942">
        <v>2363.25</v>
      </c>
      <c r="E3942" t="s">
        <v>5</v>
      </c>
      <c r="F3942" t="s">
        <v>5</v>
      </c>
      <c r="G3942">
        <v>451.10469999999998</v>
      </c>
      <c r="H3942">
        <v>41.382599999999996</v>
      </c>
    </row>
    <row r="3943" spans="1:8" x14ac:dyDescent="0.25">
      <c r="A3943" s="2">
        <v>38391</v>
      </c>
      <c r="B3943">
        <v>149.66999999999999</v>
      </c>
      <c r="C3943" t="s">
        <v>5</v>
      </c>
      <c r="D3943">
        <v>2362.5500000000002</v>
      </c>
      <c r="E3943" t="s">
        <v>5</v>
      </c>
      <c r="F3943" t="s">
        <v>5</v>
      </c>
      <c r="G3943">
        <v>451.31139999999999</v>
      </c>
      <c r="H3943">
        <v>41.002499999999998</v>
      </c>
    </row>
    <row r="3944" spans="1:8" x14ac:dyDescent="0.25">
      <c r="A3944" s="2">
        <v>38392</v>
      </c>
      <c r="B3944">
        <v>149.66999999999999</v>
      </c>
      <c r="C3944" t="s">
        <v>5</v>
      </c>
      <c r="D3944">
        <v>2349.3000000000002</v>
      </c>
      <c r="E3944" t="s">
        <v>5</v>
      </c>
      <c r="F3944" t="s">
        <v>5</v>
      </c>
      <c r="G3944">
        <v>452.03480000000002</v>
      </c>
      <c r="H3944">
        <v>41.289900000000003</v>
      </c>
    </row>
    <row r="3945" spans="1:8" x14ac:dyDescent="0.25">
      <c r="A3945" s="2">
        <v>38393</v>
      </c>
      <c r="B3945">
        <v>149.66999999999999</v>
      </c>
      <c r="C3945" t="s">
        <v>5</v>
      </c>
      <c r="D3945">
        <v>2343.6</v>
      </c>
      <c r="E3945" t="s">
        <v>5</v>
      </c>
      <c r="F3945" t="s">
        <v>5</v>
      </c>
      <c r="G3945">
        <v>469.1902</v>
      </c>
      <c r="H3945">
        <v>41.8078</v>
      </c>
    </row>
    <row r="3946" spans="1:8" x14ac:dyDescent="0.25">
      <c r="A3946" s="2">
        <v>38394</v>
      </c>
      <c r="B3946">
        <v>149.66999999999999</v>
      </c>
      <c r="C3946" t="s">
        <v>5</v>
      </c>
      <c r="D3946">
        <v>2347</v>
      </c>
      <c r="E3946" t="s">
        <v>5</v>
      </c>
      <c r="F3946" t="s">
        <v>5</v>
      </c>
      <c r="G3946">
        <v>470.017</v>
      </c>
      <c r="H3946">
        <v>41.692500000000003</v>
      </c>
    </row>
    <row r="3947" spans="1:8" x14ac:dyDescent="0.25">
      <c r="A3947" s="2">
        <v>38397</v>
      </c>
      <c r="B3947">
        <v>149.66999999999999</v>
      </c>
      <c r="C3947" t="s">
        <v>5</v>
      </c>
      <c r="D3947">
        <v>2335.75</v>
      </c>
      <c r="E3947" t="s">
        <v>5</v>
      </c>
      <c r="F3947" t="s">
        <v>5</v>
      </c>
      <c r="G3947">
        <v>472.4973</v>
      </c>
      <c r="H3947">
        <v>41.4054</v>
      </c>
    </row>
    <row r="3948" spans="1:8" x14ac:dyDescent="0.25">
      <c r="A3948" s="2">
        <v>38398</v>
      </c>
      <c r="B3948">
        <v>149.66999999999999</v>
      </c>
      <c r="C3948" t="s">
        <v>5</v>
      </c>
      <c r="D3948">
        <v>2329.9</v>
      </c>
      <c r="E3948" t="s">
        <v>5</v>
      </c>
      <c r="F3948" t="s">
        <v>5</v>
      </c>
      <c r="G3948">
        <v>471.05040000000002</v>
      </c>
      <c r="H3948">
        <v>43.2712</v>
      </c>
    </row>
    <row r="3949" spans="1:8" x14ac:dyDescent="0.25">
      <c r="A3949" s="2">
        <v>38399</v>
      </c>
      <c r="B3949">
        <v>149.66999999999999</v>
      </c>
      <c r="C3949" t="s">
        <v>5</v>
      </c>
      <c r="D3949">
        <v>2333</v>
      </c>
      <c r="E3949" t="s">
        <v>5</v>
      </c>
      <c r="F3949" t="s">
        <v>5</v>
      </c>
      <c r="G3949">
        <v>479.00810000000001</v>
      </c>
      <c r="H3949">
        <v>42.8765</v>
      </c>
    </row>
    <row r="3950" spans="1:8" x14ac:dyDescent="0.25">
      <c r="A3950" s="2">
        <v>38400</v>
      </c>
      <c r="B3950">
        <v>149.66999999999999</v>
      </c>
      <c r="C3950" t="s">
        <v>5</v>
      </c>
      <c r="D3950">
        <v>2318.3000000000002</v>
      </c>
      <c r="E3950" t="s">
        <v>5</v>
      </c>
      <c r="F3950" t="s">
        <v>5</v>
      </c>
      <c r="G3950">
        <v>475.2876</v>
      </c>
      <c r="H3950">
        <v>42.8765</v>
      </c>
    </row>
    <row r="3951" spans="1:8" x14ac:dyDescent="0.25">
      <c r="A3951" s="2">
        <v>38401</v>
      </c>
      <c r="B3951">
        <v>149.66999999999999</v>
      </c>
      <c r="C3951" t="s">
        <v>5</v>
      </c>
      <c r="D3951">
        <v>2319.5</v>
      </c>
      <c r="E3951" t="s">
        <v>5</v>
      </c>
      <c r="F3951" t="s">
        <v>5</v>
      </c>
      <c r="G3951">
        <v>480.55829999999997</v>
      </c>
      <c r="H3951">
        <v>43.163499999999999</v>
      </c>
    </row>
    <row r="3952" spans="1:8" x14ac:dyDescent="0.25">
      <c r="A3952" s="2">
        <v>38404</v>
      </c>
      <c r="B3952">
        <v>149.66999999999999</v>
      </c>
      <c r="C3952" t="s">
        <v>5</v>
      </c>
      <c r="D3952">
        <v>2312.75</v>
      </c>
      <c r="E3952" t="s">
        <v>5</v>
      </c>
      <c r="F3952" t="s">
        <v>5</v>
      </c>
      <c r="G3952">
        <v>480.55829999999997</v>
      </c>
      <c r="H3952">
        <v>43.163499999999999</v>
      </c>
    </row>
    <row r="3953" spans="1:8" x14ac:dyDescent="0.25">
      <c r="A3953" s="2">
        <v>38405</v>
      </c>
      <c r="B3953">
        <v>149.66999999999999</v>
      </c>
      <c r="C3953" t="s">
        <v>5</v>
      </c>
      <c r="D3953">
        <v>2312.5</v>
      </c>
      <c r="E3953" t="s">
        <v>5</v>
      </c>
      <c r="F3953" t="s">
        <v>5</v>
      </c>
      <c r="G3953">
        <v>502.57089999999999</v>
      </c>
      <c r="H3953">
        <v>42.069200000000002</v>
      </c>
    </row>
    <row r="3954" spans="1:8" x14ac:dyDescent="0.25">
      <c r="A3954" s="2">
        <v>38406</v>
      </c>
      <c r="B3954">
        <v>149.66999999999999</v>
      </c>
      <c r="C3954" t="s">
        <v>5</v>
      </c>
      <c r="D3954">
        <v>2305</v>
      </c>
      <c r="E3954" t="s">
        <v>5</v>
      </c>
      <c r="F3954" t="s">
        <v>5</v>
      </c>
      <c r="G3954">
        <v>499.9873</v>
      </c>
      <c r="H3954">
        <v>44.365499999999997</v>
      </c>
    </row>
    <row r="3955" spans="1:8" x14ac:dyDescent="0.25">
      <c r="A3955" s="2">
        <v>38407</v>
      </c>
      <c r="B3955">
        <v>149.66999999999999</v>
      </c>
      <c r="C3955" t="s">
        <v>5</v>
      </c>
      <c r="D3955">
        <v>2317.25</v>
      </c>
      <c r="E3955" t="s">
        <v>5</v>
      </c>
      <c r="F3955" t="s">
        <v>5</v>
      </c>
      <c r="G3955">
        <v>506.91140000000001</v>
      </c>
      <c r="H3955">
        <v>43.558199999999999</v>
      </c>
    </row>
    <row r="3956" spans="1:8" x14ac:dyDescent="0.25">
      <c r="A3956" s="2">
        <v>38408</v>
      </c>
      <c r="B3956">
        <v>149.66999999999999</v>
      </c>
      <c r="C3956" t="s">
        <v>5</v>
      </c>
      <c r="D3956">
        <v>2323.5</v>
      </c>
      <c r="E3956" t="s">
        <v>5</v>
      </c>
      <c r="F3956" t="s">
        <v>5</v>
      </c>
      <c r="G3956">
        <v>508.77170000000001</v>
      </c>
      <c r="H3956">
        <v>42.122999999999998</v>
      </c>
    </row>
    <row r="3957" spans="1:8" x14ac:dyDescent="0.25">
      <c r="A3957" s="2">
        <v>38411</v>
      </c>
      <c r="B3957">
        <v>140.33000000000001</v>
      </c>
      <c r="C3957" t="s">
        <v>5</v>
      </c>
      <c r="D3957">
        <v>2328.5</v>
      </c>
      <c r="E3957" t="s">
        <v>5</v>
      </c>
      <c r="F3957" t="s">
        <v>5</v>
      </c>
      <c r="G3957">
        <v>513.42219999999998</v>
      </c>
      <c r="H3957">
        <v>43.612000000000002</v>
      </c>
    </row>
    <row r="3958" spans="1:8" x14ac:dyDescent="0.25">
      <c r="A3958" s="2">
        <v>38412</v>
      </c>
      <c r="B3958">
        <v>140.33000000000001</v>
      </c>
      <c r="C3958" t="s">
        <v>5</v>
      </c>
      <c r="D3958">
        <v>2325</v>
      </c>
      <c r="E3958" t="s">
        <v>5</v>
      </c>
      <c r="F3958" t="s">
        <v>5</v>
      </c>
      <c r="G3958">
        <v>514.35239999999999</v>
      </c>
      <c r="H3958">
        <v>43.5762</v>
      </c>
    </row>
    <row r="3959" spans="1:8" x14ac:dyDescent="0.25">
      <c r="A3959" s="2">
        <v>38413</v>
      </c>
      <c r="B3959">
        <v>140.33000000000001</v>
      </c>
      <c r="C3959" t="s">
        <v>5</v>
      </c>
      <c r="D3959">
        <v>2327.3000000000002</v>
      </c>
      <c r="E3959" t="s">
        <v>5</v>
      </c>
      <c r="F3959" t="s">
        <v>5</v>
      </c>
      <c r="G3959">
        <v>525.20370000000003</v>
      </c>
      <c r="H3959">
        <v>43.612000000000002</v>
      </c>
    </row>
    <row r="3960" spans="1:8" x14ac:dyDescent="0.25">
      <c r="A3960" s="2">
        <v>38414</v>
      </c>
      <c r="B3960">
        <v>140.33000000000001</v>
      </c>
      <c r="C3960" t="s">
        <v>5</v>
      </c>
      <c r="D3960">
        <v>2341.5</v>
      </c>
      <c r="E3960" t="s">
        <v>5</v>
      </c>
      <c r="F3960" t="s">
        <v>5</v>
      </c>
      <c r="G3960">
        <v>532.33450000000005</v>
      </c>
      <c r="H3960">
        <v>44.150199999999998</v>
      </c>
    </row>
    <row r="3961" spans="1:8" x14ac:dyDescent="0.25">
      <c r="A3961" s="2">
        <v>38415</v>
      </c>
      <c r="B3961">
        <v>140.33000000000001</v>
      </c>
      <c r="C3961" t="s">
        <v>5</v>
      </c>
      <c r="D3961">
        <v>2333.1999999999998</v>
      </c>
      <c r="E3961" t="s">
        <v>5</v>
      </c>
      <c r="F3961" t="s">
        <v>5</v>
      </c>
      <c r="G3961">
        <v>531.71450000000004</v>
      </c>
      <c r="H3961">
        <v>44.509</v>
      </c>
    </row>
    <row r="3962" spans="1:8" x14ac:dyDescent="0.25">
      <c r="A3962" s="2">
        <v>38418</v>
      </c>
      <c r="B3962">
        <v>140.33000000000001</v>
      </c>
      <c r="C3962" t="s">
        <v>5</v>
      </c>
      <c r="D3962">
        <v>2319.5</v>
      </c>
      <c r="E3962" t="s">
        <v>5</v>
      </c>
      <c r="F3962" t="s">
        <v>5</v>
      </c>
      <c r="G3962">
        <v>535.22820000000002</v>
      </c>
      <c r="H3962">
        <v>46.715600000000002</v>
      </c>
    </row>
    <row r="3963" spans="1:8" x14ac:dyDescent="0.25">
      <c r="A3963" s="2">
        <v>38419</v>
      </c>
      <c r="B3963">
        <v>140.33000000000001</v>
      </c>
      <c r="C3963" t="s">
        <v>5</v>
      </c>
      <c r="D3963">
        <v>2329</v>
      </c>
      <c r="E3963" t="s">
        <v>5</v>
      </c>
      <c r="F3963" t="s">
        <v>5</v>
      </c>
      <c r="G3963">
        <v>543.20929999999998</v>
      </c>
      <c r="H3963">
        <v>47.666499999999999</v>
      </c>
    </row>
    <row r="3964" spans="1:8" x14ac:dyDescent="0.25">
      <c r="A3964" s="2">
        <v>38420</v>
      </c>
      <c r="B3964">
        <v>140.33000000000001</v>
      </c>
      <c r="C3964" t="s">
        <v>5</v>
      </c>
      <c r="D3964">
        <v>2340.25</v>
      </c>
      <c r="E3964" t="s">
        <v>5</v>
      </c>
      <c r="F3964" t="s">
        <v>5</v>
      </c>
      <c r="G3964">
        <v>546.9742</v>
      </c>
      <c r="H3964">
        <v>47.271799999999999</v>
      </c>
    </row>
    <row r="3965" spans="1:8" x14ac:dyDescent="0.25">
      <c r="A3965" s="2">
        <v>38421</v>
      </c>
      <c r="B3965">
        <v>140.33000000000001</v>
      </c>
      <c r="C3965" t="s">
        <v>5</v>
      </c>
      <c r="D3965">
        <v>2338.3000000000002</v>
      </c>
      <c r="E3965" t="s">
        <v>5</v>
      </c>
      <c r="F3965" t="s">
        <v>5</v>
      </c>
      <c r="G3965">
        <v>539.92830000000004</v>
      </c>
      <c r="H3965">
        <v>49.550199999999997</v>
      </c>
    </row>
    <row r="3966" spans="1:8" x14ac:dyDescent="0.25">
      <c r="A3966" s="2">
        <v>38422</v>
      </c>
      <c r="B3966">
        <v>140.33000000000001</v>
      </c>
      <c r="C3966" t="s">
        <v>5</v>
      </c>
      <c r="D3966">
        <v>2338.75</v>
      </c>
      <c r="E3966" t="s">
        <v>5</v>
      </c>
      <c r="F3966" t="s">
        <v>5</v>
      </c>
      <c r="G3966">
        <v>547.66020000000003</v>
      </c>
      <c r="H3966">
        <v>49.029899999999998</v>
      </c>
    </row>
    <row r="3967" spans="1:8" x14ac:dyDescent="0.25">
      <c r="A3967" s="2">
        <v>38425</v>
      </c>
      <c r="B3967">
        <v>140.33000000000001</v>
      </c>
      <c r="C3967" t="s">
        <v>5</v>
      </c>
      <c r="D3967">
        <v>2353.8000000000002</v>
      </c>
      <c r="E3967" t="s">
        <v>5</v>
      </c>
      <c r="F3967" t="s">
        <v>5</v>
      </c>
      <c r="G3967">
        <v>554.39710000000002</v>
      </c>
      <c r="H3967">
        <v>48.330199999999998</v>
      </c>
    </row>
    <row r="3968" spans="1:8" x14ac:dyDescent="0.25">
      <c r="A3968" s="2">
        <v>38426</v>
      </c>
      <c r="B3968">
        <v>140.33000000000001</v>
      </c>
      <c r="C3968" t="s">
        <v>5</v>
      </c>
      <c r="D3968">
        <v>2385</v>
      </c>
      <c r="E3968" t="s">
        <v>5</v>
      </c>
      <c r="F3968" t="s">
        <v>5</v>
      </c>
      <c r="G3968">
        <v>556.57370000000003</v>
      </c>
      <c r="H3968">
        <v>49.119599999999998</v>
      </c>
    </row>
    <row r="3969" spans="1:8" x14ac:dyDescent="0.25">
      <c r="A3969" s="2">
        <v>38427</v>
      </c>
      <c r="B3969">
        <v>140.33000000000001</v>
      </c>
      <c r="C3969" t="s">
        <v>5</v>
      </c>
      <c r="D3969">
        <v>2384</v>
      </c>
      <c r="E3969" t="s">
        <v>5</v>
      </c>
      <c r="F3969" t="s">
        <v>5</v>
      </c>
      <c r="G3969">
        <v>569.52930000000003</v>
      </c>
      <c r="H3969">
        <v>48.9223</v>
      </c>
    </row>
    <row r="3970" spans="1:8" x14ac:dyDescent="0.25">
      <c r="A3970" s="2">
        <v>38428</v>
      </c>
      <c r="B3970">
        <v>140.33000000000001</v>
      </c>
      <c r="C3970" t="s">
        <v>5</v>
      </c>
      <c r="D3970">
        <v>2376</v>
      </c>
      <c r="E3970" t="s">
        <v>5</v>
      </c>
      <c r="F3970" t="s">
        <v>5</v>
      </c>
      <c r="G3970">
        <v>572.12040000000002</v>
      </c>
      <c r="H3970">
        <v>48.832599999999999</v>
      </c>
    </row>
    <row r="3971" spans="1:8" x14ac:dyDescent="0.25">
      <c r="A3971" s="2">
        <v>38429</v>
      </c>
      <c r="B3971">
        <v>140.33000000000001</v>
      </c>
      <c r="C3971" t="s">
        <v>5</v>
      </c>
      <c r="D3971">
        <v>2367.25</v>
      </c>
      <c r="E3971" t="s">
        <v>5</v>
      </c>
      <c r="F3971" t="s">
        <v>5</v>
      </c>
      <c r="G3971">
        <v>577.82090000000005</v>
      </c>
      <c r="H3971">
        <v>47.792000000000002</v>
      </c>
    </row>
    <row r="3972" spans="1:8" x14ac:dyDescent="0.25">
      <c r="A3972" s="2">
        <v>38432</v>
      </c>
      <c r="B3972">
        <v>140.33000000000001</v>
      </c>
      <c r="C3972" t="s">
        <v>5</v>
      </c>
      <c r="D3972">
        <v>2370.1</v>
      </c>
      <c r="E3972" t="s">
        <v>5</v>
      </c>
      <c r="F3972" t="s">
        <v>5</v>
      </c>
      <c r="G3972">
        <v>581.24109999999996</v>
      </c>
      <c r="H3972">
        <v>46.877099999999999</v>
      </c>
    </row>
    <row r="3973" spans="1:8" x14ac:dyDescent="0.25">
      <c r="A3973" s="2">
        <v>38433</v>
      </c>
      <c r="B3973">
        <v>140.33000000000001</v>
      </c>
      <c r="C3973" t="s">
        <v>5</v>
      </c>
      <c r="D3973">
        <v>2367</v>
      </c>
      <c r="E3973" t="s">
        <v>5</v>
      </c>
      <c r="F3973" t="s">
        <v>5</v>
      </c>
      <c r="G3973">
        <v>574.19330000000002</v>
      </c>
      <c r="H3973">
        <v>47.128300000000003</v>
      </c>
    </row>
    <row r="3974" spans="1:8" x14ac:dyDescent="0.25">
      <c r="A3974" s="2">
        <v>38434</v>
      </c>
      <c r="B3974">
        <v>140.33000000000001</v>
      </c>
      <c r="C3974" t="s">
        <v>5</v>
      </c>
      <c r="D3974">
        <v>2385</v>
      </c>
      <c r="E3974" t="s">
        <v>5</v>
      </c>
      <c r="F3974" t="s">
        <v>5</v>
      </c>
      <c r="G3974">
        <v>562.89599999999996</v>
      </c>
      <c r="H3974">
        <v>44.939599999999999</v>
      </c>
    </row>
    <row r="3975" spans="1:8" x14ac:dyDescent="0.25">
      <c r="A3975" s="2">
        <v>38435</v>
      </c>
      <c r="B3975">
        <v>140.33000000000001</v>
      </c>
      <c r="C3975" t="s">
        <v>5</v>
      </c>
      <c r="D3975">
        <v>2385</v>
      </c>
      <c r="E3975" t="s">
        <v>5</v>
      </c>
      <c r="F3975" t="s">
        <v>5</v>
      </c>
      <c r="G3975">
        <v>565.38350000000003</v>
      </c>
      <c r="H3975">
        <v>43.378799999999998</v>
      </c>
    </row>
    <row r="3976" spans="1:8" x14ac:dyDescent="0.25">
      <c r="A3976" s="2">
        <v>38436</v>
      </c>
      <c r="B3976">
        <v>140.33000000000001</v>
      </c>
      <c r="C3976" t="s">
        <v>5</v>
      </c>
      <c r="D3976">
        <v>2385</v>
      </c>
      <c r="E3976" t="s">
        <v>5</v>
      </c>
      <c r="F3976" t="s">
        <v>5</v>
      </c>
      <c r="G3976">
        <v>565.38350000000003</v>
      </c>
      <c r="H3976">
        <v>43.378799999999998</v>
      </c>
    </row>
    <row r="3977" spans="1:8" x14ac:dyDescent="0.25">
      <c r="A3977" s="2">
        <v>38439</v>
      </c>
      <c r="B3977">
        <v>140.33000000000001</v>
      </c>
      <c r="C3977" t="s">
        <v>5</v>
      </c>
      <c r="D3977">
        <v>2401.5500000000002</v>
      </c>
      <c r="E3977" t="s">
        <v>5</v>
      </c>
      <c r="F3977" t="s">
        <v>5</v>
      </c>
      <c r="G3977">
        <v>565.38350000000003</v>
      </c>
      <c r="H3977">
        <v>43.899099999999997</v>
      </c>
    </row>
    <row r="3978" spans="1:8" x14ac:dyDescent="0.25">
      <c r="A3978" s="2">
        <v>38440</v>
      </c>
      <c r="B3978">
        <v>140.33000000000001</v>
      </c>
      <c r="C3978" t="s">
        <v>5</v>
      </c>
      <c r="D3978">
        <v>2400.5</v>
      </c>
      <c r="E3978" t="s">
        <v>5</v>
      </c>
      <c r="F3978" t="s">
        <v>5</v>
      </c>
      <c r="G3978">
        <v>556.57370000000003</v>
      </c>
      <c r="H3978">
        <v>43.791400000000003</v>
      </c>
    </row>
    <row r="3979" spans="1:8" x14ac:dyDescent="0.25">
      <c r="A3979" s="2">
        <v>38441</v>
      </c>
      <c r="B3979">
        <v>140.33000000000001</v>
      </c>
      <c r="C3979" t="s">
        <v>5</v>
      </c>
      <c r="D3979">
        <v>2367</v>
      </c>
      <c r="E3979" t="s">
        <v>5</v>
      </c>
      <c r="F3979" t="s">
        <v>5</v>
      </c>
      <c r="G3979">
        <v>550.76949999999999</v>
      </c>
      <c r="H3979">
        <v>44.849899999999998</v>
      </c>
    </row>
    <row r="3980" spans="1:8" x14ac:dyDescent="0.25">
      <c r="A3980" s="2">
        <v>38442</v>
      </c>
      <c r="B3980">
        <v>147.07</v>
      </c>
      <c r="C3980" t="s">
        <v>5</v>
      </c>
      <c r="D3980">
        <v>2374</v>
      </c>
      <c r="E3980" t="s">
        <v>5</v>
      </c>
      <c r="F3980" t="s">
        <v>5</v>
      </c>
      <c r="G3980">
        <v>573.57150000000001</v>
      </c>
      <c r="H3980">
        <v>45.352200000000003</v>
      </c>
    </row>
    <row r="3981" spans="1:8" x14ac:dyDescent="0.25">
      <c r="A3981" s="2">
        <v>38443</v>
      </c>
      <c r="B3981">
        <v>147.07</v>
      </c>
      <c r="C3981" t="s">
        <v>5</v>
      </c>
      <c r="D3981">
        <v>2371</v>
      </c>
      <c r="E3981" t="s">
        <v>5</v>
      </c>
      <c r="F3981" t="s">
        <v>5</v>
      </c>
      <c r="G3981">
        <v>597.928</v>
      </c>
      <c r="H3981">
        <v>44.473100000000002</v>
      </c>
    </row>
    <row r="3982" spans="1:8" x14ac:dyDescent="0.25">
      <c r="A3982" s="2">
        <v>38446</v>
      </c>
      <c r="B3982">
        <v>147.07</v>
      </c>
      <c r="C3982" t="s">
        <v>5</v>
      </c>
      <c r="D3982">
        <v>2374</v>
      </c>
      <c r="E3982" t="s">
        <v>5</v>
      </c>
      <c r="F3982" t="s">
        <v>5</v>
      </c>
      <c r="G3982">
        <v>599.58640000000003</v>
      </c>
      <c r="H3982">
        <v>44.150199999999998</v>
      </c>
    </row>
    <row r="3983" spans="1:8" x14ac:dyDescent="0.25">
      <c r="A3983" s="2">
        <v>38447</v>
      </c>
      <c r="B3983">
        <v>147.07</v>
      </c>
      <c r="C3983" t="s">
        <v>5</v>
      </c>
      <c r="D3983">
        <v>2372.75</v>
      </c>
      <c r="E3983" t="s">
        <v>5</v>
      </c>
      <c r="F3983" t="s">
        <v>5</v>
      </c>
      <c r="G3983">
        <v>590.67290000000003</v>
      </c>
      <c r="H3983">
        <v>45.244599999999998</v>
      </c>
    </row>
    <row r="3984" spans="1:8" x14ac:dyDescent="0.25">
      <c r="A3984" s="2">
        <v>38448</v>
      </c>
      <c r="B3984">
        <v>147.07</v>
      </c>
      <c r="C3984" t="s">
        <v>5</v>
      </c>
      <c r="D3984">
        <v>2361.5</v>
      </c>
      <c r="E3984" t="s">
        <v>5</v>
      </c>
      <c r="F3984" t="s">
        <v>5</v>
      </c>
      <c r="G3984">
        <v>584.86879999999996</v>
      </c>
      <c r="H3984">
        <v>44.742199999999997</v>
      </c>
    </row>
    <row r="3985" spans="1:8" x14ac:dyDescent="0.25">
      <c r="A3985" s="2">
        <v>38449</v>
      </c>
      <c r="B3985">
        <v>147.07</v>
      </c>
      <c r="C3985" t="s">
        <v>5</v>
      </c>
      <c r="D3985">
        <v>2356</v>
      </c>
      <c r="E3985" t="s">
        <v>5</v>
      </c>
      <c r="F3985" t="s">
        <v>5</v>
      </c>
      <c r="G3985">
        <v>578.02819999999997</v>
      </c>
      <c r="H3985">
        <v>43.755499999999998</v>
      </c>
    </row>
    <row r="3986" spans="1:8" x14ac:dyDescent="0.25">
      <c r="A3986" s="2">
        <v>38450</v>
      </c>
      <c r="B3986">
        <v>147.07</v>
      </c>
      <c r="C3986" t="s">
        <v>5</v>
      </c>
      <c r="D3986">
        <v>2346.23</v>
      </c>
      <c r="E3986" t="s">
        <v>5</v>
      </c>
      <c r="F3986" t="s">
        <v>5</v>
      </c>
      <c r="G3986">
        <v>564.03610000000003</v>
      </c>
      <c r="H3986">
        <v>41.934600000000003</v>
      </c>
    </row>
    <row r="3987" spans="1:8" x14ac:dyDescent="0.25">
      <c r="A3987" s="2">
        <v>38453</v>
      </c>
      <c r="B3987">
        <v>147.07</v>
      </c>
      <c r="C3987" t="s">
        <v>5</v>
      </c>
      <c r="D3987">
        <v>2333</v>
      </c>
      <c r="E3987" t="s">
        <v>5</v>
      </c>
      <c r="F3987" t="s">
        <v>5</v>
      </c>
      <c r="G3987">
        <v>568.28549999999996</v>
      </c>
      <c r="H3987">
        <v>40.737499999999997</v>
      </c>
    </row>
    <row r="3988" spans="1:8" x14ac:dyDescent="0.25">
      <c r="A3988" s="2">
        <v>38454</v>
      </c>
      <c r="B3988">
        <v>147.07</v>
      </c>
      <c r="C3988" t="s">
        <v>5</v>
      </c>
      <c r="D3988">
        <v>2340.5</v>
      </c>
      <c r="E3988" t="s">
        <v>5</v>
      </c>
      <c r="F3988" t="s">
        <v>5</v>
      </c>
      <c r="G3988">
        <v>556.05539999999996</v>
      </c>
      <c r="H3988">
        <v>41.225200000000001</v>
      </c>
    </row>
    <row r="3989" spans="1:8" x14ac:dyDescent="0.25">
      <c r="A3989" s="2">
        <v>38455</v>
      </c>
      <c r="B3989">
        <v>147.07</v>
      </c>
      <c r="C3989" t="s">
        <v>5</v>
      </c>
      <c r="D3989">
        <v>2334.4499999999998</v>
      </c>
      <c r="E3989" t="s">
        <v>5</v>
      </c>
      <c r="F3989" t="s">
        <v>5</v>
      </c>
      <c r="G3989">
        <v>539.05769999999995</v>
      </c>
      <c r="H3989">
        <v>41.151400000000002</v>
      </c>
    </row>
    <row r="3990" spans="1:8" x14ac:dyDescent="0.25">
      <c r="A3990" s="2">
        <v>38456</v>
      </c>
      <c r="B3990">
        <v>147.07</v>
      </c>
      <c r="C3990" t="s">
        <v>5</v>
      </c>
      <c r="D3990">
        <v>2354.5</v>
      </c>
      <c r="E3990" t="s">
        <v>5</v>
      </c>
      <c r="F3990" t="s">
        <v>5</v>
      </c>
      <c r="G3990">
        <v>546.52009999999996</v>
      </c>
      <c r="H3990">
        <v>39.909700000000001</v>
      </c>
    </row>
    <row r="3991" spans="1:8" x14ac:dyDescent="0.25">
      <c r="A3991" s="2">
        <v>38457</v>
      </c>
      <c r="B3991">
        <v>147.07</v>
      </c>
      <c r="C3991" t="s">
        <v>5</v>
      </c>
      <c r="D3991">
        <v>2362</v>
      </c>
      <c r="E3991" t="s">
        <v>5</v>
      </c>
      <c r="F3991" t="s">
        <v>5</v>
      </c>
      <c r="G3991">
        <v>541.44150000000002</v>
      </c>
      <c r="H3991">
        <v>40.451799999999999</v>
      </c>
    </row>
    <row r="3992" spans="1:8" x14ac:dyDescent="0.25">
      <c r="A3992" s="2">
        <v>38460</v>
      </c>
      <c r="B3992">
        <v>147.07</v>
      </c>
      <c r="C3992" t="s">
        <v>5</v>
      </c>
      <c r="D3992">
        <v>2365</v>
      </c>
      <c r="E3992" t="s">
        <v>5</v>
      </c>
      <c r="F3992" t="s">
        <v>5</v>
      </c>
      <c r="G3992">
        <v>532.83889999999997</v>
      </c>
      <c r="H3992">
        <v>40.276899999999998</v>
      </c>
    </row>
    <row r="3993" spans="1:8" x14ac:dyDescent="0.25">
      <c r="A3993" s="2">
        <v>38461</v>
      </c>
      <c r="B3993">
        <v>147.07</v>
      </c>
      <c r="C3993" t="s">
        <v>5</v>
      </c>
      <c r="D3993">
        <v>2349</v>
      </c>
      <c r="E3993" t="s">
        <v>5</v>
      </c>
      <c r="F3993" t="s">
        <v>5</v>
      </c>
      <c r="G3993">
        <v>553.25699999999995</v>
      </c>
      <c r="H3993">
        <v>42.445599999999999</v>
      </c>
    </row>
    <row r="3994" spans="1:8" x14ac:dyDescent="0.25">
      <c r="A3994" s="2">
        <v>38462</v>
      </c>
      <c r="B3994">
        <v>147.07</v>
      </c>
      <c r="C3994" t="s">
        <v>5</v>
      </c>
      <c r="D3994">
        <v>2343.4</v>
      </c>
      <c r="E3994" t="s">
        <v>5</v>
      </c>
      <c r="F3994" t="s">
        <v>5</v>
      </c>
      <c r="G3994">
        <v>561.96320000000003</v>
      </c>
      <c r="H3994">
        <v>43.669800000000002</v>
      </c>
    </row>
    <row r="3995" spans="1:8" x14ac:dyDescent="0.25">
      <c r="A3995" s="2">
        <v>38463</v>
      </c>
      <c r="B3995">
        <v>147.07</v>
      </c>
      <c r="C3995" t="s">
        <v>5</v>
      </c>
      <c r="D3995">
        <v>2335</v>
      </c>
      <c r="E3995" t="s">
        <v>5</v>
      </c>
      <c r="F3995" t="s">
        <v>5</v>
      </c>
      <c r="G3995">
        <v>565.59079999999994</v>
      </c>
      <c r="H3995">
        <v>42.935299999999998</v>
      </c>
    </row>
    <row r="3996" spans="1:8" x14ac:dyDescent="0.25">
      <c r="A3996" s="2">
        <v>38464</v>
      </c>
      <c r="B3996">
        <v>147.07</v>
      </c>
      <c r="C3996" t="s">
        <v>5</v>
      </c>
      <c r="D3996">
        <v>2345.25</v>
      </c>
      <c r="E3996" t="s">
        <v>5</v>
      </c>
      <c r="F3996" t="s">
        <v>5</v>
      </c>
      <c r="G3996">
        <v>575.54070000000002</v>
      </c>
      <c r="H3996">
        <v>44.701599999999999</v>
      </c>
    </row>
    <row r="3997" spans="1:8" x14ac:dyDescent="0.25">
      <c r="A3997" s="2">
        <v>38467</v>
      </c>
      <c r="B3997">
        <v>147.07</v>
      </c>
      <c r="C3997" t="s">
        <v>5</v>
      </c>
      <c r="D3997">
        <v>2337</v>
      </c>
      <c r="E3997" t="s">
        <v>5</v>
      </c>
      <c r="F3997" t="s">
        <v>5</v>
      </c>
      <c r="G3997">
        <v>569.84019999999998</v>
      </c>
      <c r="H3997">
        <v>44.544199999999996</v>
      </c>
    </row>
    <row r="3998" spans="1:8" x14ac:dyDescent="0.25">
      <c r="A3998" s="2">
        <v>38468</v>
      </c>
      <c r="B3998">
        <v>147.07</v>
      </c>
      <c r="C3998" t="s">
        <v>5</v>
      </c>
      <c r="D3998">
        <v>2340.8000000000002</v>
      </c>
      <c r="E3998" t="s">
        <v>5</v>
      </c>
      <c r="F3998" t="s">
        <v>5</v>
      </c>
      <c r="G3998">
        <v>566.83450000000005</v>
      </c>
      <c r="H3998">
        <v>46.328099999999999</v>
      </c>
    </row>
    <row r="3999" spans="1:8" x14ac:dyDescent="0.25">
      <c r="A3999" s="2">
        <v>38469</v>
      </c>
      <c r="B3999">
        <v>147.07</v>
      </c>
      <c r="C3999" t="s">
        <v>5</v>
      </c>
      <c r="D3999">
        <v>2338.1</v>
      </c>
      <c r="E3999" t="s">
        <v>5</v>
      </c>
      <c r="F3999" t="s">
        <v>5</v>
      </c>
      <c r="G3999">
        <v>546.72739999999999</v>
      </c>
      <c r="H3999">
        <v>46.642899999999997</v>
      </c>
    </row>
    <row r="4000" spans="1:8" x14ac:dyDescent="0.25">
      <c r="A4000" s="2">
        <v>38470</v>
      </c>
      <c r="B4000">
        <v>147.07</v>
      </c>
      <c r="C4000" t="s">
        <v>5</v>
      </c>
      <c r="D4000">
        <v>2348.1</v>
      </c>
      <c r="E4000" t="s">
        <v>5</v>
      </c>
      <c r="F4000" t="s">
        <v>5</v>
      </c>
      <c r="G4000">
        <v>550.45860000000005</v>
      </c>
      <c r="H4000">
        <v>45.785899999999998</v>
      </c>
    </row>
    <row r="4001" spans="1:8" x14ac:dyDescent="0.25">
      <c r="A4001" s="2">
        <v>38471</v>
      </c>
      <c r="B4001">
        <v>147.07</v>
      </c>
      <c r="C4001" t="s">
        <v>5</v>
      </c>
      <c r="D4001">
        <v>2348.4</v>
      </c>
      <c r="E4001" t="s">
        <v>5</v>
      </c>
      <c r="F4001" t="s">
        <v>5</v>
      </c>
      <c r="G4001">
        <v>534.91189999999995</v>
      </c>
      <c r="H4001">
        <v>44.754100000000001</v>
      </c>
    </row>
    <row r="4002" spans="1:8" x14ac:dyDescent="0.25">
      <c r="A4002" s="2">
        <v>38474</v>
      </c>
      <c r="B4002">
        <v>124.14</v>
      </c>
      <c r="C4002" t="s">
        <v>5</v>
      </c>
      <c r="D4002">
        <v>2349.25</v>
      </c>
      <c r="E4002" t="s">
        <v>5</v>
      </c>
      <c r="F4002" t="s">
        <v>5</v>
      </c>
      <c r="G4002">
        <v>534.91189999999995</v>
      </c>
      <c r="H4002">
        <v>43.2151</v>
      </c>
    </row>
    <row r="4003" spans="1:8" x14ac:dyDescent="0.25">
      <c r="A4003" s="2">
        <v>38475</v>
      </c>
      <c r="B4003">
        <v>124.14</v>
      </c>
      <c r="C4003" t="s">
        <v>5</v>
      </c>
      <c r="D4003">
        <v>2345</v>
      </c>
      <c r="E4003" t="s">
        <v>5</v>
      </c>
      <c r="F4003" t="s">
        <v>5</v>
      </c>
      <c r="G4003">
        <v>529.52229999999997</v>
      </c>
      <c r="H4003">
        <v>42.637900000000002</v>
      </c>
    </row>
    <row r="4004" spans="1:8" x14ac:dyDescent="0.25">
      <c r="A4004" s="2">
        <v>38476</v>
      </c>
      <c r="B4004">
        <v>124.14</v>
      </c>
      <c r="C4004" t="s">
        <v>5</v>
      </c>
      <c r="D4004">
        <v>2336.5</v>
      </c>
      <c r="E4004" t="s">
        <v>5</v>
      </c>
      <c r="F4004" t="s">
        <v>5</v>
      </c>
      <c r="G4004">
        <v>534.60090000000002</v>
      </c>
      <c r="H4004">
        <v>43.8797</v>
      </c>
    </row>
    <row r="4005" spans="1:8" x14ac:dyDescent="0.25">
      <c r="A4005" s="2">
        <v>38477</v>
      </c>
      <c r="B4005">
        <v>124.14</v>
      </c>
      <c r="C4005" t="s">
        <v>5</v>
      </c>
      <c r="D4005">
        <v>2342.5</v>
      </c>
      <c r="E4005" t="s">
        <v>5</v>
      </c>
      <c r="F4005" t="s">
        <v>5</v>
      </c>
      <c r="G4005">
        <v>535.84469999999999</v>
      </c>
      <c r="H4005">
        <v>43.005200000000002</v>
      </c>
    </row>
    <row r="4006" spans="1:8" x14ac:dyDescent="0.25">
      <c r="A4006" s="2">
        <v>38478</v>
      </c>
      <c r="B4006">
        <v>124.14</v>
      </c>
      <c r="C4006" t="s">
        <v>5</v>
      </c>
      <c r="D4006">
        <v>2339</v>
      </c>
      <c r="E4006" t="s">
        <v>5</v>
      </c>
      <c r="F4006" t="s">
        <v>5</v>
      </c>
      <c r="G4006">
        <v>532.00980000000004</v>
      </c>
      <c r="H4006">
        <v>43.547400000000003</v>
      </c>
    </row>
    <row r="4007" spans="1:8" x14ac:dyDescent="0.25">
      <c r="A4007" s="2">
        <v>38481</v>
      </c>
      <c r="B4007">
        <v>124.14</v>
      </c>
      <c r="C4007" t="s">
        <v>5</v>
      </c>
      <c r="D4007">
        <v>2337</v>
      </c>
      <c r="E4007" t="s">
        <v>5</v>
      </c>
      <c r="F4007" t="s">
        <v>5</v>
      </c>
      <c r="G4007">
        <v>536.02189999999996</v>
      </c>
      <c r="H4007">
        <v>43.354999999999997</v>
      </c>
    </row>
    <row r="4008" spans="1:8" x14ac:dyDescent="0.25">
      <c r="A4008" s="2">
        <v>38482</v>
      </c>
      <c r="B4008">
        <v>124.14</v>
      </c>
      <c r="C4008" t="s">
        <v>5</v>
      </c>
      <c r="D4008">
        <v>2339</v>
      </c>
      <c r="E4008" t="s">
        <v>5</v>
      </c>
      <c r="F4008" t="s">
        <v>5</v>
      </c>
      <c r="G4008">
        <v>539.20069999999998</v>
      </c>
      <c r="H4008">
        <v>42.533000000000001</v>
      </c>
    </row>
    <row r="4009" spans="1:8" x14ac:dyDescent="0.25">
      <c r="A4009" s="2">
        <v>38483</v>
      </c>
      <c r="B4009">
        <v>124.14</v>
      </c>
      <c r="C4009" t="s">
        <v>5</v>
      </c>
      <c r="D4009">
        <v>2338.5</v>
      </c>
      <c r="E4009" t="s">
        <v>5</v>
      </c>
      <c r="F4009" t="s">
        <v>5</v>
      </c>
      <c r="G4009">
        <v>527.51969999999994</v>
      </c>
      <c r="H4009">
        <v>43.634799999999998</v>
      </c>
    </row>
    <row r="4010" spans="1:8" x14ac:dyDescent="0.25">
      <c r="A4010" s="2">
        <v>38484</v>
      </c>
      <c r="B4010">
        <v>124.14</v>
      </c>
      <c r="C4010" t="s">
        <v>5</v>
      </c>
      <c r="D4010">
        <v>2348.1</v>
      </c>
      <c r="E4010" t="s">
        <v>5</v>
      </c>
      <c r="F4010" t="s">
        <v>5</v>
      </c>
      <c r="G4010">
        <v>515.0521</v>
      </c>
      <c r="H4010">
        <v>42.847799999999999</v>
      </c>
    </row>
    <row r="4011" spans="1:8" x14ac:dyDescent="0.25">
      <c r="A4011" s="2">
        <v>38485</v>
      </c>
      <c r="B4011">
        <v>124.14</v>
      </c>
      <c r="C4011" t="s">
        <v>5</v>
      </c>
      <c r="D4011">
        <v>2347.6</v>
      </c>
      <c r="E4011" t="s">
        <v>5</v>
      </c>
      <c r="F4011" t="s">
        <v>5</v>
      </c>
      <c r="G4011">
        <v>516.58529999999996</v>
      </c>
      <c r="H4011">
        <v>42.497999999999998</v>
      </c>
    </row>
    <row r="4012" spans="1:8" x14ac:dyDescent="0.25">
      <c r="A4012" s="2">
        <v>38488</v>
      </c>
      <c r="B4012">
        <v>124.14</v>
      </c>
      <c r="C4012" t="s">
        <v>5</v>
      </c>
      <c r="D4012">
        <v>2343</v>
      </c>
      <c r="E4012" t="s">
        <v>5</v>
      </c>
      <c r="F4012" t="s">
        <v>5</v>
      </c>
      <c r="G4012">
        <v>510.65690000000001</v>
      </c>
      <c r="H4012">
        <v>40.661700000000003</v>
      </c>
    </row>
    <row r="4013" spans="1:8" x14ac:dyDescent="0.25">
      <c r="A4013" s="2">
        <v>38489</v>
      </c>
      <c r="B4013">
        <v>124.14</v>
      </c>
      <c r="C4013" t="s">
        <v>5</v>
      </c>
      <c r="D4013">
        <v>2341.1</v>
      </c>
      <c r="E4013" t="s">
        <v>5</v>
      </c>
      <c r="F4013" t="s">
        <v>5</v>
      </c>
      <c r="G4013">
        <v>513.82560000000001</v>
      </c>
      <c r="H4013">
        <v>41.343800000000002</v>
      </c>
    </row>
    <row r="4014" spans="1:8" x14ac:dyDescent="0.25">
      <c r="A4014" s="2">
        <v>38490</v>
      </c>
      <c r="B4014">
        <v>124.14</v>
      </c>
      <c r="C4014" t="s">
        <v>5</v>
      </c>
      <c r="D4014">
        <v>2340</v>
      </c>
      <c r="E4014" t="s">
        <v>5</v>
      </c>
      <c r="F4014" t="s">
        <v>5</v>
      </c>
      <c r="G4014">
        <v>504.01310000000001</v>
      </c>
      <c r="H4014">
        <v>41.413699999999999</v>
      </c>
    </row>
    <row r="4015" spans="1:8" x14ac:dyDescent="0.25">
      <c r="A4015" s="2">
        <v>38491</v>
      </c>
      <c r="B4015">
        <v>124.14</v>
      </c>
      <c r="C4015" t="s">
        <v>5</v>
      </c>
      <c r="D4015">
        <v>2335</v>
      </c>
      <c r="E4015" t="s">
        <v>5</v>
      </c>
      <c r="F4015" t="s">
        <v>5</v>
      </c>
      <c r="G4015">
        <v>503.29759999999999</v>
      </c>
      <c r="H4015">
        <v>40.854100000000003</v>
      </c>
    </row>
    <row r="4016" spans="1:8" x14ac:dyDescent="0.25">
      <c r="A4016" s="2">
        <v>38492</v>
      </c>
      <c r="B4016">
        <v>124.14</v>
      </c>
      <c r="C4016" t="s">
        <v>5</v>
      </c>
      <c r="D4016">
        <v>2336</v>
      </c>
      <c r="E4016" t="s">
        <v>5</v>
      </c>
      <c r="F4016" t="s">
        <v>5</v>
      </c>
      <c r="G4016">
        <v>506.26170000000002</v>
      </c>
      <c r="H4016">
        <v>40.923999999999999</v>
      </c>
    </row>
    <row r="4017" spans="1:8" x14ac:dyDescent="0.25">
      <c r="A4017" s="2">
        <v>38495</v>
      </c>
      <c r="B4017">
        <v>124.14</v>
      </c>
      <c r="C4017" t="s">
        <v>5</v>
      </c>
      <c r="D4017">
        <v>2324.6999999999998</v>
      </c>
      <c r="E4017" t="s">
        <v>5</v>
      </c>
      <c r="F4017" t="s">
        <v>5</v>
      </c>
      <c r="G4017">
        <v>510.96359999999999</v>
      </c>
      <c r="H4017">
        <v>41.326300000000003</v>
      </c>
    </row>
    <row r="4018" spans="1:8" x14ac:dyDescent="0.25">
      <c r="A4018" s="2">
        <v>38496</v>
      </c>
      <c r="B4018">
        <v>124.14</v>
      </c>
      <c r="C4018" t="s">
        <v>5</v>
      </c>
      <c r="D4018">
        <v>2330</v>
      </c>
      <c r="E4018" t="s">
        <v>5</v>
      </c>
      <c r="F4018" t="s">
        <v>5</v>
      </c>
      <c r="G4018">
        <v>513.51890000000003</v>
      </c>
      <c r="H4018">
        <v>41.850900000000003</v>
      </c>
    </row>
    <row r="4019" spans="1:8" x14ac:dyDescent="0.25">
      <c r="A4019" s="2">
        <v>38497</v>
      </c>
      <c r="B4019">
        <v>124.14</v>
      </c>
      <c r="C4019" t="s">
        <v>5</v>
      </c>
      <c r="D4019">
        <v>2330.6999999999998</v>
      </c>
      <c r="E4019" t="s">
        <v>5</v>
      </c>
      <c r="F4019" t="s">
        <v>5</v>
      </c>
      <c r="G4019">
        <v>523.43359999999996</v>
      </c>
      <c r="H4019">
        <v>42.812800000000003</v>
      </c>
    </row>
    <row r="4020" spans="1:8" x14ac:dyDescent="0.25">
      <c r="A4020" s="2">
        <v>38498</v>
      </c>
      <c r="B4020">
        <v>124.14</v>
      </c>
      <c r="C4020" t="s">
        <v>5</v>
      </c>
      <c r="D4020">
        <v>2329.9499999999998</v>
      </c>
      <c r="E4020" t="s">
        <v>5</v>
      </c>
      <c r="F4020" t="s">
        <v>5</v>
      </c>
      <c r="G4020">
        <v>523.43359999999996</v>
      </c>
      <c r="H4020">
        <v>43.267499999999998</v>
      </c>
    </row>
    <row r="4021" spans="1:8" x14ac:dyDescent="0.25">
      <c r="A4021" s="2">
        <v>38499</v>
      </c>
      <c r="B4021">
        <v>124.14</v>
      </c>
      <c r="C4021" t="s">
        <v>5</v>
      </c>
      <c r="D4021">
        <v>2325.6999999999998</v>
      </c>
      <c r="E4021" t="s">
        <v>5</v>
      </c>
      <c r="F4021" t="s">
        <v>5</v>
      </c>
      <c r="G4021">
        <v>526.29549999999995</v>
      </c>
      <c r="H4021">
        <v>42.637900000000002</v>
      </c>
    </row>
    <row r="4022" spans="1:8" x14ac:dyDescent="0.25">
      <c r="A4022" s="2">
        <v>38502</v>
      </c>
      <c r="B4022">
        <v>124.14</v>
      </c>
      <c r="C4022" t="s">
        <v>5</v>
      </c>
      <c r="D4022">
        <v>2337.5</v>
      </c>
      <c r="E4022" t="s">
        <v>5</v>
      </c>
      <c r="F4022" t="s">
        <v>5</v>
      </c>
      <c r="G4022">
        <v>526.29549999999995</v>
      </c>
      <c r="H4022">
        <v>42.637900000000002</v>
      </c>
    </row>
    <row r="4023" spans="1:8" x14ac:dyDescent="0.25">
      <c r="A4023" s="2">
        <v>38503</v>
      </c>
      <c r="B4023">
        <v>122.72</v>
      </c>
      <c r="C4023" t="s">
        <v>5</v>
      </c>
      <c r="D4023">
        <v>2338</v>
      </c>
      <c r="E4023" t="s">
        <v>5</v>
      </c>
      <c r="F4023" t="s">
        <v>5</v>
      </c>
      <c r="G4023">
        <v>526.90880000000004</v>
      </c>
      <c r="H4023">
        <v>41.3962</v>
      </c>
    </row>
    <row r="4024" spans="1:8" x14ac:dyDescent="0.25">
      <c r="A4024" s="2">
        <v>38504</v>
      </c>
      <c r="B4024">
        <v>122.72</v>
      </c>
      <c r="C4024" t="s">
        <v>5</v>
      </c>
      <c r="D4024">
        <v>2338.5</v>
      </c>
      <c r="E4024" t="s">
        <v>5</v>
      </c>
      <c r="F4024" t="s">
        <v>5</v>
      </c>
      <c r="G4024">
        <v>555.93740000000003</v>
      </c>
      <c r="H4024">
        <v>41.2913</v>
      </c>
    </row>
    <row r="4025" spans="1:8" x14ac:dyDescent="0.25">
      <c r="A4025" s="2">
        <v>38505</v>
      </c>
      <c r="B4025">
        <v>122.72</v>
      </c>
      <c r="C4025" t="s">
        <v>5</v>
      </c>
      <c r="D4025">
        <v>2336</v>
      </c>
      <c r="E4025" t="s">
        <v>5</v>
      </c>
      <c r="F4025" t="s">
        <v>5</v>
      </c>
      <c r="G4025">
        <v>548.78240000000005</v>
      </c>
      <c r="H4025">
        <v>42.672899999999998</v>
      </c>
    </row>
    <row r="4026" spans="1:8" x14ac:dyDescent="0.25">
      <c r="A4026" s="2">
        <v>38506</v>
      </c>
      <c r="B4026">
        <v>122.72</v>
      </c>
      <c r="C4026" t="s">
        <v>5</v>
      </c>
      <c r="D4026">
        <v>2335</v>
      </c>
      <c r="E4026" t="s">
        <v>5</v>
      </c>
      <c r="F4026" t="s">
        <v>5</v>
      </c>
      <c r="G4026">
        <v>565.34090000000003</v>
      </c>
      <c r="H4026">
        <v>43.9146</v>
      </c>
    </row>
    <row r="4027" spans="1:8" x14ac:dyDescent="0.25">
      <c r="A4027" s="2">
        <v>38509</v>
      </c>
      <c r="B4027">
        <v>122.72</v>
      </c>
      <c r="C4027" t="s">
        <v>5</v>
      </c>
      <c r="D4027">
        <v>2335</v>
      </c>
      <c r="E4027" t="s">
        <v>5</v>
      </c>
      <c r="F4027" t="s">
        <v>5</v>
      </c>
      <c r="G4027">
        <v>564.52329999999995</v>
      </c>
      <c r="H4027">
        <v>43.407499999999999</v>
      </c>
    </row>
    <row r="4028" spans="1:8" x14ac:dyDescent="0.25">
      <c r="A4028" s="2">
        <v>38510</v>
      </c>
      <c r="B4028">
        <v>122.72</v>
      </c>
      <c r="C4028" t="s">
        <v>5</v>
      </c>
      <c r="D4028">
        <v>2330.5</v>
      </c>
      <c r="E4028" t="s">
        <v>5</v>
      </c>
      <c r="F4028" t="s">
        <v>5</v>
      </c>
      <c r="G4028">
        <v>561.55909999999994</v>
      </c>
      <c r="H4028">
        <v>43.9846</v>
      </c>
    </row>
    <row r="4029" spans="1:8" x14ac:dyDescent="0.25">
      <c r="A4029" s="2">
        <v>38511</v>
      </c>
      <c r="B4029">
        <v>122.72</v>
      </c>
      <c r="C4029" t="s">
        <v>5</v>
      </c>
      <c r="D4029">
        <v>2357</v>
      </c>
      <c r="E4029" t="s">
        <v>5</v>
      </c>
      <c r="F4029" t="s">
        <v>5</v>
      </c>
      <c r="G4029">
        <v>552.35990000000004</v>
      </c>
      <c r="H4029">
        <v>42.477800000000002</v>
      </c>
    </row>
    <row r="4030" spans="1:8" x14ac:dyDescent="0.25">
      <c r="A4030" s="2">
        <v>38512</v>
      </c>
      <c r="B4030">
        <v>122.72</v>
      </c>
      <c r="C4030" t="s">
        <v>5</v>
      </c>
      <c r="D4030">
        <v>2357.5</v>
      </c>
      <c r="E4030" t="s">
        <v>5</v>
      </c>
      <c r="F4030" t="s">
        <v>5</v>
      </c>
      <c r="G4030">
        <v>567.18079999999998</v>
      </c>
      <c r="H4030">
        <v>40.747399999999999</v>
      </c>
    </row>
    <row r="4031" spans="1:8" x14ac:dyDescent="0.25">
      <c r="A4031" s="2">
        <v>38513</v>
      </c>
      <c r="B4031">
        <v>122.72</v>
      </c>
      <c r="C4031" t="s">
        <v>5</v>
      </c>
      <c r="D4031">
        <v>2340.61</v>
      </c>
      <c r="E4031" t="s">
        <v>5</v>
      </c>
      <c r="F4031" t="s">
        <v>5</v>
      </c>
      <c r="G4031">
        <v>555.93740000000003</v>
      </c>
      <c r="H4031">
        <v>39.577399999999997</v>
      </c>
    </row>
    <row r="4032" spans="1:8" x14ac:dyDescent="0.25">
      <c r="A4032" s="2">
        <v>38516</v>
      </c>
      <c r="B4032">
        <v>122.72</v>
      </c>
      <c r="C4032" t="s">
        <v>5</v>
      </c>
      <c r="D4032">
        <v>2343</v>
      </c>
      <c r="E4032" t="s">
        <v>5</v>
      </c>
      <c r="F4032" t="s">
        <v>5</v>
      </c>
      <c r="G4032">
        <v>578.11760000000004</v>
      </c>
      <c r="H4032">
        <v>38.479199999999999</v>
      </c>
    </row>
    <row r="4033" spans="1:8" x14ac:dyDescent="0.25">
      <c r="A4033" s="2">
        <v>38517</v>
      </c>
      <c r="B4033">
        <v>122.72</v>
      </c>
      <c r="C4033" t="s">
        <v>5</v>
      </c>
      <c r="D4033">
        <v>2330.15</v>
      </c>
      <c r="E4033" t="s">
        <v>5</v>
      </c>
      <c r="F4033" t="s">
        <v>5</v>
      </c>
      <c r="G4033">
        <v>568.91840000000002</v>
      </c>
      <c r="H4033">
        <v>38.853299999999997</v>
      </c>
    </row>
    <row r="4034" spans="1:8" x14ac:dyDescent="0.25">
      <c r="A4034" s="2">
        <v>38518</v>
      </c>
      <c r="B4034">
        <v>122.72</v>
      </c>
      <c r="C4034" t="s">
        <v>5</v>
      </c>
      <c r="D4034">
        <v>2332.1</v>
      </c>
      <c r="E4034" t="s">
        <v>5</v>
      </c>
      <c r="F4034" t="s">
        <v>5</v>
      </c>
      <c r="G4034">
        <v>571.47379999999998</v>
      </c>
      <c r="H4034">
        <v>38.972299999999997</v>
      </c>
    </row>
    <row r="4035" spans="1:8" x14ac:dyDescent="0.25">
      <c r="A4035" s="2">
        <v>38519</v>
      </c>
      <c r="B4035">
        <v>122.72</v>
      </c>
      <c r="C4035" t="s">
        <v>5</v>
      </c>
      <c r="D4035">
        <v>2324.5</v>
      </c>
      <c r="E4035" t="s">
        <v>5</v>
      </c>
      <c r="F4035" t="s">
        <v>5</v>
      </c>
      <c r="G4035">
        <v>580.9796</v>
      </c>
      <c r="H4035">
        <v>38.411200000000001</v>
      </c>
    </row>
    <row r="4036" spans="1:8" x14ac:dyDescent="0.25">
      <c r="A4036" s="2">
        <v>38520</v>
      </c>
      <c r="B4036">
        <v>122.72</v>
      </c>
      <c r="C4036" t="s">
        <v>5</v>
      </c>
      <c r="D4036">
        <v>2323</v>
      </c>
      <c r="E4036" t="s">
        <v>5</v>
      </c>
      <c r="F4036" t="s">
        <v>5</v>
      </c>
      <c r="G4036">
        <v>595.18719999999996</v>
      </c>
      <c r="H4036">
        <v>37.713999999999999</v>
      </c>
    </row>
    <row r="4037" spans="1:8" x14ac:dyDescent="0.25">
      <c r="A4037" s="2">
        <v>38523</v>
      </c>
      <c r="B4037">
        <v>122.72</v>
      </c>
      <c r="C4037" t="s">
        <v>5</v>
      </c>
      <c r="D4037">
        <v>2313.4</v>
      </c>
      <c r="E4037" t="s">
        <v>5</v>
      </c>
      <c r="F4037" t="s">
        <v>5</v>
      </c>
      <c r="G4037">
        <v>601.42219999999998</v>
      </c>
      <c r="H4037">
        <v>38.207099999999997</v>
      </c>
    </row>
    <row r="4038" spans="1:8" x14ac:dyDescent="0.25">
      <c r="A4038" s="2">
        <v>38524</v>
      </c>
      <c r="B4038">
        <v>122.72</v>
      </c>
      <c r="C4038" t="s">
        <v>5</v>
      </c>
      <c r="D4038">
        <v>2314.2800000000002</v>
      </c>
      <c r="E4038" t="s">
        <v>5</v>
      </c>
      <c r="F4038" t="s">
        <v>5</v>
      </c>
      <c r="G4038">
        <v>594.06290000000001</v>
      </c>
      <c r="H4038">
        <v>37.816000000000003</v>
      </c>
    </row>
    <row r="4039" spans="1:8" x14ac:dyDescent="0.25">
      <c r="A4039" s="2">
        <v>38525</v>
      </c>
      <c r="B4039">
        <v>122.72</v>
      </c>
      <c r="C4039" t="s">
        <v>5</v>
      </c>
      <c r="D4039">
        <v>2319.6999999999998</v>
      </c>
      <c r="E4039" t="s">
        <v>5</v>
      </c>
      <c r="F4039" t="s">
        <v>5</v>
      </c>
      <c r="G4039">
        <v>584.55709999999999</v>
      </c>
      <c r="H4039">
        <v>38.853299999999997</v>
      </c>
    </row>
    <row r="4040" spans="1:8" x14ac:dyDescent="0.25">
      <c r="A4040" s="2">
        <v>38526</v>
      </c>
      <c r="B4040">
        <v>122.72</v>
      </c>
      <c r="C4040" t="s">
        <v>5</v>
      </c>
      <c r="D4040">
        <v>2319.9499999999998</v>
      </c>
      <c r="E4040" t="s">
        <v>5</v>
      </c>
      <c r="F4040" t="s">
        <v>5</v>
      </c>
      <c r="G4040">
        <v>599.37789999999995</v>
      </c>
      <c r="H4040">
        <v>37.9011</v>
      </c>
    </row>
    <row r="4041" spans="1:8" x14ac:dyDescent="0.25">
      <c r="A4041" s="2">
        <v>38527</v>
      </c>
      <c r="B4041">
        <v>122.72</v>
      </c>
      <c r="C4041" t="s">
        <v>5</v>
      </c>
      <c r="D4041">
        <v>2323</v>
      </c>
      <c r="E4041" t="s">
        <v>5</v>
      </c>
      <c r="F4041" t="s">
        <v>5</v>
      </c>
      <c r="G4041">
        <v>603.26199999999994</v>
      </c>
      <c r="H4041">
        <v>36.8979</v>
      </c>
    </row>
    <row r="4042" spans="1:8" x14ac:dyDescent="0.25">
      <c r="A4042" s="2">
        <v>38530</v>
      </c>
      <c r="B4042">
        <v>122.72</v>
      </c>
      <c r="C4042" t="s">
        <v>5</v>
      </c>
      <c r="D4042">
        <v>2324.9</v>
      </c>
      <c r="E4042" t="s">
        <v>5</v>
      </c>
      <c r="F4042" t="s">
        <v>5</v>
      </c>
      <c r="G4042">
        <v>613.07449999999994</v>
      </c>
      <c r="H4042">
        <v>35.945700000000002</v>
      </c>
    </row>
    <row r="4043" spans="1:8" x14ac:dyDescent="0.25">
      <c r="A4043" s="2">
        <v>38531</v>
      </c>
      <c r="B4043">
        <v>122.72</v>
      </c>
      <c r="C4043" t="s">
        <v>5</v>
      </c>
      <c r="D4043">
        <v>2330.65</v>
      </c>
      <c r="E4043" t="s">
        <v>5</v>
      </c>
      <c r="F4043" t="s">
        <v>5</v>
      </c>
      <c r="G4043">
        <v>591.91639999999995</v>
      </c>
      <c r="H4043">
        <v>36.5578</v>
      </c>
    </row>
    <row r="4044" spans="1:8" x14ac:dyDescent="0.25">
      <c r="A4044" s="2">
        <v>38532</v>
      </c>
      <c r="B4044">
        <v>122.72</v>
      </c>
      <c r="C4044" t="s">
        <v>5</v>
      </c>
      <c r="D4044">
        <v>2327</v>
      </c>
      <c r="E4044" t="s">
        <v>5</v>
      </c>
      <c r="F4044" t="s">
        <v>5</v>
      </c>
      <c r="G4044">
        <v>582.41060000000004</v>
      </c>
      <c r="H4044">
        <v>36.200699999999998</v>
      </c>
    </row>
    <row r="4045" spans="1:8" x14ac:dyDescent="0.25">
      <c r="A4045" s="2">
        <v>38533</v>
      </c>
      <c r="B4045">
        <v>131.09</v>
      </c>
      <c r="C4045" t="s">
        <v>5</v>
      </c>
      <c r="D4045">
        <v>2327.25</v>
      </c>
      <c r="E4045" t="s">
        <v>5</v>
      </c>
      <c r="F4045" t="s">
        <v>5</v>
      </c>
      <c r="G4045">
        <v>576.6866</v>
      </c>
      <c r="H4045">
        <v>36.744799999999998</v>
      </c>
    </row>
    <row r="4046" spans="1:8" x14ac:dyDescent="0.25">
      <c r="A4046" s="2">
        <v>38534</v>
      </c>
      <c r="B4046">
        <v>131.09</v>
      </c>
      <c r="C4046" t="s">
        <v>5</v>
      </c>
      <c r="D4046">
        <v>2327.3000000000002</v>
      </c>
      <c r="E4046" t="s">
        <v>5</v>
      </c>
      <c r="F4046" t="s">
        <v>5</v>
      </c>
      <c r="G4046">
        <v>597.74260000000004</v>
      </c>
      <c r="H4046">
        <v>35.809600000000003</v>
      </c>
    </row>
    <row r="4047" spans="1:8" x14ac:dyDescent="0.25">
      <c r="A4047" s="2">
        <v>38537</v>
      </c>
      <c r="B4047">
        <v>131.09</v>
      </c>
      <c r="C4047" t="s">
        <v>5</v>
      </c>
      <c r="D4047">
        <v>2339.6</v>
      </c>
      <c r="E4047" t="s">
        <v>5</v>
      </c>
      <c r="F4047" t="s">
        <v>5</v>
      </c>
      <c r="G4047">
        <v>597.74260000000004</v>
      </c>
      <c r="H4047">
        <v>35.809600000000003</v>
      </c>
    </row>
    <row r="4048" spans="1:8" x14ac:dyDescent="0.25">
      <c r="A4048" s="2">
        <v>38538</v>
      </c>
      <c r="B4048">
        <v>131.09</v>
      </c>
      <c r="C4048" t="s">
        <v>5</v>
      </c>
      <c r="D4048">
        <v>2339.6</v>
      </c>
      <c r="E4048" t="s">
        <v>5</v>
      </c>
      <c r="F4048" t="s">
        <v>5</v>
      </c>
      <c r="G4048">
        <v>608.16830000000004</v>
      </c>
      <c r="H4048">
        <v>35.809600000000003</v>
      </c>
    </row>
    <row r="4049" spans="1:8" x14ac:dyDescent="0.25">
      <c r="A4049" s="2">
        <v>38539</v>
      </c>
      <c r="B4049">
        <v>131.09</v>
      </c>
      <c r="C4049" t="s">
        <v>5</v>
      </c>
      <c r="D4049">
        <v>2335.77</v>
      </c>
      <c r="E4049" t="s">
        <v>5</v>
      </c>
      <c r="F4049" t="s">
        <v>5</v>
      </c>
      <c r="G4049">
        <v>621.66039999999998</v>
      </c>
      <c r="H4049">
        <v>36.523800000000001</v>
      </c>
    </row>
    <row r="4050" spans="1:8" x14ac:dyDescent="0.25">
      <c r="A4050" s="2">
        <v>38540</v>
      </c>
      <c r="B4050">
        <v>131.09</v>
      </c>
      <c r="C4050" t="s">
        <v>5</v>
      </c>
      <c r="D4050">
        <v>2332.5</v>
      </c>
      <c r="E4050" t="s">
        <v>5</v>
      </c>
      <c r="F4050" t="s">
        <v>5</v>
      </c>
      <c r="G4050">
        <v>615.73209999999995</v>
      </c>
      <c r="H4050">
        <v>36.438800000000001</v>
      </c>
    </row>
    <row r="4051" spans="1:8" x14ac:dyDescent="0.25">
      <c r="A4051" s="2">
        <v>38541</v>
      </c>
      <c r="B4051">
        <v>131.09</v>
      </c>
      <c r="C4051" t="s">
        <v>5</v>
      </c>
      <c r="D4051">
        <v>2330.5</v>
      </c>
      <c r="E4051" t="s">
        <v>5</v>
      </c>
      <c r="F4051" t="s">
        <v>5</v>
      </c>
      <c r="G4051">
        <v>604.69309999999996</v>
      </c>
      <c r="H4051">
        <v>36.353700000000003</v>
      </c>
    </row>
    <row r="4052" spans="1:8" x14ac:dyDescent="0.25">
      <c r="A4052" s="2">
        <v>38544</v>
      </c>
      <c r="B4052">
        <v>131.09</v>
      </c>
      <c r="C4052" t="s">
        <v>5</v>
      </c>
      <c r="D4052">
        <v>2323.8000000000002</v>
      </c>
      <c r="E4052" t="s">
        <v>5</v>
      </c>
      <c r="F4052" t="s">
        <v>5</v>
      </c>
      <c r="G4052">
        <v>598.20000000000005</v>
      </c>
      <c r="H4052">
        <v>35.554600000000001</v>
      </c>
    </row>
    <row r="4053" spans="1:8" x14ac:dyDescent="0.25">
      <c r="A4053" s="2">
        <v>38545</v>
      </c>
      <c r="B4053">
        <v>131.09</v>
      </c>
      <c r="C4053" t="s">
        <v>5</v>
      </c>
      <c r="D4053">
        <v>2327.9</v>
      </c>
      <c r="E4053" t="s">
        <v>5</v>
      </c>
      <c r="F4053" t="s">
        <v>5</v>
      </c>
      <c r="G4053">
        <v>609.84870000000001</v>
      </c>
      <c r="H4053">
        <v>35.6736</v>
      </c>
    </row>
    <row r="4054" spans="1:8" x14ac:dyDescent="0.25">
      <c r="A4054" s="2">
        <v>38546</v>
      </c>
      <c r="B4054">
        <v>131.09</v>
      </c>
      <c r="C4054" t="s">
        <v>5</v>
      </c>
      <c r="D4054">
        <v>2328</v>
      </c>
      <c r="E4054" t="s">
        <v>5</v>
      </c>
      <c r="F4054" t="s">
        <v>5</v>
      </c>
      <c r="G4054">
        <v>603.35320000000002</v>
      </c>
      <c r="H4054">
        <v>35.6736</v>
      </c>
    </row>
    <row r="4055" spans="1:8" x14ac:dyDescent="0.25">
      <c r="A4055" s="2">
        <v>38547</v>
      </c>
      <c r="B4055">
        <v>131.09</v>
      </c>
      <c r="C4055" t="s">
        <v>5</v>
      </c>
      <c r="D4055">
        <v>2331</v>
      </c>
      <c r="E4055" t="s">
        <v>5</v>
      </c>
      <c r="F4055" t="s">
        <v>5</v>
      </c>
      <c r="G4055">
        <v>581.75819999999999</v>
      </c>
      <c r="H4055">
        <v>36.914900000000003</v>
      </c>
    </row>
    <row r="4056" spans="1:8" x14ac:dyDescent="0.25">
      <c r="A4056" s="2">
        <v>38548</v>
      </c>
      <c r="B4056">
        <v>131.09</v>
      </c>
      <c r="C4056" t="s">
        <v>5</v>
      </c>
      <c r="D4056">
        <v>2333</v>
      </c>
      <c r="E4056" t="s">
        <v>5</v>
      </c>
      <c r="F4056" t="s">
        <v>5</v>
      </c>
      <c r="G4056">
        <v>586.8596</v>
      </c>
      <c r="H4056">
        <v>35.877600000000001</v>
      </c>
    </row>
    <row r="4057" spans="1:8" x14ac:dyDescent="0.25">
      <c r="A4057" s="2">
        <v>38551</v>
      </c>
      <c r="B4057">
        <v>131.09</v>
      </c>
      <c r="C4057" t="s">
        <v>5</v>
      </c>
      <c r="D4057">
        <v>2316.6</v>
      </c>
      <c r="E4057" t="s">
        <v>5</v>
      </c>
      <c r="F4057" t="s">
        <v>5</v>
      </c>
      <c r="G4057">
        <v>581.25810000000001</v>
      </c>
      <c r="H4057">
        <v>34.041200000000003</v>
      </c>
    </row>
    <row r="4058" spans="1:8" x14ac:dyDescent="0.25">
      <c r="A4058" s="2">
        <v>38552</v>
      </c>
      <c r="B4058">
        <v>131.09</v>
      </c>
      <c r="C4058" t="s">
        <v>5</v>
      </c>
      <c r="D4058">
        <v>2312.25</v>
      </c>
      <c r="E4058" t="s">
        <v>5</v>
      </c>
      <c r="F4058" t="s">
        <v>5</v>
      </c>
      <c r="G4058">
        <v>583.85879999999997</v>
      </c>
      <c r="H4058">
        <v>32.834000000000003</v>
      </c>
    </row>
    <row r="4059" spans="1:8" x14ac:dyDescent="0.25">
      <c r="A4059" s="2">
        <v>38553</v>
      </c>
      <c r="B4059">
        <v>131.09</v>
      </c>
      <c r="C4059" t="s">
        <v>5</v>
      </c>
      <c r="D4059">
        <v>2312.3000000000002</v>
      </c>
      <c r="E4059" t="s">
        <v>5</v>
      </c>
      <c r="F4059" t="s">
        <v>5</v>
      </c>
      <c r="G4059">
        <v>579.25760000000002</v>
      </c>
      <c r="H4059">
        <v>33.4801</v>
      </c>
    </row>
    <row r="4060" spans="1:8" x14ac:dyDescent="0.25">
      <c r="A4060" s="2">
        <v>38554</v>
      </c>
      <c r="B4060">
        <v>131.09</v>
      </c>
      <c r="C4060" t="s">
        <v>5</v>
      </c>
      <c r="D4060">
        <v>2314</v>
      </c>
      <c r="E4060" t="s">
        <v>5</v>
      </c>
      <c r="F4060" t="s">
        <v>5</v>
      </c>
      <c r="G4060">
        <v>571.05539999999996</v>
      </c>
      <c r="H4060">
        <v>33.633200000000002</v>
      </c>
    </row>
    <row r="4061" spans="1:8" x14ac:dyDescent="0.25">
      <c r="A4061" s="2">
        <v>38555</v>
      </c>
      <c r="B4061">
        <v>131.09</v>
      </c>
      <c r="C4061" t="s">
        <v>5</v>
      </c>
      <c r="D4061">
        <v>2314.5</v>
      </c>
      <c r="E4061" t="s">
        <v>5</v>
      </c>
      <c r="F4061" t="s">
        <v>5</v>
      </c>
      <c r="G4061">
        <v>587.15970000000004</v>
      </c>
      <c r="H4061">
        <v>33.8202</v>
      </c>
    </row>
    <row r="4062" spans="1:8" x14ac:dyDescent="0.25">
      <c r="A4062" s="2">
        <v>38558</v>
      </c>
      <c r="B4062">
        <v>131.09</v>
      </c>
      <c r="C4062" t="s">
        <v>5</v>
      </c>
      <c r="D4062">
        <v>2314.5</v>
      </c>
      <c r="E4062" t="s">
        <v>5</v>
      </c>
      <c r="F4062" t="s">
        <v>5</v>
      </c>
      <c r="G4062">
        <v>589.56039999999996</v>
      </c>
      <c r="H4062">
        <v>34.721400000000003</v>
      </c>
    </row>
    <row r="4063" spans="1:8" x14ac:dyDescent="0.25">
      <c r="A4063" s="2">
        <v>38559</v>
      </c>
      <c r="B4063">
        <v>131.09</v>
      </c>
      <c r="C4063" t="s">
        <v>5</v>
      </c>
      <c r="D4063">
        <v>2317</v>
      </c>
      <c r="E4063" t="s">
        <v>5</v>
      </c>
      <c r="F4063" t="s">
        <v>5</v>
      </c>
      <c r="G4063">
        <v>593.56150000000002</v>
      </c>
      <c r="H4063">
        <v>34.636400000000002</v>
      </c>
    </row>
    <row r="4064" spans="1:8" x14ac:dyDescent="0.25">
      <c r="A4064" s="2">
        <v>38560</v>
      </c>
      <c r="B4064">
        <v>131.09</v>
      </c>
      <c r="C4064" t="s">
        <v>5</v>
      </c>
      <c r="D4064">
        <v>2312.5</v>
      </c>
      <c r="E4064" t="s">
        <v>5</v>
      </c>
      <c r="F4064" t="s">
        <v>5</v>
      </c>
      <c r="G4064">
        <v>594.76179999999999</v>
      </c>
      <c r="H4064">
        <v>33.786200000000001</v>
      </c>
    </row>
    <row r="4065" spans="1:8" x14ac:dyDescent="0.25">
      <c r="A4065" s="2">
        <v>38561</v>
      </c>
      <c r="B4065">
        <v>131.09</v>
      </c>
      <c r="C4065" t="s">
        <v>5</v>
      </c>
      <c r="D4065">
        <v>2313.25</v>
      </c>
      <c r="E4065" t="s">
        <v>5</v>
      </c>
      <c r="F4065" t="s">
        <v>5</v>
      </c>
      <c r="G4065">
        <v>602.76400000000001</v>
      </c>
      <c r="H4065">
        <v>34.619399999999999</v>
      </c>
    </row>
    <row r="4066" spans="1:8" x14ac:dyDescent="0.25">
      <c r="A4066" s="2">
        <v>38562</v>
      </c>
      <c r="B4066">
        <v>131.09</v>
      </c>
      <c r="C4066" t="s">
        <v>5</v>
      </c>
      <c r="D4066">
        <v>2308</v>
      </c>
      <c r="E4066" t="s">
        <v>5</v>
      </c>
      <c r="F4066" t="s">
        <v>5</v>
      </c>
      <c r="G4066">
        <v>608.96559999999999</v>
      </c>
      <c r="H4066">
        <v>35.078499999999998</v>
      </c>
    </row>
    <row r="4067" spans="1:8" x14ac:dyDescent="0.25">
      <c r="A4067" s="2">
        <v>38565</v>
      </c>
      <c r="B4067">
        <v>104.43</v>
      </c>
      <c r="C4067" t="s">
        <v>5</v>
      </c>
      <c r="D4067">
        <v>2309</v>
      </c>
      <c r="E4067" t="s">
        <v>5</v>
      </c>
      <c r="F4067" t="s">
        <v>5</v>
      </c>
      <c r="G4067">
        <v>621.76919999999996</v>
      </c>
      <c r="H4067">
        <v>34.738399999999999</v>
      </c>
    </row>
    <row r="4068" spans="1:8" x14ac:dyDescent="0.25">
      <c r="A4068" s="2">
        <v>38566</v>
      </c>
      <c r="B4068">
        <v>104.43</v>
      </c>
      <c r="C4068" t="s">
        <v>5</v>
      </c>
      <c r="D4068">
        <v>2307.5</v>
      </c>
      <c r="E4068" t="s">
        <v>5</v>
      </c>
      <c r="F4068" t="s">
        <v>5</v>
      </c>
      <c r="G4068">
        <v>622.96950000000004</v>
      </c>
      <c r="H4068">
        <v>36.2517</v>
      </c>
    </row>
    <row r="4069" spans="1:8" x14ac:dyDescent="0.25">
      <c r="A4069" s="2">
        <v>38567</v>
      </c>
      <c r="B4069">
        <v>104.43</v>
      </c>
      <c r="C4069" t="s">
        <v>5</v>
      </c>
      <c r="D4069">
        <v>2307.5</v>
      </c>
      <c r="E4069" t="s">
        <v>5</v>
      </c>
      <c r="F4069" t="s">
        <v>5</v>
      </c>
      <c r="G4069">
        <v>611.56629999999996</v>
      </c>
      <c r="H4069">
        <v>35.962600000000002</v>
      </c>
    </row>
    <row r="4070" spans="1:8" x14ac:dyDescent="0.25">
      <c r="A4070" s="2">
        <v>38568</v>
      </c>
      <c r="B4070">
        <v>104.43</v>
      </c>
      <c r="C4070" t="s">
        <v>5</v>
      </c>
      <c r="D4070">
        <v>2309</v>
      </c>
      <c r="E4070" t="s">
        <v>5</v>
      </c>
      <c r="F4070" t="s">
        <v>5</v>
      </c>
      <c r="G4070">
        <v>616.36770000000001</v>
      </c>
      <c r="H4070">
        <v>36.1327</v>
      </c>
    </row>
    <row r="4071" spans="1:8" x14ac:dyDescent="0.25">
      <c r="A4071" s="2">
        <v>38569</v>
      </c>
      <c r="B4071">
        <v>104.43</v>
      </c>
      <c r="C4071" t="s">
        <v>5</v>
      </c>
      <c r="D4071">
        <v>2306.6799999999998</v>
      </c>
      <c r="E4071" t="s">
        <v>5</v>
      </c>
      <c r="F4071" t="s">
        <v>5</v>
      </c>
      <c r="G4071">
        <v>623.46960000000001</v>
      </c>
      <c r="H4071">
        <v>35.826599999999999</v>
      </c>
    </row>
    <row r="4072" spans="1:8" x14ac:dyDescent="0.25">
      <c r="A4072" s="2">
        <v>38572</v>
      </c>
      <c r="B4072">
        <v>104.43</v>
      </c>
      <c r="C4072" t="s">
        <v>5</v>
      </c>
      <c r="D4072">
        <v>2308.9499999999998</v>
      </c>
      <c r="E4072" t="s">
        <v>5</v>
      </c>
      <c r="F4072" t="s">
        <v>5</v>
      </c>
      <c r="G4072">
        <v>638.87379999999996</v>
      </c>
      <c r="H4072">
        <v>34.8018</v>
      </c>
    </row>
    <row r="4073" spans="1:8" x14ac:dyDescent="0.25">
      <c r="A4073" s="2">
        <v>38573</v>
      </c>
      <c r="B4073">
        <v>104.43</v>
      </c>
      <c r="C4073" t="s">
        <v>5</v>
      </c>
      <c r="D4073">
        <v>2301.2800000000002</v>
      </c>
      <c r="E4073" t="s">
        <v>5</v>
      </c>
      <c r="F4073" t="s">
        <v>5</v>
      </c>
      <c r="G4073">
        <v>632.87220000000002</v>
      </c>
      <c r="H4073">
        <v>34.915300000000002</v>
      </c>
    </row>
    <row r="4074" spans="1:8" x14ac:dyDescent="0.25">
      <c r="A4074" s="2">
        <v>38574</v>
      </c>
      <c r="B4074">
        <v>104.43</v>
      </c>
      <c r="C4074" t="s">
        <v>5</v>
      </c>
      <c r="D4074">
        <v>2302.5</v>
      </c>
      <c r="E4074" t="s">
        <v>5</v>
      </c>
      <c r="F4074" t="s">
        <v>5</v>
      </c>
      <c r="G4074">
        <v>648.37639999999999</v>
      </c>
      <c r="H4074">
        <v>35.951700000000002</v>
      </c>
    </row>
    <row r="4075" spans="1:8" x14ac:dyDescent="0.25">
      <c r="A4075" s="2">
        <v>38575</v>
      </c>
      <c r="B4075">
        <v>104.43</v>
      </c>
      <c r="C4075" t="s">
        <v>5</v>
      </c>
      <c r="D4075">
        <v>2304.5</v>
      </c>
      <c r="E4075" t="s">
        <v>5</v>
      </c>
      <c r="F4075" t="s">
        <v>5</v>
      </c>
      <c r="G4075">
        <v>653.67780000000005</v>
      </c>
      <c r="H4075">
        <v>36.283200000000001</v>
      </c>
    </row>
    <row r="4076" spans="1:8" x14ac:dyDescent="0.25">
      <c r="A4076" s="2">
        <v>38576</v>
      </c>
      <c r="B4076">
        <v>104.43</v>
      </c>
      <c r="C4076" t="s">
        <v>5</v>
      </c>
      <c r="D4076">
        <v>2307</v>
      </c>
      <c r="E4076" t="s">
        <v>5</v>
      </c>
      <c r="F4076" t="s">
        <v>5</v>
      </c>
      <c r="G4076">
        <v>657.6789</v>
      </c>
      <c r="H4076">
        <v>35.648699999999998</v>
      </c>
    </row>
    <row r="4077" spans="1:8" x14ac:dyDescent="0.25">
      <c r="A4077" s="2">
        <v>38579</v>
      </c>
      <c r="B4077">
        <v>104.43</v>
      </c>
      <c r="C4077" t="s">
        <v>5</v>
      </c>
      <c r="D4077">
        <v>2307</v>
      </c>
      <c r="E4077" t="s">
        <v>5</v>
      </c>
      <c r="F4077" t="s">
        <v>5</v>
      </c>
      <c r="G4077">
        <v>658.27909999999997</v>
      </c>
      <c r="H4077">
        <v>32.8339</v>
      </c>
    </row>
    <row r="4078" spans="1:8" x14ac:dyDescent="0.25">
      <c r="A4078" s="2">
        <v>38580</v>
      </c>
      <c r="B4078">
        <v>104.43</v>
      </c>
      <c r="C4078" t="s">
        <v>5</v>
      </c>
      <c r="D4078">
        <v>2294.6999999999998</v>
      </c>
      <c r="E4078" t="s">
        <v>5</v>
      </c>
      <c r="F4078" t="s">
        <v>5</v>
      </c>
      <c r="G4078">
        <v>655.67830000000004</v>
      </c>
      <c r="H4078">
        <v>33.012799999999999</v>
      </c>
    </row>
    <row r="4079" spans="1:8" x14ac:dyDescent="0.25">
      <c r="A4079" s="2">
        <v>38581</v>
      </c>
      <c r="B4079">
        <v>104.43</v>
      </c>
      <c r="C4079" t="s">
        <v>5</v>
      </c>
      <c r="D4079">
        <v>2306.6</v>
      </c>
      <c r="E4079" t="s">
        <v>5</v>
      </c>
      <c r="F4079" t="s">
        <v>5</v>
      </c>
      <c r="G4079">
        <v>630.67160000000001</v>
      </c>
      <c r="H4079">
        <v>33.305700000000002</v>
      </c>
    </row>
    <row r="4080" spans="1:8" x14ac:dyDescent="0.25">
      <c r="A4080" s="2">
        <v>38582</v>
      </c>
      <c r="B4080">
        <v>104.43</v>
      </c>
      <c r="C4080" t="s">
        <v>5</v>
      </c>
      <c r="D4080">
        <v>2308.85</v>
      </c>
      <c r="E4080" t="s">
        <v>5</v>
      </c>
      <c r="F4080" t="s">
        <v>5</v>
      </c>
      <c r="G4080">
        <v>628.77110000000005</v>
      </c>
      <c r="H4080">
        <v>32.475900000000003</v>
      </c>
    </row>
    <row r="4081" spans="1:8" x14ac:dyDescent="0.25">
      <c r="A4081" s="2">
        <v>38583</v>
      </c>
      <c r="B4081">
        <v>104.43</v>
      </c>
      <c r="C4081" t="s">
        <v>5</v>
      </c>
      <c r="D4081">
        <v>2308.5</v>
      </c>
      <c r="E4081" t="s">
        <v>5</v>
      </c>
      <c r="F4081" t="s">
        <v>5</v>
      </c>
      <c r="G4081">
        <v>646.2758</v>
      </c>
      <c r="H4081">
        <v>32.703699999999998</v>
      </c>
    </row>
    <row r="4082" spans="1:8" x14ac:dyDescent="0.25">
      <c r="A4082" s="2">
        <v>38586</v>
      </c>
      <c r="B4082">
        <v>104.43</v>
      </c>
      <c r="C4082" t="s">
        <v>5</v>
      </c>
      <c r="D4082">
        <v>2303.5</v>
      </c>
      <c r="E4082" t="s">
        <v>5</v>
      </c>
      <c r="F4082" t="s">
        <v>5</v>
      </c>
      <c r="G4082">
        <v>647.07600000000002</v>
      </c>
      <c r="H4082">
        <v>32.768799999999999</v>
      </c>
    </row>
    <row r="4083" spans="1:8" x14ac:dyDescent="0.25">
      <c r="A4083" s="2">
        <v>38587</v>
      </c>
      <c r="B4083">
        <v>104.43</v>
      </c>
      <c r="C4083" t="s">
        <v>5</v>
      </c>
      <c r="D4083">
        <v>2303.75</v>
      </c>
      <c r="E4083" t="s">
        <v>5</v>
      </c>
      <c r="F4083" t="s">
        <v>5</v>
      </c>
      <c r="G4083">
        <v>650.07680000000005</v>
      </c>
      <c r="H4083">
        <v>33.435899999999997</v>
      </c>
    </row>
    <row r="4084" spans="1:8" x14ac:dyDescent="0.25">
      <c r="A4084" s="2">
        <v>38588</v>
      </c>
      <c r="B4084">
        <v>104.43</v>
      </c>
      <c r="C4084" t="s">
        <v>5</v>
      </c>
      <c r="D4084">
        <v>2308</v>
      </c>
      <c r="E4084" t="s">
        <v>5</v>
      </c>
      <c r="F4084" t="s">
        <v>5</v>
      </c>
      <c r="G4084">
        <v>665.28099999999995</v>
      </c>
      <c r="H4084">
        <v>32.540999999999997</v>
      </c>
    </row>
    <row r="4085" spans="1:8" x14ac:dyDescent="0.25">
      <c r="A4085" s="2">
        <v>38589</v>
      </c>
      <c r="B4085">
        <v>104.43</v>
      </c>
      <c r="C4085" t="s">
        <v>5</v>
      </c>
      <c r="D4085">
        <v>2307.1999999999998</v>
      </c>
      <c r="E4085" t="s">
        <v>5</v>
      </c>
      <c r="F4085" t="s">
        <v>5</v>
      </c>
      <c r="G4085">
        <v>668.28179999999998</v>
      </c>
      <c r="H4085">
        <v>31.564800000000002</v>
      </c>
    </row>
    <row r="4086" spans="1:8" x14ac:dyDescent="0.25">
      <c r="A4086" s="2">
        <v>38590</v>
      </c>
      <c r="B4086">
        <v>104.43</v>
      </c>
      <c r="C4086" t="s">
        <v>5</v>
      </c>
      <c r="D4086">
        <v>2306</v>
      </c>
      <c r="E4086" t="s">
        <v>5</v>
      </c>
      <c r="F4086" t="s">
        <v>5</v>
      </c>
      <c r="G4086">
        <v>653.87789999999995</v>
      </c>
      <c r="H4086">
        <v>31.1417</v>
      </c>
    </row>
    <row r="4087" spans="1:8" x14ac:dyDescent="0.25">
      <c r="A4087" s="2">
        <v>38593</v>
      </c>
      <c r="B4087">
        <v>104.43</v>
      </c>
      <c r="C4087" t="s">
        <v>5</v>
      </c>
      <c r="D4087">
        <v>2305</v>
      </c>
      <c r="E4087" t="s">
        <v>5</v>
      </c>
      <c r="F4087" t="s">
        <v>5</v>
      </c>
      <c r="G4087">
        <v>653.87789999999995</v>
      </c>
      <c r="H4087">
        <v>31.158000000000001</v>
      </c>
    </row>
    <row r="4088" spans="1:8" x14ac:dyDescent="0.25">
      <c r="A4088" s="2">
        <v>38594</v>
      </c>
      <c r="B4088">
        <v>104.43</v>
      </c>
      <c r="C4088" t="s">
        <v>5</v>
      </c>
      <c r="D4088">
        <v>2304</v>
      </c>
      <c r="E4088" t="s">
        <v>5</v>
      </c>
      <c r="F4088" t="s">
        <v>5</v>
      </c>
      <c r="G4088">
        <v>678.4846</v>
      </c>
      <c r="H4088">
        <v>31.8902</v>
      </c>
    </row>
    <row r="4089" spans="1:8" x14ac:dyDescent="0.25">
      <c r="A4089" s="2">
        <v>38595</v>
      </c>
      <c r="B4089">
        <v>108.52</v>
      </c>
      <c r="C4089" t="s">
        <v>5</v>
      </c>
      <c r="D4089">
        <v>2302</v>
      </c>
      <c r="E4089" t="s">
        <v>5</v>
      </c>
      <c r="F4089" t="s">
        <v>5</v>
      </c>
      <c r="G4089">
        <v>672.88310000000001</v>
      </c>
      <c r="H4089">
        <v>32.8827</v>
      </c>
    </row>
    <row r="4090" spans="1:8" x14ac:dyDescent="0.25">
      <c r="A4090" s="2">
        <v>38596</v>
      </c>
      <c r="B4090">
        <v>108.52</v>
      </c>
      <c r="C4090" t="s">
        <v>5</v>
      </c>
      <c r="D4090">
        <v>2297.5</v>
      </c>
      <c r="E4090" t="s">
        <v>5</v>
      </c>
      <c r="F4090" t="s">
        <v>5</v>
      </c>
      <c r="G4090">
        <v>679.28480000000002</v>
      </c>
      <c r="H4090">
        <v>34.151800000000001</v>
      </c>
    </row>
    <row r="4091" spans="1:8" x14ac:dyDescent="0.25">
      <c r="A4091" s="2">
        <v>38597</v>
      </c>
      <c r="B4091">
        <v>108.52</v>
      </c>
      <c r="C4091" t="s">
        <v>5</v>
      </c>
      <c r="D4091">
        <v>2297.58</v>
      </c>
      <c r="E4091" t="s">
        <v>5</v>
      </c>
      <c r="F4091" t="s">
        <v>5</v>
      </c>
      <c r="G4091">
        <v>663.98069999999996</v>
      </c>
      <c r="H4091">
        <v>33.533499999999997</v>
      </c>
    </row>
    <row r="4092" spans="1:8" x14ac:dyDescent="0.25">
      <c r="A4092" s="2">
        <v>38600</v>
      </c>
      <c r="B4092">
        <v>108.52</v>
      </c>
      <c r="C4092" t="s">
        <v>5</v>
      </c>
      <c r="D4092">
        <v>2294.5</v>
      </c>
      <c r="E4092" t="s">
        <v>5</v>
      </c>
      <c r="F4092" t="s">
        <v>5</v>
      </c>
      <c r="G4092">
        <v>663.98069999999996</v>
      </c>
      <c r="H4092">
        <v>33.533499999999997</v>
      </c>
    </row>
    <row r="4093" spans="1:8" x14ac:dyDescent="0.25">
      <c r="A4093" s="2">
        <v>38601</v>
      </c>
      <c r="B4093">
        <v>108.52</v>
      </c>
      <c r="C4093" t="s">
        <v>5</v>
      </c>
      <c r="D4093">
        <v>2285.3000000000002</v>
      </c>
      <c r="E4093" t="s">
        <v>5</v>
      </c>
      <c r="F4093" t="s">
        <v>5</v>
      </c>
      <c r="G4093">
        <v>653.07759999999996</v>
      </c>
      <c r="H4093">
        <v>32.7851</v>
      </c>
    </row>
    <row r="4094" spans="1:8" x14ac:dyDescent="0.25">
      <c r="A4094" s="2">
        <v>38602</v>
      </c>
      <c r="B4094">
        <v>108.52</v>
      </c>
      <c r="C4094" t="s">
        <v>5</v>
      </c>
      <c r="D4094">
        <v>2277.8000000000002</v>
      </c>
      <c r="E4094" t="s">
        <v>5</v>
      </c>
      <c r="F4094" t="s">
        <v>5</v>
      </c>
      <c r="G4094">
        <v>635.87300000000005</v>
      </c>
      <c r="H4094">
        <v>30.832599999999999</v>
      </c>
    </row>
    <row r="4095" spans="1:8" x14ac:dyDescent="0.25">
      <c r="A4095" s="2">
        <v>38603</v>
      </c>
      <c r="B4095">
        <v>108.52</v>
      </c>
      <c r="C4095" t="s">
        <v>5</v>
      </c>
      <c r="D4095">
        <v>2301.75</v>
      </c>
      <c r="E4095" t="s">
        <v>5</v>
      </c>
      <c r="F4095" t="s">
        <v>5</v>
      </c>
      <c r="G4095">
        <v>636.8732</v>
      </c>
      <c r="H4095">
        <v>31.223099999999999</v>
      </c>
    </row>
    <row r="4096" spans="1:8" x14ac:dyDescent="0.25">
      <c r="A4096" s="2">
        <v>38604</v>
      </c>
      <c r="B4096">
        <v>108.52</v>
      </c>
      <c r="C4096" t="s">
        <v>5</v>
      </c>
      <c r="D4096">
        <v>2307.6999999999998</v>
      </c>
      <c r="E4096" t="s">
        <v>5</v>
      </c>
      <c r="F4096" t="s">
        <v>5</v>
      </c>
      <c r="G4096">
        <v>633.54489999999998</v>
      </c>
      <c r="H4096">
        <v>31.060400000000001</v>
      </c>
    </row>
    <row r="4097" spans="1:8" x14ac:dyDescent="0.25">
      <c r="A4097" s="2">
        <v>38607</v>
      </c>
      <c r="B4097">
        <v>108.52</v>
      </c>
      <c r="C4097" t="s">
        <v>5</v>
      </c>
      <c r="D4097">
        <v>2306.1799999999998</v>
      </c>
      <c r="E4097" t="s">
        <v>5</v>
      </c>
      <c r="F4097" t="s">
        <v>5</v>
      </c>
      <c r="G4097">
        <v>623.53560000000004</v>
      </c>
      <c r="H4097">
        <v>29.986499999999999</v>
      </c>
    </row>
    <row r="4098" spans="1:8" x14ac:dyDescent="0.25">
      <c r="A4098" s="2">
        <v>38608</v>
      </c>
      <c r="B4098">
        <v>108.52</v>
      </c>
      <c r="C4098" t="s">
        <v>5</v>
      </c>
      <c r="D4098">
        <v>2293.5</v>
      </c>
      <c r="E4098" t="s">
        <v>5</v>
      </c>
      <c r="F4098" t="s">
        <v>5</v>
      </c>
      <c r="G4098">
        <v>622.34839999999997</v>
      </c>
      <c r="H4098">
        <v>29.905200000000001</v>
      </c>
    </row>
    <row r="4099" spans="1:8" x14ac:dyDescent="0.25">
      <c r="A4099" s="2">
        <v>38609</v>
      </c>
      <c r="B4099">
        <v>108.52</v>
      </c>
      <c r="C4099" t="s">
        <v>5</v>
      </c>
      <c r="D4099">
        <v>2295.9</v>
      </c>
      <c r="E4099" t="s">
        <v>5</v>
      </c>
      <c r="F4099" t="s">
        <v>5</v>
      </c>
      <c r="G4099">
        <v>641.82569999999998</v>
      </c>
      <c r="H4099">
        <v>30.8001</v>
      </c>
    </row>
    <row r="4100" spans="1:8" x14ac:dyDescent="0.25">
      <c r="A4100" s="2">
        <v>38610</v>
      </c>
      <c r="B4100">
        <v>108.52</v>
      </c>
      <c r="C4100" t="s">
        <v>5</v>
      </c>
      <c r="D4100">
        <v>2298.5</v>
      </c>
      <c r="E4100" t="s">
        <v>5</v>
      </c>
      <c r="F4100" t="s">
        <v>5</v>
      </c>
      <c r="G4100">
        <v>637.30859999999996</v>
      </c>
      <c r="H4100">
        <v>30.019100000000002</v>
      </c>
    </row>
    <row r="4101" spans="1:8" x14ac:dyDescent="0.25">
      <c r="A4101" s="2">
        <v>38611</v>
      </c>
      <c r="B4101">
        <v>108.52</v>
      </c>
      <c r="C4101" t="s">
        <v>5</v>
      </c>
      <c r="D4101">
        <v>2300.9</v>
      </c>
      <c r="E4101" t="s">
        <v>5</v>
      </c>
      <c r="F4101" t="s">
        <v>5</v>
      </c>
      <c r="G4101">
        <v>619.43650000000002</v>
      </c>
      <c r="H4101">
        <v>29.352</v>
      </c>
    </row>
    <row r="4102" spans="1:8" x14ac:dyDescent="0.25">
      <c r="A4102" s="2">
        <v>38614</v>
      </c>
      <c r="B4102">
        <v>108.52</v>
      </c>
      <c r="C4102" t="s">
        <v>5</v>
      </c>
      <c r="D4102">
        <v>2294</v>
      </c>
      <c r="E4102" t="s">
        <v>5</v>
      </c>
      <c r="F4102" t="s">
        <v>5</v>
      </c>
      <c r="G4102">
        <v>653.11860000000001</v>
      </c>
      <c r="H4102">
        <v>28.131699999999999</v>
      </c>
    </row>
    <row r="4103" spans="1:8" x14ac:dyDescent="0.25">
      <c r="A4103" s="2">
        <v>38615</v>
      </c>
      <c r="B4103">
        <v>108.52</v>
      </c>
      <c r="C4103" t="s">
        <v>5</v>
      </c>
      <c r="D4103">
        <v>2296.25</v>
      </c>
      <c r="E4103" t="s">
        <v>5</v>
      </c>
      <c r="F4103" t="s">
        <v>5</v>
      </c>
      <c r="G4103">
        <v>640.74549999999999</v>
      </c>
      <c r="H4103">
        <v>30.1004</v>
      </c>
    </row>
    <row r="4104" spans="1:8" x14ac:dyDescent="0.25">
      <c r="A4104" s="2">
        <v>38616</v>
      </c>
      <c r="B4104">
        <v>108.52</v>
      </c>
      <c r="C4104" t="s">
        <v>5</v>
      </c>
      <c r="D4104">
        <v>2291.5</v>
      </c>
      <c r="E4104" t="s">
        <v>5</v>
      </c>
      <c r="F4104" t="s">
        <v>5</v>
      </c>
      <c r="G4104">
        <v>645.16449999999998</v>
      </c>
      <c r="H4104">
        <v>29.6449</v>
      </c>
    </row>
    <row r="4105" spans="1:8" x14ac:dyDescent="0.25">
      <c r="A4105" s="2">
        <v>38617</v>
      </c>
      <c r="B4105">
        <v>108.52</v>
      </c>
      <c r="C4105" t="s">
        <v>5</v>
      </c>
      <c r="D4105">
        <v>2290.25</v>
      </c>
      <c r="E4105" t="s">
        <v>5</v>
      </c>
      <c r="F4105" t="s">
        <v>5</v>
      </c>
      <c r="G4105">
        <v>646.53920000000005</v>
      </c>
      <c r="H4105">
        <v>30.035299999999999</v>
      </c>
    </row>
    <row r="4106" spans="1:8" x14ac:dyDescent="0.25">
      <c r="A4106" s="2">
        <v>38618</v>
      </c>
      <c r="B4106">
        <v>108.52</v>
      </c>
      <c r="C4106" t="s">
        <v>5</v>
      </c>
      <c r="D4106">
        <v>2289</v>
      </c>
      <c r="E4106" t="s">
        <v>5</v>
      </c>
      <c r="F4106" t="s">
        <v>5</v>
      </c>
      <c r="G4106">
        <v>625.91750000000002</v>
      </c>
      <c r="H4106">
        <v>29.774999999999999</v>
      </c>
    </row>
    <row r="4107" spans="1:8" x14ac:dyDescent="0.25">
      <c r="A4107" s="2">
        <v>38621</v>
      </c>
      <c r="B4107">
        <v>108.52</v>
      </c>
      <c r="C4107" t="s">
        <v>5</v>
      </c>
      <c r="D4107">
        <v>2289.3000000000002</v>
      </c>
      <c r="E4107" t="s">
        <v>5</v>
      </c>
      <c r="F4107" t="s">
        <v>5</v>
      </c>
      <c r="G4107">
        <v>641.04020000000003</v>
      </c>
      <c r="H4107">
        <v>28.522200000000002</v>
      </c>
    </row>
    <row r="4108" spans="1:8" x14ac:dyDescent="0.25">
      <c r="A4108" s="2">
        <v>38622</v>
      </c>
      <c r="B4108">
        <v>108.52</v>
      </c>
      <c r="C4108" t="s">
        <v>5</v>
      </c>
      <c r="D4108">
        <v>2290.3000000000002</v>
      </c>
      <c r="E4108" t="s">
        <v>5</v>
      </c>
      <c r="F4108" t="s">
        <v>5</v>
      </c>
      <c r="G4108">
        <v>633.28250000000003</v>
      </c>
      <c r="H4108">
        <v>28.684899999999999</v>
      </c>
    </row>
    <row r="4109" spans="1:8" x14ac:dyDescent="0.25">
      <c r="A4109" s="2">
        <v>38623</v>
      </c>
      <c r="B4109">
        <v>108.52</v>
      </c>
      <c r="C4109" t="s">
        <v>5</v>
      </c>
      <c r="D4109">
        <v>2291</v>
      </c>
      <c r="E4109" t="s">
        <v>5</v>
      </c>
      <c r="F4109" t="s">
        <v>5</v>
      </c>
      <c r="G4109">
        <v>642.31669999999997</v>
      </c>
      <c r="H4109">
        <v>30.230599999999999</v>
      </c>
    </row>
    <row r="4110" spans="1:8" x14ac:dyDescent="0.25">
      <c r="A4110" s="2">
        <v>38624</v>
      </c>
      <c r="B4110">
        <v>108.52</v>
      </c>
      <c r="C4110" t="s">
        <v>5</v>
      </c>
      <c r="D4110">
        <v>2288.6999999999998</v>
      </c>
      <c r="E4110" t="s">
        <v>5</v>
      </c>
      <c r="F4110" t="s">
        <v>5</v>
      </c>
      <c r="G4110">
        <v>639.56719999999996</v>
      </c>
      <c r="H4110">
        <v>30.2469</v>
      </c>
    </row>
    <row r="4111" spans="1:8" x14ac:dyDescent="0.25">
      <c r="A4111" s="2">
        <v>38625</v>
      </c>
      <c r="B4111">
        <v>93.87</v>
      </c>
      <c r="C4111" t="s">
        <v>5</v>
      </c>
      <c r="D4111">
        <v>2287.4</v>
      </c>
      <c r="E4111" t="s">
        <v>5</v>
      </c>
      <c r="F4111" t="s">
        <v>5</v>
      </c>
      <c r="G4111">
        <v>636.03200000000004</v>
      </c>
      <c r="H4111">
        <v>30.409600000000001</v>
      </c>
    </row>
    <row r="4112" spans="1:8" x14ac:dyDescent="0.25">
      <c r="A4112" s="2">
        <v>38628</v>
      </c>
      <c r="B4112">
        <v>93.87</v>
      </c>
      <c r="C4112" t="s">
        <v>5</v>
      </c>
      <c r="D4112">
        <v>2289</v>
      </c>
      <c r="E4112" t="s">
        <v>5</v>
      </c>
      <c r="F4112" t="s">
        <v>5</v>
      </c>
      <c r="G4112">
        <v>629.7473</v>
      </c>
      <c r="H4112">
        <v>30.214300000000001</v>
      </c>
    </row>
    <row r="4113" spans="1:8" x14ac:dyDescent="0.25">
      <c r="A4113" s="2">
        <v>38629</v>
      </c>
      <c r="B4113">
        <v>93.87</v>
      </c>
      <c r="C4113" t="s">
        <v>5</v>
      </c>
      <c r="D4113">
        <v>2290</v>
      </c>
      <c r="E4113" t="s">
        <v>5</v>
      </c>
      <c r="F4113" t="s">
        <v>5</v>
      </c>
      <c r="G4113">
        <v>614.62480000000005</v>
      </c>
      <c r="H4113">
        <v>30.165500000000002</v>
      </c>
    </row>
    <row r="4114" spans="1:8" x14ac:dyDescent="0.25">
      <c r="A4114" s="2">
        <v>38630</v>
      </c>
      <c r="B4114">
        <v>93.87</v>
      </c>
      <c r="C4114" t="s">
        <v>5</v>
      </c>
      <c r="D4114">
        <v>2287.6999999999998</v>
      </c>
      <c r="E4114" t="s">
        <v>5</v>
      </c>
      <c r="F4114" t="s">
        <v>5</v>
      </c>
      <c r="G4114">
        <v>605.09950000000003</v>
      </c>
      <c r="H4114">
        <v>30.4909</v>
      </c>
    </row>
    <row r="4115" spans="1:8" x14ac:dyDescent="0.25">
      <c r="A4115" s="2">
        <v>38631</v>
      </c>
      <c r="B4115">
        <v>93.87</v>
      </c>
      <c r="C4115" t="s">
        <v>5</v>
      </c>
      <c r="D4115">
        <v>2310</v>
      </c>
      <c r="E4115" t="s">
        <v>5</v>
      </c>
      <c r="F4115" t="s">
        <v>5</v>
      </c>
      <c r="G4115">
        <v>586.73630000000003</v>
      </c>
      <c r="H4115">
        <v>30.425799999999999</v>
      </c>
    </row>
    <row r="4116" spans="1:8" x14ac:dyDescent="0.25">
      <c r="A4116" s="2">
        <v>38632</v>
      </c>
      <c r="B4116">
        <v>93.87</v>
      </c>
      <c r="C4116" t="s">
        <v>5</v>
      </c>
      <c r="D4116">
        <v>2292</v>
      </c>
      <c r="E4116" t="s">
        <v>5</v>
      </c>
      <c r="F4116" t="s">
        <v>5</v>
      </c>
      <c r="G4116">
        <v>591.35170000000005</v>
      </c>
      <c r="H4116">
        <v>30.865100000000002</v>
      </c>
    </row>
    <row r="4117" spans="1:8" x14ac:dyDescent="0.25">
      <c r="A4117" s="2">
        <v>38635</v>
      </c>
      <c r="B4117">
        <v>93.87</v>
      </c>
      <c r="C4117" t="s">
        <v>5</v>
      </c>
      <c r="D4117">
        <v>2302.1999999999998</v>
      </c>
      <c r="E4117" t="s">
        <v>5</v>
      </c>
      <c r="F4117" t="s">
        <v>5</v>
      </c>
      <c r="G4117">
        <v>590.36969999999997</v>
      </c>
      <c r="H4117">
        <v>32.183</v>
      </c>
    </row>
    <row r="4118" spans="1:8" x14ac:dyDescent="0.25">
      <c r="A4118" s="2">
        <v>38636</v>
      </c>
      <c r="B4118">
        <v>93.87</v>
      </c>
      <c r="C4118" t="s">
        <v>5</v>
      </c>
      <c r="D4118">
        <v>2296.1999999999998</v>
      </c>
      <c r="E4118" t="s">
        <v>5</v>
      </c>
      <c r="F4118" t="s">
        <v>5</v>
      </c>
      <c r="G4118">
        <v>602.54629999999997</v>
      </c>
      <c r="H4118">
        <v>32.7851</v>
      </c>
    </row>
    <row r="4119" spans="1:8" x14ac:dyDescent="0.25">
      <c r="A4119" s="2">
        <v>38637</v>
      </c>
      <c r="B4119">
        <v>93.87</v>
      </c>
      <c r="C4119" t="s">
        <v>5</v>
      </c>
      <c r="D4119">
        <v>2301.69</v>
      </c>
      <c r="E4119" t="s">
        <v>5</v>
      </c>
      <c r="F4119" t="s">
        <v>5</v>
      </c>
      <c r="G4119">
        <v>605.00130000000001</v>
      </c>
      <c r="H4119">
        <v>32.963999999999999</v>
      </c>
    </row>
    <row r="4120" spans="1:8" x14ac:dyDescent="0.25">
      <c r="A4120" s="2">
        <v>38638</v>
      </c>
      <c r="B4120">
        <v>93.87</v>
      </c>
      <c r="C4120" t="s">
        <v>5</v>
      </c>
      <c r="D4120">
        <v>2296</v>
      </c>
      <c r="E4120" t="s">
        <v>5</v>
      </c>
      <c r="F4120" t="s">
        <v>5</v>
      </c>
      <c r="G4120">
        <v>596.94899999999996</v>
      </c>
      <c r="H4120">
        <v>32.654899999999998</v>
      </c>
    </row>
    <row r="4121" spans="1:8" x14ac:dyDescent="0.25">
      <c r="A4121" s="2">
        <v>38639</v>
      </c>
      <c r="B4121">
        <v>93.87</v>
      </c>
      <c r="C4121" t="s">
        <v>5</v>
      </c>
      <c r="D4121">
        <v>2296</v>
      </c>
      <c r="E4121" t="s">
        <v>5</v>
      </c>
      <c r="F4121" t="s">
        <v>5</v>
      </c>
      <c r="G4121">
        <v>588.50390000000004</v>
      </c>
      <c r="H4121">
        <v>32.427100000000003</v>
      </c>
    </row>
    <row r="4122" spans="1:8" x14ac:dyDescent="0.25">
      <c r="A4122" s="2">
        <v>38642</v>
      </c>
      <c r="B4122">
        <v>93.87</v>
      </c>
      <c r="C4122" t="s">
        <v>5</v>
      </c>
      <c r="D4122">
        <v>2296</v>
      </c>
      <c r="E4122" t="s">
        <v>5</v>
      </c>
      <c r="F4122" t="s">
        <v>5</v>
      </c>
      <c r="G4122">
        <v>599.20759999999996</v>
      </c>
      <c r="H4122">
        <v>33.8752</v>
      </c>
    </row>
    <row r="4123" spans="1:8" x14ac:dyDescent="0.25">
      <c r="A4123" s="2">
        <v>38643</v>
      </c>
      <c r="B4123">
        <v>93.87</v>
      </c>
      <c r="C4123" t="s">
        <v>5</v>
      </c>
      <c r="D4123">
        <v>2281.5</v>
      </c>
      <c r="E4123" t="s">
        <v>5</v>
      </c>
      <c r="F4123" t="s">
        <v>5</v>
      </c>
      <c r="G4123">
        <v>586.93269999999995</v>
      </c>
      <c r="H4123">
        <v>34.054200000000002</v>
      </c>
    </row>
    <row r="4124" spans="1:8" x14ac:dyDescent="0.25">
      <c r="A4124" s="2">
        <v>38644</v>
      </c>
      <c r="B4124">
        <v>93.87</v>
      </c>
      <c r="C4124" t="s">
        <v>5</v>
      </c>
      <c r="D4124">
        <v>2282.5</v>
      </c>
      <c r="E4124" t="s">
        <v>5</v>
      </c>
      <c r="F4124" t="s">
        <v>5</v>
      </c>
      <c r="G4124">
        <v>579.9606</v>
      </c>
      <c r="H4124">
        <v>33.858899999999998</v>
      </c>
    </row>
    <row r="4125" spans="1:8" x14ac:dyDescent="0.25">
      <c r="A4125" s="2">
        <v>38645</v>
      </c>
      <c r="B4125">
        <v>93.87</v>
      </c>
      <c r="C4125" t="s">
        <v>5</v>
      </c>
      <c r="D4125">
        <v>2290</v>
      </c>
      <c r="E4125" t="s">
        <v>5</v>
      </c>
      <c r="F4125" t="s">
        <v>5</v>
      </c>
      <c r="G4125">
        <v>572.30110000000002</v>
      </c>
      <c r="H4125">
        <v>34.395800000000001</v>
      </c>
    </row>
    <row r="4126" spans="1:8" x14ac:dyDescent="0.25">
      <c r="A4126" s="2">
        <v>38646</v>
      </c>
      <c r="B4126">
        <v>93.87</v>
      </c>
      <c r="C4126" t="s">
        <v>5</v>
      </c>
      <c r="D4126">
        <v>2290</v>
      </c>
      <c r="E4126" t="s">
        <v>5</v>
      </c>
      <c r="F4126" t="s">
        <v>5</v>
      </c>
      <c r="G4126">
        <v>578.48770000000002</v>
      </c>
      <c r="H4126">
        <v>33.663699999999999</v>
      </c>
    </row>
    <row r="4127" spans="1:8" x14ac:dyDescent="0.25">
      <c r="A4127" s="2">
        <v>38649</v>
      </c>
      <c r="B4127">
        <v>93.87</v>
      </c>
      <c r="C4127" t="s">
        <v>5</v>
      </c>
      <c r="D4127">
        <v>2284.4</v>
      </c>
      <c r="E4127" t="s">
        <v>5</v>
      </c>
      <c r="F4127" t="s">
        <v>5</v>
      </c>
      <c r="G4127">
        <v>575.54169999999999</v>
      </c>
      <c r="H4127">
        <v>33.566000000000003</v>
      </c>
    </row>
    <row r="4128" spans="1:8" x14ac:dyDescent="0.25">
      <c r="A4128" s="2">
        <v>38650</v>
      </c>
      <c r="B4128">
        <v>93.87</v>
      </c>
      <c r="C4128" t="s">
        <v>5</v>
      </c>
      <c r="D4128">
        <v>2287</v>
      </c>
      <c r="E4128" t="s">
        <v>5</v>
      </c>
      <c r="F4128" t="s">
        <v>5</v>
      </c>
      <c r="G4128">
        <v>596.26160000000004</v>
      </c>
      <c r="H4128">
        <v>33.744999999999997</v>
      </c>
    </row>
    <row r="4129" spans="1:8" x14ac:dyDescent="0.25">
      <c r="A4129" s="2">
        <v>38651</v>
      </c>
      <c r="B4129">
        <v>93.87</v>
      </c>
      <c r="C4129" t="s">
        <v>5</v>
      </c>
      <c r="D4129">
        <v>2294</v>
      </c>
      <c r="E4129" t="s">
        <v>5</v>
      </c>
      <c r="F4129" t="s">
        <v>5</v>
      </c>
      <c r="G4129">
        <v>582.61199999999997</v>
      </c>
      <c r="H4129">
        <v>33.094200000000001</v>
      </c>
    </row>
    <row r="4130" spans="1:8" x14ac:dyDescent="0.25">
      <c r="A4130" s="2">
        <v>38652</v>
      </c>
      <c r="B4130">
        <v>93.87</v>
      </c>
      <c r="C4130" t="s">
        <v>5</v>
      </c>
      <c r="D4130">
        <v>2290</v>
      </c>
      <c r="E4130" t="s">
        <v>5</v>
      </c>
      <c r="F4130" t="s">
        <v>5</v>
      </c>
      <c r="G4130">
        <v>583.79039999999998</v>
      </c>
      <c r="H4130">
        <v>32.589799999999997</v>
      </c>
    </row>
    <row r="4131" spans="1:8" x14ac:dyDescent="0.25">
      <c r="A4131" s="2">
        <v>38653</v>
      </c>
      <c r="B4131">
        <v>93.87</v>
      </c>
      <c r="C4131" t="s">
        <v>5</v>
      </c>
      <c r="D4131">
        <v>2290</v>
      </c>
      <c r="E4131" t="s">
        <v>5</v>
      </c>
      <c r="F4131" t="s">
        <v>5</v>
      </c>
      <c r="G4131">
        <v>584.77239999999995</v>
      </c>
      <c r="H4131">
        <v>32.004100000000001</v>
      </c>
    </row>
    <row r="4132" spans="1:8" x14ac:dyDescent="0.25">
      <c r="A4132" s="2">
        <v>38656</v>
      </c>
      <c r="B4132">
        <v>80.42</v>
      </c>
      <c r="C4132" t="s">
        <v>5</v>
      </c>
      <c r="D4132">
        <v>2285</v>
      </c>
      <c r="E4132" t="s">
        <v>5</v>
      </c>
      <c r="F4132" t="s">
        <v>5</v>
      </c>
      <c r="G4132">
        <v>573.38130000000001</v>
      </c>
      <c r="H4132">
        <v>31.450900000000001</v>
      </c>
    </row>
    <row r="4133" spans="1:8" x14ac:dyDescent="0.25">
      <c r="A4133" s="2">
        <v>38657</v>
      </c>
      <c r="B4133">
        <v>80.42</v>
      </c>
      <c r="C4133" t="s">
        <v>5</v>
      </c>
      <c r="D4133">
        <v>2286</v>
      </c>
      <c r="E4133" t="s">
        <v>5</v>
      </c>
      <c r="F4133" t="s">
        <v>5</v>
      </c>
      <c r="G4133">
        <v>577.30930000000001</v>
      </c>
      <c r="H4133">
        <v>31.597300000000001</v>
      </c>
    </row>
    <row r="4134" spans="1:8" x14ac:dyDescent="0.25">
      <c r="A4134" s="2">
        <v>38658</v>
      </c>
      <c r="B4134">
        <v>80.42</v>
      </c>
      <c r="C4134" t="s">
        <v>5</v>
      </c>
      <c r="D4134">
        <v>2284</v>
      </c>
      <c r="E4134" t="s">
        <v>5</v>
      </c>
      <c r="F4134" t="s">
        <v>5</v>
      </c>
      <c r="G4134">
        <v>578.19309999999996</v>
      </c>
      <c r="H4134">
        <v>32.8827</v>
      </c>
    </row>
    <row r="4135" spans="1:8" x14ac:dyDescent="0.25">
      <c r="A4135" s="2">
        <v>38659</v>
      </c>
      <c r="B4135">
        <v>80.42</v>
      </c>
      <c r="C4135" t="s">
        <v>5</v>
      </c>
      <c r="D4135">
        <v>2282.5</v>
      </c>
      <c r="E4135" t="s">
        <v>5</v>
      </c>
      <c r="F4135" t="s">
        <v>5</v>
      </c>
      <c r="G4135">
        <v>598.22559999999999</v>
      </c>
      <c r="H4135">
        <v>33.761299999999999</v>
      </c>
    </row>
    <row r="4136" spans="1:8" x14ac:dyDescent="0.25">
      <c r="A4136" s="2">
        <v>38660</v>
      </c>
      <c r="B4136">
        <v>80.42</v>
      </c>
      <c r="C4136" t="s">
        <v>5</v>
      </c>
      <c r="D4136">
        <v>2281.9</v>
      </c>
      <c r="E4136" t="s">
        <v>5</v>
      </c>
      <c r="F4136" t="s">
        <v>5</v>
      </c>
      <c r="G4136">
        <v>585.85249999999996</v>
      </c>
      <c r="H4136">
        <v>33.810099999999998</v>
      </c>
    </row>
    <row r="4137" spans="1:8" x14ac:dyDescent="0.25">
      <c r="A4137" s="2">
        <v>38663</v>
      </c>
      <c r="B4137">
        <v>80.42</v>
      </c>
      <c r="C4137" t="s">
        <v>5</v>
      </c>
      <c r="D4137">
        <v>2287</v>
      </c>
      <c r="E4137" t="s">
        <v>5</v>
      </c>
      <c r="F4137" t="s">
        <v>5</v>
      </c>
      <c r="G4137">
        <v>575.63990000000001</v>
      </c>
      <c r="H4137">
        <v>33.500999999999998</v>
      </c>
    </row>
    <row r="4138" spans="1:8" x14ac:dyDescent="0.25">
      <c r="A4138" s="2">
        <v>38664</v>
      </c>
      <c r="B4138">
        <v>80.42</v>
      </c>
      <c r="C4138" t="s">
        <v>5</v>
      </c>
      <c r="D4138">
        <v>2281.8000000000002</v>
      </c>
      <c r="E4138" t="s">
        <v>5</v>
      </c>
      <c r="F4138" t="s">
        <v>5</v>
      </c>
      <c r="G4138">
        <v>576.40309999999999</v>
      </c>
      <c r="H4138">
        <v>35.083799999999997</v>
      </c>
    </row>
    <row r="4139" spans="1:8" x14ac:dyDescent="0.25">
      <c r="A4139" s="2">
        <v>38665</v>
      </c>
      <c r="B4139">
        <v>80.42</v>
      </c>
      <c r="C4139" t="s">
        <v>5</v>
      </c>
      <c r="D4139">
        <v>2280.1</v>
      </c>
      <c r="E4139" t="s">
        <v>5</v>
      </c>
      <c r="F4139" t="s">
        <v>5</v>
      </c>
      <c r="G4139">
        <v>567.0095</v>
      </c>
      <c r="H4139">
        <v>34.785499999999999</v>
      </c>
    </row>
    <row r="4140" spans="1:8" x14ac:dyDescent="0.25">
      <c r="A4140" s="2">
        <v>38666</v>
      </c>
      <c r="B4140">
        <v>80.42</v>
      </c>
      <c r="C4140" t="s">
        <v>5</v>
      </c>
      <c r="D4140">
        <v>2288.1999999999998</v>
      </c>
      <c r="E4140" t="s">
        <v>5</v>
      </c>
      <c r="F4140" t="s">
        <v>5</v>
      </c>
      <c r="G4140">
        <v>555.07799999999997</v>
      </c>
      <c r="H4140">
        <v>34.737699999999997</v>
      </c>
    </row>
    <row r="4141" spans="1:8" x14ac:dyDescent="0.25">
      <c r="A4141" s="2">
        <v>38667</v>
      </c>
      <c r="B4141">
        <v>80.42</v>
      </c>
      <c r="C4141" t="s">
        <v>5</v>
      </c>
      <c r="D4141">
        <v>2281.5</v>
      </c>
      <c r="E4141" t="s">
        <v>5</v>
      </c>
      <c r="F4141" t="s">
        <v>5</v>
      </c>
      <c r="G4141">
        <v>551.65980000000002</v>
      </c>
      <c r="H4141">
        <v>34.813600000000001</v>
      </c>
    </row>
    <row r="4142" spans="1:8" x14ac:dyDescent="0.25">
      <c r="A4142" s="2">
        <v>38670</v>
      </c>
      <c r="B4142">
        <v>80.42</v>
      </c>
      <c r="C4142" t="s">
        <v>5</v>
      </c>
      <c r="D4142">
        <v>2285.5</v>
      </c>
      <c r="E4142" t="s">
        <v>5</v>
      </c>
      <c r="F4142" t="s">
        <v>5</v>
      </c>
      <c r="G4142">
        <v>550.12260000000003</v>
      </c>
      <c r="H4142">
        <v>32.568100000000001</v>
      </c>
    </row>
    <row r="4143" spans="1:8" x14ac:dyDescent="0.25">
      <c r="A4143" s="2">
        <v>38671</v>
      </c>
      <c r="B4143">
        <v>80.42</v>
      </c>
      <c r="C4143" t="s">
        <v>5</v>
      </c>
      <c r="D4143">
        <v>2279.1999999999998</v>
      </c>
      <c r="E4143" t="s">
        <v>5</v>
      </c>
      <c r="F4143" t="s">
        <v>5</v>
      </c>
      <c r="G4143">
        <v>543.49350000000004</v>
      </c>
      <c r="H4143">
        <v>31.468800000000002</v>
      </c>
    </row>
    <row r="4144" spans="1:8" x14ac:dyDescent="0.25">
      <c r="A4144" s="2">
        <v>38672</v>
      </c>
      <c r="B4144">
        <v>80.42</v>
      </c>
      <c r="C4144" t="s">
        <v>5</v>
      </c>
      <c r="D4144">
        <v>2277</v>
      </c>
      <c r="E4144" t="s">
        <v>5</v>
      </c>
      <c r="F4144" t="s">
        <v>5</v>
      </c>
      <c r="G4144">
        <v>551.65980000000002</v>
      </c>
      <c r="H4144">
        <v>31.563099999999999</v>
      </c>
    </row>
    <row r="4145" spans="1:8" x14ac:dyDescent="0.25">
      <c r="A4145" s="2">
        <v>38673</v>
      </c>
      <c r="B4145">
        <v>80.42</v>
      </c>
      <c r="C4145" t="s">
        <v>5</v>
      </c>
      <c r="D4145">
        <v>2278</v>
      </c>
      <c r="E4145" t="s">
        <v>5</v>
      </c>
      <c r="F4145" t="s">
        <v>5</v>
      </c>
      <c r="G4145">
        <v>540.51509999999996</v>
      </c>
      <c r="H4145">
        <v>32.034100000000002</v>
      </c>
    </row>
    <row r="4146" spans="1:8" x14ac:dyDescent="0.25">
      <c r="A4146" s="2">
        <v>38674</v>
      </c>
      <c r="B4146">
        <v>80.42</v>
      </c>
      <c r="C4146" t="s">
        <v>5</v>
      </c>
      <c r="D4146">
        <v>2277.6</v>
      </c>
      <c r="E4146" t="s">
        <v>5</v>
      </c>
      <c r="F4146" t="s">
        <v>5</v>
      </c>
      <c r="G4146">
        <v>541.572</v>
      </c>
      <c r="H4146">
        <v>31.500299999999999</v>
      </c>
    </row>
    <row r="4147" spans="1:8" x14ac:dyDescent="0.25">
      <c r="A4147" s="2">
        <v>38677</v>
      </c>
      <c r="B4147">
        <v>80.42</v>
      </c>
      <c r="C4147" t="s">
        <v>5</v>
      </c>
      <c r="D4147">
        <v>2276.8000000000002</v>
      </c>
      <c r="E4147" t="s">
        <v>5</v>
      </c>
      <c r="F4147" t="s">
        <v>5</v>
      </c>
      <c r="G4147">
        <v>546.95209999999997</v>
      </c>
      <c r="H4147">
        <v>32.316800000000001</v>
      </c>
    </row>
    <row r="4148" spans="1:8" x14ac:dyDescent="0.25">
      <c r="A4148" s="2">
        <v>38678</v>
      </c>
      <c r="B4148">
        <v>80.42</v>
      </c>
      <c r="C4148" t="s">
        <v>5</v>
      </c>
      <c r="D4148">
        <v>2278.6</v>
      </c>
      <c r="E4148" t="s">
        <v>5</v>
      </c>
      <c r="F4148" t="s">
        <v>5</v>
      </c>
      <c r="G4148">
        <v>555.50279999999998</v>
      </c>
      <c r="H4148">
        <v>32.159799999999997</v>
      </c>
    </row>
    <row r="4149" spans="1:8" x14ac:dyDescent="0.25">
      <c r="A4149" s="2">
        <v>38679</v>
      </c>
      <c r="B4149">
        <v>80.42</v>
      </c>
      <c r="C4149" t="s">
        <v>5</v>
      </c>
      <c r="D4149">
        <v>2279</v>
      </c>
      <c r="E4149" t="s">
        <v>5</v>
      </c>
      <c r="F4149" t="s">
        <v>5</v>
      </c>
      <c r="G4149">
        <v>553.00480000000005</v>
      </c>
      <c r="H4149">
        <v>31.814299999999999</v>
      </c>
    </row>
    <row r="4150" spans="1:8" x14ac:dyDescent="0.25">
      <c r="A4150" s="2">
        <v>38680</v>
      </c>
      <c r="B4150">
        <v>80.42</v>
      </c>
      <c r="C4150" t="s">
        <v>5</v>
      </c>
      <c r="D4150">
        <v>2276.96</v>
      </c>
      <c r="E4150" t="s">
        <v>5</v>
      </c>
      <c r="F4150" t="s">
        <v>5</v>
      </c>
      <c r="G4150">
        <v>553.00480000000005</v>
      </c>
      <c r="H4150">
        <v>31.814299999999999</v>
      </c>
    </row>
    <row r="4151" spans="1:8" x14ac:dyDescent="0.25">
      <c r="A4151" s="2">
        <v>38681</v>
      </c>
      <c r="B4151">
        <v>80.42</v>
      </c>
      <c r="C4151" t="s">
        <v>5</v>
      </c>
      <c r="D4151">
        <v>2272.6</v>
      </c>
      <c r="E4151" t="s">
        <v>5</v>
      </c>
      <c r="F4151" t="s">
        <v>5</v>
      </c>
      <c r="G4151">
        <v>553.00480000000005</v>
      </c>
      <c r="H4151">
        <v>31.814299999999999</v>
      </c>
    </row>
    <row r="4152" spans="1:8" x14ac:dyDescent="0.25">
      <c r="A4152" s="2">
        <v>38684</v>
      </c>
      <c r="B4152">
        <v>80.42</v>
      </c>
      <c r="C4152" t="s">
        <v>5</v>
      </c>
      <c r="D4152">
        <v>2273.5</v>
      </c>
      <c r="E4152" t="s">
        <v>5</v>
      </c>
      <c r="F4152" t="s">
        <v>5</v>
      </c>
      <c r="G4152">
        <v>540.80340000000001</v>
      </c>
      <c r="H4152">
        <v>31.453099999999999</v>
      </c>
    </row>
    <row r="4153" spans="1:8" x14ac:dyDescent="0.25">
      <c r="A4153" s="2">
        <v>38685</v>
      </c>
      <c r="B4153">
        <v>80.42</v>
      </c>
      <c r="C4153" t="s">
        <v>5</v>
      </c>
      <c r="D4153">
        <v>2273.8000000000002</v>
      </c>
      <c r="E4153" t="s">
        <v>5</v>
      </c>
      <c r="F4153" t="s">
        <v>5</v>
      </c>
      <c r="G4153">
        <v>536.19179999999994</v>
      </c>
      <c r="H4153">
        <v>31.3903</v>
      </c>
    </row>
    <row r="4154" spans="1:8" x14ac:dyDescent="0.25">
      <c r="A4154" s="2">
        <v>38686</v>
      </c>
      <c r="B4154">
        <v>117.78</v>
      </c>
      <c r="C4154" t="s">
        <v>5</v>
      </c>
      <c r="D4154">
        <v>2273.3000000000002</v>
      </c>
      <c r="E4154" t="s">
        <v>5</v>
      </c>
      <c r="F4154" t="s">
        <v>5</v>
      </c>
      <c r="G4154">
        <v>545.22280000000001</v>
      </c>
      <c r="H4154">
        <v>30.463899999999999</v>
      </c>
    </row>
    <row r="4155" spans="1:8" x14ac:dyDescent="0.25">
      <c r="A4155" s="2">
        <v>38687</v>
      </c>
      <c r="B4155">
        <v>117.78</v>
      </c>
      <c r="C4155" t="s">
        <v>5</v>
      </c>
      <c r="D4155">
        <v>2273.6999999999998</v>
      </c>
      <c r="E4155" t="s">
        <v>5</v>
      </c>
      <c r="F4155" t="s">
        <v>5</v>
      </c>
      <c r="G4155">
        <v>554.92629999999997</v>
      </c>
      <c r="H4155">
        <v>30.2911</v>
      </c>
    </row>
    <row r="4156" spans="1:8" x14ac:dyDescent="0.25">
      <c r="A4156" s="2">
        <v>38688</v>
      </c>
      <c r="B4156">
        <v>117.78</v>
      </c>
      <c r="C4156" t="s">
        <v>5</v>
      </c>
      <c r="D4156">
        <v>2274.4499999999998</v>
      </c>
      <c r="E4156" t="s">
        <v>5</v>
      </c>
      <c r="F4156" t="s">
        <v>5</v>
      </c>
      <c r="G4156">
        <v>563.09270000000004</v>
      </c>
      <c r="H4156">
        <v>29.757200000000001</v>
      </c>
    </row>
    <row r="4157" spans="1:8" x14ac:dyDescent="0.25">
      <c r="A4157" s="2">
        <v>38691</v>
      </c>
      <c r="B4157">
        <v>117.78</v>
      </c>
      <c r="C4157" t="s">
        <v>5</v>
      </c>
      <c r="D4157">
        <v>2274.3000000000002</v>
      </c>
      <c r="E4157" t="s">
        <v>5</v>
      </c>
      <c r="F4157" t="s">
        <v>5</v>
      </c>
      <c r="G4157">
        <v>570.10609999999997</v>
      </c>
      <c r="H4157">
        <v>30.102699999999999</v>
      </c>
    </row>
    <row r="4158" spans="1:8" x14ac:dyDescent="0.25">
      <c r="A4158" s="2">
        <v>38692</v>
      </c>
      <c r="B4158">
        <v>117.78</v>
      </c>
      <c r="C4158" t="s">
        <v>5</v>
      </c>
      <c r="D4158">
        <v>2274.6999999999998</v>
      </c>
      <c r="E4158" t="s">
        <v>5</v>
      </c>
      <c r="F4158" t="s">
        <v>5</v>
      </c>
      <c r="G4158">
        <v>568.66499999999996</v>
      </c>
      <c r="H4158">
        <v>30.338200000000001</v>
      </c>
    </row>
    <row r="4159" spans="1:8" x14ac:dyDescent="0.25">
      <c r="A4159" s="2">
        <v>38693</v>
      </c>
      <c r="B4159">
        <v>117.78</v>
      </c>
      <c r="C4159" t="s">
        <v>5</v>
      </c>
      <c r="D4159">
        <v>2274.35</v>
      </c>
      <c r="E4159" t="s">
        <v>5</v>
      </c>
      <c r="F4159" t="s">
        <v>5</v>
      </c>
      <c r="G4159">
        <v>561.55550000000005</v>
      </c>
      <c r="H4159">
        <v>30.055599999999998</v>
      </c>
    </row>
    <row r="4160" spans="1:8" x14ac:dyDescent="0.25">
      <c r="A4160" s="2">
        <v>38694</v>
      </c>
      <c r="B4160">
        <v>117.78</v>
      </c>
      <c r="C4160" t="s">
        <v>5</v>
      </c>
      <c r="D4160">
        <v>2274.6999999999998</v>
      </c>
      <c r="E4160" t="s">
        <v>5</v>
      </c>
      <c r="F4160" t="s">
        <v>5</v>
      </c>
      <c r="G4160">
        <v>577.11959999999999</v>
      </c>
      <c r="H4160">
        <v>30.212599999999998</v>
      </c>
    </row>
    <row r="4161" spans="1:8" x14ac:dyDescent="0.25">
      <c r="A4161" s="2">
        <v>38695</v>
      </c>
      <c r="B4161">
        <v>117.78</v>
      </c>
      <c r="C4161" t="s">
        <v>5</v>
      </c>
      <c r="D4161">
        <v>2274.6999999999998</v>
      </c>
      <c r="E4161" t="s">
        <v>5</v>
      </c>
      <c r="F4161" t="s">
        <v>5</v>
      </c>
      <c r="G4161">
        <v>564.822</v>
      </c>
      <c r="H4161">
        <v>30.118400000000001</v>
      </c>
    </row>
    <row r="4162" spans="1:8" x14ac:dyDescent="0.25">
      <c r="A4162" s="2">
        <v>38698</v>
      </c>
      <c r="B4162">
        <v>117.78</v>
      </c>
      <c r="C4162" t="s">
        <v>5</v>
      </c>
      <c r="D4162">
        <v>2275.4499999999998</v>
      </c>
      <c r="E4162" t="s">
        <v>5</v>
      </c>
      <c r="F4162" t="s">
        <v>5</v>
      </c>
      <c r="G4162">
        <v>583.26829999999995</v>
      </c>
      <c r="H4162">
        <v>31.311800000000002</v>
      </c>
    </row>
    <row r="4163" spans="1:8" x14ac:dyDescent="0.25">
      <c r="A4163" s="2">
        <v>38699</v>
      </c>
      <c r="B4163">
        <v>117.78</v>
      </c>
      <c r="C4163" t="s">
        <v>5</v>
      </c>
      <c r="D4163">
        <v>2275.5500000000002</v>
      </c>
      <c r="E4163" t="s">
        <v>5</v>
      </c>
      <c r="F4163" t="s">
        <v>5</v>
      </c>
      <c r="G4163">
        <v>582.98009999999999</v>
      </c>
      <c r="H4163">
        <v>30.8721</v>
      </c>
    </row>
    <row r="4164" spans="1:8" x14ac:dyDescent="0.25">
      <c r="A4164" s="2">
        <v>38700</v>
      </c>
      <c r="B4164">
        <v>117.78</v>
      </c>
      <c r="C4164" t="s">
        <v>5</v>
      </c>
      <c r="D4164">
        <v>2276.8000000000002</v>
      </c>
      <c r="E4164" t="s">
        <v>5</v>
      </c>
      <c r="F4164" t="s">
        <v>5</v>
      </c>
      <c r="G4164">
        <v>580.48220000000003</v>
      </c>
      <c r="H4164">
        <v>30.369599999999998</v>
      </c>
    </row>
    <row r="4165" spans="1:8" x14ac:dyDescent="0.25">
      <c r="A4165" s="2">
        <v>38701</v>
      </c>
      <c r="B4165">
        <v>117.78</v>
      </c>
      <c r="C4165" t="s">
        <v>5</v>
      </c>
      <c r="D4165">
        <v>2277.25</v>
      </c>
      <c r="E4165" t="s">
        <v>5</v>
      </c>
      <c r="F4165" t="s">
        <v>5</v>
      </c>
      <c r="G4165">
        <v>576.63919999999996</v>
      </c>
      <c r="H4165">
        <v>30.730799999999999</v>
      </c>
    </row>
    <row r="4166" spans="1:8" x14ac:dyDescent="0.25">
      <c r="A4166" s="2">
        <v>38702</v>
      </c>
      <c r="B4166">
        <v>117.78</v>
      </c>
      <c r="C4166" t="s">
        <v>5</v>
      </c>
      <c r="D4166">
        <v>2279.54</v>
      </c>
      <c r="E4166" t="s">
        <v>5</v>
      </c>
      <c r="F4166" t="s">
        <v>5</v>
      </c>
      <c r="G4166">
        <v>555.59889999999996</v>
      </c>
      <c r="H4166">
        <v>30.730799999999999</v>
      </c>
    </row>
    <row r="4167" spans="1:8" x14ac:dyDescent="0.25">
      <c r="A4167" s="2">
        <v>38705</v>
      </c>
      <c r="B4167">
        <v>117.78</v>
      </c>
      <c r="C4167" t="s">
        <v>5</v>
      </c>
      <c r="D4167">
        <v>2288.1</v>
      </c>
      <c r="E4167" t="s">
        <v>5</v>
      </c>
      <c r="F4167" t="s">
        <v>5</v>
      </c>
      <c r="G4167">
        <v>546.37570000000005</v>
      </c>
      <c r="H4167">
        <v>31.83</v>
      </c>
    </row>
    <row r="4168" spans="1:8" x14ac:dyDescent="0.25">
      <c r="A4168" s="2">
        <v>38706</v>
      </c>
      <c r="B4168">
        <v>117.78</v>
      </c>
      <c r="C4168" t="s">
        <v>5</v>
      </c>
      <c r="D4168">
        <v>2287</v>
      </c>
      <c r="E4168" t="s">
        <v>5</v>
      </c>
      <c r="F4168" t="s">
        <v>5</v>
      </c>
      <c r="G4168">
        <v>545.79930000000002</v>
      </c>
      <c r="H4168">
        <v>32.159799999999997</v>
      </c>
    </row>
    <row r="4169" spans="1:8" x14ac:dyDescent="0.25">
      <c r="A4169" s="2">
        <v>38707</v>
      </c>
      <c r="B4169">
        <v>117.78</v>
      </c>
      <c r="C4169" t="s">
        <v>5</v>
      </c>
      <c r="D4169">
        <v>2286.0500000000002</v>
      </c>
      <c r="E4169" t="s">
        <v>5</v>
      </c>
      <c r="F4169" t="s">
        <v>5</v>
      </c>
      <c r="G4169">
        <v>550.12260000000003</v>
      </c>
      <c r="H4169">
        <v>31.782900000000001</v>
      </c>
    </row>
    <row r="4170" spans="1:8" x14ac:dyDescent="0.25">
      <c r="A4170" s="2">
        <v>38708</v>
      </c>
      <c r="B4170">
        <v>117.78</v>
      </c>
      <c r="C4170" t="s">
        <v>5</v>
      </c>
      <c r="D4170">
        <v>2283.6</v>
      </c>
      <c r="E4170" t="s">
        <v>5</v>
      </c>
      <c r="F4170" t="s">
        <v>5</v>
      </c>
      <c r="G4170">
        <v>547.14430000000004</v>
      </c>
      <c r="H4170">
        <v>32.285400000000003</v>
      </c>
    </row>
    <row r="4171" spans="1:8" x14ac:dyDescent="0.25">
      <c r="A4171" s="2">
        <v>38709</v>
      </c>
      <c r="B4171">
        <v>117.78</v>
      </c>
      <c r="C4171" t="s">
        <v>5</v>
      </c>
      <c r="D4171">
        <v>2282</v>
      </c>
      <c r="E4171" t="s">
        <v>5</v>
      </c>
      <c r="F4171" t="s">
        <v>5</v>
      </c>
      <c r="G4171">
        <v>548.48929999999996</v>
      </c>
      <c r="H4171">
        <v>32.2226</v>
      </c>
    </row>
    <row r="4172" spans="1:8" x14ac:dyDescent="0.25">
      <c r="A4172" s="2">
        <v>38712</v>
      </c>
      <c r="B4172">
        <v>117.78</v>
      </c>
      <c r="C4172" t="s">
        <v>5</v>
      </c>
      <c r="D4172">
        <v>2280.15</v>
      </c>
      <c r="E4172" t="s">
        <v>5</v>
      </c>
      <c r="F4172" t="s">
        <v>5</v>
      </c>
      <c r="G4172">
        <v>548.48929999999996</v>
      </c>
      <c r="H4172">
        <v>32.2226</v>
      </c>
    </row>
    <row r="4173" spans="1:8" x14ac:dyDescent="0.25">
      <c r="A4173" s="2">
        <v>38713</v>
      </c>
      <c r="B4173">
        <v>117.78</v>
      </c>
      <c r="C4173" t="s">
        <v>5</v>
      </c>
      <c r="D4173">
        <v>2283.35</v>
      </c>
      <c r="E4173" t="s">
        <v>5</v>
      </c>
      <c r="F4173" t="s">
        <v>5</v>
      </c>
      <c r="G4173">
        <v>545.22280000000001</v>
      </c>
      <c r="H4173">
        <v>33.353200000000001</v>
      </c>
    </row>
    <row r="4174" spans="1:8" x14ac:dyDescent="0.25">
      <c r="A4174" s="2">
        <v>38714</v>
      </c>
      <c r="B4174">
        <v>117.78</v>
      </c>
      <c r="C4174" t="s">
        <v>5</v>
      </c>
      <c r="D4174">
        <v>2283</v>
      </c>
      <c r="E4174" t="s">
        <v>5</v>
      </c>
      <c r="F4174" t="s">
        <v>5</v>
      </c>
      <c r="G4174">
        <v>558.57709999999997</v>
      </c>
      <c r="H4174">
        <v>33.604500000000002</v>
      </c>
    </row>
    <row r="4175" spans="1:8" x14ac:dyDescent="0.25">
      <c r="A4175" s="2">
        <v>38715</v>
      </c>
      <c r="B4175">
        <v>117.78</v>
      </c>
      <c r="C4175" t="s">
        <v>5</v>
      </c>
      <c r="D4175">
        <v>2286.15</v>
      </c>
      <c r="E4175" t="s">
        <v>5</v>
      </c>
      <c r="F4175" t="s">
        <v>5</v>
      </c>
      <c r="G4175">
        <v>562.51620000000003</v>
      </c>
      <c r="H4175">
        <v>33.573</v>
      </c>
    </row>
    <row r="4176" spans="1:8" x14ac:dyDescent="0.25">
      <c r="A4176" s="2">
        <v>38716</v>
      </c>
      <c r="B4176">
        <v>117.78</v>
      </c>
      <c r="C4176" t="s">
        <v>5</v>
      </c>
      <c r="D4176">
        <v>2286.5</v>
      </c>
      <c r="E4176" t="s">
        <v>5</v>
      </c>
      <c r="F4176" t="s">
        <v>5</v>
      </c>
      <c r="G4176">
        <v>570.5865</v>
      </c>
      <c r="H4176">
        <v>33.635899999999999</v>
      </c>
    </row>
    <row r="4177" spans="1:8" x14ac:dyDescent="0.25">
      <c r="A4177" s="2">
        <v>38719</v>
      </c>
      <c r="B4177">
        <v>150.63</v>
      </c>
      <c r="C4177" t="s">
        <v>5</v>
      </c>
      <c r="D4177">
        <v>2282</v>
      </c>
      <c r="E4177" t="s">
        <v>5</v>
      </c>
      <c r="F4177" t="s">
        <v>5</v>
      </c>
      <c r="G4177">
        <v>570.5865</v>
      </c>
      <c r="H4177">
        <v>33.635899999999999</v>
      </c>
    </row>
    <row r="4178" spans="1:8" x14ac:dyDescent="0.25">
      <c r="A4178" s="2">
        <v>38720</v>
      </c>
      <c r="B4178">
        <v>150.63</v>
      </c>
      <c r="C4178" t="s">
        <v>5</v>
      </c>
      <c r="D4178">
        <v>2281.6</v>
      </c>
      <c r="E4178" t="s">
        <v>5</v>
      </c>
      <c r="F4178" t="s">
        <v>5</v>
      </c>
      <c r="G4178">
        <v>592.77970000000005</v>
      </c>
      <c r="H4178">
        <v>34.106999999999999</v>
      </c>
    </row>
    <row r="4179" spans="1:8" x14ac:dyDescent="0.25">
      <c r="A4179" s="2">
        <v>38721</v>
      </c>
      <c r="B4179">
        <v>150.63</v>
      </c>
      <c r="C4179" t="s">
        <v>5</v>
      </c>
      <c r="D4179">
        <v>2282.09</v>
      </c>
      <c r="E4179" t="s">
        <v>5</v>
      </c>
      <c r="F4179" t="s">
        <v>5</v>
      </c>
      <c r="G4179">
        <v>595.85410000000002</v>
      </c>
      <c r="H4179">
        <v>34.750799999999998</v>
      </c>
    </row>
    <row r="4180" spans="1:8" x14ac:dyDescent="0.25">
      <c r="A4180" s="2">
        <v>38722</v>
      </c>
      <c r="B4180">
        <v>150.63</v>
      </c>
      <c r="C4180" t="s">
        <v>5</v>
      </c>
      <c r="D4180">
        <v>2278</v>
      </c>
      <c r="E4180" t="s">
        <v>5</v>
      </c>
      <c r="F4180" t="s">
        <v>5</v>
      </c>
      <c r="G4180">
        <v>589.4171</v>
      </c>
      <c r="H4180">
        <v>36.886400000000002</v>
      </c>
    </row>
    <row r="4181" spans="1:8" x14ac:dyDescent="0.25">
      <c r="A4181" s="2">
        <v>38723</v>
      </c>
      <c r="B4181">
        <v>150.63</v>
      </c>
      <c r="C4181" t="s">
        <v>5</v>
      </c>
      <c r="D4181">
        <v>2278.15</v>
      </c>
      <c r="E4181" t="s">
        <v>5</v>
      </c>
      <c r="F4181" t="s">
        <v>5</v>
      </c>
      <c r="G4181">
        <v>604.40470000000005</v>
      </c>
      <c r="H4181">
        <v>37.545900000000003</v>
      </c>
    </row>
    <row r="4182" spans="1:8" x14ac:dyDescent="0.25">
      <c r="A4182" s="2">
        <v>38726</v>
      </c>
      <c r="B4182">
        <v>150.63</v>
      </c>
      <c r="C4182" t="s">
        <v>5</v>
      </c>
      <c r="D4182">
        <v>2278</v>
      </c>
      <c r="E4182" t="s">
        <v>5</v>
      </c>
      <c r="F4182" t="s">
        <v>5</v>
      </c>
      <c r="G4182">
        <v>598.73630000000003</v>
      </c>
      <c r="H4182">
        <v>37.734299999999998</v>
      </c>
    </row>
    <row r="4183" spans="1:8" x14ac:dyDescent="0.25">
      <c r="A4183" s="2">
        <v>38727</v>
      </c>
      <c r="B4183">
        <v>150.63</v>
      </c>
      <c r="C4183" t="s">
        <v>5</v>
      </c>
      <c r="D4183">
        <v>2276.4499999999998</v>
      </c>
      <c r="E4183" t="s">
        <v>5</v>
      </c>
      <c r="F4183" t="s">
        <v>5</v>
      </c>
      <c r="G4183">
        <v>598.39170000000001</v>
      </c>
      <c r="H4183">
        <v>37.404600000000002</v>
      </c>
    </row>
    <row r="4184" spans="1:8" x14ac:dyDescent="0.25">
      <c r="A4184" s="2">
        <v>38728</v>
      </c>
      <c r="B4184">
        <v>150.63</v>
      </c>
      <c r="C4184" t="s">
        <v>5</v>
      </c>
      <c r="D4184">
        <v>2273.6</v>
      </c>
      <c r="E4184" t="s">
        <v>5</v>
      </c>
      <c r="F4184" t="s">
        <v>5</v>
      </c>
      <c r="G4184">
        <v>600.1857</v>
      </c>
      <c r="H4184">
        <v>36.807899999999997</v>
      </c>
    </row>
    <row r="4185" spans="1:8" x14ac:dyDescent="0.25">
      <c r="A4185" s="2">
        <v>38729</v>
      </c>
      <c r="B4185">
        <v>150.63</v>
      </c>
      <c r="C4185" t="s">
        <v>5</v>
      </c>
      <c r="D4185">
        <v>2276</v>
      </c>
      <c r="E4185" t="s">
        <v>5</v>
      </c>
      <c r="F4185" t="s">
        <v>5</v>
      </c>
      <c r="G4185">
        <v>601.11739999999998</v>
      </c>
      <c r="H4185">
        <v>36.9178</v>
      </c>
    </row>
    <row r="4186" spans="1:8" x14ac:dyDescent="0.25">
      <c r="A4186" s="2">
        <v>38730</v>
      </c>
      <c r="B4186">
        <v>150.63</v>
      </c>
      <c r="C4186" t="s">
        <v>5</v>
      </c>
      <c r="D4186">
        <v>2271</v>
      </c>
      <c r="E4186" t="s">
        <v>5</v>
      </c>
      <c r="F4186" t="s">
        <v>5</v>
      </c>
      <c r="G4186">
        <v>602.02739999999994</v>
      </c>
      <c r="H4186">
        <v>37.671500000000002</v>
      </c>
    </row>
    <row r="4187" spans="1:8" x14ac:dyDescent="0.25">
      <c r="A4187" s="2">
        <v>38733</v>
      </c>
      <c r="B4187">
        <v>150.63</v>
      </c>
      <c r="C4187" t="s">
        <v>5</v>
      </c>
      <c r="D4187">
        <v>2274</v>
      </c>
      <c r="E4187" t="s">
        <v>5</v>
      </c>
      <c r="F4187" t="s">
        <v>5</v>
      </c>
      <c r="G4187">
        <v>602.02739999999994</v>
      </c>
      <c r="H4187">
        <v>37.671500000000002</v>
      </c>
    </row>
    <row r="4188" spans="1:8" x14ac:dyDescent="0.25">
      <c r="A4188" s="2">
        <v>38734</v>
      </c>
      <c r="B4188">
        <v>150.63</v>
      </c>
      <c r="C4188" t="s">
        <v>5</v>
      </c>
      <c r="D4188">
        <v>2270.5</v>
      </c>
      <c r="E4188" t="s">
        <v>5</v>
      </c>
      <c r="F4188" t="s">
        <v>5</v>
      </c>
      <c r="G4188">
        <v>621.57870000000003</v>
      </c>
      <c r="H4188">
        <v>38.880699999999997</v>
      </c>
    </row>
    <row r="4189" spans="1:8" x14ac:dyDescent="0.25">
      <c r="A4189" s="2">
        <v>38735</v>
      </c>
      <c r="B4189">
        <v>150.63</v>
      </c>
      <c r="C4189" t="s">
        <v>5</v>
      </c>
      <c r="D4189">
        <v>2271.1</v>
      </c>
      <c r="E4189" t="s">
        <v>5</v>
      </c>
      <c r="F4189" t="s">
        <v>5</v>
      </c>
      <c r="G4189">
        <v>614.77829999999994</v>
      </c>
      <c r="H4189">
        <v>38.189700000000002</v>
      </c>
    </row>
    <row r="4190" spans="1:8" x14ac:dyDescent="0.25">
      <c r="A4190" s="2">
        <v>38736</v>
      </c>
      <c r="B4190">
        <v>150.63</v>
      </c>
      <c r="C4190" t="s">
        <v>5</v>
      </c>
      <c r="D4190">
        <v>2270.1999999999998</v>
      </c>
      <c r="E4190" t="s">
        <v>5</v>
      </c>
      <c r="F4190" t="s">
        <v>5</v>
      </c>
      <c r="G4190">
        <v>624.50670000000002</v>
      </c>
      <c r="H4190">
        <v>37.498800000000003</v>
      </c>
    </row>
    <row r="4191" spans="1:8" x14ac:dyDescent="0.25">
      <c r="A4191" s="2">
        <v>38737</v>
      </c>
      <c r="B4191">
        <v>150.63</v>
      </c>
      <c r="C4191" t="s">
        <v>5</v>
      </c>
      <c r="D4191">
        <v>2270</v>
      </c>
      <c r="E4191" t="s">
        <v>5</v>
      </c>
      <c r="F4191" t="s">
        <v>5</v>
      </c>
      <c r="G4191">
        <v>634.51840000000004</v>
      </c>
      <c r="H4191">
        <v>37.184699999999999</v>
      </c>
    </row>
    <row r="4192" spans="1:8" x14ac:dyDescent="0.25">
      <c r="A4192" s="2">
        <v>38740</v>
      </c>
      <c r="B4192">
        <v>150.63</v>
      </c>
      <c r="C4192" t="s">
        <v>5</v>
      </c>
      <c r="D4192">
        <v>2257.5</v>
      </c>
      <c r="E4192" t="s">
        <v>5</v>
      </c>
      <c r="F4192" t="s">
        <v>5</v>
      </c>
      <c r="G4192">
        <v>632.81830000000002</v>
      </c>
      <c r="H4192">
        <v>37.828600000000002</v>
      </c>
    </row>
    <row r="4193" spans="1:8" x14ac:dyDescent="0.25">
      <c r="A4193" s="2">
        <v>38741</v>
      </c>
      <c r="B4193">
        <v>150.63</v>
      </c>
      <c r="C4193" t="s">
        <v>5</v>
      </c>
      <c r="D4193">
        <v>2274.9</v>
      </c>
      <c r="E4193" t="s">
        <v>5</v>
      </c>
      <c r="F4193" t="s">
        <v>5</v>
      </c>
      <c r="G4193">
        <v>624.50670000000002</v>
      </c>
      <c r="H4193">
        <v>38.441000000000003</v>
      </c>
    </row>
    <row r="4194" spans="1:8" x14ac:dyDescent="0.25">
      <c r="A4194" s="2">
        <v>38742</v>
      </c>
      <c r="B4194">
        <v>150.63</v>
      </c>
      <c r="C4194" t="s">
        <v>5</v>
      </c>
      <c r="D4194">
        <v>2269.3000000000002</v>
      </c>
      <c r="E4194" t="s">
        <v>5</v>
      </c>
      <c r="F4194" t="s">
        <v>5</v>
      </c>
      <c r="G4194">
        <v>613.17250000000001</v>
      </c>
      <c r="H4194">
        <v>38.645099999999999</v>
      </c>
    </row>
    <row r="4195" spans="1:8" x14ac:dyDescent="0.25">
      <c r="A4195" s="2">
        <v>38743</v>
      </c>
      <c r="B4195">
        <v>150.63</v>
      </c>
      <c r="C4195" t="s">
        <v>5</v>
      </c>
      <c r="D4195">
        <v>2272.6799999999998</v>
      </c>
      <c r="E4195" t="s">
        <v>5</v>
      </c>
      <c r="F4195" t="s">
        <v>5</v>
      </c>
      <c r="G4195">
        <v>619.78409999999997</v>
      </c>
      <c r="H4195">
        <v>38.582299999999996</v>
      </c>
    </row>
    <row r="4196" spans="1:8" x14ac:dyDescent="0.25">
      <c r="A4196" s="2">
        <v>38744</v>
      </c>
      <c r="B4196">
        <v>150.63</v>
      </c>
      <c r="C4196" t="s">
        <v>5</v>
      </c>
      <c r="D4196">
        <v>2267.6999999999998</v>
      </c>
      <c r="E4196" t="s">
        <v>5</v>
      </c>
      <c r="F4196" t="s">
        <v>5</v>
      </c>
      <c r="G4196">
        <v>633.29049999999995</v>
      </c>
      <c r="H4196">
        <v>39.037700000000001</v>
      </c>
    </row>
    <row r="4197" spans="1:8" x14ac:dyDescent="0.25">
      <c r="A4197" s="2">
        <v>38747</v>
      </c>
      <c r="B4197">
        <v>150.63</v>
      </c>
      <c r="C4197" t="s">
        <v>5</v>
      </c>
      <c r="D4197">
        <v>2266.65</v>
      </c>
      <c r="E4197" t="s">
        <v>5</v>
      </c>
      <c r="F4197" t="s">
        <v>5</v>
      </c>
      <c r="G4197">
        <v>638.95759999999996</v>
      </c>
      <c r="H4197">
        <v>38.283999999999999</v>
      </c>
    </row>
    <row r="4198" spans="1:8" x14ac:dyDescent="0.25">
      <c r="A4198" s="2">
        <v>38748</v>
      </c>
      <c r="B4198">
        <v>104.17</v>
      </c>
      <c r="C4198" t="s">
        <v>5</v>
      </c>
      <c r="D4198">
        <v>2267.5</v>
      </c>
      <c r="E4198" t="s">
        <v>5</v>
      </c>
      <c r="F4198" t="s">
        <v>5</v>
      </c>
      <c r="G4198">
        <v>635.17960000000005</v>
      </c>
      <c r="H4198">
        <v>37.121899999999997</v>
      </c>
    </row>
    <row r="4199" spans="1:8" x14ac:dyDescent="0.25">
      <c r="A4199" s="2">
        <v>38749</v>
      </c>
      <c r="B4199">
        <v>104.17</v>
      </c>
      <c r="C4199" t="s">
        <v>5</v>
      </c>
      <c r="D4199">
        <v>2268.79</v>
      </c>
      <c r="E4199" t="s">
        <v>5</v>
      </c>
      <c r="F4199" t="s">
        <v>5</v>
      </c>
      <c r="G4199">
        <v>626.1123</v>
      </c>
      <c r="H4199">
        <v>36.823599999999999</v>
      </c>
    </row>
    <row r="4200" spans="1:8" x14ac:dyDescent="0.25">
      <c r="A4200" s="2">
        <v>38750</v>
      </c>
      <c r="B4200">
        <v>104.17</v>
      </c>
      <c r="C4200" t="s">
        <v>5</v>
      </c>
      <c r="D4200">
        <v>2264.75</v>
      </c>
      <c r="E4200" t="s">
        <v>5</v>
      </c>
      <c r="F4200" t="s">
        <v>5</v>
      </c>
      <c r="G4200">
        <v>607.41110000000003</v>
      </c>
      <c r="H4200">
        <v>37.059100000000001</v>
      </c>
    </row>
    <row r="4201" spans="1:8" x14ac:dyDescent="0.25">
      <c r="A4201" s="2">
        <v>38751</v>
      </c>
      <c r="B4201">
        <v>104.17</v>
      </c>
      <c r="C4201" t="s">
        <v>5</v>
      </c>
      <c r="D4201">
        <v>2260.8000000000002</v>
      </c>
      <c r="E4201" t="s">
        <v>5</v>
      </c>
      <c r="F4201" t="s">
        <v>5</v>
      </c>
      <c r="G4201">
        <v>613.73929999999996</v>
      </c>
      <c r="H4201">
        <v>36.933500000000002</v>
      </c>
    </row>
    <row r="4202" spans="1:8" x14ac:dyDescent="0.25">
      <c r="A4202" s="2">
        <v>38754</v>
      </c>
      <c r="B4202">
        <v>104.17</v>
      </c>
      <c r="C4202" t="s">
        <v>5</v>
      </c>
      <c r="D4202">
        <v>2260.11</v>
      </c>
      <c r="E4202" t="s">
        <v>5</v>
      </c>
      <c r="F4202" t="s">
        <v>5</v>
      </c>
      <c r="G4202">
        <v>614.40049999999997</v>
      </c>
      <c r="H4202">
        <v>35.551600000000001</v>
      </c>
    </row>
    <row r="4203" spans="1:8" x14ac:dyDescent="0.25">
      <c r="A4203" s="2">
        <v>38755</v>
      </c>
      <c r="B4203">
        <v>104.17</v>
      </c>
      <c r="C4203" t="s">
        <v>5</v>
      </c>
      <c r="D4203">
        <v>2257.5300000000002</v>
      </c>
      <c r="E4203" t="s">
        <v>5</v>
      </c>
      <c r="F4203" t="s">
        <v>5</v>
      </c>
      <c r="G4203">
        <v>599.28830000000005</v>
      </c>
      <c r="H4203">
        <v>36.085500000000003</v>
      </c>
    </row>
    <row r="4204" spans="1:8" x14ac:dyDescent="0.25">
      <c r="A4204" s="2">
        <v>38756</v>
      </c>
      <c r="B4204">
        <v>104.17</v>
      </c>
      <c r="C4204" t="s">
        <v>5</v>
      </c>
      <c r="D4204">
        <v>2258</v>
      </c>
      <c r="E4204" t="s">
        <v>5</v>
      </c>
      <c r="F4204" t="s">
        <v>5</v>
      </c>
      <c r="G4204">
        <v>593.81020000000001</v>
      </c>
      <c r="H4204">
        <v>35.635599999999997</v>
      </c>
    </row>
    <row r="4205" spans="1:8" x14ac:dyDescent="0.25">
      <c r="A4205" s="2">
        <v>38757</v>
      </c>
      <c r="B4205">
        <v>104.17</v>
      </c>
      <c r="C4205" t="s">
        <v>5</v>
      </c>
      <c r="D4205">
        <v>2255.4</v>
      </c>
      <c r="E4205" t="s">
        <v>5</v>
      </c>
      <c r="F4205" t="s">
        <v>5</v>
      </c>
      <c r="G4205">
        <v>592.86569999999995</v>
      </c>
      <c r="H4205">
        <v>35.738199999999999</v>
      </c>
    </row>
    <row r="4206" spans="1:8" x14ac:dyDescent="0.25">
      <c r="A4206" s="2">
        <v>38758</v>
      </c>
      <c r="B4206">
        <v>104.17</v>
      </c>
      <c r="C4206" t="s">
        <v>5</v>
      </c>
      <c r="D4206">
        <v>2254.6</v>
      </c>
      <c r="E4206" t="s">
        <v>5</v>
      </c>
      <c r="F4206" t="s">
        <v>5</v>
      </c>
      <c r="G4206">
        <v>585.40409999999997</v>
      </c>
      <c r="H4206">
        <v>36.167999999999999</v>
      </c>
    </row>
    <row r="4207" spans="1:8" x14ac:dyDescent="0.25">
      <c r="A4207" s="2">
        <v>38761</v>
      </c>
      <c r="B4207">
        <v>104.17</v>
      </c>
      <c r="C4207" t="s">
        <v>5</v>
      </c>
      <c r="D4207">
        <v>2251.75</v>
      </c>
      <c r="E4207" t="s">
        <v>5</v>
      </c>
      <c r="F4207" t="s">
        <v>5</v>
      </c>
      <c r="G4207">
        <v>581.15390000000002</v>
      </c>
      <c r="H4207">
        <v>34.43</v>
      </c>
    </row>
    <row r="4208" spans="1:8" x14ac:dyDescent="0.25">
      <c r="A4208" s="2">
        <v>38762</v>
      </c>
      <c r="B4208">
        <v>104.17</v>
      </c>
      <c r="C4208" t="s">
        <v>5</v>
      </c>
      <c r="D4208">
        <v>2252.4</v>
      </c>
      <c r="E4208" t="s">
        <v>5</v>
      </c>
      <c r="F4208" t="s">
        <v>5</v>
      </c>
      <c r="G4208">
        <v>570.95320000000004</v>
      </c>
      <c r="H4208">
        <v>33.848799999999997</v>
      </c>
    </row>
    <row r="4209" spans="1:8" x14ac:dyDescent="0.25">
      <c r="A4209" s="2">
        <v>38763</v>
      </c>
      <c r="B4209">
        <v>104.17</v>
      </c>
      <c r="C4209" t="s">
        <v>5</v>
      </c>
      <c r="D4209">
        <v>2254</v>
      </c>
      <c r="E4209" t="s">
        <v>5</v>
      </c>
      <c r="F4209" t="s">
        <v>5</v>
      </c>
      <c r="G4209">
        <v>557.91909999999996</v>
      </c>
      <c r="H4209">
        <v>33.864100000000001</v>
      </c>
    </row>
    <row r="4210" spans="1:8" x14ac:dyDescent="0.25">
      <c r="A4210" s="2">
        <v>38764</v>
      </c>
      <c r="B4210">
        <v>104.17</v>
      </c>
      <c r="C4210" t="s">
        <v>5</v>
      </c>
      <c r="D4210">
        <v>2253.85</v>
      </c>
      <c r="E4210" t="s">
        <v>5</v>
      </c>
      <c r="F4210" t="s">
        <v>5</v>
      </c>
      <c r="G4210">
        <v>563.68050000000005</v>
      </c>
      <c r="H4210">
        <v>33.221699999999998</v>
      </c>
    </row>
    <row r="4211" spans="1:8" x14ac:dyDescent="0.25">
      <c r="A4211" s="2">
        <v>38765</v>
      </c>
      <c r="B4211">
        <v>104.17</v>
      </c>
      <c r="C4211" t="s">
        <v>5</v>
      </c>
      <c r="D4211">
        <v>2252.8000000000002</v>
      </c>
      <c r="E4211" t="s">
        <v>5</v>
      </c>
      <c r="F4211" t="s">
        <v>5</v>
      </c>
      <c r="G4211">
        <v>574.35339999999997</v>
      </c>
      <c r="H4211">
        <v>34.124099999999999</v>
      </c>
    </row>
    <row r="4212" spans="1:8" x14ac:dyDescent="0.25">
      <c r="A4212" s="2">
        <v>38768</v>
      </c>
      <c r="B4212">
        <v>104.17</v>
      </c>
      <c r="C4212" t="s">
        <v>5</v>
      </c>
      <c r="D4212">
        <v>2253.63</v>
      </c>
      <c r="E4212" t="s">
        <v>5</v>
      </c>
      <c r="F4212" t="s">
        <v>5</v>
      </c>
      <c r="G4212">
        <v>574.35339999999997</v>
      </c>
      <c r="H4212">
        <v>34.124099999999999</v>
      </c>
    </row>
    <row r="4213" spans="1:8" x14ac:dyDescent="0.25">
      <c r="A4213" s="2">
        <v>38769</v>
      </c>
      <c r="B4213">
        <v>104.17</v>
      </c>
      <c r="C4213" t="s">
        <v>5</v>
      </c>
      <c r="D4213">
        <v>2250.5</v>
      </c>
      <c r="E4213" t="s">
        <v>5</v>
      </c>
      <c r="F4213" t="s">
        <v>5</v>
      </c>
      <c r="G4213">
        <v>589.08770000000004</v>
      </c>
      <c r="H4213">
        <v>34.506500000000003</v>
      </c>
    </row>
    <row r="4214" spans="1:8" x14ac:dyDescent="0.25">
      <c r="A4214" s="2">
        <v>38770</v>
      </c>
      <c r="B4214">
        <v>104.17</v>
      </c>
      <c r="C4214" t="s">
        <v>5</v>
      </c>
      <c r="D4214">
        <v>2248</v>
      </c>
      <c r="E4214" t="s">
        <v>5</v>
      </c>
      <c r="F4214" t="s">
        <v>5</v>
      </c>
      <c r="G4214">
        <v>578.03700000000003</v>
      </c>
      <c r="H4214">
        <v>34.047699999999999</v>
      </c>
    </row>
    <row r="4215" spans="1:8" x14ac:dyDescent="0.25">
      <c r="A4215" s="2">
        <v>38771</v>
      </c>
      <c r="B4215">
        <v>104.17</v>
      </c>
      <c r="C4215" t="s">
        <v>5</v>
      </c>
      <c r="D4215">
        <v>2248.9499999999998</v>
      </c>
      <c r="E4215" t="s">
        <v>5</v>
      </c>
      <c r="F4215" t="s">
        <v>5</v>
      </c>
      <c r="G4215">
        <v>580.20939999999996</v>
      </c>
      <c r="H4215">
        <v>34.521799999999999</v>
      </c>
    </row>
    <row r="4216" spans="1:8" x14ac:dyDescent="0.25">
      <c r="A4216" s="2">
        <v>38772</v>
      </c>
      <c r="B4216">
        <v>104.17</v>
      </c>
      <c r="C4216" t="s">
        <v>5</v>
      </c>
      <c r="D4216">
        <v>2245.9699999999998</v>
      </c>
      <c r="E4216" t="s">
        <v>5</v>
      </c>
      <c r="F4216" t="s">
        <v>5</v>
      </c>
      <c r="G4216">
        <v>598.43830000000003</v>
      </c>
      <c r="H4216">
        <v>34.506500000000003</v>
      </c>
    </row>
    <row r="4217" spans="1:8" x14ac:dyDescent="0.25">
      <c r="A4217" s="2">
        <v>38775</v>
      </c>
      <c r="B4217">
        <v>104.17</v>
      </c>
      <c r="C4217" t="s">
        <v>5</v>
      </c>
      <c r="D4217">
        <v>2247.6999999999998</v>
      </c>
      <c r="E4217" t="s">
        <v>5</v>
      </c>
      <c r="F4217" t="s">
        <v>5</v>
      </c>
      <c r="G4217">
        <v>583.42070000000001</v>
      </c>
      <c r="H4217">
        <v>33.726500000000001</v>
      </c>
    </row>
    <row r="4218" spans="1:8" x14ac:dyDescent="0.25">
      <c r="A4218" s="2">
        <v>38776</v>
      </c>
      <c r="B4218">
        <v>132.36000000000001</v>
      </c>
      <c r="C4218" t="s">
        <v>5</v>
      </c>
      <c r="D4218">
        <v>2246.15</v>
      </c>
      <c r="E4218" t="s">
        <v>5</v>
      </c>
      <c r="F4218" t="s">
        <v>5</v>
      </c>
      <c r="G4218">
        <v>590.50450000000001</v>
      </c>
      <c r="H4218">
        <v>34.781799999999997</v>
      </c>
    </row>
    <row r="4219" spans="1:8" x14ac:dyDescent="0.25">
      <c r="A4219" s="2">
        <v>38777</v>
      </c>
      <c r="B4219">
        <v>132.36000000000001</v>
      </c>
      <c r="C4219" t="s">
        <v>5</v>
      </c>
      <c r="D4219">
        <v>2249.15</v>
      </c>
      <c r="E4219" t="s">
        <v>5</v>
      </c>
      <c r="F4219" t="s">
        <v>5</v>
      </c>
      <c r="G4219">
        <v>596.17150000000004</v>
      </c>
      <c r="H4219">
        <v>34.8889</v>
      </c>
    </row>
    <row r="4220" spans="1:8" x14ac:dyDescent="0.25">
      <c r="A4220" s="2">
        <v>38778</v>
      </c>
      <c r="B4220">
        <v>132.36000000000001</v>
      </c>
      <c r="C4220" t="s">
        <v>5</v>
      </c>
      <c r="D4220">
        <v>2251.81</v>
      </c>
      <c r="E4220" t="s">
        <v>5</v>
      </c>
      <c r="F4220" t="s">
        <v>5</v>
      </c>
      <c r="G4220">
        <v>610.81129999999996</v>
      </c>
      <c r="H4220">
        <v>34.261800000000001</v>
      </c>
    </row>
    <row r="4221" spans="1:8" x14ac:dyDescent="0.25">
      <c r="A4221" s="2">
        <v>38779</v>
      </c>
      <c r="B4221">
        <v>132.36000000000001</v>
      </c>
      <c r="C4221" t="s">
        <v>5</v>
      </c>
      <c r="D4221">
        <v>2254.7800000000002</v>
      </c>
      <c r="E4221" t="s">
        <v>5</v>
      </c>
      <c r="F4221" t="s">
        <v>5</v>
      </c>
      <c r="G4221">
        <v>611.66139999999996</v>
      </c>
      <c r="H4221">
        <v>34.873600000000003</v>
      </c>
    </row>
    <row r="4222" spans="1:8" x14ac:dyDescent="0.25">
      <c r="A4222" s="2">
        <v>38782</v>
      </c>
      <c r="B4222">
        <v>132.36000000000001</v>
      </c>
      <c r="C4222" t="s">
        <v>5</v>
      </c>
      <c r="D4222">
        <v>2256.4</v>
      </c>
      <c r="E4222" t="s">
        <v>5</v>
      </c>
      <c r="F4222" t="s">
        <v>5</v>
      </c>
      <c r="G4222">
        <v>595.88810000000001</v>
      </c>
      <c r="H4222">
        <v>33.909999999999997</v>
      </c>
    </row>
    <row r="4223" spans="1:8" x14ac:dyDescent="0.25">
      <c r="A4223" s="2">
        <v>38783</v>
      </c>
      <c r="B4223">
        <v>132.36000000000001</v>
      </c>
      <c r="C4223" t="s">
        <v>5</v>
      </c>
      <c r="D4223">
        <v>2256.35</v>
      </c>
      <c r="E4223" t="s">
        <v>5</v>
      </c>
      <c r="F4223" t="s">
        <v>5</v>
      </c>
      <c r="G4223">
        <v>585.30970000000002</v>
      </c>
      <c r="H4223">
        <v>33.221699999999998</v>
      </c>
    </row>
    <row r="4224" spans="1:8" x14ac:dyDescent="0.25">
      <c r="A4224" s="2">
        <v>38784</v>
      </c>
      <c r="B4224">
        <v>132.36000000000001</v>
      </c>
      <c r="C4224" t="s">
        <v>5</v>
      </c>
      <c r="D4224">
        <v>2254.66</v>
      </c>
      <c r="E4224" t="s">
        <v>5</v>
      </c>
      <c r="F4224" t="s">
        <v>5</v>
      </c>
      <c r="G4224">
        <v>573.45669999999996</v>
      </c>
      <c r="H4224">
        <v>33.237000000000002</v>
      </c>
    </row>
    <row r="4225" spans="1:8" x14ac:dyDescent="0.25">
      <c r="A4225" s="2">
        <v>38785</v>
      </c>
      <c r="B4225">
        <v>132.36000000000001</v>
      </c>
      <c r="C4225" t="s">
        <v>5</v>
      </c>
      <c r="D4225">
        <v>2262.35</v>
      </c>
      <c r="E4225" t="s">
        <v>5</v>
      </c>
      <c r="F4225" t="s">
        <v>5</v>
      </c>
      <c r="G4225">
        <v>580.85799999999995</v>
      </c>
      <c r="H4225">
        <v>33.267600000000002</v>
      </c>
    </row>
    <row r="4226" spans="1:8" x14ac:dyDescent="0.25">
      <c r="A4226" s="2">
        <v>38786</v>
      </c>
      <c r="B4226">
        <v>132.36000000000001</v>
      </c>
      <c r="C4226" t="s">
        <v>5</v>
      </c>
      <c r="D4226">
        <v>2256.0500000000002</v>
      </c>
      <c r="E4226" t="s">
        <v>5</v>
      </c>
      <c r="F4226" t="s">
        <v>5</v>
      </c>
      <c r="G4226">
        <v>576.07899999999995</v>
      </c>
      <c r="H4226">
        <v>32.915799999999997</v>
      </c>
    </row>
    <row r="4227" spans="1:8" x14ac:dyDescent="0.25">
      <c r="A4227" s="2">
        <v>38789</v>
      </c>
      <c r="B4227">
        <v>132.36000000000001</v>
      </c>
      <c r="C4227" t="s">
        <v>5</v>
      </c>
      <c r="D4227">
        <v>2265.5</v>
      </c>
      <c r="E4227" t="s">
        <v>5</v>
      </c>
      <c r="F4227" t="s">
        <v>5</v>
      </c>
      <c r="G4227">
        <v>589.34500000000003</v>
      </c>
      <c r="H4227">
        <v>32.395699999999998</v>
      </c>
    </row>
    <row r="4228" spans="1:8" x14ac:dyDescent="0.25">
      <c r="A4228" s="2">
        <v>38790</v>
      </c>
      <c r="B4228">
        <v>132.36000000000001</v>
      </c>
      <c r="C4228" t="s">
        <v>5</v>
      </c>
      <c r="D4228">
        <v>2259.8000000000002</v>
      </c>
      <c r="E4228" t="s">
        <v>5</v>
      </c>
      <c r="F4228" t="s">
        <v>5</v>
      </c>
      <c r="G4228">
        <v>603.99749999999995</v>
      </c>
      <c r="H4228">
        <v>32.502800000000001</v>
      </c>
    </row>
    <row r="4229" spans="1:8" x14ac:dyDescent="0.25">
      <c r="A4229" s="2">
        <v>38791</v>
      </c>
      <c r="B4229">
        <v>132.36000000000001</v>
      </c>
      <c r="C4229" t="s">
        <v>5</v>
      </c>
      <c r="D4229">
        <v>2258.16</v>
      </c>
      <c r="E4229" t="s">
        <v>5</v>
      </c>
      <c r="F4229" t="s">
        <v>5</v>
      </c>
      <c r="G4229">
        <v>592.40530000000001</v>
      </c>
      <c r="H4229">
        <v>33.267600000000002</v>
      </c>
    </row>
    <row r="4230" spans="1:8" x14ac:dyDescent="0.25">
      <c r="A4230" s="2">
        <v>38792</v>
      </c>
      <c r="B4230">
        <v>132.36000000000001</v>
      </c>
      <c r="C4230" t="s">
        <v>5</v>
      </c>
      <c r="D4230">
        <v>2259</v>
      </c>
      <c r="E4230" t="s">
        <v>5</v>
      </c>
      <c r="F4230" t="s">
        <v>5</v>
      </c>
      <c r="G4230">
        <v>604.18299999999999</v>
      </c>
      <c r="H4230">
        <v>32.716999999999999</v>
      </c>
    </row>
    <row r="4231" spans="1:8" x14ac:dyDescent="0.25">
      <c r="A4231" s="2">
        <v>38793</v>
      </c>
      <c r="B4231">
        <v>132.36000000000001</v>
      </c>
      <c r="C4231" t="s">
        <v>5</v>
      </c>
      <c r="D4231">
        <v>2257.6999999999998</v>
      </c>
      <c r="E4231" t="s">
        <v>5</v>
      </c>
      <c r="F4231" t="s">
        <v>5</v>
      </c>
      <c r="G4231">
        <v>595.74390000000005</v>
      </c>
      <c r="H4231">
        <v>32.196899999999999</v>
      </c>
    </row>
    <row r="4232" spans="1:8" x14ac:dyDescent="0.25">
      <c r="A4232" s="2">
        <v>38796</v>
      </c>
      <c r="B4232">
        <v>132.36000000000001</v>
      </c>
      <c r="C4232" t="s">
        <v>5</v>
      </c>
      <c r="D4232">
        <v>2258</v>
      </c>
      <c r="E4232" t="s">
        <v>5</v>
      </c>
      <c r="F4232" t="s">
        <v>5</v>
      </c>
      <c r="G4232">
        <v>578.40200000000004</v>
      </c>
      <c r="H4232">
        <v>32.334600000000002</v>
      </c>
    </row>
    <row r="4233" spans="1:8" x14ac:dyDescent="0.25">
      <c r="A4233" s="2">
        <v>38797</v>
      </c>
      <c r="B4233">
        <v>132.36000000000001</v>
      </c>
      <c r="C4233" t="s">
        <v>5</v>
      </c>
      <c r="D4233">
        <v>2260.58</v>
      </c>
      <c r="E4233" t="s">
        <v>5</v>
      </c>
      <c r="F4233" t="s">
        <v>5</v>
      </c>
      <c r="G4233">
        <v>584.15170000000001</v>
      </c>
      <c r="H4233">
        <v>32.716999999999999</v>
      </c>
    </row>
    <row r="4234" spans="1:8" x14ac:dyDescent="0.25">
      <c r="A4234" s="2">
        <v>38798</v>
      </c>
      <c r="B4234">
        <v>132.36000000000001</v>
      </c>
      <c r="C4234" t="s">
        <v>5</v>
      </c>
      <c r="D4234">
        <v>2264.1</v>
      </c>
      <c r="E4234" t="s">
        <v>5</v>
      </c>
      <c r="F4234" t="s">
        <v>5</v>
      </c>
      <c r="G4234">
        <v>578.30930000000001</v>
      </c>
      <c r="H4234">
        <v>31.860399999999998</v>
      </c>
    </row>
    <row r="4235" spans="1:8" x14ac:dyDescent="0.25">
      <c r="A4235" s="2">
        <v>38799</v>
      </c>
      <c r="B4235">
        <v>132.36000000000001</v>
      </c>
      <c r="C4235" t="s">
        <v>5</v>
      </c>
      <c r="D4235">
        <v>2266.6999999999998</v>
      </c>
      <c r="E4235" t="s">
        <v>5</v>
      </c>
      <c r="F4235" t="s">
        <v>5</v>
      </c>
      <c r="G4235">
        <v>594.53830000000005</v>
      </c>
      <c r="H4235">
        <v>32.089799999999997</v>
      </c>
    </row>
    <row r="4236" spans="1:8" x14ac:dyDescent="0.25">
      <c r="A4236" s="2">
        <v>38800</v>
      </c>
      <c r="B4236">
        <v>132.36000000000001</v>
      </c>
      <c r="C4236" t="s">
        <v>5</v>
      </c>
      <c r="D4236">
        <v>2267.3000000000002</v>
      </c>
      <c r="E4236" t="s">
        <v>5</v>
      </c>
      <c r="F4236" t="s">
        <v>5</v>
      </c>
      <c r="G4236">
        <v>596.3931</v>
      </c>
      <c r="H4236">
        <v>32.212200000000003</v>
      </c>
    </row>
    <row r="4237" spans="1:8" x14ac:dyDescent="0.25">
      <c r="A4237" s="2">
        <v>38803</v>
      </c>
      <c r="B4237">
        <v>132.36000000000001</v>
      </c>
      <c r="C4237" t="s">
        <v>5</v>
      </c>
      <c r="D4237">
        <v>2260.5</v>
      </c>
      <c r="E4237" t="s">
        <v>5</v>
      </c>
      <c r="F4237" t="s">
        <v>5</v>
      </c>
      <c r="G4237">
        <v>597.5059</v>
      </c>
      <c r="H4237">
        <v>32.411000000000001</v>
      </c>
    </row>
    <row r="4238" spans="1:8" x14ac:dyDescent="0.25">
      <c r="A4238" s="2">
        <v>38804</v>
      </c>
      <c r="B4238">
        <v>132.36000000000001</v>
      </c>
      <c r="C4238" t="s">
        <v>5</v>
      </c>
      <c r="D4238">
        <v>2277.5</v>
      </c>
      <c r="E4238" t="s">
        <v>5</v>
      </c>
      <c r="F4238" t="s">
        <v>5</v>
      </c>
      <c r="G4238">
        <v>610.67460000000005</v>
      </c>
      <c r="H4238">
        <v>32.288699999999999</v>
      </c>
    </row>
    <row r="4239" spans="1:8" x14ac:dyDescent="0.25">
      <c r="A4239" s="2">
        <v>38805</v>
      </c>
      <c r="B4239">
        <v>132.36000000000001</v>
      </c>
      <c r="C4239" t="s">
        <v>5</v>
      </c>
      <c r="D4239">
        <v>2291</v>
      </c>
      <c r="E4239" t="s">
        <v>5</v>
      </c>
      <c r="F4239" t="s">
        <v>5</v>
      </c>
      <c r="G4239">
        <v>616.60979999999995</v>
      </c>
      <c r="H4239">
        <v>31.921600000000002</v>
      </c>
    </row>
    <row r="4240" spans="1:8" x14ac:dyDescent="0.25">
      <c r="A4240" s="2">
        <v>38806</v>
      </c>
      <c r="B4240">
        <v>132.36000000000001</v>
      </c>
      <c r="C4240" t="s">
        <v>5</v>
      </c>
      <c r="D4240">
        <v>2297.35</v>
      </c>
      <c r="E4240" t="s">
        <v>5</v>
      </c>
      <c r="F4240" t="s">
        <v>5</v>
      </c>
      <c r="G4240">
        <v>623.19410000000005</v>
      </c>
      <c r="H4240">
        <v>33.221699999999998</v>
      </c>
    </row>
    <row r="4241" spans="1:8" x14ac:dyDescent="0.25">
      <c r="A4241" s="2">
        <v>38807</v>
      </c>
      <c r="B4241">
        <v>132.88</v>
      </c>
      <c r="C4241" t="s">
        <v>5</v>
      </c>
      <c r="D4241">
        <v>2290.85</v>
      </c>
      <c r="E4241" t="s">
        <v>5</v>
      </c>
      <c r="F4241" t="s">
        <v>5</v>
      </c>
      <c r="G4241">
        <v>618.27909999999997</v>
      </c>
      <c r="H4241">
        <v>32.732199999999999</v>
      </c>
    </row>
    <row r="4242" spans="1:8" x14ac:dyDescent="0.25">
      <c r="A4242" s="2">
        <v>38810</v>
      </c>
      <c r="B4242">
        <v>132.88</v>
      </c>
      <c r="C4242" t="s">
        <v>5</v>
      </c>
      <c r="D4242">
        <v>2295.5</v>
      </c>
      <c r="E4242" t="s">
        <v>5</v>
      </c>
      <c r="F4242" t="s">
        <v>5</v>
      </c>
      <c r="G4242">
        <v>626.62540000000001</v>
      </c>
      <c r="H4242">
        <v>33.481699999999996</v>
      </c>
    </row>
    <row r="4243" spans="1:8" x14ac:dyDescent="0.25">
      <c r="A4243" s="2">
        <v>38811</v>
      </c>
      <c r="B4243">
        <v>132.88</v>
      </c>
      <c r="C4243" t="s">
        <v>5</v>
      </c>
      <c r="D4243">
        <v>2289.5</v>
      </c>
      <c r="E4243" t="s">
        <v>5</v>
      </c>
      <c r="F4243" t="s">
        <v>5</v>
      </c>
      <c r="G4243">
        <v>622.82320000000004</v>
      </c>
      <c r="H4243">
        <v>32.747500000000002</v>
      </c>
    </row>
    <row r="4244" spans="1:8" x14ac:dyDescent="0.25">
      <c r="A4244" s="2">
        <v>38812</v>
      </c>
      <c r="B4244">
        <v>132.88</v>
      </c>
      <c r="C4244" t="s">
        <v>5</v>
      </c>
      <c r="D4244">
        <v>2294.85</v>
      </c>
      <c r="E4244" t="s">
        <v>5</v>
      </c>
      <c r="F4244" t="s">
        <v>5</v>
      </c>
      <c r="G4244">
        <v>628.01649999999995</v>
      </c>
      <c r="H4244">
        <v>33.0535</v>
      </c>
    </row>
    <row r="4245" spans="1:8" x14ac:dyDescent="0.25">
      <c r="A4245" s="2">
        <v>38813</v>
      </c>
      <c r="B4245">
        <v>132.88</v>
      </c>
      <c r="C4245" t="s">
        <v>5</v>
      </c>
      <c r="D4245">
        <v>2324.85</v>
      </c>
      <c r="E4245" t="s">
        <v>5</v>
      </c>
      <c r="F4245" t="s">
        <v>5</v>
      </c>
      <c r="G4245">
        <v>634.13710000000003</v>
      </c>
      <c r="H4245">
        <v>33.298200000000001</v>
      </c>
    </row>
    <row r="4246" spans="1:8" x14ac:dyDescent="0.25">
      <c r="A4246" s="2">
        <v>38814</v>
      </c>
      <c r="B4246">
        <v>132.88</v>
      </c>
      <c r="C4246" t="s">
        <v>5</v>
      </c>
      <c r="D4246">
        <v>2365</v>
      </c>
      <c r="E4246" t="s">
        <v>5</v>
      </c>
      <c r="F4246" t="s">
        <v>5</v>
      </c>
      <c r="G4246">
        <v>631.81870000000004</v>
      </c>
      <c r="H4246">
        <v>33.145200000000003</v>
      </c>
    </row>
    <row r="4247" spans="1:8" x14ac:dyDescent="0.25">
      <c r="A4247" s="2">
        <v>38817</v>
      </c>
      <c r="B4247">
        <v>132.88</v>
      </c>
      <c r="C4247" t="s">
        <v>5</v>
      </c>
      <c r="D4247">
        <v>2345</v>
      </c>
      <c r="E4247" t="s">
        <v>5</v>
      </c>
      <c r="F4247" t="s">
        <v>5</v>
      </c>
      <c r="G4247">
        <v>646.10019999999997</v>
      </c>
      <c r="H4247">
        <v>33.084400000000002</v>
      </c>
    </row>
    <row r="4248" spans="1:8" x14ac:dyDescent="0.25">
      <c r="A4248" s="2">
        <v>38818</v>
      </c>
      <c r="B4248">
        <v>132.88</v>
      </c>
      <c r="C4248" t="s">
        <v>5</v>
      </c>
      <c r="D4248">
        <v>2333.9</v>
      </c>
      <c r="E4248" t="s">
        <v>5</v>
      </c>
      <c r="F4248" t="s">
        <v>5</v>
      </c>
      <c r="G4248">
        <v>650.73710000000005</v>
      </c>
      <c r="H4248">
        <v>32.061199999999999</v>
      </c>
    </row>
    <row r="4249" spans="1:8" x14ac:dyDescent="0.25">
      <c r="A4249" s="2">
        <v>38819</v>
      </c>
      <c r="B4249">
        <v>132.88</v>
      </c>
      <c r="C4249" t="s">
        <v>5</v>
      </c>
      <c r="D4249">
        <v>2340.1999999999998</v>
      </c>
      <c r="E4249" t="s">
        <v>5</v>
      </c>
      <c r="F4249" t="s">
        <v>5</v>
      </c>
      <c r="G4249">
        <v>651.75720000000001</v>
      </c>
      <c r="H4249">
        <v>32.055100000000003</v>
      </c>
    </row>
    <row r="4250" spans="1:8" x14ac:dyDescent="0.25">
      <c r="A4250" s="2">
        <v>38820</v>
      </c>
      <c r="B4250">
        <v>132.88</v>
      </c>
      <c r="C4250" t="s">
        <v>5</v>
      </c>
      <c r="D4250">
        <v>2340.1999999999998</v>
      </c>
      <c r="E4250" t="s">
        <v>5</v>
      </c>
      <c r="F4250" t="s">
        <v>5</v>
      </c>
      <c r="G4250">
        <v>658.06330000000003</v>
      </c>
      <c r="H4250">
        <v>32.207799999999999</v>
      </c>
    </row>
    <row r="4251" spans="1:8" x14ac:dyDescent="0.25">
      <c r="A4251" s="2">
        <v>38821</v>
      </c>
      <c r="B4251">
        <v>132.88</v>
      </c>
      <c r="C4251" t="s">
        <v>5</v>
      </c>
      <c r="D4251">
        <v>2340.1999999999998</v>
      </c>
      <c r="E4251" t="s">
        <v>5</v>
      </c>
      <c r="F4251" t="s">
        <v>5</v>
      </c>
      <c r="G4251">
        <v>658.06330000000003</v>
      </c>
      <c r="H4251">
        <v>32.207799999999999</v>
      </c>
    </row>
    <row r="4252" spans="1:8" x14ac:dyDescent="0.25">
      <c r="A4252" s="2">
        <v>38824</v>
      </c>
      <c r="B4252">
        <v>132.88</v>
      </c>
      <c r="C4252" t="s">
        <v>5</v>
      </c>
      <c r="D4252">
        <v>2353.4</v>
      </c>
      <c r="E4252" t="s">
        <v>5</v>
      </c>
      <c r="F4252" t="s">
        <v>5</v>
      </c>
      <c r="G4252">
        <v>666.78060000000005</v>
      </c>
      <c r="H4252">
        <v>32.609900000000003</v>
      </c>
    </row>
    <row r="4253" spans="1:8" x14ac:dyDescent="0.25">
      <c r="A4253" s="2">
        <v>38825</v>
      </c>
      <c r="B4253">
        <v>132.88</v>
      </c>
      <c r="C4253" t="s">
        <v>5</v>
      </c>
      <c r="D4253">
        <v>2344.25</v>
      </c>
      <c r="E4253" t="s">
        <v>5</v>
      </c>
      <c r="F4253" t="s">
        <v>5</v>
      </c>
      <c r="G4253">
        <v>675.86879999999996</v>
      </c>
      <c r="H4253">
        <v>33.354399999999998</v>
      </c>
    </row>
    <row r="4254" spans="1:8" x14ac:dyDescent="0.25">
      <c r="A4254" s="2">
        <v>38826</v>
      </c>
      <c r="B4254">
        <v>132.88</v>
      </c>
      <c r="C4254" t="s">
        <v>5</v>
      </c>
      <c r="D4254">
        <v>2338.3000000000002</v>
      </c>
      <c r="E4254" t="s">
        <v>5</v>
      </c>
      <c r="F4254" t="s">
        <v>5</v>
      </c>
      <c r="G4254">
        <v>686.71910000000003</v>
      </c>
      <c r="H4254">
        <v>33.652200000000001</v>
      </c>
    </row>
    <row r="4255" spans="1:8" x14ac:dyDescent="0.25">
      <c r="A4255" s="2">
        <v>38827</v>
      </c>
      <c r="B4255">
        <v>132.88</v>
      </c>
      <c r="C4255" t="s">
        <v>5</v>
      </c>
      <c r="D4255">
        <v>2338.35</v>
      </c>
      <c r="E4255" t="s">
        <v>5</v>
      </c>
      <c r="F4255" t="s">
        <v>5</v>
      </c>
      <c r="G4255">
        <v>681.71130000000005</v>
      </c>
      <c r="H4255">
        <v>34.366900000000001</v>
      </c>
    </row>
    <row r="4256" spans="1:8" x14ac:dyDescent="0.25">
      <c r="A4256" s="2">
        <v>38828</v>
      </c>
      <c r="B4256">
        <v>132.88</v>
      </c>
      <c r="C4256" t="s">
        <v>5</v>
      </c>
      <c r="D4256">
        <v>2337.5</v>
      </c>
      <c r="E4256" t="s">
        <v>5</v>
      </c>
      <c r="F4256" t="s">
        <v>5</v>
      </c>
      <c r="G4256">
        <v>694.88</v>
      </c>
      <c r="H4256">
        <v>34.069099999999999</v>
      </c>
    </row>
    <row r="4257" spans="1:8" x14ac:dyDescent="0.25">
      <c r="A4257" s="2">
        <v>38831</v>
      </c>
      <c r="B4257">
        <v>132.88</v>
      </c>
      <c r="C4257" t="s">
        <v>5</v>
      </c>
      <c r="D4257">
        <v>2333.3000000000002</v>
      </c>
      <c r="E4257" t="s">
        <v>5</v>
      </c>
      <c r="F4257" t="s">
        <v>5</v>
      </c>
      <c r="G4257">
        <v>681.34029999999996</v>
      </c>
      <c r="H4257">
        <v>33.905299999999997</v>
      </c>
    </row>
    <row r="4258" spans="1:8" x14ac:dyDescent="0.25">
      <c r="A4258" s="2">
        <v>38832</v>
      </c>
      <c r="B4258">
        <v>132.88</v>
      </c>
      <c r="C4258" t="s">
        <v>5</v>
      </c>
      <c r="D4258">
        <v>2353</v>
      </c>
      <c r="E4258" t="s">
        <v>5</v>
      </c>
      <c r="F4258" t="s">
        <v>5</v>
      </c>
      <c r="G4258">
        <v>683.65880000000004</v>
      </c>
      <c r="H4258">
        <v>32.520499999999998</v>
      </c>
    </row>
    <row r="4259" spans="1:8" x14ac:dyDescent="0.25">
      <c r="A4259" s="2">
        <v>38833</v>
      </c>
      <c r="B4259">
        <v>132.88</v>
      </c>
      <c r="C4259" t="s">
        <v>5</v>
      </c>
      <c r="D4259">
        <v>2377.6</v>
      </c>
      <c r="E4259" t="s">
        <v>5</v>
      </c>
      <c r="F4259" t="s">
        <v>5</v>
      </c>
      <c r="G4259">
        <v>673.64319999999998</v>
      </c>
      <c r="H4259">
        <v>33.205500000000001</v>
      </c>
    </row>
    <row r="4260" spans="1:8" x14ac:dyDescent="0.25">
      <c r="A4260" s="2">
        <v>38834</v>
      </c>
      <c r="B4260">
        <v>132.88</v>
      </c>
      <c r="C4260" t="s">
        <v>5</v>
      </c>
      <c r="D4260">
        <v>2382</v>
      </c>
      <c r="E4260" t="s">
        <v>5</v>
      </c>
      <c r="F4260" t="s">
        <v>5</v>
      </c>
      <c r="G4260">
        <v>663.44209999999998</v>
      </c>
      <c r="H4260">
        <v>32.163200000000003</v>
      </c>
    </row>
    <row r="4261" spans="1:8" x14ac:dyDescent="0.25">
      <c r="A4261" s="2">
        <v>38835</v>
      </c>
      <c r="B4261">
        <v>132.88</v>
      </c>
      <c r="C4261" t="s">
        <v>5</v>
      </c>
      <c r="D4261">
        <v>2378.65</v>
      </c>
      <c r="E4261" t="s">
        <v>5</v>
      </c>
      <c r="F4261" t="s">
        <v>5</v>
      </c>
      <c r="G4261">
        <v>673.2722</v>
      </c>
      <c r="H4261">
        <v>32.669499999999999</v>
      </c>
    </row>
    <row r="4262" spans="1:8" x14ac:dyDescent="0.25">
      <c r="A4262" s="2">
        <v>38838</v>
      </c>
      <c r="B4262">
        <v>91.95</v>
      </c>
      <c r="C4262" t="s">
        <v>5</v>
      </c>
      <c r="D4262">
        <v>2378.65</v>
      </c>
      <c r="E4262" t="s">
        <v>5</v>
      </c>
      <c r="F4262" t="s">
        <v>5</v>
      </c>
      <c r="G4262">
        <v>690.24310000000003</v>
      </c>
      <c r="H4262">
        <v>32.639699999999998</v>
      </c>
    </row>
    <row r="4263" spans="1:8" x14ac:dyDescent="0.25">
      <c r="A4263" s="2">
        <v>38839</v>
      </c>
      <c r="B4263">
        <v>91.95</v>
      </c>
      <c r="C4263" t="s">
        <v>5</v>
      </c>
      <c r="D4263">
        <v>2376.6999999999998</v>
      </c>
      <c r="E4263" t="s">
        <v>5</v>
      </c>
      <c r="F4263" t="s">
        <v>5</v>
      </c>
      <c r="G4263">
        <v>697.47659999999996</v>
      </c>
      <c r="H4263">
        <v>33.577800000000003</v>
      </c>
    </row>
    <row r="4264" spans="1:8" x14ac:dyDescent="0.25">
      <c r="A4264" s="2">
        <v>38840</v>
      </c>
      <c r="B4264">
        <v>91.95</v>
      </c>
      <c r="C4264" t="s">
        <v>5</v>
      </c>
      <c r="D4264">
        <v>2378.5</v>
      </c>
      <c r="E4264" t="s">
        <v>5</v>
      </c>
      <c r="F4264" t="s">
        <v>5</v>
      </c>
      <c r="G4264">
        <v>678.74369999999999</v>
      </c>
      <c r="H4264">
        <v>33.160800000000002</v>
      </c>
    </row>
    <row r="4265" spans="1:8" x14ac:dyDescent="0.25">
      <c r="A4265" s="2">
        <v>38841</v>
      </c>
      <c r="B4265">
        <v>91.95</v>
      </c>
      <c r="C4265" t="s">
        <v>5</v>
      </c>
      <c r="D4265">
        <v>2379</v>
      </c>
      <c r="E4265" t="s">
        <v>5</v>
      </c>
      <c r="F4265" t="s">
        <v>5</v>
      </c>
      <c r="G4265">
        <v>657.2287</v>
      </c>
      <c r="H4265">
        <v>32.6248</v>
      </c>
    </row>
    <row r="4266" spans="1:8" x14ac:dyDescent="0.25">
      <c r="A4266" s="2">
        <v>38842</v>
      </c>
      <c r="B4266">
        <v>91.95</v>
      </c>
      <c r="C4266" t="s">
        <v>5</v>
      </c>
      <c r="D4266">
        <v>2367.5</v>
      </c>
      <c r="E4266" t="s">
        <v>5</v>
      </c>
      <c r="F4266" t="s">
        <v>5</v>
      </c>
      <c r="G4266">
        <v>663.0711</v>
      </c>
      <c r="H4266">
        <v>32.2376</v>
      </c>
    </row>
    <row r="4267" spans="1:8" x14ac:dyDescent="0.25">
      <c r="A4267" s="2">
        <v>38845</v>
      </c>
      <c r="B4267">
        <v>91.95</v>
      </c>
      <c r="C4267" t="s">
        <v>5</v>
      </c>
      <c r="D4267">
        <v>2333.5</v>
      </c>
      <c r="E4267" t="s">
        <v>5</v>
      </c>
      <c r="F4267" t="s">
        <v>5</v>
      </c>
      <c r="G4267">
        <v>656.72670000000005</v>
      </c>
      <c r="H4267">
        <v>32.0441</v>
      </c>
    </row>
    <row r="4268" spans="1:8" x14ac:dyDescent="0.25">
      <c r="A4268" s="2">
        <v>38846</v>
      </c>
      <c r="B4268">
        <v>91.95</v>
      </c>
      <c r="C4268" t="s">
        <v>5</v>
      </c>
      <c r="D4268">
        <v>2341</v>
      </c>
      <c r="E4268" t="s">
        <v>5</v>
      </c>
      <c r="F4268" t="s">
        <v>5</v>
      </c>
      <c r="G4268">
        <v>666.33510000000001</v>
      </c>
      <c r="H4268">
        <v>32.431199999999997</v>
      </c>
    </row>
    <row r="4269" spans="1:8" x14ac:dyDescent="0.25">
      <c r="A4269" s="2">
        <v>38847</v>
      </c>
      <c r="B4269">
        <v>91.95</v>
      </c>
      <c r="C4269" t="s">
        <v>5</v>
      </c>
      <c r="D4269">
        <v>2334.5500000000002</v>
      </c>
      <c r="E4269" t="s">
        <v>5</v>
      </c>
      <c r="F4269" t="s">
        <v>5</v>
      </c>
      <c r="G4269">
        <v>677.95429999999999</v>
      </c>
      <c r="H4269">
        <v>32.460999999999999</v>
      </c>
    </row>
    <row r="4270" spans="1:8" x14ac:dyDescent="0.25">
      <c r="A4270" s="2">
        <v>38848</v>
      </c>
      <c r="B4270">
        <v>91.95</v>
      </c>
      <c r="C4270" t="s">
        <v>5</v>
      </c>
      <c r="D4270">
        <v>2358.25</v>
      </c>
      <c r="E4270" t="s">
        <v>5</v>
      </c>
      <c r="F4270" t="s">
        <v>5</v>
      </c>
      <c r="G4270">
        <v>686.18510000000003</v>
      </c>
      <c r="H4270">
        <v>31.106000000000002</v>
      </c>
    </row>
    <row r="4271" spans="1:8" x14ac:dyDescent="0.25">
      <c r="A4271" s="2">
        <v>38849</v>
      </c>
      <c r="B4271">
        <v>91.95</v>
      </c>
      <c r="C4271" t="s">
        <v>5</v>
      </c>
      <c r="D4271">
        <v>2384</v>
      </c>
      <c r="E4271" t="s">
        <v>5</v>
      </c>
      <c r="F4271" t="s">
        <v>5</v>
      </c>
      <c r="G4271">
        <v>674.39369999999997</v>
      </c>
      <c r="H4271">
        <v>30.853000000000002</v>
      </c>
    </row>
    <row r="4272" spans="1:8" x14ac:dyDescent="0.25">
      <c r="A4272" s="2">
        <v>38852</v>
      </c>
      <c r="B4272">
        <v>91.95</v>
      </c>
      <c r="C4272" t="s">
        <v>5</v>
      </c>
      <c r="D4272">
        <v>2429</v>
      </c>
      <c r="E4272" t="s">
        <v>5</v>
      </c>
      <c r="F4272" t="s">
        <v>5</v>
      </c>
      <c r="G4272">
        <v>651.26800000000003</v>
      </c>
      <c r="H4272">
        <v>30.257000000000001</v>
      </c>
    </row>
    <row r="4273" spans="1:8" x14ac:dyDescent="0.25">
      <c r="A4273" s="2">
        <v>38853</v>
      </c>
      <c r="B4273">
        <v>91.95</v>
      </c>
      <c r="C4273" t="s">
        <v>5</v>
      </c>
      <c r="D4273">
        <v>2414</v>
      </c>
      <c r="E4273" t="s">
        <v>5</v>
      </c>
      <c r="F4273" t="s">
        <v>5</v>
      </c>
      <c r="G4273">
        <v>649.71410000000003</v>
      </c>
      <c r="H4273">
        <v>30.555</v>
      </c>
    </row>
    <row r="4274" spans="1:8" x14ac:dyDescent="0.25">
      <c r="A4274" s="2">
        <v>38854</v>
      </c>
      <c r="B4274">
        <v>91.95</v>
      </c>
      <c r="C4274" t="s">
        <v>5</v>
      </c>
      <c r="D4274">
        <v>2455.5</v>
      </c>
      <c r="E4274" t="s">
        <v>5</v>
      </c>
      <c r="F4274" t="s">
        <v>5</v>
      </c>
      <c r="G4274">
        <v>641.94460000000004</v>
      </c>
      <c r="H4274">
        <v>30.198</v>
      </c>
    </row>
    <row r="4275" spans="1:8" x14ac:dyDescent="0.25">
      <c r="A4275" s="2">
        <v>38855</v>
      </c>
      <c r="B4275">
        <v>91.95</v>
      </c>
      <c r="C4275" t="s">
        <v>5</v>
      </c>
      <c r="D4275">
        <v>2444.9499999999998</v>
      </c>
      <c r="E4275" t="s">
        <v>5</v>
      </c>
      <c r="F4275" t="s">
        <v>5</v>
      </c>
      <c r="G4275">
        <v>648.61720000000003</v>
      </c>
      <c r="H4275">
        <v>30.420999999999999</v>
      </c>
    </row>
    <row r="4276" spans="1:8" x14ac:dyDescent="0.25">
      <c r="A4276" s="2">
        <v>38856</v>
      </c>
      <c r="B4276">
        <v>91.95</v>
      </c>
      <c r="C4276" t="s">
        <v>5</v>
      </c>
      <c r="D4276">
        <v>2461.0500000000002</v>
      </c>
      <c r="E4276" t="s">
        <v>5</v>
      </c>
      <c r="F4276" t="s">
        <v>5</v>
      </c>
      <c r="G4276">
        <v>639.29380000000003</v>
      </c>
      <c r="H4276">
        <v>29.974</v>
      </c>
    </row>
    <row r="4277" spans="1:8" x14ac:dyDescent="0.25">
      <c r="A4277" s="2">
        <v>38859</v>
      </c>
      <c r="B4277">
        <v>91.95</v>
      </c>
      <c r="C4277" t="s">
        <v>5</v>
      </c>
      <c r="D4277">
        <v>2500</v>
      </c>
      <c r="E4277" t="s">
        <v>5</v>
      </c>
      <c r="F4277" t="s">
        <v>5</v>
      </c>
      <c r="G4277">
        <v>644.68679999999995</v>
      </c>
      <c r="H4277">
        <v>29.661999999999999</v>
      </c>
    </row>
    <row r="4278" spans="1:8" x14ac:dyDescent="0.25">
      <c r="A4278" s="2">
        <v>38860</v>
      </c>
      <c r="B4278">
        <v>91.95</v>
      </c>
      <c r="C4278" t="s">
        <v>5</v>
      </c>
      <c r="D4278">
        <v>2493.5</v>
      </c>
      <c r="E4278" t="s">
        <v>5</v>
      </c>
      <c r="F4278" t="s">
        <v>5</v>
      </c>
      <c r="G4278">
        <v>658.9461</v>
      </c>
      <c r="H4278">
        <v>30.198</v>
      </c>
    </row>
    <row r="4279" spans="1:8" x14ac:dyDescent="0.25">
      <c r="A4279" s="2">
        <v>38861</v>
      </c>
      <c r="B4279">
        <v>91.95</v>
      </c>
      <c r="C4279" t="s">
        <v>5</v>
      </c>
      <c r="D4279">
        <v>2539.85</v>
      </c>
      <c r="E4279" t="s">
        <v>5</v>
      </c>
      <c r="F4279" t="s">
        <v>5</v>
      </c>
      <c r="G4279">
        <v>643.04139999999995</v>
      </c>
      <c r="H4279">
        <v>29.721</v>
      </c>
    </row>
    <row r="4280" spans="1:8" x14ac:dyDescent="0.25">
      <c r="A4280" s="2">
        <v>38862</v>
      </c>
      <c r="B4280">
        <v>91.95</v>
      </c>
      <c r="C4280" t="s">
        <v>5</v>
      </c>
      <c r="D4280">
        <v>2500.75</v>
      </c>
      <c r="E4280" t="s">
        <v>5</v>
      </c>
      <c r="F4280" t="s">
        <v>5</v>
      </c>
      <c r="G4280">
        <v>655.74689999999998</v>
      </c>
      <c r="H4280">
        <v>29.379000000000001</v>
      </c>
    </row>
    <row r="4281" spans="1:8" x14ac:dyDescent="0.25">
      <c r="A4281" s="2">
        <v>38863</v>
      </c>
      <c r="B4281">
        <v>91.95</v>
      </c>
      <c r="C4281" t="s">
        <v>5</v>
      </c>
      <c r="D4281">
        <v>2460</v>
      </c>
      <c r="E4281" t="s">
        <v>5</v>
      </c>
      <c r="F4281" t="s">
        <v>5</v>
      </c>
      <c r="G4281">
        <v>656.02110000000005</v>
      </c>
      <c r="H4281">
        <v>29.215</v>
      </c>
    </row>
    <row r="4282" spans="1:8" x14ac:dyDescent="0.25">
      <c r="A4282" s="2">
        <v>38866</v>
      </c>
      <c r="B4282">
        <v>91.95</v>
      </c>
      <c r="C4282" t="s">
        <v>5</v>
      </c>
      <c r="D4282">
        <v>2462.5</v>
      </c>
      <c r="E4282" t="s">
        <v>5</v>
      </c>
      <c r="F4282" t="s">
        <v>5</v>
      </c>
      <c r="G4282">
        <v>656.02110000000005</v>
      </c>
      <c r="H4282">
        <v>29.215</v>
      </c>
    </row>
    <row r="4283" spans="1:8" x14ac:dyDescent="0.25">
      <c r="A4283" s="2">
        <v>38867</v>
      </c>
      <c r="B4283">
        <v>91.95</v>
      </c>
      <c r="C4283" t="s">
        <v>5</v>
      </c>
      <c r="D4283">
        <v>2496.5</v>
      </c>
      <c r="E4283" t="s">
        <v>5</v>
      </c>
      <c r="F4283" t="s">
        <v>5</v>
      </c>
      <c r="G4283">
        <v>661.59690000000001</v>
      </c>
      <c r="H4283">
        <v>29.408000000000001</v>
      </c>
    </row>
    <row r="4284" spans="1:8" x14ac:dyDescent="0.25">
      <c r="A4284" s="2">
        <v>38868</v>
      </c>
      <c r="B4284">
        <v>105.17</v>
      </c>
      <c r="C4284" t="s">
        <v>5</v>
      </c>
      <c r="D4284">
        <v>2492.0500000000002</v>
      </c>
      <c r="E4284" t="s">
        <v>5</v>
      </c>
      <c r="F4284" t="s">
        <v>5</v>
      </c>
      <c r="G4284">
        <v>656.20389999999998</v>
      </c>
      <c r="H4284">
        <v>29.468</v>
      </c>
    </row>
    <row r="4285" spans="1:8" x14ac:dyDescent="0.25">
      <c r="A4285" s="2">
        <v>38869</v>
      </c>
      <c r="B4285">
        <v>105.17</v>
      </c>
      <c r="C4285" t="s">
        <v>5</v>
      </c>
      <c r="D4285">
        <v>2470.5</v>
      </c>
      <c r="E4285" t="s">
        <v>5</v>
      </c>
      <c r="F4285" t="s">
        <v>5</v>
      </c>
      <c r="G4285">
        <v>648.43439999999998</v>
      </c>
      <c r="H4285">
        <v>29.765999999999998</v>
      </c>
    </row>
    <row r="4286" spans="1:8" x14ac:dyDescent="0.25">
      <c r="A4286" s="2">
        <v>38870</v>
      </c>
      <c r="B4286">
        <v>105.17</v>
      </c>
      <c r="C4286" t="s">
        <v>5</v>
      </c>
      <c r="D4286">
        <v>2449.3000000000002</v>
      </c>
      <c r="E4286" t="s">
        <v>5</v>
      </c>
      <c r="F4286" t="s">
        <v>5</v>
      </c>
      <c r="G4286">
        <v>662.78520000000003</v>
      </c>
      <c r="H4286">
        <v>30.152999999999999</v>
      </c>
    </row>
    <row r="4287" spans="1:8" x14ac:dyDescent="0.25">
      <c r="A4287" s="2">
        <v>38873</v>
      </c>
      <c r="B4287">
        <v>105.17</v>
      </c>
      <c r="C4287" t="s">
        <v>5</v>
      </c>
      <c r="D4287">
        <v>2434.1999999999998</v>
      </c>
      <c r="E4287" t="s">
        <v>5</v>
      </c>
      <c r="F4287" t="s">
        <v>5</v>
      </c>
      <c r="G4287">
        <v>667.62969999999996</v>
      </c>
      <c r="H4287">
        <v>29.318999999999999</v>
      </c>
    </row>
    <row r="4288" spans="1:8" x14ac:dyDescent="0.25">
      <c r="A4288" s="2">
        <v>38874</v>
      </c>
      <c r="B4288">
        <v>105.17</v>
      </c>
      <c r="C4288" t="s">
        <v>5</v>
      </c>
      <c r="D4288">
        <v>2472.65</v>
      </c>
      <c r="E4288" t="s">
        <v>5</v>
      </c>
      <c r="F4288" t="s">
        <v>5</v>
      </c>
      <c r="G4288">
        <v>664.79610000000002</v>
      </c>
      <c r="H4288">
        <v>28.619</v>
      </c>
    </row>
    <row r="4289" spans="1:8" x14ac:dyDescent="0.25">
      <c r="A4289" s="2">
        <v>38875</v>
      </c>
      <c r="B4289">
        <v>105.17</v>
      </c>
      <c r="C4289" t="s">
        <v>5</v>
      </c>
      <c r="D4289">
        <v>2484.75</v>
      </c>
      <c r="E4289" t="s">
        <v>5</v>
      </c>
      <c r="F4289" t="s">
        <v>5</v>
      </c>
      <c r="G4289">
        <v>652.18209999999999</v>
      </c>
      <c r="H4289">
        <v>28.588999999999999</v>
      </c>
    </row>
    <row r="4290" spans="1:8" x14ac:dyDescent="0.25">
      <c r="A4290" s="2">
        <v>38876</v>
      </c>
      <c r="B4290">
        <v>105.17</v>
      </c>
      <c r="C4290" t="s">
        <v>5</v>
      </c>
      <c r="D4290">
        <v>2517.9</v>
      </c>
      <c r="E4290" t="s">
        <v>5</v>
      </c>
      <c r="F4290" t="s">
        <v>5</v>
      </c>
      <c r="G4290">
        <v>649.16560000000004</v>
      </c>
      <c r="H4290">
        <v>28.72</v>
      </c>
    </row>
    <row r="4291" spans="1:8" x14ac:dyDescent="0.25">
      <c r="A4291" s="2">
        <v>38877</v>
      </c>
      <c r="B4291">
        <v>105.17</v>
      </c>
      <c r="C4291" t="s">
        <v>5</v>
      </c>
      <c r="D4291">
        <v>2515.3000000000002</v>
      </c>
      <c r="E4291" t="s">
        <v>5</v>
      </c>
      <c r="F4291" t="s">
        <v>5</v>
      </c>
      <c r="G4291">
        <v>660.59140000000002</v>
      </c>
      <c r="H4291">
        <v>28.558</v>
      </c>
    </row>
    <row r="4292" spans="1:8" x14ac:dyDescent="0.25">
      <c r="A4292" s="2">
        <v>38880</v>
      </c>
      <c r="B4292">
        <v>105.17</v>
      </c>
      <c r="C4292" t="s">
        <v>5</v>
      </c>
      <c r="D4292">
        <v>2551</v>
      </c>
      <c r="E4292" t="s">
        <v>5</v>
      </c>
      <c r="F4292" t="s">
        <v>5</v>
      </c>
      <c r="G4292">
        <v>648.9828</v>
      </c>
      <c r="H4292">
        <v>28.484999999999999</v>
      </c>
    </row>
    <row r="4293" spans="1:8" x14ac:dyDescent="0.25">
      <c r="A4293" s="2">
        <v>38881</v>
      </c>
      <c r="B4293">
        <v>105.17</v>
      </c>
      <c r="C4293" t="s">
        <v>5</v>
      </c>
      <c r="D4293">
        <v>2573.83</v>
      </c>
      <c r="E4293" t="s">
        <v>5</v>
      </c>
      <c r="F4293" t="s">
        <v>5</v>
      </c>
      <c r="G4293">
        <v>631.61569999999995</v>
      </c>
      <c r="H4293">
        <v>28.347999999999999</v>
      </c>
    </row>
    <row r="4294" spans="1:8" x14ac:dyDescent="0.25">
      <c r="A4294" s="2">
        <v>38882</v>
      </c>
      <c r="B4294">
        <v>105.17</v>
      </c>
      <c r="C4294" t="s">
        <v>5</v>
      </c>
      <c r="D4294">
        <v>2581.5500000000002</v>
      </c>
      <c r="E4294" t="s">
        <v>5</v>
      </c>
      <c r="F4294" t="s">
        <v>5</v>
      </c>
      <c r="G4294">
        <v>633.26099999999997</v>
      </c>
      <c r="H4294">
        <v>28.492999999999999</v>
      </c>
    </row>
    <row r="4295" spans="1:8" x14ac:dyDescent="0.25">
      <c r="A4295" s="2">
        <v>38883</v>
      </c>
      <c r="B4295">
        <v>105.17</v>
      </c>
      <c r="C4295" t="s">
        <v>5</v>
      </c>
      <c r="D4295">
        <v>2570</v>
      </c>
      <c r="E4295" t="s">
        <v>5</v>
      </c>
      <c r="F4295" t="s">
        <v>5</v>
      </c>
      <c r="G4295">
        <v>631.98130000000003</v>
      </c>
      <c r="H4295">
        <v>28.637</v>
      </c>
    </row>
    <row r="4296" spans="1:8" x14ac:dyDescent="0.25">
      <c r="A4296" s="2">
        <v>38884</v>
      </c>
      <c r="B4296">
        <v>105.17</v>
      </c>
      <c r="C4296" t="s">
        <v>5</v>
      </c>
      <c r="D4296">
        <v>2560.3000000000002</v>
      </c>
      <c r="E4296" t="s">
        <v>5</v>
      </c>
      <c r="F4296" t="s">
        <v>5</v>
      </c>
      <c r="G4296">
        <v>634.63210000000004</v>
      </c>
      <c r="H4296">
        <v>28.276</v>
      </c>
    </row>
    <row r="4297" spans="1:8" x14ac:dyDescent="0.25">
      <c r="A4297" s="2">
        <v>38887</v>
      </c>
      <c r="B4297">
        <v>105.17</v>
      </c>
      <c r="C4297" t="s">
        <v>5</v>
      </c>
      <c r="D4297">
        <v>2558.08</v>
      </c>
      <c r="E4297" t="s">
        <v>5</v>
      </c>
      <c r="F4297" t="s">
        <v>5</v>
      </c>
      <c r="G4297">
        <v>628.2337</v>
      </c>
      <c r="H4297">
        <v>28.145</v>
      </c>
    </row>
    <row r="4298" spans="1:8" x14ac:dyDescent="0.25">
      <c r="A4298" s="2">
        <v>38888</v>
      </c>
      <c r="B4298">
        <v>105.17</v>
      </c>
      <c r="C4298" t="s">
        <v>5</v>
      </c>
      <c r="D4298">
        <v>2567.75</v>
      </c>
      <c r="E4298" t="s">
        <v>5</v>
      </c>
      <c r="F4298" t="s">
        <v>5</v>
      </c>
      <c r="G4298">
        <v>627.04539999999997</v>
      </c>
      <c r="H4298">
        <v>28.202999999999999</v>
      </c>
    </row>
    <row r="4299" spans="1:8" x14ac:dyDescent="0.25">
      <c r="A4299" s="2">
        <v>38889</v>
      </c>
      <c r="B4299">
        <v>105.17</v>
      </c>
      <c r="C4299" t="s">
        <v>5</v>
      </c>
      <c r="D4299">
        <v>2567.5</v>
      </c>
      <c r="E4299" t="s">
        <v>5</v>
      </c>
      <c r="F4299" t="s">
        <v>5</v>
      </c>
      <c r="G4299">
        <v>636.82590000000005</v>
      </c>
      <c r="H4299">
        <v>27.986000000000001</v>
      </c>
    </row>
    <row r="4300" spans="1:8" x14ac:dyDescent="0.25">
      <c r="A4300" s="2">
        <v>38890</v>
      </c>
      <c r="B4300">
        <v>105.17</v>
      </c>
      <c r="C4300" t="s">
        <v>5</v>
      </c>
      <c r="D4300">
        <v>2579.5</v>
      </c>
      <c r="E4300" t="s">
        <v>5</v>
      </c>
      <c r="F4300" t="s">
        <v>5</v>
      </c>
      <c r="G4300">
        <v>644.50400000000002</v>
      </c>
      <c r="H4300">
        <v>28.102</v>
      </c>
    </row>
    <row r="4301" spans="1:8" x14ac:dyDescent="0.25">
      <c r="A4301" s="2">
        <v>38891</v>
      </c>
      <c r="B4301">
        <v>105.17</v>
      </c>
      <c r="C4301" t="s">
        <v>5</v>
      </c>
      <c r="D4301">
        <v>2609.25</v>
      </c>
      <c r="E4301" t="s">
        <v>5</v>
      </c>
      <c r="F4301" t="s">
        <v>5</v>
      </c>
      <c r="G4301">
        <v>645.23519999999996</v>
      </c>
      <c r="H4301">
        <v>27.957000000000001</v>
      </c>
    </row>
    <row r="4302" spans="1:8" x14ac:dyDescent="0.25">
      <c r="A4302" s="2">
        <v>38894</v>
      </c>
      <c r="B4302">
        <v>105.17</v>
      </c>
      <c r="C4302" t="s">
        <v>5</v>
      </c>
      <c r="D4302">
        <v>2607.88</v>
      </c>
      <c r="E4302" t="s">
        <v>5</v>
      </c>
      <c r="F4302" t="s">
        <v>5</v>
      </c>
      <c r="G4302">
        <v>653.27890000000002</v>
      </c>
      <c r="H4302">
        <v>27.768999999999998</v>
      </c>
    </row>
    <row r="4303" spans="1:8" x14ac:dyDescent="0.25">
      <c r="A4303" s="2">
        <v>38895</v>
      </c>
      <c r="B4303">
        <v>105.17</v>
      </c>
      <c r="C4303" t="s">
        <v>5</v>
      </c>
      <c r="D4303">
        <v>2629.5</v>
      </c>
      <c r="E4303" t="s">
        <v>5</v>
      </c>
      <c r="F4303" t="s">
        <v>5</v>
      </c>
      <c r="G4303">
        <v>654.65</v>
      </c>
      <c r="H4303">
        <v>27.986000000000001</v>
      </c>
    </row>
    <row r="4304" spans="1:8" x14ac:dyDescent="0.25">
      <c r="A4304" s="2">
        <v>38896</v>
      </c>
      <c r="B4304">
        <v>105.17</v>
      </c>
      <c r="C4304" t="s">
        <v>5</v>
      </c>
      <c r="D4304">
        <v>2644</v>
      </c>
      <c r="E4304" t="s">
        <v>5</v>
      </c>
      <c r="F4304" t="s">
        <v>5</v>
      </c>
      <c r="G4304">
        <v>656.93520000000001</v>
      </c>
      <c r="H4304">
        <v>28.681000000000001</v>
      </c>
    </row>
    <row r="4305" spans="1:8" x14ac:dyDescent="0.25">
      <c r="A4305" s="2">
        <v>38897</v>
      </c>
      <c r="B4305">
        <v>105.17</v>
      </c>
      <c r="C4305" t="s">
        <v>5</v>
      </c>
      <c r="D4305">
        <v>2635.5</v>
      </c>
      <c r="E4305" t="s">
        <v>5</v>
      </c>
      <c r="F4305" t="s">
        <v>5</v>
      </c>
      <c r="G4305">
        <v>670.09770000000003</v>
      </c>
      <c r="H4305">
        <v>28.608000000000001</v>
      </c>
    </row>
    <row r="4306" spans="1:8" x14ac:dyDescent="0.25">
      <c r="A4306" s="2">
        <v>38898</v>
      </c>
      <c r="B4306">
        <v>118.57</v>
      </c>
      <c r="C4306" t="s">
        <v>5</v>
      </c>
      <c r="D4306">
        <v>2573.8000000000002</v>
      </c>
      <c r="E4306" t="s">
        <v>5</v>
      </c>
      <c r="F4306" t="s">
        <v>5</v>
      </c>
      <c r="G4306">
        <v>677.41020000000003</v>
      </c>
      <c r="H4306">
        <v>29.26</v>
      </c>
    </row>
    <row r="4307" spans="1:8" x14ac:dyDescent="0.25">
      <c r="A4307" s="2">
        <v>38901</v>
      </c>
      <c r="B4307">
        <v>118.57</v>
      </c>
      <c r="C4307" t="s">
        <v>5</v>
      </c>
      <c r="D4307">
        <v>2573.8000000000002</v>
      </c>
      <c r="E4307" t="s">
        <v>5</v>
      </c>
      <c r="F4307" t="s">
        <v>5</v>
      </c>
      <c r="G4307">
        <v>676.49609999999996</v>
      </c>
      <c r="H4307">
        <v>29.954000000000001</v>
      </c>
    </row>
    <row r="4308" spans="1:8" x14ac:dyDescent="0.25">
      <c r="A4308" s="2">
        <v>38902</v>
      </c>
      <c r="B4308">
        <v>118.57</v>
      </c>
      <c r="C4308" t="s">
        <v>5</v>
      </c>
      <c r="D4308">
        <v>2500.5</v>
      </c>
      <c r="E4308" t="s">
        <v>5</v>
      </c>
      <c r="F4308" t="s">
        <v>5</v>
      </c>
      <c r="G4308">
        <v>676.49609999999996</v>
      </c>
      <c r="H4308">
        <v>29.954000000000001</v>
      </c>
    </row>
    <row r="4309" spans="1:8" x14ac:dyDescent="0.25">
      <c r="A4309" s="2">
        <v>38903</v>
      </c>
      <c r="B4309">
        <v>118.57</v>
      </c>
      <c r="C4309" t="s">
        <v>5</v>
      </c>
      <c r="D4309">
        <v>2576.85</v>
      </c>
      <c r="E4309" t="s">
        <v>5</v>
      </c>
      <c r="F4309" t="s">
        <v>5</v>
      </c>
      <c r="G4309">
        <v>684.35699999999997</v>
      </c>
      <c r="H4309">
        <v>29.94</v>
      </c>
    </row>
    <row r="4310" spans="1:8" x14ac:dyDescent="0.25">
      <c r="A4310" s="2">
        <v>38904</v>
      </c>
      <c r="B4310">
        <v>118.57</v>
      </c>
      <c r="C4310" t="s">
        <v>5</v>
      </c>
      <c r="D4310">
        <v>2545.9</v>
      </c>
      <c r="E4310" t="s">
        <v>5</v>
      </c>
      <c r="F4310" t="s">
        <v>5</v>
      </c>
      <c r="G4310">
        <v>685.17960000000005</v>
      </c>
      <c r="H4310">
        <v>29.824000000000002</v>
      </c>
    </row>
    <row r="4311" spans="1:8" x14ac:dyDescent="0.25">
      <c r="A4311" s="2">
        <v>38905</v>
      </c>
      <c r="B4311">
        <v>118.57</v>
      </c>
      <c r="C4311" t="s">
        <v>5</v>
      </c>
      <c r="D4311">
        <v>2513.0500000000002</v>
      </c>
      <c r="E4311" t="s">
        <v>5</v>
      </c>
      <c r="F4311" t="s">
        <v>5</v>
      </c>
      <c r="G4311">
        <v>678.41560000000004</v>
      </c>
      <c r="H4311">
        <v>28.940999999999999</v>
      </c>
    </row>
    <row r="4312" spans="1:8" x14ac:dyDescent="0.25">
      <c r="A4312" s="2">
        <v>38908</v>
      </c>
      <c r="B4312">
        <v>118.57</v>
      </c>
      <c r="C4312" t="s">
        <v>5</v>
      </c>
      <c r="D4312">
        <v>2484.75</v>
      </c>
      <c r="E4312" t="s">
        <v>5</v>
      </c>
      <c r="F4312" t="s">
        <v>5</v>
      </c>
      <c r="G4312">
        <v>672.2</v>
      </c>
      <c r="H4312">
        <v>29.143999999999998</v>
      </c>
    </row>
    <row r="4313" spans="1:8" x14ac:dyDescent="0.25">
      <c r="A4313" s="2">
        <v>38909</v>
      </c>
      <c r="B4313">
        <v>118.57</v>
      </c>
      <c r="C4313" t="s">
        <v>5</v>
      </c>
      <c r="D4313">
        <v>2501.1</v>
      </c>
      <c r="E4313" t="s">
        <v>5</v>
      </c>
      <c r="F4313" t="s">
        <v>5</v>
      </c>
      <c r="G4313">
        <v>678.03229999999996</v>
      </c>
      <c r="H4313">
        <v>28.882999999999999</v>
      </c>
    </row>
    <row r="4314" spans="1:8" x14ac:dyDescent="0.25">
      <c r="A4314" s="2">
        <v>38910</v>
      </c>
      <c r="B4314">
        <v>118.57</v>
      </c>
      <c r="C4314" t="s">
        <v>5</v>
      </c>
      <c r="D4314">
        <v>2512.75</v>
      </c>
      <c r="E4314" t="s">
        <v>5</v>
      </c>
      <c r="F4314" t="s">
        <v>5</v>
      </c>
      <c r="G4314">
        <v>684.81140000000005</v>
      </c>
      <c r="H4314">
        <v>28.927</v>
      </c>
    </row>
    <row r="4315" spans="1:8" x14ac:dyDescent="0.25">
      <c r="A4315" s="2">
        <v>38911</v>
      </c>
      <c r="B4315">
        <v>118.57</v>
      </c>
      <c r="C4315" t="s">
        <v>5</v>
      </c>
      <c r="D4315">
        <v>2542.1</v>
      </c>
      <c r="E4315" t="s">
        <v>5</v>
      </c>
      <c r="F4315" t="s">
        <v>5</v>
      </c>
      <c r="G4315">
        <v>704.31529999999998</v>
      </c>
      <c r="H4315">
        <v>29.143999999999998</v>
      </c>
    </row>
    <row r="4316" spans="1:8" x14ac:dyDescent="0.25">
      <c r="A4316" s="2">
        <v>38912</v>
      </c>
      <c r="B4316">
        <v>118.57</v>
      </c>
      <c r="C4316" t="s">
        <v>5</v>
      </c>
      <c r="D4316">
        <v>2542.1</v>
      </c>
      <c r="E4316" t="s">
        <v>5</v>
      </c>
      <c r="F4316" t="s">
        <v>5</v>
      </c>
      <c r="G4316">
        <v>708.99950000000001</v>
      </c>
      <c r="H4316">
        <v>28.434999999999999</v>
      </c>
    </row>
    <row r="4317" spans="1:8" x14ac:dyDescent="0.25">
      <c r="A4317" s="2">
        <v>38915</v>
      </c>
      <c r="B4317">
        <v>118.57</v>
      </c>
      <c r="C4317" t="s">
        <v>5</v>
      </c>
      <c r="D4317">
        <v>2542.15</v>
      </c>
      <c r="E4317" t="s">
        <v>5</v>
      </c>
      <c r="F4317" t="s">
        <v>5</v>
      </c>
      <c r="G4317">
        <v>695.65110000000004</v>
      </c>
      <c r="H4317">
        <v>28.116</v>
      </c>
    </row>
    <row r="4318" spans="1:8" x14ac:dyDescent="0.25">
      <c r="A4318" s="2">
        <v>38916</v>
      </c>
      <c r="B4318">
        <v>118.57</v>
      </c>
      <c r="C4318" t="s">
        <v>5</v>
      </c>
      <c r="D4318">
        <v>2542</v>
      </c>
      <c r="E4318" t="s">
        <v>5</v>
      </c>
      <c r="F4318" t="s">
        <v>5</v>
      </c>
      <c r="G4318">
        <v>681.67129999999997</v>
      </c>
      <c r="H4318">
        <v>28.102</v>
      </c>
    </row>
    <row r="4319" spans="1:8" x14ac:dyDescent="0.25">
      <c r="A4319" s="2">
        <v>38917</v>
      </c>
      <c r="B4319">
        <v>118.57</v>
      </c>
      <c r="C4319" t="s">
        <v>5</v>
      </c>
      <c r="D4319">
        <v>2540.9</v>
      </c>
      <c r="E4319" t="s">
        <v>5</v>
      </c>
      <c r="F4319" t="s">
        <v>5</v>
      </c>
      <c r="G4319">
        <v>676.89120000000003</v>
      </c>
      <c r="H4319">
        <v>28.116</v>
      </c>
    </row>
    <row r="4320" spans="1:8" x14ac:dyDescent="0.25">
      <c r="A4320" s="2">
        <v>38918</v>
      </c>
      <c r="B4320">
        <v>118.57</v>
      </c>
      <c r="C4320" t="s">
        <v>5</v>
      </c>
      <c r="D4320">
        <v>2541.9499999999998</v>
      </c>
      <c r="E4320" t="s">
        <v>5</v>
      </c>
      <c r="F4320" t="s">
        <v>5</v>
      </c>
      <c r="G4320">
        <v>672.92269999999996</v>
      </c>
      <c r="H4320">
        <v>27.725999999999999</v>
      </c>
    </row>
    <row r="4321" spans="1:8" x14ac:dyDescent="0.25">
      <c r="A4321" s="2">
        <v>38919</v>
      </c>
      <c r="B4321">
        <v>118.57</v>
      </c>
      <c r="C4321" t="s">
        <v>5</v>
      </c>
      <c r="D4321">
        <v>2468.25</v>
      </c>
      <c r="E4321" t="s">
        <v>5</v>
      </c>
      <c r="F4321" t="s">
        <v>5</v>
      </c>
      <c r="G4321">
        <v>673.73440000000005</v>
      </c>
      <c r="H4321">
        <v>27.667999999999999</v>
      </c>
    </row>
    <row r="4322" spans="1:8" x14ac:dyDescent="0.25">
      <c r="A4322" s="2">
        <v>38922</v>
      </c>
      <c r="B4322">
        <v>118.57</v>
      </c>
      <c r="C4322" t="s">
        <v>5</v>
      </c>
      <c r="D4322">
        <v>2447</v>
      </c>
      <c r="E4322" t="s">
        <v>5</v>
      </c>
      <c r="F4322" t="s">
        <v>5</v>
      </c>
      <c r="G4322">
        <v>679.59690000000001</v>
      </c>
      <c r="H4322">
        <v>27.219000000000001</v>
      </c>
    </row>
    <row r="4323" spans="1:8" x14ac:dyDescent="0.25">
      <c r="A4323" s="2">
        <v>38923</v>
      </c>
      <c r="B4323">
        <v>118.57</v>
      </c>
      <c r="C4323" t="s">
        <v>5</v>
      </c>
      <c r="D4323">
        <v>2463.4499999999998</v>
      </c>
      <c r="E4323" t="s">
        <v>5</v>
      </c>
      <c r="F4323" t="s">
        <v>5</v>
      </c>
      <c r="G4323">
        <v>669.0444</v>
      </c>
      <c r="H4323">
        <v>27.523</v>
      </c>
    </row>
    <row r="4324" spans="1:8" x14ac:dyDescent="0.25">
      <c r="A4324" s="2">
        <v>38924</v>
      </c>
      <c r="B4324">
        <v>118.57</v>
      </c>
      <c r="C4324" t="s">
        <v>5</v>
      </c>
      <c r="D4324">
        <v>2460.4</v>
      </c>
      <c r="E4324" t="s">
        <v>5</v>
      </c>
      <c r="F4324" t="s">
        <v>5</v>
      </c>
      <c r="G4324">
        <v>673.64430000000004</v>
      </c>
      <c r="H4324">
        <v>27.638999999999999</v>
      </c>
    </row>
    <row r="4325" spans="1:8" x14ac:dyDescent="0.25">
      <c r="A4325" s="2">
        <v>38925</v>
      </c>
      <c r="B4325">
        <v>118.57</v>
      </c>
      <c r="C4325" t="s">
        <v>5</v>
      </c>
      <c r="D4325">
        <v>2446.35</v>
      </c>
      <c r="E4325" t="s">
        <v>5</v>
      </c>
      <c r="F4325" t="s">
        <v>5</v>
      </c>
      <c r="G4325">
        <v>680.8596</v>
      </c>
      <c r="H4325">
        <v>28.015000000000001</v>
      </c>
    </row>
    <row r="4326" spans="1:8" x14ac:dyDescent="0.25">
      <c r="A4326" s="2">
        <v>38926</v>
      </c>
      <c r="B4326">
        <v>118.57</v>
      </c>
      <c r="C4326" t="s">
        <v>5</v>
      </c>
      <c r="D4326">
        <v>2426</v>
      </c>
      <c r="E4326" t="s">
        <v>5</v>
      </c>
      <c r="F4326" t="s">
        <v>5</v>
      </c>
      <c r="G4326">
        <v>668.23270000000002</v>
      </c>
      <c r="H4326">
        <v>28.768000000000001</v>
      </c>
    </row>
    <row r="4327" spans="1:8" x14ac:dyDescent="0.25">
      <c r="A4327" s="2">
        <v>38929</v>
      </c>
      <c r="B4327">
        <v>105.26</v>
      </c>
      <c r="C4327" t="s">
        <v>5</v>
      </c>
      <c r="D4327">
        <v>2428.0500000000002</v>
      </c>
      <c r="E4327" t="s">
        <v>5</v>
      </c>
      <c r="F4327" t="s">
        <v>5</v>
      </c>
      <c r="G4327">
        <v>682.57320000000004</v>
      </c>
      <c r="H4327">
        <v>28.753</v>
      </c>
    </row>
    <row r="4328" spans="1:8" x14ac:dyDescent="0.25">
      <c r="A4328" s="2">
        <v>38930</v>
      </c>
      <c r="B4328">
        <v>105.26</v>
      </c>
      <c r="C4328" t="s">
        <v>5</v>
      </c>
      <c r="D4328">
        <v>2431.4499999999998</v>
      </c>
      <c r="E4328" t="s">
        <v>5</v>
      </c>
      <c r="F4328" t="s">
        <v>5</v>
      </c>
      <c r="G4328">
        <v>686.45150000000001</v>
      </c>
      <c r="H4328">
        <v>28.449000000000002</v>
      </c>
    </row>
    <row r="4329" spans="1:8" x14ac:dyDescent="0.25">
      <c r="A4329" s="2">
        <v>38931</v>
      </c>
      <c r="B4329">
        <v>105.26</v>
      </c>
      <c r="C4329" t="s">
        <v>5</v>
      </c>
      <c r="D4329">
        <v>2422.6</v>
      </c>
      <c r="E4329" t="s">
        <v>5</v>
      </c>
      <c r="F4329" t="s">
        <v>5</v>
      </c>
      <c r="G4329">
        <v>693.12570000000005</v>
      </c>
      <c r="H4329">
        <v>30.012</v>
      </c>
    </row>
    <row r="4330" spans="1:8" x14ac:dyDescent="0.25">
      <c r="A4330" s="2">
        <v>38932</v>
      </c>
      <c r="B4330">
        <v>105.26</v>
      </c>
      <c r="C4330" t="s">
        <v>5</v>
      </c>
      <c r="D4330">
        <v>2410.25</v>
      </c>
      <c r="E4330" t="s">
        <v>5</v>
      </c>
      <c r="F4330" t="s">
        <v>5</v>
      </c>
      <c r="G4330">
        <v>692.31399999999996</v>
      </c>
      <c r="H4330">
        <v>30.634</v>
      </c>
    </row>
    <row r="4331" spans="1:8" x14ac:dyDescent="0.25">
      <c r="A4331" s="2">
        <v>38933</v>
      </c>
      <c r="B4331">
        <v>105.26</v>
      </c>
      <c r="C4331" t="s">
        <v>5</v>
      </c>
      <c r="D4331">
        <v>2390.5</v>
      </c>
      <c r="E4331" t="s">
        <v>5</v>
      </c>
      <c r="F4331" t="s">
        <v>5</v>
      </c>
      <c r="G4331">
        <v>688.52589999999998</v>
      </c>
      <c r="H4331">
        <v>30.518999999999998</v>
      </c>
    </row>
    <row r="4332" spans="1:8" x14ac:dyDescent="0.25">
      <c r="A4332" s="2">
        <v>38936</v>
      </c>
      <c r="B4332">
        <v>105.26</v>
      </c>
      <c r="C4332" t="s">
        <v>5</v>
      </c>
      <c r="D4332">
        <v>2390.5</v>
      </c>
      <c r="E4332" t="s">
        <v>5</v>
      </c>
      <c r="F4332" t="s">
        <v>5</v>
      </c>
      <c r="G4332">
        <v>706.38400000000001</v>
      </c>
      <c r="H4332">
        <v>31.010999999999999</v>
      </c>
    </row>
    <row r="4333" spans="1:8" x14ac:dyDescent="0.25">
      <c r="A4333" s="2">
        <v>38937</v>
      </c>
      <c r="B4333">
        <v>105.26</v>
      </c>
      <c r="C4333" t="s">
        <v>5</v>
      </c>
      <c r="D4333">
        <v>2377.1</v>
      </c>
      <c r="E4333" t="s">
        <v>5</v>
      </c>
      <c r="F4333" t="s">
        <v>5</v>
      </c>
      <c r="G4333">
        <v>699.07839999999999</v>
      </c>
      <c r="H4333">
        <v>30.995999999999999</v>
      </c>
    </row>
    <row r="4334" spans="1:8" x14ac:dyDescent="0.25">
      <c r="A4334" s="2">
        <v>38938</v>
      </c>
      <c r="B4334">
        <v>105.26</v>
      </c>
      <c r="C4334" t="s">
        <v>5</v>
      </c>
      <c r="D4334">
        <v>2363.25</v>
      </c>
      <c r="E4334" t="s">
        <v>5</v>
      </c>
      <c r="F4334" t="s">
        <v>5</v>
      </c>
      <c r="G4334">
        <v>697.81569999999999</v>
      </c>
      <c r="H4334">
        <v>31.146999999999998</v>
      </c>
    </row>
    <row r="4335" spans="1:8" x14ac:dyDescent="0.25">
      <c r="A4335" s="2">
        <v>38939</v>
      </c>
      <c r="B4335">
        <v>105.26</v>
      </c>
      <c r="C4335" t="s">
        <v>5</v>
      </c>
      <c r="D4335">
        <v>2373.25</v>
      </c>
      <c r="E4335" t="s">
        <v>5</v>
      </c>
      <c r="F4335" t="s">
        <v>5</v>
      </c>
      <c r="G4335">
        <v>681.31060000000002</v>
      </c>
      <c r="H4335">
        <v>30.57</v>
      </c>
    </row>
    <row r="4336" spans="1:8" x14ac:dyDescent="0.25">
      <c r="A4336" s="2">
        <v>38940</v>
      </c>
      <c r="B4336">
        <v>105.26</v>
      </c>
      <c r="C4336" t="s">
        <v>5</v>
      </c>
      <c r="D4336">
        <v>2375.75</v>
      </c>
      <c r="E4336" t="s">
        <v>5</v>
      </c>
      <c r="F4336" t="s">
        <v>5</v>
      </c>
      <c r="G4336">
        <v>685.36919999999998</v>
      </c>
      <c r="H4336">
        <v>30.228999999999999</v>
      </c>
    </row>
    <row r="4337" spans="1:8" x14ac:dyDescent="0.25">
      <c r="A4337" s="2">
        <v>38943</v>
      </c>
      <c r="B4337">
        <v>105.26</v>
      </c>
      <c r="C4337" t="s">
        <v>5</v>
      </c>
      <c r="D4337">
        <v>2378.1999999999998</v>
      </c>
      <c r="E4337" t="s">
        <v>5</v>
      </c>
      <c r="F4337" t="s">
        <v>5</v>
      </c>
      <c r="G4337">
        <v>676.71079999999995</v>
      </c>
      <c r="H4337">
        <v>29.253</v>
      </c>
    </row>
    <row r="4338" spans="1:8" x14ac:dyDescent="0.25">
      <c r="A4338" s="2">
        <v>38944</v>
      </c>
      <c r="B4338">
        <v>105.26</v>
      </c>
      <c r="C4338" t="s">
        <v>5</v>
      </c>
      <c r="D4338">
        <v>2360.5</v>
      </c>
      <c r="E4338" t="s">
        <v>5</v>
      </c>
      <c r="F4338" t="s">
        <v>5</v>
      </c>
      <c r="G4338">
        <v>671.29930000000002</v>
      </c>
      <c r="H4338">
        <v>29.824999999999999</v>
      </c>
    </row>
    <row r="4339" spans="1:8" x14ac:dyDescent="0.25">
      <c r="A4339" s="2">
        <v>38945</v>
      </c>
      <c r="B4339">
        <v>105.26</v>
      </c>
      <c r="C4339" t="s">
        <v>5</v>
      </c>
      <c r="D4339">
        <v>2363.9</v>
      </c>
      <c r="E4339" t="s">
        <v>5</v>
      </c>
      <c r="F4339" t="s">
        <v>5</v>
      </c>
      <c r="G4339">
        <v>663.72310000000004</v>
      </c>
      <c r="H4339">
        <v>30.298999999999999</v>
      </c>
    </row>
    <row r="4340" spans="1:8" x14ac:dyDescent="0.25">
      <c r="A4340" s="2">
        <v>38946</v>
      </c>
      <c r="B4340">
        <v>105.26</v>
      </c>
      <c r="C4340" t="s">
        <v>5</v>
      </c>
      <c r="D4340">
        <v>2368.8000000000002</v>
      </c>
      <c r="E4340" t="s">
        <v>5</v>
      </c>
      <c r="F4340" t="s">
        <v>5</v>
      </c>
      <c r="G4340">
        <v>651.9982</v>
      </c>
      <c r="H4340">
        <v>29.992000000000001</v>
      </c>
    </row>
    <row r="4341" spans="1:8" x14ac:dyDescent="0.25">
      <c r="A4341" s="2">
        <v>38947</v>
      </c>
      <c r="B4341">
        <v>105.26</v>
      </c>
      <c r="C4341" t="s">
        <v>5</v>
      </c>
      <c r="D4341">
        <v>2369.5</v>
      </c>
      <c r="E4341" t="s">
        <v>5</v>
      </c>
      <c r="F4341" t="s">
        <v>5</v>
      </c>
      <c r="G4341">
        <v>657.7704</v>
      </c>
      <c r="H4341">
        <v>29.895</v>
      </c>
    </row>
    <row r="4342" spans="1:8" x14ac:dyDescent="0.25">
      <c r="A4342" s="2">
        <v>38950</v>
      </c>
      <c r="B4342">
        <v>105.26</v>
      </c>
      <c r="C4342" t="s">
        <v>5</v>
      </c>
      <c r="D4342">
        <v>2369.5</v>
      </c>
      <c r="E4342" t="s">
        <v>5</v>
      </c>
      <c r="F4342" t="s">
        <v>5</v>
      </c>
      <c r="G4342">
        <v>668.41309999999999</v>
      </c>
      <c r="H4342">
        <v>30.954999999999998</v>
      </c>
    </row>
    <row r="4343" spans="1:8" x14ac:dyDescent="0.25">
      <c r="A4343" s="2">
        <v>38951</v>
      </c>
      <c r="B4343">
        <v>105.26</v>
      </c>
      <c r="C4343" t="s">
        <v>5</v>
      </c>
      <c r="D4343">
        <v>2366.15</v>
      </c>
      <c r="E4343" t="s">
        <v>5</v>
      </c>
      <c r="F4343" t="s">
        <v>5</v>
      </c>
      <c r="G4343">
        <v>667.78179999999998</v>
      </c>
      <c r="H4343">
        <v>31.414999999999999</v>
      </c>
    </row>
    <row r="4344" spans="1:8" x14ac:dyDescent="0.25">
      <c r="A4344" s="2">
        <v>38952</v>
      </c>
      <c r="B4344">
        <v>105.26</v>
      </c>
      <c r="C4344" t="s">
        <v>5</v>
      </c>
      <c r="D4344">
        <v>2379.5</v>
      </c>
      <c r="E4344" t="s">
        <v>5</v>
      </c>
      <c r="F4344" t="s">
        <v>5</v>
      </c>
      <c r="G4344">
        <v>656.95870000000002</v>
      </c>
      <c r="H4344">
        <v>31.065999999999999</v>
      </c>
    </row>
    <row r="4345" spans="1:8" x14ac:dyDescent="0.25">
      <c r="A4345" s="2">
        <v>38953</v>
      </c>
      <c r="B4345">
        <v>105.26</v>
      </c>
      <c r="C4345" t="s">
        <v>5</v>
      </c>
      <c r="D4345">
        <v>2408.6</v>
      </c>
      <c r="E4345" t="s">
        <v>5</v>
      </c>
      <c r="F4345" t="s">
        <v>5</v>
      </c>
      <c r="G4345">
        <v>662.28009999999995</v>
      </c>
      <c r="H4345">
        <v>31.010999999999999</v>
      </c>
    </row>
    <row r="4346" spans="1:8" x14ac:dyDescent="0.25">
      <c r="A4346" s="2">
        <v>38954</v>
      </c>
      <c r="B4346">
        <v>105.26</v>
      </c>
      <c r="C4346" t="s">
        <v>5</v>
      </c>
      <c r="D4346">
        <v>2423.9</v>
      </c>
      <c r="E4346" t="s">
        <v>5</v>
      </c>
      <c r="F4346" t="s">
        <v>5</v>
      </c>
      <c r="G4346">
        <v>662.91139999999996</v>
      </c>
      <c r="H4346">
        <v>30.76</v>
      </c>
    </row>
    <row r="4347" spans="1:8" x14ac:dyDescent="0.25">
      <c r="A4347" s="2">
        <v>38957</v>
      </c>
      <c r="B4347">
        <v>105.26</v>
      </c>
      <c r="C4347" t="s">
        <v>5</v>
      </c>
      <c r="D4347">
        <v>2398.9</v>
      </c>
      <c r="E4347" t="s">
        <v>5</v>
      </c>
      <c r="F4347" t="s">
        <v>5</v>
      </c>
      <c r="G4347">
        <v>647.12779999999998</v>
      </c>
      <c r="H4347">
        <v>29.922999999999998</v>
      </c>
    </row>
    <row r="4348" spans="1:8" x14ac:dyDescent="0.25">
      <c r="A4348" s="2">
        <v>38958</v>
      </c>
      <c r="B4348">
        <v>105.26</v>
      </c>
      <c r="C4348" t="s">
        <v>5</v>
      </c>
      <c r="D4348">
        <v>2400.5</v>
      </c>
      <c r="E4348" t="s">
        <v>5</v>
      </c>
      <c r="F4348" t="s">
        <v>5</v>
      </c>
      <c r="G4348">
        <v>639.37130000000002</v>
      </c>
      <c r="H4348">
        <v>29.937000000000001</v>
      </c>
    </row>
    <row r="4349" spans="1:8" x14ac:dyDescent="0.25">
      <c r="A4349" s="2">
        <v>38959</v>
      </c>
      <c r="B4349">
        <v>105.26</v>
      </c>
      <c r="C4349" t="s">
        <v>5</v>
      </c>
      <c r="D4349">
        <v>2397.9</v>
      </c>
      <c r="E4349" t="s">
        <v>5</v>
      </c>
      <c r="F4349" t="s">
        <v>5</v>
      </c>
      <c r="G4349">
        <v>641.35550000000001</v>
      </c>
      <c r="H4349">
        <v>29.95</v>
      </c>
    </row>
    <row r="4350" spans="1:8" x14ac:dyDescent="0.25">
      <c r="A4350" s="2">
        <v>38960</v>
      </c>
      <c r="B4350">
        <v>134.09</v>
      </c>
      <c r="C4350" t="s">
        <v>5</v>
      </c>
      <c r="D4350">
        <v>2397</v>
      </c>
      <c r="E4350" t="s">
        <v>5</v>
      </c>
      <c r="F4350" t="s">
        <v>5</v>
      </c>
      <c r="G4350">
        <v>643.24959999999999</v>
      </c>
      <c r="H4350">
        <v>30.132000000000001</v>
      </c>
    </row>
    <row r="4351" spans="1:8" x14ac:dyDescent="0.25">
      <c r="A4351" s="2">
        <v>38961</v>
      </c>
      <c r="B4351">
        <v>134.09</v>
      </c>
      <c r="C4351" t="s">
        <v>5</v>
      </c>
      <c r="D4351">
        <v>2398.6</v>
      </c>
      <c r="E4351" t="s">
        <v>5</v>
      </c>
      <c r="F4351" t="s">
        <v>5</v>
      </c>
      <c r="G4351">
        <v>633.32839999999999</v>
      </c>
      <c r="H4351">
        <v>30.02</v>
      </c>
    </row>
    <row r="4352" spans="1:8" x14ac:dyDescent="0.25">
      <c r="A4352" s="2">
        <v>38964</v>
      </c>
      <c r="B4352">
        <v>134.09</v>
      </c>
      <c r="C4352" t="s">
        <v>5</v>
      </c>
      <c r="D4352">
        <v>2383.5</v>
      </c>
      <c r="E4352" t="s">
        <v>5</v>
      </c>
      <c r="F4352" t="s">
        <v>5</v>
      </c>
      <c r="G4352">
        <v>633.32839999999999</v>
      </c>
      <c r="H4352">
        <v>30.02</v>
      </c>
    </row>
    <row r="4353" spans="1:8" x14ac:dyDescent="0.25">
      <c r="A4353" s="2">
        <v>38965</v>
      </c>
      <c r="B4353">
        <v>134.09</v>
      </c>
      <c r="C4353" t="s">
        <v>5</v>
      </c>
      <c r="D4353">
        <v>2377.9</v>
      </c>
      <c r="E4353" t="s">
        <v>5</v>
      </c>
      <c r="F4353" t="s">
        <v>5</v>
      </c>
      <c r="G4353">
        <v>624.94060000000002</v>
      </c>
      <c r="H4353">
        <v>30.774000000000001</v>
      </c>
    </row>
    <row r="4354" spans="1:8" x14ac:dyDescent="0.25">
      <c r="A4354" s="2">
        <v>38966</v>
      </c>
      <c r="B4354">
        <v>134.09</v>
      </c>
      <c r="C4354" t="s">
        <v>5</v>
      </c>
      <c r="D4354">
        <v>2379.6999999999998</v>
      </c>
      <c r="E4354" t="s">
        <v>5</v>
      </c>
      <c r="F4354" t="s">
        <v>5</v>
      </c>
      <c r="G4354">
        <v>615.01940000000002</v>
      </c>
      <c r="H4354">
        <v>30.786999999999999</v>
      </c>
    </row>
    <row r="4355" spans="1:8" x14ac:dyDescent="0.25">
      <c r="A4355" s="2">
        <v>38967</v>
      </c>
      <c r="B4355">
        <v>134.09</v>
      </c>
      <c r="C4355" t="s">
        <v>5</v>
      </c>
      <c r="D4355">
        <v>2384.73</v>
      </c>
      <c r="E4355" t="s">
        <v>5</v>
      </c>
      <c r="F4355" t="s">
        <v>5</v>
      </c>
      <c r="G4355">
        <v>611.9529</v>
      </c>
      <c r="H4355">
        <v>30.02</v>
      </c>
    </row>
    <row r="4356" spans="1:8" x14ac:dyDescent="0.25">
      <c r="A4356" s="2">
        <v>38968</v>
      </c>
      <c r="B4356">
        <v>134.09</v>
      </c>
      <c r="C4356" t="s">
        <v>5</v>
      </c>
      <c r="D4356">
        <v>2386.3000000000002</v>
      </c>
      <c r="E4356" t="s">
        <v>5</v>
      </c>
      <c r="F4356" t="s">
        <v>5</v>
      </c>
      <c r="G4356">
        <v>601.12990000000002</v>
      </c>
      <c r="H4356">
        <v>29.616</v>
      </c>
    </row>
    <row r="4357" spans="1:8" x14ac:dyDescent="0.25">
      <c r="A4357" s="2">
        <v>38971</v>
      </c>
      <c r="B4357">
        <v>134.09</v>
      </c>
      <c r="C4357" t="s">
        <v>5</v>
      </c>
      <c r="D4357">
        <v>2415</v>
      </c>
      <c r="E4357" t="s">
        <v>5</v>
      </c>
      <c r="F4357" t="s">
        <v>5</v>
      </c>
      <c r="G4357">
        <v>594.16800000000001</v>
      </c>
      <c r="H4357">
        <v>28.946000000000002</v>
      </c>
    </row>
    <row r="4358" spans="1:8" x14ac:dyDescent="0.25">
      <c r="A4358" s="2">
        <v>38972</v>
      </c>
      <c r="B4358">
        <v>134.09</v>
      </c>
      <c r="C4358" t="s">
        <v>5</v>
      </c>
      <c r="D4358">
        <v>2402.5500000000002</v>
      </c>
      <c r="E4358" t="s">
        <v>5</v>
      </c>
      <c r="F4358" t="s">
        <v>5</v>
      </c>
      <c r="G4358">
        <v>580.24760000000003</v>
      </c>
      <c r="H4358">
        <v>28.917999999999999</v>
      </c>
    </row>
    <row r="4359" spans="1:8" x14ac:dyDescent="0.25">
      <c r="A4359" s="2">
        <v>38973</v>
      </c>
      <c r="B4359">
        <v>134.09</v>
      </c>
      <c r="C4359" t="s">
        <v>5</v>
      </c>
      <c r="D4359">
        <v>2394.1999999999998</v>
      </c>
      <c r="E4359" t="s">
        <v>5</v>
      </c>
      <c r="F4359" t="s">
        <v>5</v>
      </c>
      <c r="G4359">
        <v>580.56700000000001</v>
      </c>
      <c r="H4359">
        <v>29.126999999999999</v>
      </c>
    </row>
    <row r="4360" spans="1:8" x14ac:dyDescent="0.25">
      <c r="A4360" s="2">
        <v>38974</v>
      </c>
      <c r="B4360">
        <v>134.09</v>
      </c>
      <c r="C4360" t="s">
        <v>5</v>
      </c>
      <c r="D4360">
        <v>2394.0500000000002</v>
      </c>
      <c r="E4360" t="s">
        <v>5</v>
      </c>
      <c r="F4360" t="s">
        <v>5</v>
      </c>
      <c r="G4360">
        <v>575.36210000000005</v>
      </c>
      <c r="H4360">
        <v>28.847999999999999</v>
      </c>
    </row>
    <row r="4361" spans="1:8" x14ac:dyDescent="0.25">
      <c r="A4361" s="2">
        <v>38975</v>
      </c>
      <c r="B4361">
        <v>134.09</v>
      </c>
      <c r="C4361" t="s">
        <v>5</v>
      </c>
      <c r="D4361">
        <v>2394.25</v>
      </c>
      <c r="E4361" t="s">
        <v>5</v>
      </c>
      <c r="F4361" t="s">
        <v>5</v>
      </c>
      <c r="G4361">
        <v>573.9597</v>
      </c>
      <c r="H4361">
        <v>28.486000000000001</v>
      </c>
    </row>
    <row r="4362" spans="1:8" x14ac:dyDescent="0.25">
      <c r="A4362" s="2">
        <v>38978</v>
      </c>
      <c r="B4362">
        <v>134.09</v>
      </c>
      <c r="C4362" t="s">
        <v>5</v>
      </c>
      <c r="D4362">
        <v>2396.4</v>
      </c>
      <c r="E4362" t="s">
        <v>5</v>
      </c>
      <c r="F4362" t="s">
        <v>5</v>
      </c>
      <c r="G4362">
        <v>578.07939999999996</v>
      </c>
      <c r="H4362">
        <v>28.443999999999999</v>
      </c>
    </row>
    <row r="4363" spans="1:8" x14ac:dyDescent="0.25">
      <c r="A4363" s="2">
        <v>38979</v>
      </c>
      <c r="B4363">
        <v>134.09</v>
      </c>
      <c r="C4363" t="s">
        <v>5</v>
      </c>
      <c r="D4363">
        <v>2400.5</v>
      </c>
      <c r="E4363" t="s">
        <v>5</v>
      </c>
      <c r="F4363" t="s">
        <v>5</v>
      </c>
      <c r="G4363">
        <v>561.24980000000005</v>
      </c>
      <c r="H4363">
        <v>28.765000000000001</v>
      </c>
    </row>
    <row r="4364" spans="1:8" x14ac:dyDescent="0.25">
      <c r="A4364" s="2">
        <v>38980</v>
      </c>
      <c r="B4364">
        <v>134.09</v>
      </c>
      <c r="C4364" t="s">
        <v>5</v>
      </c>
      <c r="D4364">
        <v>2399.3000000000002</v>
      </c>
      <c r="E4364" t="s">
        <v>5</v>
      </c>
      <c r="F4364" t="s">
        <v>5</v>
      </c>
      <c r="G4364">
        <v>547.57569999999998</v>
      </c>
      <c r="H4364">
        <v>28.443999999999999</v>
      </c>
    </row>
    <row r="4365" spans="1:8" x14ac:dyDescent="0.25">
      <c r="A4365" s="2">
        <v>38981</v>
      </c>
      <c r="B4365">
        <v>134.09</v>
      </c>
      <c r="C4365" t="s">
        <v>5</v>
      </c>
      <c r="D4365">
        <v>2412.4499999999998</v>
      </c>
      <c r="E4365" t="s">
        <v>5</v>
      </c>
      <c r="F4365" t="s">
        <v>5</v>
      </c>
      <c r="G4365">
        <v>553.79920000000004</v>
      </c>
      <c r="H4365">
        <v>28.89</v>
      </c>
    </row>
    <row r="4366" spans="1:8" x14ac:dyDescent="0.25">
      <c r="A4366" s="2">
        <v>38982</v>
      </c>
      <c r="B4366">
        <v>134.09</v>
      </c>
      <c r="C4366" t="s">
        <v>5</v>
      </c>
      <c r="D4366">
        <v>2415.9</v>
      </c>
      <c r="E4366" t="s">
        <v>5</v>
      </c>
      <c r="F4366" t="s">
        <v>5</v>
      </c>
      <c r="G4366">
        <v>546.96220000000005</v>
      </c>
      <c r="H4366">
        <v>29.140999999999998</v>
      </c>
    </row>
    <row r="4367" spans="1:8" x14ac:dyDescent="0.25">
      <c r="A4367" s="2">
        <v>38985</v>
      </c>
      <c r="B4367">
        <v>134.09</v>
      </c>
      <c r="C4367" t="s">
        <v>5</v>
      </c>
      <c r="D4367">
        <v>2420.9</v>
      </c>
      <c r="E4367" t="s">
        <v>5</v>
      </c>
      <c r="F4367" t="s">
        <v>5</v>
      </c>
      <c r="G4367">
        <v>551.25720000000001</v>
      </c>
      <c r="H4367">
        <v>29.754999999999999</v>
      </c>
    </row>
    <row r="4368" spans="1:8" x14ac:dyDescent="0.25">
      <c r="A4368" s="2">
        <v>38986</v>
      </c>
      <c r="B4368">
        <v>134.09</v>
      </c>
      <c r="C4368" t="s">
        <v>5</v>
      </c>
      <c r="D4368">
        <v>2406.4</v>
      </c>
      <c r="E4368" t="s">
        <v>5</v>
      </c>
      <c r="F4368" t="s">
        <v>5</v>
      </c>
      <c r="G4368">
        <v>546.34860000000003</v>
      </c>
      <c r="H4368">
        <v>29.824999999999999</v>
      </c>
    </row>
    <row r="4369" spans="1:8" x14ac:dyDescent="0.25">
      <c r="A4369" s="2">
        <v>38987</v>
      </c>
      <c r="B4369">
        <v>134.09</v>
      </c>
      <c r="C4369" t="s">
        <v>5</v>
      </c>
      <c r="D4369">
        <v>2397.5</v>
      </c>
      <c r="E4369" t="s">
        <v>5</v>
      </c>
      <c r="F4369" t="s">
        <v>5</v>
      </c>
      <c r="G4369">
        <v>562.73990000000003</v>
      </c>
      <c r="H4369">
        <v>29.824999999999999</v>
      </c>
    </row>
    <row r="4370" spans="1:8" x14ac:dyDescent="0.25">
      <c r="A4370" s="2">
        <v>38988</v>
      </c>
      <c r="B4370">
        <v>134.09</v>
      </c>
      <c r="C4370" t="s">
        <v>5</v>
      </c>
      <c r="D4370">
        <v>2393.5</v>
      </c>
      <c r="E4370" t="s">
        <v>5</v>
      </c>
      <c r="F4370" t="s">
        <v>5</v>
      </c>
      <c r="G4370">
        <v>564.14229999999998</v>
      </c>
      <c r="H4370">
        <v>29.992000000000001</v>
      </c>
    </row>
    <row r="4371" spans="1:8" x14ac:dyDescent="0.25">
      <c r="A4371" s="2">
        <v>38989</v>
      </c>
      <c r="B4371">
        <v>134.09</v>
      </c>
      <c r="C4371" t="s">
        <v>5</v>
      </c>
      <c r="D4371">
        <v>2398.13</v>
      </c>
      <c r="E4371" t="s">
        <v>5</v>
      </c>
      <c r="F4371" t="s">
        <v>5</v>
      </c>
      <c r="G4371">
        <v>568.34979999999996</v>
      </c>
      <c r="H4371">
        <v>30.033999999999999</v>
      </c>
    </row>
    <row r="4372" spans="1:8" x14ac:dyDescent="0.25">
      <c r="A4372" s="2">
        <v>38992</v>
      </c>
      <c r="B4372">
        <v>126.36</v>
      </c>
      <c r="C4372" t="s">
        <v>5</v>
      </c>
      <c r="D4372">
        <v>2392.5</v>
      </c>
      <c r="E4372" t="s">
        <v>5</v>
      </c>
      <c r="F4372" t="s">
        <v>5</v>
      </c>
      <c r="G4372">
        <v>551.6078</v>
      </c>
      <c r="H4372">
        <v>28.89</v>
      </c>
    </row>
    <row r="4373" spans="1:8" x14ac:dyDescent="0.25">
      <c r="A4373" s="2">
        <v>38993</v>
      </c>
      <c r="B4373">
        <v>126.36</v>
      </c>
      <c r="C4373" t="s">
        <v>5</v>
      </c>
      <c r="D4373">
        <v>2397.1999999999998</v>
      </c>
      <c r="E4373" t="s">
        <v>5</v>
      </c>
      <c r="F4373" t="s">
        <v>5</v>
      </c>
      <c r="G4373">
        <v>532.76210000000003</v>
      </c>
      <c r="H4373">
        <v>29.085999999999999</v>
      </c>
    </row>
    <row r="4374" spans="1:8" x14ac:dyDescent="0.25">
      <c r="A4374" s="2">
        <v>38994</v>
      </c>
      <c r="B4374">
        <v>126.36</v>
      </c>
      <c r="C4374" t="s">
        <v>5</v>
      </c>
      <c r="D4374">
        <v>2397.75</v>
      </c>
      <c r="E4374" t="s">
        <v>5</v>
      </c>
      <c r="F4374" t="s">
        <v>5</v>
      </c>
      <c r="G4374">
        <v>538.37199999999996</v>
      </c>
      <c r="H4374">
        <v>29.140999999999998</v>
      </c>
    </row>
    <row r="4375" spans="1:8" x14ac:dyDescent="0.25">
      <c r="A4375" s="2">
        <v>38995</v>
      </c>
      <c r="B4375">
        <v>126.36</v>
      </c>
      <c r="C4375" t="s">
        <v>5</v>
      </c>
      <c r="D4375">
        <v>2393.9499999999998</v>
      </c>
      <c r="E4375" t="s">
        <v>5</v>
      </c>
      <c r="F4375" t="s">
        <v>5</v>
      </c>
      <c r="G4375">
        <v>544.06960000000004</v>
      </c>
      <c r="H4375">
        <v>29.155000000000001</v>
      </c>
    </row>
    <row r="4376" spans="1:8" x14ac:dyDescent="0.25">
      <c r="A4376" s="2">
        <v>38996</v>
      </c>
      <c r="B4376">
        <v>126.36</v>
      </c>
      <c r="C4376" t="s">
        <v>5</v>
      </c>
      <c r="D4376">
        <v>2395.5</v>
      </c>
      <c r="E4376" t="s">
        <v>5</v>
      </c>
      <c r="F4376" t="s">
        <v>5</v>
      </c>
      <c r="G4376">
        <v>542.22879999999998</v>
      </c>
      <c r="H4376">
        <v>28.988</v>
      </c>
    </row>
    <row r="4377" spans="1:8" x14ac:dyDescent="0.25">
      <c r="A4377" s="2">
        <v>38999</v>
      </c>
      <c r="B4377">
        <v>126.36</v>
      </c>
      <c r="C4377" t="s">
        <v>5</v>
      </c>
      <c r="D4377">
        <v>2390</v>
      </c>
      <c r="E4377" t="s">
        <v>5</v>
      </c>
      <c r="F4377" t="s">
        <v>5</v>
      </c>
      <c r="G4377">
        <v>546.43619999999999</v>
      </c>
      <c r="H4377">
        <v>28.751000000000001</v>
      </c>
    </row>
    <row r="4378" spans="1:8" x14ac:dyDescent="0.25">
      <c r="A4378" s="2">
        <v>39000</v>
      </c>
      <c r="B4378">
        <v>126.36</v>
      </c>
      <c r="C4378" t="s">
        <v>5</v>
      </c>
      <c r="D4378">
        <v>2387.9</v>
      </c>
      <c r="E4378" t="s">
        <v>5</v>
      </c>
      <c r="F4378" t="s">
        <v>5</v>
      </c>
      <c r="G4378">
        <v>537.40779999999995</v>
      </c>
      <c r="H4378">
        <v>28.695</v>
      </c>
    </row>
    <row r="4379" spans="1:8" x14ac:dyDescent="0.25">
      <c r="A4379" s="2">
        <v>39001</v>
      </c>
      <c r="B4379">
        <v>126.36</v>
      </c>
      <c r="C4379" t="s">
        <v>5</v>
      </c>
      <c r="D4379">
        <v>2385.9</v>
      </c>
      <c r="E4379" t="s">
        <v>5</v>
      </c>
      <c r="F4379" t="s">
        <v>5</v>
      </c>
      <c r="G4379">
        <v>532.84979999999996</v>
      </c>
      <c r="H4379">
        <v>28.751000000000001</v>
      </c>
    </row>
    <row r="4380" spans="1:8" x14ac:dyDescent="0.25">
      <c r="A4380" s="2">
        <v>39002</v>
      </c>
      <c r="B4380">
        <v>126.36</v>
      </c>
      <c r="C4380" t="s">
        <v>5</v>
      </c>
      <c r="D4380">
        <v>2359.5</v>
      </c>
      <c r="E4380" t="s">
        <v>5</v>
      </c>
      <c r="F4380" t="s">
        <v>5</v>
      </c>
      <c r="G4380">
        <v>535.74239999999998</v>
      </c>
      <c r="H4380">
        <v>28.821000000000002</v>
      </c>
    </row>
    <row r="4381" spans="1:8" x14ac:dyDescent="0.25">
      <c r="A4381" s="2">
        <v>39003</v>
      </c>
      <c r="B4381">
        <v>126.36</v>
      </c>
      <c r="C4381" t="s">
        <v>5</v>
      </c>
      <c r="D4381">
        <v>2360.5</v>
      </c>
      <c r="E4381" t="s">
        <v>5</v>
      </c>
      <c r="F4381" t="s">
        <v>5</v>
      </c>
      <c r="G4381">
        <v>541.7029</v>
      </c>
      <c r="H4381">
        <v>29.03</v>
      </c>
    </row>
    <row r="4382" spans="1:8" x14ac:dyDescent="0.25">
      <c r="A4382" s="2">
        <v>39006</v>
      </c>
      <c r="B4382">
        <v>126.36</v>
      </c>
      <c r="C4382" t="s">
        <v>5</v>
      </c>
      <c r="D4382">
        <v>2360.5</v>
      </c>
      <c r="E4382" t="s">
        <v>5</v>
      </c>
      <c r="F4382" t="s">
        <v>5</v>
      </c>
      <c r="G4382">
        <v>550.99429999999995</v>
      </c>
      <c r="H4382">
        <v>28.43</v>
      </c>
    </row>
    <row r="4383" spans="1:8" x14ac:dyDescent="0.25">
      <c r="A4383" s="2">
        <v>39007</v>
      </c>
      <c r="B4383">
        <v>126.36</v>
      </c>
      <c r="C4383" t="s">
        <v>5</v>
      </c>
      <c r="D4383">
        <v>2359.9499999999998</v>
      </c>
      <c r="E4383" t="s">
        <v>5</v>
      </c>
      <c r="F4383" t="s">
        <v>5</v>
      </c>
      <c r="G4383">
        <v>545.38430000000005</v>
      </c>
      <c r="H4383">
        <v>28.582999999999998</v>
      </c>
    </row>
    <row r="4384" spans="1:8" x14ac:dyDescent="0.25">
      <c r="A4384" s="2">
        <v>39008</v>
      </c>
      <c r="B4384">
        <v>126.36</v>
      </c>
      <c r="C4384" t="s">
        <v>5</v>
      </c>
      <c r="D4384">
        <v>2348.5</v>
      </c>
      <c r="E4384" t="s">
        <v>5</v>
      </c>
      <c r="F4384" t="s">
        <v>5</v>
      </c>
      <c r="G4384">
        <v>533.11279999999999</v>
      </c>
      <c r="H4384">
        <v>28.527999999999999</v>
      </c>
    </row>
    <row r="4385" spans="1:8" x14ac:dyDescent="0.25">
      <c r="A4385" s="2">
        <v>39009</v>
      </c>
      <c r="B4385">
        <v>126.36</v>
      </c>
      <c r="C4385" t="s">
        <v>5</v>
      </c>
      <c r="D4385">
        <v>2339.75</v>
      </c>
      <c r="E4385" t="s">
        <v>5</v>
      </c>
      <c r="F4385" t="s">
        <v>5</v>
      </c>
      <c r="G4385">
        <v>543.45600000000002</v>
      </c>
      <c r="H4385">
        <v>28.416</v>
      </c>
    </row>
    <row r="4386" spans="1:8" x14ac:dyDescent="0.25">
      <c r="A4386" s="2">
        <v>39010</v>
      </c>
      <c r="B4386">
        <v>126.36</v>
      </c>
      <c r="C4386" t="s">
        <v>5</v>
      </c>
      <c r="D4386">
        <v>2340</v>
      </c>
      <c r="E4386" t="s">
        <v>5</v>
      </c>
      <c r="F4386" t="s">
        <v>5</v>
      </c>
      <c r="G4386">
        <v>534.60289999999998</v>
      </c>
      <c r="H4386">
        <v>28.472000000000001</v>
      </c>
    </row>
    <row r="4387" spans="1:8" x14ac:dyDescent="0.25">
      <c r="A4387" s="2">
        <v>39013</v>
      </c>
      <c r="B4387">
        <v>126.36</v>
      </c>
      <c r="C4387" t="s">
        <v>5</v>
      </c>
      <c r="D4387">
        <v>2340.35</v>
      </c>
      <c r="E4387" t="s">
        <v>5</v>
      </c>
      <c r="F4387" t="s">
        <v>5</v>
      </c>
      <c r="G4387">
        <v>530.65840000000003</v>
      </c>
      <c r="H4387">
        <v>29.811</v>
      </c>
    </row>
    <row r="4388" spans="1:8" x14ac:dyDescent="0.25">
      <c r="A4388" s="2">
        <v>39014</v>
      </c>
      <c r="B4388">
        <v>126.36</v>
      </c>
      <c r="C4388" t="s">
        <v>5</v>
      </c>
      <c r="D4388">
        <v>2340.6999999999998</v>
      </c>
      <c r="E4388" t="s">
        <v>5</v>
      </c>
      <c r="F4388" t="s">
        <v>5</v>
      </c>
      <c r="G4388">
        <v>535.83010000000002</v>
      </c>
      <c r="H4388">
        <v>29.895</v>
      </c>
    </row>
    <row r="4389" spans="1:8" x14ac:dyDescent="0.25">
      <c r="A4389" s="2">
        <v>39015</v>
      </c>
      <c r="B4389">
        <v>126.36</v>
      </c>
      <c r="C4389" t="s">
        <v>5</v>
      </c>
      <c r="D4389">
        <v>2340.1</v>
      </c>
      <c r="E4389" t="s">
        <v>5</v>
      </c>
      <c r="F4389" t="s">
        <v>5</v>
      </c>
      <c r="G4389">
        <v>553.97450000000003</v>
      </c>
      <c r="H4389">
        <v>29.811</v>
      </c>
    </row>
    <row r="4390" spans="1:8" x14ac:dyDescent="0.25">
      <c r="A4390" s="2">
        <v>39016</v>
      </c>
      <c r="B4390">
        <v>126.36</v>
      </c>
      <c r="C4390" t="s">
        <v>5</v>
      </c>
      <c r="D4390">
        <v>2322.85</v>
      </c>
      <c r="E4390" t="s">
        <v>5</v>
      </c>
      <c r="F4390" t="s">
        <v>5</v>
      </c>
      <c r="G4390">
        <v>543.9819</v>
      </c>
      <c r="H4390">
        <v>30.02</v>
      </c>
    </row>
    <row r="4391" spans="1:8" x14ac:dyDescent="0.25">
      <c r="A4391" s="2">
        <v>39017</v>
      </c>
      <c r="B4391">
        <v>126.36</v>
      </c>
      <c r="C4391" t="s">
        <v>5</v>
      </c>
      <c r="D4391">
        <v>2312.5500000000002</v>
      </c>
      <c r="E4391" t="s">
        <v>5</v>
      </c>
      <c r="F4391" t="s">
        <v>5</v>
      </c>
      <c r="G4391">
        <v>547.2251</v>
      </c>
      <c r="H4391">
        <v>30.132000000000001</v>
      </c>
    </row>
    <row r="4392" spans="1:8" x14ac:dyDescent="0.25">
      <c r="A4392" s="2">
        <v>39020</v>
      </c>
      <c r="B4392">
        <v>126.36</v>
      </c>
      <c r="C4392" t="s">
        <v>5</v>
      </c>
      <c r="D4392">
        <v>2316.15</v>
      </c>
      <c r="E4392" t="s">
        <v>5</v>
      </c>
      <c r="F4392" t="s">
        <v>5</v>
      </c>
      <c r="G4392">
        <v>527.06460000000004</v>
      </c>
      <c r="H4392">
        <v>30.132000000000001</v>
      </c>
    </row>
    <row r="4393" spans="1:8" x14ac:dyDescent="0.25">
      <c r="A4393" s="2">
        <v>39021</v>
      </c>
      <c r="B4393">
        <v>133.47</v>
      </c>
      <c r="C4393" t="s">
        <v>5</v>
      </c>
      <c r="D4393">
        <v>2306.5</v>
      </c>
      <c r="E4393" t="s">
        <v>5</v>
      </c>
      <c r="F4393" t="s">
        <v>5</v>
      </c>
      <c r="G4393">
        <v>530.39549999999997</v>
      </c>
      <c r="H4393">
        <v>30.202000000000002</v>
      </c>
    </row>
    <row r="4394" spans="1:8" x14ac:dyDescent="0.25">
      <c r="A4394" s="2">
        <v>39022</v>
      </c>
      <c r="B4394">
        <v>133.47</v>
      </c>
      <c r="C4394" t="s">
        <v>5</v>
      </c>
      <c r="D4394">
        <v>2305.1</v>
      </c>
      <c r="E4394" t="s">
        <v>5</v>
      </c>
      <c r="F4394" t="s">
        <v>5</v>
      </c>
      <c r="G4394">
        <v>530.22019999999998</v>
      </c>
      <c r="H4394">
        <v>30.312999999999999</v>
      </c>
    </row>
    <row r="4395" spans="1:8" x14ac:dyDescent="0.25">
      <c r="A4395" s="2">
        <v>39023</v>
      </c>
      <c r="B4395">
        <v>133.47</v>
      </c>
      <c r="C4395" t="s">
        <v>5</v>
      </c>
      <c r="D4395">
        <v>2296.8000000000002</v>
      </c>
      <c r="E4395" t="s">
        <v>5</v>
      </c>
      <c r="F4395" t="s">
        <v>5</v>
      </c>
      <c r="G4395">
        <v>521.10419999999999</v>
      </c>
      <c r="H4395">
        <v>30.843</v>
      </c>
    </row>
    <row r="4396" spans="1:8" x14ac:dyDescent="0.25">
      <c r="A4396" s="2">
        <v>39024</v>
      </c>
      <c r="B4396">
        <v>133.47</v>
      </c>
      <c r="C4396" t="s">
        <v>5</v>
      </c>
      <c r="D4396">
        <v>2300.65</v>
      </c>
      <c r="E4396" t="s">
        <v>5</v>
      </c>
      <c r="F4396" t="s">
        <v>5</v>
      </c>
      <c r="G4396">
        <v>531.88559999999995</v>
      </c>
      <c r="H4396">
        <v>31.373000000000001</v>
      </c>
    </row>
    <row r="4397" spans="1:8" x14ac:dyDescent="0.25">
      <c r="A4397" s="2">
        <v>39027</v>
      </c>
      <c r="B4397">
        <v>133.47</v>
      </c>
      <c r="C4397" t="s">
        <v>5</v>
      </c>
      <c r="D4397">
        <v>2298</v>
      </c>
      <c r="E4397" t="s">
        <v>5</v>
      </c>
      <c r="F4397" t="s">
        <v>5</v>
      </c>
      <c r="G4397">
        <v>538.4597</v>
      </c>
      <c r="H4397">
        <v>31.582999999999998</v>
      </c>
    </row>
    <row r="4398" spans="1:8" x14ac:dyDescent="0.25">
      <c r="A4398" s="2">
        <v>39028</v>
      </c>
      <c r="B4398">
        <v>133.47</v>
      </c>
      <c r="C4398" t="s">
        <v>5</v>
      </c>
      <c r="D4398">
        <v>2286.5</v>
      </c>
      <c r="E4398" t="s">
        <v>5</v>
      </c>
      <c r="F4398" t="s">
        <v>5</v>
      </c>
      <c r="G4398">
        <v>526.71410000000003</v>
      </c>
      <c r="H4398">
        <v>31.513000000000002</v>
      </c>
    </row>
    <row r="4399" spans="1:8" x14ac:dyDescent="0.25">
      <c r="A4399" s="2">
        <v>39029</v>
      </c>
      <c r="B4399">
        <v>133.47</v>
      </c>
      <c r="C4399" t="s">
        <v>5</v>
      </c>
      <c r="D4399">
        <v>2278.5500000000002</v>
      </c>
      <c r="E4399" t="s">
        <v>5</v>
      </c>
      <c r="F4399" t="s">
        <v>5</v>
      </c>
      <c r="G4399">
        <v>534.69820000000004</v>
      </c>
      <c r="H4399">
        <v>32.287999999999997</v>
      </c>
    </row>
    <row r="4400" spans="1:8" x14ac:dyDescent="0.25">
      <c r="A4400" s="2">
        <v>39030</v>
      </c>
      <c r="B4400">
        <v>133.47</v>
      </c>
      <c r="C4400" t="s">
        <v>5</v>
      </c>
      <c r="D4400">
        <v>2274.63</v>
      </c>
      <c r="E4400" t="s">
        <v>5</v>
      </c>
      <c r="F4400" t="s">
        <v>5</v>
      </c>
      <c r="G4400">
        <v>549.48519999999996</v>
      </c>
      <c r="H4400">
        <v>33.237000000000002</v>
      </c>
    </row>
    <row r="4401" spans="1:8" x14ac:dyDescent="0.25">
      <c r="A4401" s="2">
        <v>39031</v>
      </c>
      <c r="B4401">
        <v>133.47</v>
      </c>
      <c r="C4401" t="s">
        <v>5</v>
      </c>
      <c r="D4401">
        <v>2280.85</v>
      </c>
      <c r="E4401" t="s">
        <v>5</v>
      </c>
      <c r="F4401" t="s">
        <v>5</v>
      </c>
      <c r="G4401">
        <v>536.64739999999995</v>
      </c>
      <c r="H4401">
        <v>32.338999999999999</v>
      </c>
    </row>
    <row r="4402" spans="1:8" x14ac:dyDescent="0.25">
      <c r="A4402" s="2">
        <v>39034</v>
      </c>
      <c r="B4402">
        <v>133.47</v>
      </c>
      <c r="C4402" t="s">
        <v>5</v>
      </c>
      <c r="D4402">
        <v>2280</v>
      </c>
      <c r="E4402" t="s">
        <v>5</v>
      </c>
      <c r="F4402" t="s">
        <v>5</v>
      </c>
      <c r="G4402">
        <v>530.20640000000003</v>
      </c>
      <c r="H4402">
        <v>32.17</v>
      </c>
    </row>
    <row r="4403" spans="1:8" x14ac:dyDescent="0.25">
      <c r="A4403" s="2">
        <v>39035</v>
      </c>
      <c r="B4403">
        <v>133.47</v>
      </c>
      <c r="C4403" t="s">
        <v>5</v>
      </c>
      <c r="D4403">
        <v>2278.4</v>
      </c>
      <c r="E4403" t="s">
        <v>5</v>
      </c>
      <c r="F4403" t="s">
        <v>5</v>
      </c>
      <c r="G4403">
        <v>526.31529999999998</v>
      </c>
      <c r="H4403">
        <v>32.359000000000002</v>
      </c>
    </row>
    <row r="4404" spans="1:8" x14ac:dyDescent="0.25">
      <c r="A4404" s="2">
        <v>39036</v>
      </c>
      <c r="B4404">
        <v>133.47</v>
      </c>
      <c r="C4404" t="s">
        <v>5</v>
      </c>
      <c r="D4404">
        <v>2275.83</v>
      </c>
      <c r="E4404" t="s">
        <v>5</v>
      </c>
      <c r="F4404" t="s">
        <v>5</v>
      </c>
      <c r="G4404">
        <v>531.9828</v>
      </c>
      <c r="H4404">
        <v>32.978000000000002</v>
      </c>
    </row>
    <row r="4405" spans="1:8" x14ac:dyDescent="0.25">
      <c r="A4405" s="2">
        <v>39037</v>
      </c>
      <c r="B4405">
        <v>133.47</v>
      </c>
      <c r="C4405" t="s">
        <v>5</v>
      </c>
      <c r="D4405">
        <v>2278.1</v>
      </c>
      <c r="E4405" t="s">
        <v>5</v>
      </c>
      <c r="F4405" t="s">
        <v>5</v>
      </c>
      <c r="G4405">
        <v>515.65700000000004</v>
      </c>
      <c r="H4405">
        <v>32.573999999999998</v>
      </c>
    </row>
    <row r="4406" spans="1:8" x14ac:dyDescent="0.25">
      <c r="A4406" s="2">
        <v>39038</v>
      </c>
      <c r="B4406">
        <v>133.47</v>
      </c>
      <c r="C4406" t="s">
        <v>5</v>
      </c>
      <c r="D4406">
        <v>2286.1</v>
      </c>
      <c r="E4406" t="s">
        <v>5</v>
      </c>
      <c r="F4406" t="s">
        <v>5</v>
      </c>
      <c r="G4406">
        <v>518.95609999999999</v>
      </c>
      <c r="H4406">
        <v>31.765999999999998</v>
      </c>
    </row>
    <row r="4407" spans="1:8" x14ac:dyDescent="0.25">
      <c r="A4407" s="2">
        <v>39041</v>
      </c>
      <c r="B4407">
        <v>133.47</v>
      </c>
      <c r="C4407" t="s">
        <v>5</v>
      </c>
      <c r="D4407">
        <v>2282.0500000000002</v>
      </c>
      <c r="E4407" t="s">
        <v>5</v>
      </c>
      <c r="F4407" t="s">
        <v>5</v>
      </c>
      <c r="G4407">
        <v>517.60260000000005</v>
      </c>
      <c r="H4407">
        <v>32.250999999999998</v>
      </c>
    </row>
    <row r="4408" spans="1:8" x14ac:dyDescent="0.25">
      <c r="A4408" s="2">
        <v>39042</v>
      </c>
      <c r="B4408">
        <v>133.47</v>
      </c>
      <c r="C4408" t="s">
        <v>5</v>
      </c>
      <c r="D4408">
        <v>2285.5</v>
      </c>
      <c r="E4408" t="s">
        <v>5</v>
      </c>
      <c r="F4408" t="s">
        <v>5</v>
      </c>
      <c r="G4408">
        <v>528.51459999999997</v>
      </c>
      <c r="H4408">
        <v>32.344999999999999</v>
      </c>
    </row>
    <row r="4409" spans="1:8" x14ac:dyDescent="0.25">
      <c r="A4409" s="2">
        <v>39043</v>
      </c>
      <c r="B4409">
        <v>133.47</v>
      </c>
      <c r="C4409" t="s">
        <v>5</v>
      </c>
      <c r="D4409">
        <v>2284.6999999999998</v>
      </c>
      <c r="E4409" t="s">
        <v>5</v>
      </c>
      <c r="F4409" t="s">
        <v>5</v>
      </c>
      <c r="G4409">
        <v>522.255</v>
      </c>
      <c r="H4409">
        <v>32.359000000000002</v>
      </c>
    </row>
    <row r="4410" spans="1:8" x14ac:dyDescent="0.25">
      <c r="A4410" s="2">
        <v>39044</v>
      </c>
      <c r="B4410">
        <v>133.47</v>
      </c>
      <c r="C4410" t="s">
        <v>5</v>
      </c>
      <c r="D4410">
        <v>2293</v>
      </c>
      <c r="E4410" t="s">
        <v>5</v>
      </c>
      <c r="F4410" t="s">
        <v>5</v>
      </c>
      <c r="G4410">
        <v>522.255</v>
      </c>
      <c r="H4410">
        <v>32.359000000000002</v>
      </c>
    </row>
    <row r="4411" spans="1:8" x14ac:dyDescent="0.25">
      <c r="A4411" s="2">
        <v>39045</v>
      </c>
      <c r="B4411">
        <v>133.47</v>
      </c>
      <c r="C4411" t="s">
        <v>5</v>
      </c>
      <c r="D4411">
        <v>2300</v>
      </c>
      <c r="E4411" t="s">
        <v>5</v>
      </c>
      <c r="F4411" t="s">
        <v>5</v>
      </c>
      <c r="G4411">
        <v>522.255</v>
      </c>
      <c r="H4411">
        <v>32.359000000000002</v>
      </c>
    </row>
    <row r="4412" spans="1:8" x14ac:dyDescent="0.25">
      <c r="A4412" s="2">
        <v>39048</v>
      </c>
      <c r="B4412">
        <v>133.47</v>
      </c>
      <c r="C4412" t="s">
        <v>5</v>
      </c>
      <c r="D4412">
        <v>2326.5</v>
      </c>
      <c r="E4412" t="s">
        <v>5</v>
      </c>
      <c r="F4412" t="s">
        <v>5</v>
      </c>
      <c r="G4412">
        <v>528.34550000000002</v>
      </c>
      <c r="H4412">
        <v>33.031999999999996</v>
      </c>
    </row>
    <row r="4413" spans="1:8" x14ac:dyDescent="0.25">
      <c r="A4413" s="2">
        <v>39049</v>
      </c>
      <c r="B4413">
        <v>133.47</v>
      </c>
      <c r="C4413" t="s">
        <v>5</v>
      </c>
      <c r="D4413">
        <v>2310</v>
      </c>
      <c r="E4413" t="s">
        <v>5</v>
      </c>
      <c r="F4413" t="s">
        <v>5</v>
      </c>
      <c r="G4413">
        <v>533.67460000000005</v>
      </c>
      <c r="H4413">
        <v>33.652000000000001</v>
      </c>
    </row>
    <row r="4414" spans="1:8" x14ac:dyDescent="0.25">
      <c r="A4414" s="2">
        <v>39050</v>
      </c>
      <c r="B4414">
        <v>133.47</v>
      </c>
      <c r="C4414" t="s">
        <v>5</v>
      </c>
      <c r="D4414">
        <v>2302.4</v>
      </c>
      <c r="E4414" t="s">
        <v>5</v>
      </c>
      <c r="F4414" t="s">
        <v>5</v>
      </c>
      <c r="G4414">
        <v>547.20889999999997</v>
      </c>
      <c r="H4414">
        <v>33.207000000000001</v>
      </c>
    </row>
    <row r="4415" spans="1:8" x14ac:dyDescent="0.25">
      <c r="A4415" s="2">
        <v>39051</v>
      </c>
      <c r="B4415">
        <v>126.51</v>
      </c>
      <c r="C4415" t="s">
        <v>5</v>
      </c>
      <c r="D4415">
        <v>2306.5</v>
      </c>
      <c r="E4415" t="s">
        <v>5</v>
      </c>
      <c r="F4415" t="s">
        <v>5</v>
      </c>
      <c r="G4415">
        <v>555.41409999999996</v>
      </c>
      <c r="H4415">
        <v>33.476999999999997</v>
      </c>
    </row>
    <row r="4416" spans="1:8" x14ac:dyDescent="0.25">
      <c r="A4416" s="2">
        <v>39052</v>
      </c>
      <c r="B4416">
        <v>126.51</v>
      </c>
      <c r="C4416" t="s">
        <v>5</v>
      </c>
      <c r="D4416">
        <v>2294.9499999999998</v>
      </c>
      <c r="E4416" t="s">
        <v>5</v>
      </c>
      <c r="F4416" t="s">
        <v>5</v>
      </c>
      <c r="G4416">
        <v>559.38980000000004</v>
      </c>
      <c r="H4416">
        <v>34.365000000000002</v>
      </c>
    </row>
    <row r="4417" spans="1:8" x14ac:dyDescent="0.25">
      <c r="A4417" s="2">
        <v>39055</v>
      </c>
      <c r="B4417">
        <v>126.51</v>
      </c>
      <c r="C4417" t="s">
        <v>5</v>
      </c>
      <c r="D4417">
        <v>2291.0500000000002</v>
      </c>
      <c r="E4417" t="s">
        <v>5</v>
      </c>
      <c r="F4417" t="s">
        <v>5</v>
      </c>
      <c r="G4417">
        <v>551.4384</v>
      </c>
      <c r="H4417">
        <v>33.450000000000003</v>
      </c>
    </row>
    <row r="4418" spans="1:8" x14ac:dyDescent="0.25">
      <c r="A4418" s="2">
        <v>39056</v>
      </c>
      <c r="B4418">
        <v>126.51</v>
      </c>
      <c r="C4418" t="s">
        <v>5</v>
      </c>
      <c r="D4418">
        <v>2277.65</v>
      </c>
      <c r="E4418" t="s">
        <v>5</v>
      </c>
      <c r="F4418" t="s">
        <v>5</v>
      </c>
      <c r="G4418">
        <v>549.49279999999999</v>
      </c>
      <c r="H4418">
        <v>34.271000000000001</v>
      </c>
    </row>
    <row r="4419" spans="1:8" x14ac:dyDescent="0.25">
      <c r="A4419" s="2">
        <v>39057</v>
      </c>
      <c r="B4419">
        <v>126.51</v>
      </c>
      <c r="C4419" t="s">
        <v>5</v>
      </c>
      <c r="D4419">
        <v>2281.75</v>
      </c>
      <c r="E4419" t="s">
        <v>5</v>
      </c>
      <c r="F4419" t="s">
        <v>5</v>
      </c>
      <c r="G4419">
        <v>544.41740000000004</v>
      </c>
      <c r="H4419">
        <v>33.881</v>
      </c>
    </row>
    <row r="4420" spans="1:8" x14ac:dyDescent="0.25">
      <c r="A4420" s="2">
        <v>39058</v>
      </c>
      <c r="B4420">
        <v>126.51</v>
      </c>
      <c r="C4420" t="s">
        <v>5</v>
      </c>
      <c r="D4420">
        <v>2279.25</v>
      </c>
      <c r="E4420" t="s">
        <v>5</v>
      </c>
      <c r="F4420" t="s">
        <v>5</v>
      </c>
      <c r="G4420">
        <v>539.93420000000003</v>
      </c>
      <c r="H4420">
        <v>33.906999999999996</v>
      </c>
    </row>
    <row r="4421" spans="1:8" x14ac:dyDescent="0.25">
      <c r="A4421" s="2">
        <v>39059</v>
      </c>
      <c r="B4421">
        <v>126.51</v>
      </c>
      <c r="C4421" t="s">
        <v>5</v>
      </c>
      <c r="D4421">
        <v>2281.5</v>
      </c>
      <c r="E4421" t="s">
        <v>5</v>
      </c>
      <c r="F4421" t="s">
        <v>5</v>
      </c>
      <c r="G4421">
        <v>535.3664</v>
      </c>
      <c r="H4421">
        <v>33.893999999999998</v>
      </c>
    </row>
    <row r="4422" spans="1:8" x14ac:dyDescent="0.25">
      <c r="A4422" s="2">
        <v>39062</v>
      </c>
      <c r="B4422">
        <v>126.51</v>
      </c>
      <c r="C4422" t="s">
        <v>5</v>
      </c>
      <c r="D4422">
        <v>2274.5</v>
      </c>
      <c r="E4422" t="s">
        <v>5</v>
      </c>
      <c r="F4422" t="s">
        <v>5</v>
      </c>
      <c r="G4422">
        <v>531.64449999999999</v>
      </c>
      <c r="H4422">
        <v>34.648000000000003</v>
      </c>
    </row>
    <row r="4423" spans="1:8" x14ac:dyDescent="0.25">
      <c r="A4423" s="2">
        <v>39063</v>
      </c>
      <c r="B4423">
        <v>126.51</v>
      </c>
      <c r="C4423" t="s">
        <v>5</v>
      </c>
      <c r="D4423">
        <v>2272.48</v>
      </c>
      <c r="E4423" t="s">
        <v>5</v>
      </c>
      <c r="F4423" t="s">
        <v>5</v>
      </c>
      <c r="G4423">
        <v>528.09169999999995</v>
      </c>
      <c r="H4423">
        <v>34.405999999999999</v>
      </c>
    </row>
    <row r="4424" spans="1:8" x14ac:dyDescent="0.25">
      <c r="A4424" s="2">
        <v>39064</v>
      </c>
      <c r="B4424">
        <v>126.51</v>
      </c>
      <c r="C4424" t="s">
        <v>5</v>
      </c>
      <c r="D4424">
        <v>2275.1999999999998</v>
      </c>
      <c r="E4424" t="s">
        <v>5</v>
      </c>
      <c r="F4424" t="s">
        <v>5</v>
      </c>
      <c r="G4424">
        <v>528.51459999999997</v>
      </c>
      <c r="H4424">
        <v>34.701999999999998</v>
      </c>
    </row>
    <row r="4425" spans="1:8" x14ac:dyDescent="0.25">
      <c r="A4425" s="2">
        <v>39065</v>
      </c>
      <c r="B4425">
        <v>126.51</v>
      </c>
      <c r="C4425" t="s">
        <v>5</v>
      </c>
      <c r="D4425">
        <v>2270.58</v>
      </c>
      <c r="E4425" t="s">
        <v>5</v>
      </c>
      <c r="F4425" t="s">
        <v>5</v>
      </c>
      <c r="G4425">
        <v>539.00369999999998</v>
      </c>
      <c r="H4425">
        <v>34.715000000000003</v>
      </c>
    </row>
    <row r="4426" spans="1:8" x14ac:dyDescent="0.25">
      <c r="A4426" s="2">
        <v>39066</v>
      </c>
      <c r="B4426">
        <v>126.51</v>
      </c>
      <c r="C4426" t="s">
        <v>5</v>
      </c>
      <c r="D4426">
        <v>2259.77</v>
      </c>
      <c r="E4426" t="s">
        <v>5</v>
      </c>
      <c r="F4426" t="s">
        <v>5</v>
      </c>
      <c r="G4426">
        <v>543.99450000000002</v>
      </c>
      <c r="H4426">
        <v>33.773000000000003</v>
      </c>
    </row>
    <row r="4427" spans="1:8" x14ac:dyDescent="0.25">
      <c r="A4427" s="2">
        <v>39069</v>
      </c>
      <c r="B4427">
        <v>126.51</v>
      </c>
      <c r="C4427" t="s">
        <v>5</v>
      </c>
      <c r="D4427">
        <v>2254.6</v>
      </c>
      <c r="E4427" t="s">
        <v>5</v>
      </c>
      <c r="F4427" t="s">
        <v>5</v>
      </c>
      <c r="G4427">
        <v>532.4058</v>
      </c>
      <c r="H4427">
        <v>33.517000000000003</v>
      </c>
    </row>
    <row r="4428" spans="1:8" x14ac:dyDescent="0.25">
      <c r="A4428" s="2">
        <v>39070</v>
      </c>
      <c r="B4428">
        <v>126.51</v>
      </c>
      <c r="C4428" t="s">
        <v>5</v>
      </c>
      <c r="D4428">
        <v>2254</v>
      </c>
      <c r="E4428" t="s">
        <v>5</v>
      </c>
      <c r="F4428" t="s">
        <v>5</v>
      </c>
      <c r="G4428">
        <v>538.07320000000004</v>
      </c>
      <c r="H4428">
        <v>33.125999999999998</v>
      </c>
    </row>
    <row r="4429" spans="1:8" x14ac:dyDescent="0.25">
      <c r="A4429" s="2">
        <v>39071</v>
      </c>
      <c r="B4429">
        <v>126.51</v>
      </c>
      <c r="C4429" t="s">
        <v>5</v>
      </c>
      <c r="D4429">
        <v>2234.75</v>
      </c>
      <c r="E4429" t="s">
        <v>5</v>
      </c>
      <c r="F4429" t="s">
        <v>5</v>
      </c>
      <c r="G4429">
        <v>542.89480000000003</v>
      </c>
      <c r="H4429">
        <v>34.136000000000003</v>
      </c>
    </row>
    <row r="4430" spans="1:8" x14ac:dyDescent="0.25">
      <c r="A4430" s="2">
        <v>39072</v>
      </c>
      <c r="B4430">
        <v>126.51</v>
      </c>
      <c r="C4430" t="s">
        <v>5</v>
      </c>
      <c r="D4430">
        <v>2230.8000000000002</v>
      </c>
      <c r="E4430" t="s">
        <v>5</v>
      </c>
      <c r="F4430" t="s">
        <v>5</v>
      </c>
      <c r="G4430">
        <v>537.05820000000006</v>
      </c>
      <c r="H4430">
        <v>34.029000000000003</v>
      </c>
    </row>
    <row r="4431" spans="1:8" x14ac:dyDescent="0.25">
      <c r="A4431" s="2">
        <v>39073</v>
      </c>
      <c r="B4431">
        <v>126.51</v>
      </c>
      <c r="C4431" t="s">
        <v>5</v>
      </c>
      <c r="D4431">
        <v>2231.1</v>
      </c>
      <c r="E4431" t="s">
        <v>5</v>
      </c>
      <c r="F4431" t="s">
        <v>5</v>
      </c>
      <c r="G4431">
        <v>535.53560000000004</v>
      </c>
      <c r="H4431">
        <v>33.773000000000003</v>
      </c>
    </row>
    <row r="4432" spans="1:8" x14ac:dyDescent="0.25">
      <c r="A4432" s="2">
        <v>39076</v>
      </c>
      <c r="B4432">
        <v>126.51</v>
      </c>
      <c r="C4432" t="s">
        <v>5</v>
      </c>
      <c r="D4432">
        <v>2231.1</v>
      </c>
      <c r="E4432" t="s">
        <v>5</v>
      </c>
      <c r="F4432" t="s">
        <v>5</v>
      </c>
      <c r="G4432">
        <v>535.53560000000004</v>
      </c>
      <c r="H4432">
        <v>33.773000000000003</v>
      </c>
    </row>
    <row r="4433" spans="1:8" x14ac:dyDescent="0.25">
      <c r="A4433" s="2">
        <v>39077</v>
      </c>
      <c r="B4433">
        <v>126.51</v>
      </c>
      <c r="C4433" t="s">
        <v>5</v>
      </c>
      <c r="D4433">
        <v>2226.8000000000002</v>
      </c>
      <c r="E4433" t="s">
        <v>5</v>
      </c>
      <c r="F4433" t="s">
        <v>5</v>
      </c>
      <c r="G4433">
        <v>524.36980000000005</v>
      </c>
      <c r="H4433">
        <v>34.392000000000003</v>
      </c>
    </row>
    <row r="4434" spans="1:8" x14ac:dyDescent="0.25">
      <c r="A4434" s="2">
        <v>39078</v>
      </c>
      <c r="B4434">
        <v>126.51</v>
      </c>
      <c r="C4434" t="s">
        <v>5</v>
      </c>
      <c r="D4434">
        <v>2226.5</v>
      </c>
      <c r="E4434" t="s">
        <v>5</v>
      </c>
      <c r="F4434" t="s">
        <v>5</v>
      </c>
      <c r="G4434">
        <v>519.97109999999998</v>
      </c>
      <c r="H4434">
        <v>34.715000000000003</v>
      </c>
    </row>
    <row r="4435" spans="1:8" x14ac:dyDescent="0.25">
      <c r="A4435" s="2">
        <v>39079</v>
      </c>
      <c r="B4435">
        <v>126.51</v>
      </c>
      <c r="C4435" t="s">
        <v>5</v>
      </c>
      <c r="D4435">
        <v>2242</v>
      </c>
      <c r="E4435" t="s">
        <v>5</v>
      </c>
      <c r="F4435" t="s">
        <v>5</v>
      </c>
      <c r="G4435">
        <v>521.32449999999994</v>
      </c>
      <c r="H4435">
        <v>33.664999999999999</v>
      </c>
    </row>
    <row r="4436" spans="1:8" x14ac:dyDescent="0.25">
      <c r="A4436" s="2">
        <v>39080</v>
      </c>
      <c r="B4436">
        <v>126.51</v>
      </c>
      <c r="C4436" t="s">
        <v>5</v>
      </c>
      <c r="D4436">
        <v>2240</v>
      </c>
      <c r="E4436" t="s">
        <v>5</v>
      </c>
      <c r="F4436" t="s">
        <v>5</v>
      </c>
      <c r="G4436">
        <v>525.04639999999995</v>
      </c>
      <c r="H4436">
        <v>33.988</v>
      </c>
    </row>
    <row r="4437" spans="1:8" x14ac:dyDescent="0.25">
      <c r="A4437" s="2">
        <v>39083</v>
      </c>
      <c r="B4437">
        <v>150.46</v>
      </c>
      <c r="C4437" t="s">
        <v>5</v>
      </c>
      <c r="D4437">
        <v>2240</v>
      </c>
      <c r="E4437" t="s">
        <v>5</v>
      </c>
      <c r="F4437" t="s">
        <v>5</v>
      </c>
      <c r="G4437">
        <v>525.04639999999995</v>
      </c>
      <c r="H4437">
        <v>33.988</v>
      </c>
    </row>
    <row r="4438" spans="1:8" x14ac:dyDescent="0.25">
      <c r="A4438" s="2">
        <v>39084</v>
      </c>
      <c r="B4438">
        <v>150.46</v>
      </c>
      <c r="C4438" t="s">
        <v>5</v>
      </c>
      <c r="D4438">
        <v>2229.9299999999998</v>
      </c>
      <c r="E4438" t="s">
        <v>5</v>
      </c>
      <c r="F4438" t="s">
        <v>5</v>
      </c>
      <c r="G4438">
        <v>525.04639999999995</v>
      </c>
      <c r="H4438">
        <v>33.988</v>
      </c>
    </row>
    <row r="4439" spans="1:8" x14ac:dyDescent="0.25">
      <c r="A4439" s="2">
        <v>39085</v>
      </c>
      <c r="B4439">
        <v>150.46</v>
      </c>
      <c r="C4439" t="s">
        <v>5</v>
      </c>
      <c r="D4439">
        <v>2213.1999999999998</v>
      </c>
      <c r="E4439" t="s">
        <v>5</v>
      </c>
      <c r="F4439" t="s">
        <v>5</v>
      </c>
      <c r="G4439">
        <v>499.41590000000002</v>
      </c>
      <c r="H4439">
        <v>33.287999999999997</v>
      </c>
    </row>
    <row r="4440" spans="1:8" x14ac:dyDescent="0.25">
      <c r="A4440" s="2">
        <v>39086</v>
      </c>
      <c r="B4440">
        <v>150.46</v>
      </c>
      <c r="C4440" t="s">
        <v>5</v>
      </c>
      <c r="D4440">
        <v>2216.75</v>
      </c>
      <c r="E4440" t="s">
        <v>5</v>
      </c>
      <c r="F4440" t="s">
        <v>5</v>
      </c>
      <c r="G4440">
        <v>475.73079999999999</v>
      </c>
      <c r="H4440">
        <v>33.664999999999999</v>
      </c>
    </row>
    <row r="4441" spans="1:8" x14ac:dyDescent="0.25">
      <c r="A4441" s="2">
        <v>39087</v>
      </c>
      <c r="B4441">
        <v>150.46</v>
      </c>
      <c r="C4441" t="s">
        <v>5</v>
      </c>
      <c r="D4441">
        <v>2235</v>
      </c>
      <c r="E4441" t="s">
        <v>5</v>
      </c>
      <c r="F4441" t="s">
        <v>5</v>
      </c>
      <c r="G4441">
        <v>481.22919999999999</v>
      </c>
      <c r="H4441">
        <v>32.44</v>
      </c>
    </row>
    <row r="4442" spans="1:8" x14ac:dyDescent="0.25">
      <c r="A4442" s="2">
        <v>39090</v>
      </c>
      <c r="B4442">
        <v>150.46</v>
      </c>
      <c r="C4442" t="s">
        <v>5</v>
      </c>
      <c r="D4442">
        <v>2235</v>
      </c>
      <c r="E4442" t="s">
        <v>5</v>
      </c>
      <c r="F4442" t="s">
        <v>5</v>
      </c>
      <c r="G4442">
        <v>480.89080000000001</v>
      </c>
      <c r="H4442">
        <v>32.344999999999999</v>
      </c>
    </row>
    <row r="4443" spans="1:8" x14ac:dyDescent="0.25">
      <c r="A4443" s="2">
        <v>39091</v>
      </c>
      <c r="B4443">
        <v>150.46</v>
      </c>
      <c r="C4443" t="s">
        <v>5</v>
      </c>
      <c r="D4443">
        <v>2237.1999999999998</v>
      </c>
      <c r="E4443" t="s">
        <v>5</v>
      </c>
      <c r="F4443" t="s">
        <v>5</v>
      </c>
      <c r="G4443">
        <v>476.9151</v>
      </c>
      <c r="H4443">
        <v>31.888000000000002</v>
      </c>
    </row>
    <row r="4444" spans="1:8" x14ac:dyDescent="0.25">
      <c r="A4444" s="2">
        <v>39092</v>
      </c>
      <c r="B4444">
        <v>150.46</v>
      </c>
      <c r="C4444" t="s">
        <v>5</v>
      </c>
      <c r="D4444">
        <v>2247.25</v>
      </c>
      <c r="E4444" t="s">
        <v>5</v>
      </c>
      <c r="F4444" t="s">
        <v>5</v>
      </c>
      <c r="G4444">
        <v>461.97469999999998</v>
      </c>
      <c r="H4444">
        <v>32.520000000000003</v>
      </c>
    </row>
    <row r="4445" spans="1:8" x14ac:dyDescent="0.25">
      <c r="A4445" s="2">
        <v>39093</v>
      </c>
      <c r="B4445">
        <v>150.46</v>
      </c>
      <c r="C4445" t="s">
        <v>5</v>
      </c>
      <c r="D4445">
        <v>2225.1799999999998</v>
      </c>
      <c r="E4445" t="s">
        <v>5</v>
      </c>
      <c r="F4445" t="s">
        <v>5</v>
      </c>
      <c r="G4445">
        <v>443.50439999999998</v>
      </c>
      <c r="H4445">
        <v>32.494</v>
      </c>
    </row>
    <row r="4446" spans="1:8" x14ac:dyDescent="0.25">
      <c r="A4446" s="2">
        <v>39094</v>
      </c>
      <c r="B4446">
        <v>150.46</v>
      </c>
      <c r="C4446" t="s">
        <v>5</v>
      </c>
      <c r="D4446">
        <v>2218.4</v>
      </c>
      <c r="E4446" t="s">
        <v>5</v>
      </c>
      <c r="F4446" t="s">
        <v>5</v>
      </c>
      <c r="G4446">
        <v>450.36</v>
      </c>
      <c r="H4446">
        <v>32.399000000000001</v>
      </c>
    </row>
    <row r="4447" spans="1:8" x14ac:dyDescent="0.25">
      <c r="A4447" s="2">
        <v>39097</v>
      </c>
      <c r="B4447">
        <v>150.46</v>
      </c>
      <c r="C4447" t="s">
        <v>5</v>
      </c>
      <c r="D4447">
        <v>2218.13</v>
      </c>
      <c r="E4447" t="s">
        <v>5</v>
      </c>
      <c r="F4447" t="s">
        <v>5</v>
      </c>
      <c r="G4447">
        <v>450.36</v>
      </c>
      <c r="H4447">
        <v>32.399000000000001</v>
      </c>
    </row>
    <row r="4448" spans="1:8" x14ac:dyDescent="0.25">
      <c r="A4448" s="2">
        <v>39098</v>
      </c>
      <c r="B4448">
        <v>150.46</v>
      </c>
      <c r="C4448" t="s">
        <v>5</v>
      </c>
      <c r="D4448">
        <v>2222.85</v>
      </c>
      <c r="E4448" t="s">
        <v>5</v>
      </c>
      <c r="F4448" t="s">
        <v>5</v>
      </c>
      <c r="G4448">
        <v>435.92500000000001</v>
      </c>
      <c r="H4448">
        <v>32.762999999999998</v>
      </c>
    </row>
    <row r="4449" spans="1:8" x14ac:dyDescent="0.25">
      <c r="A4449" s="2">
        <v>39099</v>
      </c>
      <c r="B4449">
        <v>150.46</v>
      </c>
      <c r="C4449" t="s">
        <v>5</v>
      </c>
      <c r="D4449">
        <v>2225.5</v>
      </c>
      <c r="E4449" t="s">
        <v>5</v>
      </c>
      <c r="F4449" t="s">
        <v>5</v>
      </c>
      <c r="G4449">
        <v>443.23419999999999</v>
      </c>
      <c r="H4449">
        <v>32.749000000000002</v>
      </c>
    </row>
    <row r="4450" spans="1:8" x14ac:dyDescent="0.25">
      <c r="A4450" s="2">
        <v>39100</v>
      </c>
      <c r="B4450">
        <v>150.46</v>
      </c>
      <c r="C4450" t="s">
        <v>5</v>
      </c>
      <c r="D4450">
        <v>2226.75</v>
      </c>
      <c r="E4450" t="s">
        <v>5</v>
      </c>
      <c r="F4450" t="s">
        <v>5</v>
      </c>
      <c r="G4450">
        <v>436.08920000000001</v>
      </c>
      <c r="H4450">
        <v>32.250999999999998</v>
      </c>
    </row>
    <row r="4451" spans="1:8" x14ac:dyDescent="0.25">
      <c r="A4451" s="2">
        <v>39101</v>
      </c>
      <c r="B4451">
        <v>150.46</v>
      </c>
      <c r="C4451" t="s">
        <v>5</v>
      </c>
      <c r="D4451">
        <v>2232.1999999999998</v>
      </c>
      <c r="E4451" t="s">
        <v>5</v>
      </c>
      <c r="F4451" t="s">
        <v>5</v>
      </c>
      <c r="G4451">
        <v>450.13279999999997</v>
      </c>
      <c r="H4451">
        <v>32.238</v>
      </c>
    </row>
    <row r="4452" spans="1:8" x14ac:dyDescent="0.25">
      <c r="A4452" s="2">
        <v>39104</v>
      </c>
      <c r="B4452">
        <v>150.46</v>
      </c>
      <c r="C4452" t="s">
        <v>5</v>
      </c>
      <c r="D4452">
        <v>2244.9</v>
      </c>
      <c r="E4452" t="s">
        <v>5</v>
      </c>
      <c r="F4452" t="s">
        <v>5</v>
      </c>
      <c r="G4452">
        <v>445.9443</v>
      </c>
      <c r="H4452">
        <v>31.605</v>
      </c>
    </row>
    <row r="4453" spans="1:8" x14ac:dyDescent="0.25">
      <c r="A4453" s="2">
        <v>39105</v>
      </c>
      <c r="B4453">
        <v>150.46</v>
      </c>
      <c r="C4453" t="s">
        <v>5</v>
      </c>
      <c r="D4453">
        <v>2249.66</v>
      </c>
      <c r="E4453" t="s">
        <v>5</v>
      </c>
      <c r="F4453" t="s">
        <v>5</v>
      </c>
      <c r="G4453">
        <v>463.1087</v>
      </c>
      <c r="H4453">
        <v>31.146999999999998</v>
      </c>
    </row>
    <row r="4454" spans="1:8" x14ac:dyDescent="0.25">
      <c r="A4454" s="2">
        <v>39106</v>
      </c>
      <c r="B4454">
        <v>150.46</v>
      </c>
      <c r="C4454" t="s">
        <v>5</v>
      </c>
      <c r="D4454">
        <v>2255.19</v>
      </c>
      <c r="E4454" t="s">
        <v>5</v>
      </c>
      <c r="F4454" t="s">
        <v>5</v>
      </c>
      <c r="G4454">
        <v>464.0942</v>
      </c>
      <c r="H4454">
        <v>31.497</v>
      </c>
    </row>
    <row r="4455" spans="1:8" x14ac:dyDescent="0.25">
      <c r="A4455" s="2">
        <v>39107</v>
      </c>
      <c r="B4455">
        <v>150.46</v>
      </c>
      <c r="C4455" t="s">
        <v>5</v>
      </c>
      <c r="D4455">
        <v>2251.02</v>
      </c>
      <c r="E4455" t="s">
        <v>5</v>
      </c>
      <c r="F4455" t="s">
        <v>5</v>
      </c>
      <c r="G4455">
        <v>455.79950000000002</v>
      </c>
      <c r="H4455">
        <v>31.241</v>
      </c>
    </row>
    <row r="4456" spans="1:8" x14ac:dyDescent="0.25">
      <c r="A4456" s="2">
        <v>39108</v>
      </c>
      <c r="B4456">
        <v>150.46</v>
      </c>
      <c r="C4456" t="s">
        <v>5</v>
      </c>
      <c r="D4456">
        <v>2260.1</v>
      </c>
      <c r="E4456" t="s">
        <v>5</v>
      </c>
      <c r="F4456" t="s">
        <v>5</v>
      </c>
      <c r="G4456">
        <v>465.57249999999999</v>
      </c>
      <c r="H4456">
        <v>31.321999999999999</v>
      </c>
    </row>
    <row r="4457" spans="1:8" x14ac:dyDescent="0.25">
      <c r="A4457" s="2">
        <v>39111</v>
      </c>
      <c r="B4457">
        <v>150.46</v>
      </c>
      <c r="C4457" t="s">
        <v>5</v>
      </c>
      <c r="D4457">
        <v>2264.35</v>
      </c>
      <c r="E4457" t="s">
        <v>5</v>
      </c>
      <c r="F4457" t="s">
        <v>5</v>
      </c>
      <c r="G4457">
        <v>453.25360000000001</v>
      </c>
      <c r="H4457">
        <v>31.402999999999999</v>
      </c>
    </row>
    <row r="4458" spans="1:8" x14ac:dyDescent="0.25">
      <c r="A4458" s="2">
        <v>39112</v>
      </c>
      <c r="B4458">
        <v>150.46</v>
      </c>
      <c r="C4458" t="s">
        <v>5</v>
      </c>
      <c r="D4458">
        <v>2255.1799999999998</v>
      </c>
      <c r="E4458" t="s">
        <v>5</v>
      </c>
      <c r="F4458" t="s">
        <v>5</v>
      </c>
      <c r="G4458">
        <v>475.7561</v>
      </c>
      <c r="H4458">
        <v>31.388999999999999</v>
      </c>
    </row>
    <row r="4459" spans="1:8" x14ac:dyDescent="0.25">
      <c r="A4459" s="2">
        <v>39113</v>
      </c>
      <c r="B4459">
        <v>150.66999999999999</v>
      </c>
      <c r="C4459" t="s">
        <v>5</v>
      </c>
      <c r="D4459">
        <v>2253.6</v>
      </c>
      <c r="E4459" t="s">
        <v>5</v>
      </c>
      <c r="F4459" t="s">
        <v>5</v>
      </c>
      <c r="G4459">
        <v>485.6112</v>
      </c>
      <c r="H4459">
        <v>31.686</v>
      </c>
    </row>
    <row r="4460" spans="1:8" x14ac:dyDescent="0.25">
      <c r="A4460" s="2">
        <v>39114</v>
      </c>
      <c r="B4460">
        <v>150.66999999999999</v>
      </c>
      <c r="C4460" t="s">
        <v>5</v>
      </c>
      <c r="D4460">
        <v>2247.5</v>
      </c>
      <c r="E4460" t="s">
        <v>5</v>
      </c>
      <c r="F4460" t="s">
        <v>5</v>
      </c>
      <c r="G4460">
        <v>479.69819999999999</v>
      </c>
      <c r="H4460">
        <v>31.981999999999999</v>
      </c>
    </row>
    <row r="4461" spans="1:8" x14ac:dyDescent="0.25">
      <c r="A4461" s="2">
        <v>39115</v>
      </c>
      <c r="B4461">
        <v>150.66999999999999</v>
      </c>
      <c r="C4461" t="s">
        <v>5</v>
      </c>
      <c r="D4461">
        <v>2242.75</v>
      </c>
      <c r="E4461" t="s">
        <v>5</v>
      </c>
      <c r="F4461" t="s">
        <v>5</v>
      </c>
      <c r="G4461">
        <v>493.49529999999999</v>
      </c>
      <c r="H4461">
        <v>31.873999999999999</v>
      </c>
    </row>
    <row r="4462" spans="1:8" x14ac:dyDescent="0.25">
      <c r="A4462" s="2">
        <v>39118</v>
      </c>
      <c r="B4462">
        <v>150.66999999999999</v>
      </c>
      <c r="C4462" t="s">
        <v>5</v>
      </c>
      <c r="D4462">
        <v>2231.5</v>
      </c>
      <c r="E4462" t="s">
        <v>5</v>
      </c>
      <c r="F4462" t="s">
        <v>5</v>
      </c>
      <c r="G4462">
        <v>490.62090000000001</v>
      </c>
      <c r="H4462">
        <v>31.402999999999999</v>
      </c>
    </row>
    <row r="4463" spans="1:8" x14ac:dyDescent="0.25">
      <c r="A4463" s="2">
        <v>39119</v>
      </c>
      <c r="B4463">
        <v>150.66999999999999</v>
      </c>
      <c r="C4463" t="s">
        <v>5</v>
      </c>
      <c r="D4463">
        <v>2233.5</v>
      </c>
      <c r="E4463" t="s">
        <v>5</v>
      </c>
      <c r="F4463" t="s">
        <v>5</v>
      </c>
      <c r="G4463">
        <v>489.47109999999998</v>
      </c>
      <c r="H4463">
        <v>31.376000000000001</v>
      </c>
    </row>
    <row r="4464" spans="1:8" x14ac:dyDescent="0.25">
      <c r="A4464" s="2">
        <v>39120</v>
      </c>
      <c r="B4464">
        <v>150.66999999999999</v>
      </c>
      <c r="C4464" t="s">
        <v>5</v>
      </c>
      <c r="D4464">
        <v>2237.1999999999998</v>
      </c>
      <c r="E4464" t="s">
        <v>5</v>
      </c>
      <c r="F4464" t="s">
        <v>5</v>
      </c>
      <c r="G4464">
        <v>479.28750000000002</v>
      </c>
      <c r="H4464">
        <v>31.47</v>
      </c>
    </row>
    <row r="4465" spans="1:8" x14ac:dyDescent="0.25">
      <c r="A4465" s="2">
        <v>39121</v>
      </c>
      <c r="B4465">
        <v>150.66999999999999</v>
      </c>
      <c r="C4465" t="s">
        <v>5</v>
      </c>
      <c r="D4465">
        <v>2238.19</v>
      </c>
      <c r="E4465" t="s">
        <v>5</v>
      </c>
      <c r="F4465" t="s">
        <v>5</v>
      </c>
      <c r="G4465">
        <v>496.78039999999999</v>
      </c>
      <c r="H4465">
        <v>31.122</v>
      </c>
    </row>
    <row r="4466" spans="1:8" x14ac:dyDescent="0.25">
      <c r="A4466" s="2">
        <v>39122</v>
      </c>
      <c r="B4466">
        <v>150.66999999999999</v>
      </c>
      <c r="C4466" t="s">
        <v>5</v>
      </c>
      <c r="D4466">
        <v>2227.83</v>
      </c>
      <c r="E4466" t="s">
        <v>5</v>
      </c>
      <c r="F4466" t="s">
        <v>5</v>
      </c>
      <c r="G4466">
        <v>496.94459999999998</v>
      </c>
      <c r="H4466">
        <v>30.914000000000001</v>
      </c>
    </row>
    <row r="4467" spans="1:8" x14ac:dyDescent="0.25">
      <c r="A4467" s="2">
        <v>39125</v>
      </c>
      <c r="B4467">
        <v>150.66999999999999</v>
      </c>
      <c r="C4467" t="s">
        <v>5</v>
      </c>
      <c r="D4467">
        <v>2228.1999999999998</v>
      </c>
      <c r="E4467" t="s">
        <v>5</v>
      </c>
      <c r="F4467" t="s">
        <v>5</v>
      </c>
      <c r="G4467">
        <v>478.87689999999998</v>
      </c>
      <c r="H4467">
        <v>30.687999999999999</v>
      </c>
    </row>
    <row r="4468" spans="1:8" x14ac:dyDescent="0.25">
      <c r="A4468" s="2">
        <v>39126</v>
      </c>
      <c r="B4468">
        <v>150.66999999999999</v>
      </c>
      <c r="C4468" t="s">
        <v>5</v>
      </c>
      <c r="D4468">
        <v>2221.3000000000002</v>
      </c>
      <c r="E4468" t="s">
        <v>5</v>
      </c>
      <c r="F4468" t="s">
        <v>5</v>
      </c>
      <c r="G4468">
        <v>490.04599999999999</v>
      </c>
      <c r="H4468">
        <v>30.603999999999999</v>
      </c>
    </row>
    <row r="4469" spans="1:8" x14ac:dyDescent="0.25">
      <c r="A4469" s="2">
        <v>39127</v>
      </c>
      <c r="B4469">
        <v>150.66999999999999</v>
      </c>
      <c r="C4469" t="s">
        <v>5</v>
      </c>
      <c r="D4469">
        <v>2219.1</v>
      </c>
      <c r="E4469" t="s">
        <v>5</v>
      </c>
      <c r="F4469" t="s">
        <v>5</v>
      </c>
      <c r="G4469">
        <v>478.46620000000001</v>
      </c>
      <c r="H4469">
        <v>30.63</v>
      </c>
    </row>
    <row r="4470" spans="1:8" x14ac:dyDescent="0.25">
      <c r="A4470" s="2">
        <v>39128</v>
      </c>
      <c r="B4470">
        <v>150.66999999999999</v>
      </c>
      <c r="C4470" t="s">
        <v>5</v>
      </c>
      <c r="D4470">
        <v>2218.1</v>
      </c>
      <c r="E4470" t="s">
        <v>5</v>
      </c>
      <c r="F4470" t="s">
        <v>5</v>
      </c>
      <c r="G4470">
        <v>479.53390000000002</v>
      </c>
      <c r="H4470">
        <v>30.931999999999999</v>
      </c>
    </row>
    <row r="4471" spans="1:8" x14ac:dyDescent="0.25">
      <c r="A4471" s="2">
        <v>39129</v>
      </c>
      <c r="B4471">
        <v>150.66999999999999</v>
      </c>
      <c r="C4471" t="s">
        <v>5</v>
      </c>
      <c r="D4471">
        <v>2222.9499999999998</v>
      </c>
      <c r="E4471" t="s">
        <v>5</v>
      </c>
      <c r="F4471" t="s">
        <v>5</v>
      </c>
      <c r="G4471">
        <v>490.21030000000002</v>
      </c>
      <c r="H4471">
        <v>30.446999999999999</v>
      </c>
    </row>
    <row r="4472" spans="1:8" x14ac:dyDescent="0.25">
      <c r="A4472" s="2">
        <v>39132</v>
      </c>
      <c r="B4472">
        <v>150.66999999999999</v>
      </c>
      <c r="C4472" t="s">
        <v>5</v>
      </c>
      <c r="D4472">
        <v>2220.6</v>
      </c>
      <c r="E4472" t="s">
        <v>5</v>
      </c>
      <c r="F4472" t="s">
        <v>5</v>
      </c>
      <c r="G4472">
        <v>490.21030000000002</v>
      </c>
      <c r="H4472">
        <v>30.446999999999999</v>
      </c>
    </row>
    <row r="4473" spans="1:8" x14ac:dyDescent="0.25">
      <c r="A4473" s="2">
        <v>39133</v>
      </c>
      <c r="B4473">
        <v>150.66999999999999</v>
      </c>
      <c r="C4473" t="s">
        <v>5</v>
      </c>
      <c r="D4473">
        <v>2219.6999999999998</v>
      </c>
      <c r="E4473" t="s">
        <v>5</v>
      </c>
      <c r="F4473" t="s">
        <v>5</v>
      </c>
      <c r="G4473">
        <v>482.73680000000002</v>
      </c>
      <c r="H4473">
        <v>30.236999999999998</v>
      </c>
    </row>
    <row r="4474" spans="1:8" x14ac:dyDescent="0.25">
      <c r="A4474" s="2">
        <v>39134</v>
      </c>
      <c r="B4474">
        <v>150.66999999999999</v>
      </c>
      <c r="C4474" t="s">
        <v>5</v>
      </c>
      <c r="D4474">
        <v>2219.16</v>
      </c>
      <c r="E4474" t="s">
        <v>5</v>
      </c>
      <c r="F4474" t="s">
        <v>5</v>
      </c>
      <c r="G4474">
        <v>493.57749999999999</v>
      </c>
      <c r="H4474">
        <v>30.565000000000001</v>
      </c>
    </row>
    <row r="4475" spans="1:8" x14ac:dyDescent="0.25">
      <c r="A4475" s="2">
        <v>39135</v>
      </c>
      <c r="B4475">
        <v>150.66999999999999</v>
      </c>
      <c r="C4475" t="s">
        <v>5</v>
      </c>
      <c r="D4475">
        <v>2215.0500000000002</v>
      </c>
      <c r="E4475" t="s">
        <v>5</v>
      </c>
      <c r="F4475" t="s">
        <v>5</v>
      </c>
      <c r="G4475">
        <v>504.7466</v>
      </c>
      <c r="H4475">
        <v>31.536000000000001</v>
      </c>
    </row>
    <row r="4476" spans="1:8" x14ac:dyDescent="0.25">
      <c r="A4476" s="2">
        <v>39136</v>
      </c>
      <c r="B4476">
        <v>150.66999999999999</v>
      </c>
      <c r="C4476" t="s">
        <v>5</v>
      </c>
      <c r="D4476">
        <v>2217.9</v>
      </c>
      <c r="E4476" t="s">
        <v>5</v>
      </c>
      <c r="F4476" t="s">
        <v>5</v>
      </c>
      <c r="G4476">
        <v>508.52440000000001</v>
      </c>
      <c r="H4476">
        <v>31.536000000000001</v>
      </c>
    </row>
    <row r="4477" spans="1:8" x14ac:dyDescent="0.25">
      <c r="A4477" s="2">
        <v>39139</v>
      </c>
      <c r="B4477">
        <v>150.66999999999999</v>
      </c>
      <c r="C4477" t="s">
        <v>5</v>
      </c>
      <c r="D4477">
        <v>2206.98</v>
      </c>
      <c r="E4477" t="s">
        <v>5</v>
      </c>
      <c r="F4477" t="s">
        <v>5</v>
      </c>
      <c r="G4477">
        <v>511.89150000000001</v>
      </c>
      <c r="H4477">
        <v>31.207999999999998</v>
      </c>
    </row>
    <row r="4478" spans="1:8" x14ac:dyDescent="0.25">
      <c r="A4478" s="2">
        <v>39140</v>
      </c>
      <c r="B4478">
        <v>150.66999999999999</v>
      </c>
      <c r="C4478" t="s">
        <v>5</v>
      </c>
      <c r="D4478">
        <v>2224.6</v>
      </c>
      <c r="E4478" t="s">
        <v>5</v>
      </c>
      <c r="F4478" t="s">
        <v>5</v>
      </c>
      <c r="G4478">
        <v>511.80939999999998</v>
      </c>
      <c r="H4478">
        <v>31.05</v>
      </c>
    </row>
    <row r="4479" spans="1:8" x14ac:dyDescent="0.25">
      <c r="A4479" s="2">
        <v>39141</v>
      </c>
      <c r="B4479">
        <v>148.03</v>
      </c>
      <c r="C4479" t="s">
        <v>5</v>
      </c>
      <c r="D4479">
        <v>2231.9499999999998</v>
      </c>
      <c r="E4479" t="s">
        <v>5</v>
      </c>
      <c r="F4479" t="s">
        <v>5</v>
      </c>
      <c r="G4479">
        <v>515.58720000000005</v>
      </c>
      <c r="H4479">
        <v>31.103000000000002</v>
      </c>
    </row>
    <row r="4480" spans="1:8" x14ac:dyDescent="0.25">
      <c r="A4480" s="2">
        <v>39142</v>
      </c>
      <c r="B4480">
        <v>148.03</v>
      </c>
      <c r="C4480" t="s">
        <v>5</v>
      </c>
      <c r="D4480">
        <v>2244.1</v>
      </c>
      <c r="E4480" t="s">
        <v>5</v>
      </c>
      <c r="F4480" t="s">
        <v>5</v>
      </c>
      <c r="G4480">
        <v>516.16210000000001</v>
      </c>
      <c r="H4480">
        <v>30.603999999999999</v>
      </c>
    </row>
    <row r="4481" spans="1:8" x14ac:dyDescent="0.25">
      <c r="A4481" s="2">
        <v>39143</v>
      </c>
      <c r="B4481">
        <v>148.03</v>
      </c>
      <c r="C4481" t="s">
        <v>5</v>
      </c>
      <c r="D4481">
        <v>2236.1</v>
      </c>
      <c r="E4481" t="s">
        <v>5</v>
      </c>
      <c r="F4481" t="s">
        <v>5</v>
      </c>
      <c r="G4481">
        <v>515.34079999999994</v>
      </c>
      <c r="H4481">
        <v>30.222999999999999</v>
      </c>
    </row>
    <row r="4482" spans="1:8" x14ac:dyDescent="0.25">
      <c r="A4482" s="2">
        <v>39146</v>
      </c>
      <c r="B4482">
        <v>148.03</v>
      </c>
      <c r="C4482" t="s">
        <v>5</v>
      </c>
      <c r="D4482">
        <v>2242.5500000000002</v>
      </c>
      <c r="E4482" t="s">
        <v>5</v>
      </c>
      <c r="F4482" t="s">
        <v>5</v>
      </c>
      <c r="G4482">
        <v>503.26830000000001</v>
      </c>
      <c r="H4482">
        <v>29.265000000000001</v>
      </c>
    </row>
    <row r="4483" spans="1:8" x14ac:dyDescent="0.25">
      <c r="A4483" s="2">
        <v>39147</v>
      </c>
      <c r="B4483">
        <v>148.03</v>
      </c>
      <c r="C4483" t="s">
        <v>5</v>
      </c>
      <c r="D4483">
        <v>2222.79</v>
      </c>
      <c r="E4483" t="s">
        <v>5</v>
      </c>
      <c r="F4483" t="s">
        <v>5</v>
      </c>
      <c r="G4483">
        <v>510.1669</v>
      </c>
      <c r="H4483">
        <v>29.658999999999999</v>
      </c>
    </row>
    <row r="4484" spans="1:8" x14ac:dyDescent="0.25">
      <c r="A4484" s="2">
        <v>39148</v>
      </c>
      <c r="B4484">
        <v>148.03</v>
      </c>
      <c r="C4484" t="s">
        <v>5</v>
      </c>
      <c r="D4484">
        <v>2219.15</v>
      </c>
      <c r="E4484" t="s">
        <v>5</v>
      </c>
      <c r="F4484" t="s">
        <v>5</v>
      </c>
      <c r="G4484">
        <v>518.8723</v>
      </c>
      <c r="H4484">
        <v>29.449000000000002</v>
      </c>
    </row>
    <row r="4485" spans="1:8" x14ac:dyDescent="0.25">
      <c r="A4485" s="2">
        <v>39149</v>
      </c>
      <c r="B4485">
        <v>148.03</v>
      </c>
      <c r="C4485" t="s">
        <v>5</v>
      </c>
      <c r="D4485">
        <v>2214.4</v>
      </c>
      <c r="E4485" t="s">
        <v>5</v>
      </c>
      <c r="F4485" t="s">
        <v>5</v>
      </c>
      <c r="G4485">
        <v>518.13610000000006</v>
      </c>
      <c r="H4485">
        <v>29.501999999999999</v>
      </c>
    </row>
    <row r="4486" spans="1:8" x14ac:dyDescent="0.25">
      <c r="A4486" s="2">
        <v>39150</v>
      </c>
      <c r="B4486">
        <v>148.03</v>
      </c>
      <c r="C4486" t="s">
        <v>5</v>
      </c>
      <c r="D4486">
        <v>2209.9</v>
      </c>
      <c r="E4486" t="s">
        <v>5</v>
      </c>
      <c r="F4486" t="s">
        <v>5</v>
      </c>
      <c r="G4486">
        <v>507.12720000000002</v>
      </c>
      <c r="H4486">
        <v>29.527999999999999</v>
      </c>
    </row>
    <row r="4487" spans="1:8" x14ac:dyDescent="0.25">
      <c r="A4487" s="2">
        <v>39153</v>
      </c>
      <c r="B4487">
        <v>148.03</v>
      </c>
      <c r="C4487" t="s">
        <v>5</v>
      </c>
      <c r="D4487">
        <v>2204.2600000000002</v>
      </c>
      <c r="E4487" t="s">
        <v>5</v>
      </c>
      <c r="F4487" t="s">
        <v>5</v>
      </c>
      <c r="G4487">
        <v>501.85890000000001</v>
      </c>
      <c r="H4487">
        <v>29.344000000000001</v>
      </c>
    </row>
    <row r="4488" spans="1:8" x14ac:dyDescent="0.25">
      <c r="A4488" s="2">
        <v>39154</v>
      </c>
      <c r="B4488">
        <v>148.03</v>
      </c>
      <c r="C4488" t="s">
        <v>5</v>
      </c>
      <c r="D4488">
        <v>2208.48</v>
      </c>
      <c r="E4488" t="s">
        <v>5</v>
      </c>
      <c r="F4488" t="s">
        <v>5</v>
      </c>
      <c r="G4488">
        <v>502.60149999999999</v>
      </c>
      <c r="H4488">
        <v>29.146999999999998</v>
      </c>
    </row>
    <row r="4489" spans="1:8" x14ac:dyDescent="0.25">
      <c r="A4489" s="2">
        <v>39155</v>
      </c>
      <c r="B4489">
        <v>148.03</v>
      </c>
      <c r="C4489" t="s">
        <v>5</v>
      </c>
      <c r="D4489">
        <v>2212.44</v>
      </c>
      <c r="E4489" t="s">
        <v>5</v>
      </c>
      <c r="F4489" t="s">
        <v>5</v>
      </c>
      <c r="G4489">
        <v>503.5659</v>
      </c>
      <c r="H4489">
        <v>28.832000000000001</v>
      </c>
    </row>
    <row r="4490" spans="1:8" x14ac:dyDescent="0.25">
      <c r="A4490" s="2">
        <v>39156</v>
      </c>
      <c r="B4490">
        <v>148.03</v>
      </c>
      <c r="C4490" t="s">
        <v>5</v>
      </c>
      <c r="D4490">
        <v>2194.6999999999998</v>
      </c>
      <c r="E4490" t="s">
        <v>5</v>
      </c>
      <c r="F4490" t="s">
        <v>5</v>
      </c>
      <c r="G4490">
        <v>499.14580000000001</v>
      </c>
      <c r="H4490">
        <v>29.015999999999998</v>
      </c>
    </row>
    <row r="4491" spans="1:8" x14ac:dyDescent="0.25">
      <c r="A4491" s="2">
        <v>39157</v>
      </c>
      <c r="B4491">
        <v>148.03</v>
      </c>
      <c r="C4491" t="s">
        <v>5</v>
      </c>
      <c r="D4491">
        <v>2204.9499999999998</v>
      </c>
      <c r="E4491" t="s">
        <v>5</v>
      </c>
      <c r="F4491" t="s">
        <v>5</v>
      </c>
      <c r="G4491">
        <v>495.93119999999999</v>
      </c>
      <c r="H4491">
        <v>28.963999999999999</v>
      </c>
    </row>
    <row r="4492" spans="1:8" x14ac:dyDescent="0.25">
      <c r="A4492" s="2">
        <v>39160</v>
      </c>
      <c r="B4492">
        <v>148.03</v>
      </c>
      <c r="C4492" t="s">
        <v>5</v>
      </c>
      <c r="D4492">
        <v>2203.13</v>
      </c>
      <c r="E4492" t="s">
        <v>5</v>
      </c>
      <c r="F4492" t="s">
        <v>5</v>
      </c>
      <c r="G4492">
        <v>498.42250000000001</v>
      </c>
      <c r="H4492">
        <v>28.937000000000001</v>
      </c>
    </row>
    <row r="4493" spans="1:8" x14ac:dyDescent="0.25">
      <c r="A4493" s="2">
        <v>39161</v>
      </c>
      <c r="B4493">
        <v>148.03</v>
      </c>
      <c r="C4493" t="s">
        <v>5</v>
      </c>
      <c r="D4493">
        <v>2183.0300000000002</v>
      </c>
      <c r="E4493" t="s">
        <v>5</v>
      </c>
      <c r="F4493" t="s">
        <v>5</v>
      </c>
      <c r="G4493">
        <v>496.17230000000001</v>
      </c>
      <c r="H4493">
        <v>28.687999999999999</v>
      </c>
    </row>
    <row r="4494" spans="1:8" x14ac:dyDescent="0.25">
      <c r="A4494" s="2">
        <v>39162</v>
      </c>
      <c r="B4494">
        <v>148.03</v>
      </c>
      <c r="C4494" t="s">
        <v>5</v>
      </c>
      <c r="D4494">
        <v>2169.5</v>
      </c>
      <c r="E4494" t="s">
        <v>5</v>
      </c>
      <c r="F4494" t="s">
        <v>5</v>
      </c>
      <c r="G4494">
        <v>499.22620000000001</v>
      </c>
      <c r="H4494">
        <v>29.527999999999999</v>
      </c>
    </row>
    <row r="4495" spans="1:8" x14ac:dyDescent="0.25">
      <c r="A4495" s="2">
        <v>39163</v>
      </c>
      <c r="B4495">
        <v>148.03</v>
      </c>
      <c r="C4495" t="s">
        <v>5</v>
      </c>
      <c r="D4495">
        <v>2169</v>
      </c>
      <c r="E4495" t="s">
        <v>5</v>
      </c>
      <c r="F4495" t="s">
        <v>5</v>
      </c>
      <c r="G4495">
        <v>512.72749999999996</v>
      </c>
      <c r="H4495">
        <v>29.331</v>
      </c>
    </row>
    <row r="4496" spans="1:8" x14ac:dyDescent="0.25">
      <c r="A4496" s="2">
        <v>39164</v>
      </c>
      <c r="B4496">
        <v>148.03</v>
      </c>
      <c r="C4496" t="s">
        <v>5</v>
      </c>
      <c r="D4496">
        <v>2176.75</v>
      </c>
      <c r="E4496" t="s">
        <v>5</v>
      </c>
      <c r="F4496" t="s">
        <v>5</v>
      </c>
      <c r="G4496">
        <v>516.90639999999996</v>
      </c>
      <c r="H4496">
        <v>29.751000000000001</v>
      </c>
    </row>
    <row r="4497" spans="1:8" x14ac:dyDescent="0.25">
      <c r="A4497" s="2">
        <v>39167</v>
      </c>
      <c r="B4497">
        <v>148.03</v>
      </c>
      <c r="C4497" t="s">
        <v>5</v>
      </c>
      <c r="D4497">
        <v>2172.73</v>
      </c>
      <c r="E4497" t="s">
        <v>5</v>
      </c>
      <c r="F4497" t="s">
        <v>5</v>
      </c>
      <c r="G4497">
        <v>527.35389999999995</v>
      </c>
      <c r="H4497">
        <v>30.013999999999999</v>
      </c>
    </row>
    <row r="4498" spans="1:8" x14ac:dyDescent="0.25">
      <c r="A4498" s="2">
        <v>39168</v>
      </c>
      <c r="B4498">
        <v>148.03</v>
      </c>
      <c r="C4498" t="s">
        <v>5</v>
      </c>
      <c r="D4498">
        <v>2171.19</v>
      </c>
      <c r="E4498" t="s">
        <v>5</v>
      </c>
      <c r="F4498" t="s">
        <v>5</v>
      </c>
      <c r="G4498">
        <v>529.92550000000006</v>
      </c>
      <c r="H4498">
        <v>29.515000000000001</v>
      </c>
    </row>
    <row r="4499" spans="1:8" x14ac:dyDescent="0.25">
      <c r="A4499" s="2">
        <v>39169</v>
      </c>
      <c r="B4499">
        <v>148.03</v>
      </c>
      <c r="C4499" t="s">
        <v>5</v>
      </c>
      <c r="D4499">
        <v>2167.54</v>
      </c>
      <c r="E4499" t="s">
        <v>5</v>
      </c>
      <c r="F4499" t="s">
        <v>5</v>
      </c>
      <c r="G4499">
        <v>536.43510000000003</v>
      </c>
      <c r="H4499">
        <v>29.58</v>
      </c>
    </row>
    <row r="4500" spans="1:8" x14ac:dyDescent="0.25">
      <c r="A4500" s="2">
        <v>39170</v>
      </c>
      <c r="B4500">
        <v>148.03</v>
      </c>
      <c r="C4500" t="s">
        <v>5</v>
      </c>
      <c r="D4500">
        <v>2150.35</v>
      </c>
      <c r="E4500" t="s">
        <v>5</v>
      </c>
      <c r="F4500" t="s">
        <v>5</v>
      </c>
      <c r="G4500">
        <v>548.81129999999996</v>
      </c>
      <c r="H4500">
        <v>29.029</v>
      </c>
    </row>
    <row r="4501" spans="1:8" x14ac:dyDescent="0.25">
      <c r="A4501" s="2">
        <v>39171</v>
      </c>
      <c r="B4501">
        <v>148.03</v>
      </c>
      <c r="C4501" t="s">
        <v>5</v>
      </c>
      <c r="D4501">
        <v>2203.6999999999998</v>
      </c>
      <c r="E4501" t="s">
        <v>5</v>
      </c>
      <c r="F4501" t="s">
        <v>5</v>
      </c>
      <c r="G4501">
        <v>548.89160000000004</v>
      </c>
      <c r="H4501">
        <v>28.675000000000001</v>
      </c>
    </row>
    <row r="4502" spans="1:8" x14ac:dyDescent="0.25">
      <c r="A4502" s="2">
        <v>39174</v>
      </c>
      <c r="B4502">
        <v>137.55000000000001</v>
      </c>
      <c r="C4502" t="s">
        <v>5</v>
      </c>
      <c r="D4502">
        <v>2187.4499999999998</v>
      </c>
      <c r="E4502" t="s">
        <v>5</v>
      </c>
      <c r="F4502" t="s">
        <v>5</v>
      </c>
      <c r="G4502">
        <v>551.78480000000002</v>
      </c>
      <c r="H4502">
        <v>28.504000000000001</v>
      </c>
    </row>
    <row r="4503" spans="1:8" x14ac:dyDescent="0.25">
      <c r="A4503" s="2">
        <v>39175</v>
      </c>
      <c r="B4503">
        <v>137.55000000000001</v>
      </c>
      <c r="C4503" t="s">
        <v>5</v>
      </c>
      <c r="D4503">
        <v>2168.63</v>
      </c>
      <c r="E4503" t="s">
        <v>5</v>
      </c>
      <c r="F4503" t="s">
        <v>5</v>
      </c>
      <c r="G4503">
        <v>546.64139999999998</v>
      </c>
      <c r="H4503">
        <v>29.068999999999999</v>
      </c>
    </row>
    <row r="4504" spans="1:8" x14ac:dyDescent="0.25">
      <c r="A4504" s="2">
        <v>39176</v>
      </c>
      <c r="B4504">
        <v>137.55000000000001</v>
      </c>
      <c r="C4504" t="s">
        <v>5</v>
      </c>
      <c r="D4504">
        <v>2169.83</v>
      </c>
      <c r="E4504" t="s">
        <v>5</v>
      </c>
      <c r="F4504" t="s">
        <v>5</v>
      </c>
      <c r="G4504">
        <v>551.70439999999996</v>
      </c>
      <c r="H4504">
        <v>29.015999999999998</v>
      </c>
    </row>
    <row r="4505" spans="1:8" x14ac:dyDescent="0.25">
      <c r="A4505" s="2">
        <v>39177</v>
      </c>
      <c r="B4505">
        <v>137.55000000000001</v>
      </c>
      <c r="C4505" t="s">
        <v>5</v>
      </c>
      <c r="D4505">
        <v>2170.5</v>
      </c>
      <c r="E4505" t="s">
        <v>5</v>
      </c>
      <c r="F4505" t="s">
        <v>5</v>
      </c>
      <c r="G4505">
        <v>553.31169999999997</v>
      </c>
      <c r="H4505">
        <v>29.094999999999999</v>
      </c>
    </row>
    <row r="4506" spans="1:8" x14ac:dyDescent="0.25">
      <c r="A4506" s="2">
        <v>39178</v>
      </c>
      <c r="B4506">
        <v>137.55000000000001</v>
      </c>
      <c r="C4506" t="s">
        <v>5</v>
      </c>
      <c r="D4506">
        <v>2170.5</v>
      </c>
      <c r="E4506" t="s">
        <v>5</v>
      </c>
      <c r="F4506" t="s">
        <v>5</v>
      </c>
      <c r="G4506">
        <v>553.31169999999997</v>
      </c>
      <c r="H4506">
        <v>29.094999999999999</v>
      </c>
    </row>
    <row r="4507" spans="1:8" x14ac:dyDescent="0.25">
      <c r="A4507" s="2">
        <v>39181</v>
      </c>
      <c r="B4507">
        <v>137.55000000000001</v>
      </c>
      <c r="C4507" t="s">
        <v>5</v>
      </c>
      <c r="D4507">
        <v>2163.0300000000002</v>
      </c>
      <c r="E4507" t="s">
        <v>5</v>
      </c>
      <c r="F4507" t="s">
        <v>5</v>
      </c>
      <c r="G4507">
        <v>542.06060000000002</v>
      </c>
      <c r="H4507">
        <v>28.78</v>
      </c>
    </row>
    <row r="4508" spans="1:8" x14ac:dyDescent="0.25">
      <c r="A4508" s="2">
        <v>39182</v>
      </c>
      <c r="B4508">
        <v>137.55000000000001</v>
      </c>
      <c r="C4508" t="s">
        <v>5</v>
      </c>
      <c r="D4508">
        <v>2157.9499999999998</v>
      </c>
      <c r="E4508" t="s">
        <v>5</v>
      </c>
      <c r="F4508" t="s">
        <v>5</v>
      </c>
      <c r="G4508">
        <v>548.81129999999996</v>
      </c>
      <c r="H4508">
        <v>28.675000000000001</v>
      </c>
    </row>
    <row r="4509" spans="1:8" x14ac:dyDescent="0.25">
      <c r="A4509" s="2">
        <v>39183</v>
      </c>
      <c r="B4509">
        <v>137.55000000000001</v>
      </c>
      <c r="C4509" t="s">
        <v>5</v>
      </c>
      <c r="D4509">
        <v>2154.1999999999998</v>
      </c>
      <c r="E4509" t="s">
        <v>5</v>
      </c>
      <c r="F4509" t="s">
        <v>5</v>
      </c>
      <c r="G4509">
        <v>549.13279999999997</v>
      </c>
      <c r="H4509">
        <v>28.727</v>
      </c>
    </row>
    <row r="4510" spans="1:8" x14ac:dyDescent="0.25">
      <c r="A4510" s="2">
        <v>39184</v>
      </c>
      <c r="B4510">
        <v>137.55000000000001</v>
      </c>
      <c r="C4510" t="s">
        <v>5</v>
      </c>
      <c r="D4510">
        <v>2151.46</v>
      </c>
      <c r="E4510" t="s">
        <v>5</v>
      </c>
      <c r="F4510" t="s">
        <v>5</v>
      </c>
      <c r="G4510">
        <v>557.16920000000005</v>
      </c>
      <c r="H4510">
        <v>29.597999999999999</v>
      </c>
    </row>
    <row r="4511" spans="1:8" x14ac:dyDescent="0.25">
      <c r="A4511" s="2">
        <v>39185</v>
      </c>
      <c r="B4511">
        <v>137.55000000000001</v>
      </c>
      <c r="C4511" t="s">
        <v>5</v>
      </c>
      <c r="D4511">
        <v>2136.3000000000002</v>
      </c>
      <c r="E4511" t="s">
        <v>5</v>
      </c>
      <c r="F4511" t="s">
        <v>5</v>
      </c>
      <c r="G4511">
        <v>554.67790000000002</v>
      </c>
      <c r="H4511">
        <v>29.327999999999999</v>
      </c>
    </row>
    <row r="4512" spans="1:8" x14ac:dyDescent="0.25">
      <c r="A4512" s="2">
        <v>39188</v>
      </c>
      <c r="B4512">
        <v>137.55000000000001</v>
      </c>
      <c r="C4512" t="s">
        <v>5</v>
      </c>
      <c r="D4512">
        <v>2139.13</v>
      </c>
      <c r="E4512" t="s">
        <v>5</v>
      </c>
      <c r="F4512" t="s">
        <v>5</v>
      </c>
      <c r="G4512">
        <v>543.74829999999997</v>
      </c>
      <c r="H4512">
        <v>28.446000000000002</v>
      </c>
    </row>
    <row r="4513" spans="1:8" x14ac:dyDescent="0.25">
      <c r="A4513" s="2">
        <v>39189</v>
      </c>
      <c r="B4513">
        <v>137.55000000000001</v>
      </c>
      <c r="C4513" t="s">
        <v>5</v>
      </c>
      <c r="D4513">
        <v>2143.3000000000002</v>
      </c>
      <c r="E4513" t="s">
        <v>5</v>
      </c>
      <c r="F4513" t="s">
        <v>5</v>
      </c>
      <c r="G4513">
        <v>533.38120000000004</v>
      </c>
      <c r="H4513">
        <v>28.713999999999999</v>
      </c>
    </row>
    <row r="4514" spans="1:8" x14ac:dyDescent="0.25">
      <c r="A4514" s="2">
        <v>39190</v>
      </c>
      <c r="B4514">
        <v>137.55000000000001</v>
      </c>
      <c r="C4514" t="s">
        <v>5</v>
      </c>
      <c r="D4514">
        <v>2147.9499999999998</v>
      </c>
      <c r="E4514" t="s">
        <v>5</v>
      </c>
      <c r="F4514" t="s">
        <v>5</v>
      </c>
      <c r="G4514">
        <v>533.94380000000001</v>
      </c>
      <c r="H4514">
        <v>28.675999999999998</v>
      </c>
    </row>
    <row r="4515" spans="1:8" x14ac:dyDescent="0.25">
      <c r="A4515" s="2">
        <v>39191</v>
      </c>
      <c r="B4515">
        <v>137.55000000000001</v>
      </c>
      <c r="C4515" t="s">
        <v>5</v>
      </c>
      <c r="D4515">
        <v>2134.0300000000002</v>
      </c>
      <c r="E4515" t="s">
        <v>5</v>
      </c>
      <c r="F4515" t="s">
        <v>5</v>
      </c>
      <c r="G4515">
        <v>531.93460000000005</v>
      </c>
      <c r="H4515">
        <v>28.521999999999998</v>
      </c>
    </row>
    <row r="4516" spans="1:8" x14ac:dyDescent="0.25">
      <c r="A4516" s="2">
        <v>39192</v>
      </c>
      <c r="B4516">
        <v>137.55000000000001</v>
      </c>
      <c r="C4516" t="s">
        <v>5</v>
      </c>
      <c r="D4516">
        <v>2115.5</v>
      </c>
      <c r="E4516" t="s">
        <v>5</v>
      </c>
      <c r="F4516" t="s">
        <v>5</v>
      </c>
      <c r="G4516">
        <v>537.15840000000003</v>
      </c>
      <c r="H4516">
        <v>28.305</v>
      </c>
    </row>
    <row r="4517" spans="1:8" x14ac:dyDescent="0.25">
      <c r="A4517" s="2">
        <v>39195</v>
      </c>
      <c r="B4517">
        <v>137.55000000000001</v>
      </c>
      <c r="C4517" t="s">
        <v>5</v>
      </c>
      <c r="D4517">
        <v>2116.25</v>
      </c>
      <c r="E4517" t="s">
        <v>5</v>
      </c>
      <c r="F4517" t="s">
        <v>5</v>
      </c>
      <c r="G4517">
        <v>549.93629999999996</v>
      </c>
      <c r="H4517">
        <v>27.984999999999999</v>
      </c>
    </row>
    <row r="4518" spans="1:8" x14ac:dyDescent="0.25">
      <c r="A4518" s="2">
        <v>39196</v>
      </c>
      <c r="B4518">
        <v>137.55000000000001</v>
      </c>
      <c r="C4518" t="s">
        <v>5</v>
      </c>
      <c r="D4518">
        <v>2122</v>
      </c>
      <c r="E4518" t="s">
        <v>5</v>
      </c>
      <c r="F4518" t="s">
        <v>5</v>
      </c>
      <c r="G4518">
        <v>542.22140000000002</v>
      </c>
      <c r="H4518">
        <v>27.538</v>
      </c>
    </row>
    <row r="4519" spans="1:8" x14ac:dyDescent="0.25">
      <c r="A4519" s="2">
        <v>39197</v>
      </c>
      <c r="B4519">
        <v>137.55000000000001</v>
      </c>
      <c r="C4519" t="s">
        <v>5</v>
      </c>
      <c r="D4519">
        <v>2113.4</v>
      </c>
      <c r="E4519" t="s">
        <v>5</v>
      </c>
      <c r="F4519" t="s">
        <v>5</v>
      </c>
      <c r="G4519">
        <v>554.03499999999997</v>
      </c>
      <c r="H4519">
        <v>27.434999999999999</v>
      </c>
    </row>
    <row r="4520" spans="1:8" x14ac:dyDescent="0.25">
      <c r="A4520" s="2">
        <v>39198</v>
      </c>
      <c r="B4520">
        <v>137.55000000000001</v>
      </c>
      <c r="C4520" t="s">
        <v>5</v>
      </c>
      <c r="D4520">
        <v>2111.15</v>
      </c>
      <c r="E4520" t="s">
        <v>5</v>
      </c>
      <c r="F4520" t="s">
        <v>5</v>
      </c>
      <c r="G4520">
        <v>547.04319999999996</v>
      </c>
      <c r="H4520">
        <v>27.306999999999999</v>
      </c>
    </row>
    <row r="4521" spans="1:8" x14ac:dyDescent="0.25">
      <c r="A4521" s="2">
        <v>39199</v>
      </c>
      <c r="B4521">
        <v>137.55000000000001</v>
      </c>
      <c r="C4521" t="s">
        <v>5</v>
      </c>
      <c r="D4521">
        <v>2110.85</v>
      </c>
      <c r="E4521" t="s">
        <v>5</v>
      </c>
      <c r="F4521" t="s">
        <v>5</v>
      </c>
      <c r="G4521">
        <v>554.19569999999999</v>
      </c>
      <c r="H4521">
        <v>27.370999999999999</v>
      </c>
    </row>
    <row r="4522" spans="1:8" x14ac:dyDescent="0.25">
      <c r="A4522" s="2">
        <v>39202</v>
      </c>
      <c r="B4522">
        <v>107.81</v>
      </c>
      <c r="C4522" t="s">
        <v>5</v>
      </c>
      <c r="D4522">
        <v>2100.3000000000002</v>
      </c>
      <c r="E4522" t="s">
        <v>5</v>
      </c>
      <c r="F4522" t="s">
        <v>5</v>
      </c>
      <c r="G4522">
        <v>548.24869999999999</v>
      </c>
      <c r="H4522">
        <v>27.154</v>
      </c>
    </row>
    <row r="4523" spans="1:8" x14ac:dyDescent="0.25">
      <c r="A4523" s="2">
        <v>39203</v>
      </c>
      <c r="B4523">
        <v>107.81</v>
      </c>
      <c r="C4523" t="s">
        <v>5</v>
      </c>
      <c r="D4523">
        <v>2100.3000000000002</v>
      </c>
      <c r="E4523" t="s">
        <v>5</v>
      </c>
      <c r="F4523" t="s">
        <v>5</v>
      </c>
      <c r="G4523">
        <v>541.81949999999995</v>
      </c>
      <c r="H4523">
        <v>26.821000000000002</v>
      </c>
    </row>
    <row r="4524" spans="1:8" x14ac:dyDescent="0.25">
      <c r="A4524" s="2">
        <v>39204</v>
      </c>
      <c r="B4524">
        <v>107.81</v>
      </c>
      <c r="C4524" t="s">
        <v>5</v>
      </c>
      <c r="D4524">
        <v>2080.8000000000002</v>
      </c>
      <c r="E4524" t="s">
        <v>5</v>
      </c>
      <c r="F4524" t="s">
        <v>5</v>
      </c>
      <c r="G4524">
        <v>536.59580000000005</v>
      </c>
      <c r="H4524">
        <v>26.783000000000001</v>
      </c>
    </row>
    <row r="4525" spans="1:8" x14ac:dyDescent="0.25">
      <c r="A4525" s="2">
        <v>39205</v>
      </c>
      <c r="B4525">
        <v>107.81</v>
      </c>
      <c r="C4525" t="s">
        <v>5</v>
      </c>
      <c r="D4525">
        <v>2076.3000000000002</v>
      </c>
      <c r="E4525" t="s">
        <v>5</v>
      </c>
      <c r="F4525" t="s">
        <v>5</v>
      </c>
      <c r="G4525">
        <v>535.30999999999995</v>
      </c>
      <c r="H4525">
        <v>26.693000000000001</v>
      </c>
    </row>
    <row r="4526" spans="1:8" x14ac:dyDescent="0.25">
      <c r="A4526" s="2">
        <v>39206</v>
      </c>
      <c r="B4526">
        <v>107.81</v>
      </c>
      <c r="C4526" t="s">
        <v>5</v>
      </c>
      <c r="D4526">
        <v>2067.15</v>
      </c>
      <c r="E4526" t="s">
        <v>5</v>
      </c>
      <c r="F4526" t="s">
        <v>5</v>
      </c>
      <c r="G4526">
        <v>530.0059</v>
      </c>
      <c r="H4526">
        <v>27.114999999999998</v>
      </c>
    </row>
    <row r="4527" spans="1:8" x14ac:dyDescent="0.25">
      <c r="A4527" s="2">
        <v>39209</v>
      </c>
      <c r="B4527">
        <v>107.81</v>
      </c>
      <c r="C4527" t="s">
        <v>5</v>
      </c>
      <c r="D4527">
        <v>2074.4</v>
      </c>
      <c r="E4527" t="s">
        <v>5</v>
      </c>
      <c r="F4527" t="s">
        <v>5</v>
      </c>
      <c r="G4527">
        <v>522.7731</v>
      </c>
      <c r="H4527">
        <v>26.808</v>
      </c>
    </row>
    <row r="4528" spans="1:8" x14ac:dyDescent="0.25">
      <c r="A4528" s="2">
        <v>39210</v>
      </c>
      <c r="B4528">
        <v>107.81</v>
      </c>
      <c r="C4528" t="s">
        <v>5</v>
      </c>
      <c r="D4528">
        <v>2072.1</v>
      </c>
      <c r="E4528" t="s">
        <v>5</v>
      </c>
      <c r="F4528" t="s">
        <v>5</v>
      </c>
      <c r="G4528">
        <v>530.05759999999998</v>
      </c>
      <c r="H4528">
        <v>26.923999999999999</v>
      </c>
    </row>
    <row r="4529" spans="1:8" x14ac:dyDescent="0.25">
      <c r="A4529" s="2">
        <v>39211</v>
      </c>
      <c r="B4529">
        <v>107.81</v>
      </c>
      <c r="C4529" t="s">
        <v>5</v>
      </c>
      <c r="D4529">
        <v>2048.15</v>
      </c>
      <c r="E4529" t="s">
        <v>5</v>
      </c>
      <c r="F4529" t="s">
        <v>5</v>
      </c>
      <c r="G4529">
        <v>526.1952</v>
      </c>
      <c r="H4529">
        <v>27.178999999999998</v>
      </c>
    </row>
    <row r="4530" spans="1:8" x14ac:dyDescent="0.25">
      <c r="A4530" s="2">
        <v>39212</v>
      </c>
      <c r="B4530">
        <v>107.81</v>
      </c>
      <c r="C4530" t="s">
        <v>5</v>
      </c>
      <c r="D4530">
        <v>2040.4</v>
      </c>
      <c r="E4530" t="s">
        <v>5</v>
      </c>
      <c r="F4530" t="s">
        <v>5</v>
      </c>
      <c r="G4530">
        <v>531.33529999999996</v>
      </c>
      <c r="H4530">
        <v>27.256</v>
      </c>
    </row>
    <row r="4531" spans="1:8" x14ac:dyDescent="0.25">
      <c r="A4531" s="2">
        <v>39213</v>
      </c>
      <c r="B4531">
        <v>107.81</v>
      </c>
      <c r="C4531" t="s">
        <v>5</v>
      </c>
      <c r="D4531">
        <v>2026.5</v>
      </c>
      <c r="E4531" t="s">
        <v>5</v>
      </c>
      <c r="F4531" t="s">
        <v>5</v>
      </c>
      <c r="G4531">
        <v>539.77769999999998</v>
      </c>
      <c r="H4531">
        <v>27.039000000000001</v>
      </c>
    </row>
    <row r="4532" spans="1:8" x14ac:dyDescent="0.25">
      <c r="A4532" s="2">
        <v>39216</v>
      </c>
      <c r="B4532">
        <v>107.81</v>
      </c>
      <c r="C4532" t="s">
        <v>5</v>
      </c>
      <c r="D4532">
        <v>2007.5</v>
      </c>
      <c r="E4532" t="s">
        <v>5</v>
      </c>
      <c r="F4532" t="s">
        <v>5</v>
      </c>
      <c r="G4532">
        <v>538.59069999999997</v>
      </c>
      <c r="H4532">
        <v>27.332999999999998</v>
      </c>
    </row>
    <row r="4533" spans="1:8" x14ac:dyDescent="0.25">
      <c r="A4533" s="2">
        <v>39217</v>
      </c>
      <c r="B4533">
        <v>107.81</v>
      </c>
      <c r="C4533" t="s">
        <v>5</v>
      </c>
      <c r="D4533">
        <v>1994.6</v>
      </c>
      <c r="E4533" t="s">
        <v>5</v>
      </c>
      <c r="F4533" t="s">
        <v>5</v>
      </c>
      <c r="G4533">
        <v>545.9502</v>
      </c>
      <c r="H4533">
        <v>27.448</v>
      </c>
    </row>
    <row r="4534" spans="1:8" x14ac:dyDescent="0.25">
      <c r="A4534" s="2">
        <v>39218</v>
      </c>
      <c r="B4534">
        <v>107.81</v>
      </c>
      <c r="C4534" t="s">
        <v>5</v>
      </c>
      <c r="D4534">
        <v>1988.25</v>
      </c>
      <c r="E4534" t="s">
        <v>5</v>
      </c>
      <c r="F4534" t="s">
        <v>5</v>
      </c>
      <c r="G4534">
        <v>542.38919999999996</v>
      </c>
      <c r="H4534">
        <v>28.062000000000001</v>
      </c>
    </row>
    <row r="4535" spans="1:8" x14ac:dyDescent="0.25">
      <c r="A4535" s="2">
        <v>39219</v>
      </c>
      <c r="B4535">
        <v>107.81</v>
      </c>
      <c r="C4535" t="s">
        <v>5</v>
      </c>
      <c r="D4535">
        <v>1987.95</v>
      </c>
      <c r="E4535" t="s">
        <v>5</v>
      </c>
      <c r="F4535" t="s">
        <v>5</v>
      </c>
      <c r="G4535">
        <v>559.87789999999995</v>
      </c>
      <c r="H4535">
        <v>28.931999999999999</v>
      </c>
    </row>
    <row r="4536" spans="1:8" x14ac:dyDescent="0.25">
      <c r="A4536" s="2">
        <v>39220</v>
      </c>
      <c r="B4536">
        <v>107.81</v>
      </c>
      <c r="C4536" t="s">
        <v>5</v>
      </c>
      <c r="D4536">
        <v>1985.75</v>
      </c>
      <c r="E4536" t="s">
        <v>5</v>
      </c>
      <c r="F4536" t="s">
        <v>5</v>
      </c>
      <c r="G4536">
        <v>554.49680000000001</v>
      </c>
      <c r="H4536">
        <v>28.599</v>
      </c>
    </row>
    <row r="4537" spans="1:8" x14ac:dyDescent="0.25">
      <c r="A4537" s="2">
        <v>39223</v>
      </c>
      <c r="B4537">
        <v>107.81</v>
      </c>
      <c r="C4537" t="s">
        <v>5</v>
      </c>
      <c r="D4537">
        <v>1979.9</v>
      </c>
      <c r="E4537" t="s">
        <v>5</v>
      </c>
      <c r="F4537" t="s">
        <v>5</v>
      </c>
      <c r="G4537">
        <v>562.09370000000001</v>
      </c>
      <c r="H4537">
        <v>28.65</v>
      </c>
    </row>
    <row r="4538" spans="1:8" x14ac:dyDescent="0.25">
      <c r="A4538" s="2">
        <v>39224</v>
      </c>
      <c r="B4538">
        <v>107.81</v>
      </c>
      <c r="C4538" t="s">
        <v>5</v>
      </c>
      <c r="D4538">
        <v>1953.7</v>
      </c>
      <c r="E4538" t="s">
        <v>5</v>
      </c>
      <c r="F4538" t="s">
        <v>5</v>
      </c>
      <c r="G4538">
        <v>554.10109999999997</v>
      </c>
      <c r="H4538">
        <v>28.535</v>
      </c>
    </row>
    <row r="4539" spans="1:8" x14ac:dyDescent="0.25">
      <c r="A4539" s="2">
        <v>39225</v>
      </c>
      <c r="B4539">
        <v>107.81</v>
      </c>
      <c r="C4539" t="s">
        <v>5</v>
      </c>
      <c r="D4539">
        <v>1966.7</v>
      </c>
      <c r="E4539" t="s">
        <v>5</v>
      </c>
      <c r="F4539" t="s">
        <v>5</v>
      </c>
      <c r="G4539">
        <v>561.77719999999999</v>
      </c>
      <c r="H4539">
        <v>28.663</v>
      </c>
    </row>
    <row r="4540" spans="1:8" x14ac:dyDescent="0.25">
      <c r="A4540" s="2">
        <v>39226</v>
      </c>
      <c r="B4540">
        <v>107.81</v>
      </c>
      <c r="C4540" t="s">
        <v>5</v>
      </c>
      <c r="D4540">
        <v>1963.55</v>
      </c>
      <c r="E4540" t="s">
        <v>5</v>
      </c>
      <c r="F4540" t="s">
        <v>5</v>
      </c>
      <c r="G4540">
        <v>563.35990000000004</v>
      </c>
      <c r="H4540">
        <v>28.995999999999999</v>
      </c>
    </row>
    <row r="4541" spans="1:8" x14ac:dyDescent="0.25">
      <c r="A4541" s="2">
        <v>39227</v>
      </c>
      <c r="B4541">
        <v>107.81</v>
      </c>
      <c r="C4541" t="s">
        <v>5</v>
      </c>
      <c r="D4541">
        <v>1932.15</v>
      </c>
      <c r="E4541" t="s">
        <v>5</v>
      </c>
      <c r="F4541" t="s">
        <v>5</v>
      </c>
      <c r="G4541">
        <v>564.30939999999998</v>
      </c>
      <c r="H4541">
        <v>28.88</v>
      </c>
    </row>
    <row r="4542" spans="1:8" x14ac:dyDescent="0.25">
      <c r="A4542" s="2">
        <v>39230</v>
      </c>
      <c r="B4542">
        <v>107.81</v>
      </c>
      <c r="C4542" t="s">
        <v>5</v>
      </c>
      <c r="D4542">
        <v>1935.35</v>
      </c>
      <c r="E4542" t="s">
        <v>5</v>
      </c>
      <c r="F4542" t="s">
        <v>5</v>
      </c>
      <c r="G4542">
        <v>564.30939999999998</v>
      </c>
      <c r="H4542">
        <v>28.88</v>
      </c>
    </row>
    <row r="4543" spans="1:8" x14ac:dyDescent="0.25">
      <c r="A4543" s="2">
        <v>39231</v>
      </c>
      <c r="B4543">
        <v>107.81</v>
      </c>
      <c r="C4543" t="s">
        <v>5</v>
      </c>
      <c r="D4543">
        <v>1925.5</v>
      </c>
      <c r="E4543" t="s">
        <v>5</v>
      </c>
      <c r="F4543" t="s">
        <v>5</v>
      </c>
      <c r="G4543">
        <v>545.3963</v>
      </c>
      <c r="H4543">
        <v>28.318000000000001</v>
      </c>
    </row>
    <row r="4544" spans="1:8" x14ac:dyDescent="0.25">
      <c r="A4544" s="2">
        <v>39232</v>
      </c>
      <c r="B4544">
        <v>107.81</v>
      </c>
      <c r="C4544" t="s">
        <v>5</v>
      </c>
      <c r="D4544">
        <v>1925.65</v>
      </c>
      <c r="E4544" t="s">
        <v>5</v>
      </c>
      <c r="F4544" t="s">
        <v>5</v>
      </c>
      <c r="G4544">
        <v>543.18050000000005</v>
      </c>
      <c r="H4544">
        <v>28.484000000000002</v>
      </c>
    </row>
    <row r="4545" spans="1:8" x14ac:dyDescent="0.25">
      <c r="A4545" s="2">
        <v>39233</v>
      </c>
      <c r="B4545">
        <v>118.38</v>
      </c>
      <c r="C4545" t="s">
        <v>5</v>
      </c>
      <c r="D4545">
        <v>1896.98</v>
      </c>
      <c r="E4545" t="s">
        <v>5</v>
      </c>
      <c r="F4545" t="s">
        <v>5</v>
      </c>
      <c r="G4545">
        <v>543.49710000000005</v>
      </c>
      <c r="H4545">
        <v>28.625</v>
      </c>
    </row>
    <row r="4546" spans="1:8" x14ac:dyDescent="0.25">
      <c r="A4546" s="2">
        <v>39234</v>
      </c>
      <c r="B4546">
        <v>118.38</v>
      </c>
      <c r="C4546" t="s">
        <v>5</v>
      </c>
      <c r="D4546">
        <v>1890.05</v>
      </c>
      <c r="E4546" t="s">
        <v>5</v>
      </c>
      <c r="F4546" t="s">
        <v>5</v>
      </c>
      <c r="G4546">
        <v>551.17309999999998</v>
      </c>
      <c r="H4546">
        <v>30.032</v>
      </c>
    </row>
    <row r="4547" spans="1:8" x14ac:dyDescent="0.25">
      <c r="A4547" s="2">
        <v>39237</v>
      </c>
      <c r="B4547">
        <v>118.38</v>
      </c>
      <c r="C4547" t="s">
        <v>5</v>
      </c>
      <c r="D4547">
        <v>1875.7</v>
      </c>
      <c r="E4547" t="s">
        <v>5</v>
      </c>
      <c r="F4547" t="s">
        <v>5</v>
      </c>
      <c r="G4547">
        <v>561.4606</v>
      </c>
      <c r="H4547">
        <v>29.494</v>
      </c>
    </row>
    <row r="4548" spans="1:8" x14ac:dyDescent="0.25">
      <c r="A4548" s="2">
        <v>39238</v>
      </c>
      <c r="B4548">
        <v>118.38</v>
      </c>
      <c r="C4548" t="s">
        <v>5</v>
      </c>
      <c r="D4548">
        <v>1877.5</v>
      </c>
      <c r="E4548" t="s">
        <v>5</v>
      </c>
      <c r="F4548" t="s">
        <v>5</v>
      </c>
      <c r="G4548">
        <v>561.14409999999998</v>
      </c>
      <c r="H4548">
        <v>29.814</v>
      </c>
    </row>
    <row r="4549" spans="1:8" x14ac:dyDescent="0.25">
      <c r="A4549" s="2">
        <v>39239</v>
      </c>
      <c r="B4549">
        <v>118.38</v>
      </c>
      <c r="C4549" t="s">
        <v>5</v>
      </c>
      <c r="D4549">
        <v>1883.1</v>
      </c>
      <c r="E4549" t="s">
        <v>5</v>
      </c>
      <c r="F4549" t="s">
        <v>5</v>
      </c>
      <c r="G4549">
        <v>564.07209999999998</v>
      </c>
      <c r="H4549">
        <v>29.789000000000001</v>
      </c>
    </row>
    <row r="4550" spans="1:8" x14ac:dyDescent="0.25">
      <c r="A4550" s="2">
        <v>39240</v>
      </c>
      <c r="B4550">
        <v>118.38</v>
      </c>
      <c r="C4550" t="s">
        <v>5</v>
      </c>
      <c r="D4550">
        <v>1909.5</v>
      </c>
      <c r="E4550" t="s">
        <v>5</v>
      </c>
      <c r="F4550" t="s">
        <v>5</v>
      </c>
      <c r="G4550">
        <v>567.00009999999997</v>
      </c>
      <c r="H4550">
        <v>29.917000000000002</v>
      </c>
    </row>
    <row r="4551" spans="1:8" x14ac:dyDescent="0.25">
      <c r="A4551" s="2">
        <v>39241</v>
      </c>
      <c r="B4551">
        <v>118.38</v>
      </c>
      <c r="C4551" t="s">
        <v>5</v>
      </c>
      <c r="D4551">
        <v>1927.9</v>
      </c>
      <c r="E4551" t="s">
        <v>5</v>
      </c>
      <c r="F4551" t="s">
        <v>5</v>
      </c>
      <c r="G4551">
        <v>546.97889999999995</v>
      </c>
      <c r="H4551">
        <v>29.382000000000001</v>
      </c>
    </row>
    <row r="4552" spans="1:8" x14ac:dyDescent="0.25">
      <c r="A4552" s="2">
        <v>39244</v>
      </c>
      <c r="B4552">
        <v>118.38</v>
      </c>
      <c r="C4552" t="s">
        <v>5</v>
      </c>
      <c r="D4552">
        <v>1919.83</v>
      </c>
      <c r="E4552" t="s">
        <v>5</v>
      </c>
      <c r="F4552" t="s">
        <v>5</v>
      </c>
      <c r="G4552">
        <v>554.57590000000005</v>
      </c>
      <c r="H4552">
        <v>29.515999999999998</v>
      </c>
    </row>
    <row r="4553" spans="1:8" x14ac:dyDescent="0.25">
      <c r="A4553" s="2">
        <v>39245</v>
      </c>
      <c r="B4553">
        <v>118.38</v>
      </c>
      <c r="C4553" t="s">
        <v>5</v>
      </c>
      <c r="D4553">
        <v>1931.6</v>
      </c>
      <c r="E4553" t="s">
        <v>5</v>
      </c>
      <c r="F4553" t="s">
        <v>5</v>
      </c>
      <c r="G4553">
        <v>550.85659999999996</v>
      </c>
      <c r="H4553">
        <v>29.032</v>
      </c>
    </row>
    <row r="4554" spans="1:8" x14ac:dyDescent="0.25">
      <c r="A4554" s="2">
        <v>39246</v>
      </c>
      <c r="B4554">
        <v>118.38</v>
      </c>
      <c r="C4554" t="s">
        <v>5</v>
      </c>
      <c r="D4554">
        <v>1961.85</v>
      </c>
      <c r="E4554" t="s">
        <v>5</v>
      </c>
      <c r="F4554" t="s">
        <v>5</v>
      </c>
      <c r="G4554">
        <v>558.37440000000004</v>
      </c>
      <c r="H4554">
        <v>29.300999999999998</v>
      </c>
    </row>
    <row r="4555" spans="1:8" x14ac:dyDescent="0.25">
      <c r="A4555" s="2">
        <v>39247</v>
      </c>
      <c r="B4555">
        <v>118.38</v>
      </c>
      <c r="C4555" t="s">
        <v>5</v>
      </c>
      <c r="D4555">
        <v>1955.5</v>
      </c>
      <c r="E4555" t="s">
        <v>5</v>
      </c>
      <c r="F4555" t="s">
        <v>5</v>
      </c>
      <c r="G4555">
        <v>568.26620000000003</v>
      </c>
      <c r="H4555">
        <v>29.251000000000001</v>
      </c>
    </row>
    <row r="4556" spans="1:8" x14ac:dyDescent="0.25">
      <c r="A4556" s="2">
        <v>39248</v>
      </c>
      <c r="B4556">
        <v>118.38</v>
      </c>
      <c r="C4556" t="s">
        <v>5</v>
      </c>
      <c r="D4556">
        <v>1919.6</v>
      </c>
      <c r="E4556" t="s">
        <v>5</v>
      </c>
      <c r="F4556" t="s">
        <v>5</v>
      </c>
      <c r="G4556">
        <v>570.16539999999998</v>
      </c>
      <c r="H4556">
        <v>29.251000000000001</v>
      </c>
    </row>
    <row r="4557" spans="1:8" x14ac:dyDescent="0.25">
      <c r="A4557" s="2">
        <v>39251</v>
      </c>
      <c r="B4557">
        <v>118.38</v>
      </c>
      <c r="C4557" t="s">
        <v>5</v>
      </c>
      <c r="D4557">
        <v>1913</v>
      </c>
      <c r="E4557" t="s">
        <v>5</v>
      </c>
      <c r="F4557" t="s">
        <v>5</v>
      </c>
      <c r="G4557">
        <v>576.33799999999997</v>
      </c>
      <c r="H4557">
        <v>29.213000000000001</v>
      </c>
    </row>
    <row r="4558" spans="1:8" x14ac:dyDescent="0.25">
      <c r="A4558" s="2">
        <v>39252</v>
      </c>
      <c r="B4558">
        <v>118.38</v>
      </c>
      <c r="C4558" t="s">
        <v>5</v>
      </c>
      <c r="D4558">
        <v>1891.9</v>
      </c>
      <c r="E4558" t="s">
        <v>5</v>
      </c>
      <c r="F4558" t="s">
        <v>5</v>
      </c>
      <c r="G4558">
        <v>573.41</v>
      </c>
      <c r="H4558">
        <v>28.901</v>
      </c>
    </row>
    <row r="4559" spans="1:8" x14ac:dyDescent="0.25">
      <c r="A4559" s="2">
        <v>39253</v>
      </c>
      <c r="B4559">
        <v>118.38</v>
      </c>
      <c r="C4559" t="s">
        <v>5</v>
      </c>
      <c r="D4559">
        <v>1913.55</v>
      </c>
      <c r="E4559" t="s">
        <v>5</v>
      </c>
      <c r="F4559" t="s">
        <v>5</v>
      </c>
      <c r="G4559">
        <v>564.30939999999998</v>
      </c>
      <c r="H4559">
        <v>29.300999999999998</v>
      </c>
    </row>
    <row r="4560" spans="1:8" x14ac:dyDescent="0.25">
      <c r="A4560" s="2">
        <v>39254</v>
      </c>
      <c r="B4560">
        <v>118.38</v>
      </c>
      <c r="C4560" t="s">
        <v>5</v>
      </c>
      <c r="D4560">
        <v>1937.25</v>
      </c>
      <c r="E4560" t="s">
        <v>5</v>
      </c>
      <c r="F4560" t="s">
        <v>5</v>
      </c>
      <c r="G4560">
        <v>562.72670000000005</v>
      </c>
      <c r="H4560">
        <v>29.126000000000001</v>
      </c>
    </row>
    <row r="4561" spans="1:8" x14ac:dyDescent="0.25">
      <c r="A4561" s="2">
        <v>39255</v>
      </c>
      <c r="B4561">
        <v>118.38</v>
      </c>
      <c r="C4561" t="s">
        <v>5</v>
      </c>
      <c r="D4561">
        <v>1950.7</v>
      </c>
      <c r="E4561" t="s">
        <v>5</v>
      </c>
      <c r="F4561" t="s">
        <v>5</v>
      </c>
      <c r="G4561">
        <v>569.69060000000002</v>
      </c>
      <c r="H4561">
        <v>28.800999999999998</v>
      </c>
    </row>
    <row r="4562" spans="1:8" x14ac:dyDescent="0.25">
      <c r="A4562" s="2">
        <v>39258</v>
      </c>
      <c r="B4562">
        <v>118.38</v>
      </c>
      <c r="C4562" t="s">
        <v>5</v>
      </c>
      <c r="D4562">
        <v>1951.9</v>
      </c>
      <c r="E4562" t="s">
        <v>5</v>
      </c>
      <c r="F4562" t="s">
        <v>5</v>
      </c>
      <c r="G4562">
        <v>571.27329999999995</v>
      </c>
      <c r="H4562">
        <v>27.741</v>
      </c>
    </row>
    <row r="4563" spans="1:8" x14ac:dyDescent="0.25">
      <c r="A4563" s="2">
        <v>39259</v>
      </c>
      <c r="B4563">
        <v>118.38</v>
      </c>
      <c r="C4563" t="s">
        <v>5</v>
      </c>
      <c r="D4563">
        <v>1967.95</v>
      </c>
      <c r="E4563" t="s">
        <v>5</v>
      </c>
      <c r="F4563" t="s">
        <v>5</v>
      </c>
      <c r="G4563">
        <v>560.03620000000001</v>
      </c>
      <c r="H4563">
        <v>27.928000000000001</v>
      </c>
    </row>
    <row r="4564" spans="1:8" x14ac:dyDescent="0.25">
      <c r="A4564" s="2">
        <v>39260</v>
      </c>
      <c r="B4564">
        <v>118.38</v>
      </c>
      <c r="C4564" t="s">
        <v>5</v>
      </c>
      <c r="D4564">
        <v>1982.75</v>
      </c>
      <c r="E4564" t="s">
        <v>5</v>
      </c>
      <c r="F4564" t="s">
        <v>5</v>
      </c>
      <c r="G4564">
        <v>564.23030000000006</v>
      </c>
      <c r="H4564">
        <v>28.003</v>
      </c>
    </row>
    <row r="4565" spans="1:8" x14ac:dyDescent="0.25">
      <c r="A4565" s="2">
        <v>39261</v>
      </c>
      <c r="B4565">
        <v>118.38</v>
      </c>
      <c r="C4565" t="s">
        <v>5</v>
      </c>
      <c r="D4565">
        <v>1969.2</v>
      </c>
      <c r="E4565" t="s">
        <v>5</v>
      </c>
      <c r="F4565" t="s">
        <v>5</v>
      </c>
      <c r="G4565">
        <v>564.70510000000002</v>
      </c>
      <c r="H4565">
        <v>28.103000000000002</v>
      </c>
    </row>
    <row r="4566" spans="1:8" x14ac:dyDescent="0.25">
      <c r="A4566" s="2">
        <v>39262</v>
      </c>
      <c r="B4566">
        <v>118.38</v>
      </c>
      <c r="C4566" t="s">
        <v>5</v>
      </c>
      <c r="D4566">
        <v>1973</v>
      </c>
      <c r="E4566" t="s">
        <v>5</v>
      </c>
      <c r="F4566" t="s">
        <v>5</v>
      </c>
      <c r="G4566">
        <v>571.74810000000002</v>
      </c>
      <c r="H4566">
        <v>28.152999999999999</v>
      </c>
    </row>
    <row r="4567" spans="1:8" x14ac:dyDescent="0.25">
      <c r="A4567" s="2">
        <v>39265</v>
      </c>
      <c r="B4567">
        <v>123.9</v>
      </c>
      <c r="C4567" t="s">
        <v>5</v>
      </c>
      <c r="D4567">
        <v>1975.5</v>
      </c>
      <c r="E4567" t="s">
        <v>5</v>
      </c>
      <c r="F4567" t="s">
        <v>5</v>
      </c>
      <c r="G4567">
        <v>581.71910000000003</v>
      </c>
      <c r="H4567">
        <v>27.952999999999999</v>
      </c>
    </row>
    <row r="4568" spans="1:8" x14ac:dyDescent="0.25">
      <c r="A4568" s="2">
        <v>39266</v>
      </c>
      <c r="B4568">
        <v>123.9</v>
      </c>
      <c r="C4568" t="s">
        <v>5</v>
      </c>
      <c r="D4568">
        <v>1964.8</v>
      </c>
      <c r="E4568" t="s">
        <v>5</v>
      </c>
      <c r="F4568" t="s">
        <v>5</v>
      </c>
      <c r="G4568">
        <v>584.48879999999997</v>
      </c>
      <c r="H4568">
        <v>27.728000000000002</v>
      </c>
    </row>
    <row r="4569" spans="1:8" x14ac:dyDescent="0.25">
      <c r="A4569" s="2">
        <v>39267</v>
      </c>
      <c r="B4569">
        <v>123.9</v>
      </c>
      <c r="C4569" t="s">
        <v>5</v>
      </c>
      <c r="D4569">
        <v>1960.2</v>
      </c>
      <c r="E4569" t="s">
        <v>5</v>
      </c>
      <c r="F4569" t="s">
        <v>5</v>
      </c>
      <c r="G4569">
        <v>584.48879999999997</v>
      </c>
      <c r="H4569">
        <v>27.728000000000002</v>
      </c>
    </row>
    <row r="4570" spans="1:8" x14ac:dyDescent="0.25">
      <c r="A4570" s="2">
        <v>39268</v>
      </c>
      <c r="B4570">
        <v>123.9</v>
      </c>
      <c r="C4570" t="s">
        <v>5</v>
      </c>
      <c r="D4570">
        <v>1974.55</v>
      </c>
      <c r="E4570" t="s">
        <v>5</v>
      </c>
      <c r="F4570" t="s">
        <v>5</v>
      </c>
      <c r="G4570">
        <v>595.17200000000003</v>
      </c>
      <c r="H4570">
        <v>27.553999999999998</v>
      </c>
    </row>
    <row r="4571" spans="1:8" x14ac:dyDescent="0.25">
      <c r="A4571" s="2">
        <v>39269</v>
      </c>
      <c r="B4571">
        <v>123.9</v>
      </c>
      <c r="C4571" t="s">
        <v>5</v>
      </c>
      <c r="D4571">
        <v>1965.5</v>
      </c>
      <c r="E4571" t="s">
        <v>5</v>
      </c>
      <c r="F4571" t="s">
        <v>5</v>
      </c>
      <c r="G4571">
        <v>599.36609999999996</v>
      </c>
      <c r="H4571">
        <v>27.390999999999998</v>
      </c>
    </row>
    <row r="4572" spans="1:8" x14ac:dyDescent="0.25">
      <c r="A4572" s="2">
        <v>39272</v>
      </c>
      <c r="B4572">
        <v>123.9</v>
      </c>
      <c r="C4572" t="s">
        <v>5</v>
      </c>
      <c r="D4572">
        <v>1944.05</v>
      </c>
      <c r="E4572" t="s">
        <v>5</v>
      </c>
      <c r="F4572" t="s">
        <v>5</v>
      </c>
      <c r="G4572">
        <v>601.74019999999996</v>
      </c>
      <c r="H4572">
        <v>27.303999999999998</v>
      </c>
    </row>
    <row r="4573" spans="1:8" x14ac:dyDescent="0.25">
      <c r="A4573" s="2">
        <v>39273</v>
      </c>
      <c r="B4573">
        <v>123.9</v>
      </c>
      <c r="C4573" t="s">
        <v>5</v>
      </c>
      <c r="D4573">
        <v>1953.8</v>
      </c>
      <c r="E4573" t="s">
        <v>5</v>
      </c>
      <c r="F4573" t="s">
        <v>5</v>
      </c>
      <c r="G4573">
        <v>606.95029999999997</v>
      </c>
      <c r="H4573">
        <v>27.741</v>
      </c>
    </row>
    <row r="4574" spans="1:8" x14ac:dyDescent="0.25">
      <c r="A4574" s="2">
        <v>39274</v>
      </c>
      <c r="B4574">
        <v>123.9</v>
      </c>
      <c r="C4574" t="s">
        <v>5</v>
      </c>
      <c r="D4574">
        <v>1965.6</v>
      </c>
      <c r="E4574" t="s">
        <v>5</v>
      </c>
      <c r="F4574" t="s">
        <v>5</v>
      </c>
      <c r="G4574">
        <v>600.62950000000001</v>
      </c>
      <c r="H4574">
        <v>27.914999999999999</v>
      </c>
    </row>
    <row r="4575" spans="1:8" x14ac:dyDescent="0.25">
      <c r="A4575" s="2">
        <v>39275</v>
      </c>
      <c r="B4575">
        <v>123.9</v>
      </c>
      <c r="C4575" t="s">
        <v>5</v>
      </c>
      <c r="D4575">
        <v>1951.8</v>
      </c>
      <c r="E4575" t="s">
        <v>5</v>
      </c>
      <c r="F4575" t="s">
        <v>5</v>
      </c>
      <c r="G4575">
        <v>604.38340000000005</v>
      </c>
      <c r="H4575">
        <v>27.803000000000001</v>
      </c>
    </row>
    <row r="4576" spans="1:8" x14ac:dyDescent="0.25">
      <c r="A4576" s="2">
        <v>39276</v>
      </c>
      <c r="B4576">
        <v>123.9</v>
      </c>
      <c r="C4576" t="s">
        <v>5</v>
      </c>
      <c r="D4576">
        <v>1956.13</v>
      </c>
      <c r="E4576" t="s">
        <v>5</v>
      </c>
      <c r="F4576" t="s">
        <v>5</v>
      </c>
      <c r="G4576">
        <v>607.39459999999997</v>
      </c>
      <c r="H4576">
        <v>27.390999999999998</v>
      </c>
    </row>
    <row r="4577" spans="1:8" x14ac:dyDescent="0.25">
      <c r="A4577" s="2">
        <v>39279</v>
      </c>
      <c r="B4577">
        <v>123.9</v>
      </c>
      <c r="C4577" t="s">
        <v>5</v>
      </c>
      <c r="D4577">
        <v>1941.5</v>
      </c>
      <c r="E4577" t="s">
        <v>5</v>
      </c>
      <c r="F4577" t="s">
        <v>5</v>
      </c>
      <c r="G4577">
        <v>601.91899999999998</v>
      </c>
      <c r="H4577">
        <v>27.89</v>
      </c>
    </row>
    <row r="4578" spans="1:8" x14ac:dyDescent="0.25">
      <c r="A4578" s="2">
        <v>39280</v>
      </c>
      <c r="B4578">
        <v>123.9</v>
      </c>
      <c r="C4578" t="s">
        <v>5</v>
      </c>
      <c r="D4578">
        <v>1928.6</v>
      </c>
      <c r="E4578" t="s">
        <v>5</v>
      </c>
      <c r="F4578" t="s">
        <v>5</v>
      </c>
      <c r="G4578">
        <v>596.20529999999997</v>
      </c>
      <c r="H4578">
        <v>28.065000000000001</v>
      </c>
    </row>
    <row r="4579" spans="1:8" x14ac:dyDescent="0.25">
      <c r="A4579" s="2">
        <v>39281</v>
      </c>
      <c r="B4579">
        <v>123.9</v>
      </c>
      <c r="C4579" t="s">
        <v>5</v>
      </c>
      <c r="D4579">
        <v>1929.6</v>
      </c>
      <c r="E4579" t="s">
        <v>5</v>
      </c>
      <c r="F4579" t="s">
        <v>5</v>
      </c>
      <c r="G4579">
        <v>604.7758</v>
      </c>
      <c r="H4579">
        <v>28.452000000000002</v>
      </c>
    </row>
    <row r="4580" spans="1:8" x14ac:dyDescent="0.25">
      <c r="A4580" s="2">
        <v>39282</v>
      </c>
      <c r="B4580">
        <v>123.9</v>
      </c>
      <c r="C4580" t="s">
        <v>5</v>
      </c>
      <c r="D4580">
        <v>1919.6</v>
      </c>
      <c r="E4580" t="s">
        <v>5</v>
      </c>
      <c r="F4580" t="s">
        <v>5</v>
      </c>
      <c r="G4580">
        <v>611.6798</v>
      </c>
      <c r="H4580">
        <v>28.513999999999999</v>
      </c>
    </row>
    <row r="4581" spans="1:8" x14ac:dyDescent="0.25">
      <c r="A4581" s="2">
        <v>39283</v>
      </c>
      <c r="B4581">
        <v>123.9</v>
      </c>
      <c r="C4581" t="s">
        <v>5</v>
      </c>
      <c r="D4581">
        <v>1924.6</v>
      </c>
      <c r="E4581" t="s">
        <v>5</v>
      </c>
      <c r="F4581" t="s">
        <v>5</v>
      </c>
      <c r="G4581">
        <v>612.47339999999997</v>
      </c>
      <c r="H4581">
        <v>28.452000000000002</v>
      </c>
    </row>
    <row r="4582" spans="1:8" x14ac:dyDescent="0.25">
      <c r="A4582" s="2">
        <v>39286</v>
      </c>
      <c r="B4582">
        <v>123.9</v>
      </c>
      <c r="C4582" t="s">
        <v>5</v>
      </c>
      <c r="D4582">
        <v>1912.4</v>
      </c>
      <c r="E4582" t="s">
        <v>5</v>
      </c>
      <c r="F4582" t="s">
        <v>5</v>
      </c>
      <c r="G4582">
        <v>607.47389999999996</v>
      </c>
      <c r="H4582">
        <v>28.04</v>
      </c>
    </row>
    <row r="4583" spans="1:8" x14ac:dyDescent="0.25">
      <c r="A4583" s="2">
        <v>39287</v>
      </c>
      <c r="B4583">
        <v>123.9</v>
      </c>
      <c r="C4583" t="s">
        <v>5</v>
      </c>
      <c r="D4583">
        <v>1915.1</v>
      </c>
      <c r="E4583" t="s">
        <v>5</v>
      </c>
      <c r="F4583" t="s">
        <v>5</v>
      </c>
      <c r="G4583">
        <v>596.84010000000001</v>
      </c>
      <c r="H4583">
        <v>28.888999999999999</v>
      </c>
    </row>
    <row r="4584" spans="1:8" x14ac:dyDescent="0.25">
      <c r="A4584" s="2">
        <v>39288</v>
      </c>
      <c r="B4584">
        <v>123.9</v>
      </c>
      <c r="C4584" t="s">
        <v>5</v>
      </c>
      <c r="D4584">
        <v>1938.75</v>
      </c>
      <c r="E4584" t="s">
        <v>5</v>
      </c>
      <c r="F4584" t="s">
        <v>5</v>
      </c>
      <c r="G4584">
        <v>606.12490000000003</v>
      </c>
      <c r="H4584">
        <v>28.501999999999999</v>
      </c>
    </row>
    <row r="4585" spans="1:8" x14ac:dyDescent="0.25">
      <c r="A4585" s="2">
        <v>39289</v>
      </c>
      <c r="B4585">
        <v>123.9</v>
      </c>
      <c r="C4585" t="s">
        <v>5</v>
      </c>
      <c r="D4585">
        <v>1984.1</v>
      </c>
      <c r="E4585" t="s">
        <v>5</v>
      </c>
      <c r="F4585" t="s">
        <v>5</v>
      </c>
      <c r="G4585">
        <v>595.88789999999995</v>
      </c>
      <c r="H4585">
        <v>27.803000000000001</v>
      </c>
    </row>
    <row r="4586" spans="1:8" x14ac:dyDescent="0.25">
      <c r="A4586" s="2">
        <v>39290</v>
      </c>
      <c r="B4586">
        <v>123.9</v>
      </c>
      <c r="C4586" t="s">
        <v>5</v>
      </c>
      <c r="D4586">
        <v>1992.95</v>
      </c>
      <c r="E4586" t="s">
        <v>5</v>
      </c>
      <c r="F4586" t="s">
        <v>5</v>
      </c>
      <c r="G4586">
        <v>602.2364</v>
      </c>
      <c r="H4586">
        <v>28.128</v>
      </c>
    </row>
    <row r="4587" spans="1:8" x14ac:dyDescent="0.25">
      <c r="A4587" s="2">
        <v>39293</v>
      </c>
      <c r="B4587">
        <v>123.9</v>
      </c>
      <c r="C4587" t="s">
        <v>5</v>
      </c>
      <c r="D4587">
        <v>1972.58</v>
      </c>
      <c r="E4587" t="s">
        <v>5</v>
      </c>
      <c r="F4587" t="s">
        <v>5</v>
      </c>
      <c r="G4587">
        <v>597.95119999999997</v>
      </c>
      <c r="H4587">
        <v>28.19</v>
      </c>
    </row>
    <row r="4588" spans="1:8" x14ac:dyDescent="0.25">
      <c r="A4588" s="2">
        <v>39294</v>
      </c>
      <c r="B4588">
        <v>148.47</v>
      </c>
      <c r="C4588" t="s">
        <v>5</v>
      </c>
      <c r="D4588">
        <v>1958.25</v>
      </c>
      <c r="E4588" t="s">
        <v>5</v>
      </c>
      <c r="F4588" t="s">
        <v>5</v>
      </c>
      <c r="G4588">
        <v>608.34690000000001</v>
      </c>
      <c r="H4588">
        <v>28.527000000000001</v>
      </c>
    </row>
    <row r="4589" spans="1:8" x14ac:dyDescent="0.25">
      <c r="A4589" s="2">
        <v>39295</v>
      </c>
      <c r="B4589">
        <v>148.47</v>
      </c>
      <c r="C4589" t="s">
        <v>5</v>
      </c>
      <c r="D4589">
        <v>1970.9</v>
      </c>
      <c r="E4589" t="s">
        <v>5</v>
      </c>
      <c r="F4589" t="s">
        <v>5</v>
      </c>
      <c r="G4589">
        <v>599.697</v>
      </c>
      <c r="H4589">
        <v>28.227</v>
      </c>
    </row>
    <row r="4590" spans="1:8" x14ac:dyDescent="0.25">
      <c r="A4590" s="2">
        <v>39296</v>
      </c>
      <c r="B4590">
        <v>148.47</v>
      </c>
      <c r="C4590" t="s">
        <v>5</v>
      </c>
      <c r="D4590">
        <v>1967.4</v>
      </c>
      <c r="E4590" t="s">
        <v>5</v>
      </c>
      <c r="F4590" t="s">
        <v>5</v>
      </c>
      <c r="G4590">
        <v>601.44290000000001</v>
      </c>
      <c r="H4590">
        <v>29.001000000000001</v>
      </c>
    </row>
    <row r="4591" spans="1:8" x14ac:dyDescent="0.25">
      <c r="A4591" s="2">
        <v>39297</v>
      </c>
      <c r="B4591">
        <v>148.47</v>
      </c>
      <c r="C4591" t="s">
        <v>5</v>
      </c>
      <c r="D4591">
        <v>1961.58</v>
      </c>
      <c r="E4591" t="s">
        <v>5</v>
      </c>
      <c r="F4591" t="s">
        <v>5</v>
      </c>
      <c r="G4591">
        <v>594.85630000000003</v>
      </c>
      <c r="H4591">
        <v>29.363</v>
      </c>
    </row>
    <row r="4592" spans="1:8" x14ac:dyDescent="0.25">
      <c r="A4592" s="2">
        <v>39300</v>
      </c>
      <c r="B4592">
        <v>148.47</v>
      </c>
      <c r="C4592" t="s">
        <v>5</v>
      </c>
      <c r="D4592">
        <v>1974.7</v>
      </c>
      <c r="E4592" t="s">
        <v>5</v>
      </c>
      <c r="F4592" t="s">
        <v>5</v>
      </c>
      <c r="G4592">
        <v>569.62090000000001</v>
      </c>
      <c r="H4592">
        <v>29.55</v>
      </c>
    </row>
    <row r="4593" spans="1:8" x14ac:dyDescent="0.25">
      <c r="A4593" s="2">
        <v>39301</v>
      </c>
      <c r="B4593">
        <v>148.47</v>
      </c>
      <c r="C4593" t="s">
        <v>5</v>
      </c>
      <c r="D4593">
        <v>1974.35</v>
      </c>
      <c r="E4593" t="s">
        <v>5</v>
      </c>
      <c r="F4593" t="s">
        <v>5</v>
      </c>
      <c r="G4593">
        <v>574.46159999999998</v>
      </c>
      <c r="H4593">
        <v>29.312999999999999</v>
      </c>
    </row>
    <row r="4594" spans="1:8" x14ac:dyDescent="0.25">
      <c r="A4594" s="2">
        <v>39302</v>
      </c>
      <c r="B4594">
        <v>148.47</v>
      </c>
      <c r="C4594" t="s">
        <v>5</v>
      </c>
      <c r="D4594">
        <v>1974.35</v>
      </c>
      <c r="E4594" t="s">
        <v>5</v>
      </c>
      <c r="F4594" t="s">
        <v>5</v>
      </c>
      <c r="G4594">
        <v>567.95439999999996</v>
      </c>
      <c r="H4594">
        <v>29.573</v>
      </c>
    </row>
    <row r="4595" spans="1:8" x14ac:dyDescent="0.25">
      <c r="A4595" s="2">
        <v>39303</v>
      </c>
      <c r="B4595">
        <v>148.47</v>
      </c>
      <c r="C4595" t="s">
        <v>5</v>
      </c>
      <c r="D4595">
        <v>1954.75</v>
      </c>
      <c r="E4595" t="s">
        <v>5</v>
      </c>
      <c r="F4595" t="s">
        <v>5</v>
      </c>
      <c r="G4595">
        <v>563.66909999999996</v>
      </c>
      <c r="H4595">
        <v>29.815000000000001</v>
      </c>
    </row>
    <row r="4596" spans="1:8" x14ac:dyDescent="0.25">
      <c r="A4596" s="2">
        <v>39304</v>
      </c>
      <c r="B4596">
        <v>148.47</v>
      </c>
      <c r="C4596" t="s">
        <v>5</v>
      </c>
      <c r="D4596">
        <v>2001.05</v>
      </c>
      <c r="E4596" t="s">
        <v>5</v>
      </c>
      <c r="F4596" t="s">
        <v>5</v>
      </c>
      <c r="G4596">
        <v>563.5104</v>
      </c>
      <c r="H4596">
        <v>30.091000000000001</v>
      </c>
    </row>
    <row r="4597" spans="1:8" x14ac:dyDescent="0.25">
      <c r="A4597" s="2">
        <v>39307</v>
      </c>
      <c r="B4597">
        <v>148.47</v>
      </c>
      <c r="C4597" t="s">
        <v>5</v>
      </c>
      <c r="D4597">
        <v>2003.18</v>
      </c>
      <c r="E4597" t="s">
        <v>5</v>
      </c>
      <c r="F4597" t="s">
        <v>5</v>
      </c>
      <c r="G4597">
        <v>561.68520000000001</v>
      </c>
      <c r="H4597">
        <v>30.117999999999999</v>
      </c>
    </row>
    <row r="4598" spans="1:8" x14ac:dyDescent="0.25">
      <c r="A4598" s="2">
        <v>39308</v>
      </c>
      <c r="B4598">
        <v>148.47</v>
      </c>
      <c r="C4598" t="s">
        <v>5</v>
      </c>
      <c r="D4598">
        <v>2019.53</v>
      </c>
      <c r="E4598" t="s">
        <v>5</v>
      </c>
      <c r="F4598" t="s">
        <v>5</v>
      </c>
      <c r="G4598">
        <v>564.70079999999996</v>
      </c>
      <c r="H4598">
        <v>29.731000000000002</v>
      </c>
    </row>
    <row r="4599" spans="1:8" x14ac:dyDescent="0.25">
      <c r="A4599" s="2">
        <v>39309</v>
      </c>
      <c r="B4599">
        <v>148.47</v>
      </c>
      <c r="C4599" t="s">
        <v>5</v>
      </c>
      <c r="D4599">
        <v>2049</v>
      </c>
      <c r="E4599" t="s">
        <v>5</v>
      </c>
      <c r="F4599" t="s">
        <v>5</v>
      </c>
      <c r="G4599">
        <v>573.82680000000005</v>
      </c>
      <c r="H4599">
        <v>29.744</v>
      </c>
    </row>
    <row r="4600" spans="1:8" x14ac:dyDescent="0.25">
      <c r="A4600" s="2">
        <v>39310</v>
      </c>
      <c r="B4600">
        <v>148.47</v>
      </c>
      <c r="C4600" t="s">
        <v>5</v>
      </c>
      <c r="D4600">
        <v>2157.4499999999998</v>
      </c>
      <c r="E4600" t="s">
        <v>5</v>
      </c>
      <c r="F4600" t="s">
        <v>5</v>
      </c>
      <c r="G4600">
        <v>556.92380000000003</v>
      </c>
      <c r="H4600">
        <v>27.824000000000002</v>
      </c>
    </row>
    <row r="4601" spans="1:8" x14ac:dyDescent="0.25">
      <c r="A4601" s="2">
        <v>39311</v>
      </c>
      <c r="B4601">
        <v>148.47</v>
      </c>
      <c r="C4601" t="s">
        <v>5</v>
      </c>
      <c r="D4601">
        <v>2124.38</v>
      </c>
      <c r="E4601" t="s">
        <v>5</v>
      </c>
      <c r="F4601" t="s">
        <v>5</v>
      </c>
      <c r="G4601">
        <v>561.76459999999997</v>
      </c>
      <c r="H4601">
        <v>28.85</v>
      </c>
    </row>
    <row r="4602" spans="1:8" x14ac:dyDescent="0.25">
      <c r="A4602" s="2">
        <v>39314</v>
      </c>
      <c r="B4602">
        <v>148.47</v>
      </c>
      <c r="C4602" t="s">
        <v>5</v>
      </c>
      <c r="D4602">
        <v>2107.6</v>
      </c>
      <c r="E4602" t="s">
        <v>5</v>
      </c>
      <c r="F4602" t="s">
        <v>5</v>
      </c>
      <c r="G4602">
        <v>557.08259999999996</v>
      </c>
      <c r="H4602">
        <v>28.693000000000001</v>
      </c>
    </row>
    <row r="4603" spans="1:8" x14ac:dyDescent="0.25">
      <c r="A4603" s="2">
        <v>39315</v>
      </c>
      <c r="B4603">
        <v>148.47</v>
      </c>
      <c r="C4603" t="s">
        <v>5</v>
      </c>
      <c r="D4603">
        <v>2158.6</v>
      </c>
      <c r="E4603" t="s">
        <v>5</v>
      </c>
      <c r="F4603" t="s">
        <v>5</v>
      </c>
      <c r="G4603">
        <v>547.63919999999996</v>
      </c>
      <c r="H4603">
        <v>28.573</v>
      </c>
    </row>
    <row r="4604" spans="1:8" x14ac:dyDescent="0.25">
      <c r="A4604" s="2">
        <v>39316</v>
      </c>
      <c r="B4604">
        <v>148.47</v>
      </c>
      <c r="C4604" t="s">
        <v>5</v>
      </c>
      <c r="D4604">
        <v>2136.1799999999998</v>
      </c>
      <c r="E4604" t="s">
        <v>5</v>
      </c>
      <c r="F4604" t="s">
        <v>5</v>
      </c>
      <c r="G4604">
        <v>547.00429999999994</v>
      </c>
      <c r="H4604">
        <v>28.681000000000001</v>
      </c>
    </row>
    <row r="4605" spans="1:8" x14ac:dyDescent="0.25">
      <c r="A4605" s="2">
        <v>39317</v>
      </c>
      <c r="B4605">
        <v>148.47</v>
      </c>
      <c r="C4605" t="s">
        <v>5</v>
      </c>
      <c r="D4605">
        <v>2150.25</v>
      </c>
      <c r="E4605" t="s">
        <v>5</v>
      </c>
      <c r="F4605" t="s">
        <v>5</v>
      </c>
      <c r="G4605">
        <v>554.86059999999998</v>
      </c>
      <c r="H4605">
        <v>28.899000000000001</v>
      </c>
    </row>
    <row r="4606" spans="1:8" x14ac:dyDescent="0.25">
      <c r="A4606" s="2">
        <v>39318</v>
      </c>
      <c r="B4606">
        <v>148.47</v>
      </c>
      <c r="C4606" t="s">
        <v>5</v>
      </c>
      <c r="D4606">
        <v>2116.08</v>
      </c>
      <c r="E4606" t="s">
        <v>5</v>
      </c>
      <c r="F4606" t="s">
        <v>5</v>
      </c>
      <c r="G4606">
        <v>560.89170000000001</v>
      </c>
      <c r="H4606">
        <v>28.742000000000001</v>
      </c>
    </row>
    <row r="4607" spans="1:8" x14ac:dyDescent="0.25">
      <c r="A4607" s="2">
        <v>39321</v>
      </c>
      <c r="B4607">
        <v>148.47</v>
      </c>
      <c r="C4607" t="s">
        <v>5</v>
      </c>
      <c r="D4607">
        <v>2115.13</v>
      </c>
      <c r="E4607" t="s">
        <v>5</v>
      </c>
      <c r="F4607" t="s">
        <v>5</v>
      </c>
      <c r="G4607">
        <v>563.58979999999997</v>
      </c>
      <c r="H4607">
        <v>28.295000000000002</v>
      </c>
    </row>
    <row r="4608" spans="1:8" x14ac:dyDescent="0.25">
      <c r="A4608" s="2">
        <v>39322</v>
      </c>
      <c r="B4608">
        <v>148.47</v>
      </c>
      <c r="C4608" t="s">
        <v>5</v>
      </c>
      <c r="D4608">
        <v>2150.38</v>
      </c>
      <c r="E4608" t="s">
        <v>5</v>
      </c>
      <c r="F4608" t="s">
        <v>5</v>
      </c>
      <c r="G4608">
        <v>560.81230000000005</v>
      </c>
      <c r="H4608">
        <v>28.379000000000001</v>
      </c>
    </row>
    <row r="4609" spans="1:8" x14ac:dyDescent="0.25">
      <c r="A4609" s="2">
        <v>39323</v>
      </c>
      <c r="B4609">
        <v>148.47</v>
      </c>
      <c r="C4609" t="s">
        <v>5</v>
      </c>
      <c r="D4609">
        <v>2165.25</v>
      </c>
      <c r="E4609" t="s">
        <v>5</v>
      </c>
      <c r="F4609" t="s">
        <v>5</v>
      </c>
      <c r="G4609">
        <v>570.89059999999995</v>
      </c>
      <c r="H4609">
        <v>28.029</v>
      </c>
    </row>
    <row r="4610" spans="1:8" x14ac:dyDescent="0.25">
      <c r="A4610" s="2">
        <v>39324</v>
      </c>
      <c r="B4610">
        <v>148.47</v>
      </c>
      <c r="C4610" t="s">
        <v>5</v>
      </c>
      <c r="D4610">
        <v>2173.5300000000002</v>
      </c>
      <c r="E4610" t="s">
        <v>5</v>
      </c>
      <c r="F4610" t="s">
        <v>5</v>
      </c>
      <c r="G4610">
        <v>568.82730000000004</v>
      </c>
      <c r="H4610">
        <v>28.041</v>
      </c>
    </row>
    <row r="4611" spans="1:8" x14ac:dyDescent="0.25">
      <c r="A4611" s="2">
        <v>39325</v>
      </c>
      <c r="B4611">
        <v>145.38999999999999</v>
      </c>
      <c r="C4611" t="s">
        <v>5</v>
      </c>
      <c r="D4611">
        <v>2161.38</v>
      </c>
      <c r="E4611" t="s">
        <v>5</v>
      </c>
      <c r="F4611" t="s">
        <v>5</v>
      </c>
      <c r="G4611">
        <v>574.14419999999996</v>
      </c>
      <c r="H4611">
        <v>27.969000000000001</v>
      </c>
    </row>
    <row r="4612" spans="1:8" x14ac:dyDescent="0.25">
      <c r="A4612" s="2">
        <v>39328</v>
      </c>
      <c r="B4612">
        <v>145.38999999999999</v>
      </c>
      <c r="C4612" t="s">
        <v>5</v>
      </c>
      <c r="D4612">
        <v>2160.25</v>
      </c>
      <c r="E4612" t="s">
        <v>5</v>
      </c>
      <c r="F4612" t="s">
        <v>5</v>
      </c>
      <c r="G4612">
        <v>574.14419999999996</v>
      </c>
      <c r="H4612">
        <v>27.969000000000001</v>
      </c>
    </row>
    <row r="4613" spans="1:8" x14ac:dyDescent="0.25">
      <c r="A4613" s="2">
        <v>39329</v>
      </c>
      <c r="B4613">
        <v>145.38999999999999</v>
      </c>
      <c r="C4613" t="s">
        <v>5</v>
      </c>
      <c r="D4613">
        <v>2161.13</v>
      </c>
      <c r="E4613" t="s">
        <v>5</v>
      </c>
      <c r="F4613" t="s">
        <v>5</v>
      </c>
      <c r="G4613">
        <v>583.03219999999999</v>
      </c>
      <c r="H4613">
        <v>28.475999999999999</v>
      </c>
    </row>
    <row r="4614" spans="1:8" x14ac:dyDescent="0.25">
      <c r="A4614" s="2">
        <v>39330</v>
      </c>
      <c r="B4614">
        <v>145.38999999999999</v>
      </c>
      <c r="C4614" t="s">
        <v>5</v>
      </c>
      <c r="D4614">
        <v>2172.85</v>
      </c>
      <c r="E4614" t="s">
        <v>5</v>
      </c>
      <c r="F4614" t="s">
        <v>5</v>
      </c>
      <c r="G4614">
        <v>585.65089999999998</v>
      </c>
      <c r="H4614">
        <v>28.016999999999999</v>
      </c>
    </row>
    <row r="4615" spans="1:8" x14ac:dyDescent="0.25">
      <c r="A4615" s="2">
        <v>39331</v>
      </c>
      <c r="B4615">
        <v>145.38999999999999</v>
      </c>
      <c r="C4615" t="s">
        <v>5</v>
      </c>
      <c r="D4615">
        <v>2165.9</v>
      </c>
      <c r="E4615" t="s">
        <v>5</v>
      </c>
      <c r="F4615" t="s">
        <v>5</v>
      </c>
      <c r="G4615">
        <v>590.3329</v>
      </c>
      <c r="H4615">
        <v>28.186</v>
      </c>
    </row>
    <row r="4616" spans="1:8" x14ac:dyDescent="0.25">
      <c r="A4616" s="2">
        <v>39332</v>
      </c>
      <c r="B4616">
        <v>145.38999999999999</v>
      </c>
      <c r="C4616" t="s">
        <v>5</v>
      </c>
      <c r="D4616">
        <v>2189.65</v>
      </c>
      <c r="E4616" t="s">
        <v>5</v>
      </c>
      <c r="F4616" t="s">
        <v>5</v>
      </c>
      <c r="G4616">
        <v>592.47559999999999</v>
      </c>
      <c r="H4616">
        <v>28.222999999999999</v>
      </c>
    </row>
    <row r="4617" spans="1:8" x14ac:dyDescent="0.25">
      <c r="A4617" s="2">
        <v>39335</v>
      </c>
      <c r="B4617">
        <v>145.38999999999999</v>
      </c>
      <c r="C4617" t="s">
        <v>5</v>
      </c>
      <c r="D4617">
        <v>2202.5</v>
      </c>
      <c r="E4617" t="s">
        <v>5</v>
      </c>
      <c r="F4617" t="s">
        <v>5</v>
      </c>
      <c r="G4617">
        <v>595.33240000000001</v>
      </c>
      <c r="H4617">
        <v>28.983000000000001</v>
      </c>
    </row>
    <row r="4618" spans="1:8" x14ac:dyDescent="0.25">
      <c r="A4618" s="2">
        <v>39336</v>
      </c>
      <c r="B4618">
        <v>145.38999999999999</v>
      </c>
      <c r="C4618" t="s">
        <v>5</v>
      </c>
      <c r="D4618">
        <v>2189.75</v>
      </c>
      <c r="E4618" t="s">
        <v>5</v>
      </c>
      <c r="F4618" t="s">
        <v>5</v>
      </c>
      <c r="G4618">
        <v>601.16589999999997</v>
      </c>
      <c r="H4618">
        <v>28.85</v>
      </c>
    </row>
    <row r="4619" spans="1:8" x14ac:dyDescent="0.25">
      <c r="A4619" s="2">
        <v>39337</v>
      </c>
      <c r="B4619">
        <v>145.38999999999999</v>
      </c>
      <c r="C4619" t="s">
        <v>5</v>
      </c>
      <c r="D4619">
        <v>2182</v>
      </c>
      <c r="E4619" t="s">
        <v>5</v>
      </c>
      <c r="F4619" t="s">
        <v>5</v>
      </c>
      <c r="G4619">
        <v>612.64559999999994</v>
      </c>
      <c r="H4619">
        <v>28.983000000000001</v>
      </c>
    </row>
    <row r="4620" spans="1:8" x14ac:dyDescent="0.25">
      <c r="A4620" s="2">
        <v>39338</v>
      </c>
      <c r="B4620">
        <v>145.38999999999999</v>
      </c>
      <c r="C4620" t="s">
        <v>5</v>
      </c>
      <c r="D4620">
        <v>2156.6</v>
      </c>
      <c r="E4620" t="s">
        <v>5</v>
      </c>
      <c r="F4620" t="s">
        <v>5</v>
      </c>
      <c r="G4620">
        <v>612.56590000000006</v>
      </c>
      <c r="H4620">
        <v>28.802</v>
      </c>
    </row>
    <row r="4621" spans="1:8" x14ac:dyDescent="0.25">
      <c r="A4621" s="2">
        <v>39339</v>
      </c>
      <c r="B4621">
        <v>145.38999999999999</v>
      </c>
      <c r="C4621" t="s">
        <v>5</v>
      </c>
      <c r="D4621">
        <v>2124.58</v>
      </c>
      <c r="E4621" t="s">
        <v>5</v>
      </c>
      <c r="F4621" t="s">
        <v>5</v>
      </c>
      <c r="G4621">
        <v>607.55380000000002</v>
      </c>
      <c r="H4621">
        <v>29.187999999999999</v>
      </c>
    </row>
    <row r="4622" spans="1:8" x14ac:dyDescent="0.25">
      <c r="A4622" s="2">
        <v>39342</v>
      </c>
      <c r="B4622">
        <v>145.38999999999999</v>
      </c>
      <c r="C4622" t="s">
        <v>5</v>
      </c>
      <c r="D4622">
        <v>2140.15</v>
      </c>
      <c r="E4622" t="s">
        <v>5</v>
      </c>
      <c r="F4622" t="s">
        <v>5</v>
      </c>
      <c r="G4622">
        <v>615.13819999999998</v>
      </c>
      <c r="H4622">
        <v>30.853999999999999</v>
      </c>
    </row>
    <row r="4623" spans="1:8" x14ac:dyDescent="0.25">
      <c r="A4623" s="2">
        <v>39343</v>
      </c>
      <c r="B4623">
        <v>145.38999999999999</v>
      </c>
      <c r="C4623" t="s">
        <v>5</v>
      </c>
      <c r="D4623">
        <v>2136.25</v>
      </c>
      <c r="E4623" t="s">
        <v>5</v>
      </c>
      <c r="F4623" t="s">
        <v>5</v>
      </c>
      <c r="G4623">
        <v>618.89049999999997</v>
      </c>
      <c r="H4623">
        <v>31.481999999999999</v>
      </c>
    </row>
    <row r="4624" spans="1:8" x14ac:dyDescent="0.25">
      <c r="A4624" s="2">
        <v>39344</v>
      </c>
      <c r="B4624">
        <v>145.38999999999999</v>
      </c>
      <c r="C4624" t="s">
        <v>5</v>
      </c>
      <c r="D4624">
        <v>2056.8000000000002</v>
      </c>
      <c r="E4624" t="s">
        <v>5</v>
      </c>
      <c r="F4624" t="s">
        <v>5</v>
      </c>
      <c r="G4624">
        <v>624.95809999999994</v>
      </c>
      <c r="H4624">
        <v>31.710999999999999</v>
      </c>
    </row>
    <row r="4625" spans="1:8" x14ac:dyDescent="0.25">
      <c r="A4625" s="2">
        <v>39345</v>
      </c>
      <c r="B4625">
        <v>145.38999999999999</v>
      </c>
      <c r="C4625" t="s">
        <v>5</v>
      </c>
      <c r="D4625">
        <v>2040.8</v>
      </c>
      <c r="E4625" t="s">
        <v>5</v>
      </c>
      <c r="F4625" t="s">
        <v>5</v>
      </c>
      <c r="G4625">
        <v>631.90380000000005</v>
      </c>
      <c r="H4625">
        <v>32.146000000000001</v>
      </c>
    </row>
    <row r="4626" spans="1:8" x14ac:dyDescent="0.25">
      <c r="A4626" s="2">
        <v>39346</v>
      </c>
      <c r="B4626">
        <v>145.38999999999999</v>
      </c>
      <c r="C4626" t="s">
        <v>5</v>
      </c>
      <c r="D4626">
        <v>2026.43</v>
      </c>
      <c r="E4626" t="s">
        <v>5</v>
      </c>
      <c r="F4626" t="s">
        <v>5</v>
      </c>
      <c r="G4626">
        <v>633.66020000000003</v>
      </c>
      <c r="H4626">
        <v>31.361000000000001</v>
      </c>
    </row>
    <row r="4627" spans="1:8" x14ac:dyDescent="0.25">
      <c r="A4627" s="2">
        <v>39349</v>
      </c>
      <c r="B4627">
        <v>145.38999999999999</v>
      </c>
      <c r="C4627" t="s">
        <v>5</v>
      </c>
      <c r="D4627">
        <v>2026.25</v>
      </c>
      <c r="E4627" t="s">
        <v>5</v>
      </c>
      <c r="F4627" t="s">
        <v>5</v>
      </c>
      <c r="G4627">
        <v>632.303</v>
      </c>
      <c r="H4627">
        <v>31.965</v>
      </c>
    </row>
    <row r="4628" spans="1:8" x14ac:dyDescent="0.25">
      <c r="A4628" s="2">
        <v>39350</v>
      </c>
      <c r="B4628">
        <v>145.38999999999999</v>
      </c>
      <c r="C4628" t="s">
        <v>5</v>
      </c>
      <c r="D4628">
        <v>2036.7</v>
      </c>
      <c r="E4628" t="s">
        <v>5</v>
      </c>
      <c r="F4628" t="s">
        <v>5</v>
      </c>
      <c r="G4628">
        <v>620.48720000000003</v>
      </c>
      <c r="H4628">
        <v>32.134</v>
      </c>
    </row>
    <row r="4629" spans="1:8" x14ac:dyDescent="0.25">
      <c r="A4629" s="2">
        <v>39351</v>
      </c>
      <c r="B4629">
        <v>145.38999999999999</v>
      </c>
      <c r="C4629" t="s">
        <v>5</v>
      </c>
      <c r="D4629">
        <v>2018.13</v>
      </c>
      <c r="E4629" t="s">
        <v>5</v>
      </c>
      <c r="F4629" t="s">
        <v>5</v>
      </c>
      <c r="G4629">
        <v>616.49540000000002</v>
      </c>
      <c r="H4629">
        <v>31.047000000000001</v>
      </c>
    </row>
    <row r="4630" spans="1:8" x14ac:dyDescent="0.25">
      <c r="A4630" s="2">
        <v>39352</v>
      </c>
      <c r="B4630">
        <v>145.38999999999999</v>
      </c>
      <c r="C4630" t="s">
        <v>5</v>
      </c>
      <c r="D4630">
        <v>2018.5</v>
      </c>
      <c r="E4630" t="s">
        <v>5</v>
      </c>
      <c r="F4630" t="s">
        <v>5</v>
      </c>
      <c r="G4630">
        <v>634.77790000000005</v>
      </c>
      <c r="H4630">
        <v>31.096</v>
      </c>
    </row>
    <row r="4631" spans="1:8" x14ac:dyDescent="0.25">
      <c r="A4631" s="2">
        <v>39353</v>
      </c>
      <c r="B4631">
        <v>145.38999999999999</v>
      </c>
      <c r="C4631" t="s">
        <v>5</v>
      </c>
      <c r="D4631">
        <v>2029.75</v>
      </c>
      <c r="E4631" t="s">
        <v>5</v>
      </c>
      <c r="F4631" t="s">
        <v>5</v>
      </c>
      <c r="G4631">
        <v>627.59270000000004</v>
      </c>
      <c r="H4631">
        <v>31.059000000000001</v>
      </c>
    </row>
    <row r="4632" spans="1:8" x14ac:dyDescent="0.25">
      <c r="A4632" s="2">
        <v>39356</v>
      </c>
      <c r="B4632">
        <v>131.94</v>
      </c>
      <c r="C4632" t="s">
        <v>5</v>
      </c>
      <c r="D4632">
        <v>2010.75</v>
      </c>
      <c r="E4632" t="s">
        <v>5</v>
      </c>
      <c r="F4632" t="s">
        <v>5</v>
      </c>
      <c r="G4632">
        <v>617.69290000000001</v>
      </c>
      <c r="H4632">
        <v>32.555999999999997</v>
      </c>
    </row>
    <row r="4633" spans="1:8" x14ac:dyDescent="0.25">
      <c r="A4633" s="2">
        <v>39357</v>
      </c>
      <c r="B4633">
        <v>131.94</v>
      </c>
      <c r="C4633" t="s">
        <v>5</v>
      </c>
      <c r="D4633">
        <v>2017.1</v>
      </c>
      <c r="E4633" t="s">
        <v>5</v>
      </c>
      <c r="F4633" t="s">
        <v>5</v>
      </c>
      <c r="G4633">
        <v>613.78099999999995</v>
      </c>
      <c r="H4633">
        <v>32.423000000000002</v>
      </c>
    </row>
    <row r="4634" spans="1:8" x14ac:dyDescent="0.25">
      <c r="A4634" s="2">
        <v>39358</v>
      </c>
      <c r="B4634">
        <v>131.94</v>
      </c>
      <c r="C4634" t="s">
        <v>5</v>
      </c>
      <c r="D4634">
        <v>2017.93</v>
      </c>
      <c r="E4634" t="s">
        <v>5</v>
      </c>
      <c r="F4634" t="s">
        <v>5</v>
      </c>
      <c r="G4634">
        <v>611.62540000000001</v>
      </c>
      <c r="H4634">
        <v>32.798000000000002</v>
      </c>
    </row>
    <row r="4635" spans="1:8" x14ac:dyDescent="0.25">
      <c r="A4635" s="2">
        <v>39359</v>
      </c>
      <c r="B4635">
        <v>131.94</v>
      </c>
      <c r="C4635" t="s">
        <v>5</v>
      </c>
      <c r="D4635">
        <v>2017.78</v>
      </c>
      <c r="E4635" t="s">
        <v>5</v>
      </c>
      <c r="F4635" t="s">
        <v>5</v>
      </c>
      <c r="G4635">
        <v>626.8741</v>
      </c>
      <c r="H4635">
        <v>32.640999999999998</v>
      </c>
    </row>
    <row r="4636" spans="1:8" x14ac:dyDescent="0.25">
      <c r="A4636" s="2">
        <v>39360</v>
      </c>
      <c r="B4636">
        <v>131.94</v>
      </c>
      <c r="C4636" t="s">
        <v>5</v>
      </c>
      <c r="D4636">
        <v>1994.5</v>
      </c>
      <c r="E4636" t="s">
        <v>5</v>
      </c>
      <c r="F4636" t="s">
        <v>5</v>
      </c>
      <c r="G4636">
        <v>627.59270000000004</v>
      </c>
      <c r="H4636">
        <v>33.075000000000003</v>
      </c>
    </row>
    <row r="4637" spans="1:8" x14ac:dyDescent="0.25">
      <c r="A4637" s="2">
        <v>39363</v>
      </c>
      <c r="B4637">
        <v>131.94</v>
      </c>
      <c r="C4637" t="s">
        <v>5</v>
      </c>
      <c r="D4637">
        <v>1982.58</v>
      </c>
      <c r="E4637" t="s">
        <v>5</v>
      </c>
      <c r="F4637" t="s">
        <v>5</v>
      </c>
      <c r="G4637">
        <v>609.54970000000003</v>
      </c>
      <c r="H4637">
        <v>33.497999999999998</v>
      </c>
    </row>
    <row r="4638" spans="1:8" x14ac:dyDescent="0.25">
      <c r="A4638" s="2">
        <v>39364</v>
      </c>
      <c r="B4638">
        <v>131.94</v>
      </c>
      <c r="C4638" t="s">
        <v>5</v>
      </c>
      <c r="D4638">
        <v>1963.2</v>
      </c>
      <c r="E4638" t="s">
        <v>5</v>
      </c>
      <c r="F4638" t="s">
        <v>5</v>
      </c>
      <c r="G4638">
        <v>616.65509999999995</v>
      </c>
      <c r="H4638">
        <v>32.290999999999997</v>
      </c>
    </row>
    <row r="4639" spans="1:8" x14ac:dyDescent="0.25">
      <c r="A4639" s="2">
        <v>39365</v>
      </c>
      <c r="B4639">
        <v>131.94</v>
      </c>
      <c r="C4639" t="s">
        <v>5</v>
      </c>
      <c r="D4639">
        <v>1980.85</v>
      </c>
      <c r="E4639" t="s">
        <v>5</v>
      </c>
      <c r="F4639" t="s">
        <v>5</v>
      </c>
      <c r="G4639">
        <v>623.84029999999996</v>
      </c>
      <c r="H4639">
        <v>32.206000000000003</v>
      </c>
    </row>
    <row r="4640" spans="1:8" x14ac:dyDescent="0.25">
      <c r="A4640" s="2">
        <v>39366</v>
      </c>
      <c r="B4640">
        <v>131.94</v>
      </c>
      <c r="C4640" t="s">
        <v>5</v>
      </c>
      <c r="D4640">
        <v>1962.55</v>
      </c>
      <c r="E4640" t="s">
        <v>5</v>
      </c>
      <c r="F4640" t="s">
        <v>5</v>
      </c>
      <c r="G4640">
        <v>635.01739999999995</v>
      </c>
      <c r="H4640">
        <v>33.377000000000002</v>
      </c>
    </row>
    <row r="4641" spans="1:8" x14ac:dyDescent="0.25">
      <c r="A4641" s="2">
        <v>39367</v>
      </c>
      <c r="B4641">
        <v>131.94</v>
      </c>
      <c r="C4641" t="s">
        <v>5</v>
      </c>
      <c r="D4641">
        <v>1979.55</v>
      </c>
      <c r="E4641" t="s">
        <v>5</v>
      </c>
      <c r="F4641" t="s">
        <v>5</v>
      </c>
      <c r="G4641">
        <v>637.97140000000002</v>
      </c>
      <c r="H4641">
        <v>33.630000000000003</v>
      </c>
    </row>
    <row r="4642" spans="1:8" x14ac:dyDescent="0.25">
      <c r="A4642" s="2">
        <v>39370</v>
      </c>
      <c r="B4642">
        <v>131.94</v>
      </c>
      <c r="C4642" t="s">
        <v>5</v>
      </c>
      <c r="D4642">
        <v>1973.8</v>
      </c>
      <c r="E4642" t="s">
        <v>5</v>
      </c>
      <c r="F4642" t="s">
        <v>5</v>
      </c>
      <c r="G4642">
        <v>654.17809999999997</v>
      </c>
      <c r="H4642">
        <v>31.396999999999998</v>
      </c>
    </row>
    <row r="4643" spans="1:8" x14ac:dyDescent="0.25">
      <c r="A4643" s="2">
        <v>39371</v>
      </c>
      <c r="B4643">
        <v>131.94</v>
      </c>
      <c r="C4643" t="s">
        <v>5</v>
      </c>
      <c r="D4643">
        <v>1999.15</v>
      </c>
      <c r="E4643" t="s">
        <v>5</v>
      </c>
      <c r="F4643" t="s">
        <v>5</v>
      </c>
      <c r="G4643">
        <v>663.59879999999998</v>
      </c>
      <c r="H4643">
        <v>30.939</v>
      </c>
    </row>
    <row r="4644" spans="1:8" x14ac:dyDescent="0.25">
      <c r="A4644" s="2">
        <v>39372</v>
      </c>
      <c r="B4644">
        <v>131.94</v>
      </c>
      <c r="C4644" t="s">
        <v>5</v>
      </c>
      <c r="D4644">
        <v>2006.05</v>
      </c>
      <c r="E4644" t="s">
        <v>5</v>
      </c>
      <c r="F4644" t="s">
        <v>5</v>
      </c>
      <c r="G4644">
        <v>660.00620000000004</v>
      </c>
      <c r="H4644">
        <v>31.277000000000001</v>
      </c>
    </row>
    <row r="4645" spans="1:8" x14ac:dyDescent="0.25">
      <c r="A4645" s="2">
        <v>39373</v>
      </c>
      <c r="B4645">
        <v>131.94</v>
      </c>
      <c r="C4645" t="s">
        <v>5</v>
      </c>
      <c r="D4645">
        <v>2012.05</v>
      </c>
      <c r="E4645" t="s">
        <v>5</v>
      </c>
      <c r="F4645" t="s">
        <v>5</v>
      </c>
      <c r="G4645">
        <v>672.38080000000002</v>
      </c>
      <c r="H4645">
        <v>30.274999999999999</v>
      </c>
    </row>
    <row r="4646" spans="1:8" x14ac:dyDescent="0.25">
      <c r="A4646" s="2">
        <v>39374</v>
      </c>
      <c r="B4646">
        <v>131.94</v>
      </c>
      <c r="C4646" t="s">
        <v>5</v>
      </c>
      <c r="D4646">
        <v>2001.78</v>
      </c>
      <c r="E4646" t="s">
        <v>5</v>
      </c>
      <c r="F4646" t="s">
        <v>5</v>
      </c>
      <c r="G4646">
        <v>666.3931</v>
      </c>
      <c r="H4646">
        <v>30.178000000000001</v>
      </c>
    </row>
    <row r="4647" spans="1:8" x14ac:dyDescent="0.25">
      <c r="A4647" s="2">
        <v>39377</v>
      </c>
      <c r="B4647">
        <v>131.94</v>
      </c>
      <c r="C4647" t="s">
        <v>5</v>
      </c>
      <c r="D4647">
        <v>2018.53</v>
      </c>
      <c r="E4647" t="s">
        <v>5</v>
      </c>
      <c r="F4647" t="s">
        <v>5</v>
      </c>
      <c r="G4647">
        <v>662.80039999999997</v>
      </c>
      <c r="H4647">
        <v>29.827999999999999</v>
      </c>
    </row>
    <row r="4648" spans="1:8" x14ac:dyDescent="0.25">
      <c r="A4648" s="2">
        <v>39378</v>
      </c>
      <c r="B4648">
        <v>131.94</v>
      </c>
      <c r="C4648" t="s">
        <v>5</v>
      </c>
      <c r="D4648">
        <v>2009.35</v>
      </c>
      <c r="E4648" t="s">
        <v>5</v>
      </c>
      <c r="F4648" t="s">
        <v>5</v>
      </c>
      <c r="G4648">
        <v>659.76670000000001</v>
      </c>
      <c r="H4648">
        <v>29.9</v>
      </c>
    </row>
    <row r="4649" spans="1:8" x14ac:dyDescent="0.25">
      <c r="A4649" s="2">
        <v>39379</v>
      </c>
      <c r="B4649">
        <v>131.94</v>
      </c>
      <c r="C4649" t="s">
        <v>5</v>
      </c>
      <c r="D4649">
        <v>2028.7</v>
      </c>
      <c r="E4649" t="s">
        <v>5</v>
      </c>
      <c r="F4649" t="s">
        <v>5</v>
      </c>
      <c r="G4649">
        <v>671.74210000000005</v>
      </c>
      <c r="H4649">
        <v>29.815999999999999</v>
      </c>
    </row>
    <row r="4650" spans="1:8" x14ac:dyDescent="0.25">
      <c r="A4650" s="2">
        <v>39380</v>
      </c>
      <c r="B4650">
        <v>131.94</v>
      </c>
      <c r="C4650" t="s">
        <v>5</v>
      </c>
      <c r="D4650">
        <v>2022.03</v>
      </c>
      <c r="E4650" t="s">
        <v>5</v>
      </c>
      <c r="F4650" t="s">
        <v>5</v>
      </c>
      <c r="G4650">
        <v>695.37360000000001</v>
      </c>
      <c r="H4650">
        <v>29.116</v>
      </c>
    </row>
    <row r="4651" spans="1:8" x14ac:dyDescent="0.25">
      <c r="A4651" s="2">
        <v>39381</v>
      </c>
      <c r="B4651">
        <v>131.94</v>
      </c>
      <c r="C4651" t="s">
        <v>5</v>
      </c>
      <c r="D4651">
        <v>2002.9</v>
      </c>
      <c r="E4651" t="s">
        <v>5</v>
      </c>
      <c r="F4651" t="s">
        <v>5</v>
      </c>
      <c r="G4651">
        <v>704.71450000000004</v>
      </c>
      <c r="H4651">
        <v>29.321000000000002</v>
      </c>
    </row>
    <row r="4652" spans="1:8" x14ac:dyDescent="0.25">
      <c r="A4652" s="2">
        <v>39384</v>
      </c>
      <c r="B4652">
        <v>131.94</v>
      </c>
      <c r="C4652" t="s">
        <v>5</v>
      </c>
      <c r="D4652">
        <v>1996.1</v>
      </c>
      <c r="E4652" t="s">
        <v>5</v>
      </c>
      <c r="F4652" t="s">
        <v>5</v>
      </c>
      <c r="G4652">
        <v>717.7278</v>
      </c>
      <c r="H4652">
        <v>29.538</v>
      </c>
    </row>
    <row r="4653" spans="1:8" x14ac:dyDescent="0.25">
      <c r="A4653" s="2">
        <v>39385</v>
      </c>
      <c r="B4653">
        <v>131.94</v>
      </c>
      <c r="C4653" t="s">
        <v>5</v>
      </c>
      <c r="D4653">
        <v>1997.2</v>
      </c>
      <c r="E4653" t="s">
        <v>5</v>
      </c>
      <c r="F4653" t="s">
        <v>5</v>
      </c>
      <c r="G4653">
        <v>695.21389999999997</v>
      </c>
      <c r="H4653">
        <v>29.43</v>
      </c>
    </row>
    <row r="4654" spans="1:8" x14ac:dyDescent="0.25">
      <c r="A4654" s="2">
        <v>39386</v>
      </c>
      <c r="B4654">
        <v>136.84</v>
      </c>
      <c r="C4654" t="s">
        <v>5</v>
      </c>
      <c r="D4654">
        <v>1991.55</v>
      </c>
      <c r="E4654" t="s">
        <v>5</v>
      </c>
      <c r="F4654" t="s">
        <v>5</v>
      </c>
      <c r="G4654">
        <v>720.28250000000003</v>
      </c>
      <c r="H4654">
        <v>29.297000000000001</v>
      </c>
    </row>
    <row r="4655" spans="1:8" x14ac:dyDescent="0.25">
      <c r="A4655" s="2">
        <v>39387</v>
      </c>
      <c r="B4655">
        <v>136.84</v>
      </c>
      <c r="C4655" t="s">
        <v>5</v>
      </c>
      <c r="D4655">
        <v>2004.75</v>
      </c>
      <c r="E4655" t="s">
        <v>5</v>
      </c>
      <c r="F4655" t="s">
        <v>5</v>
      </c>
      <c r="G4655">
        <v>712.85770000000002</v>
      </c>
      <c r="H4655">
        <v>29.599</v>
      </c>
    </row>
    <row r="4656" spans="1:8" x14ac:dyDescent="0.25">
      <c r="A4656" s="2">
        <v>39388</v>
      </c>
      <c r="B4656">
        <v>136.84</v>
      </c>
      <c r="C4656" t="s">
        <v>5</v>
      </c>
      <c r="D4656">
        <v>2014.85</v>
      </c>
      <c r="E4656" t="s">
        <v>5</v>
      </c>
      <c r="F4656" t="s">
        <v>5</v>
      </c>
      <c r="G4656">
        <v>731.37980000000005</v>
      </c>
      <c r="H4656">
        <v>28.704999999999998</v>
      </c>
    </row>
    <row r="4657" spans="1:8" x14ac:dyDescent="0.25">
      <c r="A4657" s="2">
        <v>39391</v>
      </c>
      <c r="B4657">
        <v>136.84</v>
      </c>
      <c r="C4657" t="s">
        <v>5</v>
      </c>
      <c r="D4657">
        <v>2011.63</v>
      </c>
      <c r="E4657" t="s">
        <v>5</v>
      </c>
      <c r="F4657" t="s">
        <v>5</v>
      </c>
      <c r="G4657">
        <v>719.32449999999994</v>
      </c>
      <c r="H4657">
        <v>28.959</v>
      </c>
    </row>
    <row r="4658" spans="1:8" x14ac:dyDescent="0.25">
      <c r="A4658" s="2">
        <v>39392</v>
      </c>
      <c r="B4658">
        <v>136.84</v>
      </c>
      <c r="C4658" t="s">
        <v>5</v>
      </c>
      <c r="D4658">
        <v>2012.53</v>
      </c>
      <c r="E4658" t="s">
        <v>5</v>
      </c>
      <c r="F4658" t="s">
        <v>5</v>
      </c>
      <c r="G4658">
        <v>740.80039999999997</v>
      </c>
      <c r="H4658">
        <v>29.14</v>
      </c>
    </row>
    <row r="4659" spans="1:8" x14ac:dyDescent="0.25">
      <c r="A4659" s="2">
        <v>39393</v>
      </c>
      <c r="B4659">
        <v>136.84</v>
      </c>
      <c r="C4659" t="s">
        <v>5</v>
      </c>
      <c r="D4659">
        <v>2018.65</v>
      </c>
      <c r="E4659" t="s">
        <v>5</v>
      </c>
      <c r="F4659" t="s">
        <v>5</v>
      </c>
      <c r="G4659">
        <v>741.11980000000005</v>
      </c>
      <c r="H4659">
        <v>29.08</v>
      </c>
    </row>
    <row r="4660" spans="1:8" x14ac:dyDescent="0.25">
      <c r="A4660" s="2">
        <v>39394</v>
      </c>
      <c r="B4660">
        <v>136.84</v>
      </c>
      <c r="C4660" t="s">
        <v>5</v>
      </c>
      <c r="D4660">
        <v>2032.8</v>
      </c>
      <c r="E4660" t="s">
        <v>5</v>
      </c>
      <c r="F4660" t="s">
        <v>5</v>
      </c>
      <c r="G4660">
        <v>738.16060000000004</v>
      </c>
      <c r="H4660">
        <v>29.422000000000001</v>
      </c>
    </row>
    <row r="4661" spans="1:8" x14ac:dyDescent="0.25">
      <c r="A4661" s="2">
        <v>39395</v>
      </c>
      <c r="B4661">
        <v>136.84</v>
      </c>
      <c r="C4661" t="s">
        <v>5</v>
      </c>
      <c r="D4661">
        <v>2049</v>
      </c>
      <c r="E4661" t="s">
        <v>5</v>
      </c>
      <c r="F4661" t="s">
        <v>5</v>
      </c>
      <c r="G4661">
        <v>740.38750000000005</v>
      </c>
      <c r="H4661">
        <v>29.382000000000001</v>
      </c>
    </row>
    <row r="4662" spans="1:8" x14ac:dyDescent="0.25">
      <c r="A4662" s="2">
        <v>39398</v>
      </c>
      <c r="B4662">
        <v>136.84</v>
      </c>
      <c r="C4662" t="s">
        <v>5</v>
      </c>
      <c r="D4662">
        <v>2048.0500000000002</v>
      </c>
      <c r="E4662" t="s">
        <v>5</v>
      </c>
      <c r="F4662" t="s">
        <v>5</v>
      </c>
      <c r="G4662">
        <v>730.24490000000003</v>
      </c>
      <c r="H4662">
        <v>29.396000000000001</v>
      </c>
    </row>
    <row r="4663" spans="1:8" x14ac:dyDescent="0.25">
      <c r="A4663" s="2">
        <v>39399</v>
      </c>
      <c r="B4663">
        <v>136.84</v>
      </c>
      <c r="C4663" t="s">
        <v>5</v>
      </c>
      <c r="D4663">
        <v>2049.3000000000002</v>
      </c>
      <c r="E4663" t="s">
        <v>5</v>
      </c>
      <c r="F4663" t="s">
        <v>5</v>
      </c>
      <c r="G4663">
        <v>705.68050000000005</v>
      </c>
      <c r="H4663">
        <v>29.596</v>
      </c>
    </row>
    <row r="4664" spans="1:8" x14ac:dyDescent="0.25">
      <c r="A4664" s="2">
        <v>39400</v>
      </c>
      <c r="B4664">
        <v>136.84</v>
      </c>
      <c r="C4664" t="s">
        <v>5</v>
      </c>
      <c r="D4664">
        <v>2033.88</v>
      </c>
      <c r="E4664" t="s">
        <v>5</v>
      </c>
      <c r="F4664" t="s">
        <v>5</v>
      </c>
      <c r="G4664">
        <v>723.07090000000005</v>
      </c>
      <c r="H4664">
        <v>29.957999999999998</v>
      </c>
    </row>
    <row r="4665" spans="1:8" x14ac:dyDescent="0.25">
      <c r="A4665" s="2">
        <v>39401</v>
      </c>
      <c r="B4665">
        <v>136.84</v>
      </c>
      <c r="C4665" t="s">
        <v>5</v>
      </c>
      <c r="D4665">
        <v>2042.6</v>
      </c>
      <c r="E4665" t="s">
        <v>5</v>
      </c>
      <c r="F4665" t="s">
        <v>5</v>
      </c>
      <c r="G4665">
        <v>718.32079999999996</v>
      </c>
      <c r="H4665">
        <v>30.097999999999999</v>
      </c>
    </row>
    <row r="4666" spans="1:8" x14ac:dyDescent="0.25">
      <c r="A4666" s="2">
        <v>39402</v>
      </c>
      <c r="B4666">
        <v>136.84</v>
      </c>
      <c r="C4666" t="s">
        <v>5</v>
      </c>
      <c r="D4666">
        <v>2040.6</v>
      </c>
      <c r="E4666" t="s">
        <v>5</v>
      </c>
      <c r="F4666" t="s">
        <v>5</v>
      </c>
      <c r="G4666">
        <v>729.51179999999999</v>
      </c>
      <c r="H4666">
        <v>30.132999999999999</v>
      </c>
    </row>
    <row r="4667" spans="1:8" x14ac:dyDescent="0.25">
      <c r="A4667" s="2">
        <v>39405</v>
      </c>
      <c r="B4667">
        <v>136.84</v>
      </c>
      <c r="C4667" t="s">
        <v>5</v>
      </c>
      <c r="D4667">
        <v>2056.6999999999998</v>
      </c>
      <c r="E4667" t="s">
        <v>5</v>
      </c>
      <c r="F4667" t="s">
        <v>5</v>
      </c>
      <c r="G4667">
        <v>735.06709999999998</v>
      </c>
      <c r="H4667">
        <v>29.385999999999999</v>
      </c>
    </row>
    <row r="4668" spans="1:8" x14ac:dyDescent="0.25">
      <c r="A4668" s="2">
        <v>39406</v>
      </c>
      <c r="B4668">
        <v>136.84</v>
      </c>
      <c r="C4668" t="s">
        <v>5</v>
      </c>
      <c r="D4668">
        <v>2052.65</v>
      </c>
      <c r="E4668" t="s">
        <v>5</v>
      </c>
      <c r="F4668" t="s">
        <v>5</v>
      </c>
      <c r="G4668">
        <v>760.02560000000005</v>
      </c>
      <c r="H4668">
        <v>29.829000000000001</v>
      </c>
    </row>
    <row r="4669" spans="1:8" x14ac:dyDescent="0.25">
      <c r="A4669" s="2">
        <v>39407</v>
      </c>
      <c r="B4669">
        <v>136.84</v>
      </c>
      <c r="C4669" t="s">
        <v>5</v>
      </c>
      <c r="D4669">
        <v>2079.1</v>
      </c>
      <c r="E4669" t="s">
        <v>5</v>
      </c>
      <c r="F4669" t="s">
        <v>5</v>
      </c>
      <c r="G4669">
        <v>754.47029999999995</v>
      </c>
      <c r="H4669">
        <v>29.561</v>
      </c>
    </row>
    <row r="4670" spans="1:8" x14ac:dyDescent="0.25">
      <c r="A4670" s="2">
        <v>39408</v>
      </c>
      <c r="B4670">
        <v>136.84</v>
      </c>
      <c r="C4670" t="s">
        <v>5</v>
      </c>
      <c r="D4670">
        <v>2080.38</v>
      </c>
      <c r="E4670" t="s">
        <v>5</v>
      </c>
      <c r="F4670" t="s">
        <v>5</v>
      </c>
      <c r="G4670">
        <v>754.47029999999995</v>
      </c>
      <c r="H4670">
        <v>29.561</v>
      </c>
    </row>
    <row r="4671" spans="1:8" x14ac:dyDescent="0.25">
      <c r="A4671" s="2">
        <v>39409</v>
      </c>
      <c r="B4671">
        <v>136.84</v>
      </c>
      <c r="C4671" t="s">
        <v>5</v>
      </c>
      <c r="D4671">
        <v>2085.63</v>
      </c>
      <c r="E4671" t="s">
        <v>5</v>
      </c>
      <c r="F4671" t="s">
        <v>5</v>
      </c>
      <c r="G4671">
        <v>761.07219999999995</v>
      </c>
      <c r="H4671">
        <v>29.561</v>
      </c>
    </row>
    <row r="4672" spans="1:8" x14ac:dyDescent="0.25">
      <c r="A4672" s="2">
        <v>39412</v>
      </c>
      <c r="B4672">
        <v>136.84</v>
      </c>
      <c r="C4672" t="s">
        <v>5</v>
      </c>
      <c r="D4672">
        <v>2088.98</v>
      </c>
      <c r="E4672" t="s">
        <v>5</v>
      </c>
      <c r="F4672" t="s">
        <v>5</v>
      </c>
      <c r="G4672">
        <v>757.69069999999999</v>
      </c>
      <c r="H4672">
        <v>29.327000000000002</v>
      </c>
    </row>
    <row r="4673" spans="1:8" x14ac:dyDescent="0.25">
      <c r="A4673" s="2">
        <v>39413</v>
      </c>
      <c r="B4673">
        <v>136.84</v>
      </c>
      <c r="C4673" t="s">
        <v>5</v>
      </c>
      <c r="D4673">
        <v>2088.15</v>
      </c>
      <c r="E4673" t="s">
        <v>5</v>
      </c>
      <c r="F4673" t="s">
        <v>5</v>
      </c>
      <c r="G4673">
        <v>736.43579999999997</v>
      </c>
      <c r="H4673">
        <v>29.327000000000002</v>
      </c>
    </row>
    <row r="4674" spans="1:8" x14ac:dyDescent="0.25">
      <c r="A4674" s="2">
        <v>39414</v>
      </c>
      <c r="B4674">
        <v>136.84</v>
      </c>
      <c r="C4674" t="s">
        <v>5</v>
      </c>
      <c r="D4674">
        <v>2067.9499999999998</v>
      </c>
      <c r="E4674" t="s">
        <v>5</v>
      </c>
      <c r="F4674" t="s">
        <v>5</v>
      </c>
      <c r="G4674">
        <v>715.82500000000005</v>
      </c>
      <c r="H4674">
        <v>30.11</v>
      </c>
    </row>
    <row r="4675" spans="1:8" x14ac:dyDescent="0.25">
      <c r="A4675" s="2">
        <v>39415</v>
      </c>
      <c r="B4675">
        <v>136.84</v>
      </c>
      <c r="C4675" t="s">
        <v>5</v>
      </c>
      <c r="D4675">
        <v>2057.36</v>
      </c>
      <c r="E4675" t="s">
        <v>5</v>
      </c>
      <c r="F4675" t="s">
        <v>5</v>
      </c>
      <c r="G4675">
        <v>720.17250000000001</v>
      </c>
      <c r="H4675">
        <v>30.015999999999998</v>
      </c>
    </row>
    <row r="4676" spans="1:8" x14ac:dyDescent="0.25">
      <c r="A4676" s="2">
        <v>39416</v>
      </c>
      <c r="B4676">
        <v>151.91</v>
      </c>
      <c r="C4676" t="s">
        <v>5</v>
      </c>
      <c r="D4676">
        <v>2046.35</v>
      </c>
      <c r="E4676" t="s">
        <v>5</v>
      </c>
      <c r="F4676" t="s">
        <v>5</v>
      </c>
      <c r="G4676">
        <v>705.43899999999996</v>
      </c>
      <c r="H4676">
        <v>30.167999999999999</v>
      </c>
    </row>
    <row r="4677" spans="1:8" x14ac:dyDescent="0.25">
      <c r="A4677" s="2">
        <v>39419</v>
      </c>
      <c r="B4677">
        <v>151.91</v>
      </c>
      <c r="C4677" t="s">
        <v>5</v>
      </c>
      <c r="D4677">
        <v>2050.65</v>
      </c>
      <c r="E4677" t="s">
        <v>5</v>
      </c>
      <c r="F4677" t="s">
        <v>5</v>
      </c>
      <c r="G4677">
        <v>716.95209999999997</v>
      </c>
      <c r="H4677">
        <v>30.343</v>
      </c>
    </row>
    <row r="4678" spans="1:8" x14ac:dyDescent="0.25">
      <c r="A4678" s="2">
        <v>39420</v>
      </c>
      <c r="B4678">
        <v>151.91</v>
      </c>
      <c r="C4678" t="s">
        <v>5</v>
      </c>
      <c r="D4678">
        <v>2057</v>
      </c>
      <c r="E4678" t="s">
        <v>5</v>
      </c>
      <c r="F4678" t="s">
        <v>5</v>
      </c>
      <c r="G4678">
        <v>716.22749999999996</v>
      </c>
      <c r="H4678">
        <v>30.495000000000001</v>
      </c>
    </row>
    <row r="4679" spans="1:8" x14ac:dyDescent="0.25">
      <c r="A4679" s="2">
        <v>39421</v>
      </c>
      <c r="B4679">
        <v>151.91</v>
      </c>
      <c r="C4679" t="s">
        <v>5</v>
      </c>
      <c r="D4679">
        <v>2034.6</v>
      </c>
      <c r="E4679" t="s">
        <v>5</v>
      </c>
      <c r="F4679" t="s">
        <v>5</v>
      </c>
      <c r="G4679">
        <v>708.65940000000001</v>
      </c>
      <c r="H4679">
        <v>30.623000000000001</v>
      </c>
    </row>
    <row r="4680" spans="1:8" x14ac:dyDescent="0.25">
      <c r="A4680" s="2">
        <v>39422</v>
      </c>
      <c r="B4680">
        <v>151.91</v>
      </c>
      <c r="C4680" t="s">
        <v>5</v>
      </c>
      <c r="D4680">
        <v>2019.35</v>
      </c>
      <c r="E4680" t="s">
        <v>5</v>
      </c>
      <c r="F4680" t="s">
        <v>5</v>
      </c>
      <c r="G4680">
        <v>722.66840000000002</v>
      </c>
      <c r="H4680">
        <v>30.132999999999999</v>
      </c>
    </row>
    <row r="4681" spans="1:8" x14ac:dyDescent="0.25">
      <c r="A4681" s="2">
        <v>39423</v>
      </c>
      <c r="B4681">
        <v>151.91</v>
      </c>
      <c r="C4681" t="s">
        <v>5</v>
      </c>
      <c r="D4681">
        <v>2016.7</v>
      </c>
      <c r="E4681" t="s">
        <v>5</v>
      </c>
      <c r="F4681" t="s">
        <v>5</v>
      </c>
      <c r="G4681">
        <v>710.99429999999995</v>
      </c>
      <c r="H4681">
        <v>30.623000000000001</v>
      </c>
    </row>
    <row r="4682" spans="1:8" x14ac:dyDescent="0.25">
      <c r="A4682" s="2">
        <v>39426</v>
      </c>
      <c r="B4682">
        <v>151.91</v>
      </c>
      <c r="C4682" t="s">
        <v>5</v>
      </c>
      <c r="D4682">
        <v>2008.99</v>
      </c>
      <c r="E4682" t="s">
        <v>5</v>
      </c>
      <c r="F4682" t="s">
        <v>5</v>
      </c>
      <c r="G4682">
        <v>706.80769999999995</v>
      </c>
      <c r="H4682">
        <v>31.172000000000001</v>
      </c>
    </row>
    <row r="4683" spans="1:8" x14ac:dyDescent="0.25">
      <c r="A4683" s="2">
        <v>39427</v>
      </c>
      <c r="B4683">
        <v>151.91</v>
      </c>
      <c r="C4683" t="s">
        <v>5</v>
      </c>
      <c r="D4683">
        <v>2004.8</v>
      </c>
      <c r="E4683" t="s">
        <v>5</v>
      </c>
      <c r="F4683" t="s">
        <v>5</v>
      </c>
      <c r="G4683">
        <v>720.33360000000005</v>
      </c>
      <c r="H4683">
        <v>31.172000000000001</v>
      </c>
    </row>
    <row r="4684" spans="1:8" x14ac:dyDescent="0.25">
      <c r="A4684" s="2">
        <v>39428</v>
      </c>
      <c r="B4684">
        <v>151.91</v>
      </c>
      <c r="C4684" t="s">
        <v>5</v>
      </c>
      <c r="D4684">
        <v>2002.28</v>
      </c>
      <c r="E4684" t="s">
        <v>5</v>
      </c>
      <c r="F4684" t="s">
        <v>5</v>
      </c>
      <c r="G4684">
        <v>750.76679999999999</v>
      </c>
      <c r="H4684">
        <v>31.324000000000002</v>
      </c>
    </row>
    <row r="4685" spans="1:8" x14ac:dyDescent="0.25">
      <c r="A4685" s="2">
        <v>39429</v>
      </c>
      <c r="B4685">
        <v>151.91</v>
      </c>
      <c r="C4685" t="s">
        <v>5</v>
      </c>
      <c r="D4685">
        <v>2014</v>
      </c>
      <c r="E4685" t="s">
        <v>5</v>
      </c>
      <c r="F4685" t="s">
        <v>5</v>
      </c>
      <c r="G4685">
        <v>737.72400000000005</v>
      </c>
      <c r="H4685">
        <v>31.149000000000001</v>
      </c>
    </row>
    <row r="4686" spans="1:8" x14ac:dyDescent="0.25">
      <c r="A4686" s="2">
        <v>39430</v>
      </c>
      <c r="B4686">
        <v>151.91</v>
      </c>
      <c r="C4686" t="s">
        <v>5</v>
      </c>
      <c r="D4686">
        <v>2011.03</v>
      </c>
      <c r="E4686" t="s">
        <v>5</v>
      </c>
      <c r="F4686" t="s">
        <v>5</v>
      </c>
      <c r="G4686">
        <v>736.75789999999995</v>
      </c>
      <c r="H4686">
        <v>31.277000000000001</v>
      </c>
    </row>
    <row r="4687" spans="1:8" x14ac:dyDescent="0.25">
      <c r="A4687" s="2">
        <v>39433</v>
      </c>
      <c r="B4687">
        <v>151.91</v>
      </c>
      <c r="C4687" t="s">
        <v>5</v>
      </c>
      <c r="D4687">
        <v>2007.98</v>
      </c>
      <c r="E4687" t="s">
        <v>5</v>
      </c>
      <c r="F4687" t="s">
        <v>5</v>
      </c>
      <c r="G4687">
        <v>733.93989999999997</v>
      </c>
      <c r="H4687">
        <v>31.16</v>
      </c>
    </row>
    <row r="4688" spans="1:8" x14ac:dyDescent="0.25">
      <c r="A4688" s="2">
        <v>39434</v>
      </c>
      <c r="B4688">
        <v>151.91</v>
      </c>
      <c r="C4688" t="s">
        <v>5</v>
      </c>
      <c r="D4688">
        <v>2014</v>
      </c>
      <c r="E4688" t="s">
        <v>5</v>
      </c>
      <c r="F4688" t="s">
        <v>5</v>
      </c>
      <c r="G4688">
        <v>724.27859999999998</v>
      </c>
      <c r="H4688">
        <v>31.417000000000002</v>
      </c>
    </row>
    <row r="4689" spans="1:8" x14ac:dyDescent="0.25">
      <c r="A4689" s="2">
        <v>39435</v>
      </c>
      <c r="B4689">
        <v>151.91</v>
      </c>
      <c r="C4689" t="s">
        <v>5</v>
      </c>
      <c r="D4689">
        <v>2008</v>
      </c>
      <c r="E4689" t="s">
        <v>5</v>
      </c>
      <c r="F4689" t="s">
        <v>5</v>
      </c>
      <c r="G4689">
        <v>734.423</v>
      </c>
      <c r="H4689">
        <v>31.405999999999999</v>
      </c>
    </row>
    <row r="4690" spans="1:8" x14ac:dyDescent="0.25">
      <c r="A4690" s="2">
        <v>39436</v>
      </c>
      <c r="B4690">
        <v>151.91</v>
      </c>
      <c r="C4690" t="s">
        <v>5</v>
      </c>
      <c r="D4690">
        <v>2001.75</v>
      </c>
      <c r="E4690" t="s">
        <v>5</v>
      </c>
      <c r="F4690" t="s">
        <v>5</v>
      </c>
      <c r="G4690">
        <v>729.51179999999999</v>
      </c>
      <c r="H4690">
        <v>31.219000000000001</v>
      </c>
    </row>
    <row r="4691" spans="1:8" x14ac:dyDescent="0.25">
      <c r="A4691" s="2">
        <v>39437</v>
      </c>
      <c r="B4691">
        <v>151.91</v>
      </c>
      <c r="C4691" t="s">
        <v>5</v>
      </c>
      <c r="D4691">
        <v>1992.55</v>
      </c>
      <c r="E4691" t="s">
        <v>5</v>
      </c>
      <c r="F4691" t="s">
        <v>5</v>
      </c>
      <c r="G4691">
        <v>741.66899999999998</v>
      </c>
      <c r="H4691">
        <v>31.335999999999999</v>
      </c>
    </row>
    <row r="4692" spans="1:8" x14ac:dyDescent="0.25">
      <c r="A4692" s="2">
        <v>39440</v>
      </c>
      <c r="B4692">
        <v>151.91</v>
      </c>
      <c r="C4692" t="s">
        <v>5</v>
      </c>
      <c r="D4692">
        <v>1988.45</v>
      </c>
      <c r="E4692" t="s">
        <v>5</v>
      </c>
      <c r="F4692" t="s">
        <v>5</v>
      </c>
      <c r="G4692">
        <v>744.00379999999996</v>
      </c>
      <c r="H4692">
        <v>31.335999999999999</v>
      </c>
    </row>
    <row r="4693" spans="1:8" x14ac:dyDescent="0.25">
      <c r="A4693" s="2">
        <v>39441</v>
      </c>
      <c r="B4693">
        <v>151.91</v>
      </c>
      <c r="C4693" t="s">
        <v>5</v>
      </c>
      <c r="D4693">
        <v>1988.45</v>
      </c>
      <c r="E4693" t="s">
        <v>5</v>
      </c>
      <c r="F4693" t="s">
        <v>5</v>
      </c>
      <c r="G4693">
        <v>744.00379999999996</v>
      </c>
      <c r="H4693">
        <v>31.335999999999999</v>
      </c>
    </row>
    <row r="4694" spans="1:8" x14ac:dyDescent="0.25">
      <c r="A4694" s="2">
        <v>39442</v>
      </c>
      <c r="B4694">
        <v>151.91</v>
      </c>
      <c r="C4694" t="s">
        <v>5</v>
      </c>
      <c r="D4694">
        <v>1989.7</v>
      </c>
      <c r="E4694" t="s">
        <v>5</v>
      </c>
      <c r="F4694" t="s">
        <v>5</v>
      </c>
      <c r="G4694">
        <v>754.30930000000001</v>
      </c>
      <c r="H4694">
        <v>31.207000000000001</v>
      </c>
    </row>
    <row r="4695" spans="1:8" x14ac:dyDescent="0.25">
      <c r="A4695" s="2">
        <v>39443</v>
      </c>
      <c r="B4695">
        <v>151.91</v>
      </c>
      <c r="C4695" t="s">
        <v>5</v>
      </c>
      <c r="D4695">
        <v>2006.65</v>
      </c>
      <c r="E4695" t="s">
        <v>5</v>
      </c>
      <c r="F4695" t="s">
        <v>5</v>
      </c>
      <c r="G4695">
        <v>760.66970000000003</v>
      </c>
      <c r="H4695">
        <v>30.774999999999999</v>
      </c>
    </row>
    <row r="4696" spans="1:8" x14ac:dyDescent="0.25">
      <c r="A4696" s="2">
        <v>39444</v>
      </c>
      <c r="B4696">
        <v>151.91</v>
      </c>
      <c r="C4696" t="s">
        <v>5</v>
      </c>
      <c r="D4696">
        <v>2013.05</v>
      </c>
      <c r="E4696" t="s">
        <v>5</v>
      </c>
      <c r="F4696" t="s">
        <v>5</v>
      </c>
      <c r="G4696">
        <v>754.95339999999999</v>
      </c>
      <c r="H4696">
        <v>31.079000000000001</v>
      </c>
    </row>
    <row r="4697" spans="1:8" x14ac:dyDescent="0.25">
      <c r="A4697" s="2">
        <v>39447</v>
      </c>
      <c r="B4697">
        <v>213.44</v>
      </c>
      <c r="C4697" t="s">
        <v>5</v>
      </c>
      <c r="D4697">
        <v>2017.25</v>
      </c>
      <c r="E4697" t="s">
        <v>5</v>
      </c>
      <c r="F4697" t="s">
        <v>5</v>
      </c>
      <c r="G4697">
        <v>754.06769999999995</v>
      </c>
      <c r="H4697">
        <v>31.803000000000001</v>
      </c>
    </row>
    <row r="4698" spans="1:8" x14ac:dyDescent="0.25">
      <c r="A4698" s="2">
        <v>39448</v>
      </c>
      <c r="B4698">
        <v>213.44</v>
      </c>
      <c r="C4698" t="s">
        <v>5</v>
      </c>
      <c r="D4698">
        <v>2017.25</v>
      </c>
      <c r="E4698" t="s">
        <v>5</v>
      </c>
      <c r="F4698" t="s">
        <v>5</v>
      </c>
      <c r="G4698">
        <v>754.06769999999995</v>
      </c>
      <c r="H4698">
        <v>31.803000000000001</v>
      </c>
    </row>
    <row r="4699" spans="1:8" x14ac:dyDescent="0.25">
      <c r="A4699" s="2">
        <v>39449</v>
      </c>
      <c r="B4699">
        <v>213.44</v>
      </c>
      <c r="C4699" t="s">
        <v>5</v>
      </c>
      <c r="D4699">
        <v>2016.61</v>
      </c>
      <c r="E4699" t="s">
        <v>5</v>
      </c>
      <c r="F4699">
        <v>8.9499999999999993</v>
      </c>
      <c r="G4699">
        <v>785.70860000000005</v>
      </c>
      <c r="H4699">
        <v>31.289000000000001</v>
      </c>
    </row>
    <row r="4700" spans="1:8" x14ac:dyDescent="0.25">
      <c r="A4700" s="2">
        <v>39450</v>
      </c>
      <c r="B4700">
        <v>213.44</v>
      </c>
      <c r="C4700" t="s">
        <v>5</v>
      </c>
      <c r="D4700">
        <v>2013.3</v>
      </c>
      <c r="E4700" t="s">
        <v>5</v>
      </c>
      <c r="F4700">
        <v>8.9700000000000006</v>
      </c>
      <c r="G4700">
        <v>784.01790000000005</v>
      </c>
      <c r="H4700">
        <v>31.568999999999999</v>
      </c>
    </row>
    <row r="4701" spans="1:8" x14ac:dyDescent="0.25">
      <c r="A4701" s="2">
        <v>39451</v>
      </c>
      <c r="B4701">
        <v>213.44</v>
      </c>
      <c r="C4701" t="s">
        <v>5</v>
      </c>
      <c r="D4701">
        <v>2013.5</v>
      </c>
      <c r="E4701" t="s">
        <v>5</v>
      </c>
      <c r="F4701">
        <v>8.9510000000000005</v>
      </c>
      <c r="G4701">
        <v>777.01340000000005</v>
      </c>
      <c r="H4701">
        <v>30.984999999999999</v>
      </c>
    </row>
    <row r="4702" spans="1:8" x14ac:dyDescent="0.25">
      <c r="A4702" s="2">
        <v>39454</v>
      </c>
      <c r="B4702">
        <v>213.44</v>
      </c>
      <c r="C4702" t="s">
        <v>5</v>
      </c>
      <c r="D4702">
        <v>2011.5</v>
      </c>
      <c r="E4702" t="s">
        <v>5</v>
      </c>
      <c r="F4702">
        <v>8.9510000000000005</v>
      </c>
      <c r="G4702">
        <v>758.01279999999997</v>
      </c>
      <c r="H4702">
        <v>30.681999999999999</v>
      </c>
    </row>
    <row r="4703" spans="1:8" x14ac:dyDescent="0.25">
      <c r="A4703" s="2">
        <v>39455</v>
      </c>
      <c r="B4703">
        <v>213.44</v>
      </c>
      <c r="C4703" t="s">
        <v>5</v>
      </c>
      <c r="D4703">
        <v>2001.58</v>
      </c>
      <c r="E4703" t="s">
        <v>5</v>
      </c>
      <c r="F4703">
        <v>8.9600000000000009</v>
      </c>
      <c r="G4703">
        <v>767.1105</v>
      </c>
      <c r="H4703">
        <v>31.626999999999999</v>
      </c>
    </row>
    <row r="4704" spans="1:8" x14ac:dyDescent="0.25">
      <c r="A4704" s="2">
        <v>39456</v>
      </c>
      <c r="B4704">
        <v>213.44</v>
      </c>
      <c r="C4704" t="s">
        <v>5</v>
      </c>
      <c r="D4704">
        <v>2006.55</v>
      </c>
      <c r="E4704" t="s">
        <v>5</v>
      </c>
      <c r="F4704">
        <v>8.9700000000000006</v>
      </c>
      <c r="G4704">
        <v>756.26260000000002</v>
      </c>
      <c r="H4704">
        <v>31.661999999999999</v>
      </c>
    </row>
    <row r="4705" spans="1:8" x14ac:dyDescent="0.25">
      <c r="A4705" s="2">
        <v>39457</v>
      </c>
      <c r="B4705">
        <v>213.44</v>
      </c>
      <c r="C4705" t="s">
        <v>5</v>
      </c>
      <c r="D4705">
        <v>2002.9</v>
      </c>
      <c r="E4705" t="s">
        <v>5</v>
      </c>
      <c r="F4705">
        <v>8.9749999999999996</v>
      </c>
      <c r="G4705">
        <v>739.95759999999996</v>
      </c>
      <c r="H4705">
        <v>31.908000000000001</v>
      </c>
    </row>
    <row r="4706" spans="1:8" x14ac:dyDescent="0.25">
      <c r="A4706" s="2">
        <v>39458</v>
      </c>
      <c r="B4706">
        <v>213.44</v>
      </c>
      <c r="C4706" t="s">
        <v>5</v>
      </c>
      <c r="D4706">
        <v>1975.08</v>
      </c>
      <c r="E4706" t="s">
        <v>5</v>
      </c>
      <c r="F4706">
        <v>8.9779999999999998</v>
      </c>
      <c r="G4706">
        <v>731.52110000000005</v>
      </c>
      <c r="H4706">
        <v>31.826000000000001</v>
      </c>
    </row>
    <row r="4707" spans="1:8" x14ac:dyDescent="0.25">
      <c r="A4707" s="2">
        <v>39461</v>
      </c>
      <c r="B4707">
        <v>213.44</v>
      </c>
      <c r="C4707" t="s">
        <v>5</v>
      </c>
      <c r="D4707">
        <v>1949.55</v>
      </c>
      <c r="E4707" t="s">
        <v>5</v>
      </c>
      <c r="F4707">
        <v>8.98</v>
      </c>
      <c r="G4707">
        <v>745.74019999999996</v>
      </c>
      <c r="H4707">
        <v>32.118000000000002</v>
      </c>
    </row>
    <row r="4708" spans="1:8" x14ac:dyDescent="0.25">
      <c r="A4708" s="2">
        <v>39462</v>
      </c>
      <c r="B4708">
        <v>213.44</v>
      </c>
      <c r="C4708" t="s">
        <v>5</v>
      </c>
      <c r="D4708">
        <v>1952.9</v>
      </c>
      <c r="E4708" t="s">
        <v>5</v>
      </c>
      <c r="F4708">
        <v>8.9700000000000006</v>
      </c>
      <c r="G4708">
        <v>731.97519999999997</v>
      </c>
      <c r="H4708">
        <v>31.954000000000001</v>
      </c>
    </row>
    <row r="4709" spans="1:8" x14ac:dyDescent="0.25">
      <c r="A4709" s="2">
        <v>39463</v>
      </c>
      <c r="B4709">
        <v>213.44</v>
      </c>
      <c r="C4709" t="s">
        <v>5</v>
      </c>
      <c r="D4709">
        <v>1957.8</v>
      </c>
      <c r="E4709" t="s">
        <v>5</v>
      </c>
      <c r="F4709">
        <v>8.9700000000000006</v>
      </c>
      <c r="G4709">
        <v>721.44899999999996</v>
      </c>
      <c r="H4709">
        <v>31.498999999999999</v>
      </c>
    </row>
    <row r="4710" spans="1:8" x14ac:dyDescent="0.25">
      <c r="A4710" s="2">
        <v>39464</v>
      </c>
      <c r="B4710">
        <v>213.44</v>
      </c>
      <c r="C4710" t="s">
        <v>5</v>
      </c>
      <c r="D4710">
        <v>1957.7</v>
      </c>
      <c r="E4710" t="s">
        <v>5</v>
      </c>
      <c r="F4710">
        <v>8.9779999999999998</v>
      </c>
      <c r="G4710">
        <v>715.13340000000005</v>
      </c>
      <c r="H4710">
        <v>31.382000000000001</v>
      </c>
    </row>
    <row r="4711" spans="1:8" x14ac:dyDescent="0.25">
      <c r="A4711" s="2">
        <v>39465</v>
      </c>
      <c r="B4711">
        <v>213.44</v>
      </c>
      <c r="C4711" t="s">
        <v>5</v>
      </c>
      <c r="D4711">
        <v>1979.05</v>
      </c>
      <c r="E4711" t="s">
        <v>5</v>
      </c>
      <c r="F4711">
        <v>8.99</v>
      </c>
      <c r="G4711">
        <v>717.40049999999997</v>
      </c>
      <c r="H4711">
        <v>31.079000000000001</v>
      </c>
    </row>
    <row r="4712" spans="1:8" x14ac:dyDescent="0.25">
      <c r="A4712" s="2">
        <v>39468</v>
      </c>
      <c r="B4712">
        <v>213.44</v>
      </c>
      <c r="C4712" t="s">
        <v>5</v>
      </c>
      <c r="D4712">
        <v>1995.88</v>
      </c>
      <c r="E4712" t="s">
        <v>5</v>
      </c>
      <c r="F4712">
        <v>8.9920000000000009</v>
      </c>
      <c r="G4712">
        <v>717.40049999999997</v>
      </c>
      <c r="H4712">
        <v>31.079000000000001</v>
      </c>
    </row>
    <row r="4713" spans="1:8" x14ac:dyDescent="0.25">
      <c r="A4713" s="2">
        <v>39469</v>
      </c>
      <c r="B4713">
        <v>213.44</v>
      </c>
      <c r="C4713" t="s">
        <v>5</v>
      </c>
      <c r="D4713">
        <v>1994.9</v>
      </c>
      <c r="E4713" t="s">
        <v>5</v>
      </c>
      <c r="F4713">
        <v>8.9849999999999994</v>
      </c>
      <c r="G4713">
        <v>711.81349999999998</v>
      </c>
      <c r="H4713">
        <v>31.521999999999998</v>
      </c>
    </row>
    <row r="4714" spans="1:8" x14ac:dyDescent="0.25">
      <c r="A4714" s="2">
        <v>39470</v>
      </c>
      <c r="B4714">
        <v>213.44</v>
      </c>
      <c r="C4714" t="s">
        <v>5</v>
      </c>
      <c r="D4714">
        <v>1996.55</v>
      </c>
      <c r="E4714" t="s">
        <v>5</v>
      </c>
      <c r="F4714">
        <v>8.98</v>
      </c>
      <c r="G4714">
        <v>696.51009999999997</v>
      </c>
      <c r="H4714">
        <v>30.658000000000001</v>
      </c>
    </row>
    <row r="4715" spans="1:8" x14ac:dyDescent="0.25">
      <c r="A4715" s="2">
        <v>39471</v>
      </c>
      <c r="B4715">
        <v>213.44</v>
      </c>
      <c r="C4715" t="s">
        <v>5</v>
      </c>
      <c r="D4715">
        <v>1972.6</v>
      </c>
      <c r="E4715" t="s">
        <v>5</v>
      </c>
      <c r="F4715">
        <v>8.9779999999999998</v>
      </c>
      <c r="G4715">
        <v>715.53819999999996</v>
      </c>
      <c r="H4715">
        <v>30.904</v>
      </c>
    </row>
    <row r="4716" spans="1:8" x14ac:dyDescent="0.25">
      <c r="A4716" s="2">
        <v>39472</v>
      </c>
      <c r="B4716">
        <v>213.44</v>
      </c>
      <c r="C4716" t="s">
        <v>5</v>
      </c>
      <c r="D4716">
        <v>1969.4</v>
      </c>
      <c r="E4716" t="s">
        <v>5</v>
      </c>
      <c r="F4716">
        <v>8.9649999999999999</v>
      </c>
      <c r="G4716">
        <v>730.92259999999999</v>
      </c>
      <c r="H4716">
        <v>30.693000000000001</v>
      </c>
    </row>
    <row r="4717" spans="1:8" x14ac:dyDescent="0.25">
      <c r="A4717" s="2">
        <v>39475</v>
      </c>
      <c r="B4717">
        <v>213.44</v>
      </c>
      <c r="C4717" t="s">
        <v>5</v>
      </c>
      <c r="D4717">
        <v>1967.55</v>
      </c>
      <c r="E4717" t="s">
        <v>5</v>
      </c>
      <c r="F4717">
        <v>8.9649999999999999</v>
      </c>
      <c r="G4717">
        <v>734.72829999999999</v>
      </c>
      <c r="H4717">
        <v>31.335999999999999</v>
      </c>
    </row>
    <row r="4718" spans="1:8" x14ac:dyDescent="0.25">
      <c r="A4718" s="2">
        <v>39476</v>
      </c>
      <c r="B4718">
        <v>213.44</v>
      </c>
      <c r="C4718" t="s">
        <v>5</v>
      </c>
      <c r="D4718">
        <v>1947.6</v>
      </c>
      <c r="E4718" t="s">
        <v>5</v>
      </c>
      <c r="F4718">
        <v>8.9570000000000007</v>
      </c>
      <c r="G4718">
        <v>738.69579999999996</v>
      </c>
      <c r="H4718">
        <v>31.219000000000001</v>
      </c>
    </row>
    <row r="4719" spans="1:8" x14ac:dyDescent="0.25">
      <c r="A4719" s="2">
        <v>39477</v>
      </c>
      <c r="B4719">
        <v>213.44</v>
      </c>
      <c r="C4719" t="s">
        <v>5</v>
      </c>
      <c r="D4719">
        <v>1935.2</v>
      </c>
      <c r="E4719" t="s">
        <v>5</v>
      </c>
      <c r="F4719">
        <v>8.952</v>
      </c>
      <c r="G4719">
        <v>743.55409999999995</v>
      </c>
      <c r="H4719">
        <v>31.884</v>
      </c>
    </row>
    <row r="4720" spans="1:8" x14ac:dyDescent="0.25">
      <c r="A4720" s="2">
        <v>39478</v>
      </c>
      <c r="B4720">
        <v>199.17</v>
      </c>
      <c r="C4720" t="s">
        <v>5</v>
      </c>
      <c r="D4720">
        <v>1932.55</v>
      </c>
      <c r="E4720" t="s">
        <v>5</v>
      </c>
      <c r="F4720">
        <v>8.9550000000000001</v>
      </c>
      <c r="G4720">
        <v>741.61080000000004</v>
      </c>
      <c r="H4720">
        <v>32.258000000000003</v>
      </c>
    </row>
    <row r="4721" spans="1:8" x14ac:dyDescent="0.25">
      <c r="A4721" s="2">
        <v>39479</v>
      </c>
      <c r="B4721">
        <v>199.17</v>
      </c>
      <c r="C4721" t="s">
        <v>5</v>
      </c>
      <c r="D4721">
        <v>1922.05</v>
      </c>
      <c r="E4721" t="s">
        <v>5</v>
      </c>
      <c r="F4721">
        <v>8.9510000000000005</v>
      </c>
      <c r="G4721">
        <v>720.31539999999995</v>
      </c>
      <c r="H4721">
        <v>32.479999999999997</v>
      </c>
    </row>
    <row r="4722" spans="1:8" x14ac:dyDescent="0.25">
      <c r="A4722" s="2">
        <v>39482</v>
      </c>
      <c r="B4722">
        <v>199.17</v>
      </c>
      <c r="C4722" t="s">
        <v>5</v>
      </c>
      <c r="D4722">
        <v>1918.2</v>
      </c>
      <c r="E4722" t="s">
        <v>5</v>
      </c>
      <c r="F4722">
        <v>8.9589999999999996</v>
      </c>
      <c r="G4722">
        <v>728.89840000000004</v>
      </c>
      <c r="H4722">
        <v>33.32</v>
      </c>
    </row>
    <row r="4723" spans="1:8" x14ac:dyDescent="0.25">
      <c r="A4723" s="2">
        <v>39483</v>
      </c>
      <c r="B4723">
        <v>199.17</v>
      </c>
      <c r="C4723" t="s">
        <v>5</v>
      </c>
      <c r="D4723">
        <v>1929.3</v>
      </c>
      <c r="E4723" t="s">
        <v>5</v>
      </c>
      <c r="F4723">
        <v>8.9700000000000006</v>
      </c>
      <c r="G4723">
        <v>715.37620000000004</v>
      </c>
      <c r="H4723">
        <v>33.296999999999997</v>
      </c>
    </row>
    <row r="4724" spans="1:8" x14ac:dyDescent="0.25">
      <c r="A4724" s="2">
        <v>39484</v>
      </c>
      <c r="B4724">
        <v>199.17</v>
      </c>
      <c r="C4724" t="s">
        <v>5</v>
      </c>
      <c r="D4724">
        <v>1923.5</v>
      </c>
      <c r="E4724" t="s">
        <v>5</v>
      </c>
      <c r="F4724">
        <v>8.9779999999999998</v>
      </c>
      <c r="G4724">
        <v>707.68399999999997</v>
      </c>
      <c r="H4724">
        <v>33.424999999999997</v>
      </c>
    </row>
    <row r="4725" spans="1:8" x14ac:dyDescent="0.25">
      <c r="A4725" s="2">
        <v>39485</v>
      </c>
      <c r="B4725">
        <v>199.17</v>
      </c>
      <c r="C4725" t="s">
        <v>5</v>
      </c>
      <c r="D4725">
        <v>1929.5</v>
      </c>
      <c r="E4725" t="s">
        <v>5</v>
      </c>
      <c r="F4725">
        <v>8.9879999999999995</v>
      </c>
      <c r="G4725">
        <v>713.99980000000005</v>
      </c>
      <c r="H4725">
        <v>33.46</v>
      </c>
    </row>
    <row r="4726" spans="1:8" x14ac:dyDescent="0.25">
      <c r="A4726" s="2">
        <v>39486</v>
      </c>
      <c r="B4726">
        <v>199.17</v>
      </c>
      <c r="C4726" t="s">
        <v>5</v>
      </c>
      <c r="D4726">
        <v>1920.13</v>
      </c>
      <c r="E4726" t="s">
        <v>5</v>
      </c>
      <c r="F4726">
        <v>8.9920000000000009</v>
      </c>
      <c r="G4726">
        <v>741.04390000000001</v>
      </c>
      <c r="H4726">
        <v>34.365000000000002</v>
      </c>
    </row>
    <row r="4727" spans="1:8" x14ac:dyDescent="0.25">
      <c r="A4727" s="2">
        <v>39489</v>
      </c>
      <c r="B4727">
        <v>199.17</v>
      </c>
      <c r="C4727" t="s">
        <v>5</v>
      </c>
      <c r="D4727">
        <v>1911.8</v>
      </c>
      <c r="E4727" t="s">
        <v>5</v>
      </c>
      <c r="F4727">
        <v>8.9969999999999999</v>
      </c>
      <c r="G4727">
        <v>753.02760000000001</v>
      </c>
      <c r="H4727">
        <v>34.527999999999999</v>
      </c>
    </row>
    <row r="4728" spans="1:8" x14ac:dyDescent="0.25">
      <c r="A4728" s="2">
        <v>39490</v>
      </c>
      <c r="B4728">
        <v>199.17</v>
      </c>
      <c r="C4728" t="s">
        <v>5</v>
      </c>
      <c r="D4728">
        <v>1899.5</v>
      </c>
      <c r="E4728" t="s">
        <v>5</v>
      </c>
      <c r="F4728">
        <v>9</v>
      </c>
      <c r="G4728">
        <v>747.35969999999998</v>
      </c>
      <c r="H4728">
        <v>34.539000000000001</v>
      </c>
    </row>
    <row r="4729" spans="1:8" x14ac:dyDescent="0.25">
      <c r="A4729" s="2">
        <v>39491</v>
      </c>
      <c r="B4729">
        <v>199.17</v>
      </c>
      <c r="C4729" t="s">
        <v>5</v>
      </c>
      <c r="D4729">
        <v>1898.85</v>
      </c>
      <c r="E4729" t="s">
        <v>5</v>
      </c>
      <c r="F4729">
        <v>8.9949999999999992</v>
      </c>
      <c r="G4729">
        <v>751.1653</v>
      </c>
      <c r="H4729">
        <v>34.905000000000001</v>
      </c>
    </row>
    <row r="4730" spans="1:8" x14ac:dyDescent="0.25">
      <c r="A4730" s="2">
        <v>39492</v>
      </c>
      <c r="B4730">
        <v>199.17</v>
      </c>
      <c r="C4730" t="s">
        <v>5</v>
      </c>
      <c r="D4730">
        <v>1898.5</v>
      </c>
      <c r="E4730" t="s">
        <v>5</v>
      </c>
      <c r="F4730">
        <v>8.9930000000000003</v>
      </c>
      <c r="G4730">
        <v>768.97889999999995</v>
      </c>
      <c r="H4730">
        <v>35.604999999999997</v>
      </c>
    </row>
    <row r="4731" spans="1:8" x14ac:dyDescent="0.25">
      <c r="A4731" s="2">
        <v>39493</v>
      </c>
      <c r="B4731">
        <v>199.17</v>
      </c>
      <c r="C4731" t="s">
        <v>5</v>
      </c>
      <c r="D4731">
        <v>1904.9</v>
      </c>
      <c r="E4731" t="s">
        <v>5</v>
      </c>
      <c r="F4731">
        <v>8.9979999999999993</v>
      </c>
      <c r="G4731">
        <v>764.93029999999999</v>
      </c>
      <c r="H4731">
        <v>34.963000000000001</v>
      </c>
    </row>
    <row r="4732" spans="1:8" x14ac:dyDescent="0.25">
      <c r="A4732" s="2">
        <v>39496</v>
      </c>
      <c r="B4732">
        <v>199.17</v>
      </c>
      <c r="C4732" t="s">
        <v>5</v>
      </c>
      <c r="D4732">
        <v>1892</v>
      </c>
      <c r="E4732" t="s">
        <v>5</v>
      </c>
      <c r="F4732">
        <v>9.0139999999999993</v>
      </c>
      <c r="G4732">
        <v>764.93029999999999</v>
      </c>
      <c r="H4732">
        <v>34.963000000000001</v>
      </c>
    </row>
    <row r="4733" spans="1:8" x14ac:dyDescent="0.25">
      <c r="A4733" s="2">
        <v>39497</v>
      </c>
      <c r="B4733">
        <v>199.17</v>
      </c>
      <c r="C4733" t="s">
        <v>5</v>
      </c>
      <c r="D4733">
        <v>1897.9</v>
      </c>
      <c r="E4733" t="s">
        <v>5</v>
      </c>
      <c r="F4733">
        <v>9.0419999999999998</v>
      </c>
      <c r="G4733">
        <v>796.26599999999996</v>
      </c>
      <c r="H4733">
        <v>36.19</v>
      </c>
    </row>
    <row r="4734" spans="1:8" x14ac:dyDescent="0.25">
      <c r="A4734" s="2">
        <v>39498</v>
      </c>
      <c r="B4734">
        <v>199.17</v>
      </c>
      <c r="C4734" t="s">
        <v>5</v>
      </c>
      <c r="D4734">
        <v>1912.6</v>
      </c>
      <c r="E4734" t="s">
        <v>5</v>
      </c>
      <c r="F4734">
        <v>9.0530000000000008</v>
      </c>
      <c r="G4734">
        <v>795.53719999999998</v>
      </c>
      <c r="H4734">
        <v>36.121000000000002</v>
      </c>
    </row>
    <row r="4735" spans="1:8" x14ac:dyDescent="0.25">
      <c r="A4735" s="2">
        <v>39499</v>
      </c>
      <c r="B4735">
        <v>199.17</v>
      </c>
      <c r="C4735" t="s">
        <v>5</v>
      </c>
      <c r="D4735">
        <v>1895.3</v>
      </c>
      <c r="E4735" t="s">
        <v>5</v>
      </c>
      <c r="F4735">
        <v>9.06</v>
      </c>
      <c r="G4735">
        <v>778.61440000000005</v>
      </c>
      <c r="H4735">
        <v>36.476999999999997</v>
      </c>
    </row>
    <row r="4736" spans="1:8" x14ac:dyDescent="0.25">
      <c r="A4736" s="2">
        <v>39500</v>
      </c>
      <c r="B4736">
        <v>199.17</v>
      </c>
      <c r="C4736" t="s">
        <v>5</v>
      </c>
      <c r="D4736">
        <v>1894.1</v>
      </c>
      <c r="E4736" t="s">
        <v>5</v>
      </c>
      <c r="F4736">
        <v>9.0640000000000001</v>
      </c>
      <c r="G4736">
        <v>784.68719999999996</v>
      </c>
      <c r="H4736">
        <v>37.256999999999998</v>
      </c>
    </row>
    <row r="4737" spans="1:8" x14ac:dyDescent="0.25">
      <c r="A4737" s="2">
        <v>39503</v>
      </c>
      <c r="B4737">
        <v>199.17</v>
      </c>
      <c r="C4737" t="s">
        <v>5</v>
      </c>
      <c r="D4737">
        <v>1888.73</v>
      </c>
      <c r="E4737" t="s">
        <v>5</v>
      </c>
      <c r="F4737">
        <v>9.2159999999999993</v>
      </c>
      <c r="G4737">
        <v>789.62639999999999</v>
      </c>
      <c r="H4737">
        <v>37.624000000000002</v>
      </c>
    </row>
    <row r="4738" spans="1:8" x14ac:dyDescent="0.25">
      <c r="A4738" s="2">
        <v>39504</v>
      </c>
      <c r="B4738">
        <v>199.17</v>
      </c>
      <c r="C4738" t="s">
        <v>5</v>
      </c>
      <c r="D4738">
        <v>1875.8</v>
      </c>
      <c r="E4738" t="s">
        <v>5</v>
      </c>
      <c r="F4738">
        <v>9.218</v>
      </c>
      <c r="G4738">
        <v>803.22950000000003</v>
      </c>
      <c r="H4738">
        <v>36.774999999999999</v>
      </c>
    </row>
    <row r="4739" spans="1:8" x14ac:dyDescent="0.25">
      <c r="A4739" s="2">
        <v>39505</v>
      </c>
      <c r="B4739">
        <v>199.17</v>
      </c>
      <c r="C4739" t="s">
        <v>5</v>
      </c>
      <c r="D4739">
        <v>1851.1</v>
      </c>
      <c r="E4739" t="s">
        <v>5</v>
      </c>
      <c r="F4739">
        <v>9.2219999999999995</v>
      </c>
      <c r="G4739">
        <v>793.91780000000006</v>
      </c>
      <c r="H4739">
        <v>37.646999999999998</v>
      </c>
    </row>
    <row r="4740" spans="1:8" x14ac:dyDescent="0.25">
      <c r="A4740" s="2">
        <v>39506</v>
      </c>
      <c r="B4740">
        <v>199.17</v>
      </c>
      <c r="C4740" t="s">
        <v>5</v>
      </c>
      <c r="D4740">
        <v>1842.7</v>
      </c>
      <c r="E4740" t="s">
        <v>5</v>
      </c>
      <c r="F4740">
        <v>9.2289999999999992</v>
      </c>
      <c r="G4740">
        <v>814.80830000000003</v>
      </c>
      <c r="H4740">
        <v>38.427</v>
      </c>
    </row>
    <row r="4741" spans="1:8" x14ac:dyDescent="0.25">
      <c r="A4741" s="2">
        <v>39507</v>
      </c>
      <c r="B4741">
        <v>205.22</v>
      </c>
      <c r="C4741" t="s">
        <v>5</v>
      </c>
      <c r="D4741">
        <v>1838.55</v>
      </c>
      <c r="E4741" t="s">
        <v>5</v>
      </c>
      <c r="F4741">
        <v>9.2330000000000005</v>
      </c>
      <c r="G4741">
        <v>807.92579999999998</v>
      </c>
      <c r="H4741">
        <v>38.265999999999998</v>
      </c>
    </row>
    <row r="4742" spans="1:8" x14ac:dyDescent="0.25">
      <c r="A4742" s="2">
        <v>39510</v>
      </c>
      <c r="B4742">
        <v>205.22</v>
      </c>
      <c r="C4742" t="s">
        <v>5</v>
      </c>
      <c r="D4742">
        <v>1844</v>
      </c>
      <c r="E4742" t="s">
        <v>5</v>
      </c>
      <c r="F4742">
        <v>9.2409999999999997</v>
      </c>
      <c r="G4742">
        <v>810.92169999999999</v>
      </c>
      <c r="H4742">
        <v>38.438000000000002</v>
      </c>
    </row>
    <row r="4743" spans="1:8" x14ac:dyDescent="0.25">
      <c r="A4743" s="2">
        <v>39511</v>
      </c>
      <c r="B4743">
        <v>205.22</v>
      </c>
      <c r="C4743" t="s">
        <v>5</v>
      </c>
      <c r="D4743">
        <v>1850.53</v>
      </c>
      <c r="E4743" t="s">
        <v>5</v>
      </c>
      <c r="F4743">
        <v>9.2360000000000007</v>
      </c>
      <c r="G4743">
        <v>787.27829999999994</v>
      </c>
      <c r="H4743">
        <v>37.865000000000002</v>
      </c>
    </row>
    <row r="4744" spans="1:8" x14ac:dyDescent="0.25">
      <c r="A4744" s="2">
        <v>39512</v>
      </c>
      <c r="B4744">
        <v>205.22</v>
      </c>
      <c r="C4744" t="s">
        <v>5</v>
      </c>
      <c r="D4744">
        <v>1859.8</v>
      </c>
      <c r="E4744" t="s">
        <v>5</v>
      </c>
      <c r="F4744">
        <v>9.2460000000000004</v>
      </c>
      <c r="G4744">
        <v>819.74749999999995</v>
      </c>
      <c r="H4744">
        <v>37.600999999999999</v>
      </c>
    </row>
    <row r="4745" spans="1:8" x14ac:dyDescent="0.25">
      <c r="A4745" s="2">
        <v>39513</v>
      </c>
      <c r="B4745">
        <v>205.22</v>
      </c>
      <c r="C4745" t="s">
        <v>5</v>
      </c>
      <c r="D4745">
        <v>1886.6</v>
      </c>
      <c r="E4745" t="s">
        <v>5</v>
      </c>
      <c r="F4745">
        <v>9.2530000000000001</v>
      </c>
      <c r="G4745">
        <v>826.30610000000001</v>
      </c>
      <c r="H4745">
        <v>35.502000000000002</v>
      </c>
    </row>
    <row r="4746" spans="1:8" x14ac:dyDescent="0.25">
      <c r="A4746" s="2">
        <v>39514</v>
      </c>
      <c r="B4746">
        <v>205.22</v>
      </c>
      <c r="C4746" t="s">
        <v>5</v>
      </c>
      <c r="D4746">
        <v>1900.15</v>
      </c>
      <c r="E4746" t="s">
        <v>5</v>
      </c>
      <c r="F4746">
        <v>9.2560000000000002</v>
      </c>
      <c r="G4746">
        <v>823.14829999999995</v>
      </c>
      <c r="H4746">
        <v>34.744999999999997</v>
      </c>
    </row>
    <row r="4747" spans="1:8" x14ac:dyDescent="0.25">
      <c r="A4747" s="2">
        <v>39517</v>
      </c>
      <c r="B4747">
        <v>205.22</v>
      </c>
      <c r="C4747" t="s">
        <v>5</v>
      </c>
      <c r="D4747">
        <v>1869.7</v>
      </c>
      <c r="E4747" t="s">
        <v>5</v>
      </c>
      <c r="F4747">
        <v>9.2520000000000007</v>
      </c>
      <c r="G4747">
        <v>836.78959999999995</v>
      </c>
      <c r="H4747">
        <v>34.527000000000001</v>
      </c>
    </row>
    <row r="4748" spans="1:8" x14ac:dyDescent="0.25">
      <c r="A4748" s="2">
        <v>39518</v>
      </c>
      <c r="B4748">
        <v>205.22</v>
      </c>
      <c r="C4748" t="s">
        <v>5</v>
      </c>
      <c r="D4748">
        <v>1868</v>
      </c>
      <c r="E4748" t="s">
        <v>5</v>
      </c>
      <c r="F4748">
        <v>9.25</v>
      </c>
      <c r="G4748">
        <v>844.93029999999999</v>
      </c>
      <c r="H4748">
        <v>34.881999999999998</v>
      </c>
    </row>
    <row r="4749" spans="1:8" x14ac:dyDescent="0.25">
      <c r="A4749" s="2">
        <v>39519</v>
      </c>
      <c r="B4749">
        <v>205.22</v>
      </c>
      <c r="C4749" t="s">
        <v>5</v>
      </c>
      <c r="D4749">
        <v>1849.6</v>
      </c>
      <c r="E4749" t="s">
        <v>5</v>
      </c>
      <c r="F4749">
        <v>9.2490000000000006</v>
      </c>
      <c r="G4749">
        <v>853.14909999999998</v>
      </c>
      <c r="H4749">
        <v>35.317999999999998</v>
      </c>
    </row>
    <row r="4750" spans="1:8" x14ac:dyDescent="0.25">
      <c r="A4750" s="2">
        <v>39520</v>
      </c>
      <c r="B4750">
        <v>205.22</v>
      </c>
      <c r="C4750" t="s">
        <v>5</v>
      </c>
      <c r="D4750">
        <v>1857.85</v>
      </c>
      <c r="E4750" t="s">
        <v>5</v>
      </c>
      <c r="F4750">
        <v>9.2390000000000008</v>
      </c>
      <c r="G4750">
        <v>861.91809999999998</v>
      </c>
      <c r="H4750">
        <v>36.213000000000001</v>
      </c>
    </row>
    <row r="4751" spans="1:8" x14ac:dyDescent="0.25">
      <c r="A4751" s="2">
        <v>39521</v>
      </c>
      <c r="B4751">
        <v>205.22</v>
      </c>
      <c r="C4751" t="s">
        <v>5</v>
      </c>
      <c r="D4751">
        <v>1851.15</v>
      </c>
      <c r="E4751" t="s">
        <v>5</v>
      </c>
      <c r="F4751">
        <v>9.23</v>
      </c>
      <c r="G4751">
        <v>860.44880000000001</v>
      </c>
      <c r="H4751">
        <v>34.917000000000002</v>
      </c>
    </row>
    <row r="4752" spans="1:8" x14ac:dyDescent="0.25">
      <c r="A4752" s="2">
        <v>39524</v>
      </c>
      <c r="B4752">
        <v>205.22</v>
      </c>
      <c r="C4752" t="s">
        <v>5</v>
      </c>
      <c r="D4752">
        <v>1853.2</v>
      </c>
      <c r="E4752" t="s">
        <v>5</v>
      </c>
      <c r="F4752">
        <v>9.2249999999999996</v>
      </c>
      <c r="G4752">
        <v>825.67489999999998</v>
      </c>
      <c r="H4752">
        <v>31.2</v>
      </c>
    </row>
    <row r="4753" spans="1:8" x14ac:dyDescent="0.25">
      <c r="A4753" s="2">
        <v>39525</v>
      </c>
      <c r="B4753">
        <v>205.22</v>
      </c>
      <c r="C4753" t="s">
        <v>5</v>
      </c>
      <c r="D4753">
        <v>1818.2</v>
      </c>
      <c r="E4753" t="s">
        <v>5</v>
      </c>
      <c r="F4753">
        <v>9.2360000000000007</v>
      </c>
      <c r="G4753">
        <v>857.34690000000001</v>
      </c>
      <c r="H4753">
        <v>31.556000000000001</v>
      </c>
    </row>
    <row r="4754" spans="1:8" x14ac:dyDescent="0.25">
      <c r="A4754" s="2">
        <v>39526</v>
      </c>
      <c r="B4754">
        <v>205.22</v>
      </c>
      <c r="C4754" t="s">
        <v>5</v>
      </c>
      <c r="D4754">
        <v>1821.28</v>
      </c>
      <c r="E4754" t="s">
        <v>5</v>
      </c>
      <c r="F4754">
        <v>9.218</v>
      </c>
      <c r="G4754">
        <v>818.16510000000005</v>
      </c>
      <c r="H4754">
        <v>30.5</v>
      </c>
    </row>
    <row r="4755" spans="1:8" x14ac:dyDescent="0.25">
      <c r="A4755" s="2">
        <v>39527</v>
      </c>
      <c r="B4755">
        <v>205.22</v>
      </c>
      <c r="C4755" t="s">
        <v>5</v>
      </c>
      <c r="D4755">
        <v>1823.4</v>
      </c>
      <c r="E4755" t="s">
        <v>5</v>
      </c>
      <c r="F4755">
        <v>9.218</v>
      </c>
      <c r="G4755">
        <v>814.8999</v>
      </c>
      <c r="H4755">
        <v>30.03</v>
      </c>
    </row>
    <row r="4756" spans="1:8" x14ac:dyDescent="0.25">
      <c r="A4756" s="2">
        <v>39528</v>
      </c>
      <c r="B4756">
        <v>205.22</v>
      </c>
      <c r="C4756" t="s">
        <v>5</v>
      </c>
      <c r="D4756">
        <v>1823.4</v>
      </c>
      <c r="E4756" t="s">
        <v>5</v>
      </c>
      <c r="F4756">
        <v>9.218</v>
      </c>
      <c r="G4756">
        <v>814.8999</v>
      </c>
      <c r="H4756">
        <v>30.03</v>
      </c>
    </row>
    <row r="4757" spans="1:8" x14ac:dyDescent="0.25">
      <c r="A4757" s="2">
        <v>39531</v>
      </c>
      <c r="B4757">
        <v>205.22</v>
      </c>
      <c r="C4757" t="s">
        <v>5</v>
      </c>
      <c r="D4757">
        <v>1823.4</v>
      </c>
      <c r="E4757" t="s">
        <v>5</v>
      </c>
      <c r="F4757">
        <v>9.2050000000000001</v>
      </c>
      <c r="G4757">
        <v>811.14499999999998</v>
      </c>
      <c r="H4757">
        <v>29.536999999999999</v>
      </c>
    </row>
    <row r="4758" spans="1:8" x14ac:dyDescent="0.25">
      <c r="A4758" s="2">
        <v>39532</v>
      </c>
      <c r="B4758">
        <v>205.22</v>
      </c>
      <c r="C4758" t="s">
        <v>5</v>
      </c>
      <c r="D4758">
        <v>1831.8</v>
      </c>
      <c r="E4758" t="s">
        <v>5</v>
      </c>
      <c r="F4758">
        <v>9.2050000000000001</v>
      </c>
      <c r="G4758">
        <v>817.02229999999997</v>
      </c>
      <c r="H4758">
        <v>30.431999999999999</v>
      </c>
    </row>
    <row r="4759" spans="1:8" x14ac:dyDescent="0.25">
      <c r="A4759" s="2">
        <v>39533</v>
      </c>
      <c r="B4759">
        <v>205.22</v>
      </c>
      <c r="C4759" t="s">
        <v>5</v>
      </c>
      <c r="D4759">
        <v>1818</v>
      </c>
      <c r="E4759" t="s">
        <v>5</v>
      </c>
      <c r="F4759">
        <v>9.2149999999999999</v>
      </c>
      <c r="G4759">
        <v>843.95979999999997</v>
      </c>
      <c r="H4759">
        <v>30.350999999999999</v>
      </c>
    </row>
    <row r="4760" spans="1:8" x14ac:dyDescent="0.25">
      <c r="A4760" s="2">
        <v>39534</v>
      </c>
      <c r="B4760">
        <v>205.22</v>
      </c>
      <c r="C4760" t="s">
        <v>5</v>
      </c>
      <c r="D4760">
        <v>1806.45</v>
      </c>
      <c r="E4760" t="s">
        <v>5</v>
      </c>
      <c r="F4760">
        <v>9.2279999999999998</v>
      </c>
      <c r="G4760">
        <v>852.61239999999998</v>
      </c>
      <c r="H4760">
        <v>30.408999999999999</v>
      </c>
    </row>
    <row r="4761" spans="1:8" x14ac:dyDescent="0.25">
      <c r="A4761" s="2">
        <v>39535</v>
      </c>
      <c r="B4761">
        <v>205.22</v>
      </c>
      <c r="C4761" t="s">
        <v>5</v>
      </c>
      <c r="D4761">
        <v>1828</v>
      </c>
      <c r="E4761" t="s">
        <v>5</v>
      </c>
      <c r="F4761">
        <v>9.2319999999999993</v>
      </c>
      <c r="G4761">
        <v>842.73540000000003</v>
      </c>
      <c r="H4761">
        <v>29.914999999999999</v>
      </c>
    </row>
    <row r="4762" spans="1:8" x14ac:dyDescent="0.25">
      <c r="A4762" s="2">
        <v>39538</v>
      </c>
      <c r="B4762">
        <v>184.98</v>
      </c>
      <c r="C4762" t="s">
        <v>5</v>
      </c>
      <c r="D4762">
        <v>1831.3</v>
      </c>
      <c r="E4762" t="s">
        <v>5</v>
      </c>
      <c r="F4762">
        <v>9.2200000000000006</v>
      </c>
      <c r="G4762">
        <v>814.8999</v>
      </c>
      <c r="H4762">
        <v>29.227</v>
      </c>
    </row>
    <row r="4763" spans="1:8" x14ac:dyDescent="0.25">
      <c r="A4763" s="2">
        <v>39539</v>
      </c>
      <c r="B4763">
        <v>184.98</v>
      </c>
      <c r="C4763" t="s">
        <v>5</v>
      </c>
      <c r="D4763">
        <v>1831</v>
      </c>
      <c r="E4763" t="s">
        <v>5</v>
      </c>
      <c r="F4763">
        <v>9.2200000000000006</v>
      </c>
      <c r="G4763">
        <v>812.94090000000006</v>
      </c>
      <c r="H4763">
        <v>29.617000000000001</v>
      </c>
    </row>
    <row r="4764" spans="1:8" x14ac:dyDescent="0.25">
      <c r="A4764" s="2">
        <v>39540</v>
      </c>
      <c r="B4764">
        <v>184.98</v>
      </c>
      <c r="C4764" t="s">
        <v>5</v>
      </c>
      <c r="D4764">
        <v>1826.05</v>
      </c>
      <c r="E4764" t="s">
        <v>5</v>
      </c>
      <c r="F4764">
        <v>9.218</v>
      </c>
      <c r="G4764">
        <v>842.57209999999998</v>
      </c>
      <c r="H4764">
        <v>29.513999999999999</v>
      </c>
    </row>
    <row r="4765" spans="1:8" x14ac:dyDescent="0.25">
      <c r="A4765" s="2">
        <v>39541</v>
      </c>
      <c r="B4765">
        <v>184.98</v>
      </c>
      <c r="C4765" t="s">
        <v>5</v>
      </c>
      <c r="D4765">
        <v>1825.35</v>
      </c>
      <c r="E4765" t="s">
        <v>5</v>
      </c>
      <c r="F4765">
        <v>9.2129999999999992</v>
      </c>
      <c r="G4765">
        <v>832.85829999999999</v>
      </c>
      <c r="H4765">
        <v>30.122</v>
      </c>
    </row>
    <row r="4766" spans="1:8" x14ac:dyDescent="0.25">
      <c r="A4766" s="2">
        <v>39542</v>
      </c>
      <c r="B4766">
        <v>184.98</v>
      </c>
      <c r="C4766" t="s">
        <v>5</v>
      </c>
      <c r="D4766">
        <v>1815.7</v>
      </c>
      <c r="E4766" t="s">
        <v>5</v>
      </c>
      <c r="F4766">
        <v>9.2129999999999992</v>
      </c>
      <c r="G4766">
        <v>853.10220000000004</v>
      </c>
      <c r="H4766">
        <v>30.26</v>
      </c>
    </row>
    <row r="4767" spans="1:8" x14ac:dyDescent="0.25">
      <c r="A4767" s="2">
        <v>39545</v>
      </c>
      <c r="B4767">
        <v>184.98</v>
      </c>
      <c r="C4767" t="s">
        <v>5</v>
      </c>
      <c r="D4767">
        <v>1813.5</v>
      </c>
      <c r="E4767" t="s">
        <v>5</v>
      </c>
      <c r="F4767">
        <v>9.2100000000000009</v>
      </c>
      <c r="G4767">
        <v>871.63189999999997</v>
      </c>
      <c r="H4767">
        <v>30.65</v>
      </c>
    </row>
    <row r="4768" spans="1:8" x14ac:dyDescent="0.25">
      <c r="A4768" s="2">
        <v>39546</v>
      </c>
      <c r="B4768">
        <v>184.98</v>
      </c>
      <c r="C4768" t="s">
        <v>5</v>
      </c>
      <c r="D4768">
        <v>1809.9</v>
      </c>
      <c r="E4768" t="s">
        <v>5</v>
      </c>
      <c r="F4768">
        <v>9.2080000000000002</v>
      </c>
      <c r="G4768">
        <v>864.61180000000002</v>
      </c>
      <c r="H4768">
        <v>30.558</v>
      </c>
    </row>
    <row r="4769" spans="1:8" x14ac:dyDescent="0.25">
      <c r="A4769" s="2">
        <v>39547</v>
      </c>
      <c r="B4769">
        <v>184.98</v>
      </c>
      <c r="C4769" t="s">
        <v>5</v>
      </c>
      <c r="D4769">
        <v>1797.8</v>
      </c>
      <c r="E4769" t="s">
        <v>5</v>
      </c>
      <c r="F4769">
        <v>9.2080000000000002</v>
      </c>
      <c r="G4769">
        <v>882.48850000000004</v>
      </c>
      <c r="H4769">
        <v>31.305</v>
      </c>
    </row>
    <row r="4770" spans="1:8" x14ac:dyDescent="0.25">
      <c r="A4770" s="2">
        <v>39548</v>
      </c>
      <c r="B4770">
        <v>184.98</v>
      </c>
      <c r="C4770" t="s">
        <v>5</v>
      </c>
      <c r="D4770">
        <v>1788.41</v>
      </c>
      <c r="E4770" t="s">
        <v>5</v>
      </c>
      <c r="F4770">
        <v>9.2119999999999997</v>
      </c>
      <c r="G4770">
        <v>880.28449999999998</v>
      </c>
      <c r="H4770">
        <v>30.227</v>
      </c>
    </row>
    <row r="4771" spans="1:8" x14ac:dyDescent="0.25">
      <c r="A4771" s="2">
        <v>39549</v>
      </c>
      <c r="B4771">
        <v>184.98</v>
      </c>
      <c r="C4771" t="s">
        <v>5</v>
      </c>
      <c r="D4771">
        <v>1795.1</v>
      </c>
      <c r="E4771" t="s">
        <v>5</v>
      </c>
      <c r="F4771">
        <v>9.2119999999999997</v>
      </c>
      <c r="G4771">
        <v>883.63130000000001</v>
      </c>
      <c r="H4771">
        <v>30.006</v>
      </c>
    </row>
    <row r="4772" spans="1:8" x14ac:dyDescent="0.25">
      <c r="A4772" s="2">
        <v>39552</v>
      </c>
      <c r="B4772">
        <v>184.98</v>
      </c>
      <c r="C4772" t="s">
        <v>5</v>
      </c>
      <c r="D4772">
        <v>1787.04</v>
      </c>
      <c r="E4772" t="s">
        <v>5</v>
      </c>
      <c r="F4772">
        <v>9.2100000000000009</v>
      </c>
      <c r="G4772">
        <v>892.03909999999996</v>
      </c>
      <c r="H4772">
        <v>30.050999999999998</v>
      </c>
    </row>
    <row r="4773" spans="1:8" x14ac:dyDescent="0.25">
      <c r="A4773" s="2">
        <v>39553</v>
      </c>
      <c r="B4773">
        <v>184.98</v>
      </c>
      <c r="C4773" t="s">
        <v>5</v>
      </c>
      <c r="D4773">
        <v>1800.3</v>
      </c>
      <c r="E4773" t="s">
        <v>5</v>
      </c>
      <c r="F4773">
        <v>9.2050000000000001</v>
      </c>
      <c r="G4773">
        <v>908.69140000000004</v>
      </c>
      <c r="H4773">
        <v>30.738</v>
      </c>
    </row>
    <row r="4774" spans="1:8" x14ac:dyDescent="0.25">
      <c r="A4774" s="2">
        <v>39554</v>
      </c>
      <c r="B4774">
        <v>184.98</v>
      </c>
      <c r="C4774" t="s">
        <v>5</v>
      </c>
      <c r="D4774">
        <v>1797</v>
      </c>
      <c r="E4774" t="s">
        <v>5</v>
      </c>
      <c r="F4774">
        <v>9.2089999999999996</v>
      </c>
      <c r="G4774">
        <v>918.32349999999997</v>
      </c>
      <c r="H4774">
        <v>30.873000000000001</v>
      </c>
    </row>
    <row r="4775" spans="1:8" x14ac:dyDescent="0.25">
      <c r="A4775" s="2">
        <v>39555</v>
      </c>
      <c r="B4775">
        <v>184.98</v>
      </c>
      <c r="C4775" t="s">
        <v>5</v>
      </c>
      <c r="D4775">
        <v>1791.95</v>
      </c>
      <c r="E4775" t="s">
        <v>5</v>
      </c>
      <c r="F4775">
        <v>9.2110000000000003</v>
      </c>
      <c r="G4775">
        <v>916.85419999999999</v>
      </c>
      <c r="H4775">
        <v>31.954000000000001</v>
      </c>
    </row>
    <row r="4776" spans="1:8" x14ac:dyDescent="0.25">
      <c r="A4776" s="2">
        <v>39556</v>
      </c>
      <c r="B4776">
        <v>184.98</v>
      </c>
      <c r="C4776" t="s">
        <v>5</v>
      </c>
      <c r="D4776">
        <v>1784.25</v>
      </c>
      <c r="E4776" t="s">
        <v>5</v>
      </c>
      <c r="F4776">
        <v>9.2149999999999999</v>
      </c>
      <c r="G4776">
        <v>928.8537</v>
      </c>
      <c r="H4776">
        <v>30.952000000000002</v>
      </c>
    </row>
    <row r="4777" spans="1:8" x14ac:dyDescent="0.25">
      <c r="A4777" s="2">
        <v>39559</v>
      </c>
      <c r="B4777">
        <v>184.98</v>
      </c>
      <c r="C4777" t="s">
        <v>5</v>
      </c>
      <c r="D4777">
        <v>1779.45</v>
      </c>
      <c r="E4777" t="s">
        <v>5</v>
      </c>
      <c r="F4777">
        <v>9.2189999999999994</v>
      </c>
      <c r="G4777">
        <v>932.36369999999999</v>
      </c>
      <c r="H4777">
        <v>30.085000000000001</v>
      </c>
    </row>
    <row r="4778" spans="1:8" x14ac:dyDescent="0.25">
      <c r="A4778" s="2">
        <v>39560</v>
      </c>
      <c r="B4778">
        <v>184.98</v>
      </c>
      <c r="C4778" t="s">
        <v>5</v>
      </c>
      <c r="D4778">
        <v>1775.78</v>
      </c>
      <c r="E4778" t="s">
        <v>5</v>
      </c>
      <c r="F4778">
        <v>9.2249999999999996</v>
      </c>
      <c r="G4778">
        <v>944.28150000000005</v>
      </c>
      <c r="H4778">
        <v>30.783000000000001</v>
      </c>
    </row>
    <row r="4779" spans="1:8" x14ac:dyDescent="0.25">
      <c r="A4779" s="2">
        <v>39561</v>
      </c>
      <c r="B4779">
        <v>184.98</v>
      </c>
      <c r="C4779" t="s">
        <v>5</v>
      </c>
      <c r="D4779">
        <v>1763.65</v>
      </c>
      <c r="E4779" t="s">
        <v>5</v>
      </c>
      <c r="F4779">
        <v>9.2270000000000003</v>
      </c>
      <c r="G4779">
        <v>948.19970000000001</v>
      </c>
      <c r="H4779">
        <v>30.704000000000001</v>
      </c>
    </row>
    <row r="4780" spans="1:8" x14ac:dyDescent="0.25">
      <c r="A4780" s="2">
        <v>39562</v>
      </c>
      <c r="B4780">
        <v>184.98</v>
      </c>
      <c r="C4780" t="s">
        <v>5</v>
      </c>
      <c r="D4780">
        <v>1764.66</v>
      </c>
      <c r="E4780" t="s">
        <v>5</v>
      </c>
      <c r="F4780">
        <v>9.2309999999999999</v>
      </c>
      <c r="G4780">
        <v>930.07809999999995</v>
      </c>
      <c r="H4780">
        <v>29.634</v>
      </c>
    </row>
    <row r="4781" spans="1:8" x14ac:dyDescent="0.25">
      <c r="A4781" s="2">
        <v>39563</v>
      </c>
      <c r="B4781">
        <v>184.98</v>
      </c>
      <c r="C4781" t="s">
        <v>5</v>
      </c>
      <c r="D4781">
        <v>1775.83</v>
      </c>
      <c r="E4781" t="s">
        <v>5</v>
      </c>
      <c r="F4781">
        <v>9.2189999999999994</v>
      </c>
      <c r="G4781">
        <v>945.99570000000006</v>
      </c>
      <c r="H4781">
        <v>29.567</v>
      </c>
    </row>
    <row r="4782" spans="1:8" x14ac:dyDescent="0.25">
      <c r="A4782" s="2">
        <v>39566</v>
      </c>
      <c r="B4782">
        <v>184.98</v>
      </c>
      <c r="C4782" t="s">
        <v>5</v>
      </c>
      <c r="D4782">
        <v>1768.23</v>
      </c>
      <c r="E4782" t="s">
        <v>5</v>
      </c>
      <c r="F4782">
        <v>9.1980000000000004</v>
      </c>
      <c r="G4782">
        <v>949.17930000000001</v>
      </c>
      <c r="H4782">
        <v>30.286999999999999</v>
      </c>
    </row>
    <row r="4783" spans="1:8" x14ac:dyDescent="0.25">
      <c r="A4783" s="2">
        <v>39567</v>
      </c>
      <c r="B4783">
        <v>184.98</v>
      </c>
      <c r="C4783" t="s">
        <v>5</v>
      </c>
      <c r="D4783">
        <v>1780.85</v>
      </c>
      <c r="E4783" t="s">
        <v>5</v>
      </c>
      <c r="F4783">
        <v>9.1890000000000001</v>
      </c>
      <c r="G4783">
        <v>923.62950000000001</v>
      </c>
      <c r="H4783">
        <v>30.468</v>
      </c>
    </row>
    <row r="4784" spans="1:8" x14ac:dyDescent="0.25">
      <c r="A4784" s="2">
        <v>39568</v>
      </c>
      <c r="B4784">
        <v>166.36</v>
      </c>
      <c r="C4784" t="s">
        <v>5</v>
      </c>
      <c r="D4784">
        <v>1768.68</v>
      </c>
      <c r="E4784" t="s">
        <v>5</v>
      </c>
      <c r="F4784">
        <v>9.2029999999999994</v>
      </c>
      <c r="G4784">
        <v>906.73230000000001</v>
      </c>
      <c r="H4784">
        <v>30.501000000000001</v>
      </c>
    </row>
    <row r="4785" spans="1:8" x14ac:dyDescent="0.25">
      <c r="A4785" s="2">
        <v>39569</v>
      </c>
      <c r="B4785">
        <v>166.36</v>
      </c>
      <c r="C4785" t="s">
        <v>5</v>
      </c>
      <c r="D4785">
        <v>1760.91</v>
      </c>
      <c r="E4785" t="s">
        <v>5</v>
      </c>
      <c r="F4785">
        <v>9.2029999999999994</v>
      </c>
      <c r="G4785">
        <v>900.36519999999996</v>
      </c>
      <c r="H4785">
        <v>29.105</v>
      </c>
    </row>
    <row r="4786" spans="1:8" x14ac:dyDescent="0.25">
      <c r="A4786" s="2">
        <v>39570</v>
      </c>
      <c r="B4786">
        <v>166.36</v>
      </c>
      <c r="C4786" t="s">
        <v>5</v>
      </c>
      <c r="D4786">
        <v>1759.6</v>
      </c>
      <c r="E4786" t="s">
        <v>5</v>
      </c>
      <c r="F4786">
        <v>9.2100000000000009</v>
      </c>
      <c r="G4786">
        <v>933.50649999999996</v>
      </c>
      <c r="H4786">
        <v>29.138999999999999</v>
      </c>
    </row>
    <row r="4787" spans="1:8" x14ac:dyDescent="0.25">
      <c r="A4787" s="2">
        <v>39573</v>
      </c>
      <c r="B4787">
        <v>166.36</v>
      </c>
      <c r="C4787" t="s">
        <v>5</v>
      </c>
      <c r="D4787">
        <v>1755.93</v>
      </c>
      <c r="E4787" t="s">
        <v>5</v>
      </c>
      <c r="F4787">
        <v>9.2110000000000003</v>
      </c>
      <c r="G4787">
        <v>961.42359999999996</v>
      </c>
      <c r="H4787">
        <v>29.86</v>
      </c>
    </row>
    <row r="4788" spans="1:8" x14ac:dyDescent="0.25">
      <c r="A4788" s="2">
        <v>39574</v>
      </c>
      <c r="B4788">
        <v>166.36</v>
      </c>
      <c r="C4788" t="s">
        <v>5</v>
      </c>
      <c r="D4788">
        <v>1768.55</v>
      </c>
      <c r="E4788" t="s">
        <v>5</v>
      </c>
      <c r="F4788">
        <v>9.2110000000000003</v>
      </c>
      <c r="G4788">
        <v>979.87159999999994</v>
      </c>
      <c r="H4788">
        <v>30.085000000000001</v>
      </c>
    </row>
    <row r="4789" spans="1:8" x14ac:dyDescent="0.25">
      <c r="A4789" s="2">
        <v>39575</v>
      </c>
      <c r="B4789">
        <v>166.36</v>
      </c>
      <c r="C4789" t="s">
        <v>5</v>
      </c>
      <c r="D4789">
        <v>1790.5</v>
      </c>
      <c r="E4789" t="s">
        <v>5</v>
      </c>
      <c r="F4789">
        <v>9.2129999999999992</v>
      </c>
      <c r="G4789">
        <v>996.27909999999997</v>
      </c>
      <c r="H4789">
        <v>29.521999999999998</v>
      </c>
    </row>
    <row r="4790" spans="1:8" x14ac:dyDescent="0.25">
      <c r="A4790" s="2">
        <v>39576</v>
      </c>
      <c r="B4790">
        <v>166.36</v>
      </c>
      <c r="C4790" t="s">
        <v>5</v>
      </c>
      <c r="D4790">
        <v>1786.65</v>
      </c>
      <c r="E4790" t="s">
        <v>5</v>
      </c>
      <c r="F4790">
        <v>9.2279999999999998</v>
      </c>
      <c r="G4790">
        <v>1002.064</v>
      </c>
      <c r="H4790">
        <v>30.298999999999999</v>
      </c>
    </row>
    <row r="4791" spans="1:8" x14ac:dyDescent="0.25">
      <c r="A4791" s="2">
        <v>39577</v>
      </c>
      <c r="B4791">
        <v>166.36</v>
      </c>
      <c r="C4791" t="s">
        <v>5</v>
      </c>
      <c r="D4791">
        <v>1782.2</v>
      </c>
      <c r="E4791" t="s">
        <v>5</v>
      </c>
      <c r="F4791">
        <v>9.2309999999999999</v>
      </c>
      <c r="G4791">
        <v>1025.954</v>
      </c>
      <c r="H4791">
        <v>30.748999999999999</v>
      </c>
    </row>
    <row r="4792" spans="1:8" x14ac:dyDescent="0.25">
      <c r="A4792" s="2">
        <v>39580</v>
      </c>
      <c r="B4792">
        <v>166.36</v>
      </c>
      <c r="C4792" t="s">
        <v>5</v>
      </c>
      <c r="D4792">
        <v>1779.84</v>
      </c>
      <c r="E4792" t="s">
        <v>5</v>
      </c>
      <c r="F4792">
        <v>9.2330000000000005</v>
      </c>
      <c r="G4792">
        <v>1009.782</v>
      </c>
      <c r="H4792">
        <v>31.199000000000002</v>
      </c>
    </row>
    <row r="4793" spans="1:8" x14ac:dyDescent="0.25">
      <c r="A4793" s="2">
        <v>39581</v>
      </c>
      <c r="B4793">
        <v>166.36</v>
      </c>
      <c r="C4793" t="s">
        <v>5</v>
      </c>
      <c r="D4793">
        <v>1781.15</v>
      </c>
      <c r="E4793" t="s">
        <v>5</v>
      </c>
      <c r="F4793">
        <v>9.2360000000000007</v>
      </c>
      <c r="G4793">
        <v>1021.173</v>
      </c>
      <c r="H4793">
        <v>30.907</v>
      </c>
    </row>
    <row r="4794" spans="1:8" x14ac:dyDescent="0.25">
      <c r="A4794" s="2">
        <v>39582</v>
      </c>
      <c r="B4794">
        <v>166.36</v>
      </c>
      <c r="C4794" t="s">
        <v>5</v>
      </c>
      <c r="D4794">
        <v>1788.35</v>
      </c>
      <c r="E4794" t="s">
        <v>5</v>
      </c>
      <c r="F4794">
        <v>9.2360000000000007</v>
      </c>
      <c r="G4794">
        <v>1011.454</v>
      </c>
      <c r="H4794">
        <v>31.007999999999999</v>
      </c>
    </row>
    <row r="4795" spans="1:8" x14ac:dyDescent="0.25">
      <c r="A4795" s="2">
        <v>39583</v>
      </c>
      <c r="B4795">
        <v>166.36</v>
      </c>
      <c r="C4795" t="s">
        <v>5</v>
      </c>
      <c r="D4795">
        <v>1792.13</v>
      </c>
      <c r="E4795" t="s">
        <v>5</v>
      </c>
      <c r="F4795">
        <v>9.2379999999999995</v>
      </c>
      <c r="G4795">
        <v>1007.044</v>
      </c>
      <c r="H4795">
        <v>30.805</v>
      </c>
    </row>
    <row r="4796" spans="1:8" x14ac:dyDescent="0.25">
      <c r="A4796" s="2">
        <v>39584</v>
      </c>
      <c r="B4796">
        <v>166.36</v>
      </c>
      <c r="C4796" t="s">
        <v>5</v>
      </c>
      <c r="D4796">
        <v>1784.2</v>
      </c>
      <c r="E4796" t="s">
        <v>5</v>
      </c>
      <c r="F4796">
        <v>9.2360000000000007</v>
      </c>
      <c r="G4796">
        <v>1025.665</v>
      </c>
      <c r="H4796">
        <v>31.076000000000001</v>
      </c>
    </row>
    <row r="4797" spans="1:8" x14ac:dyDescent="0.25">
      <c r="A4797" s="2">
        <v>39587</v>
      </c>
      <c r="B4797">
        <v>166.36</v>
      </c>
      <c r="C4797" t="s">
        <v>5</v>
      </c>
      <c r="D4797">
        <v>1780.9</v>
      </c>
      <c r="E4797" t="s">
        <v>5</v>
      </c>
      <c r="F4797">
        <v>9.2370000000000001</v>
      </c>
      <c r="G4797">
        <v>1029.9939999999999</v>
      </c>
      <c r="H4797">
        <v>30.445</v>
      </c>
    </row>
    <row r="4798" spans="1:8" x14ac:dyDescent="0.25">
      <c r="A4798" s="2">
        <v>39588</v>
      </c>
      <c r="B4798">
        <v>166.36</v>
      </c>
      <c r="C4798" t="s">
        <v>5</v>
      </c>
      <c r="D4798">
        <v>1788</v>
      </c>
      <c r="E4798" t="s">
        <v>5</v>
      </c>
      <c r="F4798">
        <v>9.2390000000000008</v>
      </c>
      <c r="G4798">
        <v>1055.721</v>
      </c>
      <c r="H4798">
        <v>30.805</v>
      </c>
    </row>
    <row r="4799" spans="1:8" x14ac:dyDescent="0.25">
      <c r="A4799" s="2">
        <v>39589</v>
      </c>
      <c r="B4799">
        <v>166.36</v>
      </c>
      <c r="C4799" t="s">
        <v>5</v>
      </c>
      <c r="D4799">
        <v>1777.45</v>
      </c>
      <c r="E4799" t="s">
        <v>5</v>
      </c>
      <c r="F4799">
        <v>9.2390000000000008</v>
      </c>
      <c r="G4799">
        <v>1094.3530000000001</v>
      </c>
      <c r="H4799">
        <v>31.626999999999999</v>
      </c>
    </row>
    <row r="4800" spans="1:8" x14ac:dyDescent="0.25">
      <c r="A4800" s="2">
        <v>39590</v>
      </c>
      <c r="B4800">
        <v>166.36</v>
      </c>
      <c r="C4800" t="s">
        <v>5</v>
      </c>
      <c r="D4800">
        <v>1779.25</v>
      </c>
      <c r="E4800" t="s">
        <v>5</v>
      </c>
      <c r="F4800">
        <v>9.24</v>
      </c>
      <c r="G4800">
        <v>1069.933</v>
      </c>
      <c r="H4800">
        <v>30.22</v>
      </c>
    </row>
    <row r="4801" spans="1:8" x14ac:dyDescent="0.25">
      <c r="A4801" s="2">
        <v>39591</v>
      </c>
      <c r="B4801">
        <v>166.36</v>
      </c>
      <c r="C4801" t="s">
        <v>5</v>
      </c>
      <c r="D4801">
        <v>1777.93</v>
      </c>
      <c r="E4801" t="s">
        <v>5</v>
      </c>
      <c r="F4801">
        <v>9.2289999999999992</v>
      </c>
      <c r="G4801">
        <v>1079.162</v>
      </c>
      <c r="H4801">
        <v>30.175000000000001</v>
      </c>
    </row>
    <row r="4802" spans="1:8" x14ac:dyDescent="0.25">
      <c r="A4802" s="2">
        <v>39594</v>
      </c>
      <c r="B4802">
        <v>166.36</v>
      </c>
      <c r="C4802" t="s">
        <v>5</v>
      </c>
      <c r="D4802">
        <v>1777.93</v>
      </c>
      <c r="E4802" t="s">
        <v>5</v>
      </c>
      <c r="F4802">
        <v>9.2289999999999992</v>
      </c>
      <c r="G4802">
        <v>1079.162</v>
      </c>
      <c r="H4802">
        <v>30.175000000000001</v>
      </c>
    </row>
    <row r="4803" spans="1:8" x14ac:dyDescent="0.25">
      <c r="A4803" s="2">
        <v>39595</v>
      </c>
      <c r="B4803">
        <v>166.36</v>
      </c>
      <c r="C4803" t="s">
        <v>5</v>
      </c>
      <c r="D4803">
        <v>1772.2</v>
      </c>
      <c r="E4803" t="s">
        <v>5</v>
      </c>
      <c r="F4803">
        <v>9.2279999999999998</v>
      </c>
      <c r="G4803">
        <v>1050.1669999999999</v>
      </c>
      <c r="H4803">
        <v>29.724</v>
      </c>
    </row>
    <row r="4804" spans="1:8" x14ac:dyDescent="0.25">
      <c r="A4804" s="2">
        <v>39596</v>
      </c>
      <c r="B4804">
        <v>166.36</v>
      </c>
      <c r="C4804" t="s">
        <v>5</v>
      </c>
      <c r="D4804">
        <v>1767.73</v>
      </c>
      <c r="E4804" t="s">
        <v>5</v>
      </c>
      <c r="F4804">
        <v>9.23</v>
      </c>
      <c r="G4804">
        <v>1068.626</v>
      </c>
      <c r="H4804">
        <v>30.535</v>
      </c>
    </row>
    <row r="4805" spans="1:8" x14ac:dyDescent="0.25">
      <c r="A4805" s="2">
        <v>39597</v>
      </c>
      <c r="B4805">
        <v>166.36</v>
      </c>
      <c r="C4805" t="s">
        <v>5</v>
      </c>
      <c r="D4805">
        <v>1754.25</v>
      </c>
      <c r="E4805" t="s">
        <v>5</v>
      </c>
      <c r="F4805">
        <v>9.2309999999999999</v>
      </c>
      <c r="G4805">
        <v>1037.0999999999999</v>
      </c>
      <c r="H4805">
        <v>29.837</v>
      </c>
    </row>
    <row r="4806" spans="1:8" x14ac:dyDescent="0.25">
      <c r="A4806" s="2">
        <v>39598</v>
      </c>
      <c r="B4806">
        <v>166.36</v>
      </c>
      <c r="C4806" t="s">
        <v>5</v>
      </c>
      <c r="D4806">
        <v>1746.95</v>
      </c>
      <c r="E4806" t="s">
        <v>5</v>
      </c>
      <c r="F4806">
        <v>9.2319999999999993</v>
      </c>
      <c r="G4806">
        <v>1043.96</v>
      </c>
      <c r="H4806">
        <v>30.152000000000001</v>
      </c>
    </row>
    <row r="4807" spans="1:8" x14ac:dyDescent="0.25">
      <c r="A4807" s="2">
        <v>39601</v>
      </c>
      <c r="B4807">
        <v>147.72</v>
      </c>
      <c r="C4807" t="s">
        <v>5</v>
      </c>
      <c r="D4807">
        <v>1746.85</v>
      </c>
      <c r="E4807" t="s">
        <v>5</v>
      </c>
      <c r="F4807">
        <v>9.2319999999999993</v>
      </c>
      <c r="G4807">
        <v>1051.7190000000001</v>
      </c>
      <c r="H4807">
        <v>30.928999999999998</v>
      </c>
    </row>
    <row r="4808" spans="1:8" x14ac:dyDescent="0.25">
      <c r="A4808" s="2">
        <v>39602</v>
      </c>
      <c r="B4808">
        <v>147.72</v>
      </c>
      <c r="C4808" t="s">
        <v>5</v>
      </c>
      <c r="D4808">
        <v>1726.66</v>
      </c>
      <c r="E4808" t="s">
        <v>5</v>
      </c>
      <c r="F4808">
        <v>9.2279999999999998</v>
      </c>
      <c r="G4808">
        <v>1025.992</v>
      </c>
      <c r="H4808">
        <v>29.837</v>
      </c>
    </row>
    <row r="4809" spans="1:8" x14ac:dyDescent="0.25">
      <c r="A4809" s="2">
        <v>39603</v>
      </c>
      <c r="B4809">
        <v>147.72</v>
      </c>
      <c r="C4809" t="s">
        <v>5</v>
      </c>
      <c r="D4809">
        <v>1726.38</v>
      </c>
      <c r="E4809" t="s">
        <v>5</v>
      </c>
      <c r="F4809">
        <v>9.2260000000000009</v>
      </c>
      <c r="G4809">
        <v>1005.083</v>
      </c>
      <c r="H4809">
        <v>29.893000000000001</v>
      </c>
    </row>
    <row r="4810" spans="1:8" x14ac:dyDescent="0.25">
      <c r="A4810" s="2">
        <v>39604</v>
      </c>
      <c r="B4810">
        <v>147.72</v>
      </c>
      <c r="C4810" t="s">
        <v>5</v>
      </c>
      <c r="D4810">
        <v>1704.2</v>
      </c>
      <c r="E4810" t="s">
        <v>5</v>
      </c>
      <c r="F4810">
        <v>9.2219999999999995</v>
      </c>
      <c r="G4810">
        <v>1049.5139999999999</v>
      </c>
      <c r="H4810">
        <v>30.58</v>
      </c>
    </row>
    <row r="4811" spans="1:8" x14ac:dyDescent="0.25">
      <c r="A4811" s="2">
        <v>39605</v>
      </c>
      <c r="B4811">
        <v>147.72</v>
      </c>
      <c r="C4811" t="s">
        <v>5</v>
      </c>
      <c r="D4811">
        <v>1698.55</v>
      </c>
      <c r="E4811" t="s">
        <v>5</v>
      </c>
      <c r="F4811">
        <v>9.2200000000000006</v>
      </c>
      <c r="G4811">
        <v>1130.943</v>
      </c>
      <c r="H4811">
        <v>30.591000000000001</v>
      </c>
    </row>
    <row r="4812" spans="1:8" x14ac:dyDescent="0.25">
      <c r="A4812" s="2">
        <v>39608</v>
      </c>
      <c r="B4812">
        <v>147.72</v>
      </c>
      <c r="C4812" t="s">
        <v>5</v>
      </c>
      <c r="D4812">
        <v>1686.4</v>
      </c>
      <c r="E4812" t="s">
        <v>5</v>
      </c>
      <c r="F4812">
        <v>9.2230000000000008</v>
      </c>
      <c r="G4812">
        <v>1100.5609999999999</v>
      </c>
      <c r="H4812">
        <v>29.513999999999999</v>
      </c>
    </row>
    <row r="4813" spans="1:8" x14ac:dyDescent="0.25">
      <c r="A4813" s="2">
        <v>39609</v>
      </c>
      <c r="B4813">
        <v>147.72</v>
      </c>
      <c r="C4813" t="s">
        <v>5</v>
      </c>
      <c r="D4813">
        <v>1697.65</v>
      </c>
      <c r="E4813" t="s">
        <v>5</v>
      </c>
      <c r="F4813">
        <v>9.2249999999999996</v>
      </c>
      <c r="G4813">
        <v>1080.877</v>
      </c>
      <c r="H4813">
        <v>30.408999999999999</v>
      </c>
    </row>
    <row r="4814" spans="1:8" x14ac:dyDescent="0.25">
      <c r="A4814" s="2">
        <v>39610</v>
      </c>
      <c r="B4814">
        <v>147.72</v>
      </c>
      <c r="C4814" t="s">
        <v>5</v>
      </c>
      <c r="D4814">
        <v>1699.05</v>
      </c>
      <c r="E4814" t="s">
        <v>5</v>
      </c>
      <c r="F4814">
        <v>9.2260000000000009</v>
      </c>
      <c r="G4814">
        <v>1119.346</v>
      </c>
      <c r="H4814">
        <v>30.085999999999999</v>
      </c>
    </row>
    <row r="4815" spans="1:8" x14ac:dyDescent="0.25">
      <c r="A4815" s="2">
        <v>39611</v>
      </c>
      <c r="B4815">
        <v>147.72</v>
      </c>
      <c r="C4815" t="s">
        <v>5</v>
      </c>
      <c r="D4815">
        <v>1702.9</v>
      </c>
      <c r="E4815" t="s">
        <v>5</v>
      </c>
      <c r="F4815">
        <v>9.2260000000000009</v>
      </c>
      <c r="G4815">
        <v>1126.6959999999999</v>
      </c>
      <c r="H4815">
        <v>30.308</v>
      </c>
    </row>
    <row r="4816" spans="1:8" x14ac:dyDescent="0.25">
      <c r="A4816" s="2">
        <v>39612</v>
      </c>
      <c r="B4816">
        <v>147.72</v>
      </c>
      <c r="C4816" t="s">
        <v>5</v>
      </c>
      <c r="D4816">
        <v>1706.7</v>
      </c>
      <c r="E4816" t="s">
        <v>5</v>
      </c>
      <c r="F4816">
        <v>9.2279999999999998</v>
      </c>
      <c r="G4816">
        <v>1109.7080000000001</v>
      </c>
      <c r="H4816">
        <v>30.263000000000002</v>
      </c>
    </row>
    <row r="4817" spans="1:8" x14ac:dyDescent="0.25">
      <c r="A4817" s="2">
        <v>39615</v>
      </c>
      <c r="B4817">
        <v>147.72</v>
      </c>
      <c r="C4817" t="s">
        <v>5</v>
      </c>
      <c r="D4817">
        <v>1679.7</v>
      </c>
      <c r="E4817" t="s">
        <v>5</v>
      </c>
      <c r="F4817">
        <v>9.2270000000000003</v>
      </c>
      <c r="G4817">
        <v>1108.5650000000001</v>
      </c>
      <c r="H4817">
        <v>30.684000000000001</v>
      </c>
    </row>
    <row r="4818" spans="1:8" x14ac:dyDescent="0.25">
      <c r="A4818" s="2">
        <v>39616</v>
      </c>
      <c r="B4818">
        <v>147.72</v>
      </c>
      <c r="C4818" t="s">
        <v>5</v>
      </c>
      <c r="D4818">
        <v>1655.03</v>
      </c>
      <c r="E4818" t="s">
        <v>5</v>
      </c>
      <c r="F4818">
        <v>9.2270000000000003</v>
      </c>
      <c r="G4818">
        <v>1099.662</v>
      </c>
      <c r="H4818">
        <v>31.358000000000001</v>
      </c>
    </row>
    <row r="4819" spans="1:8" x14ac:dyDescent="0.25">
      <c r="A4819" s="2">
        <v>39617</v>
      </c>
      <c r="B4819">
        <v>147.72</v>
      </c>
      <c r="C4819" t="s">
        <v>5</v>
      </c>
      <c r="D4819">
        <v>1661.11</v>
      </c>
      <c r="E4819" t="s">
        <v>5</v>
      </c>
      <c r="F4819">
        <v>9.2249999999999996</v>
      </c>
      <c r="G4819">
        <v>1120.5709999999999</v>
      </c>
      <c r="H4819">
        <v>30.827000000000002</v>
      </c>
    </row>
    <row r="4820" spans="1:8" x14ac:dyDescent="0.25">
      <c r="A4820" s="2">
        <v>39618</v>
      </c>
      <c r="B4820">
        <v>147.72</v>
      </c>
      <c r="C4820" t="s">
        <v>5</v>
      </c>
      <c r="D4820">
        <v>1674.03</v>
      </c>
      <c r="E4820" t="s">
        <v>5</v>
      </c>
      <c r="F4820">
        <v>9.2260000000000009</v>
      </c>
      <c r="G4820">
        <v>1083.7360000000001</v>
      </c>
      <c r="H4820">
        <v>30.893999999999998</v>
      </c>
    </row>
    <row r="4821" spans="1:8" x14ac:dyDescent="0.25">
      <c r="A4821" s="2">
        <v>39619</v>
      </c>
      <c r="B4821">
        <v>147.72</v>
      </c>
      <c r="C4821" t="s">
        <v>5</v>
      </c>
      <c r="D4821">
        <v>1679.85</v>
      </c>
      <c r="E4821" t="s">
        <v>5</v>
      </c>
      <c r="F4821">
        <v>9.2240000000000002</v>
      </c>
      <c r="G4821">
        <v>1105.8689999999999</v>
      </c>
      <c r="H4821">
        <v>32.453000000000003</v>
      </c>
    </row>
    <row r="4822" spans="1:8" x14ac:dyDescent="0.25">
      <c r="A4822" s="2">
        <v>39622</v>
      </c>
      <c r="B4822">
        <v>147.72</v>
      </c>
      <c r="C4822" t="s">
        <v>5</v>
      </c>
      <c r="D4822">
        <v>1728.68</v>
      </c>
      <c r="E4822" t="s">
        <v>5</v>
      </c>
      <c r="F4822">
        <v>9.2260000000000009</v>
      </c>
      <c r="G4822">
        <v>1115.752</v>
      </c>
      <c r="H4822">
        <v>32.398000000000003</v>
      </c>
    </row>
    <row r="4823" spans="1:8" x14ac:dyDescent="0.25">
      <c r="A4823" s="2">
        <v>39623</v>
      </c>
      <c r="B4823">
        <v>147.72</v>
      </c>
      <c r="C4823" t="s">
        <v>5</v>
      </c>
      <c r="D4823">
        <v>1761.64</v>
      </c>
      <c r="E4823" t="s">
        <v>5</v>
      </c>
      <c r="F4823">
        <v>9.2260000000000009</v>
      </c>
      <c r="G4823">
        <v>1119.1010000000001</v>
      </c>
      <c r="H4823">
        <v>32.817999999999998</v>
      </c>
    </row>
    <row r="4824" spans="1:8" x14ac:dyDescent="0.25">
      <c r="A4824" s="2">
        <v>39624</v>
      </c>
      <c r="B4824">
        <v>147.72</v>
      </c>
      <c r="C4824" t="s">
        <v>5</v>
      </c>
      <c r="D4824">
        <v>1785.63</v>
      </c>
      <c r="E4824" t="s">
        <v>5</v>
      </c>
      <c r="F4824">
        <v>9.2260000000000009</v>
      </c>
      <c r="G4824">
        <v>1102.521</v>
      </c>
      <c r="H4824">
        <v>33.261000000000003</v>
      </c>
    </row>
    <row r="4825" spans="1:8" x14ac:dyDescent="0.25">
      <c r="A4825" s="2">
        <v>39625</v>
      </c>
      <c r="B4825">
        <v>147.72</v>
      </c>
      <c r="C4825" t="s">
        <v>5</v>
      </c>
      <c r="D4825">
        <v>1871.03</v>
      </c>
      <c r="E4825" t="s">
        <v>5</v>
      </c>
      <c r="F4825">
        <v>9.2270000000000003</v>
      </c>
      <c r="G4825">
        <v>1145.481</v>
      </c>
      <c r="H4825">
        <v>33.991</v>
      </c>
    </row>
    <row r="4826" spans="1:8" x14ac:dyDescent="0.25">
      <c r="A4826" s="2">
        <v>39626</v>
      </c>
      <c r="B4826">
        <v>147.72</v>
      </c>
      <c r="C4826" t="s">
        <v>5</v>
      </c>
      <c r="D4826">
        <v>1888.4</v>
      </c>
      <c r="E4826" t="s">
        <v>5</v>
      </c>
      <c r="F4826">
        <v>9.2260000000000009</v>
      </c>
      <c r="G4826">
        <v>1150.8720000000001</v>
      </c>
      <c r="H4826">
        <v>33.747999999999998</v>
      </c>
    </row>
    <row r="4827" spans="1:8" x14ac:dyDescent="0.25">
      <c r="A4827" s="2">
        <v>39629</v>
      </c>
      <c r="B4827">
        <v>158.47999999999999</v>
      </c>
      <c r="C4827" t="s">
        <v>5</v>
      </c>
      <c r="D4827">
        <v>1913.5</v>
      </c>
      <c r="E4827" t="s">
        <v>5</v>
      </c>
      <c r="F4827">
        <v>9.2260000000000009</v>
      </c>
      <c r="G4827">
        <v>1148.3399999999999</v>
      </c>
      <c r="H4827">
        <v>33.890999999999998</v>
      </c>
    </row>
    <row r="4828" spans="1:8" x14ac:dyDescent="0.25">
      <c r="A4828" s="2">
        <v>39630</v>
      </c>
      <c r="B4828">
        <v>158.47999999999999</v>
      </c>
      <c r="C4828" t="s">
        <v>5</v>
      </c>
      <c r="D4828">
        <v>1901.1</v>
      </c>
      <c r="E4828" t="s">
        <v>5</v>
      </c>
      <c r="F4828">
        <v>9.2260000000000009</v>
      </c>
      <c r="G4828">
        <v>1155.364</v>
      </c>
      <c r="H4828">
        <v>34.366999999999997</v>
      </c>
    </row>
    <row r="4829" spans="1:8" x14ac:dyDescent="0.25">
      <c r="A4829" s="2">
        <v>39631</v>
      </c>
      <c r="B4829">
        <v>158.47999999999999</v>
      </c>
      <c r="C4829" t="s">
        <v>5</v>
      </c>
      <c r="D4829">
        <v>1806.05</v>
      </c>
      <c r="E4829" t="s">
        <v>5</v>
      </c>
      <c r="F4829">
        <v>9.2270000000000003</v>
      </c>
      <c r="G4829">
        <v>1182.7249999999999</v>
      </c>
      <c r="H4829">
        <v>34.5</v>
      </c>
    </row>
    <row r="4830" spans="1:8" x14ac:dyDescent="0.25">
      <c r="A4830" s="2">
        <v>39632</v>
      </c>
      <c r="B4830">
        <v>158.47999999999999</v>
      </c>
      <c r="C4830" t="s">
        <v>5</v>
      </c>
      <c r="D4830">
        <v>1751.85</v>
      </c>
      <c r="E4830" t="s">
        <v>5</v>
      </c>
      <c r="F4830">
        <v>9.2270000000000003</v>
      </c>
      <c r="G4830">
        <v>1197.3440000000001</v>
      </c>
      <c r="H4830">
        <v>33.603999999999999</v>
      </c>
    </row>
    <row r="4831" spans="1:8" x14ac:dyDescent="0.25">
      <c r="A4831" s="2">
        <v>39633</v>
      </c>
      <c r="B4831">
        <v>158.47999999999999</v>
      </c>
      <c r="C4831" t="s">
        <v>5</v>
      </c>
      <c r="D4831">
        <v>1742.85</v>
      </c>
      <c r="E4831" t="s">
        <v>5</v>
      </c>
      <c r="F4831">
        <v>9.2270000000000003</v>
      </c>
      <c r="G4831">
        <v>1197.3440000000001</v>
      </c>
      <c r="H4831">
        <v>33.603999999999999</v>
      </c>
    </row>
    <row r="4832" spans="1:8" x14ac:dyDescent="0.25">
      <c r="A4832" s="2">
        <v>39636</v>
      </c>
      <c r="B4832">
        <v>158.47999999999999</v>
      </c>
      <c r="C4832" t="s">
        <v>5</v>
      </c>
      <c r="D4832">
        <v>1749.15</v>
      </c>
      <c r="E4832" t="s">
        <v>5</v>
      </c>
      <c r="F4832">
        <v>9.2279999999999998</v>
      </c>
      <c r="G4832">
        <v>1165.165</v>
      </c>
      <c r="H4832">
        <v>31.701000000000001</v>
      </c>
    </row>
    <row r="4833" spans="1:8" x14ac:dyDescent="0.25">
      <c r="A4833" s="2">
        <v>39637</v>
      </c>
      <c r="B4833">
        <v>158.47999999999999</v>
      </c>
      <c r="C4833" t="s">
        <v>5</v>
      </c>
      <c r="D4833">
        <v>1741.7</v>
      </c>
      <c r="E4833" t="s">
        <v>5</v>
      </c>
      <c r="F4833">
        <v>9.2289999999999992</v>
      </c>
      <c r="G4833">
        <v>1121.796</v>
      </c>
      <c r="H4833">
        <v>31.501999999999999</v>
      </c>
    </row>
    <row r="4834" spans="1:8" x14ac:dyDescent="0.25">
      <c r="A4834" s="2">
        <v>39638</v>
      </c>
      <c r="B4834">
        <v>158.47999999999999</v>
      </c>
      <c r="C4834" t="s">
        <v>5</v>
      </c>
      <c r="D4834">
        <v>1734.25</v>
      </c>
      <c r="E4834" t="s">
        <v>5</v>
      </c>
      <c r="F4834">
        <v>9.2309999999999999</v>
      </c>
      <c r="G4834">
        <v>1122.6759999999999</v>
      </c>
      <c r="H4834">
        <v>31.103999999999999</v>
      </c>
    </row>
    <row r="4835" spans="1:8" x14ac:dyDescent="0.25">
      <c r="A4835" s="2">
        <v>39639</v>
      </c>
      <c r="B4835">
        <v>158.47999999999999</v>
      </c>
      <c r="C4835" t="s">
        <v>5</v>
      </c>
      <c r="D4835">
        <v>1757.85</v>
      </c>
      <c r="E4835" t="s">
        <v>5</v>
      </c>
      <c r="F4835">
        <v>9.2319999999999993</v>
      </c>
      <c r="G4835">
        <v>1166.7180000000001</v>
      </c>
      <c r="H4835">
        <v>31.303000000000001</v>
      </c>
    </row>
    <row r="4836" spans="1:8" x14ac:dyDescent="0.25">
      <c r="A4836" s="2">
        <v>39640</v>
      </c>
      <c r="B4836">
        <v>158.47999999999999</v>
      </c>
      <c r="C4836" t="s">
        <v>5</v>
      </c>
      <c r="D4836">
        <v>1781.85</v>
      </c>
      <c r="E4836" t="s">
        <v>5</v>
      </c>
      <c r="F4836">
        <v>9.2319999999999993</v>
      </c>
      <c r="G4836">
        <v>1189.1310000000001</v>
      </c>
      <c r="H4836">
        <v>31.469000000000001</v>
      </c>
    </row>
    <row r="4837" spans="1:8" x14ac:dyDescent="0.25">
      <c r="A4837" s="2">
        <v>39643</v>
      </c>
      <c r="B4837">
        <v>158.47999999999999</v>
      </c>
      <c r="C4837" t="s">
        <v>5</v>
      </c>
      <c r="D4837">
        <v>1753</v>
      </c>
      <c r="E4837" t="s">
        <v>5</v>
      </c>
      <c r="F4837">
        <v>9.2319999999999993</v>
      </c>
      <c r="G4837">
        <v>1187.7059999999999</v>
      </c>
      <c r="H4837">
        <v>31.613</v>
      </c>
    </row>
    <row r="4838" spans="1:8" x14ac:dyDescent="0.25">
      <c r="A4838" s="2">
        <v>39644</v>
      </c>
      <c r="B4838">
        <v>158.47999999999999</v>
      </c>
      <c r="C4838" t="s">
        <v>5</v>
      </c>
      <c r="D4838">
        <v>1773.05</v>
      </c>
      <c r="E4838" t="s">
        <v>5</v>
      </c>
      <c r="F4838">
        <v>9.2309999999999999</v>
      </c>
      <c r="G4838">
        <v>1142.951</v>
      </c>
      <c r="H4838">
        <v>31.126000000000001</v>
      </c>
    </row>
    <row r="4839" spans="1:8" x14ac:dyDescent="0.25">
      <c r="A4839" s="2">
        <v>39645</v>
      </c>
      <c r="B4839">
        <v>158.47999999999999</v>
      </c>
      <c r="C4839" t="s">
        <v>5</v>
      </c>
      <c r="D4839">
        <v>1772.35</v>
      </c>
      <c r="E4839" t="s">
        <v>5</v>
      </c>
      <c r="F4839">
        <v>9.2289999999999992</v>
      </c>
      <c r="G4839">
        <v>1112.4949999999999</v>
      </c>
      <c r="H4839">
        <v>31.181000000000001</v>
      </c>
    </row>
    <row r="4840" spans="1:8" x14ac:dyDescent="0.25">
      <c r="A4840" s="2">
        <v>39646</v>
      </c>
      <c r="B4840">
        <v>158.47999999999999</v>
      </c>
      <c r="C4840" t="s">
        <v>5</v>
      </c>
      <c r="D4840">
        <v>1759.65</v>
      </c>
      <c r="E4840" t="s">
        <v>5</v>
      </c>
      <c r="F4840">
        <v>9.23</v>
      </c>
      <c r="G4840">
        <v>1074.364</v>
      </c>
      <c r="H4840">
        <v>30.451000000000001</v>
      </c>
    </row>
    <row r="4841" spans="1:8" x14ac:dyDescent="0.25">
      <c r="A4841" s="2">
        <v>39647</v>
      </c>
      <c r="B4841">
        <v>158.47999999999999</v>
      </c>
      <c r="C4841" t="s">
        <v>5</v>
      </c>
      <c r="D4841">
        <v>1799.85</v>
      </c>
      <c r="E4841" t="s">
        <v>5</v>
      </c>
      <c r="F4841">
        <v>9.2279999999999998</v>
      </c>
      <c r="G4841">
        <v>1065.963</v>
      </c>
      <c r="H4841">
        <v>30.472999999999999</v>
      </c>
    </row>
    <row r="4842" spans="1:8" x14ac:dyDescent="0.25">
      <c r="A4842" s="2">
        <v>39650</v>
      </c>
      <c r="B4842">
        <v>158.47999999999999</v>
      </c>
      <c r="C4842" t="s">
        <v>5</v>
      </c>
      <c r="D4842">
        <v>1803.61</v>
      </c>
      <c r="E4842" t="s">
        <v>5</v>
      </c>
      <c r="F4842">
        <v>9.2260000000000009</v>
      </c>
      <c r="G4842">
        <v>1085.3510000000001</v>
      </c>
      <c r="H4842">
        <v>30.373999999999999</v>
      </c>
    </row>
    <row r="4843" spans="1:8" x14ac:dyDescent="0.25">
      <c r="A4843" s="2">
        <v>39651</v>
      </c>
      <c r="B4843">
        <v>158.47999999999999</v>
      </c>
      <c r="C4843" t="s">
        <v>5</v>
      </c>
      <c r="D4843">
        <v>1795.65</v>
      </c>
      <c r="E4843" t="s">
        <v>5</v>
      </c>
      <c r="F4843">
        <v>9.2260000000000009</v>
      </c>
      <c r="G4843">
        <v>1062.0039999999999</v>
      </c>
      <c r="H4843">
        <v>30.407</v>
      </c>
    </row>
    <row r="4844" spans="1:8" x14ac:dyDescent="0.25">
      <c r="A4844" s="2">
        <v>39652</v>
      </c>
      <c r="B4844">
        <v>158.47999999999999</v>
      </c>
      <c r="C4844" t="s">
        <v>5</v>
      </c>
      <c r="D4844">
        <v>1770.9</v>
      </c>
      <c r="E4844" t="s">
        <v>5</v>
      </c>
      <c r="F4844">
        <v>9.2260000000000009</v>
      </c>
      <c r="G4844">
        <v>1029.2049999999999</v>
      </c>
      <c r="H4844">
        <v>30.074999999999999</v>
      </c>
    </row>
    <row r="4845" spans="1:8" x14ac:dyDescent="0.25">
      <c r="A4845" s="2">
        <v>39653</v>
      </c>
      <c r="B4845">
        <v>158.47999999999999</v>
      </c>
      <c r="C4845" t="s">
        <v>5</v>
      </c>
      <c r="D4845">
        <v>1781.11</v>
      </c>
      <c r="E4845" t="s">
        <v>5</v>
      </c>
      <c r="F4845">
        <v>9.2260000000000009</v>
      </c>
      <c r="G4845">
        <v>1037.769</v>
      </c>
      <c r="H4845">
        <v>29.908999999999999</v>
      </c>
    </row>
    <row r="4846" spans="1:8" x14ac:dyDescent="0.25">
      <c r="A4846" s="2">
        <v>39654</v>
      </c>
      <c r="B4846">
        <v>158.47999999999999</v>
      </c>
      <c r="C4846" t="s">
        <v>5</v>
      </c>
      <c r="D4846">
        <v>1787.65</v>
      </c>
      <c r="E4846" t="s">
        <v>5</v>
      </c>
      <c r="F4846">
        <v>9.2249999999999996</v>
      </c>
      <c r="G4846">
        <v>1021.5309999999999</v>
      </c>
      <c r="H4846">
        <v>30.373999999999999</v>
      </c>
    </row>
    <row r="4847" spans="1:8" x14ac:dyDescent="0.25">
      <c r="A4847" s="2">
        <v>39657</v>
      </c>
      <c r="B4847">
        <v>158.47999999999999</v>
      </c>
      <c r="C4847" t="s">
        <v>5</v>
      </c>
      <c r="D4847">
        <v>1785.9</v>
      </c>
      <c r="E4847" t="s">
        <v>5</v>
      </c>
      <c r="F4847">
        <v>9.4410000000000007</v>
      </c>
      <c r="G4847">
        <v>1031.548</v>
      </c>
      <c r="H4847">
        <v>29.931000000000001</v>
      </c>
    </row>
    <row r="4848" spans="1:8" x14ac:dyDescent="0.25">
      <c r="A4848" s="2">
        <v>39658</v>
      </c>
      <c r="B4848">
        <v>158.47999999999999</v>
      </c>
      <c r="C4848" t="s">
        <v>5</v>
      </c>
      <c r="D4848">
        <v>1793.45</v>
      </c>
      <c r="E4848" t="s">
        <v>5</v>
      </c>
      <c r="F4848">
        <v>9.4359999999999999</v>
      </c>
      <c r="G4848">
        <v>1007.797</v>
      </c>
      <c r="H4848">
        <v>30.175000000000001</v>
      </c>
    </row>
    <row r="4849" spans="1:8" x14ac:dyDescent="0.25">
      <c r="A4849" s="2">
        <v>39659</v>
      </c>
      <c r="B4849">
        <v>158.47999999999999</v>
      </c>
      <c r="C4849" t="s">
        <v>5</v>
      </c>
      <c r="D4849">
        <v>1796.6</v>
      </c>
      <c r="E4849" t="s">
        <v>5</v>
      </c>
      <c r="F4849">
        <v>9.4380000000000006</v>
      </c>
      <c r="G4849">
        <v>1041.9690000000001</v>
      </c>
      <c r="H4849">
        <v>30.428999999999998</v>
      </c>
    </row>
    <row r="4850" spans="1:8" x14ac:dyDescent="0.25">
      <c r="A4850" s="2">
        <v>39660</v>
      </c>
      <c r="B4850">
        <v>171.32</v>
      </c>
      <c r="C4850" t="s">
        <v>5</v>
      </c>
      <c r="D4850">
        <v>1797.15</v>
      </c>
      <c r="E4850" t="s">
        <v>5</v>
      </c>
      <c r="F4850">
        <v>9.4339999999999993</v>
      </c>
      <c r="G4850">
        <v>1018.461</v>
      </c>
      <c r="H4850">
        <v>30.827000000000002</v>
      </c>
    </row>
    <row r="4851" spans="1:8" x14ac:dyDescent="0.25">
      <c r="A4851" s="2">
        <v>39661</v>
      </c>
      <c r="B4851">
        <v>171.32</v>
      </c>
      <c r="C4851" t="s">
        <v>5</v>
      </c>
      <c r="D4851">
        <v>1776.7</v>
      </c>
      <c r="E4851" t="s">
        <v>5</v>
      </c>
      <c r="F4851">
        <v>9.4320000000000004</v>
      </c>
      <c r="G4851">
        <v>1022.985</v>
      </c>
      <c r="H4851">
        <v>31.004000000000001</v>
      </c>
    </row>
    <row r="4852" spans="1:8" x14ac:dyDescent="0.25">
      <c r="A4852" s="2">
        <v>39664</v>
      </c>
      <c r="B4852">
        <v>171.32</v>
      </c>
      <c r="C4852" t="s">
        <v>5</v>
      </c>
      <c r="D4852">
        <v>1769.35</v>
      </c>
      <c r="E4852" t="s">
        <v>5</v>
      </c>
      <c r="F4852">
        <v>9.4329999999999998</v>
      </c>
      <c r="G4852">
        <v>994.62919999999997</v>
      </c>
      <c r="H4852">
        <v>30.274000000000001</v>
      </c>
    </row>
    <row r="4853" spans="1:8" x14ac:dyDescent="0.25">
      <c r="A4853" s="2">
        <v>39665</v>
      </c>
      <c r="B4853">
        <v>171.32</v>
      </c>
      <c r="C4853" t="s">
        <v>5</v>
      </c>
      <c r="D4853">
        <v>1772.75</v>
      </c>
      <c r="E4853" t="s">
        <v>5</v>
      </c>
      <c r="F4853">
        <v>9.4380000000000006</v>
      </c>
      <c r="G4853">
        <v>970.87829999999997</v>
      </c>
      <c r="H4853">
        <v>31.015000000000001</v>
      </c>
    </row>
    <row r="4854" spans="1:8" x14ac:dyDescent="0.25">
      <c r="A4854" s="2">
        <v>39666</v>
      </c>
      <c r="B4854">
        <v>171.32</v>
      </c>
      <c r="C4854" t="s">
        <v>5</v>
      </c>
      <c r="D4854">
        <v>1782.55</v>
      </c>
      <c r="E4854" t="s">
        <v>5</v>
      </c>
      <c r="F4854">
        <v>9.4309999999999992</v>
      </c>
      <c r="G4854">
        <v>961.66880000000003</v>
      </c>
      <c r="H4854">
        <v>30.507000000000001</v>
      </c>
    </row>
    <row r="4855" spans="1:8" x14ac:dyDescent="0.25">
      <c r="A4855" s="2">
        <v>39667</v>
      </c>
      <c r="B4855">
        <v>171.32</v>
      </c>
      <c r="C4855" t="s">
        <v>5</v>
      </c>
      <c r="D4855">
        <v>1782.55</v>
      </c>
      <c r="E4855" t="s">
        <v>5</v>
      </c>
      <c r="F4855">
        <v>9.4309999999999992</v>
      </c>
      <c r="G4855">
        <v>966.11199999999997</v>
      </c>
      <c r="H4855">
        <v>31.071000000000002</v>
      </c>
    </row>
    <row r="4856" spans="1:8" x14ac:dyDescent="0.25">
      <c r="A4856" s="2">
        <v>39668</v>
      </c>
      <c r="B4856">
        <v>171.32</v>
      </c>
      <c r="C4856" t="s">
        <v>5</v>
      </c>
      <c r="D4856">
        <v>1808.05</v>
      </c>
      <c r="E4856" t="s">
        <v>5</v>
      </c>
      <c r="F4856">
        <v>9.4329999999999998</v>
      </c>
      <c r="G4856">
        <v>935.00959999999998</v>
      </c>
      <c r="H4856">
        <v>30.05</v>
      </c>
    </row>
    <row r="4857" spans="1:8" x14ac:dyDescent="0.25">
      <c r="A4857" s="2">
        <v>39671</v>
      </c>
      <c r="B4857">
        <v>171.32</v>
      </c>
      <c r="C4857" t="s">
        <v>5</v>
      </c>
      <c r="D4857">
        <v>1828.8</v>
      </c>
      <c r="E4857" t="s">
        <v>5</v>
      </c>
      <c r="F4857">
        <v>9.4339999999999993</v>
      </c>
      <c r="G4857">
        <v>931.13189999999997</v>
      </c>
      <c r="H4857">
        <v>30.065000000000001</v>
      </c>
    </row>
    <row r="4858" spans="1:8" x14ac:dyDescent="0.25">
      <c r="A4858" s="2">
        <v>39672</v>
      </c>
      <c r="B4858">
        <v>171.32</v>
      </c>
      <c r="C4858" t="s">
        <v>5</v>
      </c>
      <c r="D4858">
        <v>1842.35</v>
      </c>
      <c r="E4858" t="s">
        <v>5</v>
      </c>
      <c r="F4858">
        <v>9.4329999999999998</v>
      </c>
      <c r="G4858">
        <v>917.80240000000003</v>
      </c>
      <c r="H4858">
        <v>30.407</v>
      </c>
    </row>
    <row r="4859" spans="1:8" x14ac:dyDescent="0.25">
      <c r="A4859" s="2">
        <v>39673</v>
      </c>
      <c r="B4859">
        <v>171.32</v>
      </c>
      <c r="C4859" t="s">
        <v>5</v>
      </c>
      <c r="D4859">
        <v>1854.7</v>
      </c>
      <c r="E4859" t="s">
        <v>5</v>
      </c>
      <c r="F4859">
        <v>9.4339999999999993</v>
      </c>
      <c r="G4859">
        <v>935.89829999999995</v>
      </c>
      <c r="H4859">
        <v>29.995999999999999</v>
      </c>
    </row>
    <row r="4860" spans="1:8" x14ac:dyDescent="0.25">
      <c r="A4860" s="2">
        <v>39674</v>
      </c>
      <c r="B4860">
        <v>171.32</v>
      </c>
      <c r="C4860" t="s">
        <v>5</v>
      </c>
      <c r="D4860">
        <v>1865.28</v>
      </c>
      <c r="E4860" t="s">
        <v>5</v>
      </c>
      <c r="F4860">
        <v>9.4339999999999993</v>
      </c>
      <c r="G4860">
        <v>926.68870000000004</v>
      </c>
      <c r="H4860">
        <v>29.91</v>
      </c>
    </row>
    <row r="4861" spans="1:8" x14ac:dyDescent="0.25">
      <c r="A4861" s="2">
        <v>39675</v>
      </c>
      <c r="B4861">
        <v>171.32</v>
      </c>
      <c r="C4861" t="s">
        <v>5</v>
      </c>
      <c r="D4861">
        <v>1878.3</v>
      </c>
      <c r="E4861" t="s">
        <v>5</v>
      </c>
      <c r="F4861">
        <v>9.4329999999999998</v>
      </c>
      <c r="G4861">
        <v>918.93330000000003</v>
      </c>
      <c r="H4861">
        <v>29.425999999999998</v>
      </c>
    </row>
    <row r="4862" spans="1:8" x14ac:dyDescent="0.25">
      <c r="A4862" s="2">
        <v>39678</v>
      </c>
      <c r="B4862">
        <v>171.32</v>
      </c>
      <c r="C4862" t="s">
        <v>5</v>
      </c>
      <c r="D4862">
        <v>1878.3</v>
      </c>
      <c r="E4862" t="s">
        <v>5</v>
      </c>
      <c r="F4862">
        <v>9.4329999999999998</v>
      </c>
      <c r="G4862">
        <v>914.40940000000001</v>
      </c>
      <c r="H4862">
        <v>29.672999999999998</v>
      </c>
    </row>
    <row r="4863" spans="1:8" x14ac:dyDescent="0.25">
      <c r="A4863" s="2">
        <v>39679</v>
      </c>
      <c r="B4863">
        <v>171.32</v>
      </c>
      <c r="C4863" t="s">
        <v>5</v>
      </c>
      <c r="D4863">
        <v>1887.5</v>
      </c>
      <c r="E4863" t="s">
        <v>5</v>
      </c>
      <c r="F4863">
        <v>9.4350000000000005</v>
      </c>
      <c r="G4863">
        <v>925.39620000000002</v>
      </c>
      <c r="H4863">
        <v>30.135999999999999</v>
      </c>
    </row>
    <row r="4864" spans="1:8" x14ac:dyDescent="0.25">
      <c r="A4864" s="2">
        <v>39680</v>
      </c>
      <c r="B4864">
        <v>171.32</v>
      </c>
      <c r="C4864" t="s">
        <v>5</v>
      </c>
      <c r="D4864">
        <v>1887.9</v>
      </c>
      <c r="E4864" t="s">
        <v>5</v>
      </c>
      <c r="F4864">
        <v>9.4339999999999993</v>
      </c>
      <c r="G4864">
        <v>934.92880000000002</v>
      </c>
      <c r="H4864">
        <v>30.372</v>
      </c>
    </row>
    <row r="4865" spans="1:8" x14ac:dyDescent="0.25">
      <c r="A4865" s="2">
        <v>39681</v>
      </c>
      <c r="B4865">
        <v>171.32</v>
      </c>
      <c r="C4865" t="s">
        <v>5</v>
      </c>
      <c r="D4865">
        <v>1864.58</v>
      </c>
      <c r="E4865" t="s">
        <v>5</v>
      </c>
      <c r="F4865">
        <v>9.4339999999999993</v>
      </c>
      <c r="G4865">
        <v>981.29960000000005</v>
      </c>
      <c r="H4865">
        <v>30.899000000000001</v>
      </c>
    </row>
    <row r="4866" spans="1:8" x14ac:dyDescent="0.25">
      <c r="A4866" s="2">
        <v>39682</v>
      </c>
      <c r="B4866">
        <v>171.32</v>
      </c>
      <c r="C4866" t="s">
        <v>5</v>
      </c>
      <c r="D4866">
        <v>1872.95</v>
      </c>
      <c r="E4866" t="s">
        <v>5</v>
      </c>
      <c r="F4866">
        <v>9.4350000000000005</v>
      </c>
      <c r="G4866">
        <v>930.40480000000002</v>
      </c>
      <c r="H4866">
        <v>31.016999999999999</v>
      </c>
    </row>
    <row r="4867" spans="1:8" x14ac:dyDescent="0.25">
      <c r="A4867" s="2">
        <v>39685</v>
      </c>
      <c r="B4867">
        <v>171.32</v>
      </c>
      <c r="C4867" t="s">
        <v>5</v>
      </c>
      <c r="D4867">
        <v>1879.5</v>
      </c>
      <c r="E4867" t="s">
        <v>5</v>
      </c>
      <c r="F4867">
        <v>9.4309999999999992</v>
      </c>
      <c r="G4867">
        <v>932.10140000000001</v>
      </c>
      <c r="H4867">
        <v>30.824000000000002</v>
      </c>
    </row>
    <row r="4868" spans="1:8" x14ac:dyDescent="0.25">
      <c r="A4868" s="2">
        <v>39686</v>
      </c>
      <c r="B4868">
        <v>171.32</v>
      </c>
      <c r="C4868" t="s">
        <v>5</v>
      </c>
      <c r="D4868">
        <v>1896.9</v>
      </c>
      <c r="E4868" t="s">
        <v>5</v>
      </c>
      <c r="F4868">
        <v>9.4269999999999996</v>
      </c>
      <c r="G4868">
        <v>937.19090000000006</v>
      </c>
      <c r="H4868">
        <v>31.824000000000002</v>
      </c>
    </row>
    <row r="4869" spans="1:8" x14ac:dyDescent="0.25">
      <c r="A4869" s="2">
        <v>39687</v>
      </c>
      <c r="B4869">
        <v>171.32</v>
      </c>
      <c r="C4869" t="s">
        <v>5</v>
      </c>
      <c r="D4869">
        <v>1896.38</v>
      </c>
      <c r="E4869" t="s">
        <v>5</v>
      </c>
      <c r="F4869">
        <v>9.4280000000000008</v>
      </c>
      <c r="G4869">
        <v>949.95489999999995</v>
      </c>
      <c r="H4869">
        <v>31.856000000000002</v>
      </c>
    </row>
    <row r="4870" spans="1:8" x14ac:dyDescent="0.25">
      <c r="A4870" s="2">
        <v>39688</v>
      </c>
      <c r="B4870">
        <v>171.32</v>
      </c>
      <c r="C4870" t="s">
        <v>5</v>
      </c>
      <c r="D4870">
        <v>1916.75</v>
      </c>
      <c r="E4870" t="s">
        <v>5</v>
      </c>
      <c r="F4870">
        <v>9.4149999999999991</v>
      </c>
      <c r="G4870">
        <v>932.66690000000006</v>
      </c>
      <c r="H4870">
        <v>31.792000000000002</v>
      </c>
    </row>
    <row r="4871" spans="1:8" x14ac:dyDescent="0.25">
      <c r="A4871" s="2">
        <v>39689</v>
      </c>
      <c r="B4871">
        <v>171.32</v>
      </c>
      <c r="C4871" t="s">
        <v>5</v>
      </c>
      <c r="D4871">
        <v>1941.1</v>
      </c>
      <c r="E4871" t="s">
        <v>5</v>
      </c>
      <c r="F4871">
        <v>9.4079999999999995</v>
      </c>
      <c r="G4871">
        <v>932.10140000000001</v>
      </c>
      <c r="H4871">
        <v>31.350999999999999</v>
      </c>
    </row>
    <row r="4872" spans="1:8" x14ac:dyDescent="0.25">
      <c r="A4872" s="2">
        <v>39692</v>
      </c>
      <c r="B4872">
        <v>116.7</v>
      </c>
      <c r="C4872" t="s">
        <v>5</v>
      </c>
      <c r="D4872">
        <v>1936.3</v>
      </c>
      <c r="E4872" t="s">
        <v>5</v>
      </c>
      <c r="F4872">
        <v>9.407</v>
      </c>
      <c r="G4872">
        <v>932.10140000000001</v>
      </c>
      <c r="H4872">
        <v>31.350999999999999</v>
      </c>
    </row>
    <row r="4873" spans="1:8" x14ac:dyDescent="0.25">
      <c r="A4873" s="2">
        <v>39693</v>
      </c>
      <c r="B4873">
        <v>116.7</v>
      </c>
      <c r="C4873" t="s">
        <v>5</v>
      </c>
      <c r="D4873">
        <v>1982.1</v>
      </c>
      <c r="E4873" t="s">
        <v>5</v>
      </c>
      <c r="F4873">
        <v>9.4090000000000007</v>
      </c>
      <c r="G4873">
        <v>887.26549999999997</v>
      </c>
      <c r="H4873">
        <v>31.071000000000002</v>
      </c>
    </row>
    <row r="4874" spans="1:8" x14ac:dyDescent="0.25">
      <c r="A4874" s="2">
        <v>39694</v>
      </c>
      <c r="B4874">
        <v>116.7</v>
      </c>
      <c r="C4874" t="s">
        <v>5</v>
      </c>
      <c r="D4874">
        <v>2001.2</v>
      </c>
      <c r="E4874" t="s">
        <v>5</v>
      </c>
      <c r="F4874">
        <v>9.4149999999999991</v>
      </c>
      <c r="G4874">
        <v>884.03409999999997</v>
      </c>
      <c r="H4874">
        <v>30.844999999999999</v>
      </c>
    </row>
    <row r="4875" spans="1:8" x14ac:dyDescent="0.25">
      <c r="A4875" s="2">
        <v>39695</v>
      </c>
      <c r="B4875">
        <v>116.7</v>
      </c>
      <c r="C4875" t="s">
        <v>5</v>
      </c>
      <c r="D4875">
        <v>2033.3</v>
      </c>
      <c r="E4875" t="s">
        <v>5</v>
      </c>
      <c r="F4875">
        <v>9.42</v>
      </c>
      <c r="G4875">
        <v>870.54290000000003</v>
      </c>
      <c r="H4875">
        <v>31.565999999999999</v>
      </c>
    </row>
    <row r="4876" spans="1:8" x14ac:dyDescent="0.25">
      <c r="A4876" s="2">
        <v>39696</v>
      </c>
      <c r="B4876">
        <v>116.7</v>
      </c>
      <c r="C4876" t="s">
        <v>5</v>
      </c>
      <c r="D4876">
        <v>2038</v>
      </c>
      <c r="E4876" t="s">
        <v>5</v>
      </c>
      <c r="F4876">
        <v>9.4190000000000005</v>
      </c>
      <c r="G4876">
        <v>853.7396</v>
      </c>
      <c r="H4876">
        <v>30.684000000000001</v>
      </c>
    </row>
    <row r="4877" spans="1:8" x14ac:dyDescent="0.25">
      <c r="A4877" s="2">
        <v>39699</v>
      </c>
      <c r="B4877">
        <v>116.7</v>
      </c>
      <c r="C4877" t="s">
        <v>5</v>
      </c>
      <c r="D4877">
        <v>2059.85</v>
      </c>
      <c r="E4877" t="s">
        <v>5</v>
      </c>
      <c r="F4877">
        <v>9.42</v>
      </c>
      <c r="G4877">
        <v>848.97320000000002</v>
      </c>
      <c r="H4877">
        <v>30.759</v>
      </c>
    </row>
    <row r="4878" spans="1:8" x14ac:dyDescent="0.25">
      <c r="A4878" s="2">
        <v>39700</v>
      </c>
      <c r="B4878">
        <v>116.7</v>
      </c>
      <c r="C4878" t="s">
        <v>5</v>
      </c>
      <c r="D4878">
        <v>2054.9</v>
      </c>
      <c r="E4878" t="s">
        <v>5</v>
      </c>
      <c r="F4878">
        <v>9.4190000000000005</v>
      </c>
      <c r="G4878">
        <v>824.2867</v>
      </c>
      <c r="H4878">
        <v>30.135999999999999</v>
      </c>
    </row>
    <row r="4879" spans="1:8" x14ac:dyDescent="0.25">
      <c r="A4879" s="2">
        <v>39701</v>
      </c>
      <c r="B4879">
        <v>116.7</v>
      </c>
      <c r="C4879" t="s">
        <v>5</v>
      </c>
      <c r="D4879">
        <v>2069.1</v>
      </c>
      <c r="E4879" t="s">
        <v>5</v>
      </c>
      <c r="F4879">
        <v>9.4149999999999991</v>
      </c>
      <c r="G4879">
        <v>814.29989999999998</v>
      </c>
      <c r="H4879">
        <v>30.286000000000001</v>
      </c>
    </row>
    <row r="4880" spans="1:8" x14ac:dyDescent="0.25">
      <c r="A4880" s="2">
        <v>39702</v>
      </c>
      <c r="B4880">
        <v>116.7</v>
      </c>
      <c r="C4880" t="s">
        <v>5</v>
      </c>
      <c r="D4880">
        <v>2074.39</v>
      </c>
      <c r="E4880" t="s">
        <v>5</v>
      </c>
      <c r="F4880">
        <v>9.4120000000000008</v>
      </c>
      <c r="G4880">
        <v>802.14850000000001</v>
      </c>
      <c r="H4880">
        <v>29.780999999999999</v>
      </c>
    </row>
    <row r="4881" spans="1:8" x14ac:dyDescent="0.25">
      <c r="A4881" s="2">
        <v>39703</v>
      </c>
      <c r="B4881">
        <v>116.7</v>
      </c>
      <c r="C4881" t="s">
        <v>5</v>
      </c>
      <c r="D4881">
        <v>2053.4</v>
      </c>
      <c r="E4881" t="s">
        <v>5</v>
      </c>
      <c r="F4881">
        <v>9.41</v>
      </c>
      <c r="G4881">
        <v>804.71640000000002</v>
      </c>
      <c r="H4881">
        <v>29.942</v>
      </c>
    </row>
    <row r="4882" spans="1:8" x14ac:dyDescent="0.25">
      <c r="A4882" s="2">
        <v>39706</v>
      </c>
      <c r="B4882">
        <v>116.7</v>
      </c>
      <c r="C4882" t="s">
        <v>5</v>
      </c>
      <c r="D4882">
        <v>2070.5</v>
      </c>
      <c r="E4882" t="s">
        <v>5</v>
      </c>
      <c r="F4882">
        <v>9.4030000000000005</v>
      </c>
      <c r="G4882">
        <v>764.27170000000001</v>
      </c>
      <c r="H4882">
        <v>29.91</v>
      </c>
    </row>
    <row r="4883" spans="1:8" x14ac:dyDescent="0.25">
      <c r="A4883" s="2">
        <v>39707</v>
      </c>
      <c r="B4883">
        <v>116.7</v>
      </c>
      <c r="C4883" t="s">
        <v>5</v>
      </c>
      <c r="D4883">
        <v>2108.25</v>
      </c>
      <c r="E4883" t="s">
        <v>5</v>
      </c>
      <c r="F4883">
        <v>9.4019999999999992</v>
      </c>
      <c r="G4883">
        <v>722.32899999999995</v>
      </c>
      <c r="H4883">
        <v>28.693999999999999</v>
      </c>
    </row>
    <row r="4884" spans="1:8" x14ac:dyDescent="0.25">
      <c r="A4884" s="2">
        <v>39708</v>
      </c>
      <c r="B4884">
        <v>116.7</v>
      </c>
      <c r="C4884" t="s">
        <v>5</v>
      </c>
      <c r="D4884">
        <v>2149.1</v>
      </c>
      <c r="E4884" t="s">
        <v>5</v>
      </c>
      <c r="F4884">
        <v>9.4009999999999998</v>
      </c>
      <c r="G4884">
        <v>764.66589999999997</v>
      </c>
      <c r="H4884">
        <v>28.587</v>
      </c>
    </row>
    <row r="4885" spans="1:8" x14ac:dyDescent="0.25">
      <c r="A4885" s="2">
        <v>39709</v>
      </c>
      <c r="B4885">
        <v>116.7</v>
      </c>
      <c r="C4885" t="s">
        <v>5</v>
      </c>
      <c r="D4885">
        <v>2215.6799999999998</v>
      </c>
      <c r="E4885" t="s">
        <v>5</v>
      </c>
      <c r="F4885">
        <v>9.4</v>
      </c>
      <c r="G4885">
        <v>768.05600000000004</v>
      </c>
      <c r="H4885">
        <v>28.06</v>
      </c>
    </row>
    <row r="4886" spans="1:8" x14ac:dyDescent="0.25">
      <c r="A4886" s="2">
        <v>39710</v>
      </c>
      <c r="B4886">
        <v>116.7</v>
      </c>
      <c r="C4886" t="s">
        <v>5</v>
      </c>
      <c r="D4886">
        <v>2053.5300000000002</v>
      </c>
      <c r="E4886" t="s">
        <v>5</v>
      </c>
      <c r="F4886">
        <v>9.3979999999999997</v>
      </c>
      <c r="G4886">
        <v>802.43010000000004</v>
      </c>
      <c r="H4886">
        <v>28.63</v>
      </c>
    </row>
    <row r="4887" spans="1:8" x14ac:dyDescent="0.25">
      <c r="A4887" s="2">
        <v>39713</v>
      </c>
      <c r="B4887">
        <v>116.7</v>
      </c>
      <c r="C4887" t="s">
        <v>5</v>
      </c>
      <c r="D4887">
        <v>2049.5500000000002</v>
      </c>
      <c r="E4887" t="s">
        <v>5</v>
      </c>
      <c r="F4887">
        <v>9.4</v>
      </c>
      <c r="G4887">
        <v>849.41849999999999</v>
      </c>
      <c r="H4887">
        <v>29.382999999999999</v>
      </c>
    </row>
    <row r="4888" spans="1:8" x14ac:dyDescent="0.25">
      <c r="A4888" s="2">
        <v>39714</v>
      </c>
      <c r="B4888">
        <v>116.7</v>
      </c>
      <c r="C4888" t="s">
        <v>5</v>
      </c>
      <c r="D4888">
        <v>2096.38</v>
      </c>
      <c r="E4888" t="s">
        <v>5</v>
      </c>
      <c r="F4888">
        <v>9.4019999999999992</v>
      </c>
      <c r="G4888">
        <v>823.00729999999999</v>
      </c>
      <c r="H4888">
        <v>29.016999999999999</v>
      </c>
    </row>
    <row r="4889" spans="1:8" x14ac:dyDescent="0.25">
      <c r="A4889" s="2">
        <v>39715</v>
      </c>
      <c r="B4889">
        <v>116.7</v>
      </c>
      <c r="C4889" t="s">
        <v>5</v>
      </c>
      <c r="D4889">
        <v>2172.4</v>
      </c>
      <c r="E4889" t="s">
        <v>5</v>
      </c>
      <c r="F4889">
        <v>9.4</v>
      </c>
      <c r="G4889">
        <v>820.09019999999998</v>
      </c>
      <c r="H4889">
        <v>29.178000000000001</v>
      </c>
    </row>
    <row r="4890" spans="1:8" x14ac:dyDescent="0.25">
      <c r="A4890" s="2">
        <v>39716</v>
      </c>
      <c r="B4890">
        <v>116.7</v>
      </c>
      <c r="C4890" t="s">
        <v>5</v>
      </c>
      <c r="D4890">
        <v>2090.4</v>
      </c>
      <c r="E4890" t="s">
        <v>5</v>
      </c>
      <c r="F4890">
        <v>9.3970000000000002</v>
      </c>
      <c r="G4890">
        <v>838.45979999999997</v>
      </c>
      <c r="H4890">
        <v>29.597999999999999</v>
      </c>
    </row>
    <row r="4891" spans="1:8" x14ac:dyDescent="0.25">
      <c r="A4891" s="2">
        <v>39717</v>
      </c>
      <c r="B4891">
        <v>116.7</v>
      </c>
      <c r="C4891" t="s">
        <v>5</v>
      </c>
      <c r="D4891">
        <v>2108.0500000000002</v>
      </c>
      <c r="E4891" t="s">
        <v>5</v>
      </c>
      <c r="F4891">
        <v>9.3960000000000008</v>
      </c>
      <c r="G4891">
        <v>831.83730000000003</v>
      </c>
      <c r="H4891">
        <v>28.856000000000002</v>
      </c>
    </row>
    <row r="4892" spans="1:8" x14ac:dyDescent="0.25">
      <c r="A4892" s="2">
        <v>39720</v>
      </c>
      <c r="B4892">
        <v>116.7</v>
      </c>
      <c r="C4892" t="s">
        <v>5</v>
      </c>
      <c r="D4892">
        <v>2170.15</v>
      </c>
      <c r="E4892" t="s">
        <v>5</v>
      </c>
      <c r="F4892">
        <v>9.3940000000000001</v>
      </c>
      <c r="G4892">
        <v>761.03930000000003</v>
      </c>
      <c r="H4892">
        <v>28.016999999999999</v>
      </c>
    </row>
    <row r="4893" spans="1:8" x14ac:dyDescent="0.25">
      <c r="A4893" s="2">
        <v>39721</v>
      </c>
      <c r="B4893">
        <v>129.37</v>
      </c>
      <c r="C4893" t="s">
        <v>5</v>
      </c>
      <c r="D4893">
        <v>2192.16</v>
      </c>
      <c r="E4893" t="s">
        <v>5</v>
      </c>
      <c r="F4893">
        <v>9.3889999999999993</v>
      </c>
      <c r="G4893">
        <v>794.46730000000002</v>
      </c>
      <c r="H4893">
        <v>28.06</v>
      </c>
    </row>
    <row r="4894" spans="1:8" x14ac:dyDescent="0.25">
      <c r="A4894" s="2">
        <v>39722</v>
      </c>
      <c r="B4894">
        <v>129.37</v>
      </c>
      <c r="C4894" t="s">
        <v>5</v>
      </c>
      <c r="D4894">
        <v>2137.85</v>
      </c>
      <c r="E4894" t="s">
        <v>5</v>
      </c>
      <c r="F4894">
        <v>9.4</v>
      </c>
      <c r="G4894">
        <v>772.54989999999998</v>
      </c>
      <c r="H4894">
        <v>27.768999999999998</v>
      </c>
    </row>
    <row r="4895" spans="1:8" x14ac:dyDescent="0.25">
      <c r="A4895" s="2">
        <v>39723</v>
      </c>
      <c r="B4895">
        <v>129.37</v>
      </c>
      <c r="C4895" t="s">
        <v>5</v>
      </c>
      <c r="D4895">
        <v>2198.09</v>
      </c>
      <c r="E4895" t="s">
        <v>5</v>
      </c>
      <c r="F4895">
        <v>9.4030000000000005</v>
      </c>
      <c r="G4895">
        <v>732.81470000000002</v>
      </c>
      <c r="H4895">
        <v>26.984000000000002</v>
      </c>
    </row>
    <row r="4896" spans="1:8" x14ac:dyDescent="0.25">
      <c r="A4896" s="2">
        <v>39724</v>
      </c>
      <c r="B4896">
        <v>129.37</v>
      </c>
      <c r="C4896" t="s">
        <v>5</v>
      </c>
      <c r="D4896">
        <v>2147.5</v>
      </c>
      <c r="E4896" t="s">
        <v>5</v>
      </c>
      <c r="F4896">
        <v>9.3989999999999991</v>
      </c>
      <c r="G4896">
        <v>731.08019999999999</v>
      </c>
      <c r="H4896">
        <v>26.253</v>
      </c>
    </row>
    <row r="4897" spans="1:8" x14ac:dyDescent="0.25">
      <c r="A4897" s="2">
        <v>39727</v>
      </c>
      <c r="B4897">
        <v>129.37</v>
      </c>
      <c r="C4897" t="s">
        <v>5</v>
      </c>
      <c r="D4897">
        <v>2253.15</v>
      </c>
      <c r="E4897" t="s">
        <v>5</v>
      </c>
      <c r="F4897">
        <v>9.4079999999999995</v>
      </c>
      <c r="G4897">
        <v>681.01700000000005</v>
      </c>
      <c r="H4897">
        <v>24.629000000000001</v>
      </c>
    </row>
    <row r="4898" spans="1:8" x14ac:dyDescent="0.25">
      <c r="A4898" s="2">
        <v>39728</v>
      </c>
      <c r="B4898">
        <v>129.37</v>
      </c>
      <c r="C4898" t="s">
        <v>5</v>
      </c>
      <c r="D4898">
        <v>2273.15</v>
      </c>
      <c r="E4898" t="s">
        <v>5</v>
      </c>
      <c r="F4898">
        <v>9.4139999999999997</v>
      </c>
      <c r="G4898">
        <v>687.6395</v>
      </c>
      <c r="H4898">
        <v>24.564</v>
      </c>
    </row>
    <row r="4899" spans="1:8" x14ac:dyDescent="0.25">
      <c r="A4899" s="2">
        <v>39729</v>
      </c>
      <c r="B4899">
        <v>129.37</v>
      </c>
      <c r="C4899" t="s">
        <v>5</v>
      </c>
      <c r="D4899">
        <v>2333.59</v>
      </c>
      <c r="E4899" t="s">
        <v>5</v>
      </c>
      <c r="F4899">
        <v>9.4169999999999998</v>
      </c>
      <c r="G4899">
        <v>686.85109999999997</v>
      </c>
      <c r="H4899">
        <v>24.64</v>
      </c>
    </row>
    <row r="4900" spans="1:8" x14ac:dyDescent="0.25">
      <c r="A4900" s="2">
        <v>39730</v>
      </c>
      <c r="B4900">
        <v>129.37</v>
      </c>
      <c r="C4900" t="s">
        <v>5</v>
      </c>
      <c r="D4900">
        <v>2246.31</v>
      </c>
      <c r="E4900" t="s">
        <v>5</v>
      </c>
      <c r="F4900">
        <v>9.42</v>
      </c>
      <c r="G4900">
        <v>673.44839999999999</v>
      </c>
      <c r="H4900">
        <v>24.661000000000001</v>
      </c>
    </row>
    <row r="4901" spans="1:8" x14ac:dyDescent="0.25">
      <c r="A4901" s="2">
        <v>39731</v>
      </c>
      <c r="B4901">
        <v>129.37</v>
      </c>
      <c r="C4901" t="s">
        <v>5</v>
      </c>
      <c r="D4901">
        <v>2311.65</v>
      </c>
      <c r="E4901" t="s">
        <v>5</v>
      </c>
      <c r="F4901">
        <v>9.4260000000000002</v>
      </c>
      <c r="G4901">
        <v>612.03229999999996</v>
      </c>
      <c r="H4901">
        <v>24.812000000000001</v>
      </c>
    </row>
    <row r="4902" spans="1:8" x14ac:dyDescent="0.25">
      <c r="A4902" s="2">
        <v>39734</v>
      </c>
      <c r="B4902">
        <v>129.37</v>
      </c>
      <c r="C4902" t="s">
        <v>5</v>
      </c>
      <c r="D4902">
        <v>2317</v>
      </c>
      <c r="E4902" t="s">
        <v>5</v>
      </c>
      <c r="F4902">
        <v>9.4260000000000002</v>
      </c>
      <c r="G4902">
        <v>638.04939999999999</v>
      </c>
      <c r="H4902">
        <v>25.306999999999999</v>
      </c>
    </row>
    <row r="4903" spans="1:8" x14ac:dyDescent="0.25">
      <c r="A4903" s="2">
        <v>39735</v>
      </c>
      <c r="B4903">
        <v>129.37</v>
      </c>
      <c r="C4903" t="s">
        <v>5</v>
      </c>
      <c r="D4903">
        <v>2251.75</v>
      </c>
      <c r="E4903" t="s">
        <v>5</v>
      </c>
      <c r="F4903">
        <v>9.4019999999999992</v>
      </c>
      <c r="G4903">
        <v>615.8954</v>
      </c>
      <c r="H4903">
        <v>25.585999999999999</v>
      </c>
    </row>
    <row r="4904" spans="1:8" x14ac:dyDescent="0.25">
      <c r="A4904" s="2">
        <v>39736</v>
      </c>
      <c r="B4904">
        <v>129.37</v>
      </c>
      <c r="C4904" t="s">
        <v>5</v>
      </c>
      <c r="D4904">
        <v>2294.5</v>
      </c>
      <c r="E4904" t="s">
        <v>5</v>
      </c>
      <c r="F4904">
        <v>9.4139999999999997</v>
      </c>
      <c r="G4904">
        <v>585.93640000000005</v>
      </c>
      <c r="H4904">
        <v>24.36</v>
      </c>
    </row>
    <row r="4905" spans="1:8" x14ac:dyDescent="0.25">
      <c r="A4905" s="2">
        <v>39737</v>
      </c>
      <c r="B4905">
        <v>129.37</v>
      </c>
      <c r="C4905" t="s">
        <v>5</v>
      </c>
      <c r="D4905">
        <v>2290.09</v>
      </c>
      <c r="E4905" t="s">
        <v>5</v>
      </c>
      <c r="F4905">
        <v>9.4160000000000004</v>
      </c>
      <c r="G4905">
        <v>548.17219999999998</v>
      </c>
      <c r="H4905">
        <v>24.295999999999999</v>
      </c>
    </row>
    <row r="4906" spans="1:8" x14ac:dyDescent="0.25">
      <c r="A4906" s="2">
        <v>39738</v>
      </c>
      <c r="B4906">
        <v>129.37</v>
      </c>
      <c r="C4906" t="s">
        <v>5</v>
      </c>
      <c r="D4906">
        <v>2264.5</v>
      </c>
      <c r="E4906" t="s">
        <v>5</v>
      </c>
      <c r="F4906">
        <v>9.42</v>
      </c>
      <c r="G4906">
        <v>561.25959999999998</v>
      </c>
      <c r="H4906">
        <v>24.866</v>
      </c>
    </row>
    <row r="4907" spans="1:8" x14ac:dyDescent="0.25">
      <c r="A4907" s="2">
        <v>39741</v>
      </c>
      <c r="B4907">
        <v>129.37</v>
      </c>
      <c r="C4907" t="s">
        <v>5</v>
      </c>
      <c r="D4907">
        <v>2249.1999999999998</v>
      </c>
      <c r="E4907" t="s">
        <v>5</v>
      </c>
      <c r="F4907">
        <v>9.4190000000000005</v>
      </c>
      <c r="G4907">
        <v>579.94460000000004</v>
      </c>
      <c r="H4907">
        <v>24.629000000000001</v>
      </c>
    </row>
    <row r="4908" spans="1:8" x14ac:dyDescent="0.25">
      <c r="A4908" s="2">
        <v>39742</v>
      </c>
      <c r="B4908">
        <v>129.37</v>
      </c>
      <c r="C4908" t="s">
        <v>5</v>
      </c>
      <c r="D4908">
        <v>2298.6999999999998</v>
      </c>
      <c r="E4908" t="s">
        <v>5</v>
      </c>
      <c r="F4908">
        <v>9.4239999999999995</v>
      </c>
      <c r="G4908">
        <v>561.0231</v>
      </c>
      <c r="H4908">
        <v>24.574999999999999</v>
      </c>
    </row>
    <row r="4909" spans="1:8" x14ac:dyDescent="0.25">
      <c r="A4909" s="2">
        <v>39743</v>
      </c>
      <c r="B4909">
        <v>129.37</v>
      </c>
      <c r="C4909" t="s">
        <v>5</v>
      </c>
      <c r="D4909">
        <v>2364</v>
      </c>
      <c r="E4909" t="s">
        <v>5</v>
      </c>
      <c r="F4909">
        <v>9.43</v>
      </c>
      <c r="G4909">
        <v>519.94759999999997</v>
      </c>
      <c r="H4909">
        <v>24.22</v>
      </c>
    </row>
    <row r="4910" spans="1:8" x14ac:dyDescent="0.25">
      <c r="A4910" s="2">
        <v>39744</v>
      </c>
      <c r="B4910">
        <v>129.37</v>
      </c>
      <c r="C4910" t="s">
        <v>5</v>
      </c>
      <c r="D4910">
        <v>2361.75</v>
      </c>
      <c r="E4910" t="s">
        <v>5</v>
      </c>
      <c r="F4910">
        <v>9.4320000000000004</v>
      </c>
      <c r="G4910">
        <v>530.27560000000005</v>
      </c>
      <c r="H4910">
        <v>23.683</v>
      </c>
    </row>
    <row r="4911" spans="1:8" x14ac:dyDescent="0.25">
      <c r="A4911" s="2">
        <v>39745</v>
      </c>
      <c r="B4911">
        <v>129.37</v>
      </c>
      <c r="C4911" t="s">
        <v>5</v>
      </c>
      <c r="D4911">
        <v>2378.75</v>
      </c>
      <c r="E4911" t="s">
        <v>5</v>
      </c>
      <c r="F4911">
        <v>9.4350000000000005</v>
      </c>
      <c r="G4911">
        <v>501.73559999999998</v>
      </c>
      <c r="H4911">
        <v>23.370999999999999</v>
      </c>
    </row>
    <row r="4912" spans="1:8" x14ac:dyDescent="0.25">
      <c r="A4912" s="2">
        <v>39748</v>
      </c>
      <c r="B4912">
        <v>129.37</v>
      </c>
      <c r="C4912" t="s">
        <v>5</v>
      </c>
      <c r="D4912">
        <v>2393.41</v>
      </c>
      <c r="E4912" t="s">
        <v>5</v>
      </c>
      <c r="F4912">
        <v>9.4380000000000006</v>
      </c>
      <c r="G4912">
        <v>498.18779999999998</v>
      </c>
      <c r="H4912">
        <v>23.177</v>
      </c>
    </row>
    <row r="4913" spans="1:8" x14ac:dyDescent="0.25">
      <c r="A4913" s="2">
        <v>39749</v>
      </c>
      <c r="B4913">
        <v>129.37</v>
      </c>
      <c r="C4913" t="s">
        <v>5</v>
      </c>
      <c r="D4913">
        <v>2404.75</v>
      </c>
      <c r="E4913" t="s">
        <v>5</v>
      </c>
      <c r="F4913">
        <v>9.4329999999999998</v>
      </c>
      <c r="G4913">
        <v>490.14620000000002</v>
      </c>
      <c r="H4913">
        <v>23.166</v>
      </c>
    </row>
    <row r="4914" spans="1:8" x14ac:dyDescent="0.25">
      <c r="A4914" s="2">
        <v>39750</v>
      </c>
      <c r="B4914">
        <v>129.37</v>
      </c>
      <c r="C4914" t="s">
        <v>5</v>
      </c>
      <c r="D4914">
        <v>2364.9299999999998</v>
      </c>
      <c r="E4914" t="s">
        <v>5</v>
      </c>
      <c r="F4914">
        <v>9.4390000000000001</v>
      </c>
      <c r="G4914">
        <v>529.25070000000005</v>
      </c>
      <c r="H4914">
        <v>24.134</v>
      </c>
    </row>
    <row r="4915" spans="1:8" x14ac:dyDescent="0.25">
      <c r="A4915" s="2">
        <v>39751</v>
      </c>
      <c r="B4915">
        <v>129.37</v>
      </c>
      <c r="C4915" t="s">
        <v>5</v>
      </c>
      <c r="D4915">
        <v>2378.12</v>
      </c>
      <c r="E4915" t="s">
        <v>5</v>
      </c>
      <c r="F4915">
        <v>9.44</v>
      </c>
      <c r="G4915">
        <v>515.76909999999998</v>
      </c>
      <c r="H4915">
        <v>23.876000000000001</v>
      </c>
    </row>
    <row r="4916" spans="1:8" x14ac:dyDescent="0.25">
      <c r="A4916" s="2">
        <v>39752</v>
      </c>
      <c r="B4916">
        <v>137.57</v>
      </c>
      <c r="C4916" t="s">
        <v>5</v>
      </c>
      <c r="D4916">
        <v>2380.6</v>
      </c>
      <c r="E4916" t="s">
        <v>5</v>
      </c>
      <c r="F4916">
        <v>9.4220000000000006</v>
      </c>
      <c r="G4916">
        <v>529.40830000000005</v>
      </c>
      <c r="H4916">
        <v>24.306000000000001</v>
      </c>
    </row>
    <row r="4917" spans="1:8" x14ac:dyDescent="0.25">
      <c r="A4917" s="2">
        <v>39755</v>
      </c>
      <c r="B4917">
        <v>137.57</v>
      </c>
      <c r="C4917" t="s">
        <v>5</v>
      </c>
      <c r="D4917">
        <v>2384.88</v>
      </c>
      <c r="E4917" t="s">
        <v>5</v>
      </c>
      <c r="F4917">
        <v>9.4220000000000006</v>
      </c>
      <c r="G4917">
        <v>492.90559999999999</v>
      </c>
      <c r="H4917">
        <v>24.167000000000002</v>
      </c>
    </row>
    <row r="4918" spans="1:8" x14ac:dyDescent="0.25">
      <c r="A4918" s="2">
        <v>39756</v>
      </c>
      <c r="B4918">
        <v>137.57</v>
      </c>
      <c r="C4918" t="s">
        <v>5</v>
      </c>
      <c r="D4918">
        <v>2341.5</v>
      </c>
      <c r="E4918" t="s">
        <v>5</v>
      </c>
      <c r="F4918">
        <v>9.4079999999999995</v>
      </c>
      <c r="G4918">
        <v>540.84010000000001</v>
      </c>
      <c r="H4918">
        <v>25.102</v>
      </c>
    </row>
    <row r="4919" spans="1:8" x14ac:dyDescent="0.25">
      <c r="A4919" s="2">
        <v>39757</v>
      </c>
      <c r="B4919">
        <v>137.57</v>
      </c>
      <c r="C4919" t="s">
        <v>5</v>
      </c>
      <c r="D4919">
        <v>2307.15</v>
      </c>
      <c r="E4919" t="s">
        <v>5</v>
      </c>
      <c r="F4919">
        <v>9.4</v>
      </c>
      <c r="G4919">
        <v>503.23360000000002</v>
      </c>
      <c r="H4919">
        <v>25.038</v>
      </c>
    </row>
    <row r="4920" spans="1:8" x14ac:dyDescent="0.25">
      <c r="A4920" s="2">
        <v>39758</v>
      </c>
      <c r="B4920">
        <v>137.57</v>
      </c>
      <c r="C4920" t="s">
        <v>5</v>
      </c>
      <c r="D4920">
        <v>2347.48</v>
      </c>
      <c r="E4920" t="s">
        <v>5</v>
      </c>
      <c r="F4920">
        <v>9.3979999999999997</v>
      </c>
      <c r="G4920">
        <v>469.1748</v>
      </c>
      <c r="H4920">
        <v>23.876000000000001</v>
      </c>
    </row>
    <row r="4921" spans="1:8" x14ac:dyDescent="0.25">
      <c r="A4921" s="2">
        <v>39759</v>
      </c>
      <c r="B4921">
        <v>137.57</v>
      </c>
      <c r="C4921" t="s">
        <v>5</v>
      </c>
      <c r="D4921">
        <v>2302.4</v>
      </c>
      <c r="E4921" t="s">
        <v>5</v>
      </c>
      <c r="F4921">
        <v>9.3889999999999993</v>
      </c>
      <c r="G4921">
        <v>468.93830000000003</v>
      </c>
      <c r="H4921">
        <v>24.113</v>
      </c>
    </row>
    <row r="4922" spans="1:8" x14ac:dyDescent="0.25">
      <c r="A4922" s="2">
        <v>39762</v>
      </c>
      <c r="B4922">
        <v>137.57</v>
      </c>
      <c r="C4922" t="s">
        <v>5</v>
      </c>
      <c r="D4922">
        <v>2310.4</v>
      </c>
      <c r="E4922" t="s">
        <v>5</v>
      </c>
      <c r="F4922">
        <v>9.3849999999999998</v>
      </c>
      <c r="G4922">
        <v>481.35590000000002</v>
      </c>
      <c r="H4922">
        <v>24.253</v>
      </c>
    </row>
    <row r="4923" spans="1:8" x14ac:dyDescent="0.25">
      <c r="A4923" s="2">
        <v>39763</v>
      </c>
      <c r="B4923">
        <v>137.57</v>
      </c>
      <c r="C4923" t="s">
        <v>5</v>
      </c>
      <c r="D4923">
        <v>2310.6</v>
      </c>
      <c r="E4923" t="s">
        <v>5</v>
      </c>
      <c r="F4923">
        <v>9.3689999999999998</v>
      </c>
      <c r="G4923">
        <v>455.65069999999997</v>
      </c>
      <c r="H4923">
        <v>24.143999999999998</v>
      </c>
    </row>
    <row r="4924" spans="1:8" x14ac:dyDescent="0.25">
      <c r="A4924" s="2">
        <v>39764</v>
      </c>
      <c r="B4924">
        <v>137.57</v>
      </c>
      <c r="C4924" t="s">
        <v>5</v>
      </c>
      <c r="D4924">
        <v>2322.1</v>
      </c>
      <c r="E4924" t="s">
        <v>5</v>
      </c>
      <c r="F4924">
        <v>9.3490000000000002</v>
      </c>
      <c r="G4924">
        <v>431.78129999999999</v>
      </c>
      <c r="H4924">
        <v>24.027999999999999</v>
      </c>
    </row>
    <row r="4925" spans="1:8" x14ac:dyDescent="0.25">
      <c r="A4925" s="2">
        <v>39765</v>
      </c>
      <c r="B4925">
        <v>137.57</v>
      </c>
      <c r="C4925" t="s">
        <v>5</v>
      </c>
      <c r="D4925">
        <v>2343.06</v>
      </c>
      <c r="E4925" t="s">
        <v>5</v>
      </c>
      <c r="F4925">
        <v>9.3439999999999994</v>
      </c>
      <c r="G4925">
        <v>446.16</v>
      </c>
      <c r="H4925">
        <v>23.731000000000002</v>
      </c>
    </row>
    <row r="4926" spans="1:8" x14ac:dyDescent="0.25">
      <c r="A4926" s="2">
        <v>39766</v>
      </c>
      <c r="B4926">
        <v>137.57</v>
      </c>
      <c r="C4926" t="s">
        <v>5</v>
      </c>
      <c r="D4926">
        <v>2311.5500000000002</v>
      </c>
      <c r="E4926" t="s">
        <v>5</v>
      </c>
      <c r="F4926">
        <v>9.3249999999999993</v>
      </c>
      <c r="G4926">
        <v>431.16430000000003</v>
      </c>
      <c r="H4926">
        <v>23.834</v>
      </c>
    </row>
    <row r="4927" spans="1:8" x14ac:dyDescent="0.25">
      <c r="A4927" s="2">
        <v>39769</v>
      </c>
      <c r="B4927">
        <v>137.57</v>
      </c>
      <c r="C4927" t="s">
        <v>5</v>
      </c>
      <c r="D4927">
        <v>2308.35</v>
      </c>
      <c r="E4927" t="s">
        <v>5</v>
      </c>
      <c r="F4927">
        <v>9.3249999999999993</v>
      </c>
      <c r="G4927">
        <v>415.05500000000001</v>
      </c>
      <c r="H4927">
        <v>23.678999999999998</v>
      </c>
    </row>
    <row r="4928" spans="1:8" x14ac:dyDescent="0.25">
      <c r="A4928" s="2">
        <v>39770</v>
      </c>
      <c r="B4928">
        <v>137.57</v>
      </c>
      <c r="C4928" t="s">
        <v>5</v>
      </c>
      <c r="D4928">
        <v>2330.15</v>
      </c>
      <c r="E4928" t="s">
        <v>5</v>
      </c>
      <c r="F4928">
        <v>9.3000000000000007</v>
      </c>
      <c r="G4928">
        <v>410.60079999999999</v>
      </c>
      <c r="H4928">
        <v>23.658000000000001</v>
      </c>
    </row>
    <row r="4929" spans="1:8" x14ac:dyDescent="0.25">
      <c r="A4929" s="2">
        <v>39771</v>
      </c>
      <c r="B4929">
        <v>137.57</v>
      </c>
      <c r="C4929" t="s">
        <v>5</v>
      </c>
      <c r="D4929">
        <v>2344.5500000000002</v>
      </c>
      <c r="E4929" t="s">
        <v>5</v>
      </c>
      <c r="F4929">
        <v>9.2829999999999995</v>
      </c>
      <c r="G4929">
        <v>408.2253</v>
      </c>
      <c r="H4929">
        <v>23.545000000000002</v>
      </c>
    </row>
    <row r="4930" spans="1:8" x14ac:dyDescent="0.25">
      <c r="A4930" s="2">
        <v>39772</v>
      </c>
      <c r="B4930">
        <v>137.57</v>
      </c>
      <c r="C4930" t="s">
        <v>5</v>
      </c>
      <c r="D4930">
        <v>2346.4499999999998</v>
      </c>
      <c r="E4930" t="s">
        <v>5</v>
      </c>
      <c r="F4930">
        <v>9.2509999999999994</v>
      </c>
      <c r="G4930">
        <v>380.38670000000002</v>
      </c>
      <c r="H4930">
        <v>22.986999999999998</v>
      </c>
    </row>
    <row r="4931" spans="1:8" x14ac:dyDescent="0.25">
      <c r="A4931" s="2">
        <v>39773</v>
      </c>
      <c r="B4931">
        <v>137.57</v>
      </c>
      <c r="C4931" t="s">
        <v>5</v>
      </c>
      <c r="D4931">
        <v>2361.4499999999998</v>
      </c>
      <c r="E4931" t="s">
        <v>5</v>
      </c>
      <c r="F4931">
        <v>9.2100000000000009</v>
      </c>
      <c r="G4931">
        <v>388.55259999999998</v>
      </c>
      <c r="H4931">
        <v>22.864000000000001</v>
      </c>
    </row>
    <row r="4932" spans="1:8" x14ac:dyDescent="0.25">
      <c r="A4932" s="2">
        <v>39776</v>
      </c>
      <c r="B4932">
        <v>137.57</v>
      </c>
      <c r="C4932" t="s">
        <v>5</v>
      </c>
      <c r="D4932">
        <v>2314.2800000000002</v>
      </c>
      <c r="E4932" t="s">
        <v>5</v>
      </c>
      <c r="F4932">
        <v>9.15</v>
      </c>
      <c r="G4932">
        <v>424.18610000000001</v>
      </c>
      <c r="H4932">
        <v>23.545000000000002</v>
      </c>
    </row>
    <row r="4933" spans="1:8" x14ac:dyDescent="0.25">
      <c r="A4933" s="2">
        <v>39777</v>
      </c>
      <c r="B4933">
        <v>137.57</v>
      </c>
      <c r="C4933" t="s">
        <v>5</v>
      </c>
      <c r="D4933">
        <v>2318.5</v>
      </c>
      <c r="E4933" t="s">
        <v>5</v>
      </c>
      <c r="F4933">
        <v>9.0250000000000004</v>
      </c>
      <c r="G4933">
        <v>401.02440000000001</v>
      </c>
      <c r="H4933">
        <v>23.617000000000001</v>
      </c>
    </row>
    <row r="4934" spans="1:8" x14ac:dyDescent="0.25">
      <c r="A4934" s="2">
        <v>39778</v>
      </c>
      <c r="B4934">
        <v>137.57</v>
      </c>
      <c r="C4934" t="s">
        <v>5</v>
      </c>
      <c r="D4934">
        <v>2313.79</v>
      </c>
      <c r="E4934" t="s">
        <v>5</v>
      </c>
      <c r="F4934">
        <v>9</v>
      </c>
      <c r="G4934">
        <v>428.56599999999997</v>
      </c>
      <c r="H4934">
        <v>24.009</v>
      </c>
    </row>
    <row r="4935" spans="1:8" x14ac:dyDescent="0.25">
      <c r="A4935" s="2">
        <v>39779</v>
      </c>
      <c r="B4935">
        <v>137.57</v>
      </c>
      <c r="C4935" t="s">
        <v>5</v>
      </c>
      <c r="D4935">
        <v>2308.61</v>
      </c>
      <c r="E4935" t="s">
        <v>5</v>
      </c>
      <c r="F4935">
        <v>8.9700000000000006</v>
      </c>
      <c r="G4935">
        <v>428.56599999999997</v>
      </c>
      <c r="H4935">
        <v>24.009</v>
      </c>
    </row>
    <row r="4936" spans="1:8" x14ac:dyDescent="0.25">
      <c r="A4936" s="2">
        <v>39780</v>
      </c>
      <c r="B4936">
        <v>137.57</v>
      </c>
      <c r="C4936" t="s">
        <v>5</v>
      </c>
      <c r="D4936">
        <v>2317.75</v>
      </c>
      <c r="E4936" t="s">
        <v>5</v>
      </c>
      <c r="F4936">
        <v>8.92</v>
      </c>
      <c r="G4936">
        <v>425.96769999999998</v>
      </c>
      <c r="H4936">
        <v>23.968</v>
      </c>
    </row>
    <row r="4937" spans="1:8" x14ac:dyDescent="0.25">
      <c r="A4937" s="2">
        <v>39783</v>
      </c>
      <c r="B4937">
        <v>103.25</v>
      </c>
      <c r="C4937" t="s">
        <v>5</v>
      </c>
      <c r="D4937">
        <v>2318.35</v>
      </c>
      <c r="E4937" t="s">
        <v>5</v>
      </c>
      <c r="F4937">
        <v>8.8699999999999992</v>
      </c>
      <c r="G4937">
        <v>385.43470000000002</v>
      </c>
      <c r="H4937">
        <v>23.442</v>
      </c>
    </row>
    <row r="4938" spans="1:8" x14ac:dyDescent="0.25">
      <c r="A4938" s="2">
        <v>39784</v>
      </c>
      <c r="B4938">
        <v>103.25</v>
      </c>
      <c r="C4938" t="s">
        <v>5</v>
      </c>
      <c r="D4938">
        <v>2319.6</v>
      </c>
      <c r="E4938" t="s">
        <v>5</v>
      </c>
      <c r="F4938">
        <v>8.8000000000000007</v>
      </c>
      <c r="G4938">
        <v>368.0634</v>
      </c>
      <c r="H4938">
        <v>23.100999999999999</v>
      </c>
    </row>
    <row r="4939" spans="1:8" x14ac:dyDescent="0.25">
      <c r="A4939" s="2">
        <v>39785</v>
      </c>
      <c r="B4939">
        <v>103.25</v>
      </c>
      <c r="C4939" t="s">
        <v>5</v>
      </c>
      <c r="D4939">
        <v>2321.75</v>
      </c>
      <c r="E4939" t="s">
        <v>5</v>
      </c>
      <c r="F4939">
        <v>8.7899999999999991</v>
      </c>
      <c r="G4939">
        <v>370.14210000000003</v>
      </c>
      <c r="H4939">
        <v>22.966999999999999</v>
      </c>
    </row>
    <row r="4940" spans="1:8" x14ac:dyDescent="0.25">
      <c r="A4940" s="2">
        <v>39786</v>
      </c>
      <c r="B4940">
        <v>103.25</v>
      </c>
      <c r="C4940" t="s">
        <v>5</v>
      </c>
      <c r="D4940">
        <v>2322.75</v>
      </c>
      <c r="E4940" t="s">
        <v>5</v>
      </c>
      <c r="F4940">
        <v>8.7650000000000006</v>
      </c>
      <c r="G4940">
        <v>347.42579999999998</v>
      </c>
      <c r="H4940">
        <v>21.914000000000001</v>
      </c>
    </row>
    <row r="4941" spans="1:8" x14ac:dyDescent="0.25">
      <c r="A4941" s="2">
        <v>39787</v>
      </c>
      <c r="B4941">
        <v>103.25</v>
      </c>
      <c r="C4941" t="s">
        <v>5</v>
      </c>
      <c r="D4941">
        <v>2337</v>
      </c>
      <c r="E4941" t="s">
        <v>5</v>
      </c>
      <c r="F4941">
        <v>8.7200000000000006</v>
      </c>
      <c r="G4941">
        <v>329.01519999999999</v>
      </c>
      <c r="H4941">
        <v>21.305</v>
      </c>
    </row>
    <row r="4942" spans="1:8" x14ac:dyDescent="0.25">
      <c r="A4942" s="2">
        <v>39790</v>
      </c>
      <c r="B4942">
        <v>103.25</v>
      </c>
      <c r="C4942" t="s">
        <v>5</v>
      </c>
      <c r="D4942">
        <v>2337</v>
      </c>
      <c r="E4942" t="s">
        <v>5</v>
      </c>
      <c r="F4942">
        <v>8.7200000000000006</v>
      </c>
      <c r="G4942">
        <v>357.00220000000002</v>
      </c>
      <c r="H4942">
        <v>22.605</v>
      </c>
    </row>
    <row r="4943" spans="1:8" x14ac:dyDescent="0.25">
      <c r="A4943" s="2">
        <v>39791</v>
      </c>
      <c r="B4943">
        <v>103.25</v>
      </c>
      <c r="C4943" t="s">
        <v>5</v>
      </c>
      <c r="D4943">
        <v>2311.85</v>
      </c>
      <c r="E4943" t="s">
        <v>5</v>
      </c>
      <c r="F4943">
        <v>8.67</v>
      </c>
      <c r="G4943">
        <v>344.75319999999999</v>
      </c>
      <c r="H4943">
        <v>22.678000000000001</v>
      </c>
    </row>
    <row r="4944" spans="1:8" x14ac:dyDescent="0.25">
      <c r="A4944" s="2">
        <v>39792</v>
      </c>
      <c r="B4944">
        <v>103.25</v>
      </c>
      <c r="C4944" t="s">
        <v>5</v>
      </c>
      <c r="D4944">
        <v>2306.15</v>
      </c>
      <c r="E4944" t="s">
        <v>5</v>
      </c>
      <c r="F4944">
        <v>8.66</v>
      </c>
      <c r="G4944">
        <v>351.286</v>
      </c>
      <c r="H4944">
        <v>22.925000000000001</v>
      </c>
    </row>
    <row r="4945" spans="1:8" x14ac:dyDescent="0.25">
      <c r="A4945" s="2">
        <v>39793</v>
      </c>
      <c r="B4945">
        <v>103.25</v>
      </c>
      <c r="C4945" t="s">
        <v>5</v>
      </c>
      <c r="D4945">
        <v>2268.35</v>
      </c>
      <c r="E4945" t="s">
        <v>5</v>
      </c>
      <c r="F4945">
        <v>8.6850000000000005</v>
      </c>
      <c r="G4945">
        <v>387.4391</v>
      </c>
      <c r="H4945">
        <v>23.265999999999998</v>
      </c>
    </row>
    <row r="4946" spans="1:8" x14ac:dyDescent="0.25">
      <c r="A4946" s="2">
        <v>39794</v>
      </c>
      <c r="B4946">
        <v>103.25</v>
      </c>
      <c r="C4946" t="s">
        <v>5</v>
      </c>
      <c r="D4946">
        <v>2264.0500000000002</v>
      </c>
      <c r="E4946" t="s">
        <v>5</v>
      </c>
      <c r="F4946">
        <v>8.7200000000000006</v>
      </c>
      <c r="G4946">
        <v>381.35169999999999</v>
      </c>
      <c r="H4946">
        <v>23.152999999999999</v>
      </c>
    </row>
    <row r="4947" spans="1:8" x14ac:dyDescent="0.25">
      <c r="A4947" s="2">
        <v>39797</v>
      </c>
      <c r="B4947">
        <v>103.25</v>
      </c>
      <c r="C4947" t="s">
        <v>5</v>
      </c>
      <c r="D4947">
        <v>2250.9499999999998</v>
      </c>
      <c r="E4947" t="s">
        <v>5</v>
      </c>
      <c r="F4947">
        <v>8.68</v>
      </c>
      <c r="G4947">
        <v>366.94990000000001</v>
      </c>
      <c r="H4947">
        <v>22.821999999999999</v>
      </c>
    </row>
    <row r="4948" spans="1:8" x14ac:dyDescent="0.25">
      <c r="A4948" s="2">
        <v>39798</v>
      </c>
      <c r="B4948">
        <v>103.25</v>
      </c>
      <c r="C4948" t="s">
        <v>5</v>
      </c>
      <c r="D4948">
        <v>2212.5</v>
      </c>
      <c r="E4948" t="s">
        <v>5</v>
      </c>
      <c r="F4948">
        <v>8.6750000000000007</v>
      </c>
      <c r="G4948">
        <v>362.94110000000001</v>
      </c>
      <c r="H4948">
        <v>22.936</v>
      </c>
    </row>
    <row r="4949" spans="1:8" x14ac:dyDescent="0.25">
      <c r="A4949" s="2">
        <v>39799</v>
      </c>
      <c r="B4949">
        <v>103.25</v>
      </c>
      <c r="C4949" t="s">
        <v>5</v>
      </c>
      <c r="D4949">
        <v>2171.0500000000002</v>
      </c>
      <c r="E4949" t="s">
        <v>5</v>
      </c>
      <c r="F4949">
        <v>8.65</v>
      </c>
      <c r="G4949">
        <v>354.8494</v>
      </c>
      <c r="H4949">
        <v>23.183</v>
      </c>
    </row>
    <row r="4950" spans="1:8" x14ac:dyDescent="0.25">
      <c r="A4950" s="2">
        <v>39800</v>
      </c>
      <c r="B4950">
        <v>103.25</v>
      </c>
      <c r="C4950" t="s">
        <v>5</v>
      </c>
      <c r="D4950">
        <v>2169.98</v>
      </c>
      <c r="E4950" t="s">
        <v>5</v>
      </c>
      <c r="F4950">
        <v>8.6349999999999998</v>
      </c>
      <c r="G4950">
        <v>340.1506</v>
      </c>
      <c r="H4950">
        <v>23.225000000000001</v>
      </c>
    </row>
    <row r="4951" spans="1:8" x14ac:dyDescent="0.25">
      <c r="A4951" s="2">
        <v>39801</v>
      </c>
      <c r="B4951">
        <v>103.25</v>
      </c>
      <c r="C4951" t="s">
        <v>5</v>
      </c>
      <c r="D4951">
        <v>2175.5</v>
      </c>
      <c r="E4951" t="s">
        <v>5</v>
      </c>
      <c r="F4951">
        <v>8.625</v>
      </c>
      <c r="G4951">
        <v>343.56549999999999</v>
      </c>
      <c r="H4951">
        <v>22.905000000000001</v>
      </c>
    </row>
    <row r="4952" spans="1:8" x14ac:dyDescent="0.25">
      <c r="A4952" s="2">
        <v>39804</v>
      </c>
      <c r="B4952">
        <v>103.25</v>
      </c>
      <c r="C4952" t="s">
        <v>5</v>
      </c>
      <c r="D4952">
        <v>2173.65</v>
      </c>
      <c r="E4952" t="s">
        <v>5</v>
      </c>
      <c r="F4952">
        <v>8.4</v>
      </c>
      <c r="G4952">
        <v>326.11989999999997</v>
      </c>
      <c r="H4952">
        <v>22.367999999999999</v>
      </c>
    </row>
    <row r="4953" spans="1:8" x14ac:dyDescent="0.25">
      <c r="A4953" s="2">
        <v>39805</v>
      </c>
      <c r="B4953">
        <v>103.25</v>
      </c>
      <c r="C4953" t="s">
        <v>5</v>
      </c>
      <c r="D4953">
        <v>2190.5</v>
      </c>
      <c r="E4953" t="s">
        <v>5</v>
      </c>
      <c r="F4953">
        <v>8.3849999999999998</v>
      </c>
      <c r="G4953">
        <v>317.87970000000001</v>
      </c>
      <c r="H4953">
        <v>22.181999999999999</v>
      </c>
    </row>
    <row r="4954" spans="1:8" x14ac:dyDescent="0.25">
      <c r="A4954" s="2">
        <v>39806</v>
      </c>
      <c r="B4954">
        <v>103.25</v>
      </c>
      <c r="C4954" t="s">
        <v>5</v>
      </c>
      <c r="D4954">
        <v>2208</v>
      </c>
      <c r="E4954" t="s">
        <v>5</v>
      </c>
      <c r="F4954">
        <v>8.3680000000000003</v>
      </c>
      <c r="G4954">
        <v>290.7835</v>
      </c>
      <c r="H4954">
        <v>22.306000000000001</v>
      </c>
    </row>
    <row r="4955" spans="1:8" x14ac:dyDescent="0.25">
      <c r="A4955" s="2">
        <v>39807</v>
      </c>
      <c r="B4955">
        <v>103.25</v>
      </c>
      <c r="C4955" t="s">
        <v>5</v>
      </c>
      <c r="D4955">
        <v>2208</v>
      </c>
      <c r="E4955" t="s">
        <v>5</v>
      </c>
      <c r="F4955">
        <v>8.3680000000000003</v>
      </c>
      <c r="G4955">
        <v>290.7835</v>
      </c>
      <c r="H4955">
        <v>22.306000000000001</v>
      </c>
    </row>
    <row r="4956" spans="1:8" x14ac:dyDescent="0.25">
      <c r="A4956" s="2">
        <v>39808</v>
      </c>
      <c r="B4956">
        <v>103.25</v>
      </c>
      <c r="C4956" t="s">
        <v>5</v>
      </c>
      <c r="D4956">
        <v>2215</v>
      </c>
      <c r="E4956" t="s">
        <v>5</v>
      </c>
      <c r="F4956">
        <v>8.3829999999999991</v>
      </c>
      <c r="G4956">
        <v>304.36869999999999</v>
      </c>
      <c r="H4956">
        <v>22.378</v>
      </c>
    </row>
    <row r="4957" spans="1:8" x14ac:dyDescent="0.25">
      <c r="A4957" s="2">
        <v>39811</v>
      </c>
      <c r="B4957">
        <v>103.25</v>
      </c>
      <c r="C4957" t="s">
        <v>5</v>
      </c>
      <c r="D4957">
        <v>2250.65</v>
      </c>
      <c r="E4957" t="s">
        <v>5</v>
      </c>
      <c r="F4957">
        <v>8.3539999999999992</v>
      </c>
      <c r="G4957">
        <v>320.70069999999998</v>
      </c>
      <c r="H4957">
        <v>22.016999999999999</v>
      </c>
    </row>
    <row r="4958" spans="1:8" x14ac:dyDescent="0.25">
      <c r="A4958" s="2">
        <v>39812</v>
      </c>
      <c r="B4958">
        <v>103.25</v>
      </c>
      <c r="C4958" t="s">
        <v>5</v>
      </c>
      <c r="D4958">
        <v>2248.58</v>
      </c>
      <c r="E4958" t="s">
        <v>5</v>
      </c>
      <c r="F4958">
        <v>8.3550000000000004</v>
      </c>
      <c r="G4958">
        <v>318.62209999999999</v>
      </c>
      <c r="H4958">
        <v>22.202999999999999</v>
      </c>
    </row>
    <row r="4959" spans="1:8" x14ac:dyDescent="0.25">
      <c r="A4959" s="2">
        <v>39813</v>
      </c>
      <c r="B4959">
        <v>163.07</v>
      </c>
      <c r="C4959" t="s">
        <v>5</v>
      </c>
      <c r="D4959">
        <v>2248.58</v>
      </c>
      <c r="E4959" t="s">
        <v>5</v>
      </c>
      <c r="F4959">
        <v>8.3550000000000004</v>
      </c>
      <c r="G4959">
        <v>362.42149999999998</v>
      </c>
      <c r="H4959">
        <v>23.132000000000001</v>
      </c>
    </row>
    <row r="4960" spans="1:8" x14ac:dyDescent="0.25">
      <c r="A4960" s="2">
        <v>39814</v>
      </c>
      <c r="B4960">
        <v>163.07</v>
      </c>
      <c r="C4960" t="s">
        <v>5</v>
      </c>
      <c r="D4960">
        <v>2248.58</v>
      </c>
      <c r="E4960" t="s">
        <v>5</v>
      </c>
      <c r="F4960">
        <v>8.3550000000000004</v>
      </c>
      <c r="G4960">
        <v>362.42149999999998</v>
      </c>
      <c r="H4960">
        <v>23.132000000000001</v>
      </c>
    </row>
    <row r="4961" spans="1:8" x14ac:dyDescent="0.25">
      <c r="A4961" s="2">
        <v>39815</v>
      </c>
      <c r="B4961">
        <v>163.07</v>
      </c>
      <c r="C4961" t="s">
        <v>5</v>
      </c>
      <c r="D4961">
        <v>2237.1999999999998</v>
      </c>
      <c r="E4961" t="s">
        <v>5</v>
      </c>
      <c r="F4961">
        <v>8.343</v>
      </c>
      <c r="G4961">
        <v>369.69659999999999</v>
      </c>
      <c r="H4961">
        <v>22.893999999999998</v>
      </c>
    </row>
    <row r="4962" spans="1:8" x14ac:dyDescent="0.25">
      <c r="A4962" s="2">
        <v>39818</v>
      </c>
      <c r="B4962">
        <v>163.07</v>
      </c>
      <c r="C4962" t="s">
        <v>5</v>
      </c>
      <c r="D4962">
        <v>2222.9499999999998</v>
      </c>
      <c r="E4962" t="s">
        <v>5</v>
      </c>
      <c r="F4962">
        <v>8.3420000000000005</v>
      </c>
      <c r="G4962">
        <v>388.99810000000002</v>
      </c>
      <c r="H4962">
        <v>22.234000000000002</v>
      </c>
    </row>
    <row r="4963" spans="1:8" x14ac:dyDescent="0.25">
      <c r="A4963" s="2">
        <v>39819</v>
      </c>
      <c r="B4963">
        <v>163.07</v>
      </c>
      <c r="C4963" t="s">
        <v>5</v>
      </c>
      <c r="D4963">
        <v>2191.0500000000002</v>
      </c>
      <c r="E4963" t="s">
        <v>5</v>
      </c>
      <c r="F4963">
        <v>8.36</v>
      </c>
      <c r="G4963">
        <v>395.45659999999998</v>
      </c>
      <c r="H4963">
        <v>23.968</v>
      </c>
    </row>
    <row r="4964" spans="1:8" x14ac:dyDescent="0.25">
      <c r="A4964" s="2">
        <v>39820</v>
      </c>
      <c r="B4964">
        <v>163.07</v>
      </c>
      <c r="C4964" t="s">
        <v>5</v>
      </c>
      <c r="D4964">
        <v>2216.0300000000002</v>
      </c>
      <c r="E4964" t="s">
        <v>5</v>
      </c>
      <c r="F4964">
        <v>8.3800000000000008</v>
      </c>
      <c r="G4964">
        <v>361.30790000000002</v>
      </c>
      <c r="H4964">
        <v>23.576000000000001</v>
      </c>
    </row>
    <row r="4965" spans="1:8" x14ac:dyDescent="0.25">
      <c r="A4965" s="2">
        <v>39821</v>
      </c>
      <c r="B4965">
        <v>163.07</v>
      </c>
      <c r="C4965" t="s">
        <v>5</v>
      </c>
      <c r="D4965">
        <v>2207.7600000000002</v>
      </c>
      <c r="E4965" t="s">
        <v>5</v>
      </c>
      <c r="F4965">
        <v>8.4179999999999993</v>
      </c>
      <c r="G4965">
        <v>352.99349999999998</v>
      </c>
      <c r="H4965">
        <v>23.420999999999999</v>
      </c>
    </row>
    <row r="4966" spans="1:8" x14ac:dyDescent="0.25">
      <c r="A4966" s="2">
        <v>39822</v>
      </c>
      <c r="B4966">
        <v>163.07</v>
      </c>
      <c r="C4966" t="s">
        <v>5</v>
      </c>
      <c r="D4966">
        <v>2223.6999999999998</v>
      </c>
      <c r="E4966" t="s">
        <v>5</v>
      </c>
      <c r="F4966">
        <v>8.423</v>
      </c>
      <c r="G4966">
        <v>350.83519999999999</v>
      </c>
      <c r="H4966">
        <v>24.132999999999999</v>
      </c>
    </row>
    <row r="4967" spans="1:8" x14ac:dyDescent="0.25">
      <c r="A4967" s="2">
        <v>39825</v>
      </c>
      <c r="B4967">
        <v>163.07</v>
      </c>
      <c r="C4967" t="s">
        <v>5</v>
      </c>
      <c r="D4967">
        <v>2222.85</v>
      </c>
      <c r="E4967" t="s">
        <v>5</v>
      </c>
      <c r="F4967">
        <v>8.423</v>
      </c>
      <c r="G4967">
        <v>338.03120000000001</v>
      </c>
      <c r="H4967">
        <v>23.638000000000002</v>
      </c>
    </row>
    <row r="4968" spans="1:8" x14ac:dyDescent="0.25">
      <c r="A4968" s="2">
        <v>39826</v>
      </c>
      <c r="B4968">
        <v>163.07</v>
      </c>
      <c r="C4968" t="s">
        <v>5</v>
      </c>
      <c r="D4968">
        <v>2220.75</v>
      </c>
      <c r="E4968" t="s">
        <v>5</v>
      </c>
      <c r="F4968">
        <v>8.4350000000000005</v>
      </c>
      <c r="G4968">
        <v>350.94850000000002</v>
      </c>
      <c r="H4968">
        <v>23.689</v>
      </c>
    </row>
    <row r="4969" spans="1:8" x14ac:dyDescent="0.25">
      <c r="A4969" s="2">
        <v>39827</v>
      </c>
      <c r="B4969">
        <v>163.07</v>
      </c>
      <c r="C4969" t="s">
        <v>5</v>
      </c>
      <c r="D4969">
        <v>2238.9299999999998</v>
      </c>
      <c r="E4969" t="s">
        <v>5</v>
      </c>
      <c r="F4969">
        <v>8.4450000000000003</v>
      </c>
      <c r="G4969">
        <v>352.30540000000002</v>
      </c>
      <c r="H4969">
        <v>23.669</v>
      </c>
    </row>
    <row r="4970" spans="1:8" x14ac:dyDescent="0.25">
      <c r="A4970" s="2">
        <v>39828</v>
      </c>
      <c r="B4970">
        <v>163.07</v>
      </c>
      <c r="C4970" t="s">
        <v>5</v>
      </c>
      <c r="D4970">
        <v>2247.35</v>
      </c>
      <c r="E4970" t="s">
        <v>5</v>
      </c>
      <c r="F4970">
        <v>8.4659999999999993</v>
      </c>
      <c r="G4970">
        <v>352.85039999999998</v>
      </c>
      <c r="H4970">
        <v>23.513999999999999</v>
      </c>
    </row>
    <row r="4971" spans="1:8" x14ac:dyDescent="0.25">
      <c r="A4971" s="2">
        <v>39829</v>
      </c>
      <c r="B4971">
        <v>163.07</v>
      </c>
      <c r="C4971" t="s">
        <v>5</v>
      </c>
      <c r="D4971">
        <v>2231.5500000000002</v>
      </c>
      <c r="E4971" t="s">
        <v>5</v>
      </c>
      <c r="F4971">
        <v>8.5030000000000001</v>
      </c>
      <c r="G4971">
        <v>344.334</v>
      </c>
      <c r="H4971">
        <v>23.905999999999999</v>
      </c>
    </row>
    <row r="4972" spans="1:8" x14ac:dyDescent="0.25">
      <c r="A4972" s="2">
        <v>39832</v>
      </c>
      <c r="B4972">
        <v>163.07</v>
      </c>
      <c r="C4972" t="s">
        <v>5</v>
      </c>
      <c r="D4972">
        <v>2236.33</v>
      </c>
      <c r="E4972" t="s">
        <v>5</v>
      </c>
      <c r="F4972">
        <v>8.5470000000000006</v>
      </c>
      <c r="G4972">
        <v>344.334</v>
      </c>
      <c r="H4972">
        <v>23.905999999999999</v>
      </c>
    </row>
    <row r="4973" spans="1:8" x14ac:dyDescent="0.25">
      <c r="A4973" s="2">
        <v>39833</v>
      </c>
      <c r="B4973">
        <v>163.07</v>
      </c>
      <c r="C4973" t="s">
        <v>5</v>
      </c>
      <c r="D4973">
        <v>2243.6</v>
      </c>
      <c r="E4973" t="s">
        <v>5</v>
      </c>
      <c r="F4973">
        <v>8.5679999999999996</v>
      </c>
      <c r="G4973">
        <v>321.10129999999998</v>
      </c>
      <c r="H4973">
        <v>23.72</v>
      </c>
    </row>
    <row r="4974" spans="1:8" x14ac:dyDescent="0.25">
      <c r="A4974" s="2">
        <v>39834</v>
      </c>
      <c r="B4974">
        <v>163.07</v>
      </c>
      <c r="C4974" t="s">
        <v>5</v>
      </c>
      <c r="D4974">
        <v>2248.7600000000002</v>
      </c>
      <c r="E4974" t="s">
        <v>5</v>
      </c>
      <c r="F4974">
        <v>8.6050000000000004</v>
      </c>
      <c r="G4974">
        <v>326.9606</v>
      </c>
      <c r="H4974">
        <v>24.266999999999999</v>
      </c>
    </row>
    <row r="4975" spans="1:8" x14ac:dyDescent="0.25">
      <c r="A4975" s="2">
        <v>39835</v>
      </c>
      <c r="B4975">
        <v>163.07</v>
      </c>
      <c r="C4975" t="s">
        <v>5</v>
      </c>
      <c r="D4975">
        <v>2257.1999999999998</v>
      </c>
      <c r="E4975" t="s">
        <v>5</v>
      </c>
      <c r="F4975">
        <v>8.6210000000000004</v>
      </c>
      <c r="G4975">
        <v>331.6617</v>
      </c>
      <c r="H4975">
        <v>24.66</v>
      </c>
    </row>
    <row r="4976" spans="1:8" x14ac:dyDescent="0.25">
      <c r="A4976" s="2">
        <v>39836</v>
      </c>
      <c r="B4976">
        <v>163.07</v>
      </c>
      <c r="C4976" t="s">
        <v>5</v>
      </c>
      <c r="D4976">
        <v>2290.85</v>
      </c>
      <c r="E4976" t="s">
        <v>5</v>
      </c>
      <c r="F4976">
        <v>8.6560000000000006</v>
      </c>
      <c r="G4976">
        <v>350.67020000000002</v>
      </c>
      <c r="H4976">
        <v>24.701000000000001</v>
      </c>
    </row>
    <row r="4977" spans="1:8" x14ac:dyDescent="0.25">
      <c r="A4977" s="2">
        <v>39839</v>
      </c>
      <c r="B4977">
        <v>163.07</v>
      </c>
      <c r="C4977" t="s">
        <v>5</v>
      </c>
      <c r="D4977">
        <v>2288.2800000000002</v>
      </c>
      <c r="E4977" t="s">
        <v>5</v>
      </c>
      <c r="F4977">
        <v>8.702</v>
      </c>
      <c r="G4977">
        <v>343.3802</v>
      </c>
      <c r="H4977">
        <v>25.227</v>
      </c>
    </row>
    <row r="4978" spans="1:8" x14ac:dyDescent="0.25">
      <c r="A4978" s="2">
        <v>39840</v>
      </c>
      <c r="B4978">
        <v>163.07</v>
      </c>
      <c r="C4978" t="s">
        <v>5</v>
      </c>
      <c r="D4978">
        <v>2325.0700000000002</v>
      </c>
      <c r="E4978" t="s">
        <v>5</v>
      </c>
      <c r="F4978">
        <v>8.7479999999999993</v>
      </c>
      <c r="G4978">
        <v>326.0068</v>
      </c>
      <c r="H4978">
        <v>25.164999999999999</v>
      </c>
    </row>
    <row r="4979" spans="1:8" x14ac:dyDescent="0.25">
      <c r="A4979" s="2">
        <v>39841</v>
      </c>
      <c r="B4979">
        <v>163.07</v>
      </c>
      <c r="C4979" t="s">
        <v>5</v>
      </c>
      <c r="D4979">
        <v>2350.66</v>
      </c>
      <c r="E4979" t="s">
        <v>5</v>
      </c>
      <c r="F4979">
        <v>8.7880000000000003</v>
      </c>
      <c r="G4979">
        <v>334.38690000000003</v>
      </c>
      <c r="H4979">
        <v>25.289000000000001</v>
      </c>
    </row>
    <row r="4980" spans="1:8" x14ac:dyDescent="0.25">
      <c r="A4980" s="2">
        <v>39842</v>
      </c>
      <c r="B4980">
        <v>163.07</v>
      </c>
      <c r="C4980" t="s">
        <v>5</v>
      </c>
      <c r="D4980">
        <v>2391.4499999999998</v>
      </c>
      <c r="E4980" t="s">
        <v>5</v>
      </c>
      <c r="F4980">
        <v>8.8230000000000004</v>
      </c>
      <c r="G4980">
        <v>335.06819999999999</v>
      </c>
      <c r="H4980">
        <v>25.082999999999998</v>
      </c>
    </row>
    <row r="4981" spans="1:8" x14ac:dyDescent="0.25">
      <c r="A4981" s="2">
        <v>39843</v>
      </c>
      <c r="B4981">
        <v>163.07</v>
      </c>
      <c r="C4981" t="s">
        <v>5</v>
      </c>
      <c r="D4981">
        <v>2434.6</v>
      </c>
      <c r="E4981" t="s">
        <v>5</v>
      </c>
      <c r="F4981">
        <v>8.8559999999999999</v>
      </c>
      <c r="G4981">
        <v>336.36270000000002</v>
      </c>
      <c r="H4981">
        <v>24.545999999999999</v>
      </c>
    </row>
    <row r="4982" spans="1:8" x14ac:dyDescent="0.25">
      <c r="A4982" s="2">
        <v>39846</v>
      </c>
      <c r="B4982">
        <v>177.02</v>
      </c>
      <c r="C4982" t="s">
        <v>5</v>
      </c>
      <c r="D4982">
        <v>2442.9499999999998</v>
      </c>
      <c r="E4982" t="s">
        <v>5</v>
      </c>
      <c r="F4982">
        <v>8.4600000000000009</v>
      </c>
      <c r="G4982">
        <v>320.48820000000001</v>
      </c>
      <c r="H4982">
        <v>24.721</v>
      </c>
    </row>
    <row r="4983" spans="1:8" x14ac:dyDescent="0.25">
      <c r="A4983" s="2">
        <v>39847</v>
      </c>
      <c r="B4983">
        <v>177.02</v>
      </c>
      <c r="C4983" t="s">
        <v>5</v>
      </c>
      <c r="D4983">
        <v>2456.9</v>
      </c>
      <c r="E4983" t="s">
        <v>5</v>
      </c>
      <c r="F4983">
        <v>8.484</v>
      </c>
      <c r="G4983">
        <v>320.89699999999999</v>
      </c>
      <c r="H4983">
        <v>24.617999999999999</v>
      </c>
    </row>
    <row r="4984" spans="1:8" x14ac:dyDescent="0.25">
      <c r="A4984" s="2">
        <v>39848</v>
      </c>
      <c r="B4984">
        <v>177.02</v>
      </c>
      <c r="C4984" t="s">
        <v>5</v>
      </c>
      <c r="D4984">
        <v>2473.1999999999998</v>
      </c>
      <c r="E4984" t="s">
        <v>5</v>
      </c>
      <c r="F4984">
        <v>8.4969999999999999</v>
      </c>
      <c r="G4984">
        <v>325.59800000000001</v>
      </c>
      <c r="H4984">
        <v>23.927</v>
      </c>
    </row>
    <row r="4985" spans="1:8" x14ac:dyDescent="0.25">
      <c r="A4985" s="2">
        <v>39849</v>
      </c>
      <c r="B4985">
        <v>177.02</v>
      </c>
      <c r="C4985" t="s">
        <v>5</v>
      </c>
      <c r="D4985">
        <v>2452.8000000000002</v>
      </c>
      <c r="E4985" t="s">
        <v>5</v>
      </c>
      <c r="F4985">
        <v>8.5079999999999991</v>
      </c>
      <c r="G4985">
        <v>338.81540000000001</v>
      </c>
      <c r="H4985">
        <v>24.608000000000001</v>
      </c>
    </row>
    <row r="4986" spans="1:8" x14ac:dyDescent="0.25">
      <c r="A4986" s="2">
        <v>39850</v>
      </c>
      <c r="B4986">
        <v>177.02</v>
      </c>
      <c r="C4986" t="s">
        <v>5</v>
      </c>
      <c r="D4986">
        <v>2457.6</v>
      </c>
      <c r="E4986" t="s">
        <v>5</v>
      </c>
      <c r="F4986">
        <v>8.5229999999999997</v>
      </c>
      <c r="G4986">
        <v>338.61099999999999</v>
      </c>
      <c r="H4986">
        <v>24.68</v>
      </c>
    </row>
    <row r="4987" spans="1:8" x14ac:dyDescent="0.25">
      <c r="A4987" s="2">
        <v>39853</v>
      </c>
      <c r="B4987">
        <v>177.02</v>
      </c>
      <c r="C4987" t="s">
        <v>5</v>
      </c>
      <c r="D4987">
        <v>2459.8000000000002</v>
      </c>
      <c r="E4987" t="s">
        <v>5</v>
      </c>
      <c r="F4987">
        <v>8.5570000000000004</v>
      </c>
      <c r="G4987">
        <v>335.95389999999998</v>
      </c>
      <c r="H4987">
        <v>25.059000000000001</v>
      </c>
    </row>
    <row r="4988" spans="1:8" x14ac:dyDescent="0.25">
      <c r="A4988" s="2">
        <v>39854</v>
      </c>
      <c r="B4988">
        <v>177.02</v>
      </c>
      <c r="C4988" t="s">
        <v>5</v>
      </c>
      <c r="D4988">
        <v>2500.4499999999998</v>
      </c>
      <c r="E4988" t="s">
        <v>5</v>
      </c>
      <c r="F4988">
        <v>8.5980000000000008</v>
      </c>
      <c r="G4988">
        <v>323.34969999999998</v>
      </c>
      <c r="H4988">
        <v>24.126000000000001</v>
      </c>
    </row>
    <row r="4989" spans="1:8" x14ac:dyDescent="0.25">
      <c r="A4989" s="2">
        <v>39855</v>
      </c>
      <c r="B4989">
        <v>177.02</v>
      </c>
      <c r="C4989" t="s">
        <v>5</v>
      </c>
      <c r="D4989">
        <v>2535.1999999999998</v>
      </c>
      <c r="E4989" t="s">
        <v>5</v>
      </c>
      <c r="F4989">
        <v>8.6110000000000007</v>
      </c>
      <c r="G4989">
        <v>320.01130000000001</v>
      </c>
      <c r="H4989">
        <v>23.893000000000001</v>
      </c>
    </row>
    <row r="4990" spans="1:8" x14ac:dyDescent="0.25">
      <c r="A4990" s="2">
        <v>39856</v>
      </c>
      <c r="B4990">
        <v>177.02</v>
      </c>
      <c r="C4990" t="s">
        <v>5</v>
      </c>
      <c r="D4990">
        <v>2528.1999999999998</v>
      </c>
      <c r="E4990" t="s">
        <v>5</v>
      </c>
      <c r="F4990">
        <v>8.6270000000000007</v>
      </c>
      <c r="G4990">
        <v>324.09910000000002</v>
      </c>
      <c r="H4990">
        <v>23.199000000000002</v>
      </c>
    </row>
    <row r="4991" spans="1:8" x14ac:dyDescent="0.25">
      <c r="A4991" s="2">
        <v>39857</v>
      </c>
      <c r="B4991">
        <v>177.02</v>
      </c>
      <c r="C4991" t="s">
        <v>5</v>
      </c>
      <c r="D4991">
        <v>2501.0500000000002</v>
      </c>
      <c r="E4991" t="s">
        <v>5</v>
      </c>
      <c r="F4991">
        <v>8.6159999999999997</v>
      </c>
      <c r="G4991">
        <v>315.17399999999998</v>
      </c>
      <c r="H4991">
        <v>23.311</v>
      </c>
    </row>
    <row r="4992" spans="1:8" x14ac:dyDescent="0.25">
      <c r="A4992" s="2">
        <v>39860</v>
      </c>
      <c r="B4992">
        <v>177.02</v>
      </c>
      <c r="C4992" t="s">
        <v>5</v>
      </c>
      <c r="D4992">
        <v>2509.83</v>
      </c>
      <c r="E4992" t="s">
        <v>5</v>
      </c>
      <c r="F4992">
        <v>8.6069999999999993</v>
      </c>
      <c r="G4992">
        <v>315.17399999999998</v>
      </c>
      <c r="H4992">
        <v>23.311</v>
      </c>
    </row>
    <row r="4993" spans="1:8" x14ac:dyDescent="0.25">
      <c r="A4993" s="2">
        <v>39861</v>
      </c>
      <c r="B4993">
        <v>177.02</v>
      </c>
      <c r="C4993" t="s">
        <v>5</v>
      </c>
      <c r="D4993">
        <v>2562.1</v>
      </c>
      <c r="E4993" t="s">
        <v>5</v>
      </c>
      <c r="F4993">
        <v>8.5990000000000002</v>
      </c>
      <c r="G4993">
        <v>289.21609999999998</v>
      </c>
      <c r="H4993">
        <v>22.914999999999999</v>
      </c>
    </row>
    <row r="4994" spans="1:8" x14ac:dyDescent="0.25">
      <c r="A4994" s="2">
        <v>39862</v>
      </c>
      <c r="B4994">
        <v>177.02</v>
      </c>
      <c r="C4994" t="s">
        <v>5</v>
      </c>
      <c r="D4994">
        <v>2555.38</v>
      </c>
      <c r="E4994" t="s">
        <v>5</v>
      </c>
      <c r="F4994">
        <v>8.57</v>
      </c>
      <c r="G4994">
        <v>277.63380000000001</v>
      </c>
      <c r="H4994">
        <v>22.622</v>
      </c>
    </row>
    <row r="4995" spans="1:8" x14ac:dyDescent="0.25">
      <c r="A4995" s="2">
        <v>39863</v>
      </c>
      <c r="B4995">
        <v>177.02</v>
      </c>
      <c r="C4995" t="s">
        <v>5</v>
      </c>
      <c r="D4995">
        <v>2555.8000000000002</v>
      </c>
      <c r="E4995" t="s">
        <v>5</v>
      </c>
      <c r="F4995">
        <v>8.5540000000000003</v>
      </c>
      <c r="G4995">
        <v>294.87090000000001</v>
      </c>
      <c r="H4995">
        <v>22.803999999999998</v>
      </c>
    </row>
    <row r="4996" spans="1:8" x14ac:dyDescent="0.25">
      <c r="A4996" s="2">
        <v>39864</v>
      </c>
      <c r="B4996">
        <v>177.02</v>
      </c>
      <c r="C4996" t="s">
        <v>5</v>
      </c>
      <c r="D4996">
        <v>2582.6999999999998</v>
      </c>
      <c r="E4996" t="s">
        <v>5</v>
      </c>
      <c r="F4996">
        <v>8.5180000000000007</v>
      </c>
      <c r="G4996">
        <v>293.9171</v>
      </c>
      <c r="H4996">
        <v>22.54</v>
      </c>
    </row>
    <row r="4997" spans="1:8" x14ac:dyDescent="0.25">
      <c r="A4997" s="2">
        <v>39867</v>
      </c>
      <c r="B4997">
        <v>177.02</v>
      </c>
      <c r="C4997" t="s">
        <v>5</v>
      </c>
      <c r="D4997">
        <v>2584.1999999999998</v>
      </c>
      <c r="E4997" t="s">
        <v>5</v>
      </c>
      <c r="F4997">
        <v>8.4949999999999992</v>
      </c>
      <c r="G4997">
        <v>288.60289999999998</v>
      </c>
      <c r="H4997">
        <v>22.936</v>
      </c>
    </row>
    <row r="4998" spans="1:8" x14ac:dyDescent="0.25">
      <c r="A4998" s="2">
        <v>39868</v>
      </c>
      <c r="B4998">
        <v>177.02</v>
      </c>
      <c r="C4998" t="s">
        <v>5</v>
      </c>
      <c r="D4998">
        <v>2582.3000000000002</v>
      </c>
      <c r="E4998" t="s">
        <v>5</v>
      </c>
      <c r="F4998">
        <v>8.5</v>
      </c>
      <c r="G4998">
        <v>298.68630000000002</v>
      </c>
      <c r="H4998">
        <v>22.966000000000001</v>
      </c>
    </row>
    <row r="4999" spans="1:8" x14ac:dyDescent="0.25">
      <c r="A4999" s="2">
        <v>39869</v>
      </c>
      <c r="B4999">
        <v>177.02</v>
      </c>
      <c r="C4999" t="s">
        <v>5</v>
      </c>
      <c r="D4999">
        <v>2578.1</v>
      </c>
      <c r="E4999" t="s">
        <v>5</v>
      </c>
      <c r="F4999">
        <v>8.5</v>
      </c>
      <c r="G4999">
        <v>309.45100000000002</v>
      </c>
      <c r="H4999">
        <v>22.875</v>
      </c>
    </row>
    <row r="5000" spans="1:8" x14ac:dyDescent="0.25">
      <c r="A5000" s="2">
        <v>39870</v>
      </c>
      <c r="B5000">
        <v>177.02</v>
      </c>
      <c r="C5000" t="s">
        <v>5</v>
      </c>
      <c r="D5000">
        <v>2549.2199999999998</v>
      </c>
      <c r="E5000" t="s">
        <v>5</v>
      </c>
      <c r="F5000">
        <v>8.48</v>
      </c>
      <c r="G5000">
        <v>324.3716</v>
      </c>
      <c r="H5000">
        <v>22.936</v>
      </c>
    </row>
    <row r="5001" spans="1:8" x14ac:dyDescent="0.25">
      <c r="A5001" s="2">
        <v>39871</v>
      </c>
      <c r="B5001">
        <v>177.02</v>
      </c>
      <c r="C5001" t="s">
        <v>5</v>
      </c>
      <c r="D5001">
        <v>2544.3000000000002</v>
      </c>
      <c r="E5001" t="s">
        <v>5</v>
      </c>
      <c r="F5001">
        <v>8.4730000000000008</v>
      </c>
      <c r="G5001">
        <v>321.57830000000001</v>
      </c>
      <c r="H5001">
        <v>22.681999999999999</v>
      </c>
    </row>
    <row r="5002" spans="1:8" x14ac:dyDescent="0.25">
      <c r="A5002" s="2">
        <v>39874</v>
      </c>
      <c r="B5002">
        <v>156.68</v>
      </c>
      <c r="C5002" t="s">
        <v>5</v>
      </c>
      <c r="D5002">
        <v>2588.9</v>
      </c>
      <c r="E5002" t="s">
        <v>5</v>
      </c>
      <c r="F5002">
        <v>7.5709999999999997</v>
      </c>
      <c r="G5002">
        <v>294.05329999999998</v>
      </c>
      <c r="H5002">
        <v>21.425999999999998</v>
      </c>
    </row>
    <row r="5003" spans="1:8" x14ac:dyDescent="0.25">
      <c r="A5003" s="2">
        <v>39875</v>
      </c>
      <c r="B5003">
        <v>156.68</v>
      </c>
      <c r="C5003" t="s">
        <v>5</v>
      </c>
      <c r="D5003">
        <v>2608.85</v>
      </c>
      <c r="E5003" t="s">
        <v>5</v>
      </c>
      <c r="F5003">
        <v>7.5419999999999998</v>
      </c>
      <c r="G5003">
        <v>303.5917</v>
      </c>
      <c r="H5003">
        <v>21.588000000000001</v>
      </c>
    </row>
    <row r="5004" spans="1:8" x14ac:dyDescent="0.25">
      <c r="A5004" s="2">
        <v>39876</v>
      </c>
      <c r="B5004">
        <v>156.68</v>
      </c>
      <c r="C5004" t="s">
        <v>5</v>
      </c>
      <c r="D5004">
        <v>2566.25</v>
      </c>
      <c r="E5004" t="s">
        <v>5</v>
      </c>
      <c r="F5004">
        <v>7.556</v>
      </c>
      <c r="G5004">
        <v>320.14749999999998</v>
      </c>
      <c r="H5004">
        <v>22.033999999999999</v>
      </c>
    </row>
    <row r="5005" spans="1:8" x14ac:dyDescent="0.25">
      <c r="A5005" s="2">
        <v>39877</v>
      </c>
      <c r="B5005">
        <v>156.68</v>
      </c>
      <c r="C5005" t="s">
        <v>5</v>
      </c>
      <c r="D5005">
        <v>2568.5700000000002</v>
      </c>
      <c r="E5005" t="s">
        <v>5</v>
      </c>
      <c r="F5005">
        <v>7.5460000000000003</v>
      </c>
      <c r="G5005">
        <v>305.09059999999999</v>
      </c>
      <c r="H5005">
        <v>22.033999999999999</v>
      </c>
    </row>
    <row r="5006" spans="1:8" x14ac:dyDescent="0.25">
      <c r="A5006" s="2">
        <v>39878</v>
      </c>
      <c r="B5006">
        <v>156.68</v>
      </c>
      <c r="C5006" t="s">
        <v>5</v>
      </c>
      <c r="D5006">
        <v>2555.5</v>
      </c>
      <c r="E5006" t="s">
        <v>5</v>
      </c>
      <c r="F5006">
        <v>7.5449999999999999</v>
      </c>
      <c r="G5006">
        <v>312.99380000000002</v>
      </c>
      <c r="H5006">
        <v>21.73</v>
      </c>
    </row>
    <row r="5007" spans="1:8" x14ac:dyDescent="0.25">
      <c r="A5007" s="2">
        <v>39881</v>
      </c>
      <c r="B5007">
        <v>156.68</v>
      </c>
      <c r="C5007" t="s">
        <v>5</v>
      </c>
      <c r="D5007">
        <v>2552.6</v>
      </c>
      <c r="E5007" t="s">
        <v>5</v>
      </c>
      <c r="F5007">
        <v>7.5819999999999999</v>
      </c>
      <c r="G5007">
        <v>308.98430000000002</v>
      </c>
      <c r="H5007">
        <v>21.547000000000001</v>
      </c>
    </row>
    <row r="5008" spans="1:8" x14ac:dyDescent="0.25">
      <c r="A5008" s="2">
        <v>39882</v>
      </c>
      <c r="B5008">
        <v>156.68</v>
      </c>
      <c r="C5008" t="s">
        <v>5</v>
      </c>
      <c r="D5008">
        <v>2525.88</v>
      </c>
      <c r="E5008" t="s">
        <v>5</v>
      </c>
      <c r="F5008">
        <v>7.5970000000000004</v>
      </c>
      <c r="G5008">
        <v>308.048</v>
      </c>
      <c r="H5008">
        <v>21.475999999999999</v>
      </c>
    </row>
    <row r="5009" spans="1:8" x14ac:dyDescent="0.25">
      <c r="A5009" s="2">
        <v>39883</v>
      </c>
      <c r="B5009">
        <v>156.68</v>
      </c>
      <c r="C5009" t="s">
        <v>5</v>
      </c>
      <c r="D5009">
        <v>2506.5300000000002</v>
      </c>
      <c r="E5009" t="s">
        <v>5</v>
      </c>
      <c r="F5009">
        <v>7.6070000000000002</v>
      </c>
      <c r="G5009">
        <v>291.46620000000001</v>
      </c>
      <c r="H5009">
        <v>21.699000000000002</v>
      </c>
    </row>
    <row r="5010" spans="1:8" x14ac:dyDescent="0.25">
      <c r="A5010" s="2">
        <v>39884</v>
      </c>
      <c r="B5010">
        <v>156.68</v>
      </c>
      <c r="C5010" t="s">
        <v>5</v>
      </c>
      <c r="D5010">
        <v>2464.23</v>
      </c>
      <c r="E5010" t="s">
        <v>5</v>
      </c>
      <c r="F5010">
        <v>7.5979999999999999</v>
      </c>
      <c r="G5010">
        <v>314.63839999999999</v>
      </c>
      <c r="H5010">
        <v>22.408999999999999</v>
      </c>
    </row>
    <row r="5011" spans="1:8" x14ac:dyDescent="0.25">
      <c r="A5011" s="2">
        <v>39885</v>
      </c>
      <c r="B5011">
        <v>156.68</v>
      </c>
      <c r="C5011" t="s">
        <v>5</v>
      </c>
      <c r="D5011">
        <v>2447.33</v>
      </c>
      <c r="E5011" t="s">
        <v>5</v>
      </c>
      <c r="F5011">
        <v>7.6180000000000003</v>
      </c>
      <c r="G5011">
        <v>311.84879999999998</v>
      </c>
      <c r="H5011">
        <v>22.327999999999999</v>
      </c>
    </row>
    <row r="5012" spans="1:8" x14ac:dyDescent="0.25">
      <c r="A5012" s="2">
        <v>39888</v>
      </c>
      <c r="B5012">
        <v>156.68</v>
      </c>
      <c r="C5012" t="s">
        <v>5</v>
      </c>
      <c r="D5012">
        <v>2385.16</v>
      </c>
      <c r="E5012" t="s">
        <v>5</v>
      </c>
      <c r="F5012">
        <v>7.6109999999999998</v>
      </c>
      <c r="G5012">
        <v>315.61149999999998</v>
      </c>
      <c r="H5012">
        <v>22.449000000000002</v>
      </c>
    </row>
    <row r="5013" spans="1:8" x14ac:dyDescent="0.25">
      <c r="A5013" s="2">
        <v>39889</v>
      </c>
      <c r="B5013">
        <v>156.68</v>
      </c>
      <c r="C5013" t="s">
        <v>5</v>
      </c>
      <c r="D5013">
        <v>2389.15</v>
      </c>
      <c r="E5013" t="s">
        <v>5</v>
      </c>
      <c r="F5013">
        <v>7.6050000000000004</v>
      </c>
      <c r="G5013">
        <v>328.8458</v>
      </c>
      <c r="H5013">
        <v>22.550999999999998</v>
      </c>
    </row>
    <row r="5014" spans="1:8" x14ac:dyDescent="0.25">
      <c r="A5014" s="2">
        <v>39890</v>
      </c>
      <c r="B5014">
        <v>156.68</v>
      </c>
      <c r="C5014" t="s">
        <v>5</v>
      </c>
      <c r="D5014">
        <v>2380.0500000000002</v>
      </c>
      <c r="E5014" t="s">
        <v>5</v>
      </c>
      <c r="F5014">
        <v>7.61</v>
      </c>
      <c r="G5014">
        <v>327.3537</v>
      </c>
      <c r="H5014">
        <v>22.936</v>
      </c>
    </row>
    <row r="5015" spans="1:8" x14ac:dyDescent="0.25">
      <c r="A5015" s="2">
        <v>39891</v>
      </c>
      <c r="B5015">
        <v>156.68</v>
      </c>
      <c r="C5015" t="s">
        <v>5</v>
      </c>
      <c r="D5015">
        <v>2338.48</v>
      </c>
      <c r="E5015" t="s">
        <v>5</v>
      </c>
      <c r="F5015">
        <v>7.6189999999999998</v>
      </c>
      <c r="G5015">
        <v>345.58330000000001</v>
      </c>
      <c r="H5015">
        <v>23.544</v>
      </c>
    </row>
    <row r="5016" spans="1:8" x14ac:dyDescent="0.25">
      <c r="A5016" s="2">
        <v>39892</v>
      </c>
      <c r="B5016">
        <v>156.68</v>
      </c>
      <c r="C5016" t="s">
        <v>5</v>
      </c>
      <c r="D5016">
        <v>2360.35</v>
      </c>
      <c r="E5016" t="s">
        <v>5</v>
      </c>
      <c r="F5016">
        <v>7.6189999999999998</v>
      </c>
      <c r="G5016">
        <v>348.11329999999998</v>
      </c>
      <c r="H5016">
        <v>23.553999999999998</v>
      </c>
    </row>
    <row r="5017" spans="1:8" x14ac:dyDescent="0.25">
      <c r="A5017" s="2">
        <v>39895</v>
      </c>
      <c r="B5017">
        <v>156.68</v>
      </c>
      <c r="C5017" t="s">
        <v>5</v>
      </c>
      <c r="D5017">
        <v>2358.1</v>
      </c>
      <c r="E5017" t="s">
        <v>5</v>
      </c>
      <c r="F5017">
        <v>7.6189999999999998</v>
      </c>
      <c r="G5017">
        <v>365.1103</v>
      </c>
      <c r="H5017">
        <v>23.818000000000001</v>
      </c>
    </row>
    <row r="5018" spans="1:8" x14ac:dyDescent="0.25">
      <c r="A5018" s="2">
        <v>39896</v>
      </c>
      <c r="B5018">
        <v>156.68</v>
      </c>
      <c r="C5018" t="s">
        <v>5</v>
      </c>
      <c r="D5018">
        <v>2366.1999999999998</v>
      </c>
      <c r="E5018" t="s">
        <v>5</v>
      </c>
      <c r="F5018">
        <v>6.6980000000000004</v>
      </c>
      <c r="G5018">
        <v>364.98059999999998</v>
      </c>
      <c r="H5018">
        <v>23.664999999999999</v>
      </c>
    </row>
    <row r="5019" spans="1:8" x14ac:dyDescent="0.25">
      <c r="A5019" s="2">
        <v>39897</v>
      </c>
      <c r="B5019">
        <v>156.68</v>
      </c>
      <c r="C5019" t="s">
        <v>5</v>
      </c>
      <c r="D5019">
        <v>2414.3000000000002</v>
      </c>
      <c r="E5019" t="s">
        <v>5</v>
      </c>
      <c r="F5019">
        <v>6.7009999999999996</v>
      </c>
      <c r="G5019">
        <v>353.30329999999998</v>
      </c>
      <c r="H5019">
        <v>23.655000000000001</v>
      </c>
    </row>
    <row r="5020" spans="1:8" x14ac:dyDescent="0.25">
      <c r="A5020" s="2">
        <v>39898</v>
      </c>
      <c r="B5020">
        <v>156.68</v>
      </c>
      <c r="C5020" t="s">
        <v>5</v>
      </c>
      <c r="D5020">
        <v>2434.9</v>
      </c>
      <c r="E5020" t="s">
        <v>5</v>
      </c>
      <c r="F5020">
        <v>6.71</v>
      </c>
      <c r="G5020">
        <v>364.07229999999998</v>
      </c>
      <c r="H5020">
        <v>23.786999999999999</v>
      </c>
    </row>
    <row r="5021" spans="1:8" x14ac:dyDescent="0.25">
      <c r="A5021" s="2">
        <v>39899</v>
      </c>
      <c r="B5021">
        <v>156.68</v>
      </c>
      <c r="C5021" t="s">
        <v>5</v>
      </c>
      <c r="D5021">
        <v>2492.5500000000002</v>
      </c>
      <c r="E5021" t="s">
        <v>5</v>
      </c>
      <c r="F5021">
        <v>6.6959999999999997</v>
      </c>
      <c r="G5021">
        <v>355.24950000000001</v>
      </c>
      <c r="H5021">
        <v>23.483000000000001</v>
      </c>
    </row>
    <row r="5022" spans="1:8" x14ac:dyDescent="0.25">
      <c r="A5022" s="2">
        <v>39902</v>
      </c>
      <c r="B5022">
        <v>156.68</v>
      </c>
      <c r="C5022" t="s">
        <v>5</v>
      </c>
      <c r="D5022">
        <v>2566.9299999999998</v>
      </c>
      <c r="E5022" t="s">
        <v>5</v>
      </c>
      <c r="F5022">
        <v>6.73</v>
      </c>
      <c r="G5022">
        <v>330.59739999999999</v>
      </c>
      <c r="H5022">
        <v>22.905000000000001</v>
      </c>
    </row>
    <row r="5023" spans="1:8" x14ac:dyDescent="0.25">
      <c r="A5023" s="2">
        <v>39903</v>
      </c>
      <c r="B5023">
        <v>146.5</v>
      </c>
      <c r="C5023" t="s">
        <v>5</v>
      </c>
      <c r="D5023">
        <v>2548.3000000000002</v>
      </c>
      <c r="E5023" t="s">
        <v>5</v>
      </c>
      <c r="F5023">
        <v>6.7149999999999999</v>
      </c>
      <c r="G5023">
        <v>336.69549999999998</v>
      </c>
      <c r="H5023">
        <v>23.463000000000001</v>
      </c>
    </row>
    <row r="5024" spans="1:8" x14ac:dyDescent="0.25">
      <c r="A5024" s="2">
        <v>39904</v>
      </c>
      <c r="B5024">
        <v>146.5</v>
      </c>
      <c r="C5024" t="s">
        <v>5</v>
      </c>
      <c r="D5024">
        <v>2496.65</v>
      </c>
      <c r="E5024" t="s">
        <v>5</v>
      </c>
      <c r="F5024">
        <v>6.7290000000000001</v>
      </c>
      <c r="G5024">
        <v>329.49450000000002</v>
      </c>
      <c r="H5024">
        <v>23.209</v>
      </c>
    </row>
    <row r="5025" spans="1:8" x14ac:dyDescent="0.25">
      <c r="A5025" s="2">
        <v>39905</v>
      </c>
      <c r="B5025">
        <v>146.5</v>
      </c>
      <c r="C5025" t="s">
        <v>5</v>
      </c>
      <c r="D5025">
        <v>2440.1999999999998</v>
      </c>
      <c r="E5025" t="s">
        <v>5</v>
      </c>
      <c r="F5025">
        <v>6.72</v>
      </c>
      <c r="G5025">
        <v>357.64980000000003</v>
      </c>
      <c r="H5025">
        <v>23.675999999999998</v>
      </c>
    </row>
    <row r="5026" spans="1:8" x14ac:dyDescent="0.25">
      <c r="A5026" s="2">
        <v>39906</v>
      </c>
      <c r="B5026">
        <v>146.5</v>
      </c>
      <c r="C5026" t="s">
        <v>5</v>
      </c>
      <c r="D5026">
        <v>2412.1999999999998</v>
      </c>
      <c r="E5026" t="s">
        <v>5</v>
      </c>
      <c r="F5026">
        <v>6.73</v>
      </c>
      <c r="G5026">
        <v>362.2559</v>
      </c>
      <c r="H5026">
        <v>24</v>
      </c>
    </row>
    <row r="5027" spans="1:8" x14ac:dyDescent="0.25">
      <c r="A5027" s="2">
        <v>39909</v>
      </c>
      <c r="B5027">
        <v>146.5</v>
      </c>
      <c r="C5027" t="s">
        <v>5</v>
      </c>
      <c r="D5027">
        <v>2407.73</v>
      </c>
      <c r="E5027" t="s">
        <v>5</v>
      </c>
      <c r="F5027">
        <v>6.7329999999999997</v>
      </c>
      <c r="G5027">
        <v>354.99</v>
      </c>
      <c r="H5027">
        <v>23.818000000000001</v>
      </c>
    </row>
    <row r="5028" spans="1:8" x14ac:dyDescent="0.25">
      <c r="A5028" s="2">
        <v>39910</v>
      </c>
      <c r="B5028">
        <v>146.5</v>
      </c>
      <c r="C5028" t="s">
        <v>5</v>
      </c>
      <c r="D5028">
        <v>2419.5</v>
      </c>
      <c r="E5028" t="s">
        <v>5</v>
      </c>
      <c r="F5028">
        <v>6.7359999999999998</v>
      </c>
      <c r="G5028">
        <v>348.50259999999997</v>
      </c>
      <c r="H5028">
        <v>23.818000000000001</v>
      </c>
    </row>
    <row r="5029" spans="1:8" x14ac:dyDescent="0.25">
      <c r="A5029" s="2">
        <v>39911</v>
      </c>
      <c r="B5029">
        <v>146.5</v>
      </c>
      <c r="C5029" t="s">
        <v>5</v>
      </c>
      <c r="D5029">
        <v>2411.35</v>
      </c>
      <c r="E5029" t="s">
        <v>5</v>
      </c>
      <c r="F5029">
        <v>6.7439999999999998</v>
      </c>
      <c r="G5029">
        <v>349.9298</v>
      </c>
      <c r="H5029">
        <v>23.959</v>
      </c>
    </row>
    <row r="5030" spans="1:8" x14ac:dyDescent="0.25">
      <c r="A5030" s="2">
        <v>39912</v>
      </c>
      <c r="B5030">
        <v>146.5</v>
      </c>
      <c r="C5030" t="s">
        <v>5</v>
      </c>
      <c r="D5030">
        <v>2412</v>
      </c>
      <c r="E5030" t="s">
        <v>5</v>
      </c>
      <c r="F5030">
        <v>6.7439999999999998</v>
      </c>
      <c r="G5030">
        <v>364.00740000000002</v>
      </c>
      <c r="H5030">
        <v>24.184000000000001</v>
      </c>
    </row>
    <row r="5031" spans="1:8" x14ac:dyDescent="0.25">
      <c r="A5031" s="2">
        <v>39913</v>
      </c>
      <c r="B5031">
        <v>146.5</v>
      </c>
      <c r="C5031" t="s">
        <v>5</v>
      </c>
      <c r="D5031">
        <v>2420</v>
      </c>
      <c r="E5031" t="s">
        <v>5</v>
      </c>
      <c r="F5031">
        <v>6.7439999999999998</v>
      </c>
      <c r="G5031">
        <v>364.00740000000002</v>
      </c>
      <c r="H5031">
        <v>24.184000000000001</v>
      </c>
    </row>
    <row r="5032" spans="1:8" x14ac:dyDescent="0.25">
      <c r="A5032" s="2">
        <v>39916</v>
      </c>
      <c r="B5032">
        <v>146.5</v>
      </c>
      <c r="C5032" t="s">
        <v>5</v>
      </c>
      <c r="D5032">
        <v>2384.4</v>
      </c>
      <c r="E5032" t="s">
        <v>5</v>
      </c>
      <c r="F5032">
        <v>6.7519999999999998</v>
      </c>
      <c r="G5032">
        <v>351.9409</v>
      </c>
      <c r="H5032">
        <v>23.367999999999999</v>
      </c>
    </row>
    <row r="5033" spans="1:8" x14ac:dyDescent="0.25">
      <c r="A5033" s="2">
        <v>39917</v>
      </c>
      <c r="B5033">
        <v>146.5</v>
      </c>
      <c r="C5033" t="s">
        <v>5</v>
      </c>
      <c r="D5033">
        <v>2390.5500000000002</v>
      </c>
      <c r="E5033" t="s">
        <v>5</v>
      </c>
      <c r="F5033">
        <v>6.7560000000000002</v>
      </c>
      <c r="G5033">
        <v>351.48680000000002</v>
      </c>
      <c r="H5033">
        <v>23.408000000000001</v>
      </c>
    </row>
    <row r="5034" spans="1:8" x14ac:dyDescent="0.25">
      <c r="A5034" s="2">
        <v>39918</v>
      </c>
      <c r="B5034">
        <v>146.5</v>
      </c>
      <c r="C5034" t="s">
        <v>5</v>
      </c>
      <c r="D5034">
        <v>2371.7800000000002</v>
      </c>
      <c r="E5034" t="s">
        <v>5</v>
      </c>
      <c r="F5034">
        <v>6.7569999999999997</v>
      </c>
      <c r="G5034">
        <v>347.78899999999999</v>
      </c>
      <c r="H5034">
        <v>23.417999999999999</v>
      </c>
    </row>
    <row r="5035" spans="1:8" x14ac:dyDescent="0.25">
      <c r="A5035" s="2">
        <v>39919</v>
      </c>
      <c r="B5035">
        <v>146.5</v>
      </c>
      <c r="C5035" t="s">
        <v>5</v>
      </c>
      <c r="D5035">
        <v>2348.1</v>
      </c>
      <c r="E5035" t="s">
        <v>5</v>
      </c>
      <c r="F5035">
        <v>6.7560000000000002</v>
      </c>
      <c r="G5035">
        <v>351.48680000000002</v>
      </c>
      <c r="H5035">
        <v>23.018999999999998</v>
      </c>
    </row>
    <row r="5036" spans="1:8" x14ac:dyDescent="0.25">
      <c r="A5036" s="2">
        <v>39920</v>
      </c>
      <c r="B5036">
        <v>146.5</v>
      </c>
      <c r="C5036" t="s">
        <v>5</v>
      </c>
      <c r="D5036">
        <v>2343</v>
      </c>
      <c r="E5036" t="s">
        <v>5</v>
      </c>
      <c r="F5036">
        <v>6.7649999999999997</v>
      </c>
      <c r="G5036">
        <v>353.23840000000001</v>
      </c>
      <c r="H5036">
        <v>22.661000000000001</v>
      </c>
    </row>
    <row r="5037" spans="1:8" x14ac:dyDescent="0.25">
      <c r="A5037" s="2">
        <v>39923</v>
      </c>
      <c r="B5037">
        <v>146.5</v>
      </c>
      <c r="C5037" t="s">
        <v>5</v>
      </c>
      <c r="D5037">
        <v>2378.8000000000002</v>
      </c>
      <c r="E5037" t="s">
        <v>5</v>
      </c>
      <c r="F5037">
        <v>6.7670000000000003</v>
      </c>
      <c r="G5037">
        <v>330.8569</v>
      </c>
      <c r="H5037">
        <v>22.631</v>
      </c>
    </row>
    <row r="5038" spans="1:8" x14ac:dyDescent="0.25">
      <c r="A5038" s="2">
        <v>39924</v>
      </c>
      <c r="B5038">
        <v>146.5</v>
      </c>
      <c r="C5038" t="s">
        <v>5</v>
      </c>
      <c r="D5038">
        <v>2329.75</v>
      </c>
      <c r="E5038" t="s">
        <v>5</v>
      </c>
      <c r="F5038">
        <v>6.766</v>
      </c>
      <c r="G5038">
        <v>330.46769999999998</v>
      </c>
      <c r="H5038">
        <v>22.78</v>
      </c>
    </row>
    <row r="5039" spans="1:8" x14ac:dyDescent="0.25">
      <c r="A5039" s="2">
        <v>39925</v>
      </c>
      <c r="B5039">
        <v>146.5</v>
      </c>
      <c r="C5039" t="s">
        <v>5</v>
      </c>
      <c r="D5039">
        <v>2316.65</v>
      </c>
      <c r="E5039" t="s">
        <v>5</v>
      </c>
      <c r="F5039">
        <v>6.7670000000000003</v>
      </c>
      <c r="G5039">
        <v>329.81889999999999</v>
      </c>
      <c r="H5039">
        <v>23.457999999999998</v>
      </c>
    </row>
    <row r="5040" spans="1:8" x14ac:dyDescent="0.25">
      <c r="A5040" s="2">
        <v>39926</v>
      </c>
      <c r="B5040">
        <v>146.5</v>
      </c>
      <c r="C5040" t="s">
        <v>5</v>
      </c>
      <c r="D5040">
        <v>2303.75</v>
      </c>
      <c r="E5040" t="s">
        <v>5</v>
      </c>
      <c r="F5040">
        <v>6.7610000000000001</v>
      </c>
      <c r="G5040">
        <v>331.76510000000002</v>
      </c>
      <c r="H5040">
        <v>23.556999999999999</v>
      </c>
    </row>
    <row r="5041" spans="1:8" x14ac:dyDescent="0.25">
      <c r="A5041" s="2">
        <v>39927</v>
      </c>
      <c r="B5041">
        <v>146.5</v>
      </c>
      <c r="C5041" t="s">
        <v>5</v>
      </c>
      <c r="D5041">
        <v>2289.73</v>
      </c>
      <c r="E5041" t="s">
        <v>5</v>
      </c>
      <c r="F5041">
        <v>6.7560000000000002</v>
      </c>
      <c r="G5041">
        <v>341.43130000000002</v>
      </c>
      <c r="H5041">
        <v>23.795999999999999</v>
      </c>
    </row>
    <row r="5042" spans="1:8" x14ac:dyDescent="0.25">
      <c r="A5042" s="2">
        <v>39930</v>
      </c>
      <c r="B5042">
        <v>146.5</v>
      </c>
      <c r="C5042" t="s">
        <v>5</v>
      </c>
      <c r="D5042">
        <v>2342.25</v>
      </c>
      <c r="E5042" t="s">
        <v>5</v>
      </c>
      <c r="F5042">
        <v>6.75</v>
      </c>
      <c r="G5042">
        <v>333.06259999999997</v>
      </c>
      <c r="H5042">
        <v>22.989000000000001</v>
      </c>
    </row>
    <row r="5043" spans="1:8" x14ac:dyDescent="0.25">
      <c r="A5043" s="2">
        <v>39931</v>
      </c>
      <c r="B5043">
        <v>146.5</v>
      </c>
      <c r="C5043" t="s">
        <v>5</v>
      </c>
      <c r="D5043">
        <v>2329.0500000000002</v>
      </c>
      <c r="E5043" t="s">
        <v>5</v>
      </c>
      <c r="F5043">
        <v>6.7409999999999997</v>
      </c>
      <c r="G5043">
        <v>330.8569</v>
      </c>
      <c r="H5043">
        <v>23.158999999999999</v>
      </c>
    </row>
    <row r="5044" spans="1:8" x14ac:dyDescent="0.25">
      <c r="A5044" s="2">
        <v>39932</v>
      </c>
      <c r="B5044">
        <v>146.5</v>
      </c>
      <c r="C5044" t="s">
        <v>5</v>
      </c>
      <c r="D5044">
        <v>2292.4</v>
      </c>
      <c r="E5044" t="s">
        <v>5</v>
      </c>
      <c r="F5044">
        <v>6.7450000000000001</v>
      </c>
      <c r="G5044">
        <v>336.04680000000002</v>
      </c>
      <c r="H5044">
        <v>23.209</v>
      </c>
    </row>
    <row r="5045" spans="1:8" x14ac:dyDescent="0.25">
      <c r="A5045" s="2">
        <v>39933</v>
      </c>
      <c r="B5045">
        <v>115.57</v>
      </c>
      <c r="C5045" t="s">
        <v>5</v>
      </c>
      <c r="D5045">
        <v>2292.9</v>
      </c>
      <c r="E5045" t="s">
        <v>5</v>
      </c>
      <c r="F5045">
        <v>6.7560000000000002</v>
      </c>
      <c r="G5045">
        <v>336.43599999999998</v>
      </c>
      <c r="H5045">
        <v>23.088999999999999</v>
      </c>
    </row>
    <row r="5046" spans="1:8" x14ac:dyDescent="0.25">
      <c r="A5046" s="2">
        <v>39934</v>
      </c>
      <c r="B5046">
        <v>115.57</v>
      </c>
      <c r="C5046" t="s">
        <v>5</v>
      </c>
      <c r="D5046">
        <v>2293.4</v>
      </c>
      <c r="E5046" t="s">
        <v>5</v>
      </c>
      <c r="F5046">
        <v>6.7560000000000002</v>
      </c>
      <c r="G5046">
        <v>349.9298</v>
      </c>
      <c r="H5046">
        <v>23.984999999999999</v>
      </c>
    </row>
    <row r="5047" spans="1:8" x14ac:dyDescent="0.25">
      <c r="A5047" s="2">
        <v>39937</v>
      </c>
      <c r="B5047">
        <v>115.57</v>
      </c>
      <c r="C5047" t="s">
        <v>5</v>
      </c>
      <c r="D5047">
        <v>2279.75</v>
      </c>
      <c r="E5047" t="s">
        <v>5</v>
      </c>
      <c r="F5047">
        <v>5.75</v>
      </c>
      <c r="G5047">
        <v>361.67200000000003</v>
      </c>
      <c r="H5047">
        <v>24.074999999999999</v>
      </c>
    </row>
    <row r="5048" spans="1:8" x14ac:dyDescent="0.25">
      <c r="A5048" s="2">
        <v>39938</v>
      </c>
      <c r="B5048">
        <v>115.57</v>
      </c>
      <c r="C5048" t="s">
        <v>5</v>
      </c>
      <c r="D5048">
        <v>2251.14</v>
      </c>
      <c r="E5048" t="s">
        <v>5</v>
      </c>
      <c r="F5048">
        <v>5.7759999999999998</v>
      </c>
      <c r="G5048">
        <v>358.62290000000002</v>
      </c>
      <c r="H5048">
        <v>24.832000000000001</v>
      </c>
    </row>
    <row r="5049" spans="1:8" x14ac:dyDescent="0.25">
      <c r="A5049" s="2">
        <v>39939</v>
      </c>
      <c r="B5049">
        <v>115.57</v>
      </c>
      <c r="C5049" t="s">
        <v>5</v>
      </c>
      <c r="D5049">
        <v>2229.5500000000002</v>
      </c>
      <c r="E5049" t="s">
        <v>5</v>
      </c>
      <c r="F5049">
        <v>5.7930000000000001</v>
      </c>
      <c r="G5049">
        <v>370.7543</v>
      </c>
      <c r="H5049">
        <v>24.882000000000001</v>
      </c>
    </row>
    <row r="5050" spans="1:8" x14ac:dyDescent="0.25">
      <c r="A5050" s="2">
        <v>39940</v>
      </c>
      <c r="B5050">
        <v>115.57</v>
      </c>
      <c r="C5050" t="s">
        <v>5</v>
      </c>
      <c r="D5050">
        <v>2222.0500000000002</v>
      </c>
      <c r="E5050" t="s">
        <v>5</v>
      </c>
      <c r="F5050">
        <v>5.835</v>
      </c>
      <c r="G5050">
        <v>372.57080000000002</v>
      </c>
      <c r="H5050">
        <v>24.821999999999999</v>
      </c>
    </row>
    <row r="5051" spans="1:8" x14ac:dyDescent="0.25">
      <c r="A5051" s="2">
        <v>39941</v>
      </c>
      <c r="B5051">
        <v>115.57</v>
      </c>
      <c r="C5051" t="s">
        <v>5</v>
      </c>
      <c r="D5051">
        <v>2204.25</v>
      </c>
      <c r="E5051" t="s">
        <v>5</v>
      </c>
      <c r="F5051">
        <v>5.8760000000000003</v>
      </c>
      <c r="G5051">
        <v>382.95580000000001</v>
      </c>
      <c r="H5051">
        <v>25.241</v>
      </c>
    </row>
    <row r="5052" spans="1:8" x14ac:dyDescent="0.25">
      <c r="A5052" s="2">
        <v>39944</v>
      </c>
      <c r="B5052">
        <v>115.57</v>
      </c>
      <c r="C5052" t="s">
        <v>5</v>
      </c>
      <c r="D5052">
        <v>2222.9499999999998</v>
      </c>
      <c r="E5052" t="s">
        <v>5</v>
      </c>
      <c r="F5052">
        <v>5.9139999999999997</v>
      </c>
      <c r="G5052">
        <v>378.67919999999998</v>
      </c>
      <c r="H5052">
        <v>25.599</v>
      </c>
    </row>
    <row r="5053" spans="1:8" x14ac:dyDescent="0.25">
      <c r="A5053" s="2">
        <v>39945</v>
      </c>
      <c r="B5053">
        <v>115.57</v>
      </c>
      <c r="C5053" t="s">
        <v>5</v>
      </c>
      <c r="D5053">
        <v>2234.13</v>
      </c>
      <c r="E5053" t="s">
        <v>5</v>
      </c>
      <c r="F5053">
        <v>5.9480000000000004</v>
      </c>
      <c r="G5053">
        <v>380.2441</v>
      </c>
      <c r="H5053">
        <v>25.658999999999999</v>
      </c>
    </row>
    <row r="5054" spans="1:8" x14ac:dyDescent="0.25">
      <c r="A5054" s="2">
        <v>39946</v>
      </c>
      <c r="B5054">
        <v>115.57</v>
      </c>
      <c r="C5054" t="s">
        <v>5</v>
      </c>
      <c r="D5054">
        <v>2252.6999999999998</v>
      </c>
      <c r="E5054" t="s">
        <v>5</v>
      </c>
      <c r="F5054">
        <v>5.9550000000000001</v>
      </c>
      <c r="G5054">
        <v>375.95569999999998</v>
      </c>
      <c r="H5054">
        <v>25.33</v>
      </c>
    </row>
    <row r="5055" spans="1:8" x14ac:dyDescent="0.25">
      <c r="A5055" s="2">
        <v>39947</v>
      </c>
      <c r="B5055">
        <v>115.57</v>
      </c>
      <c r="C5055" t="s">
        <v>5</v>
      </c>
      <c r="D5055">
        <v>2257.6999999999998</v>
      </c>
      <c r="E5055" t="s">
        <v>5</v>
      </c>
      <c r="F5055">
        <v>5.9429999999999996</v>
      </c>
      <c r="G5055">
        <v>378.8492</v>
      </c>
      <c r="H5055">
        <v>25.5</v>
      </c>
    </row>
    <row r="5056" spans="1:8" x14ac:dyDescent="0.25">
      <c r="A5056" s="2">
        <v>39948</v>
      </c>
      <c r="B5056">
        <v>115.57</v>
      </c>
      <c r="C5056" t="s">
        <v>5</v>
      </c>
      <c r="D5056">
        <v>2263.5</v>
      </c>
      <c r="E5056" t="s">
        <v>5</v>
      </c>
      <c r="F5056">
        <v>5.9269999999999996</v>
      </c>
      <c r="G5056">
        <v>361.99189999999999</v>
      </c>
      <c r="H5056">
        <v>25.46</v>
      </c>
    </row>
    <row r="5057" spans="1:8" x14ac:dyDescent="0.25">
      <c r="A5057" s="2">
        <v>39951</v>
      </c>
      <c r="B5057">
        <v>115.57</v>
      </c>
      <c r="C5057" t="s">
        <v>5</v>
      </c>
      <c r="D5057">
        <v>2247.25</v>
      </c>
      <c r="E5057" t="s">
        <v>5</v>
      </c>
      <c r="F5057">
        <v>5.8920000000000003</v>
      </c>
      <c r="G5057">
        <v>377.27659999999997</v>
      </c>
      <c r="H5057">
        <v>25.777999999999999</v>
      </c>
    </row>
    <row r="5058" spans="1:8" x14ac:dyDescent="0.25">
      <c r="A5058" s="2">
        <v>39952</v>
      </c>
      <c r="B5058">
        <v>115.57</v>
      </c>
      <c r="C5058" t="s">
        <v>5</v>
      </c>
      <c r="D5058">
        <v>2216.65</v>
      </c>
      <c r="E5058" t="s">
        <v>5</v>
      </c>
      <c r="F5058">
        <v>5.8810000000000002</v>
      </c>
      <c r="G5058">
        <v>380.42169999999999</v>
      </c>
      <c r="H5058">
        <v>26.356000000000002</v>
      </c>
    </row>
    <row r="5059" spans="1:8" x14ac:dyDescent="0.25">
      <c r="A5059" s="2">
        <v>39953</v>
      </c>
      <c r="B5059">
        <v>115.57</v>
      </c>
      <c r="C5059" t="s">
        <v>5</v>
      </c>
      <c r="D5059">
        <v>2193.4</v>
      </c>
      <c r="E5059" t="s">
        <v>5</v>
      </c>
      <c r="F5059">
        <v>5.8680000000000003</v>
      </c>
      <c r="G5059">
        <v>389.47930000000002</v>
      </c>
      <c r="H5059">
        <v>26.555</v>
      </c>
    </row>
    <row r="5060" spans="1:8" x14ac:dyDescent="0.25">
      <c r="A5060" s="2">
        <v>39954</v>
      </c>
      <c r="B5060">
        <v>115.57</v>
      </c>
      <c r="C5060" t="s">
        <v>5</v>
      </c>
      <c r="D5060">
        <v>2205.3000000000002</v>
      </c>
      <c r="E5060" t="s">
        <v>5</v>
      </c>
      <c r="F5060">
        <v>5.84</v>
      </c>
      <c r="G5060">
        <v>386.20850000000002</v>
      </c>
      <c r="H5060">
        <v>27.053000000000001</v>
      </c>
    </row>
    <row r="5061" spans="1:8" x14ac:dyDescent="0.25">
      <c r="A5061" s="2">
        <v>39955</v>
      </c>
      <c r="B5061">
        <v>115.57</v>
      </c>
      <c r="C5061" t="s">
        <v>5</v>
      </c>
      <c r="D5061">
        <v>2205.98</v>
      </c>
      <c r="E5061" t="s">
        <v>5</v>
      </c>
      <c r="F5061">
        <v>5.83</v>
      </c>
      <c r="G5061">
        <v>391.61799999999999</v>
      </c>
      <c r="H5061">
        <v>26.893999999999998</v>
      </c>
    </row>
    <row r="5062" spans="1:8" x14ac:dyDescent="0.25">
      <c r="A5062" s="2">
        <v>39958</v>
      </c>
      <c r="B5062">
        <v>115.57</v>
      </c>
      <c r="C5062" t="s">
        <v>5</v>
      </c>
      <c r="D5062">
        <v>2207.6</v>
      </c>
      <c r="E5062" t="s">
        <v>5</v>
      </c>
      <c r="F5062">
        <v>5.83</v>
      </c>
      <c r="G5062">
        <v>391.61799999999999</v>
      </c>
      <c r="H5062">
        <v>26.893999999999998</v>
      </c>
    </row>
    <row r="5063" spans="1:8" x14ac:dyDescent="0.25">
      <c r="A5063" s="2">
        <v>39959</v>
      </c>
      <c r="B5063">
        <v>115.57</v>
      </c>
      <c r="C5063" t="s">
        <v>5</v>
      </c>
      <c r="D5063">
        <v>2216.83</v>
      </c>
      <c r="E5063" t="s">
        <v>5</v>
      </c>
      <c r="F5063">
        <v>5.8</v>
      </c>
      <c r="G5063">
        <v>394.38560000000001</v>
      </c>
      <c r="H5063">
        <v>27.183</v>
      </c>
    </row>
    <row r="5064" spans="1:8" x14ac:dyDescent="0.25">
      <c r="A5064" s="2">
        <v>39960</v>
      </c>
      <c r="B5064">
        <v>115.57</v>
      </c>
      <c r="C5064" t="s">
        <v>5</v>
      </c>
      <c r="D5064">
        <v>2213.8200000000002</v>
      </c>
      <c r="E5064" t="s">
        <v>5</v>
      </c>
      <c r="F5064">
        <v>5.7690000000000001</v>
      </c>
      <c r="G5064">
        <v>401.49329999999998</v>
      </c>
      <c r="H5064">
        <v>26.994</v>
      </c>
    </row>
    <row r="5065" spans="1:8" x14ac:dyDescent="0.25">
      <c r="A5065" s="2">
        <v>39961</v>
      </c>
      <c r="B5065">
        <v>115.57</v>
      </c>
      <c r="C5065" t="s">
        <v>5</v>
      </c>
      <c r="D5065">
        <v>2175.5500000000002</v>
      </c>
      <c r="E5065" t="s">
        <v>5</v>
      </c>
      <c r="F5065">
        <v>5.7709999999999999</v>
      </c>
      <c r="G5065">
        <v>413.63310000000001</v>
      </c>
      <c r="H5065">
        <v>27.253</v>
      </c>
    </row>
    <row r="5066" spans="1:8" x14ac:dyDescent="0.25">
      <c r="A5066" s="2">
        <v>39962</v>
      </c>
      <c r="B5066">
        <v>115.57</v>
      </c>
      <c r="C5066" t="s">
        <v>5</v>
      </c>
      <c r="D5066">
        <v>2137.15</v>
      </c>
      <c r="E5066" t="s">
        <v>5</v>
      </c>
      <c r="F5066">
        <v>5.782</v>
      </c>
      <c r="G5066">
        <v>420.17469999999997</v>
      </c>
      <c r="H5066">
        <v>27.372</v>
      </c>
    </row>
    <row r="5067" spans="1:8" x14ac:dyDescent="0.25">
      <c r="A5067" s="2">
        <v>39965</v>
      </c>
      <c r="B5067">
        <v>104.81</v>
      </c>
      <c r="C5067" t="s">
        <v>5</v>
      </c>
      <c r="D5067">
        <v>2100.4499999999998</v>
      </c>
      <c r="E5067" t="s">
        <v>5</v>
      </c>
      <c r="F5067">
        <v>4.8159999999999998</v>
      </c>
      <c r="G5067">
        <v>435.33370000000002</v>
      </c>
      <c r="H5067">
        <v>28.338000000000001</v>
      </c>
    </row>
    <row r="5068" spans="1:8" x14ac:dyDescent="0.25">
      <c r="A5068" s="2">
        <v>39966</v>
      </c>
      <c r="B5068">
        <v>104.81</v>
      </c>
      <c r="C5068" t="s">
        <v>5</v>
      </c>
      <c r="D5068">
        <v>2064.15</v>
      </c>
      <c r="E5068" t="s">
        <v>5</v>
      </c>
      <c r="F5068">
        <v>4.8159999999999998</v>
      </c>
      <c r="G5068">
        <v>437.28370000000001</v>
      </c>
      <c r="H5068">
        <v>28.289000000000001</v>
      </c>
    </row>
    <row r="5069" spans="1:8" x14ac:dyDescent="0.25">
      <c r="A5069" s="2">
        <v>39967</v>
      </c>
      <c r="B5069">
        <v>104.81</v>
      </c>
      <c r="C5069" t="s">
        <v>5</v>
      </c>
      <c r="D5069">
        <v>2086.4</v>
      </c>
      <c r="E5069" t="s">
        <v>5</v>
      </c>
      <c r="F5069">
        <v>4.8360000000000003</v>
      </c>
      <c r="G5069">
        <v>424.26330000000002</v>
      </c>
      <c r="H5069">
        <v>27.561</v>
      </c>
    </row>
    <row r="5070" spans="1:8" x14ac:dyDescent="0.25">
      <c r="A5070" s="2">
        <v>39968</v>
      </c>
      <c r="B5070">
        <v>104.81</v>
      </c>
      <c r="C5070" t="s">
        <v>5</v>
      </c>
      <c r="D5070">
        <v>2057.75</v>
      </c>
      <c r="E5070" t="s">
        <v>5</v>
      </c>
      <c r="F5070">
        <v>4.8600000000000003</v>
      </c>
      <c r="G5070">
        <v>441.37220000000002</v>
      </c>
      <c r="H5070">
        <v>27.731000000000002</v>
      </c>
    </row>
    <row r="5071" spans="1:8" x14ac:dyDescent="0.25">
      <c r="A5071" s="2">
        <v>39969</v>
      </c>
      <c r="B5071">
        <v>104.81</v>
      </c>
      <c r="C5071" t="s">
        <v>5</v>
      </c>
      <c r="D5071">
        <v>2064</v>
      </c>
      <c r="E5071" t="s">
        <v>5</v>
      </c>
      <c r="F5071">
        <v>4.8879999999999999</v>
      </c>
      <c r="G5071">
        <v>438.8562</v>
      </c>
      <c r="H5071">
        <v>26.664999999999999</v>
      </c>
    </row>
    <row r="5072" spans="1:8" x14ac:dyDescent="0.25">
      <c r="A5072" s="2">
        <v>39972</v>
      </c>
      <c r="B5072">
        <v>104.81</v>
      </c>
      <c r="C5072" t="s">
        <v>5</v>
      </c>
      <c r="D5072">
        <v>2091.8000000000002</v>
      </c>
      <c r="E5072" t="s">
        <v>5</v>
      </c>
      <c r="F5072">
        <v>4.87</v>
      </c>
      <c r="G5072">
        <v>436.71749999999997</v>
      </c>
      <c r="H5072">
        <v>25.911999999999999</v>
      </c>
    </row>
    <row r="5073" spans="1:8" x14ac:dyDescent="0.25">
      <c r="A5073" s="2">
        <v>39973</v>
      </c>
      <c r="B5073">
        <v>104.81</v>
      </c>
      <c r="C5073" t="s">
        <v>5</v>
      </c>
      <c r="D5073">
        <v>2055.1799999999998</v>
      </c>
      <c r="E5073" t="s">
        <v>5</v>
      </c>
      <c r="F5073">
        <v>4.8949999999999996</v>
      </c>
      <c r="G5073">
        <v>446.53</v>
      </c>
      <c r="H5073">
        <v>26.134</v>
      </c>
    </row>
    <row r="5074" spans="1:8" x14ac:dyDescent="0.25">
      <c r="A5074" s="2">
        <v>39974</v>
      </c>
      <c r="B5074">
        <v>104.81</v>
      </c>
      <c r="C5074" t="s">
        <v>5</v>
      </c>
      <c r="D5074">
        <v>2053.73</v>
      </c>
      <c r="E5074" t="s">
        <v>5</v>
      </c>
      <c r="F5074">
        <v>4.9000000000000004</v>
      </c>
      <c r="G5074">
        <v>453.63780000000003</v>
      </c>
      <c r="H5074">
        <v>25.972000000000001</v>
      </c>
    </row>
    <row r="5075" spans="1:8" x14ac:dyDescent="0.25">
      <c r="A5075" s="2">
        <v>39975</v>
      </c>
      <c r="B5075">
        <v>104.81</v>
      </c>
      <c r="C5075" t="s">
        <v>5</v>
      </c>
      <c r="D5075">
        <v>2015.93</v>
      </c>
      <c r="E5075" t="s">
        <v>5</v>
      </c>
      <c r="F5075">
        <v>4.8849999999999998</v>
      </c>
      <c r="G5075">
        <v>460.87130000000002</v>
      </c>
      <c r="H5075">
        <v>26.22</v>
      </c>
    </row>
    <row r="5076" spans="1:8" x14ac:dyDescent="0.25">
      <c r="A5076" s="2">
        <v>39976</v>
      </c>
      <c r="B5076">
        <v>104.81</v>
      </c>
      <c r="C5076" t="s">
        <v>5</v>
      </c>
      <c r="D5076">
        <v>2015.17</v>
      </c>
      <c r="E5076" t="s">
        <v>5</v>
      </c>
      <c r="F5076">
        <v>4.875</v>
      </c>
      <c r="G5076">
        <v>456.15379999999999</v>
      </c>
      <c r="H5076">
        <v>25.818000000000001</v>
      </c>
    </row>
    <row r="5077" spans="1:8" x14ac:dyDescent="0.25">
      <c r="A5077" s="2">
        <v>39979</v>
      </c>
      <c r="B5077">
        <v>104.81</v>
      </c>
      <c r="C5077" t="s">
        <v>5</v>
      </c>
      <c r="D5077">
        <v>2017.87</v>
      </c>
      <c r="E5077" t="s">
        <v>5</v>
      </c>
      <c r="F5077">
        <v>4.875</v>
      </c>
      <c r="G5077">
        <v>446.6558</v>
      </c>
      <c r="H5077">
        <v>24.2</v>
      </c>
    </row>
    <row r="5078" spans="1:8" x14ac:dyDescent="0.25">
      <c r="A5078" s="2">
        <v>39980</v>
      </c>
      <c r="B5078">
        <v>104.81</v>
      </c>
      <c r="C5078" t="s">
        <v>5</v>
      </c>
      <c r="D5078">
        <v>2037.45</v>
      </c>
      <c r="E5078" t="s">
        <v>5</v>
      </c>
      <c r="F5078">
        <v>4.8899999999999997</v>
      </c>
      <c r="G5078">
        <v>446.46710000000002</v>
      </c>
      <c r="H5078">
        <v>24.425999999999998</v>
      </c>
    </row>
    <row r="5079" spans="1:8" x14ac:dyDescent="0.25">
      <c r="A5079" s="2">
        <v>39981</v>
      </c>
      <c r="B5079">
        <v>104.81</v>
      </c>
      <c r="C5079" t="s">
        <v>5</v>
      </c>
      <c r="D5079">
        <v>2076.38</v>
      </c>
      <c r="E5079" t="s">
        <v>5</v>
      </c>
      <c r="F5079">
        <v>4.91</v>
      </c>
      <c r="G5079">
        <v>450.6814</v>
      </c>
      <c r="H5079">
        <v>23.7</v>
      </c>
    </row>
    <row r="5080" spans="1:8" x14ac:dyDescent="0.25">
      <c r="A5080" s="2">
        <v>39982</v>
      </c>
      <c r="B5080">
        <v>104.81</v>
      </c>
      <c r="C5080" t="s">
        <v>5</v>
      </c>
      <c r="D5080">
        <v>2090.31</v>
      </c>
      <c r="E5080" t="s">
        <v>5</v>
      </c>
      <c r="F5080">
        <v>4.923</v>
      </c>
      <c r="G5080">
        <v>451.4991</v>
      </c>
      <c r="H5080">
        <v>24.091999999999999</v>
      </c>
    </row>
    <row r="5081" spans="1:8" x14ac:dyDescent="0.25">
      <c r="A5081" s="2">
        <v>39983</v>
      </c>
      <c r="B5081">
        <v>104.81</v>
      </c>
      <c r="C5081" t="s">
        <v>5</v>
      </c>
      <c r="D5081">
        <v>2115.75</v>
      </c>
      <c r="E5081" t="s">
        <v>5</v>
      </c>
      <c r="F5081">
        <v>4.9050000000000002</v>
      </c>
      <c r="G5081">
        <v>439.79969999999997</v>
      </c>
      <c r="H5081">
        <v>23.474</v>
      </c>
    </row>
    <row r="5082" spans="1:8" x14ac:dyDescent="0.25">
      <c r="A5082" s="2">
        <v>39986</v>
      </c>
      <c r="B5082">
        <v>104.81</v>
      </c>
      <c r="C5082" t="s">
        <v>5</v>
      </c>
      <c r="D5082">
        <v>2082.5</v>
      </c>
      <c r="E5082" t="s">
        <v>5</v>
      </c>
      <c r="F5082">
        <v>4.9050000000000002</v>
      </c>
      <c r="G5082">
        <v>425.64710000000002</v>
      </c>
      <c r="H5082">
        <v>23.620999999999999</v>
      </c>
    </row>
    <row r="5083" spans="1:8" x14ac:dyDescent="0.25">
      <c r="A5083" s="2">
        <v>39987</v>
      </c>
      <c r="B5083">
        <v>104.81</v>
      </c>
      <c r="C5083" t="s">
        <v>5</v>
      </c>
      <c r="D5083">
        <v>2159.75</v>
      </c>
      <c r="E5083" t="s">
        <v>5</v>
      </c>
      <c r="F5083">
        <v>4.42</v>
      </c>
      <c r="G5083">
        <v>436.52879999999999</v>
      </c>
      <c r="H5083">
        <v>23.327000000000002</v>
      </c>
    </row>
    <row r="5084" spans="1:8" x14ac:dyDescent="0.25">
      <c r="A5084" s="2">
        <v>39988</v>
      </c>
      <c r="B5084">
        <v>104.81</v>
      </c>
      <c r="C5084" t="s">
        <v>5</v>
      </c>
      <c r="D5084">
        <v>2174.23</v>
      </c>
      <c r="E5084" t="s">
        <v>5</v>
      </c>
      <c r="F5084">
        <v>4.407</v>
      </c>
      <c r="G5084">
        <v>433.69830000000002</v>
      </c>
      <c r="H5084">
        <v>23.367000000000001</v>
      </c>
    </row>
    <row r="5085" spans="1:8" x14ac:dyDescent="0.25">
      <c r="A5085" s="2">
        <v>39989</v>
      </c>
      <c r="B5085">
        <v>104.81</v>
      </c>
      <c r="C5085" t="s">
        <v>5</v>
      </c>
      <c r="D5085">
        <v>2169</v>
      </c>
      <c r="E5085" t="s">
        <v>5</v>
      </c>
      <c r="F5085">
        <v>4.391</v>
      </c>
      <c r="G5085">
        <v>442.8818</v>
      </c>
      <c r="H5085">
        <v>23.582000000000001</v>
      </c>
    </row>
    <row r="5086" spans="1:8" x14ac:dyDescent="0.25">
      <c r="A5086" s="2">
        <v>39990</v>
      </c>
      <c r="B5086">
        <v>104.81</v>
      </c>
      <c r="C5086" t="s">
        <v>5</v>
      </c>
      <c r="D5086">
        <v>2145.0500000000002</v>
      </c>
      <c r="E5086" t="s">
        <v>5</v>
      </c>
      <c r="F5086">
        <v>4.3760000000000003</v>
      </c>
      <c r="G5086">
        <v>437.34660000000002</v>
      </c>
      <c r="H5086">
        <v>23.376000000000001</v>
      </c>
    </row>
    <row r="5087" spans="1:8" x14ac:dyDescent="0.25">
      <c r="A5087" s="2">
        <v>39993</v>
      </c>
      <c r="B5087">
        <v>104.81</v>
      </c>
      <c r="C5087" t="s">
        <v>5</v>
      </c>
      <c r="D5087">
        <v>2150.65</v>
      </c>
      <c r="E5087" t="s">
        <v>5</v>
      </c>
      <c r="F5087">
        <v>4.3760000000000003</v>
      </c>
      <c r="G5087">
        <v>450.49270000000001</v>
      </c>
      <c r="H5087">
        <v>23.582000000000001</v>
      </c>
    </row>
    <row r="5088" spans="1:8" x14ac:dyDescent="0.25">
      <c r="A5088" s="2">
        <v>39994</v>
      </c>
      <c r="B5088">
        <v>140.58000000000001</v>
      </c>
      <c r="C5088" t="s">
        <v>5</v>
      </c>
      <c r="D5088">
        <v>2143.15</v>
      </c>
      <c r="E5088" t="s">
        <v>5</v>
      </c>
      <c r="F5088">
        <v>4.3869999999999996</v>
      </c>
      <c r="G5088">
        <v>439.6739</v>
      </c>
      <c r="H5088">
        <v>23.513999999999999</v>
      </c>
    </row>
    <row r="5089" spans="1:8" x14ac:dyDescent="0.25">
      <c r="A5089" s="2">
        <v>39995</v>
      </c>
      <c r="B5089">
        <v>140.58000000000001</v>
      </c>
      <c r="C5089" t="s">
        <v>5</v>
      </c>
      <c r="D5089">
        <v>2085.8000000000002</v>
      </c>
      <c r="E5089" t="s">
        <v>5</v>
      </c>
      <c r="F5089">
        <v>4.38</v>
      </c>
      <c r="G5089">
        <v>436.21429999999998</v>
      </c>
      <c r="H5089">
        <v>23.347000000000001</v>
      </c>
    </row>
    <row r="5090" spans="1:8" x14ac:dyDescent="0.25">
      <c r="A5090" s="2">
        <v>39996</v>
      </c>
      <c r="B5090">
        <v>140.58000000000001</v>
      </c>
      <c r="C5090" t="s">
        <v>5</v>
      </c>
      <c r="D5090">
        <v>2098.4299999999998</v>
      </c>
      <c r="E5090" t="s">
        <v>5</v>
      </c>
      <c r="F5090">
        <v>4.3719999999999999</v>
      </c>
      <c r="G5090">
        <v>422.69080000000002</v>
      </c>
      <c r="H5090">
        <v>23.102</v>
      </c>
    </row>
    <row r="5091" spans="1:8" x14ac:dyDescent="0.25">
      <c r="A5091" s="2">
        <v>39997</v>
      </c>
      <c r="B5091">
        <v>140.58000000000001</v>
      </c>
      <c r="C5091" t="s">
        <v>5</v>
      </c>
      <c r="D5091">
        <v>2089.15</v>
      </c>
      <c r="E5091" t="s">
        <v>5</v>
      </c>
      <c r="F5091">
        <v>4.3840000000000003</v>
      </c>
      <c r="G5091">
        <v>422.69080000000002</v>
      </c>
      <c r="H5091">
        <v>23.102</v>
      </c>
    </row>
    <row r="5092" spans="1:8" x14ac:dyDescent="0.25">
      <c r="A5092" s="2">
        <v>40000</v>
      </c>
      <c r="B5092">
        <v>140.58000000000001</v>
      </c>
      <c r="C5092" t="s">
        <v>5</v>
      </c>
      <c r="D5092">
        <v>2104.5</v>
      </c>
      <c r="E5092" t="s">
        <v>5</v>
      </c>
      <c r="F5092">
        <v>4.3760000000000003</v>
      </c>
      <c r="G5092">
        <v>405.3931</v>
      </c>
      <c r="H5092">
        <v>23.161000000000001</v>
      </c>
    </row>
    <row r="5093" spans="1:8" x14ac:dyDescent="0.25">
      <c r="A5093" s="2">
        <v>40001</v>
      </c>
      <c r="B5093">
        <v>140.58000000000001</v>
      </c>
      <c r="C5093" t="s">
        <v>5</v>
      </c>
      <c r="D5093">
        <v>2095.79</v>
      </c>
      <c r="E5093" t="s">
        <v>5</v>
      </c>
      <c r="F5093">
        <v>4.3739999999999997</v>
      </c>
      <c r="G5093">
        <v>399.41759999999999</v>
      </c>
      <c r="H5093">
        <v>22.885999999999999</v>
      </c>
    </row>
    <row r="5094" spans="1:8" x14ac:dyDescent="0.25">
      <c r="A5094" s="2">
        <v>40002</v>
      </c>
      <c r="B5094">
        <v>140.58000000000001</v>
      </c>
      <c r="C5094" t="s">
        <v>5</v>
      </c>
      <c r="D5094">
        <v>2116.6</v>
      </c>
      <c r="E5094" t="s">
        <v>5</v>
      </c>
      <c r="F5094">
        <v>4.38</v>
      </c>
      <c r="G5094">
        <v>382.56029999999998</v>
      </c>
      <c r="H5094">
        <v>22.591999999999999</v>
      </c>
    </row>
    <row r="5095" spans="1:8" x14ac:dyDescent="0.25">
      <c r="A5095" s="2">
        <v>40003</v>
      </c>
      <c r="B5095">
        <v>140.58000000000001</v>
      </c>
      <c r="C5095" t="s">
        <v>5</v>
      </c>
      <c r="D5095">
        <v>2109.5</v>
      </c>
      <c r="E5095" t="s">
        <v>5</v>
      </c>
      <c r="F5095">
        <v>4.3840000000000003</v>
      </c>
      <c r="G5095">
        <v>385.67689999999999</v>
      </c>
      <c r="H5095">
        <v>22.68</v>
      </c>
    </row>
    <row r="5096" spans="1:8" x14ac:dyDescent="0.25">
      <c r="A5096" s="2">
        <v>40004</v>
      </c>
      <c r="B5096">
        <v>140.58000000000001</v>
      </c>
      <c r="C5096" t="s">
        <v>5</v>
      </c>
      <c r="D5096">
        <v>2103.35</v>
      </c>
      <c r="E5096" t="s">
        <v>5</v>
      </c>
      <c r="F5096">
        <v>4.3810000000000002</v>
      </c>
      <c r="G5096">
        <v>381.22989999999999</v>
      </c>
      <c r="H5096">
        <v>22.434999999999999</v>
      </c>
    </row>
    <row r="5097" spans="1:8" x14ac:dyDescent="0.25">
      <c r="A5097" s="2">
        <v>40007</v>
      </c>
      <c r="B5097">
        <v>140.58000000000001</v>
      </c>
      <c r="C5097" t="s">
        <v>5</v>
      </c>
      <c r="D5097">
        <v>2072.1999999999998</v>
      </c>
      <c r="E5097" t="s">
        <v>5</v>
      </c>
      <c r="F5097">
        <v>4.375</v>
      </c>
      <c r="G5097">
        <v>380.87020000000001</v>
      </c>
      <c r="H5097">
        <v>22.533000000000001</v>
      </c>
    </row>
    <row r="5098" spans="1:8" x14ac:dyDescent="0.25">
      <c r="A5098" s="2">
        <v>40008</v>
      </c>
      <c r="B5098">
        <v>140.58000000000001</v>
      </c>
      <c r="C5098" t="s">
        <v>5</v>
      </c>
      <c r="D5098">
        <v>2047.26</v>
      </c>
      <c r="E5098" t="s">
        <v>5</v>
      </c>
      <c r="F5098">
        <v>4.3570000000000002</v>
      </c>
      <c r="G5098">
        <v>381.6361</v>
      </c>
      <c r="H5098">
        <v>22.651</v>
      </c>
    </row>
    <row r="5099" spans="1:8" x14ac:dyDescent="0.25">
      <c r="A5099" s="2">
        <v>40009</v>
      </c>
      <c r="B5099">
        <v>140.58000000000001</v>
      </c>
      <c r="C5099" t="s">
        <v>5</v>
      </c>
      <c r="D5099">
        <v>2018.01</v>
      </c>
      <c r="E5099" t="s">
        <v>5</v>
      </c>
      <c r="F5099">
        <v>4.3579999999999997</v>
      </c>
      <c r="G5099">
        <v>398.25040000000001</v>
      </c>
      <c r="H5099">
        <v>23.131</v>
      </c>
    </row>
    <row r="5100" spans="1:8" x14ac:dyDescent="0.25">
      <c r="A5100" s="2">
        <v>40010</v>
      </c>
      <c r="B5100">
        <v>140.58000000000001</v>
      </c>
      <c r="C5100" t="s">
        <v>5</v>
      </c>
      <c r="D5100">
        <v>2023.31</v>
      </c>
      <c r="E5100" t="s">
        <v>5</v>
      </c>
      <c r="F5100">
        <v>4.3440000000000003</v>
      </c>
      <c r="G5100">
        <v>401.57330000000002</v>
      </c>
      <c r="H5100">
        <v>22.68</v>
      </c>
    </row>
    <row r="5101" spans="1:8" x14ac:dyDescent="0.25">
      <c r="A5101" s="2">
        <v>40011</v>
      </c>
      <c r="B5101">
        <v>140.58000000000001</v>
      </c>
      <c r="C5101" t="s">
        <v>5</v>
      </c>
      <c r="D5101">
        <v>2006.18</v>
      </c>
      <c r="E5101" t="s">
        <v>5</v>
      </c>
      <c r="F5101">
        <v>4.3319999999999999</v>
      </c>
      <c r="G5101">
        <v>411.17259999999999</v>
      </c>
      <c r="H5101">
        <v>23.277999999999999</v>
      </c>
    </row>
    <row r="5102" spans="1:8" x14ac:dyDescent="0.25">
      <c r="A5102" s="2">
        <v>40014</v>
      </c>
      <c r="B5102">
        <v>140.58000000000001</v>
      </c>
      <c r="C5102" t="s">
        <v>5</v>
      </c>
      <c r="D5102">
        <v>2007.5</v>
      </c>
      <c r="E5102" t="s">
        <v>5</v>
      </c>
      <c r="F5102">
        <v>4.3319999999999999</v>
      </c>
      <c r="G5102">
        <v>418.2491</v>
      </c>
      <c r="H5102">
        <v>23.984000000000002</v>
      </c>
    </row>
    <row r="5103" spans="1:8" x14ac:dyDescent="0.25">
      <c r="A5103" s="2">
        <v>40015</v>
      </c>
      <c r="B5103">
        <v>140.58000000000001</v>
      </c>
      <c r="C5103" t="s">
        <v>5</v>
      </c>
      <c r="D5103">
        <v>1984.35</v>
      </c>
      <c r="E5103" t="s">
        <v>5</v>
      </c>
      <c r="F5103">
        <v>4.319</v>
      </c>
      <c r="G5103">
        <v>420.5258</v>
      </c>
      <c r="H5103">
        <v>24.024000000000001</v>
      </c>
    </row>
    <row r="5104" spans="1:8" x14ac:dyDescent="0.25">
      <c r="A5104" s="2">
        <v>40016</v>
      </c>
      <c r="B5104">
        <v>140.58000000000001</v>
      </c>
      <c r="C5104" t="s">
        <v>5</v>
      </c>
      <c r="D5104">
        <v>1972.85</v>
      </c>
      <c r="E5104" t="s">
        <v>5</v>
      </c>
      <c r="F5104">
        <v>4.3079999999999998</v>
      </c>
      <c r="G5104">
        <v>423.35640000000001</v>
      </c>
      <c r="H5104">
        <v>23.553000000000001</v>
      </c>
    </row>
    <row r="5105" spans="1:8" x14ac:dyDescent="0.25">
      <c r="A5105" s="2">
        <v>40017</v>
      </c>
      <c r="B5105">
        <v>140.58000000000001</v>
      </c>
      <c r="C5105" t="s">
        <v>5</v>
      </c>
      <c r="D5105">
        <v>1954.35</v>
      </c>
      <c r="E5105" t="s">
        <v>5</v>
      </c>
      <c r="F5105">
        <v>4.2949999999999999</v>
      </c>
      <c r="G5105">
        <v>435.971</v>
      </c>
      <c r="H5105">
        <v>24.425999999999998</v>
      </c>
    </row>
    <row r="5106" spans="1:8" x14ac:dyDescent="0.25">
      <c r="A5106" s="2">
        <v>40018</v>
      </c>
      <c r="B5106">
        <v>140.58000000000001</v>
      </c>
      <c r="C5106" t="s">
        <v>5</v>
      </c>
      <c r="D5106">
        <v>1983.78</v>
      </c>
      <c r="E5106" t="s">
        <v>5</v>
      </c>
      <c r="F5106">
        <v>4.2649999999999997</v>
      </c>
      <c r="G5106">
        <v>441.69369999999998</v>
      </c>
      <c r="H5106">
        <v>24.308</v>
      </c>
    </row>
    <row r="5107" spans="1:8" x14ac:dyDescent="0.25">
      <c r="A5107" s="2">
        <v>40021</v>
      </c>
      <c r="B5107">
        <v>140.58000000000001</v>
      </c>
      <c r="C5107" t="s">
        <v>5</v>
      </c>
      <c r="D5107">
        <v>1994.53</v>
      </c>
      <c r="E5107" t="s">
        <v>5</v>
      </c>
      <c r="F5107">
        <v>4.24</v>
      </c>
      <c r="G5107">
        <v>443.10890000000001</v>
      </c>
      <c r="H5107">
        <v>24.405999999999999</v>
      </c>
    </row>
    <row r="5108" spans="1:8" x14ac:dyDescent="0.25">
      <c r="A5108" s="2">
        <v>40022</v>
      </c>
      <c r="B5108">
        <v>140.58000000000001</v>
      </c>
      <c r="C5108" t="s">
        <v>5</v>
      </c>
      <c r="D5108">
        <v>2023.53</v>
      </c>
      <c r="E5108" t="s">
        <v>5</v>
      </c>
      <c r="F5108">
        <v>4.2089999999999996</v>
      </c>
      <c r="G5108">
        <v>437.32470000000001</v>
      </c>
      <c r="H5108">
        <v>24.082000000000001</v>
      </c>
    </row>
    <row r="5109" spans="1:8" x14ac:dyDescent="0.25">
      <c r="A5109" s="2">
        <v>40023</v>
      </c>
      <c r="B5109">
        <v>140.58000000000001</v>
      </c>
      <c r="C5109" t="s">
        <v>5</v>
      </c>
      <c r="D5109">
        <v>2075</v>
      </c>
      <c r="E5109" t="s">
        <v>5</v>
      </c>
      <c r="F5109">
        <v>4.1779999999999999</v>
      </c>
      <c r="G5109">
        <v>416.7722</v>
      </c>
      <c r="H5109">
        <v>24.091999999999999</v>
      </c>
    </row>
    <row r="5110" spans="1:8" x14ac:dyDescent="0.25">
      <c r="A5110" s="2">
        <v>40024</v>
      </c>
      <c r="B5110">
        <v>140.58000000000001</v>
      </c>
      <c r="C5110" t="s">
        <v>5</v>
      </c>
      <c r="D5110">
        <v>2044.53</v>
      </c>
      <c r="E5110" t="s">
        <v>5</v>
      </c>
      <c r="F5110">
        <v>4.1550000000000002</v>
      </c>
      <c r="G5110">
        <v>438.18619999999999</v>
      </c>
      <c r="H5110">
        <v>24.504000000000001</v>
      </c>
    </row>
    <row r="5111" spans="1:8" x14ac:dyDescent="0.25">
      <c r="A5111" s="2">
        <v>40025</v>
      </c>
      <c r="B5111">
        <v>130.80000000000001</v>
      </c>
      <c r="C5111" t="s">
        <v>5</v>
      </c>
      <c r="D5111">
        <v>2036.6</v>
      </c>
      <c r="E5111" t="s">
        <v>5</v>
      </c>
      <c r="F5111">
        <v>4.1159999999999997</v>
      </c>
      <c r="G5111">
        <v>449.07780000000002</v>
      </c>
      <c r="H5111">
        <v>25.073</v>
      </c>
    </row>
    <row r="5112" spans="1:8" x14ac:dyDescent="0.25">
      <c r="A5112" s="2">
        <v>40028</v>
      </c>
      <c r="B5112">
        <v>130.80000000000001</v>
      </c>
      <c r="C5112" t="s">
        <v>5</v>
      </c>
      <c r="D5112">
        <v>2008.35</v>
      </c>
      <c r="E5112" t="s">
        <v>5</v>
      </c>
      <c r="F5112">
        <v>4.0759999999999996</v>
      </c>
      <c r="G5112">
        <v>459.6617</v>
      </c>
      <c r="H5112">
        <v>26.091999999999999</v>
      </c>
    </row>
    <row r="5113" spans="1:8" x14ac:dyDescent="0.25">
      <c r="A5113" s="2">
        <v>40029</v>
      </c>
      <c r="B5113">
        <v>130.80000000000001</v>
      </c>
      <c r="C5113" t="s">
        <v>5</v>
      </c>
      <c r="D5113">
        <v>1993.4</v>
      </c>
      <c r="E5113" t="s">
        <v>5</v>
      </c>
      <c r="F5113">
        <v>4.0330000000000004</v>
      </c>
      <c r="G5113">
        <v>463.59989999999999</v>
      </c>
      <c r="H5113">
        <v>26.082999999999998</v>
      </c>
    </row>
    <row r="5114" spans="1:8" x14ac:dyDescent="0.25">
      <c r="A5114" s="2">
        <v>40030</v>
      </c>
      <c r="B5114">
        <v>130.80000000000001</v>
      </c>
      <c r="C5114" t="s">
        <v>5</v>
      </c>
      <c r="D5114">
        <v>1989.34</v>
      </c>
      <c r="E5114" t="s">
        <v>5</v>
      </c>
      <c r="F5114">
        <v>3.99</v>
      </c>
      <c r="G5114">
        <v>471.04559999999998</v>
      </c>
      <c r="H5114">
        <v>25.788</v>
      </c>
    </row>
    <row r="5115" spans="1:8" x14ac:dyDescent="0.25">
      <c r="A5115" s="2">
        <v>40031</v>
      </c>
      <c r="B5115">
        <v>130.80000000000001</v>
      </c>
      <c r="C5115" t="s">
        <v>5</v>
      </c>
      <c r="D5115">
        <v>2010.3</v>
      </c>
      <c r="E5115" t="s">
        <v>5</v>
      </c>
      <c r="F5115">
        <v>3.9660000000000002</v>
      </c>
      <c r="G5115">
        <v>468.03039999999999</v>
      </c>
      <c r="H5115">
        <v>26.416</v>
      </c>
    </row>
    <row r="5116" spans="1:8" x14ac:dyDescent="0.25">
      <c r="A5116" s="2">
        <v>40032</v>
      </c>
      <c r="B5116">
        <v>130.80000000000001</v>
      </c>
      <c r="C5116" t="s">
        <v>5</v>
      </c>
      <c r="D5116">
        <v>2010</v>
      </c>
      <c r="E5116" t="s">
        <v>5</v>
      </c>
      <c r="F5116">
        <v>3.9660000000000002</v>
      </c>
      <c r="G5116">
        <v>460.76929999999999</v>
      </c>
      <c r="H5116">
        <v>27.044</v>
      </c>
    </row>
    <row r="5117" spans="1:8" x14ac:dyDescent="0.25">
      <c r="A5117" s="2">
        <v>40035</v>
      </c>
      <c r="B5117">
        <v>130.80000000000001</v>
      </c>
      <c r="C5117" t="s">
        <v>5</v>
      </c>
      <c r="D5117">
        <v>2031.97</v>
      </c>
      <c r="E5117" t="s">
        <v>5</v>
      </c>
      <c r="F5117">
        <v>3.94</v>
      </c>
      <c r="G5117">
        <v>460.83080000000001</v>
      </c>
      <c r="H5117">
        <v>26.645</v>
      </c>
    </row>
    <row r="5118" spans="1:8" x14ac:dyDescent="0.25">
      <c r="A5118" s="2">
        <v>40036</v>
      </c>
      <c r="B5118">
        <v>130.80000000000001</v>
      </c>
      <c r="C5118" t="s">
        <v>5</v>
      </c>
      <c r="D5118">
        <v>2045.28</v>
      </c>
      <c r="E5118" t="s">
        <v>5</v>
      </c>
      <c r="F5118">
        <v>3.9279999999999999</v>
      </c>
      <c r="G5118">
        <v>453.75439999999998</v>
      </c>
      <c r="H5118">
        <v>26.849</v>
      </c>
    </row>
    <row r="5119" spans="1:8" x14ac:dyDescent="0.25">
      <c r="A5119" s="2">
        <v>40037</v>
      </c>
      <c r="B5119">
        <v>130.80000000000001</v>
      </c>
      <c r="C5119" t="s">
        <v>5</v>
      </c>
      <c r="D5119">
        <v>2014.43</v>
      </c>
      <c r="E5119" t="s">
        <v>5</v>
      </c>
      <c r="F5119">
        <v>3.9359999999999999</v>
      </c>
      <c r="G5119">
        <v>456.46190000000001</v>
      </c>
      <c r="H5119">
        <v>26.588000000000001</v>
      </c>
    </row>
    <row r="5120" spans="1:8" x14ac:dyDescent="0.25">
      <c r="A5120" s="2">
        <v>40038</v>
      </c>
      <c r="B5120">
        <v>130.80000000000001</v>
      </c>
      <c r="C5120" t="s">
        <v>5</v>
      </c>
      <c r="D5120">
        <v>2006.25</v>
      </c>
      <c r="E5120" t="s">
        <v>5</v>
      </c>
      <c r="F5120">
        <v>3.9060000000000001</v>
      </c>
      <c r="G5120">
        <v>459.47710000000001</v>
      </c>
      <c r="H5120">
        <v>26.071999999999999</v>
      </c>
    </row>
    <row r="5121" spans="1:8" x14ac:dyDescent="0.25">
      <c r="A5121" s="2">
        <v>40039</v>
      </c>
      <c r="B5121">
        <v>130.80000000000001</v>
      </c>
      <c r="C5121" t="s">
        <v>5</v>
      </c>
      <c r="D5121">
        <v>2016.55</v>
      </c>
      <c r="E5121" t="s">
        <v>5</v>
      </c>
      <c r="F5121">
        <v>3.8879999999999999</v>
      </c>
      <c r="G5121">
        <v>444.09350000000001</v>
      </c>
      <c r="H5121">
        <v>25.363</v>
      </c>
    </row>
    <row r="5122" spans="1:8" x14ac:dyDescent="0.25">
      <c r="A5122" s="2">
        <v>40042</v>
      </c>
      <c r="B5122">
        <v>130.80000000000001</v>
      </c>
      <c r="C5122" t="s">
        <v>5</v>
      </c>
      <c r="D5122">
        <v>2018</v>
      </c>
      <c r="E5122" t="s">
        <v>5</v>
      </c>
      <c r="F5122">
        <v>3.8879999999999999</v>
      </c>
      <c r="G5122">
        <v>438.80149999999998</v>
      </c>
      <c r="H5122">
        <v>24.712</v>
      </c>
    </row>
    <row r="5123" spans="1:8" x14ac:dyDescent="0.25">
      <c r="A5123" s="2">
        <v>40043</v>
      </c>
      <c r="B5123">
        <v>130.80000000000001</v>
      </c>
      <c r="C5123" t="s">
        <v>5</v>
      </c>
      <c r="D5123">
        <v>2037.38</v>
      </c>
      <c r="E5123" t="s">
        <v>5</v>
      </c>
      <c r="F5123">
        <v>3.89</v>
      </c>
      <c r="G5123">
        <v>449.63159999999999</v>
      </c>
      <c r="H5123">
        <v>24.577000000000002</v>
      </c>
    </row>
    <row r="5124" spans="1:8" x14ac:dyDescent="0.25">
      <c r="A5124" s="2">
        <v>40044</v>
      </c>
      <c r="B5124">
        <v>130.80000000000001</v>
      </c>
      <c r="C5124" t="s">
        <v>5</v>
      </c>
      <c r="D5124">
        <v>2020.9</v>
      </c>
      <c r="E5124" t="s">
        <v>5</v>
      </c>
      <c r="F5124">
        <v>3.859</v>
      </c>
      <c r="G5124">
        <v>463.23070000000001</v>
      </c>
      <c r="H5124">
        <v>24.664000000000001</v>
      </c>
    </row>
    <row r="5125" spans="1:8" x14ac:dyDescent="0.25">
      <c r="A5125" s="2">
        <v>40045</v>
      </c>
      <c r="B5125">
        <v>130.80000000000001</v>
      </c>
      <c r="C5125" t="s">
        <v>5</v>
      </c>
      <c r="D5125">
        <v>2015.4</v>
      </c>
      <c r="E5125" t="s">
        <v>5</v>
      </c>
      <c r="F5125">
        <v>3.8650000000000002</v>
      </c>
      <c r="G5125">
        <v>455.2928</v>
      </c>
      <c r="H5125">
        <v>24.108000000000001</v>
      </c>
    </row>
    <row r="5126" spans="1:8" x14ac:dyDescent="0.25">
      <c r="A5126" s="2">
        <v>40046</v>
      </c>
      <c r="B5126">
        <v>130.80000000000001</v>
      </c>
      <c r="C5126" t="s">
        <v>5</v>
      </c>
      <c r="D5126">
        <v>2000.95</v>
      </c>
      <c r="E5126" t="s">
        <v>5</v>
      </c>
      <c r="F5126">
        <v>3.8849999999999998</v>
      </c>
      <c r="G5126">
        <v>460.5847</v>
      </c>
      <c r="H5126">
        <v>23.963999999999999</v>
      </c>
    </row>
    <row r="5127" spans="1:8" x14ac:dyDescent="0.25">
      <c r="A5127" s="2">
        <v>40049</v>
      </c>
      <c r="B5127">
        <v>130.80000000000001</v>
      </c>
      <c r="C5127" t="s">
        <v>5</v>
      </c>
      <c r="D5127">
        <v>2005.33</v>
      </c>
      <c r="E5127" t="s">
        <v>5</v>
      </c>
      <c r="F5127">
        <v>3.843</v>
      </c>
      <c r="G5127">
        <v>461.5077</v>
      </c>
      <c r="H5127">
        <v>23.475000000000001</v>
      </c>
    </row>
    <row r="5128" spans="1:8" x14ac:dyDescent="0.25">
      <c r="A5128" s="2">
        <v>40050</v>
      </c>
      <c r="B5128">
        <v>130.80000000000001</v>
      </c>
      <c r="C5128" t="s">
        <v>5</v>
      </c>
      <c r="D5128">
        <v>2018.9</v>
      </c>
      <c r="E5128" t="s">
        <v>5</v>
      </c>
      <c r="F5128">
        <v>3.8050000000000002</v>
      </c>
      <c r="G5128">
        <v>446.67790000000002</v>
      </c>
      <c r="H5128">
        <v>23.265000000000001</v>
      </c>
    </row>
    <row r="5129" spans="1:8" x14ac:dyDescent="0.25">
      <c r="A5129" s="2">
        <v>40051</v>
      </c>
      <c r="B5129">
        <v>130.80000000000001</v>
      </c>
      <c r="C5129" t="s">
        <v>5</v>
      </c>
      <c r="D5129">
        <v>2036.06</v>
      </c>
      <c r="E5129" t="s">
        <v>5</v>
      </c>
      <c r="F5129">
        <v>3.8650000000000002</v>
      </c>
      <c r="G5129">
        <v>445.2627</v>
      </c>
      <c r="H5129">
        <v>23.859000000000002</v>
      </c>
    </row>
    <row r="5130" spans="1:8" x14ac:dyDescent="0.25">
      <c r="A5130" s="2">
        <v>40052</v>
      </c>
      <c r="B5130">
        <v>130.80000000000001</v>
      </c>
      <c r="C5130" t="s">
        <v>5</v>
      </c>
      <c r="D5130">
        <v>2032.27</v>
      </c>
      <c r="E5130" t="s">
        <v>5</v>
      </c>
      <c r="F5130">
        <v>3.9159999999999999</v>
      </c>
      <c r="G5130">
        <v>450.24689999999998</v>
      </c>
      <c r="H5130">
        <v>23.254999999999999</v>
      </c>
    </row>
    <row r="5131" spans="1:8" x14ac:dyDescent="0.25">
      <c r="A5131" s="2">
        <v>40053</v>
      </c>
      <c r="B5131">
        <v>130.80000000000001</v>
      </c>
      <c r="C5131" t="s">
        <v>5</v>
      </c>
      <c r="D5131">
        <v>2038.73</v>
      </c>
      <c r="E5131" t="s">
        <v>5</v>
      </c>
      <c r="F5131">
        <v>3.9590000000000001</v>
      </c>
      <c r="G5131">
        <v>452.03140000000002</v>
      </c>
      <c r="H5131">
        <v>23.437000000000001</v>
      </c>
    </row>
    <row r="5132" spans="1:8" x14ac:dyDescent="0.25">
      <c r="A5132" s="2">
        <v>40056</v>
      </c>
      <c r="B5132">
        <v>107.66</v>
      </c>
      <c r="C5132" t="s">
        <v>5</v>
      </c>
      <c r="D5132">
        <v>2060</v>
      </c>
      <c r="E5132" t="s">
        <v>5</v>
      </c>
      <c r="F5132">
        <v>4.0069999999999997</v>
      </c>
      <c r="G5132">
        <v>433.07889999999998</v>
      </c>
      <c r="H5132">
        <v>23.437000000000001</v>
      </c>
    </row>
    <row r="5133" spans="1:8" x14ac:dyDescent="0.25">
      <c r="A5133" s="2">
        <v>40057</v>
      </c>
      <c r="B5133">
        <v>107.66</v>
      </c>
      <c r="C5133" t="s">
        <v>5</v>
      </c>
      <c r="D5133">
        <v>2073.15</v>
      </c>
      <c r="E5133" t="s">
        <v>5</v>
      </c>
      <c r="F5133">
        <v>4.0750000000000002</v>
      </c>
      <c r="G5133">
        <v>421.38729999999998</v>
      </c>
      <c r="H5133">
        <v>23.015999999999998</v>
      </c>
    </row>
    <row r="5134" spans="1:8" x14ac:dyDescent="0.25">
      <c r="A5134" s="2">
        <v>40058</v>
      </c>
      <c r="B5134">
        <v>107.66</v>
      </c>
      <c r="C5134" t="s">
        <v>5</v>
      </c>
      <c r="D5134">
        <v>2055.58</v>
      </c>
      <c r="E5134" t="s">
        <v>5</v>
      </c>
      <c r="F5134">
        <v>4.1500000000000004</v>
      </c>
      <c r="G5134">
        <v>420.71039999999999</v>
      </c>
      <c r="H5134">
        <v>23.216999999999999</v>
      </c>
    </row>
    <row r="5135" spans="1:8" x14ac:dyDescent="0.25">
      <c r="A5135" s="2">
        <v>40059</v>
      </c>
      <c r="B5135">
        <v>107.66</v>
      </c>
      <c r="C5135" t="s">
        <v>5</v>
      </c>
      <c r="D5135">
        <v>2024.83</v>
      </c>
      <c r="E5135" t="s">
        <v>5</v>
      </c>
      <c r="F5135">
        <v>4.1859999999999999</v>
      </c>
      <c r="G5135">
        <v>417.51069999999999</v>
      </c>
      <c r="H5135">
        <v>23.15</v>
      </c>
    </row>
    <row r="5136" spans="1:8" x14ac:dyDescent="0.25">
      <c r="A5136" s="2">
        <v>40060</v>
      </c>
      <c r="B5136">
        <v>107.66</v>
      </c>
      <c r="C5136" t="s">
        <v>5</v>
      </c>
      <c r="D5136">
        <v>2020.98</v>
      </c>
      <c r="E5136" t="s">
        <v>5</v>
      </c>
      <c r="F5136">
        <v>4.2649999999999997</v>
      </c>
      <c r="G5136">
        <v>415.48</v>
      </c>
      <c r="H5136">
        <v>23.782</v>
      </c>
    </row>
    <row r="5137" spans="1:8" x14ac:dyDescent="0.25">
      <c r="A5137" s="2">
        <v>40063</v>
      </c>
      <c r="B5137">
        <v>107.66</v>
      </c>
      <c r="C5137" t="s">
        <v>5</v>
      </c>
      <c r="D5137">
        <v>2021.45</v>
      </c>
      <c r="E5137" t="s">
        <v>5</v>
      </c>
      <c r="F5137">
        <v>4.2649999999999997</v>
      </c>
      <c r="G5137">
        <v>415.48</v>
      </c>
      <c r="H5137">
        <v>23.782</v>
      </c>
    </row>
    <row r="5138" spans="1:8" x14ac:dyDescent="0.25">
      <c r="A5138" s="2">
        <v>40064</v>
      </c>
      <c r="B5138">
        <v>107.66</v>
      </c>
      <c r="C5138" t="s">
        <v>5</v>
      </c>
      <c r="D5138">
        <v>2002.3</v>
      </c>
      <c r="E5138" t="s">
        <v>5</v>
      </c>
      <c r="F5138">
        <v>4.24</v>
      </c>
      <c r="G5138">
        <v>431.66359999999997</v>
      </c>
      <c r="H5138">
        <v>23.878</v>
      </c>
    </row>
    <row r="5139" spans="1:8" x14ac:dyDescent="0.25">
      <c r="A5139" s="2">
        <v>40065</v>
      </c>
      <c r="B5139">
        <v>107.66</v>
      </c>
      <c r="C5139" t="s">
        <v>5</v>
      </c>
      <c r="D5139">
        <v>2012</v>
      </c>
      <c r="E5139" t="s">
        <v>5</v>
      </c>
      <c r="F5139">
        <v>4.2060000000000004</v>
      </c>
      <c r="G5139">
        <v>434.38470000000001</v>
      </c>
      <c r="H5139">
        <v>23.992999999999999</v>
      </c>
    </row>
    <row r="5140" spans="1:8" x14ac:dyDescent="0.25">
      <c r="A5140" s="2">
        <v>40066</v>
      </c>
      <c r="B5140">
        <v>107.66</v>
      </c>
      <c r="C5140" t="s">
        <v>5</v>
      </c>
      <c r="D5140">
        <v>1993.7</v>
      </c>
      <c r="E5140" t="s">
        <v>5</v>
      </c>
      <c r="F5140">
        <v>4.18</v>
      </c>
      <c r="G5140">
        <v>434.79969999999997</v>
      </c>
      <c r="H5140">
        <v>23.887</v>
      </c>
    </row>
    <row r="5141" spans="1:8" x14ac:dyDescent="0.25">
      <c r="A5141" s="2">
        <v>40067</v>
      </c>
      <c r="B5141">
        <v>107.66</v>
      </c>
      <c r="C5141" t="s">
        <v>5</v>
      </c>
      <c r="D5141">
        <v>1995.85</v>
      </c>
      <c r="E5141" t="s">
        <v>5</v>
      </c>
      <c r="F5141">
        <v>4.1500000000000004</v>
      </c>
      <c r="G5141">
        <v>421.73009999999999</v>
      </c>
      <c r="H5141">
        <v>24.251999999999999</v>
      </c>
    </row>
    <row r="5142" spans="1:8" x14ac:dyDescent="0.25">
      <c r="A5142" s="2">
        <v>40070</v>
      </c>
      <c r="B5142">
        <v>107.66</v>
      </c>
      <c r="C5142" t="s">
        <v>5</v>
      </c>
      <c r="D5142">
        <v>1996.82</v>
      </c>
      <c r="E5142" t="s">
        <v>5</v>
      </c>
      <c r="F5142">
        <v>4.165</v>
      </c>
      <c r="G5142">
        <v>421.08839999999998</v>
      </c>
      <c r="H5142">
        <v>25.507000000000001</v>
      </c>
    </row>
    <row r="5143" spans="1:8" x14ac:dyDescent="0.25">
      <c r="A5143" s="2">
        <v>40071</v>
      </c>
      <c r="B5143">
        <v>107.66</v>
      </c>
      <c r="C5143" t="s">
        <v>5</v>
      </c>
      <c r="D5143">
        <v>1975.98</v>
      </c>
      <c r="E5143" t="s">
        <v>5</v>
      </c>
      <c r="F5143">
        <v>4.17</v>
      </c>
      <c r="G5143">
        <v>429.76819999999998</v>
      </c>
      <c r="H5143">
        <v>25.794</v>
      </c>
    </row>
    <row r="5144" spans="1:8" x14ac:dyDescent="0.25">
      <c r="A5144" s="2">
        <v>40072</v>
      </c>
      <c r="B5144">
        <v>107.66</v>
      </c>
      <c r="C5144" t="s">
        <v>5</v>
      </c>
      <c r="D5144">
        <v>1958.73</v>
      </c>
      <c r="E5144" t="s">
        <v>5</v>
      </c>
      <c r="F5144">
        <v>4.2050000000000001</v>
      </c>
      <c r="G5144">
        <v>440.01510000000002</v>
      </c>
      <c r="H5144">
        <v>25.718</v>
      </c>
    </row>
    <row r="5145" spans="1:8" x14ac:dyDescent="0.25">
      <c r="A5145" s="2">
        <v>40073</v>
      </c>
      <c r="B5145">
        <v>107.66</v>
      </c>
      <c r="C5145" t="s">
        <v>5</v>
      </c>
      <c r="D5145">
        <v>1964.35</v>
      </c>
      <c r="E5145" t="s">
        <v>5</v>
      </c>
      <c r="F5145">
        <v>4.2060000000000004</v>
      </c>
      <c r="G5145">
        <v>439.774</v>
      </c>
      <c r="H5145">
        <v>26.071999999999999</v>
      </c>
    </row>
    <row r="5146" spans="1:8" x14ac:dyDescent="0.25">
      <c r="A5146" s="2">
        <v>40074</v>
      </c>
      <c r="B5146">
        <v>107.66</v>
      </c>
      <c r="C5146" t="s">
        <v>5</v>
      </c>
      <c r="D5146">
        <v>1950.3</v>
      </c>
      <c r="E5146" t="s">
        <v>5</v>
      </c>
      <c r="F5146">
        <v>4.2069999999999999</v>
      </c>
      <c r="G5146">
        <v>437.96570000000003</v>
      </c>
      <c r="H5146">
        <v>26.071999999999999</v>
      </c>
    </row>
    <row r="5147" spans="1:8" x14ac:dyDescent="0.25">
      <c r="A5147" s="2">
        <v>40077</v>
      </c>
      <c r="B5147">
        <v>107.66</v>
      </c>
      <c r="C5147" t="s">
        <v>5</v>
      </c>
      <c r="D5147">
        <v>1933.84</v>
      </c>
      <c r="E5147" t="s">
        <v>5</v>
      </c>
      <c r="F5147">
        <v>4.242</v>
      </c>
      <c r="G5147">
        <v>422.59530000000001</v>
      </c>
      <c r="H5147">
        <v>25.995000000000001</v>
      </c>
    </row>
    <row r="5148" spans="1:8" x14ac:dyDescent="0.25">
      <c r="A5148" s="2">
        <v>40078</v>
      </c>
      <c r="B5148">
        <v>107.66</v>
      </c>
      <c r="C5148" t="s">
        <v>5</v>
      </c>
      <c r="D5148">
        <v>1921.52</v>
      </c>
      <c r="E5148" t="s">
        <v>5</v>
      </c>
      <c r="F5148">
        <v>4.2729999999999997</v>
      </c>
      <c r="G5148">
        <v>433.26420000000002</v>
      </c>
      <c r="H5148">
        <v>26.454999999999998</v>
      </c>
    </row>
    <row r="5149" spans="1:8" x14ac:dyDescent="0.25">
      <c r="A5149" s="2">
        <v>40079</v>
      </c>
      <c r="B5149">
        <v>107.66</v>
      </c>
      <c r="C5149" t="s">
        <v>5</v>
      </c>
      <c r="D5149">
        <v>1917.36</v>
      </c>
      <c r="E5149" t="s">
        <v>5</v>
      </c>
      <c r="F5149">
        <v>4.3029999999999999</v>
      </c>
      <c r="G5149">
        <v>418.37599999999998</v>
      </c>
      <c r="H5149">
        <v>26.138999999999999</v>
      </c>
    </row>
    <row r="5150" spans="1:8" x14ac:dyDescent="0.25">
      <c r="A5150" s="2">
        <v>40080</v>
      </c>
      <c r="B5150">
        <v>107.66</v>
      </c>
      <c r="C5150" t="s">
        <v>5</v>
      </c>
      <c r="D5150">
        <v>1927.82</v>
      </c>
      <c r="E5150" t="s">
        <v>5</v>
      </c>
      <c r="F5150">
        <v>4.3339999999999996</v>
      </c>
      <c r="G5150">
        <v>399.87119999999999</v>
      </c>
      <c r="H5150">
        <v>24.779</v>
      </c>
    </row>
    <row r="5151" spans="1:8" x14ac:dyDescent="0.25">
      <c r="A5151" s="2">
        <v>40081</v>
      </c>
      <c r="B5151">
        <v>107.66</v>
      </c>
      <c r="C5151" t="s">
        <v>5</v>
      </c>
      <c r="D5151">
        <v>1924.45</v>
      </c>
      <c r="E5151" t="s">
        <v>5</v>
      </c>
      <c r="F5151">
        <v>4.3449999999999998</v>
      </c>
      <c r="G5151">
        <v>400.89589999999998</v>
      </c>
      <c r="H5151">
        <v>24.472000000000001</v>
      </c>
    </row>
    <row r="5152" spans="1:8" x14ac:dyDescent="0.25">
      <c r="A5152" s="2">
        <v>40084</v>
      </c>
      <c r="B5152">
        <v>107.66</v>
      </c>
      <c r="C5152" t="s">
        <v>5</v>
      </c>
      <c r="D5152">
        <v>1918.65</v>
      </c>
      <c r="E5152" t="s">
        <v>5</v>
      </c>
      <c r="F5152">
        <v>3.8610000000000002</v>
      </c>
      <c r="G5152">
        <v>403.78919999999999</v>
      </c>
      <c r="H5152">
        <v>24.367000000000001</v>
      </c>
    </row>
    <row r="5153" spans="1:8" x14ac:dyDescent="0.25">
      <c r="A5153" s="2">
        <v>40085</v>
      </c>
      <c r="B5153">
        <v>107.66</v>
      </c>
      <c r="C5153" t="s">
        <v>5</v>
      </c>
      <c r="D5153">
        <v>1931.6</v>
      </c>
      <c r="E5153" t="s">
        <v>5</v>
      </c>
      <c r="F5153">
        <v>3.867</v>
      </c>
      <c r="G5153">
        <v>403.48779999999999</v>
      </c>
      <c r="H5153">
        <v>24.05</v>
      </c>
    </row>
    <row r="5154" spans="1:8" x14ac:dyDescent="0.25">
      <c r="A5154" s="2">
        <v>40086</v>
      </c>
      <c r="B5154">
        <v>88.73</v>
      </c>
      <c r="C5154" t="s">
        <v>5</v>
      </c>
      <c r="D5154">
        <v>1919.73</v>
      </c>
      <c r="E5154" t="s">
        <v>5</v>
      </c>
      <c r="F5154">
        <v>3.8650000000000002</v>
      </c>
      <c r="G5154">
        <v>424.76530000000002</v>
      </c>
      <c r="H5154">
        <v>24.491</v>
      </c>
    </row>
    <row r="5155" spans="1:8" x14ac:dyDescent="0.25">
      <c r="A5155" s="2">
        <v>40087</v>
      </c>
      <c r="B5155">
        <v>88.73</v>
      </c>
      <c r="C5155" t="s">
        <v>5</v>
      </c>
      <c r="D5155">
        <v>1928.6</v>
      </c>
      <c r="E5155" t="s">
        <v>5</v>
      </c>
      <c r="F5155">
        <v>3.863</v>
      </c>
      <c r="G5155">
        <v>426.03109999999998</v>
      </c>
      <c r="H5155">
        <v>24.28</v>
      </c>
    </row>
    <row r="5156" spans="1:8" x14ac:dyDescent="0.25">
      <c r="A5156" s="2">
        <v>40088</v>
      </c>
      <c r="B5156">
        <v>88.73</v>
      </c>
      <c r="C5156" t="s">
        <v>5</v>
      </c>
      <c r="D5156">
        <v>1920.23</v>
      </c>
      <c r="E5156" t="s">
        <v>5</v>
      </c>
      <c r="F5156">
        <v>3.8820000000000001</v>
      </c>
      <c r="G5156">
        <v>419.34039999999999</v>
      </c>
      <c r="H5156">
        <v>24.855</v>
      </c>
    </row>
    <row r="5157" spans="1:8" x14ac:dyDescent="0.25">
      <c r="A5157" s="2">
        <v>40091</v>
      </c>
      <c r="B5157">
        <v>88.73</v>
      </c>
      <c r="C5157" t="s">
        <v>5</v>
      </c>
      <c r="D5157">
        <v>1924.8</v>
      </c>
      <c r="E5157" t="s">
        <v>5</v>
      </c>
      <c r="F5157">
        <v>3.89</v>
      </c>
      <c r="G5157">
        <v>419.28019999999998</v>
      </c>
      <c r="H5157">
        <v>24.806999999999999</v>
      </c>
    </row>
    <row r="5158" spans="1:8" x14ac:dyDescent="0.25">
      <c r="A5158" s="2">
        <v>40092</v>
      </c>
      <c r="B5158">
        <v>88.73</v>
      </c>
      <c r="C5158" t="s">
        <v>5</v>
      </c>
      <c r="D5158">
        <v>1907.85</v>
      </c>
      <c r="E5158" t="s">
        <v>5</v>
      </c>
      <c r="F5158">
        <v>3.911</v>
      </c>
      <c r="G5158">
        <v>422.41449999999998</v>
      </c>
      <c r="H5158">
        <v>25.603000000000002</v>
      </c>
    </row>
    <row r="5159" spans="1:8" x14ac:dyDescent="0.25">
      <c r="A5159" s="2">
        <v>40093</v>
      </c>
      <c r="B5159">
        <v>88.73</v>
      </c>
      <c r="C5159" t="s">
        <v>5</v>
      </c>
      <c r="D5159">
        <v>1888.35</v>
      </c>
      <c r="E5159" t="s">
        <v>5</v>
      </c>
      <c r="F5159">
        <v>3.8940000000000001</v>
      </c>
      <c r="G5159">
        <v>414.81970000000001</v>
      </c>
      <c r="H5159">
        <v>25.727</v>
      </c>
    </row>
    <row r="5160" spans="1:8" x14ac:dyDescent="0.25">
      <c r="A5160" s="2">
        <v>40094</v>
      </c>
      <c r="B5160">
        <v>88.73</v>
      </c>
      <c r="C5160" t="s">
        <v>5</v>
      </c>
      <c r="D5160">
        <v>1859.5</v>
      </c>
      <c r="E5160" t="s">
        <v>5</v>
      </c>
      <c r="F5160">
        <v>3.8719999999999999</v>
      </c>
      <c r="G5160">
        <v>429.7079</v>
      </c>
      <c r="H5160">
        <v>26.427</v>
      </c>
    </row>
    <row r="5161" spans="1:8" x14ac:dyDescent="0.25">
      <c r="A5161" s="2">
        <v>40095</v>
      </c>
      <c r="B5161">
        <v>88.73</v>
      </c>
      <c r="C5161" t="s">
        <v>5</v>
      </c>
      <c r="D5161">
        <v>1846.43</v>
      </c>
      <c r="E5161" t="s">
        <v>5</v>
      </c>
      <c r="F5161">
        <v>3.8620000000000001</v>
      </c>
      <c r="G5161">
        <v>430.67230000000001</v>
      </c>
      <c r="H5161">
        <v>25.995000000000001</v>
      </c>
    </row>
    <row r="5162" spans="1:8" x14ac:dyDescent="0.25">
      <c r="A5162" s="2">
        <v>40098</v>
      </c>
      <c r="B5162">
        <v>88.73</v>
      </c>
      <c r="C5162" t="s">
        <v>5</v>
      </c>
      <c r="D5162">
        <v>1847.2</v>
      </c>
      <c r="E5162" t="s">
        <v>5</v>
      </c>
      <c r="F5162">
        <v>3.8620000000000001</v>
      </c>
      <c r="G5162">
        <v>438.62880000000001</v>
      </c>
      <c r="H5162">
        <v>26.454999999999998</v>
      </c>
    </row>
    <row r="5163" spans="1:8" x14ac:dyDescent="0.25">
      <c r="A5163" s="2">
        <v>40099</v>
      </c>
      <c r="B5163">
        <v>88.73</v>
      </c>
      <c r="C5163" t="s">
        <v>5</v>
      </c>
      <c r="D5163">
        <v>1824.33</v>
      </c>
      <c r="E5163" t="s">
        <v>5</v>
      </c>
      <c r="F5163">
        <v>3.8530000000000002</v>
      </c>
      <c r="G5163">
        <v>444.4153</v>
      </c>
      <c r="H5163">
        <v>26.532</v>
      </c>
    </row>
    <row r="5164" spans="1:8" x14ac:dyDescent="0.25">
      <c r="A5164" s="2">
        <v>40100</v>
      </c>
      <c r="B5164">
        <v>88.73</v>
      </c>
      <c r="C5164" t="s">
        <v>5</v>
      </c>
      <c r="D5164">
        <v>1826.22</v>
      </c>
      <c r="E5164" t="s">
        <v>5</v>
      </c>
      <c r="F5164">
        <v>3.8559999999999999</v>
      </c>
      <c r="G5164">
        <v>449.65929999999997</v>
      </c>
      <c r="H5164">
        <v>26.684999999999999</v>
      </c>
    </row>
    <row r="5165" spans="1:8" x14ac:dyDescent="0.25">
      <c r="A5165" s="2">
        <v>40101</v>
      </c>
      <c r="B5165">
        <v>88.73</v>
      </c>
      <c r="C5165" t="s">
        <v>5</v>
      </c>
      <c r="D5165">
        <v>1847.35</v>
      </c>
      <c r="E5165" t="s">
        <v>5</v>
      </c>
      <c r="F5165">
        <v>3.891</v>
      </c>
      <c r="G5165">
        <v>464.005</v>
      </c>
      <c r="H5165">
        <v>26.398</v>
      </c>
    </row>
    <row r="5166" spans="1:8" x14ac:dyDescent="0.25">
      <c r="A5166" s="2">
        <v>40102</v>
      </c>
      <c r="B5166">
        <v>88.73</v>
      </c>
      <c r="C5166" t="s">
        <v>5</v>
      </c>
      <c r="D5166">
        <v>1842.75</v>
      </c>
      <c r="E5166" t="s">
        <v>5</v>
      </c>
      <c r="F5166">
        <v>3.8860000000000001</v>
      </c>
      <c r="G5166">
        <v>468.28460000000001</v>
      </c>
      <c r="H5166">
        <v>27.375</v>
      </c>
    </row>
    <row r="5167" spans="1:8" x14ac:dyDescent="0.25">
      <c r="A5167" s="2">
        <v>40105</v>
      </c>
      <c r="B5167">
        <v>88.73</v>
      </c>
      <c r="C5167" t="s">
        <v>5</v>
      </c>
      <c r="D5167">
        <v>1871.3</v>
      </c>
      <c r="E5167" t="s">
        <v>5</v>
      </c>
      <c r="F5167">
        <v>3.8969999999999998</v>
      </c>
      <c r="G5167">
        <v>472.98610000000002</v>
      </c>
      <c r="H5167">
        <v>27.643999999999998</v>
      </c>
    </row>
    <row r="5168" spans="1:8" x14ac:dyDescent="0.25">
      <c r="A5168" s="2">
        <v>40106</v>
      </c>
      <c r="B5168">
        <v>88.73</v>
      </c>
      <c r="C5168" t="s">
        <v>5</v>
      </c>
      <c r="D5168">
        <v>1919.73</v>
      </c>
      <c r="E5168" t="s">
        <v>5</v>
      </c>
      <c r="F5168">
        <v>3.8559999999999999</v>
      </c>
      <c r="G5168">
        <v>470.0326</v>
      </c>
      <c r="H5168">
        <v>27.173999999999999</v>
      </c>
    </row>
    <row r="5169" spans="1:8" x14ac:dyDescent="0.25">
      <c r="A5169" s="2">
        <v>40107</v>
      </c>
      <c r="B5169">
        <v>88.73</v>
      </c>
      <c r="C5169" t="s">
        <v>5</v>
      </c>
      <c r="D5169">
        <v>1895.65</v>
      </c>
      <c r="E5169" t="s">
        <v>5</v>
      </c>
      <c r="F5169">
        <v>3.8929999999999998</v>
      </c>
      <c r="G5169">
        <v>484.92070000000001</v>
      </c>
      <c r="H5169">
        <v>27.652999999999999</v>
      </c>
    </row>
    <row r="5170" spans="1:8" x14ac:dyDescent="0.25">
      <c r="A5170" s="2">
        <v>40108</v>
      </c>
      <c r="B5170">
        <v>88.73</v>
      </c>
      <c r="C5170" t="s">
        <v>5</v>
      </c>
      <c r="D5170">
        <v>1914.83</v>
      </c>
      <c r="E5170" t="s">
        <v>5</v>
      </c>
      <c r="F5170">
        <v>3.8860000000000001</v>
      </c>
      <c r="G5170">
        <v>483.71519999999998</v>
      </c>
      <c r="H5170">
        <v>27.529</v>
      </c>
    </row>
    <row r="5171" spans="1:8" x14ac:dyDescent="0.25">
      <c r="A5171" s="2">
        <v>40109</v>
      </c>
      <c r="B5171">
        <v>88.73</v>
      </c>
      <c r="C5171" t="s">
        <v>5</v>
      </c>
      <c r="D5171">
        <v>1917.95</v>
      </c>
      <c r="E5171" t="s">
        <v>5</v>
      </c>
      <c r="F5171">
        <v>3.8809999999999998</v>
      </c>
      <c r="G5171">
        <v>480.33980000000003</v>
      </c>
      <c r="H5171">
        <v>26.283000000000001</v>
      </c>
    </row>
    <row r="5172" spans="1:8" x14ac:dyDescent="0.25">
      <c r="A5172" s="2">
        <v>40112</v>
      </c>
      <c r="B5172">
        <v>88.73</v>
      </c>
      <c r="C5172" t="s">
        <v>5</v>
      </c>
      <c r="D5172">
        <v>1948.7</v>
      </c>
      <c r="E5172" t="s">
        <v>5</v>
      </c>
      <c r="F5172">
        <v>3.887</v>
      </c>
      <c r="G5172">
        <v>470.39420000000001</v>
      </c>
      <c r="H5172">
        <v>26.1584</v>
      </c>
    </row>
    <row r="5173" spans="1:8" x14ac:dyDescent="0.25">
      <c r="A5173" s="2">
        <v>40113</v>
      </c>
      <c r="B5173">
        <v>88.73</v>
      </c>
      <c r="C5173" t="s">
        <v>5</v>
      </c>
      <c r="D5173">
        <v>1984.73</v>
      </c>
      <c r="E5173" t="s">
        <v>5</v>
      </c>
      <c r="F5173">
        <v>3.8919999999999999</v>
      </c>
      <c r="G5173">
        <v>474.13130000000001</v>
      </c>
      <c r="H5173">
        <v>26.1296</v>
      </c>
    </row>
    <row r="5174" spans="1:8" x14ac:dyDescent="0.25">
      <c r="A5174" s="2">
        <v>40114</v>
      </c>
      <c r="B5174">
        <v>88.73</v>
      </c>
      <c r="C5174" t="s">
        <v>5</v>
      </c>
      <c r="D5174">
        <v>2020.15</v>
      </c>
      <c r="E5174" t="s">
        <v>5</v>
      </c>
      <c r="F5174">
        <v>3.887</v>
      </c>
      <c r="G5174">
        <v>461.71449999999999</v>
      </c>
      <c r="H5174">
        <v>25.7943</v>
      </c>
    </row>
    <row r="5175" spans="1:8" x14ac:dyDescent="0.25">
      <c r="A5175" s="2">
        <v>40115</v>
      </c>
      <c r="B5175">
        <v>88.73</v>
      </c>
      <c r="C5175" t="s">
        <v>5</v>
      </c>
      <c r="D5175">
        <v>1975.3</v>
      </c>
      <c r="E5175" t="s">
        <v>5</v>
      </c>
      <c r="F5175">
        <v>3.8620000000000001</v>
      </c>
      <c r="G5175">
        <v>475.03550000000001</v>
      </c>
      <c r="H5175">
        <v>26.206299999999999</v>
      </c>
    </row>
    <row r="5176" spans="1:8" x14ac:dyDescent="0.25">
      <c r="A5176" s="2">
        <v>40116</v>
      </c>
      <c r="B5176">
        <v>88.73</v>
      </c>
      <c r="C5176" t="s">
        <v>5</v>
      </c>
      <c r="D5176">
        <v>1996.14</v>
      </c>
      <c r="E5176" t="s">
        <v>5</v>
      </c>
      <c r="F5176">
        <v>3.8540000000000001</v>
      </c>
      <c r="G5176">
        <v>458.09789999999998</v>
      </c>
      <c r="H5176">
        <v>25.966699999999999</v>
      </c>
    </row>
    <row r="5177" spans="1:8" x14ac:dyDescent="0.25">
      <c r="A5177" s="2">
        <v>40119</v>
      </c>
      <c r="B5177">
        <v>110.83</v>
      </c>
      <c r="C5177" t="s">
        <v>5</v>
      </c>
      <c r="D5177">
        <v>1993.3</v>
      </c>
      <c r="E5177" t="s">
        <v>5</v>
      </c>
      <c r="F5177">
        <v>3.8540000000000001</v>
      </c>
      <c r="G5177">
        <v>466.29539999999997</v>
      </c>
      <c r="H5177">
        <v>27.279399999999999</v>
      </c>
    </row>
    <row r="5178" spans="1:8" x14ac:dyDescent="0.25">
      <c r="A5178" s="2">
        <v>40120</v>
      </c>
      <c r="B5178">
        <v>110.83</v>
      </c>
      <c r="C5178" t="s">
        <v>5</v>
      </c>
      <c r="D5178">
        <v>1987.1</v>
      </c>
      <c r="E5178" t="s">
        <v>5</v>
      </c>
      <c r="F5178">
        <v>3.867</v>
      </c>
      <c r="G5178">
        <v>475.81909999999999</v>
      </c>
      <c r="H5178">
        <v>27.039899999999999</v>
      </c>
    </row>
    <row r="5179" spans="1:8" x14ac:dyDescent="0.25">
      <c r="A5179" s="2">
        <v>40121</v>
      </c>
      <c r="B5179">
        <v>110.83</v>
      </c>
      <c r="C5179" t="s">
        <v>5</v>
      </c>
      <c r="D5179">
        <v>1961.5</v>
      </c>
      <c r="E5179" t="s">
        <v>5</v>
      </c>
      <c r="F5179">
        <v>3.867</v>
      </c>
      <c r="G5179">
        <v>480.46030000000002</v>
      </c>
      <c r="H5179">
        <v>26.972799999999999</v>
      </c>
    </row>
    <row r="5180" spans="1:8" x14ac:dyDescent="0.25">
      <c r="A5180" s="2">
        <v>40122</v>
      </c>
      <c r="B5180">
        <v>110.83</v>
      </c>
      <c r="C5180" t="s">
        <v>5</v>
      </c>
      <c r="D5180">
        <v>1982.1</v>
      </c>
      <c r="E5180" t="s">
        <v>5</v>
      </c>
      <c r="F5180">
        <v>3.87</v>
      </c>
      <c r="G5180">
        <v>474.7944</v>
      </c>
      <c r="H5180">
        <v>27.2315</v>
      </c>
    </row>
    <row r="5181" spans="1:8" x14ac:dyDescent="0.25">
      <c r="A5181" s="2">
        <v>40123</v>
      </c>
      <c r="B5181">
        <v>110.83</v>
      </c>
      <c r="C5181" t="s">
        <v>5</v>
      </c>
      <c r="D5181">
        <v>1984.55</v>
      </c>
      <c r="E5181" t="s">
        <v>5</v>
      </c>
      <c r="F5181">
        <v>3.8620000000000001</v>
      </c>
      <c r="G5181">
        <v>461.83499999999998</v>
      </c>
      <c r="H5181">
        <v>26.618300000000001</v>
      </c>
    </row>
    <row r="5182" spans="1:8" x14ac:dyDescent="0.25">
      <c r="A5182" s="2">
        <v>40126</v>
      </c>
      <c r="B5182">
        <v>110.83</v>
      </c>
      <c r="C5182" t="s">
        <v>5</v>
      </c>
      <c r="D5182">
        <v>1966.34</v>
      </c>
      <c r="E5182" t="s">
        <v>5</v>
      </c>
      <c r="F5182">
        <v>3.851</v>
      </c>
      <c r="G5182">
        <v>473.53100000000001</v>
      </c>
      <c r="H5182">
        <v>26.839600000000001</v>
      </c>
    </row>
    <row r="5183" spans="1:8" x14ac:dyDescent="0.25">
      <c r="A5183" s="2">
        <v>40127</v>
      </c>
      <c r="B5183">
        <v>110.83</v>
      </c>
      <c r="C5183" t="s">
        <v>5</v>
      </c>
      <c r="D5183">
        <v>1969.35</v>
      </c>
      <c r="E5183" t="s">
        <v>5</v>
      </c>
      <c r="F5183">
        <v>3.87</v>
      </c>
      <c r="G5183">
        <v>471.77249999999998</v>
      </c>
      <c r="H5183">
        <v>25.6999</v>
      </c>
    </row>
    <row r="5184" spans="1:8" x14ac:dyDescent="0.25">
      <c r="A5184" s="2">
        <v>40128</v>
      </c>
      <c r="B5184">
        <v>110.83</v>
      </c>
      <c r="C5184" t="s">
        <v>5</v>
      </c>
      <c r="D5184">
        <v>1965.45</v>
      </c>
      <c r="E5184" t="s">
        <v>5</v>
      </c>
      <c r="F5184">
        <v>3.8769999999999998</v>
      </c>
      <c r="G5184">
        <v>474.2038</v>
      </c>
      <c r="H5184">
        <v>25.444600000000001</v>
      </c>
    </row>
    <row r="5185" spans="1:8" x14ac:dyDescent="0.25">
      <c r="A5185" s="2">
        <v>40129</v>
      </c>
      <c r="B5185">
        <v>110.83</v>
      </c>
      <c r="C5185" t="s">
        <v>5</v>
      </c>
      <c r="D5185">
        <v>1968.77</v>
      </c>
      <c r="E5185" t="s">
        <v>5</v>
      </c>
      <c r="F5185">
        <v>3.8769999999999998</v>
      </c>
      <c r="G5185">
        <v>462.93470000000002</v>
      </c>
      <c r="H5185">
        <v>25.043700000000001</v>
      </c>
    </row>
    <row r="5186" spans="1:8" x14ac:dyDescent="0.25">
      <c r="A5186" s="2">
        <v>40130</v>
      </c>
      <c r="B5186">
        <v>110.83</v>
      </c>
      <c r="C5186" t="s">
        <v>5</v>
      </c>
      <c r="D5186">
        <v>1967.65</v>
      </c>
      <c r="E5186" t="s">
        <v>5</v>
      </c>
      <c r="F5186">
        <v>3.8769999999999998</v>
      </c>
      <c r="G5186">
        <v>459.85910000000001</v>
      </c>
      <c r="H5186">
        <v>25.146699999999999</v>
      </c>
    </row>
    <row r="5187" spans="1:8" x14ac:dyDescent="0.25">
      <c r="A5187" s="2">
        <v>40133</v>
      </c>
      <c r="B5187">
        <v>110.83</v>
      </c>
      <c r="C5187" t="s">
        <v>5</v>
      </c>
      <c r="D5187">
        <v>1966.83</v>
      </c>
      <c r="E5187" t="s">
        <v>5</v>
      </c>
      <c r="F5187">
        <v>3.8769999999999998</v>
      </c>
      <c r="G5187">
        <v>474.46809999999999</v>
      </c>
      <c r="H5187">
        <v>26.130500000000001</v>
      </c>
    </row>
    <row r="5188" spans="1:8" x14ac:dyDescent="0.25">
      <c r="A5188" s="2">
        <v>40134</v>
      </c>
      <c r="B5188">
        <v>110.83</v>
      </c>
      <c r="C5188" t="s">
        <v>5</v>
      </c>
      <c r="D5188">
        <v>1967.9</v>
      </c>
      <c r="E5188" t="s">
        <v>5</v>
      </c>
      <c r="F5188">
        <v>3.8879999999999999</v>
      </c>
      <c r="G5188">
        <v>476.18340000000001</v>
      </c>
      <c r="H5188">
        <v>26.018000000000001</v>
      </c>
    </row>
    <row r="5189" spans="1:8" x14ac:dyDescent="0.25">
      <c r="A5189" s="2">
        <v>40135</v>
      </c>
      <c r="B5189">
        <v>110.83</v>
      </c>
      <c r="C5189" t="s">
        <v>5</v>
      </c>
      <c r="D5189">
        <v>1951.98</v>
      </c>
      <c r="E5189" t="s">
        <v>5</v>
      </c>
      <c r="F5189">
        <v>3.89</v>
      </c>
      <c r="G5189">
        <v>479.31810000000002</v>
      </c>
      <c r="H5189">
        <v>26.336600000000001</v>
      </c>
    </row>
    <row r="5190" spans="1:8" x14ac:dyDescent="0.25">
      <c r="A5190" s="2">
        <v>40136</v>
      </c>
      <c r="B5190">
        <v>110.83</v>
      </c>
      <c r="C5190" t="s">
        <v>5</v>
      </c>
      <c r="D5190">
        <v>1967.23</v>
      </c>
      <c r="E5190" t="s">
        <v>5</v>
      </c>
      <c r="F5190">
        <v>3.8740000000000001</v>
      </c>
      <c r="G5190">
        <v>468.73099999999999</v>
      </c>
      <c r="H5190">
        <v>25.680800000000001</v>
      </c>
    </row>
    <row r="5191" spans="1:8" x14ac:dyDescent="0.25">
      <c r="A5191" s="2">
        <v>40137</v>
      </c>
      <c r="B5191">
        <v>110.83</v>
      </c>
      <c r="C5191" t="s">
        <v>5</v>
      </c>
      <c r="D5191">
        <v>1970.85</v>
      </c>
      <c r="E5191" t="s">
        <v>5</v>
      </c>
      <c r="F5191">
        <v>3.87</v>
      </c>
      <c r="G5191">
        <v>465.892</v>
      </c>
      <c r="H5191">
        <v>25.437200000000001</v>
      </c>
    </row>
    <row r="5192" spans="1:8" x14ac:dyDescent="0.25">
      <c r="A5192" s="2">
        <v>40140</v>
      </c>
      <c r="B5192">
        <v>110.83</v>
      </c>
      <c r="C5192" t="s">
        <v>5</v>
      </c>
      <c r="D5192">
        <v>1967.5</v>
      </c>
      <c r="E5192" t="s">
        <v>5</v>
      </c>
      <c r="F5192">
        <v>3.8420000000000001</v>
      </c>
      <c r="G5192">
        <v>467.37060000000002</v>
      </c>
      <c r="H5192">
        <v>25.746300000000002</v>
      </c>
    </row>
    <row r="5193" spans="1:8" x14ac:dyDescent="0.25">
      <c r="A5193" s="2">
        <v>40141</v>
      </c>
      <c r="B5193">
        <v>110.83</v>
      </c>
      <c r="C5193" t="s">
        <v>5</v>
      </c>
      <c r="D5193">
        <v>1974.93</v>
      </c>
      <c r="E5193" t="s">
        <v>5</v>
      </c>
      <c r="F5193">
        <v>3.4049999999999998</v>
      </c>
      <c r="G5193">
        <v>461.92919999999998</v>
      </c>
      <c r="H5193">
        <v>25.5121</v>
      </c>
    </row>
    <row r="5194" spans="1:8" x14ac:dyDescent="0.25">
      <c r="A5194" s="2">
        <v>40142</v>
      </c>
      <c r="B5194">
        <v>110.83</v>
      </c>
      <c r="C5194" t="s">
        <v>5</v>
      </c>
      <c r="D5194">
        <v>1974.45</v>
      </c>
      <c r="E5194" t="s">
        <v>5</v>
      </c>
      <c r="F5194">
        <v>3.395</v>
      </c>
      <c r="G5194">
        <v>473.46260000000001</v>
      </c>
      <c r="H5194">
        <v>26.0274</v>
      </c>
    </row>
    <row r="5195" spans="1:8" x14ac:dyDescent="0.25">
      <c r="A5195" s="2">
        <v>40143</v>
      </c>
      <c r="B5195">
        <v>110.83</v>
      </c>
      <c r="C5195" t="s">
        <v>5</v>
      </c>
      <c r="D5195">
        <v>1981.05</v>
      </c>
      <c r="E5195" t="s">
        <v>5</v>
      </c>
      <c r="F5195">
        <v>3.367</v>
      </c>
      <c r="G5195">
        <v>473.46260000000001</v>
      </c>
      <c r="H5195">
        <v>26.0274</v>
      </c>
    </row>
    <row r="5196" spans="1:8" x14ac:dyDescent="0.25">
      <c r="A5196" s="2">
        <v>40144</v>
      </c>
      <c r="B5196">
        <v>110.83</v>
      </c>
      <c r="C5196" t="s">
        <v>5</v>
      </c>
      <c r="D5196">
        <v>1993.63</v>
      </c>
      <c r="E5196" t="s">
        <v>5</v>
      </c>
      <c r="F5196">
        <v>3.33</v>
      </c>
      <c r="G5196">
        <v>466.01029999999997</v>
      </c>
      <c r="H5196">
        <v>25.868099999999998</v>
      </c>
    </row>
    <row r="5197" spans="1:8" x14ac:dyDescent="0.25">
      <c r="A5197" s="2">
        <v>40147</v>
      </c>
      <c r="B5197">
        <v>115.3</v>
      </c>
      <c r="C5197" t="s">
        <v>5</v>
      </c>
      <c r="D5197">
        <v>2003.15</v>
      </c>
      <c r="E5197" t="s">
        <v>5</v>
      </c>
      <c r="F5197">
        <v>3.3050000000000002</v>
      </c>
      <c r="G5197">
        <v>473.8175</v>
      </c>
      <c r="H5197">
        <v>26.6083</v>
      </c>
    </row>
    <row r="5198" spans="1:8" x14ac:dyDescent="0.25">
      <c r="A5198" s="2">
        <v>40148</v>
      </c>
      <c r="B5198">
        <v>115.3</v>
      </c>
      <c r="C5198" t="s">
        <v>5</v>
      </c>
      <c r="D5198">
        <v>1990.21</v>
      </c>
      <c r="E5198" t="s">
        <v>5</v>
      </c>
      <c r="F5198">
        <v>3.2730000000000001</v>
      </c>
      <c r="G5198">
        <v>478.96319999999997</v>
      </c>
      <c r="H5198">
        <v>26.7395</v>
      </c>
    </row>
    <row r="5199" spans="1:8" x14ac:dyDescent="0.25">
      <c r="A5199" s="2">
        <v>40149</v>
      </c>
      <c r="B5199">
        <v>115.3</v>
      </c>
      <c r="C5199" t="s">
        <v>5</v>
      </c>
      <c r="D5199">
        <v>1993</v>
      </c>
      <c r="E5199" t="s">
        <v>5</v>
      </c>
      <c r="F5199">
        <v>3.2549999999999999</v>
      </c>
      <c r="G5199">
        <v>470.38709999999998</v>
      </c>
      <c r="H5199">
        <v>26.9268</v>
      </c>
    </row>
    <row r="5200" spans="1:8" x14ac:dyDescent="0.25">
      <c r="A5200" s="2">
        <v>40150</v>
      </c>
      <c r="B5200">
        <v>115.3</v>
      </c>
      <c r="C5200" t="s">
        <v>5</v>
      </c>
      <c r="D5200">
        <v>1992.38</v>
      </c>
      <c r="E5200" t="s">
        <v>5</v>
      </c>
      <c r="F5200">
        <v>3.2530000000000001</v>
      </c>
      <c r="G5200">
        <v>473.64010000000002</v>
      </c>
      <c r="H5200">
        <v>27.104900000000001</v>
      </c>
    </row>
    <row r="5201" spans="1:8" x14ac:dyDescent="0.25">
      <c r="A5201" s="2">
        <v>40151</v>
      </c>
      <c r="B5201">
        <v>115.3</v>
      </c>
      <c r="C5201" t="s">
        <v>5</v>
      </c>
      <c r="D5201">
        <v>2007.98</v>
      </c>
      <c r="E5201" t="s">
        <v>5</v>
      </c>
      <c r="F5201">
        <v>3.2480000000000002</v>
      </c>
      <c r="G5201">
        <v>468.9676</v>
      </c>
      <c r="H5201">
        <v>26.486499999999999</v>
      </c>
    </row>
    <row r="5202" spans="1:8" x14ac:dyDescent="0.25">
      <c r="A5202" s="2">
        <v>40154</v>
      </c>
      <c r="B5202">
        <v>115.3</v>
      </c>
      <c r="C5202" t="s">
        <v>5</v>
      </c>
      <c r="D5202">
        <v>2005.5</v>
      </c>
      <c r="E5202" t="s">
        <v>5</v>
      </c>
      <c r="F5202">
        <v>3.26</v>
      </c>
      <c r="G5202">
        <v>462.57979999999998</v>
      </c>
      <c r="H5202">
        <v>27.470300000000002</v>
      </c>
    </row>
    <row r="5203" spans="1:8" x14ac:dyDescent="0.25">
      <c r="A5203" s="2">
        <v>40155</v>
      </c>
      <c r="B5203">
        <v>115.3</v>
      </c>
      <c r="C5203" t="s">
        <v>5</v>
      </c>
      <c r="D5203">
        <v>2001.13</v>
      </c>
      <c r="E5203" t="s">
        <v>5</v>
      </c>
      <c r="F5203">
        <v>3.26</v>
      </c>
      <c r="G5203">
        <v>454.89089999999999</v>
      </c>
      <c r="H5203">
        <v>26.964300000000001</v>
      </c>
    </row>
    <row r="5204" spans="1:8" x14ac:dyDescent="0.25">
      <c r="A5204" s="2">
        <v>40156</v>
      </c>
      <c r="B5204">
        <v>115.3</v>
      </c>
      <c r="C5204" t="s">
        <v>5</v>
      </c>
      <c r="D5204">
        <v>2020.98</v>
      </c>
      <c r="E5204" t="s">
        <v>5</v>
      </c>
      <c r="F5204">
        <v>3.2450000000000001</v>
      </c>
      <c r="G5204">
        <v>438.44830000000002</v>
      </c>
      <c r="H5204">
        <v>26.5427</v>
      </c>
    </row>
    <row r="5205" spans="1:8" x14ac:dyDescent="0.25">
      <c r="A5205" s="2">
        <v>40157</v>
      </c>
      <c r="B5205">
        <v>115.3</v>
      </c>
      <c r="C5205" t="s">
        <v>5</v>
      </c>
      <c r="D5205">
        <v>2010</v>
      </c>
      <c r="E5205" t="s">
        <v>5</v>
      </c>
      <c r="F5205">
        <v>3.22</v>
      </c>
      <c r="G5205">
        <v>435.37270000000001</v>
      </c>
      <c r="H5205">
        <v>26.7395</v>
      </c>
    </row>
    <row r="5206" spans="1:8" x14ac:dyDescent="0.25">
      <c r="A5206" s="2">
        <v>40158</v>
      </c>
      <c r="B5206">
        <v>115.3</v>
      </c>
      <c r="C5206" t="s">
        <v>5</v>
      </c>
      <c r="D5206">
        <v>1995.41</v>
      </c>
      <c r="E5206" t="s">
        <v>5</v>
      </c>
      <c r="F5206">
        <v>3.15</v>
      </c>
      <c r="G5206">
        <v>435.1361</v>
      </c>
      <c r="H5206">
        <v>26.7301</v>
      </c>
    </row>
    <row r="5207" spans="1:8" x14ac:dyDescent="0.25">
      <c r="A5207" s="2">
        <v>40161</v>
      </c>
      <c r="B5207">
        <v>115.3</v>
      </c>
      <c r="C5207" t="s">
        <v>5</v>
      </c>
      <c r="D5207">
        <v>1989.18</v>
      </c>
      <c r="E5207" t="s">
        <v>5</v>
      </c>
      <c r="F5207">
        <v>3.1549999999999998</v>
      </c>
      <c r="G5207">
        <v>435.19529999999997</v>
      </c>
      <c r="H5207">
        <v>27.339099999999998</v>
      </c>
    </row>
    <row r="5208" spans="1:8" x14ac:dyDescent="0.25">
      <c r="A5208" s="2">
        <v>40162</v>
      </c>
      <c r="B5208">
        <v>115.3</v>
      </c>
      <c r="C5208" t="s">
        <v>5</v>
      </c>
      <c r="D5208">
        <v>2001.7</v>
      </c>
      <c r="E5208" t="s">
        <v>5</v>
      </c>
      <c r="F5208">
        <v>3.105</v>
      </c>
      <c r="G5208">
        <v>436.08249999999998</v>
      </c>
      <c r="H5208">
        <v>27.592099999999999</v>
      </c>
    </row>
    <row r="5209" spans="1:8" x14ac:dyDescent="0.25">
      <c r="A5209" s="2">
        <v>40163</v>
      </c>
      <c r="B5209">
        <v>115.3</v>
      </c>
      <c r="C5209" t="s">
        <v>5</v>
      </c>
      <c r="D5209">
        <v>2002.75</v>
      </c>
      <c r="E5209" t="s">
        <v>5</v>
      </c>
      <c r="F5209">
        <v>3.1150000000000002</v>
      </c>
      <c r="G5209">
        <v>444.06720000000001</v>
      </c>
      <c r="H5209">
        <v>27.788799999999998</v>
      </c>
    </row>
    <row r="5210" spans="1:8" x14ac:dyDescent="0.25">
      <c r="A5210" s="2">
        <v>40164</v>
      </c>
      <c r="B5210">
        <v>115.3</v>
      </c>
      <c r="C5210" t="s">
        <v>5</v>
      </c>
      <c r="D5210">
        <v>2019.44</v>
      </c>
      <c r="E5210" t="s">
        <v>5</v>
      </c>
      <c r="F5210">
        <v>3.105</v>
      </c>
      <c r="G5210">
        <v>438.50740000000002</v>
      </c>
      <c r="H5210">
        <v>27.395299999999999</v>
      </c>
    </row>
    <row r="5211" spans="1:8" x14ac:dyDescent="0.25">
      <c r="A5211" s="2">
        <v>40165</v>
      </c>
      <c r="B5211">
        <v>115.3</v>
      </c>
      <c r="C5211" t="s">
        <v>5</v>
      </c>
      <c r="D5211">
        <v>2027.7</v>
      </c>
      <c r="E5211" t="s">
        <v>5</v>
      </c>
      <c r="F5211">
        <v>3.08</v>
      </c>
      <c r="G5211">
        <v>440.51839999999999</v>
      </c>
      <c r="H5211">
        <v>27.217300000000002</v>
      </c>
    </row>
    <row r="5212" spans="1:8" x14ac:dyDescent="0.25">
      <c r="A5212" s="2">
        <v>40168</v>
      </c>
      <c r="B5212">
        <v>115.3</v>
      </c>
      <c r="C5212" t="s">
        <v>5</v>
      </c>
      <c r="D5212">
        <v>2037.2</v>
      </c>
      <c r="E5212" t="s">
        <v>5</v>
      </c>
      <c r="F5212">
        <v>3.07</v>
      </c>
      <c r="G5212">
        <v>435.96420000000001</v>
      </c>
      <c r="H5212">
        <v>27.282900000000001</v>
      </c>
    </row>
    <row r="5213" spans="1:8" x14ac:dyDescent="0.25">
      <c r="A5213" s="2">
        <v>40169</v>
      </c>
      <c r="B5213">
        <v>115.3</v>
      </c>
      <c r="C5213" t="s">
        <v>5</v>
      </c>
      <c r="D5213">
        <v>2057.5</v>
      </c>
      <c r="E5213" t="s">
        <v>5</v>
      </c>
      <c r="F5213">
        <v>3</v>
      </c>
      <c r="G5213">
        <v>438.62569999999999</v>
      </c>
      <c r="H5213">
        <v>26.692599999999999</v>
      </c>
    </row>
    <row r="5214" spans="1:8" x14ac:dyDescent="0.25">
      <c r="A5214" s="2">
        <v>40170</v>
      </c>
      <c r="B5214">
        <v>115.3</v>
      </c>
      <c r="C5214" t="s">
        <v>5</v>
      </c>
      <c r="D5214">
        <v>2050.48</v>
      </c>
      <c r="E5214" t="s">
        <v>5</v>
      </c>
      <c r="F5214">
        <v>2.97</v>
      </c>
      <c r="G5214">
        <v>450.39580000000001</v>
      </c>
      <c r="H5214">
        <v>26.7301</v>
      </c>
    </row>
    <row r="5215" spans="1:8" x14ac:dyDescent="0.25">
      <c r="A5215" s="2">
        <v>40171</v>
      </c>
      <c r="B5215">
        <v>115.3</v>
      </c>
      <c r="C5215" t="s">
        <v>5</v>
      </c>
      <c r="D5215">
        <v>2042.15</v>
      </c>
      <c r="E5215" t="s">
        <v>5</v>
      </c>
      <c r="F5215">
        <v>2.895</v>
      </c>
      <c r="G5215">
        <v>455.36399999999998</v>
      </c>
      <c r="H5215">
        <v>26.102399999999999</v>
      </c>
    </row>
    <row r="5216" spans="1:8" x14ac:dyDescent="0.25">
      <c r="A5216" s="2">
        <v>40172</v>
      </c>
      <c r="B5216">
        <v>115.3</v>
      </c>
      <c r="C5216" t="s">
        <v>5</v>
      </c>
      <c r="D5216">
        <v>2042.15</v>
      </c>
      <c r="E5216" t="s">
        <v>5</v>
      </c>
      <c r="F5216">
        <v>2.895</v>
      </c>
      <c r="G5216">
        <v>455.36399999999998</v>
      </c>
      <c r="H5216">
        <v>26.102399999999999</v>
      </c>
    </row>
    <row r="5217" spans="1:8" x14ac:dyDescent="0.25">
      <c r="A5217" s="2">
        <v>40175</v>
      </c>
      <c r="B5217">
        <v>115.3</v>
      </c>
      <c r="C5217" t="s">
        <v>5</v>
      </c>
      <c r="D5217">
        <v>2042.37</v>
      </c>
      <c r="E5217" t="s">
        <v>5</v>
      </c>
      <c r="F5217">
        <v>2.8050000000000002</v>
      </c>
      <c r="G5217">
        <v>461.33780000000002</v>
      </c>
      <c r="H5217">
        <v>25.661999999999999</v>
      </c>
    </row>
    <row r="5218" spans="1:8" x14ac:dyDescent="0.25">
      <c r="A5218" s="2">
        <v>40176</v>
      </c>
      <c r="B5218">
        <v>115.3</v>
      </c>
      <c r="C5218" t="s">
        <v>5</v>
      </c>
      <c r="D5218">
        <v>2043.21</v>
      </c>
      <c r="E5218" t="s">
        <v>5</v>
      </c>
      <c r="F5218">
        <v>2.75</v>
      </c>
      <c r="G5218">
        <v>463.17129999999997</v>
      </c>
      <c r="H5218">
        <v>25.549600000000002</v>
      </c>
    </row>
    <row r="5219" spans="1:8" x14ac:dyDescent="0.25">
      <c r="A5219" s="2">
        <v>40177</v>
      </c>
      <c r="B5219">
        <v>115.3</v>
      </c>
      <c r="C5219" t="s">
        <v>5</v>
      </c>
      <c r="D5219">
        <v>2043.79</v>
      </c>
      <c r="E5219" t="s">
        <v>5</v>
      </c>
      <c r="F5219">
        <v>2.875</v>
      </c>
      <c r="G5219">
        <v>465.65539999999999</v>
      </c>
      <c r="H5219">
        <v>25.605799999999999</v>
      </c>
    </row>
    <row r="5220" spans="1:8" x14ac:dyDescent="0.25">
      <c r="A5220" s="2">
        <v>40178</v>
      </c>
      <c r="B5220">
        <v>148.22999999999999</v>
      </c>
      <c r="C5220" t="s">
        <v>5</v>
      </c>
      <c r="D5220">
        <v>2043.79</v>
      </c>
      <c r="E5220" t="s">
        <v>5</v>
      </c>
      <c r="F5220">
        <v>2.875</v>
      </c>
      <c r="G5220">
        <v>465.1823</v>
      </c>
      <c r="H5220">
        <v>25.474599999999999</v>
      </c>
    </row>
    <row r="5221" spans="1:8" x14ac:dyDescent="0.25">
      <c r="A5221" s="2">
        <v>40179</v>
      </c>
      <c r="B5221">
        <v>148.22999999999999</v>
      </c>
      <c r="C5221" t="s">
        <v>5</v>
      </c>
      <c r="D5221">
        <v>2043.79</v>
      </c>
      <c r="E5221" t="s">
        <v>5</v>
      </c>
      <c r="F5221">
        <v>2.875</v>
      </c>
      <c r="G5221">
        <v>465.1823</v>
      </c>
      <c r="H5221">
        <v>25.474599999999999</v>
      </c>
    </row>
    <row r="5222" spans="1:8" x14ac:dyDescent="0.25">
      <c r="A5222" s="2">
        <v>40182</v>
      </c>
      <c r="B5222">
        <v>148.22999999999999</v>
      </c>
      <c r="C5222" t="s">
        <v>5</v>
      </c>
      <c r="D5222">
        <v>2011.65</v>
      </c>
      <c r="E5222" t="s">
        <v>5</v>
      </c>
      <c r="F5222">
        <v>3</v>
      </c>
      <c r="G5222">
        <v>477.83940000000001</v>
      </c>
      <c r="H5222">
        <v>26.580200000000001</v>
      </c>
    </row>
    <row r="5223" spans="1:8" x14ac:dyDescent="0.25">
      <c r="A5223" s="2">
        <v>40183</v>
      </c>
      <c r="B5223">
        <v>148.22999999999999</v>
      </c>
      <c r="C5223" t="s">
        <v>5</v>
      </c>
      <c r="D5223">
        <v>1988.73</v>
      </c>
      <c r="E5223" t="s">
        <v>5</v>
      </c>
      <c r="F5223">
        <v>3.09</v>
      </c>
      <c r="G5223">
        <v>480.3827</v>
      </c>
      <c r="H5223">
        <v>26.4209</v>
      </c>
    </row>
    <row r="5224" spans="1:8" x14ac:dyDescent="0.25">
      <c r="A5224" s="2">
        <v>40184</v>
      </c>
      <c r="B5224">
        <v>148.22999999999999</v>
      </c>
      <c r="C5224" t="s">
        <v>5</v>
      </c>
      <c r="D5224">
        <v>1972.12</v>
      </c>
      <c r="E5224" t="s">
        <v>5</v>
      </c>
      <c r="F5224">
        <v>3.1749999999999998</v>
      </c>
      <c r="G5224">
        <v>487.89429999999999</v>
      </c>
      <c r="H5224">
        <v>26.533300000000001</v>
      </c>
    </row>
    <row r="5225" spans="1:8" x14ac:dyDescent="0.25">
      <c r="A5225" s="2">
        <v>40185</v>
      </c>
      <c r="B5225">
        <v>148.22999999999999</v>
      </c>
      <c r="C5225" t="s">
        <v>5</v>
      </c>
      <c r="D5225">
        <v>1968.62</v>
      </c>
      <c r="E5225" t="s">
        <v>5</v>
      </c>
      <c r="F5225">
        <v>3.1850000000000001</v>
      </c>
      <c r="G5225">
        <v>484.81869999999998</v>
      </c>
      <c r="H5225">
        <v>26.589600000000001</v>
      </c>
    </row>
    <row r="5226" spans="1:8" x14ac:dyDescent="0.25">
      <c r="A5226" s="2">
        <v>40186</v>
      </c>
      <c r="B5226">
        <v>148.22999999999999</v>
      </c>
      <c r="C5226" t="s">
        <v>5</v>
      </c>
      <c r="D5226">
        <v>1966.75</v>
      </c>
      <c r="E5226" t="s">
        <v>5</v>
      </c>
      <c r="F5226">
        <v>3.1349999999999998</v>
      </c>
      <c r="G5226">
        <v>484.64120000000003</v>
      </c>
      <c r="H5226">
        <v>27.236000000000001</v>
      </c>
    </row>
    <row r="5227" spans="1:8" x14ac:dyDescent="0.25">
      <c r="A5227" s="2">
        <v>40189</v>
      </c>
      <c r="B5227">
        <v>148.22999999999999</v>
      </c>
      <c r="C5227" t="s">
        <v>5</v>
      </c>
      <c r="D5227">
        <v>1964.5</v>
      </c>
      <c r="E5227" t="s">
        <v>5</v>
      </c>
      <c r="F5227">
        <v>3.1349999999999998</v>
      </c>
      <c r="G5227">
        <v>482.29489999999998</v>
      </c>
      <c r="H5227">
        <v>26.9268</v>
      </c>
    </row>
    <row r="5228" spans="1:8" x14ac:dyDescent="0.25">
      <c r="A5228" s="2">
        <v>40190</v>
      </c>
      <c r="B5228">
        <v>148.22999999999999</v>
      </c>
      <c r="C5228" t="s">
        <v>5</v>
      </c>
      <c r="D5228">
        <v>1960.68</v>
      </c>
      <c r="E5228" t="s">
        <v>5</v>
      </c>
      <c r="F5228">
        <v>3.1629999999999998</v>
      </c>
      <c r="G5228">
        <v>472.08260000000001</v>
      </c>
      <c r="H5228">
        <v>26.814399999999999</v>
      </c>
    </row>
    <row r="5229" spans="1:8" x14ac:dyDescent="0.25">
      <c r="A5229" s="2">
        <v>40191</v>
      </c>
      <c r="B5229">
        <v>148.22999999999999</v>
      </c>
      <c r="C5229" t="s">
        <v>5</v>
      </c>
      <c r="D5229">
        <v>1972.2</v>
      </c>
      <c r="E5229" t="s">
        <v>5</v>
      </c>
      <c r="F5229">
        <v>3.25</v>
      </c>
      <c r="G5229">
        <v>466.06130000000002</v>
      </c>
      <c r="H5229">
        <v>27.198499999999999</v>
      </c>
    </row>
    <row r="5230" spans="1:8" x14ac:dyDescent="0.25">
      <c r="A5230" s="2">
        <v>40192</v>
      </c>
      <c r="B5230">
        <v>148.22999999999999</v>
      </c>
      <c r="C5230" t="s">
        <v>5</v>
      </c>
      <c r="D5230">
        <v>1971.43</v>
      </c>
      <c r="E5230" t="s">
        <v>5</v>
      </c>
      <c r="F5230">
        <v>3.2</v>
      </c>
      <c r="G5230">
        <v>464.8818</v>
      </c>
      <c r="H5230">
        <v>27.0486</v>
      </c>
    </row>
    <row r="5231" spans="1:8" x14ac:dyDescent="0.25">
      <c r="A5231" s="2">
        <v>40193</v>
      </c>
      <c r="B5231">
        <v>148.22999999999999</v>
      </c>
      <c r="C5231" t="s">
        <v>5</v>
      </c>
      <c r="D5231">
        <v>1969.63</v>
      </c>
      <c r="E5231" t="s">
        <v>5</v>
      </c>
      <c r="F5231">
        <v>3.2749999999999999</v>
      </c>
      <c r="G5231">
        <v>457.25799999999998</v>
      </c>
      <c r="H5231">
        <v>26.374099999999999</v>
      </c>
    </row>
    <row r="5232" spans="1:8" x14ac:dyDescent="0.25">
      <c r="A5232" s="2">
        <v>40196</v>
      </c>
      <c r="B5232">
        <v>148.22999999999999</v>
      </c>
      <c r="C5232" t="s">
        <v>5</v>
      </c>
      <c r="D5232">
        <v>1969.85</v>
      </c>
      <c r="E5232" t="s">
        <v>5</v>
      </c>
      <c r="F5232">
        <v>3.2250000000000001</v>
      </c>
      <c r="G5232">
        <v>457.25799999999998</v>
      </c>
      <c r="H5232">
        <v>26.374099999999999</v>
      </c>
    </row>
    <row r="5233" spans="1:8" x14ac:dyDescent="0.25">
      <c r="A5233" s="2">
        <v>40197</v>
      </c>
      <c r="B5233">
        <v>148.22999999999999</v>
      </c>
      <c r="C5233" t="s">
        <v>5</v>
      </c>
      <c r="D5233">
        <v>1957.6</v>
      </c>
      <c r="E5233" t="s">
        <v>5</v>
      </c>
      <c r="F5233">
        <v>3.2</v>
      </c>
      <c r="G5233">
        <v>459.76049999999998</v>
      </c>
      <c r="H5233">
        <v>26.402200000000001</v>
      </c>
    </row>
    <row r="5234" spans="1:8" x14ac:dyDescent="0.25">
      <c r="A5234" s="2">
        <v>40198</v>
      </c>
      <c r="B5234">
        <v>148.22999999999999</v>
      </c>
      <c r="C5234" t="s">
        <v>5</v>
      </c>
      <c r="D5234">
        <v>1965.15</v>
      </c>
      <c r="E5234" t="s">
        <v>5</v>
      </c>
      <c r="F5234">
        <v>3.2</v>
      </c>
      <c r="G5234">
        <v>452.19479999999999</v>
      </c>
      <c r="H5234">
        <v>26.083600000000001</v>
      </c>
    </row>
    <row r="5235" spans="1:8" x14ac:dyDescent="0.25">
      <c r="A5235" s="2">
        <v>40199</v>
      </c>
      <c r="B5235">
        <v>148.22999999999999</v>
      </c>
      <c r="C5235" t="s">
        <v>5</v>
      </c>
      <c r="D5235">
        <v>1974.9</v>
      </c>
      <c r="E5235" t="s">
        <v>5</v>
      </c>
      <c r="F5235">
        <v>3.18</v>
      </c>
      <c r="G5235">
        <v>441.952</v>
      </c>
      <c r="H5235">
        <v>25.989899999999999</v>
      </c>
    </row>
    <row r="5236" spans="1:8" x14ac:dyDescent="0.25">
      <c r="A5236" s="2">
        <v>40200</v>
      </c>
      <c r="B5236">
        <v>148.22999999999999</v>
      </c>
      <c r="C5236" t="s">
        <v>5</v>
      </c>
      <c r="D5236">
        <v>1968.9</v>
      </c>
      <c r="E5236" t="s">
        <v>5</v>
      </c>
      <c r="F5236">
        <v>3.165</v>
      </c>
      <c r="G5236">
        <v>431.88389999999998</v>
      </c>
      <c r="H5236">
        <v>26.1586</v>
      </c>
    </row>
    <row r="5237" spans="1:8" x14ac:dyDescent="0.25">
      <c r="A5237" s="2">
        <v>40203</v>
      </c>
      <c r="B5237">
        <v>148.22999999999999</v>
      </c>
      <c r="C5237" t="s">
        <v>5</v>
      </c>
      <c r="D5237">
        <v>1959.65</v>
      </c>
      <c r="E5237" t="s">
        <v>5</v>
      </c>
      <c r="F5237">
        <v>3.125</v>
      </c>
      <c r="G5237">
        <v>436.48140000000001</v>
      </c>
      <c r="H5237">
        <v>26.121099999999998</v>
      </c>
    </row>
    <row r="5238" spans="1:8" x14ac:dyDescent="0.25">
      <c r="A5238" s="2">
        <v>40204</v>
      </c>
      <c r="B5238">
        <v>148.22999999999999</v>
      </c>
      <c r="C5238" t="s">
        <v>5</v>
      </c>
      <c r="D5238">
        <v>1969.28</v>
      </c>
      <c r="E5238" t="s">
        <v>5</v>
      </c>
      <c r="F5238">
        <v>3.125</v>
      </c>
      <c r="G5238">
        <v>433.86259999999999</v>
      </c>
      <c r="H5238">
        <v>25.9056</v>
      </c>
    </row>
    <row r="5239" spans="1:8" x14ac:dyDescent="0.25">
      <c r="A5239" s="2">
        <v>40205</v>
      </c>
      <c r="B5239">
        <v>148.22999999999999</v>
      </c>
      <c r="C5239" t="s">
        <v>5</v>
      </c>
      <c r="D5239">
        <v>1988.5</v>
      </c>
      <c r="E5239" t="s">
        <v>5</v>
      </c>
      <c r="F5239">
        <v>3.2040000000000002</v>
      </c>
      <c r="G5239">
        <v>427.9846</v>
      </c>
      <c r="H5239">
        <v>25.024899999999999</v>
      </c>
    </row>
    <row r="5240" spans="1:8" x14ac:dyDescent="0.25">
      <c r="A5240" s="2">
        <v>40206</v>
      </c>
      <c r="B5240">
        <v>148.22999999999999</v>
      </c>
      <c r="C5240" t="s">
        <v>5</v>
      </c>
      <c r="D5240">
        <v>1993.05</v>
      </c>
      <c r="E5240" t="s">
        <v>5</v>
      </c>
      <c r="F5240">
        <v>3.24</v>
      </c>
      <c r="G5240">
        <v>427.5772</v>
      </c>
      <c r="H5240">
        <v>24.912500000000001</v>
      </c>
    </row>
    <row r="5241" spans="1:8" x14ac:dyDescent="0.25">
      <c r="A5241" s="2">
        <v>40207</v>
      </c>
      <c r="B5241">
        <v>148.22999999999999</v>
      </c>
      <c r="C5241" t="s">
        <v>5</v>
      </c>
      <c r="D5241">
        <v>1981.9</v>
      </c>
      <c r="E5241" t="s">
        <v>5</v>
      </c>
      <c r="F5241">
        <v>3.24</v>
      </c>
      <c r="G5241">
        <v>423.4452</v>
      </c>
      <c r="H5241">
        <v>24.6783</v>
      </c>
    </row>
    <row r="5242" spans="1:8" x14ac:dyDescent="0.25">
      <c r="A5242" s="2">
        <v>40210</v>
      </c>
      <c r="B5242">
        <v>132.03</v>
      </c>
      <c r="C5242" t="s">
        <v>5</v>
      </c>
      <c r="D5242">
        <v>1968.13</v>
      </c>
      <c r="E5242" t="s">
        <v>5</v>
      </c>
      <c r="F5242">
        <v>3.2250000000000001</v>
      </c>
      <c r="G5242">
        <v>432.8732</v>
      </c>
      <c r="H5242">
        <v>24.837499999999999</v>
      </c>
    </row>
    <row r="5243" spans="1:8" x14ac:dyDescent="0.25">
      <c r="A5243" s="2">
        <v>40211</v>
      </c>
      <c r="B5243">
        <v>132.03</v>
      </c>
      <c r="C5243" t="s">
        <v>5</v>
      </c>
      <c r="D5243">
        <v>1962.98</v>
      </c>
      <c r="E5243" t="s">
        <v>5</v>
      </c>
      <c r="F5243">
        <v>3.2250000000000001</v>
      </c>
      <c r="G5243">
        <v>449.69229999999999</v>
      </c>
      <c r="H5243">
        <v>25.306000000000001</v>
      </c>
    </row>
    <row r="5244" spans="1:8" x14ac:dyDescent="0.25">
      <c r="A5244" s="2">
        <v>40212</v>
      </c>
      <c r="B5244">
        <v>132.03</v>
      </c>
      <c r="C5244" t="s">
        <v>5</v>
      </c>
      <c r="D5244">
        <v>1968.3</v>
      </c>
      <c r="E5244" t="s">
        <v>5</v>
      </c>
      <c r="F5244">
        <v>3.2149999999999999</v>
      </c>
      <c r="G5244">
        <v>448.23739999999998</v>
      </c>
      <c r="H5244">
        <v>24.921900000000001</v>
      </c>
    </row>
    <row r="5245" spans="1:8" x14ac:dyDescent="0.25">
      <c r="A5245" s="2">
        <v>40213</v>
      </c>
      <c r="B5245">
        <v>132.03</v>
      </c>
      <c r="C5245" t="s">
        <v>5</v>
      </c>
      <c r="D5245">
        <v>1989.65</v>
      </c>
      <c r="E5245" t="s">
        <v>5</v>
      </c>
      <c r="F5245">
        <v>3.25</v>
      </c>
      <c r="G5245">
        <v>425.3075</v>
      </c>
      <c r="H5245">
        <v>24.650099999999998</v>
      </c>
    </row>
    <row r="5246" spans="1:8" x14ac:dyDescent="0.25">
      <c r="A5246" s="2">
        <v>40214</v>
      </c>
      <c r="B5246">
        <v>132.03</v>
      </c>
      <c r="C5246" t="s">
        <v>5</v>
      </c>
      <c r="D5246">
        <v>2007.94</v>
      </c>
      <c r="E5246" t="s">
        <v>5</v>
      </c>
      <c r="F5246">
        <v>3.24</v>
      </c>
      <c r="G5246">
        <v>411.45650000000001</v>
      </c>
      <c r="H5246">
        <v>24.134799999999998</v>
      </c>
    </row>
    <row r="5247" spans="1:8" x14ac:dyDescent="0.25">
      <c r="A5247" s="2">
        <v>40217</v>
      </c>
      <c r="B5247">
        <v>132.03</v>
      </c>
      <c r="C5247" t="s">
        <v>5</v>
      </c>
      <c r="D5247">
        <v>2003.21</v>
      </c>
      <c r="E5247" t="s">
        <v>5</v>
      </c>
      <c r="F5247">
        <v>3.2250000000000001</v>
      </c>
      <c r="G5247">
        <v>414.89019999999999</v>
      </c>
      <c r="H5247">
        <v>24.480499999999999</v>
      </c>
    </row>
    <row r="5248" spans="1:8" x14ac:dyDescent="0.25">
      <c r="A5248" s="2">
        <v>40218</v>
      </c>
      <c r="B5248">
        <v>132.03</v>
      </c>
      <c r="C5248" t="s">
        <v>5</v>
      </c>
      <c r="D5248">
        <v>1966.65</v>
      </c>
      <c r="E5248" t="s">
        <v>5</v>
      </c>
      <c r="F5248">
        <v>3.2250000000000001</v>
      </c>
      <c r="G5248">
        <v>426.58789999999999</v>
      </c>
      <c r="H5248">
        <v>24.430199999999999</v>
      </c>
    </row>
    <row r="5249" spans="1:8" x14ac:dyDescent="0.25">
      <c r="A5249" s="2">
        <v>40219</v>
      </c>
      <c r="B5249">
        <v>132.03</v>
      </c>
      <c r="C5249" t="s">
        <v>5</v>
      </c>
      <c r="D5249">
        <v>1959.31</v>
      </c>
      <c r="E5249" t="s">
        <v>5</v>
      </c>
      <c r="F5249">
        <v>3.2250000000000001</v>
      </c>
      <c r="G5249">
        <v>428.85759999999999</v>
      </c>
      <c r="H5249">
        <v>24.736699999999999</v>
      </c>
    </row>
    <row r="5250" spans="1:8" x14ac:dyDescent="0.25">
      <c r="A5250" s="2">
        <v>40220</v>
      </c>
      <c r="B5250">
        <v>132.03</v>
      </c>
      <c r="C5250" t="s">
        <v>5</v>
      </c>
      <c r="D5250">
        <v>1935.85</v>
      </c>
      <c r="E5250" t="s">
        <v>5</v>
      </c>
      <c r="F5250">
        <v>3.35</v>
      </c>
      <c r="G5250">
        <v>434.7937</v>
      </c>
      <c r="H5250">
        <v>24.714500000000001</v>
      </c>
    </row>
    <row r="5251" spans="1:8" x14ac:dyDescent="0.25">
      <c r="A5251" s="2">
        <v>40221</v>
      </c>
      <c r="B5251">
        <v>132.03</v>
      </c>
      <c r="C5251" t="s">
        <v>5</v>
      </c>
      <c r="D5251">
        <v>1935.23</v>
      </c>
      <c r="E5251" t="s">
        <v>5</v>
      </c>
      <c r="F5251">
        <v>3.3</v>
      </c>
      <c r="G5251">
        <v>427.28629999999998</v>
      </c>
      <c r="H5251">
        <v>24.834700000000002</v>
      </c>
    </row>
    <row r="5252" spans="1:8" x14ac:dyDescent="0.25">
      <c r="A5252" s="2">
        <v>40224</v>
      </c>
      <c r="B5252">
        <v>132.03</v>
      </c>
      <c r="C5252" t="s">
        <v>5</v>
      </c>
      <c r="D5252">
        <v>1935.75</v>
      </c>
      <c r="E5252" t="s">
        <v>5</v>
      </c>
      <c r="F5252">
        <v>3.2749999999999999</v>
      </c>
      <c r="G5252">
        <v>427.28629999999998</v>
      </c>
      <c r="H5252">
        <v>24.834700000000002</v>
      </c>
    </row>
    <row r="5253" spans="1:8" x14ac:dyDescent="0.25">
      <c r="A5253" s="2">
        <v>40225</v>
      </c>
      <c r="B5253">
        <v>132.03</v>
      </c>
      <c r="C5253" t="s">
        <v>5</v>
      </c>
      <c r="D5253">
        <v>1927.99</v>
      </c>
      <c r="E5253" t="s">
        <v>5</v>
      </c>
      <c r="F5253">
        <v>3.3</v>
      </c>
      <c r="G5253">
        <v>443.34879999999998</v>
      </c>
      <c r="H5253">
        <v>24.973400000000002</v>
      </c>
    </row>
    <row r="5254" spans="1:8" x14ac:dyDescent="0.25">
      <c r="A5254" s="2">
        <v>40226</v>
      </c>
      <c r="B5254">
        <v>132.03</v>
      </c>
      <c r="C5254" t="s">
        <v>5</v>
      </c>
      <c r="D5254">
        <v>1932.64</v>
      </c>
      <c r="E5254" t="s">
        <v>5</v>
      </c>
      <c r="F5254">
        <v>3.302</v>
      </c>
      <c r="G5254">
        <v>446.3168</v>
      </c>
      <c r="H5254">
        <v>24.8994</v>
      </c>
    </row>
    <row r="5255" spans="1:8" x14ac:dyDescent="0.25">
      <c r="A5255" s="2">
        <v>40227</v>
      </c>
      <c r="B5255">
        <v>132.03</v>
      </c>
      <c r="C5255" t="s">
        <v>5</v>
      </c>
      <c r="D5255">
        <v>1930.7</v>
      </c>
      <c r="E5255" t="s">
        <v>5</v>
      </c>
      <c r="F5255">
        <v>3.31</v>
      </c>
      <c r="G5255">
        <v>454.93009999999998</v>
      </c>
      <c r="H5255">
        <v>25.222999999999999</v>
      </c>
    </row>
    <row r="5256" spans="1:8" x14ac:dyDescent="0.25">
      <c r="A5256" s="2">
        <v>40228</v>
      </c>
      <c r="B5256">
        <v>132.03</v>
      </c>
      <c r="C5256" t="s">
        <v>5</v>
      </c>
      <c r="D5256">
        <v>1921.73</v>
      </c>
      <c r="E5256" t="s">
        <v>5</v>
      </c>
      <c r="F5256">
        <v>3.34</v>
      </c>
      <c r="G5256">
        <v>457.6071</v>
      </c>
      <c r="H5256">
        <v>25.3432</v>
      </c>
    </row>
    <row r="5257" spans="1:8" x14ac:dyDescent="0.25">
      <c r="A5257" s="2">
        <v>40231</v>
      </c>
      <c r="B5257">
        <v>132.03</v>
      </c>
      <c r="C5257" t="s">
        <v>5</v>
      </c>
      <c r="D5257">
        <v>1919.4</v>
      </c>
      <c r="E5257" t="s">
        <v>5</v>
      </c>
      <c r="F5257">
        <v>3.3180000000000001</v>
      </c>
      <c r="G5257">
        <v>460.226</v>
      </c>
      <c r="H5257">
        <v>24.390899999999998</v>
      </c>
    </row>
    <row r="5258" spans="1:8" x14ac:dyDescent="0.25">
      <c r="A5258" s="2">
        <v>40232</v>
      </c>
      <c r="B5258">
        <v>132.03</v>
      </c>
      <c r="C5258" t="s">
        <v>5</v>
      </c>
      <c r="D5258">
        <v>1929.65</v>
      </c>
      <c r="E5258" t="s">
        <v>5</v>
      </c>
      <c r="F5258">
        <v>3.3</v>
      </c>
      <c r="G5258">
        <v>451.78739999999999</v>
      </c>
      <c r="H5258">
        <v>24.4556</v>
      </c>
    </row>
    <row r="5259" spans="1:8" x14ac:dyDescent="0.25">
      <c r="A5259" s="2">
        <v>40233</v>
      </c>
      <c r="B5259">
        <v>132.03</v>
      </c>
      <c r="C5259" t="s">
        <v>5</v>
      </c>
      <c r="D5259">
        <v>1935.35</v>
      </c>
      <c r="E5259" t="s">
        <v>5</v>
      </c>
      <c r="F5259">
        <v>3.2549999999999999</v>
      </c>
      <c r="G5259">
        <v>456.67599999999999</v>
      </c>
      <c r="H5259">
        <v>24.566500000000001</v>
      </c>
    </row>
    <row r="5260" spans="1:8" x14ac:dyDescent="0.25">
      <c r="A5260" s="2">
        <v>40234</v>
      </c>
      <c r="B5260">
        <v>132.03</v>
      </c>
      <c r="C5260" t="s">
        <v>5</v>
      </c>
      <c r="D5260">
        <v>1942.68</v>
      </c>
      <c r="E5260" t="s">
        <v>5</v>
      </c>
      <c r="F5260">
        <v>3.2549999999999999</v>
      </c>
      <c r="G5260">
        <v>446.2586</v>
      </c>
      <c r="H5260">
        <v>24.002500000000001</v>
      </c>
    </row>
    <row r="5261" spans="1:8" x14ac:dyDescent="0.25">
      <c r="A5261" s="2">
        <v>40235</v>
      </c>
      <c r="B5261">
        <v>132.03</v>
      </c>
      <c r="C5261" t="s">
        <v>5</v>
      </c>
      <c r="D5261">
        <v>1926.56</v>
      </c>
      <c r="E5261" t="s">
        <v>5</v>
      </c>
      <c r="F5261">
        <v>3.2650000000000001</v>
      </c>
      <c r="G5261">
        <v>453.76609999999999</v>
      </c>
      <c r="H5261">
        <v>24.261399999999998</v>
      </c>
    </row>
    <row r="5262" spans="1:8" x14ac:dyDescent="0.25">
      <c r="A5262" s="2">
        <v>40238</v>
      </c>
      <c r="B5262">
        <v>121.79</v>
      </c>
      <c r="C5262" t="s">
        <v>5</v>
      </c>
      <c r="D5262">
        <v>1912.14</v>
      </c>
      <c r="E5262" t="s">
        <v>5</v>
      </c>
      <c r="F5262">
        <v>3.2450000000000001</v>
      </c>
      <c r="G5262">
        <v>449.40129999999999</v>
      </c>
      <c r="H5262">
        <v>24.363099999999999</v>
      </c>
    </row>
    <row r="5263" spans="1:8" x14ac:dyDescent="0.25">
      <c r="A5263" s="2">
        <v>40239</v>
      </c>
      <c r="B5263">
        <v>121.79</v>
      </c>
      <c r="C5263" t="s">
        <v>5</v>
      </c>
      <c r="D5263">
        <v>1896.38</v>
      </c>
      <c r="E5263" t="s">
        <v>5</v>
      </c>
      <c r="F5263">
        <v>3.22</v>
      </c>
      <c r="G5263">
        <v>456.55959999999999</v>
      </c>
      <c r="H5263">
        <v>24.4648</v>
      </c>
    </row>
    <row r="5264" spans="1:8" x14ac:dyDescent="0.25">
      <c r="A5264" s="2">
        <v>40240</v>
      </c>
      <c r="B5264">
        <v>121.79</v>
      </c>
      <c r="C5264" t="s">
        <v>5</v>
      </c>
      <c r="D5264">
        <v>1927.5</v>
      </c>
      <c r="E5264" t="s">
        <v>5</v>
      </c>
      <c r="F5264">
        <v>3.25</v>
      </c>
      <c r="G5264">
        <v>462.90309999999999</v>
      </c>
      <c r="H5264">
        <v>24.427800000000001</v>
      </c>
    </row>
    <row r="5265" spans="1:8" x14ac:dyDescent="0.25">
      <c r="A5265" s="2">
        <v>40241</v>
      </c>
      <c r="B5265">
        <v>121.79</v>
      </c>
      <c r="C5265" t="s">
        <v>5</v>
      </c>
      <c r="D5265">
        <v>1917.6</v>
      </c>
      <c r="E5265" t="s">
        <v>5</v>
      </c>
      <c r="F5265">
        <v>3.25</v>
      </c>
      <c r="G5265">
        <v>459.12029999999999</v>
      </c>
      <c r="H5265">
        <v>24.076499999999999</v>
      </c>
    </row>
    <row r="5266" spans="1:8" x14ac:dyDescent="0.25">
      <c r="A5266" s="2">
        <v>40242</v>
      </c>
      <c r="B5266">
        <v>121.79</v>
      </c>
      <c r="C5266" t="s">
        <v>5</v>
      </c>
      <c r="D5266">
        <v>1896.5</v>
      </c>
      <c r="E5266" t="s">
        <v>5</v>
      </c>
      <c r="F5266">
        <v>3.2</v>
      </c>
      <c r="G5266">
        <v>466.56959999999998</v>
      </c>
      <c r="H5266">
        <v>24.113499999999998</v>
      </c>
    </row>
    <row r="5267" spans="1:8" x14ac:dyDescent="0.25">
      <c r="A5267" s="2">
        <v>40245</v>
      </c>
      <c r="B5267">
        <v>121.79</v>
      </c>
      <c r="C5267" t="s">
        <v>5</v>
      </c>
      <c r="D5267">
        <v>1897.23</v>
      </c>
      <c r="E5267" t="s">
        <v>5</v>
      </c>
      <c r="F5267">
        <v>3.1850000000000001</v>
      </c>
      <c r="G5267">
        <v>469.49619999999999</v>
      </c>
      <c r="H5267">
        <v>24.242899999999999</v>
      </c>
    </row>
    <row r="5268" spans="1:8" x14ac:dyDescent="0.25">
      <c r="A5268" s="2">
        <v>40246</v>
      </c>
      <c r="B5268">
        <v>121.79</v>
      </c>
      <c r="C5268" t="s">
        <v>5</v>
      </c>
      <c r="D5268">
        <v>1887.35</v>
      </c>
      <c r="E5268" t="s">
        <v>5</v>
      </c>
      <c r="F5268">
        <v>3.2</v>
      </c>
      <c r="G5268">
        <v>466.35610000000003</v>
      </c>
      <c r="H5268">
        <v>24.547999999999998</v>
      </c>
    </row>
    <row r="5269" spans="1:8" x14ac:dyDescent="0.25">
      <c r="A5269" s="2">
        <v>40247</v>
      </c>
      <c r="B5269">
        <v>121.79</v>
      </c>
      <c r="C5269" t="s">
        <v>5</v>
      </c>
      <c r="D5269">
        <v>1892</v>
      </c>
      <c r="E5269" t="s">
        <v>5</v>
      </c>
      <c r="F5269">
        <v>3.1680000000000001</v>
      </c>
      <c r="G5269">
        <v>469.94009999999997</v>
      </c>
      <c r="H5269">
        <v>24.547999999999998</v>
      </c>
    </row>
    <row r="5270" spans="1:8" x14ac:dyDescent="0.25">
      <c r="A5270" s="2">
        <v>40248</v>
      </c>
      <c r="B5270">
        <v>121.79</v>
      </c>
      <c r="C5270" t="s">
        <v>5</v>
      </c>
      <c r="D5270">
        <v>1892.88</v>
      </c>
      <c r="E5270" t="s">
        <v>5</v>
      </c>
      <c r="F5270">
        <v>3.17</v>
      </c>
      <c r="G5270">
        <v>469.9171</v>
      </c>
      <c r="H5270">
        <v>24.733000000000001</v>
      </c>
    </row>
    <row r="5271" spans="1:8" x14ac:dyDescent="0.25">
      <c r="A5271" s="2">
        <v>40249</v>
      </c>
      <c r="B5271">
        <v>121.79</v>
      </c>
      <c r="C5271" t="s">
        <v>5</v>
      </c>
      <c r="D5271">
        <v>1899.65</v>
      </c>
      <c r="E5271" t="s">
        <v>5</v>
      </c>
      <c r="F5271">
        <v>3.2250000000000001</v>
      </c>
      <c r="G5271">
        <v>465.13900000000001</v>
      </c>
      <c r="H5271">
        <v>24.501799999999999</v>
      </c>
    </row>
    <row r="5272" spans="1:8" x14ac:dyDescent="0.25">
      <c r="A5272" s="2">
        <v>40252</v>
      </c>
      <c r="B5272">
        <v>121.79</v>
      </c>
      <c r="C5272" t="s">
        <v>5</v>
      </c>
      <c r="D5272">
        <v>1893.6</v>
      </c>
      <c r="E5272" t="s">
        <v>5</v>
      </c>
      <c r="F5272">
        <v>3.23</v>
      </c>
      <c r="G5272">
        <v>457.36750000000001</v>
      </c>
      <c r="H5272">
        <v>24.233699999999999</v>
      </c>
    </row>
    <row r="5273" spans="1:8" x14ac:dyDescent="0.25">
      <c r="A5273" s="2">
        <v>40253</v>
      </c>
      <c r="B5273">
        <v>121.79</v>
      </c>
      <c r="C5273" t="s">
        <v>5</v>
      </c>
      <c r="D5273">
        <v>1900.55</v>
      </c>
      <c r="E5273" t="s">
        <v>5</v>
      </c>
      <c r="F5273">
        <v>3.3650000000000002</v>
      </c>
      <c r="G5273">
        <v>467.55680000000001</v>
      </c>
      <c r="H5273">
        <v>24.547999999999998</v>
      </c>
    </row>
    <row r="5274" spans="1:8" x14ac:dyDescent="0.25">
      <c r="A5274" s="2">
        <v>40254</v>
      </c>
      <c r="B5274">
        <v>121.79</v>
      </c>
      <c r="C5274" t="s">
        <v>5</v>
      </c>
      <c r="D5274">
        <v>1893.19</v>
      </c>
      <c r="E5274" t="s">
        <v>5</v>
      </c>
      <c r="F5274">
        <v>3.3250000000000002</v>
      </c>
      <c r="G5274">
        <v>474.98289999999997</v>
      </c>
      <c r="H5274">
        <v>24.705200000000001</v>
      </c>
    </row>
    <row r="5275" spans="1:8" x14ac:dyDescent="0.25">
      <c r="A5275" s="2">
        <v>40255</v>
      </c>
      <c r="B5275">
        <v>121.79</v>
      </c>
      <c r="C5275" t="s">
        <v>5</v>
      </c>
      <c r="D5275">
        <v>1901.22</v>
      </c>
      <c r="E5275" t="s">
        <v>5</v>
      </c>
      <c r="F5275">
        <v>3.2749999999999999</v>
      </c>
      <c r="G5275">
        <v>473.02569999999997</v>
      </c>
      <c r="H5275">
        <v>25.065799999999999</v>
      </c>
    </row>
    <row r="5276" spans="1:8" x14ac:dyDescent="0.25">
      <c r="A5276" s="2">
        <v>40256</v>
      </c>
      <c r="B5276">
        <v>121.79</v>
      </c>
      <c r="C5276" t="s">
        <v>5</v>
      </c>
      <c r="D5276">
        <v>1907.25</v>
      </c>
      <c r="E5276" t="s">
        <v>5</v>
      </c>
      <c r="F5276">
        <v>3.3250000000000002</v>
      </c>
      <c r="G5276">
        <v>464.39069999999998</v>
      </c>
      <c r="H5276">
        <v>24.501799999999999</v>
      </c>
    </row>
    <row r="5277" spans="1:8" x14ac:dyDescent="0.25">
      <c r="A5277" s="2">
        <v>40259</v>
      </c>
      <c r="B5277">
        <v>121.79</v>
      </c>
      <c r="C5277" t="s">
        <v>5</v>
      </c>
      <c r="D5277">
        <v>1906.74</v>
      </c>
      <c r="E5277" t="s">
        <v>5</v>
      </c>
      <c r="F5277">
        <v>3.3250000000000002</v>
      </c>
      <c r="G5277">
        <v>467.95979999999997</v>
      </c>
      <c r="H5277">
        <v>24.5943</v>
      </c>
    </row>
    <row r="5278" spans="1:8" x14ac:dyDescent="0.25">
      <c r="A5278" s="2">
        <v>40260</v>
      </c>
      <c r="B5278">
        <v>121.79</v>
      </c>
      <c r="C5278" t="s">
        <v>5</v>
      </c>
      <c r="D5278">
        <v>1908.35</v>
      </c>
      <c r="E5278" t="s">
        <v>5</v>
      </c>
      <c r="F5278">
        <v>3.3149999999999999</v>
      </c>
      <c r="G5278">
        <v>469.22629999999998</v>
      </c>
      <c r="H5278">
        <v>24.917899999999999</v>
      </c>
    </row>
    <row r="5279" spans="1:8" x14ac:dyDescent="0.25">
      <c r="A5279" s="2">
        <v>40261</v>
      </c>
      <c r="B5279">
        <v>121.79</v>
      </c>
      <c r="C5279" t="s">
        <v>5</v>
      </c>
      <c r="D5279">
        <v>1929.08</v>
      </c>
      <c r="E5279" t="s">
        <v>5</v>
      </c>
      <c r="F5279">
        <v>3.34</v>
      </c>
      <c r="G5279">
        <v>463.5847</v>
      </c>
      <c r="H5279">
        <v>24.834700000000002</v>
      </c>
    </row>
    <row r="5280" spans="1:8" x14ac:dyDescent="0.25">
      <c r="A5280" s="2">
        <v>40262</v>
      </c>
      <c r="B5280">
        <v>121.79</v>
      </c>
      <c r="C5280" t="s">
        <v>5</v>
      </c>
      <c r="D5280">
        <v>1926.7</v>
      </c>
      <c r="E5280" t="s">
        <v>5</v>
      </c>
      <c r="F5280">
        <v>3.35</v>
      </c>
      <c r="G5280">
        <v>463.815</v>
      </c>
      <c r="H5280">
        <v>25.3339</v>
      </c>
    </row>
    <row r="5281" spans="1:8" x14ac:dyDescent="0.25">
      <c r="A5281" s="2">
        <v>40263</v>
      </c>
      <c r="B5281">
        <v>121.79</v>
      </c>
      <c r="C5281" t="s">
        <v>5</v>
      </c>
      <c r="D5281">
        <v>1937.18</v>
      </c>
      <c r="E5281" t="s">
        <v>5</v>
      </c>
      <c r="F5281">
        <v>3.33</v>
      </c>
      <c r="G5281">
        <v>461.56990000000002</v>
      </c>
      <c r="H5281">
        <v>25.121300000000002</v>
      </c>
    </row>
    <row r="5282" spans="1:8" x14ac:dyDescent="0.25">
      <c r="A5282" s="2">
        <v>40266</v>
      </c>
      <c r="B5282">
        <v>121.79</v>
      </c>
      <c r="C5282" t="s">
        <v>5</v>
      </c>
      <c r="D5282">
        <v>1935.58</v>
      </c>
      <c r="E5282" t="s">
        <v>5</v>
      </c>
      <c r="F5282">
        <v>3.3</v>
      </c>
      <c r="G5282">
        <v>472.04700000000003</v>
      </c>
      <c r="H5282">
        <v>25.546600000000002</v>
      </c>
    </row>
    <row r="5283" spans="1:8" x14ac:dyDescent="0.25">
      <c r="A5283" s="2">
        <v>40267</v>
      </c>
      <c r="B5283">
        <v>121.79</v>
      </c>
      <c r="C5283" t="s">
        <v>5</v>
      </c>
      <c r="D5283">
        <v>1929.25</v>
      </c>
      <c r="E5283" t="s">
        <v>5</v>
      </c>
      <c r="F5283">
        <v>3.3149999999999999</v>
      </c>
      <c r="G5283">
        <v>473.54379999999998</v>
      </c>
      <c r="H5283">
        <v>25.694500000000001</v>
      </c>
    </row>
    <row r="5284" spans="1:8" x14ac:dyDescent="0.25">
      <c r="A5284" s="2">
        <v>40268</v>
      </c>
      <c r="B5284">
        <v>155.46</v>
      </c>
      <c r="C5284" t="s">
        <v>5</v>
      </c>
      <c r="D5284">
        <v>1920.35</v>
      </c>
      <c r="E5284" t="s">
        <v>5</v>
      </c>
      <c r="F5284">
        <v>3.35</v>
      </c>
      <c r="G5284">
        <v>481.83339999999998</v>
      </c>
      <c r="H5284">
        <v>25.1768</v>
      </c>
    </row>
    <row r="5285" spans="1:8" x14ac:dyDescent="0.25">
      <c r="A5285" s="2">
        <v>40269</v>
      </c>
      <c r="B5285">
        <v>155.46</v>
      </c>
      <c r="C5285" t="s">
        <v>5</v>
      </c>
      <c r="D5285">
        <v>1918.5</v>
      </c>
      <c r="E5285" t="s">
        <v>5</v>
      </c>
      <c r="F5285">
        <v>3.35</v>
      </c>
      <c r="G5285">
        <v>489.2595</v>
      </c>
      <c r="H5285">
        <v>25.407900000000001</v>
      </c>
    </row>
    <row r="5286" spans="1:8" x14ac:dyDescent="0.25">
      <c r="A5286" s="2">
        <v>40270</v>
      </c>
      <c r="B5286">
        <v>155.46</v>
      </c>
      <c r="C5286" t="s">
        <v>5</v>
      </c>
      <c r="D5286">
        <v>1917.6</v>
      </c>
      <c r="E5286" t="s">
        <v>5</v>
      </c>
      <c r="F5286">
        <v>3.35</v>
      </c>
      <c r="G5286">
        <v>489.2595</v>
      </c>
      <c r="H5286">
        <v>25.407900000000001</v>
      </c>
    </row>
    <row r="5287" spans="1:8" x14ac:dyDescent="0.25">
      <c r="A5287" s="2">
        <v>40273</v>
      </c>
      <c r="B5287">
        <v>155.46</v>
      </c>
      <c r="C5287" t="s">
        <v>5</v>
      </c>
      <c r="D5287">
        <v>1910.2</v>
      </c>
      <c r="E5287" t="s">
        <v>5</v>
      </c>
      <c r="F5287">
        <v>3.375</v>
      </c>
      <c r="G5287">
        <v>500.08199999999999</v>
      </c>
      <c r="H5287">
        <v>25.824000000000002</v>
      </c>
    </row>
    <row r="5288" spans="1:8" x14ac:dyDescent="0.25">
      <c r="A5288" s="2">
        <v>40274</v>
      </c>
      <c r="B5288">
        <v>155.46</v>
      </c>
      <c r="C5288" t="s">
        <v>5</v>
      </c>
      <c r="D5288">
        <v>1915.18</v>
      </c>
      <c r="E5288" t="s">
        <v>5</v>
      </c>
      <c r="F5288">
        <v>3.3849999999999998</v>
      </c>
      <c r="G5288">
        <v>501.75139999999999</v>
      </c>
      <c r="H5288">
        <v>25.7408</v>
      </c>
    </row>
    <row r="5289" spans="1:8" x14ac:dyDescent="0.25">
      <c r="A5289" s="2">
        <v>40275</v>
      </c>
      <c r="B5289">
        <v>155.46</v>
      </c>
      <c r="C5289" t="s">
        <v>5</v>
      </c>
      <c r="D5289">
        <v>1929.68</v>
      </c>
      <c r="E5289" t="s">
        <v>5</v>
      </c>
      <c r="F5289">
        <v>3.403</v>
      </c>
      <c r="G5289">
        <v>499.27609999999999</v>
      </c>
      <c r="H5289">
        <v>25.435600000000001</v>
      </c>
    </row>
    <row r="5290" spans="1:8" x14ac:dyDescent="0.25">
      <c r="A5290" s="2">
        <v>40276</v>
      </c>
      <c r="B5290">
        <v>155.46</v>
      </c>
      <c r="C5290" t="s">
        <v>5</v>
      </c>
      <c r="D5290">
        <v>1922.8</v>
      </c>
      <c r="E5290" t="s">
        <v>5</v>
      </c>
      <c r="F5290">
        <v>3.3980000000000001</v>
      </c>
      <c r="G5290">
        <v>496.0523</v>
      </c>
      <c r="H5290">
        <v>24.9086</v>
      </c>
    </row>
    <row r="5291" spans="1:8" x14ac:dyDescent="0.25">
      <c r="A5291" s="2">
        <v>40277</v>
      </c>
      <c r="B5291">
        <v>155.46</v>
      </c>
      <c r="C5291" t="s">
        <v>5</v>
      </c>
      <c r="D5291">
        <v>1928.75</v>
      </c>
      <c r="E5291" t="s">
        <v>5</v>
      </c>
      <c r="F5291">
        <v>3.4249999999999998</v>
      </c>
      <c r="G5291">
        <v>496.80070000000001</v>
      </c>
      <c r="H5291">
        <v>24.541599999999999</v>
      </c>
    </row>
    <row r="5292" spans="1:8" x14ac:dyDescent="0.25">
      <c r="A5292" s="2">
        <v>40280</v>
      </c>
      <c r="B5292">
        <v>155.46</v>
      </c>
      <c r="C5292" t="s">
        <v>5</v>
      </c>
      <c r="D5292">
        <v>1924.4</v>
      </c>
      <c r="E5292" t="s">
        <v>5</v>
      </c>
      <c r="F5292">
        <v>3.395</v>
      </c>
      <c r="G5292">
        <v>497.60660000000001</v>
      </c>
      <c r="H5292">
        <v>24.694299999999998</v>
      </c>
    </row>
    <row r="5293" spans="1:8" x14ac:dyDescent="0.25">
      <c r="A5293" s="2">
        <v>40281</v>
      </c>
      <c r="B5293">
        <v>155.46</v>
      </c>
      <c r="C5293" t="s">
        <v>5</v>
      </c>
      <c r="D5293">
        <v>1941.6</v>
      </c>
      <c r="E5293" t="s">
        <v>5</v>
      </c>
      <c r="F5293">
        <v>3.395</v>
      </c>
      <c r="G5293">
        <v>496.5129</v>
      </c>
      <c r="H5293">
        <v>24.435600000000001</v>
      </c>
    </row>
    <row r="5294" spans="1:8" x14ac:dyDescent="0.25">
      <c r="A5294" s="2">
        <v>40282</v>
      </c>
      <c r="B5294">
        <v>155.46</v>
      </c>
      <c r="C5294" t="s">
        <v>5</v>
      </c>
      <c r="D5294">
        <v>1947.3</v>
      </c>
      <c r="E5294" t="s">
        <v>5</v>
      </c>
      <c r="F5294">
        <v>3.3980000000000001</v>
      </c>
      <c r="G5294">
        <v>503.4785</v>
      </c>
      <c r="H5294">
        <v>24.371500000000001</v>
      </c>
    </row>
    <row r="5295" spans="1:8" x14ac:dyDescent="0.25">
      <c r="A5295" s="2">
        <v>40283</v>
      </c>
      <c r="B5295">
        <v>155.46</v>
      </c>
      <c r="C5295" t="s">
        <v>5</v>
      </c>
      <c r="D5295">
        <v>1937.7</v>
      </c>
      <c r="E5295" t="s">
        <v>5</v>
      </c>
      <c r="F5295">
        <v>3.44</v>
      </c>
      <c r="G5295">
        <v>507.73840000000001</v>
      </c>
      <c r="H5295">
        <v>24.353300000000001</v>
      </c>
    </row>
    <row r="5296" spans="1:8" x14ac:dyDescent="0.25">
      <c r="A5296" s="2">
        <v>40284</v>
      </c>
      <c r="B5296">
        <v>155.46</v>
      </c>
      <c r="C5296" t="s">
        <v>5</v>
      </c>
      <c r="D5296">
        <v>1946.9</v>
      </c>
      <c r="E5296" t="s">
        <v>5</v>
      </c>
      <c r="F5296">
        <v>3.45</v>
      </c>
      <c r="G5296">
        <v>498.7004</v>
      </c>
      <c r="H5296">
        <v>23.878599999999999</v>
      </c>
    </row>
    <row r="5297" spans="1:8" x14ac:dyDescent="0.25">
      <c r="A5297" s="2">
        <v>40287</v>
      </c>
      <c r="B5297">
        <v>155.46</v>
      </c>
      <c r="C5297" t="s">
        <v>5</v>
      </c>
      <c r="D5297">
        <v>1951.6</v>
      </c>
      <c r="E5297" t="s">
        <v>5</v>
      </c>
      <c r="F5297">
        <v>3.4529999999999998</v>
      </c>
      <c r="G5297">
        <v>489.20190000000002</v>
      </c>
      <c r="H5297">
        <v>23.869499999999999</v>
      </c>
    </row>
    <row r="5298" spans="1:8" x14ac:dyDescent="0.25">
      <c r="A5298" s="2">
        <v>40288</v>
      </c>
      <c r="B5298">
        <v>155.46</v>
      </c>
      <c r="C5298" t="s">
        <v>5</v>
      </c>
      <c r="D5298">
        <v>1947.55</v>
      </c>
      <c r="E5298" t="s">
        <v>5</v>
      </c>
      <c r="F5298">
        <v>3.4249999999999998</v>
      </c>
      <c r="G5298">
        <v>492.19540000000001</v>
      </c>
      <c r="H5298">
        <v>23.896899999999999</v>
      </c>
    </row>
    <row r="5299" spans="1:8" x14ac:dyDescent="0.25">
      <c r="A5299" s="2">
        <v>40289</v>
      </c>
      <c r="B5299">
        <v>155.46</v>
      </c>
      <c r="C5299" t="s">
        <v>5</v>
      </c>
      <c r="D5299">
        <v>1947.95</v>
      </c>
      <c r="E5299" t="s">
        <v>5</v>
      </c>
      <c r="F5299">
        <v>3.4180000000000001</v>
      </c>
      <c r="G5299">
        <v>497.72179999999997</v>
      </c>
      <c r="H5299">
        <v>23.960799999999999</v>
      </c>
    </row>
    <row r="5300" spans="1:8" x14ac:dyDescent="0.25">
      <c r="A5300" s="2">
        <v>40290</v>
      </c>
      <c r="B5300">
        <v>155.46</v>
      </c>
      <c r="C5300" t="s">
        <v>5</v>
      </c>
      <c r="D5300">
        <v>1953.84</v>
      </c>
      <c r="E5300" t="s">
        <v>5</v>
      </c>
      <c r="F5300">
        <v>3.4079999999999999</v>
      </c>
      <c r="G5300">
        <v>498.00959999999998</v>
      </c>
      <c r="H5300">
        <v>23.997299999999999</v>
      </c>
    </row>
    <row r="5301" spans="1:8" x14ac:dyDescent="0.25">
      <c r="A5301" s="2">
        <v>40291</v>
      </c>
      <c r="B5301">
        <v>155.46</v>
      </c>
      <c r="C5301" t="s">
        <v>5</v>
      </c>
      <c r="D5301">
        <v>1951.05</v>
      </c>
      <c r="E5301" t="s">
        <v>5</v>
      </c>
      <c r="F5301">
        <v>3.4</v>
      </c>
      <c r="G5301">
        <v>506.58699999999999</v>
      </c>
      <c r="H5301">
        <v>24.0886</v>
      </c>
    </row>
    <row r="5302" spans="1:8" x14ac:dyDescent="0.25">
      <c r="A5302" s="2">
        <v>40294</v>
      </c>
      <c r="B5302">
        <v>155.46</v>
      </c>
      <c r="C5302" t="s">
        <v>5</v>
      </c>
      <c r="D5302">
        <v>1947.8</v>
      </c>
      <c r="E5302" t="s">
        <v>5</v>
      </c>
      <c r="F5302">
        <v>3.4049999999999998</v>
      </c>
      <c r="G5302">
        <v>504.39949999999999</v>
      </c>
      <c r="H5302">
        <v>24.2164</v>
      </c>
    </row>
    <row r="5303" spans="1:8" x14ac:dyDescent="0.25">
      <c r="A5303" s="2">
        <v>40295</v>
      </c>
      <c r="B5303">
        <v>155.46</v>
      </c>
      <c r="C5303" t="s">
        <v>5</v>
      </c>
      <c r="D5303">
        <v>1964</v>
      </c>
      <c r="E5303" t="s">
        <v>5</v>
      </c>
      <c r="F5303">
        <v>3.4279999999999999</v>
      </c>
      <c r="G5303">
        <v>498.81560000000002</v>
      </c>
      <c r="H5303">
        <v>23.887699999999999</v>
      </c>
    </row>
    <row r="5304" spans="1:8" x14ac:dyDescent="0.25">
      <c r="A5304" s="2">
        <v>40296</v>
      </c>
      <c r="B5304">
        <v>155.46</v>
      </c>
      <c r="C5304" t="s">
        <v>5</v>
      </c>
      <c r="D5304">
        <v>1976.9</v>
      </c>
      <c r="E5304" t="s">
        <v>5</v>
      </c>
      <c r="F5304">
        <v>3.4279999999999999</v>
      </c>
      <c r="G5304">
        <v>501.1182</v>
      </c>
      <c r="H5304">
        <v>24.444600000000001</v>
      </c>
    </row>
    <row r="5305" spans="1:8" x14ac:dyDescent="0.25">
      <c r="A5305" s="2">
        <v>40297</v>
      </c>
      <c r="B5305">
        <v>155.46</v>
      </c>
      <c r="C5305" t="s">
        <v>5</v>
      </c>
      <c r="D5305">
        <v>1959.5</v>
      </c>
      <c r="E5305" t="s">
        <v>5</v>
      </c>
      <c r="F5305">
        <v>3.4279999999999999</v>
      </c>
      <c r="G5305">
        <v>505.666</v>
      </c>
      <c r="H5305">
        <v>24.572299999999998</v>
      </c>
    </row>
    <row r="5306" spans="1:8" x14ac:dyDescent="0.25">
      <c r="A5306" s="2">
        <v>40298</v>
      </c>
      <c r="B5306">
        <v>128.85</v>
      </c>
      <c r="C5306" t="s">
        <v>5</v>
      </c>
      <c r="D5306">
        <v>1956.75</v>
      </c>
      <c r="E5306" t="s">
        <v>5</v>
      </c>
      <c r="F5306">
        <v>3.41</v>
      </c>
      <c r="G5306">
        <v>509.17759999999998</v>
      </c>
      <c r="H5306">
        <v>24.700099999999999</v>
      </c>
    </row>
    <row r="5307" spans="1:8" x14ac:dyDescent="0.25">
      <c r="A5307" s="2">
        <v>40301</v>
      </c>
      <c r="B5307">
        <v>128.85</v>
      </c>
      <c r="C5307" t="s">
        <v>5</v>
      </c>
      <c r="D5307">
        <v>1973.55</v>
      </c>
      <c r="E5307" t="s">
        <v>5</v>
      </c>
      <c r="F5307">
        <v>2.9249999999999998</v>
      </c>
      <c r="G5307">
        <v>518.04280000000006</v>
      </c>
      <c r="H5307">
        <v>25.293399999999998</v>
      </c>
    </row>
    <row r="5308" spans="1:8" x14ac:dyDescent="0.25">
      <c r="A5308" s="2">
        <v>40302</v>
      </c>
      <c r="B5308">
        <v>128.85</v>
      </c>
      <c r="C5308" t="s">
        <v>5</v>
      </c>
      <c r="D5308">
        <v>1987.51</v>
      </c>
      <c r="E5308" t="s">
        <v>5</v>
      </c>
      <c r="F5308">
        <v>2.93</v>
      </c>
      <c r="G5308">
        <v>498.87310000000002</v>
      </c>
      <c r="H5308">
        <v>25.101800000000001</v>
      </c>
    </row>
    <row r="5309" spans="1:8" x14ac:dyDescent="0.25">
      <c r="A5309" s="2">
        <v>40303</v>
      </c>
      <c r="B5309">
        <v>128.85</v>
      </c>
      <c r="C5309" t="s">
        <v>5</v>
      </c>
      <c r="D5309">
        <v>1996.58</v>
      </c>
      <c r="E5309" t="s">
        <v>5</v>
      </c>
      <c r="F5309">
        <v>2.93</v>
      </c>
      <c r="G5309">
        <v>481.60309999999998</v>
      </c>
      <c r="H5309">
        <v>25.065200000000001</v>
      </c>
    </row>
    <row r="5310" spans="1:8" x14ac:dyDescent="0.25">
      <c r="A5310" s="2">
        <v>40304</v>
      </c>
      <c r="B5310">
        <v>128.85</v>
      </c>
      <c r="C5310" t="s">
        <v>5</v>
      </c>
      <c r="D5310">
        <v>2018.13</v>
      </c>
      <c r="E5310" t="s">
        <v>5</v>
      </c>
      <c r="F5310">
        <v>2.9430000000000001</v>
      </c>
      <c r="G5310">
        <v>465.65710000000001</v>
      </c>
      <c r="H5310">
        <v>24.316800000000001</v>
      </c>
    </row>
    <row r="5311" spans="1:8" x14ac:dyDescent="0.25">
      <c r="A5311" s="2">
        <v>40305</v>
      </c>
      <c r="B5311">
        <v>128.85</v>
      </c>
      <c r="C5311" t="s">
        <v>5</v>
      </c>
      <c r="D5311">
        <v>2024</v>
      </c>
      <c r="E5311" t="s">
        <v>5</v>
      </c>
      <c r="F5311">
        <v>2.95</v>
      </c>
      <c r="G5311">
        <v>456.73430000000002</v>
      </c>
      <c r="H5311">
        <v>24.444600000000001</v>
      </c>
    </row>
    <row r="5312" spans="1:8" x14ac:dyDescent="0.25">
      <c r="A5312" s="2">
        <v>40308</v>
      </c>
      <c r="B5312">
        <v>128.85</v>
      </c>
      <c r="C5312" t="s">
        <v>5</v>
      </c>
      <c r="D5312">
        <v>1987.63</v>
      </c>
      <c r="E5312" t="s">
        <v>5</v>
      </c>
      <c r="F5312">
        <v>2.9580000000000002</v>
      </c>
      <c r="G5312">
        <v>467.60019999999997</v>
      </c>
      <c r="H5312">
        <v>24.490200000000002</v>
      </c>
    </row>
    <row r="5313" spans="1:8" x14ac:dyDescent="0.25">
      <c r="A5313" s="2">
        <v>40309</v>
      </c>
      <c r="B5313">
        <v>128.85</v>
      </c>
      <c r="C5313" t="s">
        <v>5</v>
      </c>
      <c r="D5313">
        <v>1973.2</v>
      </c>
      <c r="E5313" t="s">
        <v>5</v>
      </c>
      <c r="F5313">
        <v>2.9630000000000001</v>
      </c>
      <c r="G5313">
        <v>470.065</v>
      </c>
      <c r="H5313">
        <v>24.8553</v>
      </c>
    </row>
    <row r="5314" spans="1:8" x14ac:dyDescent="0.25">
      <c r="A5314" s="2">
        <v>40310</v>
      </c>
      <c r="B5314">
        <v>128.85</v>
      </c>
      <c r="C5314" t="s">
        <v>5</v>
      </c>
      <c r="D5314">
        <v>1963.6</v>
      </c>
      <c r="E5314" t="s">
        <v>5</v>
      </c>
      <c r="F5314">
        <v>2.968</v>
      </c>
      <c r="G5314">
        <v>474.29109999999997</v>
      </c>
      <c r="H5314">
        <v>24.9831</v>
      </c>
    </row>
    <row r="5315" spans="1:8" x14ac:dyDescent="0.25">
      <c r="A5315" s="2">
        <v>40311</v>
      </c>
      <c r="B5315">
        <v>128.85</v>
      </c>
      <c r="C5315" t="s">
        <v>5</v>
      </c>
      <c r="D5315">
        <v>1951.96</v>
      </c>
      <c r="E5315" t="s">
        <v>5</v>
      </c>
      <c r="F5315">
        <v>2.97</v>
      </c>
      <c r="G5315">
        <v>468.80529999999999</v>
      </c>
      <c r="H5315">
        <v>25.028700000000001</v>
      </c>
    </row>
    <row r="5316" spans="1:8" x14ac:dyDescent="0.25">
      <c r="A5316" s="2">
        <v>40312</v>
      </c>
      <c r="B5316">
        <v>128.85</v>
      </c>
      <c r="C5316" t="s">
        <v>5</v>
      </c>
      <c r="D5316">
        <v>1980.05</v>
      </c>
      <c r="E5316" t="s">
        <v>5</v>
      </c>
      <c r="F5316">
        <v>2.9780000000000002</v>
      </c>
      <c r="G5316">
        <v>449.32339999999999</v>
      </c>
      <c r="H5316">
        <v>24.517600000000002</v>
      </c>
    </row>
    <row r="5317" spans="1:8" x14ac:dyDescent="0.25">
      <c r="A5317" s="2">
        <v>40315</v>
      </c>
      <c r="B5317">
        <v>128.85</v>
      </c>
      <c r="C5317" t="s">
        <v>5</v>
      </c>
      <c r="D5317">
        <v>1978.5</v>
      </c>
      <c r="E5317" t="s">
        <v>5</v>
      </c>
      <c r="F5317">
        <v>2.9780000000000002</v>
      </c>
      <c r="G5317">
        <v>433.21980000000002</v>
      </c>
      <c r="H5317">
        <v>24.1981</v>
      </c>
    </row>
    <row r="5318" spans="1:8" x14ac:dyDescent="0.25">
      <c r="A5318" s="2">
        <v>40316</v>
      </c>
      <c r="B5318">
        <v>128.85</v>
      </c>
      <c r="C5318" t="s">
        <v>5</v>
      </c>
      <c r="D5318">
        <v>1982</v>
      </c>
      <c r="E5318" t="s">
        <v>5</v>
      </c>
      <c r="F5318">
        <v>2.98</v>
      </c>
      <c r="G5318">
        <v>428.54640000000001</v>
      </c>
      <c r="H5318">
        <v>24.508400000000002</v>
      </c>
    </row>
    <row r="5319" spans="1:8" x14ac:dyDescent="0.25">
      <c r="A5319" s="2">
        <v>40317</v>
      </c>
      <c r="B5319">
        <v>128.85</v>
      </c>
      <c r="C5319" t="s">
        <v>5</v>
      </c>
      <c r="D5319">
        <v>1999.75</v>
      </c>
      <c r="E5319" t="s">
        <v>5</v>
      </c>
      <c r="F5319">
        <v>2.98</v>
      </c>
      <c r="G5319">
        <v>423.25360000000001</v>
      </c>
      <c r="H5319">
        <v>24.189</v>
      </c>
    </row>
    <row r="5320" spans="1:8" x14ac:dyDescent="0.25">
      <c r="A5320" s="2">
        <v>40318</v>
      </c>
      <c r="B5320">
        <v>128.85</v>
      </c>
      <c r="C5320" t="s">
        <v>5</v>
      </c>
      <c r="D5320">
        <v>2011.45</v>
      </c>
      <c r="E5320" t="s">
        <v>5</v>
      </c>
      <c r="F5320">
        <v>2.988</v>
      </c>
      <c r="G5320">
        <v>412.33019999999999</v>
      </c>
      <c r="H5320">
        <v>24.033799999999999</v>
      </c>
    </row>
    <row r="5321" spans="1:8" x14ac:dyDescent="0.25">
      <c r="A5321" s="2">
        <v>40319</v>
      </c>
      <c r="B5321">
        <v>128.85</v>
      </c>
      <c r="C5321" t="s">
        <v>5</v>
      </c>
      <c r="D5321">
        <v>1991.28</v>
      </c>
      <c r="E5321" t="s">
        <v>5</v>
      </c>
      <c r="F5321">
        <v>2.99</v>
      </c>
      <c r="G5321">
        <v>411.82350000000002</v>
      </c>
      <c r="H5321">
        <v>24.1707</v>
      </c>
    </row>
    <row r="5322" spans="1:8" x14ac:dyDescent="0.25">
      <c r="A5322" s="2">
        <v>40322</v>
      </c>
      <c r="B5322">
        <v>128.85</v>
      </c>
      <c r="C5322" t="s">
        <v>5</v>
      </c>
      <c r="D5322">
        <v>1977.73</v>
      </c>
      <c r="E5322" t="s">
        <v>5</v>
      </c>
      <c r="F5322">
        <v>2.9780000000000002</v>
      </c>
      <c r="G5322">
        <v>409.28969999999998</v>
      </c>
      <c r="H5322">
        <v>24.1433</v>
      </c>
    </row>
    <row r="5323" spans="1:8" x14ac:dyDescent="0.25">
      <c r="A5323" s="2">
        <v>40323</v>
      </c>
      <c r="B5323">
        <v>128.85</v>
      </c>
      <c r="C5323" t="s">
        <v>5</v>
      </c>
      <c r="D5323">
        <v>1993.15</v>
      </c>
      <c r="E5323" t="s">
        <v>5</v>
      </c>
      <c r="F5323">
        <v>2.97</v>
      </c>
      <c r="G5323">
        <v>400.28070000000002</v>
      </c>
      <c r="H5323">
        <v>24.2346</v>
      </c>
    </row>
    <row r="5324" spans="1:8" x14ac:dyDescent="0.25">
      <c r="A5324" s="2">
        <v>40324</v>
      </c>
      <c r="B5324">
        <v>128.85</v>
      </c>
      <c r="C5324" t="s">
        <v>5</v>
      </c>
      <c r="D5324">
        <v>1973.81</v>
      </c>
      <c r="E5324" t="s">
        <v>5</v>
      </c>
      <c r="F5324">
        <v>2.968</v>
      </c>
      <c r="G5324">
        <v>411.82350000000002</v>
      </c>
      <c r="H5324">
        <v>24.408000000000001</v>
      </c>
    </row>
    <row r="5325" spans="1:8" x14ac:dyDescent="0.25">
      <c r="A5325" s="2">
        <v>40325</v>
      </c>
      <c r="B5325">
        <v>128.85</v>
      </c>
      <c r="C5325" t="s">
        <v>5</v>
      </c>
      <c r="D5325">
        <v>1969</v>
      </c>
      <c r="E5325" t="s">
        <v>5</v>
      </c>
      <c r="F5325">
        <v>2.9630000000000001</v>
      </c>
      <c r="G5325">
        <v>428.60270000000003</v>
      </c>
      <c r="H5325">
        <v>24.599699999999999</v>
      </c>
    </row>
    <row r="5326" spans="1:8" x14ac:dyDescent="0.25">
      <c r="A5326" s="2">
        <v>40326</v>
      </c>
      <c r="B5326">
        <v>128.85</v>
      </c>
      <c r="C5326" t="s">
        <v>5</v>
      </c>
      <c r="D5326">
        <v>1971.93</v>
      </c>
      <c r="E5326" t="s">
        <v>5</v>
      </c>
      <c r="F5326">
        <v>2.948</v>
      </c>
      <c r="G5326">
        <v>425.16800000000001</v>
      </c>
      <c r="H5326">
        <v>24.508400000000002</v>
      </c>
    </row>
    <row r="5327" spans="1:8" x14ac:dyDescent="0.25">
      <c r="A5327" s="2">
        <v>40329</v>
      </c>
      <c r="B5327">
        <v>156.52000000000001</v>
      </c>
      <c r="C5327" t="s">
        <v>5</v>
      </c>
      <c r="D5327">
        <v>1971.98</v>
      </c>
      <c r="E5327" t="s">
        <v>5</v>
      </c>
      <c r="F5327">
        <v>2.95</v>
      </c>
      <c r="G5327">
        <v>425.16800000000001</v>
      </c>
      <c r="H5327">
        <v>24.508400000000002</v>
      </c>
    </row>
    <row r="5328" spans="1:8" x14ac:dyDescent="0.25">
      <c r="A5328" s="2">
        <v>40330</v>
      </c>
      <c r="B5328">
        <v>156.52000000000001</v>
      </c>
      <c r="C5328" t="s">
        <v>5</v>
      </c>
      <c r="D5328">
        <v>1971.54</v>
      </c>
      <c r="E5328" t="s">
        <v>5</v>
      </c>
      <c r="F5328">
        <v>2.9350000000000001</v>
      </c>
      <c r="G5328">
        <v>418.41129999999998</v>
      </c>
      <c r="H5328">
        <v>24.9283</v>
      </c>
    </row>
    <row r="5329" spans="1:8" x14ac:dyDescent="0.25">
      <c r="A5329" s="2">
        <v>40331</v>
      </c>
      <c r="B5329">
        <v>156.52000000000001</v>
      </c>
      <c r="C5329" t="s">
        <v>5</v>
      </c>
      <c r="D5329">
        <v>1966.28</v>
      </c>
      <c r="E5329" t="s">
        <v>5</v>
      </c>
      <c r="F5329">
        <v>2.9449999999999998</v>
      </c>
      <c r="G5329">
        <v>424.15449999999998</v>
      </c>
      <c r="H5329">
        <v>24.718399999999999</v>
      </c>
    </row>
    <row r="5330" spans="1:8" x14ac:dyDescent="0.25">
      <c r="A5330" s="2">
        <v>40332</v>
      </c>
      <c r="B5330">
        <v>156.52000000000001</v>
      </c>
      <c r="C5330" t="s">
        <v>5</v>
      </c>
      <c r="D5330">
        <v>1958.93</v>
      </c>
      <c r="E5330" t="s">
        <v>5</v>
      </c>
      <c r="F5330">
        <v>2.95</v>
      </c>
      <c r="G5330">
        <v>432.71300000000002</v>
      </c>
      <c r="H5330">
        <v>24.754899999999999</v>
      </c>
    </row>
    <row r="5331" spans="1:8" x14ac:dyDescent="0.25">
      <c r="A5331" s="2">
        <v>40333</v>
      </c>
      <c r="B5331">
        <v>156.52000000000001</v>
      </c>
      <c r="C5331" t="s">
        <v>5</v>
      </c>
      <c r="D5331">
        <v>1966.15</v>
      </c>
      <c r="E5331" t="s">
        <v>5</v>
      </c>
      <c r="F5331">
        <v>2.95</v>
      </c>
      <c r="G5331">
        <v>413.9631</v>
      </c>
      <c r="H5331">
        <v>24.417200000000001</v>
      </c>
    </row>
    <row r="5332" spans="1:8" x14ac:dyDescent="0.25">
      <c r="A5332" s="2">
        <v>40336</v>
      </c>
      <c r="B5332">
        <v>156.52000000000001</v>
      </c>
      <c r="C5332" t="s">
        <v>5</v>
      </c>
      <c r="D5332">
        <v>1965.6</v>
      </c>
      <c r="E5332" t="s">
        <v>5</v>
      </c>
      <c r="F5332">
        <v>2.95</v>
      </c>
      <c r="G5332">
        <v>414.35719999999998</v>
      </c>
      <c r="H5332">
        <v>24.298500000000001</v>
      </c>
    </row>
    <row r="5333" spans="1:8" x14ac:dyDescent="0.25">
      <c r="A5333" s="2">
        <v>40337</v>
      </c>
      <c r="B5333">
        <v>156.52000000000001</v>
      </c>
      <c r="C5333" t="s">
        <v>5</v>
      </c>
      <c r="D5333">
        <v>1960.62</v>
      </c>
      <c r="E5333" t="s">
        <v>5</v>
      </c>
      <c r="F5333">
        <v>2.96</v>
      </c>
      <c r="G5333">
        <v>414.6388</v>
      </c>
      <c r="H5333">
        <v>24.382300000000001</v>
      </c>
    </row>
    <row r="5334" spans="1:8" x14ac:dyDescent="0.25">
      <c r="A5334" s="2">
        <v>40338</v>
      </c>
      <c r="B5334">
        <v>156.52000000000001</v>
      </c>
      <c r="C5334" t="s">
        <v>5</v>
      </c>
      <c r="D5334">
        <v>1940.8</v>
      </c>
      <c r="E5334" t="s">
        <v>5</v>
      </c>
      <c r="F5334">
        <v>2.9660000000000002</v>
      </c>
      <c r="G5334">
        <v>425.22430000000003</v>
      </c>
      <c r="H5334">
        <v>24.549499999999998</v>
      </c>
    </row>
    <row r="5335" spans="1:8" x14ac:dyDescent="0.25">
      <c r="A5335" s="2">
        <v>40339</v>
      </c>
      <c r="B5335">
        <v>156.52000000000001</v>
      </c>
      <c r="C5335" t="s">
        <v>5</v>
      </c>
      <c r="D5335">
        <v>1926.45</v>
      </c>
      <c r="E5335" t="s">
        <v>5</v>
      </c>
      <c r="F5335">
        <v>2.9660000000000002</v>
      </c>
      <c r="G5335">
        <v>431.75580000000002</v>
      </c>
      <c r="H5335">
        <v>25.0063</v>
      </c>
    </row>
    <row r="5336" spans="1:8" x14ac:dyDescent="0.25">
      <c r="A5336" s="2">
        <v>40340</v>
      </c>
      <c r="B5336">
        <v>156.52000000000001</v>
      </c>
      <c r="C5336" t="s">
        <v>5</v>
      </c>
      <c r="D5336">
        <v>1924.56</v>
      </c>
      <c r="E5336" t="s">
        <v>5</v>
      </c>
      <c r="F5336">
        <v>2.9710000000000001</v>
      </c>
      <c r="G5336">
        <v>426.80090000000001</v>
      </c>
      <c r="H5336">
        <v>26.386500000000002</v>
      </c>
    </row>
    <row r="5337" spans="1:8" x14ac:dyDescent="0.25">
      <c r="A5337" s="2">
        <v>40343</v>
      </c>
      <c r="B5337">
        <v>156.52000000000001</v>
      </c>
      <c r="C5337" t="s">
        <v>5</v>
      </c>
      <c r="D5337">
        <v>1924</v>
      </c>
      <c r="E5337" t="s">
        <v>5</v>
      </c>
      <c r="F5337">
        <v>2.9710000000000001</v>
      </c>
      <c r="G5337">
        <v>429.22210000000001</v>
      </c>
      <c r="H5337">
        <v>27.379899999999999</v>
      </c>
    </row>
    <row r="5338" spans="1:8" x14ac:dyDescent="0.25">
      <c r="A5338" s="2">
        <v>40344</v>
      </c>
      <c r="B5338">
        <v>156.52000000000001</v>
      </c>
      <c r="C5338" t="s">
        <v>5</v>
      </c>
      <c r="D5338">
        <v>1919.25</v>
      </c>
      <c r="E5338" t="s">
        <v>5</v>
      </c>
      <c r="F5338">
        <v>2.98</v>
      </c>
      <c r="G5338">
        <v>437.04860000000002</v>
      </c>
      <c r="H5338">
        <v>28.887899999999998</v>
      </c>
    </row>
    <row r="5339" spans="1:8" x14ac:dyDescent="0.25">
      <c r="A5339" s="2">
        <v>40345</v>
      </c>
      <c r="B5339">
        <v>156.52000000000001</v>
      </c>
      <c r="C5339" t="s">
        <v>5</v>
      </c>
      <c r="D5339">
        <v>1911.15</v>
      </c>
      <c r="E5339" t="s">
        <v>5</v>
      </c>
      <c r="F5339">
        <v>2.9830000000000001</v>
      </c>
      <c r="G5339">
        <v>443.01710000000003</v>
      </c>
      <c r="H5339">
        <v>28.8247</v>
      </c>
    </row>
    <row r="5340" spans="1:8" x14ac:dyDescent="0.25">
      <c r="A5340" s="2">
        <v>40346</v>
      </c>
      <c r="B5340">
        <v>156.52000000000001</v>
      </c>
      <c r="C5340" t="s">
        <v>5</v>
      </c>
      <c r="D5340">
        <v>1902.28</v>
      </c>
      <c r="E5340" t="s">
        <v>5</v>
      </c>
      <c r="F5340">
        <v>2.9990000000000001</v>
      </c>
      <c r="G5340">
        <v>445.60719999999998</v>
      </c>
      <c r="H5340">
        <v>28.499600000000001</v>
      </c>
    </row>
    <row r="5341" spans="1:8" x14ac:dyDescent="0.25">
      <c r="A5341" s="2">
        <v>40347</v>
      </c>
      <c r="B5341">
        <v>156.52000000000001</v>
      </c>
      <c r="C5341" t="s">
        <v>5</v>
      </c>
      <c r="D5341">
        <v>1909.6</v>
      </c>
      <c r="E5341" t="s">
        <v>5</v>
      </c>
      <c r="F5341">
        <v>2.98</v>
      </c>
      <c r="G5341">
        <v>443.35489999999999</v>
      </c>
      <c r="H5341">
        <v>29.276199999999999</v>
      </c>
    </row>
    <row r="5342" spans="1:8" x14ac:dyDescent="0.25">
      <c r="A5342" s="2">
        <v>40350</v>
      </c>
      <c r="B5342">
        <v>156.52000000000001</v>
      </c>
      <c r="C5342" t="s">
        <v>5</v>
      </c>
      <c r="D5342">
        <v>1893.03</v>
      </c>
      <c r="E5342" t="s">
        <v>5</v>
      </c>
      <c r="F5342">
        <v>2.9630000000000001</v>
      </c>
      <c r="G5342">
        <v>446.00130000000001</v>
      </c>
      <c r="H5342">
        <v>29.041499999999999</v>
      </c>
    </row>
    <row r="5343" spans="1:8" x14ac:dyDescent="0.25">
      <c r="A5343" s="2">
        <v>40351</v>
      </c>
      <c r="B5343">
        <v>156.52000000000001</v>
      </c>
      <c r="C5343" t="s">
        <v>5</v>
      </c>
      <c r="D5343">
        <v>1889.3</v>
      </c>
      <c r="E5343" t="s">
        <v>5</v>
      </c>
      <c r="F5343">
        <v>2.94</v>
      </c>
      <c r="G5343">
        <v>441.8347</v>
      </c>
      <c r="H5343">
        <v>29.032399999999999</v>
      </c>
    </row>
    <row r="5344" spans="1:8" x14ac:dyDescent="0.25">
      <c r="A5344" s="2">
        <v>40352</v>
      </c>
      <c r="B5344">
        <v>156.52000000000001</v>
      </c>
      <c r="C5344" t="s">
        <v>5</v>
      </c>
      <c r="D5344">
        <v>1895.68</v>
      </c>
      <c r="E5344" t="s">
        <v>5</v>
      </c>
      <c r="F5344">
        <v>2.93</v>
      </c>
      <c r="G5344">
        <v>431.75580000000002</v>
      </c>
      <c r="H5344">
        <v>28.987300000000001</v>
      </c>
    </row>
    <row r="5345" spans="1:8" x14ac:dyDescent="0.25">
      <c r="A5345" s="2">
        <v>40353</v>
      </c>
      <c r="B5345">
        <v>156.52000000000001</v>
      </c>
      <c r="C5345" t="s">
        <v>5</v>
      </c>
      <c r="D5345">
        <v>1896.3</v>
      </c>
      <c r="E5345" t="s">
        <v>5</v>
      </c>
      <c r="F5345">
        <v>2.923</v>
      </c>
      <c r="G5345">
        <v>432.43150000000003</v>
      </c>
      <c r="H5345">
        <v>30.4773</v>
      </c>
    </row>
    <row r="5346" spans="1:8" x14ac:dyDescent="0.25">
      <c r="A5346" s="2">
        <v>40354</v>
      </c>
      <c r="B5346">
        <v>156.52000000000001</v>
      </c>
      <c r="C5346" t="s">
        <v>5</v>
      </c>
      <c r="D5346">
        <v>1899.6</v>
      </c>
      <c r="E5346" t="s">
        <v>5</v>
      </c>
      <c r="F5346">
        <v>2.9249999999999998</v>
      </c>
      <c r="G5346">
        <v>442.11619999999999</v>
      </c>
      <c r="H5346">
        <v>30.5044</v>
      </c>
    </row>
    <row r="5347" spans="1:8" x14ac:dyDescent="0.25">
      <c r="A5347" s="2">
        <v>40357</v>
      </c>
      <c r="B5347">
        <v>156.52000000000001</v>
      </c>
      <c r="C5347" t="s">
        <v>5</v>
      </c>
      <c r="D5347">
        <v>1906</v>
      </c>
      <c r="E5347" t="s">
        <v>5</v>
      </c>
      <c r="F5347">
        <v>2.9249999999999998</v>
      </c>
      <c r="G5347">
        <v>439.24459999999999</v>
      </c>
      <c r="H5347">
        <v>30.3599</v>
      </c>
    </row>
    <row r="5348" spans="1:8" x14ac:dyDescent="0.25">
      <c r="A5348" s="2">
        <v>40358</v>
      </c>
      <c r="B5348">
        <v>156.52000000000001</v>
      </c>
      <c r="C5348" t="s">
        <v>5</v>
      </c>
      <c r="D5348">
        <v>1920.35</v>
      </c>
      <c r="E5348" t="s">
        <v>5</v>
      </c>
      <c r="F5348">
        <v>2.9409999999999998</v>
      </c>
      <c r="G5348">
        <v>426.68830000000003</v>
      </c>
      <c r="H5348">
        <v>29.465900000000001</v>
      </c>
    </row>
    <row r="5349" spans="1:8" x14ac:dyDescent="0.25">
      <c r="A5349" s="2">
        <v>40359</v>
      </c>
      <c r="B5349">
        <v>147.88</v>
      </c>
      <c r="C5349" t="s">
        <v>5</v>
      </c>
      <c r="D5349">
        <v>1900.11</v>
      </c>
      <c r="E5349" t="s">
        <v>5</v>
      </c>
      <c r="F5349">
        <v>2.94</v>
      </c>
      <c r="G5349">
        <v>423.87299999999999</v>
      </c>
      <c r="H5349">
        <v>29.953499999999998</v>
      </c>
    </row>
    <row r="5350" spans="1:8" x14ac:dyDescent="0.25">
      <c r="A5350" s="2">
        <v>40360</v>
      </c>
      <c r="B5350">
        <v>147.88</v>
      </c>
      <c r="C5350" t="s">
        <v>5</v>
      </c>
      <c r="D5350">
        <v>1898.6</v>
      </c>
      <c r="E5350" t="s">
        <v>5</v>
      </c>
      <c r="F5350">
        <v>2.9750000000000001</v>
      </c>
      <c r="G5350">
        <v>408.78289999999998</v>
      </c>
      <c r="H5350">
        <v>30.387</v>
      </c>
    </row>
    <row r="5351" spans="1:8" x14ac:dyDescent="0.25">
      <c r="A5351" s="2">
        <v>40361</v>
      </c>
      <c r="B5351">
        <v>147.88</v>
      </c>
      <c r="C5351" t="s">
        <v>5</v>
      </c>
      <c r="D5351">
        <v>1888.6</v>
      </c>
      <c r="E5351" t="s">
        <v>5</v>
      </c>
      <c r="F5351">
        <v>2.9750000000000001</v>
      </c>
      <c r="G5351">
        <v>404.50360000000001</v>
      </c>
      <c r="H5351">
        <v>29.6736</v>
      </c>
    </row>
    <row r="5352" spans="1:8" x14ac:dyDescent="0.25">
      <c r="A5352" s="2">
        <v>40364</v>
      </c>
      <c r="B5352">
        <v>147.88</v>
      </c>
      <c r="C5352" t="s">
        <v>5</v>
      </c>
      <c r="D5352">
        <v>1887.5</v>
      </c>
      <c r="E5352" t="s">
        <v>5</v>
      </c>
      <c r="F5352">
        <v>2.9750000000000001</v>
      </c>
      <c r="G5352">
        <v>404.50360000000001</v>
      </c>
      <c r="H5352">
        <v>29.6736</v>
      </c>
    </row>
    <row r="5353" spans="1:8" x14ac:dyDescent="0.25">
      <c r="A5353" s="2">
        <v>40365</v>
      </c>
      <c r="B5353">
        <v>147.88</v>
      </c>
      <c r="C5353" t="s">
        <v>5</v>
      </c>
      <c r="D5353">
        <v>1893.1</v>
      </c>
      <c r="E5353" t="s">
        <v>5</v>
      </c>
      <c r="F5353">
        <v>2.984</v>
      </c>
      <c r="G5353">
        <v>403.94060000000002</v>
      </c>
      <c r="H5353">
        <v>28.4725</v>
      </c>
    </row>
    <row r="5354" spans="1:8" x14ac:dyDescent="0.25">
      <c r="A5354" s="2">
        <v>40366</v>
      </c>
      <c r="B5354">
        <v>147.88</v>
      </c>
      <c r="C5354" t="s">
        <v>5</v>
      </c>
      <c r="D5354">
        <v>1906.2</v>
      </c>
      <c r="E5354" t="s">
        <v>5</v>
      </c>
      <c r="F5354">
        <v>2.9849999999999999</v>
      </c>
      <c r="G5354">
        <v>415.3707</v>
      </c>
      <c r="H5354">
        <v>29.447800000000001</v>
      </c>
    </row>
    <row r="5355" spans="1:8" x14ac:dyDescent="0.25">
      <c r="A5355" s="2">
        <v>40367</v>
      </c>
      <c r="B5355">
        <v>147.88</v>
      </c>
      <c r="C5355" t="s">
        <v>5</v>
      </c>
      <c r="D5355">
        <v>1884.98</v>
      </c>
      <c r="E5355" t="s">
        <v>5</v>
      </c>
      <c r="F5355">
        <v>2.9649999999999999</v>
      </c>
      <c r="G5355">
        <v>422.40899999999999</v>
      </c>
      <c r="H5355">
        <v>29.276199999999999</v>
      </c>
    </row>
    <row r="5356" spans="1:8" x14ac:dyDescent="0.25">
      <c r="A5356" s="2">
        <v>40368</v>
      </c>
      <c r="B5356">
        <v>147.88</v>
      </c>
      <c r="C5356" t="s">
        <v>5</v>
      </c>
      <c r="D5356">
        <v>1873.55</v>
      </c>
      <c r="E5356" t="s">
        <v>5</v>
      </c>
      <c r="F5356">
        <v>2.9550000000000001</v>
      </c>
      <c r="G5356">
        <v>425.69799999999998</v>
      </c>
      <c r="H5356">
        <v>29.592300000000002</v>
      </c>
    </row>
    <row r="5357" spans="1:8" x14ac:dyDescent="0.25">
      <c r="A5357" s="2">
        <v>40371</v>
      </c>
      <c r="B5357">
        <v>147.88</v>
      </c>
      <c r="C5357" t="s">
        <v>5</v>
      </c>
      <c r="D5357">
        <v>1877.9</v>
      </c>
      <c r="E5357" t="s">
        <v>5</v>
      </c>
      <c r="F5357">
        <v>2.9630000000000001</v>
      </c>
      <c r="G5357">
        <v>418.85700000000003</v>
      </c>
      <c r="H5357">
        <v>29.5381</v>
      </c>
    </row>
    <row r="5358" spans="1:8" x14ac:dyDescent="0.25">
      <c r="A5358" s="2">
        <v>40372</v>
      </c>
      <c r="B5358">
        <v>147.88</v>
      </c>
      <c r="C5358" t="s">
        <v>5</v>
      </c>
      <c r="D5358">
        <v>1872.65</v>
      </c>
      <c r="E5358" t="s">
        <v>5</v>
      </c>
      <c r="F5358">
        <v>2.9569999999999999</v>
      </c>
      <c r="G5358">
        <v>431.25689999999997</v>
      </c>
      <c r="H5358">
        <v>29.917400000000001</v>
      </c>
    </row>
    <row r="5359" spans="1:8" x14ac:dyDescent="0.25">
      <c r="A5359" s="2">
        <v>40373</v>
      </c>
      <c r="B5359">
        <v>147.88</v>
      </c>
      <c r="C5359" t="s">
        <v>5</v>
      </c>
      <c r="D5359">
        <v>1871.65</v>
      </c>
      <c r="E5359" t="s">
        <v>5</v>
      </c>
      <c r="F5359">
        <v>2.9620000000000002</v>
      </c>
      <c r="G5359">
        <v>430.91129999999998</v>
      </c>
      <c r="H5359">
        <v>29.7819</v>
      </c>
    </row>
    <row r="5360" spans="1:8" x14ac:dyDescent="0.25">
      <c r="A5360" s="2">
        <v>40374</v>
      </c>
      <c r="B5360">
        <v>147.88</v>
      </c>
      <c r="C5360" t="s">
        <v>5</v>
      </c>
      <c r="D5360">
        <v>1870.4</v>
      </c>
      <c r="E5360" t="s">
        <v>5</v>
      </c>
      <c r="F5360">
        <v>2.97</v>
      </c>
      <c r="G5360">
        <v>428.2414</v>
      </c>
      <c r="H5360">
        <v>30.179300000000001</v>
      </c>
    </row>
    <row r="5361" spans="1:8" x14ac:dyDescent="0.25">
      <c r="A5361" s="2">
        <v>40375</v>
      </c>
      <c r="B5361">
        <v>147.88</v>
      </c>
      <c r="C5361" t="s">
        <v>5</v>
      </c>
      <c r="D5361">
        <v>1877.85</v>
      </c>
      <c r="E5361" t="s">
        <v>5</v>
      </c>
      <c r="F5361">
        <v>2.95</v>
      </c>
      <c r="G5361">
        <v>424.7371</v>
      </c>
      <c r="H5361">
        <v>30.170200000000001</v>
      </c>
    </row>
    <row r="5362" spans="1:8" x14ac:dyDescent="0.25">
      <c r="A5362" s="2">
        <v>40378</v>
      </c>
      <c r="B5362">
        <v>147.88</v>
      </c>
      <c r="C5362" t="s">
        <v>5</v>
      </c>
      <c r="D5362">
        <v>1875.4</v>
      </c>
      <c r="E5362" t="s">
        <v>5</v>
      </c>
      <c r="F5362">
        <v>2.9710000000000001</v>
      </c>
      <c r="G5362">
        <v>426.62830000000002</v>
      </c>
      <c r="H5362">
        <v>29.583300000000001</v>
      </c>
    </row>
    <row r="5363" spans="1:8" x14ac:dyDescent="0.25">
      <c r="A5363" s="2">
        <v>40379</v>
      </c>
      <c r="B5363">
        <v>147.88</v>
      </c>
      <c r="C5363" t="s">
        <v>5</v>
      </c>
      <c r="D5363">
        <v>1874.5</v>
      </c>
      <c r="E5363" t="s">
        <v>5</v>
      </c>
      <c r="F5363">
        <v>2.9710000000000001</v>
      </c>
      <c r="G5363">
        <v>429.29820000000001</v>
      </c>
      <c r="H5363">
        <v>28.635100000000001</v>
      </c>
    </row>
    <row r="5364" spans="1:8" x14ac:dyDescent="0.25">
      <c r="A5364" s="2">
        <v>40380</v>
      </c>
      <c r="B5364">
        <v>147.88</v>
      </c>
      <c r="C5364" t="s">
        <v>5</v>
      </c>
      <c r="D5364">
        <v>1867.4</v>
      </c>
      <c r="E5364" t="s">
        <v>5</v>
      </c>
      <c r="F5364">
        <v>2.97</v>
      </c>
      <c r="G5364">
        <v>425.18209999999999</v>
      </c>
      <c r="H5364">
        <v>28.409300000000002</v>
      </c>
    </row>
    <row r="5365" spans="1:8" x14ac:dyDescent="0.25">
      <c r="A5365" s="2">
        <v>40381</v>
      </c>
      <c r="B5365">
        <v>147.88</v>
      </c>
      <c r="C5365" t="s">
        <v>5</v>
      </c>
      <c r="D5365">
        <v>1862.4</v>
      </c>
      <c r="E5365" t="s">
        <v>5</v>
      </c>
      <c r="F5365">
        <v>2.97</v>
      </c>
      <c r="G5365">
        <v>438.86540000000002</v>
      </c>
      <c r="H5365">
        <v>29.204000000000001</v>
      </c>
    </row>
    <row r="5366" spans="1:8" x14ac:dyDescent="0.25">
      <c r="A5366" s="2">
        <v>40382</v>
      </c>
      <c r="B5366">
        <v>147.88</v>
      </c>
      <c r="C5366" t="s">
        <v>5</v>
      </c>
      <c r="D5366">
        <v>1868.25</v>
      </c>
      <c r="E5366" t="s">
        <v>5</v>
      </c>
      <c r="F5366">
        <v>2.97</v>
      </c>
      <c r="G5366">
        <v>436.6961</v>
      </c>
      <c r="H5366">
        <v>29.980599999999999</v>
      </c>
    </row>
    <row r="5367" spans="1:8" x14ac:dyDescent="0.25">
      <c r="A5367" s="2">
        <v>40385</v>
      </c>
      <c r="B5367">
        <v>147.88</v>
      </c>
      <c r="C5367" t="s">
        <v>5</v>
      </c>
      <c r="D5367">
        <v>1858.9</v>
      </c>
      <c r="E5367" t="s">
        <v>5</v>
      </c>
      <c r="F5367">
        <v>2.9350000000000001</v>
      </c>
      <c r="G5367">
        <v>437.14109999999999</v>
      </c>
      <c r="H5367">
        <v>29.9084</v>
      </c>
    </row>
    <row r="5368" spans="1:8" x14ac:dyDescent="0.25">
      <c r="A5368" s="2">
        <v>40386</v>
      </c>
      <c r="B5368">
        <v>147.88</v>
      </c>
      <c r="C5368" t="s">
        <v>5</v>
      </c>
      <c r="D5368">
        <v>1849.9</v>
      </c>
      <c r="E5368" t="s">
        <v>5</v>
      </c>
      <c r="F5368">
        <v>2.93</v>
      </c>
      <c r="G5368">
        <v>429.46510000000001</v>
      </c>
      <c r="H5368">
        <v>29.574200000000001</v>
      </c>
    </row>
    <row r="5369" spans="1:8" x14ac:dyDescent="0.25">
      <c r="A5369" s="2">
        <v>40387</v>
      </c>
      <c r="B5369">
        <v>147.88</v>
      </c>
      <c r="C5369" t="s">
        <v>5</v>
      </c>
      <c r="D5369">
        <v>1844.51</v>
      </c>
      <c r="E5369" t="s">
        <v>5</v>
      </c>
      <c r="F5369">
        <v>2.9449999999999998</v>
      </c>
      <c r="G5369">
        <v>429.02010000000001</v>
      </c>
      <c r="H5369">
        <v>30.233499999999999</v>
      </c>
    </row>
    <row r="5370" spans="1:8" x14ac:dyDescent="0.25">
      <c r="A5370" s="2">
        <v>40388</v>
      </c>
      <c r="B5370">
        <v>147.88</v>
      </c>
      <c r="C5370" t="s">
        <v>5</v>
      </c>
      <c r="D5370">
        <v>1843.25</v>
      </c>
      <c r="E5370" t="s">
        <v>5</v>
      </c>
      <c r="F5370">
        <v>2.948</v>
      </c>
      <c r="G5370">
        <v>436.30669999999998</v>
      </c>
      <c r="H5370">
        <v>31.253900000000002</v>
      </c>
    </row>
    <row r="5371" spans="1:8" x14ac:dyDescent="0.25">
      <c r="A5371" s="2">
        <v>40389</v>
      </c>
      <c r="B5371">
        <v>147.88</v>
      </c>
      <c r="C5371" t="s">
        <v>5</v>
      </c>
      <c r="D5371">
        <v>1843.5</v>
      </c>
      <c r="E5371" t="s">
        <v>5</v>
      </c>
      <c r="F5371">
        <v>2.95</v>
      </c>
      <c r="G5371">
        <v>439.69970000000001</v>
      </c>
      <c r="H5371">
        <v>31.840800000000002</v>
      </c>
    </row>
    <row r="5372" spans="1:8" x14ac:dyDescent="0.25">
      <c r="A5372" s="2">
        <v>40392</v>
      </c>
      <c r="B5372">
        <v>127.91</v>
      </c>
      <c r="C5372" t="s">
        <v>5</v>
      </c>
      <c r="D5372">
        <v>1832.4</v>
      </c>
      <c r="E5372" t="s">
        <v>5</v>
      </c>
      <c r="F5372">
        <v>2.9380000000000002</v>
      </c>
      <c r="G5372">
        <v>453.7167</v>
      </c>
      <c r="H5372">
        <v>31.154499999999999</v>
      </c>
    </row>
    <row r="5373" spans="1:8" x14ac:dyDescent="0.25">
      <c r="A5373" s="2">
        <v>40393</v>
      </c>
      <c r="B5373">
        <v>127.91</v>
      </c>
      <c r="C5373" t="s">
        <v>5</v>
      </c>
      <c r="D5373">
        <v>1831.6</v>
      </c>
      <c r="E5373" t="s">
        <v>5</v>
      </c>
      <c r="F5373">
        <v>2.93</v>
      </c>
      <c r="G5373">
        <v>462.89449999999999</v>
      </c>
      <c r="H5373">
        <v>30.097999999999999</v>
      </c>
    </row>
    <row r="5374" spans="1:8" x14ac:dyDescent="0.25">
      <c r="A5374" s="2">
        <v>40394</v>
      </c>
      <c r="B5374">
        <v>127.91</v>
      </c>
      <c r="C5374" t="s">
        <v>5</v>
      </c>
      <c r="D5374">
        <v>1822.98</v>
      </c>
      <c r="E5374" t="s">
        <v>5</v>
      </c>
      <c r="F5374">
        <v>2.93</v>
      </c>
      <c r="G5374">
        <v>461.67079999999999</v>
      </c>
      <c r="H5374">
        <v>30.657900000000001</v>
      </c>
    </row>
    <row r="5375" spans="1:8" x14ac:dyDescent="0.25">
      <c r="A5375" s="2">
        <v>40395</v>
      </c>
      <c r="B5375">
        <v>127.91</v>
      </c>
      <c r="C5375" t="s">
        <v>5</v>
      </c>
      <c r="D5375">
        <v>1818.35</v>
      </c>
      <c r="E5375" t="s">
        <v>5</v>
      </c>
      <c r="F5375">
        <v>2.9380000000000002</v>
      </c>
      <c r="G5375">
        <v>458.88959999999997</v>
      </c>
      <c r="H5375">
        <v>30.675899999999999</v>
      </c>
    </row>
    <row r="5376" spans="1:8" x14ac:dyDescent="0.25">
      <c r="A5376" s="2">
        <v>40396</v>
      </c>
      <c r="B5376">
        <v>127.91</v>
      </c>
      <c r="C5376" t="s">
        <v>5</v>
      </c>
      <c r="D5376">
        <v>1816.1</v>
      </c>
      <c r="E5376" t="s">
        <v>5</v>
      </c>
      <c r="F5376">
        <v>2.9380000000000002</v>
      </c>
      <c r="G5376">
        <v>451.71429999999998</v>
      </c>
      <c r="H5376">
        <v>30.233499999999999</v>
      </c>
    </row>
    <row r="5377" spans="1:8" x14ac:dyDescent="0.25">
      <c r="A5377" s="2">
        <v>40399</v>
      </c>
      <c r="B5377">
        <v>127.91</v>
      </c>
      <c r="C5377" t="s">
        <v>5</v>
      </c>
      <c r="D5377">
        <v>1808.45</v>
      </c>
      <c r="E5377" t="s">
        <v>5</v>
      </c>
      <c r="F5377">
        <v>2.9329999999999998</v>
      </c>
      <c r="G5377">
        <v>456.27539999999999</v>
      </c>
      <c r="H5377">
        <v>30.6374</v>
      </c>
    </row>
    <row r="5378" spans="1:8" x14ac:dyDescent="0.25">
      <c r="A5378" s="2">
        <v>40400</v>
      </c>
      <c r="B5378">
        <v>127.91</v>
      </c>
      <c r="C5378" t="s">
        <v>5</v>
      </c>
      <c r="D5378">
        <v>1808.7</v>
      </c>
      <c r="E5378" t="s">
        <v>5</v>
      </c>
      <c r="F5378">
        <v>2.9449999999999998</v>
      </c>
      <c r="G5378">
        <v>449.0444</v>
      </c>
      <c r="H5378">
        <v>30.6572</v>
      </c>
    </row>
    <row r="5379" spans="1:8" x14ac:dyDescent="0.25">
      <c r="A5379" s="2">
        <v>40401</v>
      </c>
      <c r="B5379">
        <v>127.91</v>
      </c>
      <c r="C5379" t="s">
        <v>5</v>
      </c>
      <c r="D5379">
        <v>1801.2</v>
      </c>
      <c r="E5379" t="s">
        <v>5</v>
      </c>
      <c r="F5379">
        <v>2.9529999999999998</v>
      </c>
      <c r="G5379">
        <v>437.86419999999998</v>
      </c>
      <c r="H5379">
        <v>30.8386</v>
      </c>
    </row>
    <row r="5380" spans="1:8" x14ac:dyDescent="0.25">
      <c r="A5380" s="2">
        <v>40402</v>
      </c>
      <c r="B5380">
        <v>127.91</v>
      </c>
      <c r="C5380" t="s">
        <v>5</v>
      </c>
      <c r="D5380">
        <v>1825.15</v>
      </c>
      <c r="E5380" t="s">
        <v>5</v>
      </c>
      <c r="F5380">
        <v>2.956</v>
      </c>
      <c r="G5380">
        <v>425.34899999999999</v>
      </c>
      <c r="H5380">
        <v>31.762</v>
      </c>
    </row>
    <row r="5381" spans="1:8" x14ac:dyDescent="0.25">
      <c r="A5381" s="2">
        <v>40403</v>
      </c>
      <c r="B5381">
        <v>127.91</v>
      </c>
      <c r="C5381" t="s">
        <v>5</v>
      </c>
      <c r="D5381">
        <v>1836.95</v>
      </c>
      <c r="E5381" t="s">
        <v>5</v>
      </c>
      <c r="F5381">
        <v>2.9649999999999999</v>
      </c>
      <c r="G5381">
        <v>423.0684</v>
      </c>
      <c r="H5381">
        <v>31.771000000000001</v>
      </c>
    </row>
    <row r="5382" spans="1:8" x14ac:dyDescent="0.25">
      <c r="A5382" s="2">
        <v>40406</v>
      </c>
      <c r="B5382">
        <v>127.91</v>
      </c>
      <c r="C5382" t="s">
        <v>5</v>
      </c>
      <c r="D5382">
        <v>1824.5</v>
      </c>
      <c r="E5382" t="s">
        <v>5</v>
      </c>
      <c r="F5382">
        <v>2.9649999999999999</v>
      </c>
      <c r="G5382">
        <v>423.62470000000002</v>
      </c>
      <c r="H5382">
        <v>32.397100000000002</v>
      </c>
    </row>
    <row r="5383" spans="1:8" x14ac:dyDescent="0.25">
      <c r="A5383" s="2">
        <v>40407</v>
      </c>
      <c r="B5383">
        <v>127.91</v>
      </c>
      <c r="C5383" t="s">
        <v>5</v>
      </c>
      <c r="D5383">
        <v>1807</v>
      </c>
      <c r="E5383" t="s">
        <v>5</v>
      </c>
      <c r="F5383">
        <v>2.97</v>
      </c>
      <c r="G5383">
        <v>430.8</v>
      </c>
      <c r="H5383">
        <v>31.8962</v>
      </c>
    </row>
    <row r="5384" spans="1:8" x14ac:dyDescent="0.25">
      <c r="A5384" s="2">
        <v>40408</v>
      </c>
      <c r="B5384">
        <v>127.91</v>
      </c>
      <c r="C5384" t="s">
        <v>5</v>
      </c>
      <c r="D5384">
        <v>1811.75</v>
      </c>
      <c r="E5384" t="s">
        <v>5</v>
      </c>
      <c r="F5384">
        <v>2.9710000000000001</v>
      </c>
      <c r="G5384">
        <v>428.2414</v>
      </c>
      <c r="H5384">
        <v>31.806699999999999</v>
      </c>
    </row>
    <row r="5385" spans="1:8" x14ac:dyDescent="0.25">
      <c r="A5385" s="2">
        <v>40409</v>
      </c>
      <c r="B5385">
        <v>127.91</v>
      </c>
      <c r="C5385" t="s">
        <v>5</v>
      </c>
      <c r="D5385">
        <v>1817.75</v>
      </c>
      <c r="E5385" t="s">
        <v>5</v>
      </c>
      <c r="F5385">
        <v>2.9740000000000002</v>
      </c>
      <c r="G5385">
        <v>421.34410000000003</v>
      </c>
      <c r="H5385">
        <v>32.173499999999997</v>
      </c>
    </row>
    <row r="5386" spans="1:8" x14ac:dyDescent="0.25">
      <c r="A5386" s="2">
        <v>40410</v>
      </c>
      <c r="B5386">
        <v>127.91</v>
      </c>
      <c r="C5386" t="s">
        <v>5</v>
      </c>
      <c r="D5386">
        <v>1820</v>
      </c>
      <c r="E5386" t="s">
        <v>5</v>
      </c>
      <c r="F5386">
        <v>2.9649999999999999</v>
      </c>
      <c r="G5386">
        <v>415.78179999999998</v>
      </c>
      <c r="H5386">
        <v>33.103700000000003</v>
      </c>
    </row>
    <row r="5387" spans="1:8" x14ac:dyDescent="0.25">
      <c r="A5387" s="2">
        <v>40413</v>
      </c>
      <c r="B5387">
        <v>127.91</v>
      </c>
      <c r="C5387" t="s">
        <v>5</v>
      </c>
      <c r="D5387">
        <v>1812.93</v>
      </c>
      <c r="E5387" t="s">
        <v>5</v>
      </c>
      <c r="F5387">
        <v>2.968</v>
      </c>
      <c r="G5387">
        <v>412.22199999999998</v>
      </c>
      <c r="H5387">
        <v>32.781700000000001</v>
      </c>
    </row>
    <row r="5388" spans="1:8" x14ac:dyDescent="0.25">
      <c r="A5388" s="2">
        <v>40414</v>
      </c>
      <c r="B5388">
        <v>127.91</v>
      </c>
      <c r="C5388" t="s">
        <v>5</v>
      </c>
      <c r="D5388">
        <v>1817.1</v>
      </c>
      <c r="E5388" t="s">
        <v>5</v>
      </c>
      <c r="F5388">
        <v>2.984</v>
      </c>
      <c r="G5388">
        <v>405.54719999999998</v>
      </c>
      <c r="H5388">
        <v>30.1341</v>
      </c>
    </row>
    <row r="5389" spans="1:8" x14ac:dyDescent="0.25">
      <c r="A5389" s="2">
        <v>40415</v>
      </c>
      <c r="B5389">
        <v>127.91</v>
      </c>
      <c r="C5389" t="s">
        <v>5</v>
      </c>
      <c r="D5389">
        <v>1818</v>
      </c>
      <c r="E5389" t="s">
        <v>5</v>
      </c>
      <c r="F5389">
        <v>2.9830000000000001</v>
      </c>
      <c r="G5389">
        <v>411.22070000000002</v>
      </c>
      <c r="H5389">
        <v>29.8032</v>
      </c>
    </row>
    <row r="5390" spans="1:8" x14ac:dyDescent="0.25">
      <c r="A5390" s="2">
        <v>40416</v>
      </c>
      <c r="B5390">
        <v>127.91</v>
      </c>
      <c r="C5390" t="s">
        <v>5</v>
      </c>
      <c r="D5390">
        <v>1816.3</v>
      </c>
      <c r="E5390" t="s">
        <v>5</v>
      </c>
      <c r="F5390">
        <v>2.976</v>
      </c>
      <c r="G5390">
        <v>419.4529</v>
      </c>
      <c r="H5390">
        <v>30.840699999999998</v>
      </c>
    </row>
    <row r="5391" spans="1:8" x14ac:dyDescent="0.25">
      <c r="A5391" s="2">
        <v>40417</v>
      </c>
      <c r="B5391">
        <v>127.91</v>
      </c>
      <c r="C5391" t="s">
        <v>5</v>
      </c>
      <c r="D5391">
        <v>1817.48</v>
      </c>
      <c r="E5391" t="s">
        <v>5</v>
      </c>
      <c r="F5391">
        <v>2.9750000000000001</v>
      </c>
      <c r="G5391">
        <v>428.3526</v>
      </c>
      <c r="H5391">
        <v>31.994599999999998</v>
      </c>
    </row>
    <row r="5392" spans="1:8" x14ac:dyDescent="0.25">
      <c r="A5392" s="2">
        <v>40420</v>
      </c>
      <c r="B5392">
        <v>127.91</v>
      </c>
      <c r="C5392" t="s">
        <v>5</v>
      </c>
      <c r="D5392">
        <v>1826.85</v>
      </c>
      <c r="E5392" t="s">
        <v>5</v>
      </c>
      <c r="F5392">
        <v>2.9860000000000002</v>
      </c>
      <c r="G5392">
        <v>428.2414</v>
      </c>
      <c r="H5392">
        <v>32.450699999999998</v>
      </c>
    </row>
    <row r="5393" spans="1:8" x14ac:dyDescent="0.25">
      <c r="A5393" s="2">
        <v>40421</v>
      </c>
      <c r="B5393">
        <v>134.26</v>
      </c>
      <c r="C5393" t="s">
        <v>5</v>
      </c>
      <c r="D5393">
        <v>1826.45</v>
      </c>
      <c r="E5393" t="s">
        <v>5</v>
      </c>
      <c r="F5393">
        <v>2.9929999999999999</v>
      </c>
      <c r="G5393">
        <v>417.06119999999999</v>
      </c>
      <c r="H5393">
        <v>31.922999999999998</v>
      </c>
    </row>
    <row r="5394" spans="1:8" x14ac:dyDescent="0.25">
      <c r="A5394" s="2">
        <v>40422</v>
      </c>
      <c r="B5394">
        <v>134.26</v>
      </c>
      <c r="C5394" t="s">
        <v>5</v>
      </c>
      <c r="D5394">
        <v>1811.91</v>
      </c>
      <c r="E5394" t="s">
        <v>5</v>
      </c>
      <c r="F5394">
        <v>2.956</v>
      </c>
      <c r="G5394">
        <v>426.7396</v>
      </c>
      <c r="H5394">
        <v>32.620699999999999</v>
      </c>
    </row>
    <row r="5395" spans="1:8" x14ac:dyDescent="0.25">
      <c r="A5395" s="2">
        <v>40423</v>
      </c>
      <c r="B5395">
        <v>134.26</v>
      </c>
      <c r="C5395" t="s">
        <v>5</v>
      </c>
      <c r="D5395">
        <v>1813.18</v>
      </c>
      <c r="E5395" t="s">
        <v>5</v>
      </c>
      <c r="F5395">
        <v>2.9649999999999999</v>
      </c>
      <c r="G5395">
        <v>429.46510000000001</v>
      </c>
      <c r="H5395">
        <v>33.067900000000002</v>
      </c>
    </row>
    <row r="5396" spans="1:8" x14ac:dyDescent="0.25">
      <c r="A5396" s="2">
        <v>40424</v>
      </c>
      <c r="B5396">
        <v>134.26</v>
      </c>
      <c r="C5396" t="s">
        <v>5</v>
      </c>
      <c r="D5396">
        <v>1808.7</v>
      </c>
      <c r="E5396" t="s">
        <v>5</v>
      </c>
      <c r="F5396">
        <v>2.9670000000000001</v>
      </c>
      <c r="G5396">
        <v>428.0745</v>
      </c>
      <c r="H5396">
        <v>33.443600000000004</v>
      </c>
    </row>
    <row r="5397" spans="1:8" x14ac:dyDescent="0.25">
      <c r="A5397" s="2">
        <v>40427</v>
      </c>
      <c r="B5397">
        <v>134.26</v>
      </c>
      <c r="C5397" t="s">
        <v>5</v>
      </c>
      <c r="D5397">
        <v>1804.68</v>
      </c>
      <c r="E5397" t="s">
        <v>5</v>
      </c>
      <c r="F5397">
        <v>2.9820000000000002</v>
      </c>
      <c r="G5397">
        <v>428.0745</v>
      </c>
      <c r="H5397">
        <v>33.443600000000004</v>
      </c>
    </row>
    <row r="5398" spans="1:8" x14ac:dyDescent="0.25">
      <c r="A5398" s="2">
        <v>40428</v>
      </c>
      <c r="B5398">
        <v>134.26</v>
      </c>
      <c r="C5398" t="s">
        <v>5</v>
      </c>
      <c r="D5398">
        <v>1807.48</v>
      </c>
      <c r="E5398" t="s">
        <v>5</v>
      </c>
      <c r="F5398">
        <v>2.996</v>
      </c>
      <c r="G5398">
        <v>433.13619999999997</v>
      </c>
      <c r="H5398">
        <v>34.400599999999997</v>
      </c>
    </row>
    <row r="5399" spans="1:8" x14ac:dyDescent="0.25">
      <c r="A5399" s="2">
        <v>40429</v>
      </c>
      <c r="B5399">
        <v>134.26</v>
      </c>
      <c r="C5399" t="s">
        <v>5</v>
      </c>
      <c r="D5399">
        <v>1804.9</v>
      </c>
      <c r="E5399" t="s">
        <v>5</v>
      </c>
      <c r="F5399">
        <v>2.9860000000000002</v>
      </c>
      <c r="G5399">
        <v>435.08300000000003</v>
      </c>
      <c r="H5399">
        <v>34.803100000000001</v>
      </c>
    </row>
    <row r="5400" spans="1:8" x14ac:dyDescent="0.25">
      <c r="A5400" s="2">
        <v>40430</v>
      </c>
      <c r="B5400">
        <v>134.26</v>
      </c>
      <c r="C5400" t="s">
        <v>5</v>
      </c>
      <c r="D5400">
        <v>1804.33</v>
      </c>
      <c r="E5400" t="s">
        <v>5</v>
      </c>
      <c r="F5400">
        <v>2.9670000000000001</v>
      </c>
      <c r="G5400">
        <v>431.37700000000001</v>
      </c>
      <c r="H5400">
        <v>34.114400000000003</v>
      </c>
    </row>
    <row r="5401" spans="1:8" x14ac:dyDescent="0.25">
      <c r="A5401" s="2">
        <v>40431</v>
      </c>
      <c r="B5401">
        <v>134.26</v>
      </c>
      <c r="C5401" t="s">
        <v>5</v>
      </c>
      <c r="D5401">
        <v>1798.85</v>
      </c>
      <c r="E5401" t="s">
        <v>5</v>
      </c>
      <c r="F5401">
        <v>2.964</v>
      </c>
      <c r="G5401">
        <v>435.4169</v>
      </c>
      <c r="H5401">
        <v>33.953400000000002</v>
      </c>
    </row>
    <row r="5402" spans="1:8" x14ac:dyDescent="0.25">
      <c r="A5402" s="2">
        <v>40434</v>
      </c>
      <c r="B5402">
        <v>134.26</v>
      </c>
      <c r="C5402" t="s">
        <v>5</v>
      </c>
      <c r="D5402">
        <v>1791.1</v>
      </c>
      <c r="E5402" t="s">
        <v>5</v>
      </c>
      <c r="F5402">
        <v>2.9489999999999998</v>
      </c>
      <c r="G5402">
        <v>439.31490000000002</v>
      </c>
      <c r="H5402">
        <v>33.8371</v>
      </c>
    </row>
    <row r="5403" spans="1:8" x14ac:dyDescent="0.25">
      <c r="A5403" s="2">
        <v>40435</v>
      </c>
      <c r="B5403">
        <v>134.26</v>
      </c>
      <c r="C5403" t="s">
        <v>5</v>
      </c>
      <c r="D5403">
        <v>1790.35</v>
      </c>
      <c r="E5403" t="s">
        <v>5</v>
      </c>
      <c r="F5403">
        <v>2.95</v>
      </c>
      <c r="G5403">
        <v>440.32870000000003</v>
      </c>
      <c r="H5403">
        <v>34.9373</v>
      </c>
    </row>
    <row r="5404" spans="1:8" x14ac:dyDescent="0.25">
      <c r="A5404" s="2">
        <v>40436</v>
      </c>
      <c r="B5404">
        <v>134.26</v>
      </c>
      <c r="C5404" t="s">
        <v>5</v>
      </c>
      <c r="D5404">
        <v>1807.28</v>
      </c>
      <c r="E5404" t="s">
        <v>5</v>
      </c>
      <c r="F5404">
        <v>2.9550000000000001</v>
      </c>
      <c r="G5404">
        <v>440.93349999999998</v>
      </c>
      <c r="H5404">
        <v>34.7316</v>
      </c>
    </row>
    <row r="5405" spans="1:8" x14ac:dyDescent="0.25">
      <c r="A5405" s="2">
        <v>40437</v>
      </c>
      <c r="B5405">
        <v>134.26</v>
      </c>
      <c r="C5405" t="s">
        <v>5</v>
      </c>
      <c r="D5405">
        <v>1810.7</v>
      </c>
      <c r="E5405" t="s">
        <v>5</v>
      </c>
      <c r="F5405">
        <v>2.9550000000000001</v>
      </c>
      <c r="G5405">
        <v>435.7099</v>
      </c>
      <c r="H5405">
        <v>34.311199999999999</v>
      </c>
    </row>
    <row r="5406" spans="1:8" x14ac:dyDescent="0.25">
      <c r="A5406" s="2">
        <v>40438</v>
      </c>
      <c r="B5406">
        <v>134.26</v>
      </c>
      <c r="C5406" t="s">
        <v>5</v>
      </c>
      <c r="D5406">
        <v>1799.15</v>
      </c>
      <c r="E5406" t="s">
        <v>5</v>
      </c>
      <c r="F5406">
        <v>2.9580000000000002</v>
      </c>
      <c r="G5406">
        <v>434.06029999999998</v>
      </c>
      <c r="H5406">
        <v>33.863999999999997</v>
      </c>
    </row>
    <row r="5407" spans="1:8" x14ac:dyDescent="0.25">
      <c r="A5407" s="2">
        <v>40441</v>
      </c>
      <c r="B5407">
        <v>134.26</v>
      </c>
      <c r="C5407" t="s">
        <v>5</v>
      </c>
      <c r="D5407">
        <v>1800.7</v>
      </c>
      <c r="E5407" t="s">
        <v>5</v>
      </c>
      <c r="F5407">
        <v>2.9580000000000002</v>
      </c>
      <c r="G5407">
        <v>440.21870000000001</v>
      </c>
      <c r="H5407">
        <v>32.549100000000003</v>
      </c>
    </row>
    <row r="5408" spans="1:8" x14ac:dyDescent="0.25">
      <c r="A5408" s="2">
        <v>40442</v>
      </c>
      <c r="B5408">
        <v>134.26</v>
      </c>
      <c r="C5408" t="s">
        <v>5</v>
      </c>
      <c r="D5408">
        <v>1805</v>
      </c>
      <c r="E5408" t="s">
        <v>5</v>
      </c>
      <c r="F5408">
        <v>2.96</v>
      </c>
      <c r="G5408">
        <v>435.37990000000002</v>
      </c>
      <c r="H5408">
        <v>32.719099999999997</v>
      </c>
    </row>
    <row r="5409" spans="1:8" x14ac:dyDescent="0.25">
      <c r="A5409" s="2">
        <v>40443</v>
      </c>
      <c r="B5409">
        <v>134.26</v>
      </c>
      <c r="C5409" t="s">
        <v>5</v>
      </c>
      <c r="D5409">
        <v>1803.18</v>
      </c>
      <c r="E5409" t="s">
        <v>5</v>
      </c>
      <c r="F5409">
        <v>2.9630000000000001</v>
      </c>
      <c r="G5409">
        <v>432.90559999999999</v>
      </c>
      <c r="H5409">
        <v>32.191299999999998</v>
      </c>
    </row>
    <row r="5410" spans="1:8" x14ac:dyDescent="0.25">
      <c r="A5410" s="2">
        <v>40444</v>
      </c>
      <c r="B5410">
        <v>134.26</v>
      </c>
      <c r="C5410" t="s">
        <v>5</v>
      </c>
      <c r="D5410">
        <v>1811.58</v>
      </c>
      <c r="E5410" t="s">
        <v>5</v>
      </c>
      <c r="F5410">
        <v>2.9630000000000001</v>
      </c>
      <c r="G5410">
        <v>433.62040000000002</v>
      </c>
      <c r="H5410">
        <v>32.4955</v>
      </c>
    </row>
    <row r="5411" spans="1:8" x14ac:dyDescent="0.25">
      <c r="A5411" s="2">
        <v>40445</v>
      </c>
      <c r="B5411">
        <v>134.26</v>
      </c>
      <c r="C5411" t="s">
        <v>5</v>
      </c>
      <c r="D5411">
        <v>1802.2</v>
      </c>
      <c r="E5411" t="s">
        <v>5</v>
      </c>
      <c r="F5411">
        <v>2.9580000000000002</v>
      </c>
      <c r="G5411">
        <v>437.1395</v>
      </c>
      <c r="H5411">
        <v>32.307600000000001</v>
      </c>
    </row>
    <row r="5412" spans="1:8" x14ac:dyDescent="0.25">
      <c r="A5412" s="2">
        <v>40448</v>
      </c>
      <c r="B5412">
        <v>134.26</v>
      </c>
      <c r="C5412" t="s">
        <v>5</v>
      </c>
      <c r="D5412">
        <v>1803.49</v>
      </c>
      <c r="E5412" t="s">
        <v>5</v>
      </c>
      <c r="F5412">
        <v>2.9430000000000001</v>
      </c>
      <c r="G5412">
        <v>434.83010000000002</v>
      </c>
      <c r="H5412">
        <v>32.602800000000002</v>
      </c>
    </row>
    <row r="5413" spans="1:8" x14ac:dyDescent="0.25">
      <c r="A5413" s="2">
        <v>40449</v>
      </c>
      <c r="B5413">
        <v>134.26</v>
      </c>
      <c r="C5413" t="s">
        <v>5</v>
      </c>
      <c r="D5413">
        <v>1803.75</v>
      </c>
      <c r="E5413" t="s">
        <v>5</v>
      </c>
      <c r="F5413">
        <v>2.9380000000000002</v>
      </c>
      <c r="G5413">
        <v>435.98480000000001</v>
      </c>
      <c r="H5413">
        <v>33.801400000000001</v>
      </c>
    </row>
    <row r="5414" spans="1:8" x14ac:dyDescent="0.25">
      <c r="A5414" s="2">
        <v>40450</v>
      </c>
      <c r="B5414">
        <v>134.26</v>
      </c>
      <c r="C5414" t="s">
        <v>5</v>
      </c>
      <c r="D5414">
        <v>1800.18</v>
      </c>
      <c r="E5414" t="s">
        <v>5</v>
      </c>
      <c r="F5414">
        <v>2.9380000000000002</v>
      </c>
      <c r="G5414">
        <v>447.64179999999999</v>
      </c>
      <c r="H5414">
        <v>33.228900000000003</v>
      </c>
    </row>
    <row r="5415" spans="1:8" x14ac:dyDescent="0.25">
      <c r="A5415" s="2">
        <v>40451</v>
      </c>
      <c r="B5415">
        <v>127.01</v>
      </c>
      <c r="C5415" t="s">
        <v>5</v>
      </c>
      <c r="D5415">
        <v>1802.18</v>
      </c>
      <c r="E5415" t="s">
        <v>5</v>
      </c>
      <c r="F5415">
        <v>2.9380000000000002</v>
      </c>
      <c r="G5415">
        <v>456.21969999999999</v>
      </c>
      <c r="H5415">
        <v>32.745899999999999</v>
      </c>
    </row>
    <row r="5416" spans="1:8" x14ac:dyDescent="0.25">
      <c r="A5416" s="2">
        <v>40452</v>
      </c>
      <c r="B5416">
        <v>127.01</v>
      </c>
      <c r="C5416" t="s">
        <v>5</v>
      </c>
      <c r="D5416">
        <v>1797.16</v>
      </c>
      <c r="E5416" t="s">
        <v>5</v>
      </c>
      <c r="F5416">
        <v>2.948</v>
      </c>
      <c r="G5416">
        <v>464.02769999999998</v>
      </c>
      <c r="H5416">
        <v>32.397100000000002</v>
      </c>
    </row>
    <row r="5417" spans="1:8" x14ac:dyDescent="0.25">
      <c r="A5417" s="2">
        <v>40455</v>
      </c>
      <c r="B5417">
        <v>127.01</v>
      </c>
      <c r="C5417" t="s">
        <v>5</v>
      </c>
      <c r="D5417">
        <v>1803.5</v>
      </c>
      <c r="E5417" t="s">
        <v>5</v>
      </c>
      <c r="F5417">
        <v>2.9580000000000002</v>
      </c>
      <c r="G5417">
        <v>461.16840000000002</v>
      </c>
      <c r="H5417">
        <v>30.858599999999999</v>
      </c>
    </row>
    <row r="5418" spans="1:8" x14ac:dyDescent="0.25">
      <c r="A5418" s="2">
        <v>40456</v>
      </c>
      <c r="B5418">
        <v>127.01</v>
      </c>
      <c r="C5418" t="s">
        <v>5</v>
      </c>
      <c r="D5418">
        <v>1798.25</v>
      </c>
      <c r="E5418" t="s">
        <v>5</v>
      </c>
      <c r="F5418">
        <v>2.9430000000000001</v>
      </c>
      <c r="G5418">
        <v>469.25139999999999</v>
      </c>
      <c r="H5418">
        <v>31.663599999999999</v>
      </c>
    </row>
    <row r="5419" spans="1:8" x14ac:dyDescent="0.25">
      <c r="A5419" s="2">
        <v>40457</v>
      </c>
      <c r="B5419">
        <v>127.01</v>
      </c>
      <c r="C5419" t="s">
        <v>5</v>
      </c>
      <c r="D5419">
        <v>1789.05</v>
      </c>
      <c r="E5419" t="s">
        <v>5</v>
      </c>
      <c r="F5419">
        <v>2.9430000000000001</v>
      </c>
      <c r="G5419">
        <v>470.57100000000003</v>
      </c>
      <c r="H5419">
        <v>31.404199999999999</v>
      </c>
    </row>
    <row r="5420" spans="1:8" x14ac:dyDescent="0.25">
      <c r="A5420" s="2">
        <v>40458</v>
      </c>
      <c r="B5420">
        <v>127.01</v>
      </c>
      <c r="C5420" t="s">
        <v>5</v>
      </c>
      <c r="D5420">
        <v>1787.03</v>
      </c>
      <c r="E5420" t="s">
        <v>5</v>
      </c>
      <c r="F5420">
        <v>2.9430000000000001</v>
      </c>
      <c r="G5420">
        <v>462.15820000000002</v>
      </c>
      <c r="H5420">
        <v>31.028600000000001</v>
      </c>
    </row>
    <row r="5421" spans="1:8" x14ac:dyDescent="0.25">
      <c r="A5421" s="2">
        <v>40459</v>
      </c>
      <c r="B5421">
        <v>127.01</v>
      </c>
      <c r="C5421" t="s">
        <v>5</v>
      </c>
      <c r="D5421">
        <v>1786.55</v>
      </c>
      <c r="E5421" t="s">
        <v>5</v>
      </c>
      <c r="F5421">
        <v>2.9430000000000001</v>
      </c>
      <c r="G5421">
        <v>465.78730000000002</v>
      </c>
      <c r="H5421">
        <v>32.584899999999998</v>
      </c>
    </row>
    <row r="5422" spans="1:8" x14ac:dyDescent="0.25">
      <c r="A5422" s="2">
        <v>40462</v>
      </c>
      <c r="B5422">
        <v>127.01</v>
      </c>
      <c r="C5422" t="s">
        <v>5</v>
      </c>
      <c r="D5422">
        <v>1782.78</v>
      </c>
      <c r="E5422" t="s">
        <v>5</v>
      </c>
      <c r="F5422">
        <v>2.9249999999999998</v>
      </c>
      <c r="G5422">
        <v>465.01749999999998</v>
      </c>
      <c r="H5422">
        <v>31.9588</v>
      </c>
    </row>
    <row r="5423" spans="1:8" x14ac:dyDescent="0.25">
      <c r="A5423" s="2">
        <v>40463</v>
      </c>
      <c r="B5423">
        <v>127.01</v>
      </c>
      <c r="C5423" t="s">
        <v>5</v>
      </c>
      <c r="D5423">
        <v>1789.5</v>
      </c>
      <c r="E5423" t="s">
        <v>5</v>
      </c>
      <c r="F5423">
        <v>2.923</v>
      </c>
      <c r="G5423">
        <v>463.31290000000001</v>
      </c>
      <c r="H5423">
        <v>33.22</v>
      </c>
    </row>
    <row r="5424" spans="1:8" x14ac:dyDescent="0.25">
      <c r="A5424" s="2">
        <v>40464</v>
      </c>
      <c r="B5424">
        <v>127.01</v>
      </c>
      <c r="C5424" t="s">
        <v>5</v>
      </c>
      <c r="D5424">
        <v>1790.83</v>
      </c>
      <c r="E5424" t="s">
        <v>5</v>
      </c>
      <c r="F5424">
        <v>2.923</v>
      </c>
      <c r="G5424">
        <v>468.48160000000001</v>
      </c>
      <c r="H5424">
        <v>33.3005</v>
      </c>
    </row>
    <row r="5425" spans="1:8" x14ac:dyDescent="0.25">
      <c r="A5425" s="2">
        <v>40465</v>
      </c>
      <c r="B5425">
        <v>127.01</v>
      </c>
      <c r="C5425" t="s">
        <v>5</v>
      </c>
      <c r="D5425">
        <v>1801.8</v>
      </c>
      <c r="E5425" t="s">
        <v>5</v>
      </c>
      <c r="F5425">
        <v>2.92</v>
      </c>
      <c r="G5425">
        <v>465.34739999999999</v>
      </c>
      <c r="H5425">
        <v>33.559899999999999</v>
      </c>
    </row>
    <row r="5426" spans="1:8" x14ac:dyDescent="0.25">
      <c r="A5426" s="2">
        <v>40466</v>
      </c>
      <c r="B5426">
        <v>127.01</v>
      </c>
      <c r="C5426" t="s">
        <v>5</v>
      </c>
      <c r="D5426">
        <v>1808.4</v>
      </c>
      <c r="E5426" t="s">
        <v>5</v>
      </c>
      <c r="F5426">
        <v>2.9249999999999998</v>
      </c>
      <c r="G5426">
        <v>456.10969999999998</v>
      </c>
      <c r="H5426">
        <v>33.345199999999998</v>
      </c>
    </row>
    <row r="5427" spans="1:8" x14ac:dyDescent="0.25">
      <c r="A5427" s="2">
        <v>40469</v>
      </c>
      <c r="B5427">
        <v>127.01</v>
      </c>
      <c r="C5427" t="s">
        <v>5</v>
      </c>
      <c r="D5427">
        <v>1810</v>
      </c>
      <c r="E5427" t="s">
        <v>5</v>
      </c>
      <c r="F5427">
        <v>2.9249999999999998</v>
      </c>
      <c r="G5427">
        <v>466.6121</v>
      </c>
      <c r="H5427">
        <v>33.202100000000002</v>
      </c>
    </row>
    <row r="5428" spans="1:8" x14ac:dyDescent="0.25">
      <c r="A5428" s="2">
        <v>40470</v>
      </c>
      <c r="B5428">
        <v>127.01</v>
      </c>
      <c r="C5428" t="s">
        <v>5</v>
      </c>
      <c r="D5428">
        <v>1815.65</v>
      </c>
      <c r="E5428" t="s">
        <v>5</v>
      </c>
      <c r="F5428">
        <v>2.9249999999999998</v>
      </c>
      <c r="G5428">
        <v>448.4117</v>
      </c>
      <c r="H5428">
        <v>34.150199999999998</v>
      </c>
    </row>
    <row r="5429" spans="1:8" x14ac:dyDescent="0.25">
      <c r="A5429" s="2">
        <v>40471</v>
      </c>
      <c r="B5429">
        <v>127.01</v>
      </c>
      <c r="C5429" t="s">
        <v>5</v>
      </c>
      <c r="D5429">
        <v>1808.9</v>
      </c>
      <c r="E5429" t="s">
        <v>5</v>
      </c>
      <c r="F5429">
        <v>2.9249999999999998</v>
      </c>
      <c r="G5429">
        <v>461.93819999999999</v>
      </c>
      <c r="H5429">
        <v>35.1967</v>
      </c>
    </row>
    <row r="5430" spans="1:8" x14ac:dyDescent="0.25">
      <c r="A5430" s="2">
        <v>40472</v>
      </c>
      <c r="B5430">
        <v>127.01</v>
      </c>
      <c r="C5430" t="s">
        <v>5</v>
      </c>
      <c r="D5430">
        <v>1818.77</v>
      </c>
      <c r="E5430" t="s">
        <v>5</v>
      </c>
      <c r="F5430">
        <v>2.9319999999999999</v>
      </c>
      <c r="G5430">
        <v>452.31569999999999</v>
      </c>
      <c r="H5430">
        <v>35.957000000000001</v>
      </c>
    </row>
    <row r="5431" spans="1:8" x14ac:dyDescent="0.25">
      <c r="A5431" s="2">
        <v>40473</v>
      </c>
      <c r="B5431">
        <v>127.01</v>
      </c>
      <c r="C5431" t="s">
        <v>5</v>
      </c>
      <c r="D5431">
        <v>1830</v>
      </c>
      <c r="E5431" t="s">
        <v>5</v>
      </c>
      <c r="F5431">
        <v>2.9420000000000002</v>
      </c>
      <c r="G5431">
        <v>458.52910000000003</v>
      </c>
      <c r="H5431">
        <v>35.572400000000002</v>
      </c>
    </row>
    <row r="5432" spans="1:8" x14ac:dyDescent="0.25">
      <c r="A5432" s="2">
        <v>40476</v>
      </c>
      <c r="B5432">
        <v>127.01</v>
      </c>
      <c r="C5432" t="s">
        <v>5</v>
      </c>
      <c r="D5432">
        <v>1828.3</v>
      </c>
      <c r="E5432" t="s">
        <v>5</v>
      </c>
      <c r="F5432">
        <v>2.948</v>
      </c>
      <c r="G5432">
        <v>461.38839999999999</v>
      </c>
      <c r="H5432">
        <v>35.8675</v>
      </c>
    </row>
    <row r="5433" spans="1:8" x14ac:dyDescent="0.25">
      <c r="A5433" s="2">
        <v>40477</v>
      </c>
      <c r="B5433">
        <v>127.01</v>
      </c>
      <c r="C5433" t="s">
        <v>5</v>
      </c>
      <c r="D5433">
        <v>1837.02</v>
      </c>
      <c r="E5433" t="s">
        <v>5</v>
      </c>
      <c r="F5433">
        <v>2.9449999999999998</v>
      </c>
      <c r="G5433">
        <v>461.93819999999999</v>
      </c>
      <c r="H5433">
        <v>36.091200000000001</v>
      </c>
    </row>
    <row r="5434" spans="1:8" x14ac:dyDescent="0.25">
      <c r="A5434" s="2">
        <v>40478</v>
      </c>
      <c r="B5434">
        <v>127.01</v>
      </c>
      <c r="C5434" t="s">
        <v>5</v>
      </c>
      <c r="D5434">
        <v>1846.31</v>
      </c>
      <c r="E5434" t="s">
        <v>5</v>
      </c>
      <c r="F5434">
        <v>2.9420000000000002</v>
      </c>
      <c r="G5434">
        <v>459.57380000000001</v>
      </c>
      <c r="H5434">
        <v>35.831800000000001</v>
      </c>
    </row>
    <row r="5435" spans="1:8" x14ac:dyDescent="0.25">
      <c r="A5435" s="2">
        <v>40479</v>
      </c>
      <c r="B5435">
        <v>127.01</v>
      </c>
      <c r="C5435" t="s">
        <v>5</v>
      </c>
      <c r="D5435">
        <v>1834.99</v>
      </c>
      <c r="E5435" t="s">
        <v>5</v>
      </c>
      <c r="F5435">
        <v>2.9279999999999999</v>
      </c>
      <c r="G5435">
        <v>461.4434</v>
      </c>
      <c r="H5435">
        <v>35.169899999999998</v>
      </c>
    </row>
    <row r="5436" spans="1:8" x14ac:dyDescent="0.25">
      <c r="A5436" s="2">
        <v>40480</v>
      </c>
      <c r="B5436">
        <v>127.01</v>
      </c>
      <c r="C5436" t="s">
        <v>5</v>
      </c>
      <c r="D5436">
        <v>1837.54</v>
      </c>
      <c r="E5436" t="s">
        <v>5</v>
      </c>
      <c r="F5436">
        <v>2.9249999999999998</v>
      </c>
      <c r="G5436">
        <v>458.47410000000002</v>
      </c>
      <c r="H5436">
        <v>36.395299999999999</v>
      </c>
    </row>
    <row r="5437" spans="1:8" x14ac:dyDescent="0.25">
      <c r="A5437" s="2">
        <v>40483</v>
      </c>
      <c r="B5437">
        <v>161.07</v>
      </c>
      <c r="C5437" t="s">
        <v>5</v>
      </c>
      <c r="D5437">
        <v>1840</v>
      </c>
      <c r="E5437" t="s">
        <v>5</v>
      </c>
      <c r="F5437">
        <v>2.9249999999999998</v>
      </c>
      <c r="G5437">
        <v>466.50209999999998</v>
      </c>
      <c r="H5437">
        <v>35.366700000000002</v>
      </c>
    </row>
    <row r="5438" spans="1:8" x14ac:dyDescent="0.25">
      <c r="A5438" s="2">
        <v>40484</v>
      </c>
      <c r="B5438">
        <v>161.07</v>
      </c>
      <c r="C5438" t="s">
        <v>5</v>
      </c>
      <c r="D5438">
        <v>1844</v>
      </c>
      <c r="E5438" t="s">
        <v>5</v>
      </c>
      <c r="F5438">
        <v>2.9249999999999998</v>
      </c>
      <c r="G5438">
        <v>470.73599999999999</v>
      </c>
      <c r="H5438">
        <v>35.6708</v>
      </c>
    </row>
    <row r="5439" spans="1:8" x14ac:dyDescent="0.25">
      <c r="A5439" s="2">
        <v>40485</v>
      </c>
      <c r="B5439">
        <v>161.07</v>
      </c>
      <c r="C5439" t="s">
        <v>5</v>
      </c>
      <c r="D5439">
        <v>1833.85</v>
      </c>
      <c r="E5439" t="s">
        <v>5</v>
      </c>
      <c r="F5439">
        <v>2.9249999999999998</v>
      </c>
      <c r="G5439">
        <v>476.06970000000001</v>
      </c>
      <c r="H5439">
        <v>35.089399999999998</v>
      </c>
    </row>
    <row r="5440" spans="1:8" x14ac:dyDescent="0.25">
      <c r="A5440" s="2">
        <v>40486</v>
      </c>
      <c r="B5440">
        <v>161.07</v>
      </c>
      <c r="C5440" t="s">
        <v>5</v>
      </c>
      <c r="D5440">
        <v>1817</v>
      </c>
      <c r="E5440" t="s">
        <v>5</v>
      </c>
      <c r="F5440">
        <v>2.92</v>
      </c>
      <c r="G5440">
        <v>484.97739999999999</v>
      </c>
      <c r="H5440">
        <v>36.8157</v>
      </c>
    </row>
    <row r="5441" spans="1:8" x14ac:dyDescent="0.25">
      <c r="A5441" s="2">
        <v>40487</v>
      </c>
      <c r="B5441">
        <v>161.07</v>
      </c>
      <c r="C5441" t="s">
        <v>5</v>
      </c>
      <c r="D5441">
        <v>1817.31</v>
      </c>
      <c r="E5441" t="s">
        <v>5</v>
      </c>
      <c r="F5441">
        <v>2.92</v>
      </c>
      <c r="G5441">
        <v>485.74720000000002</v>
      </c>
      <c r="H5441">
        <v>36.699399999999997</v>
      </c>
    </row>
    <row r="5442" spans="1:8" x14ac:dyDescent="0.25">
      <c r="A5442" s="2">
        <v>40490</v>
      </c>
      <c r="B5442">
        <v>161.07</v>
      </c>
      <c r="C5442" t="s">
        <v>5</v>
      </c>
      <c r="D5442">
        <v>1829</v>
      </c>
      <c r="E5442" t="s">
        <v>5</v>
      </c>
      <c r="F5442">
        <v>2.9159999999999999</v>
      </c>
      <c r="G5442">
        <v>487.62560000000002</v>
      </c>
      <c r="H5442">
        <v>37.229399999999998</v>
      </c>
    </row>
    <row r="5443" spans="1:8" x14ac:dyDescent="0.25">
      <c r="A5443" s="2">
        <v>40491</v>
      </c>
      <c r="B5443">
        <v>161.07</v>
      </c>
      <c r="C5443" t="s">
        <v>5</v>
      </c>
      <c r="D5443">
        <v>1838.74</v>
      </c>
      <c r="E5443" t="s">
        <v>5</v>
      </c>
      <c r="F5443">
        <v>2.92</v>
      </c>
      <c r="G5443">
        <v>486.69299999999998</v>
      </c>
      <c r="H5443">
        <v>38.829700000000003</v>
      </c>
    </row>
    <row r="5444" spans="1:8" x14ac:dyDescent="0.25">
      <c r="A5444" s="2">
        <v>40492</v>
      </c>
      <c r="B5444">
        <v>161.07</v>
      </c>
      <c r="C5444" t="s">
        <v>5</v>
      </c>
      <c r="D5444">
        <v>1854</v>
      </c>
      <c r="E5444" t="s">
        <v>5</v>
      </c>
      <c r="F5444">
        <v>2.927</v>
      </c>
      <c r="G5444">
        <v>490.01389999999998</v>
      </c>
      <c r="H5444">
        <v>37.977400000000003</v>
      </c>
    </row>
    <row r="5445" spans="1:8" x14ac:dyDescent="0.25">
      <c r="A5445" s="2">
        <v>40493</v>
      </c>
      <c r="B5445">
        <v>161.07</v>
      </c>
      <c r="C5445" t="s">
        <v>5</v>
      </c>
      <c r="D5445">
        <v>1860.61</v>
      </c>
      <c r="E5445" t="s">
        <v>5</v>
      </c>
      <c r="F5445">
        <v>2.9430000000000001</v>
      </c>
      <c r="G5445">
        <v>489.90440000000001</v>
      </c>
      <c r="H5445">
        <v>37.006700000000002</v>
      </c>
    </row>
    <row r="5446" spans="1:8" x14ac:dyDescent="0.25">
      <c r="A5446" s="2">
        <v>40494</v>
      </c>
      <c r="B5446">
        <v>161.07</v>
      </c>
      <c r="C5446" t="s">
        <v>5</v>
      </c>
      <c r="D5446">
        <v>1864.5</v>
      </c>
      <c r="E5446" t="s">
        <v>5</v>
      </c>
      <c r="F5446">
        <v>2.96</v>
      </c>
      <c r="G5446">
        <v>475.63049999999998</v>
      </c>
      <c r="H5446">
        <v>35.920400000000001</v>
      </c>
    </row>
    <row r="5447" spans="1:8" x14ac:dyDescent="0.25">
      <c r="A5447" s="2">
        <v>40497</v>
      </c>
      <c r="B5447">
        <v>161.07</v>
      </c>
      <c r="C5447" t="s">
        <v>5</v>
      </c>
      <c r="D5447">
        <v>1867</v>
      </c>
      <c r="E5447" t="s">
        <v>5</v>
      </c>
      <c r="F5447">
        <v>2.96</v>
      </c>
      <c r="G5447">
        <v>476.779</v>
      </c>
      <c r="H5447">
        <v>36.609299999999998</v>
      </c>
    </row>
    <row r="5448" spans="1:8" x14ac:dyDescent="0.25">
      <c r="A5448" s="2">
        <v>40498</v>
      </c>
      <c r="B5448">
        <v>161.07</v>
      </c>
      <c r="C5448" t="s">
        <v>5</v>
      </c>
      <c r="D5448">
        <v>1884</v>
      </c>
      <c r="E5448" t="s">
        <v>5</v>
      </c>
      <c r="F5448">
        <v>2.9580000000000002</v>
      </c>
      <c r="G5448">
        <v>465.6771</v>
      </c>
      <c r="H5448">
        <v>35.416899999999998</v>
      </c>
    </row>
    <row r="5449" spans="1:8" x14ac:dyDescent="0.25">
      <c r="A5449" s="2">
        <v>40499</v>
      </c>
      <c r="B5449">
        <v>161.07</v>
      </c>
      <c r="C5449" t="s">
        <v>5</v>
      </c>
      <c r="D5449">
        <v>1873</v>
      </c>
      <c r="E5449" t="s">
        <v>5</v>
      </c>
      <c r="F5449">
        <v>2.9380000000000002</v>
      </c>
      <c r="G5449">
        <v>457.6925</v>
      </c>
      <c r="H5449">
        <v>35.832099999999997</v>
      </c>
    </row>
    <row r="5450" spans="1:8" x14ac:dyDescent="0.25">
      <c r="A5450" s="2">
        <v>40500</v>
      </c>
      <c r="B5450">
        <v>161.07</v>
      </c>
      <c r="C5450" t="s">
        <v>5</v>
      </c>
      <c r="D5450">
        <v>1869.5</v>
      </c>
      <c r="E5450" t="s">
        <v>5</v>
      </c>
      <c r="F5450">
        <v>2.9630000000000001</v>
      </c>
      <c r="G5450">
        <v>466.77089999999998</v>
      </c>
      <c r="H5450">
        <v>37.3247</v>
      </c>
    </row>
    <row r="5451" spans="1:8" x14ac:dyDescent="0.25">
      <c r="A5451" s="2">
        <v>40501</v>
      </c>
      <c r="B5451">
        <v>161.07</v>
      </c>
      <c r="C5451" t="s">
        <v>5</v>
      </c>
      <c r="D5451">
        <v>1874.5</v>
      </c>
      <c r="E5451" t="s">
        <v>5</v>
      </c>
      <c r="F5451">
        <v>2.9649999999999999</v>
      </c>
      <c r="G5451">
        <v>462.88799999999998</v>
      </c>
      <c r="H5451">
        <v>37.315899999999999</v>
      </c>
    </row>
    <row r="5452" spans="1:8" x14ac:dyDescent="0.25">
      <c r="A5452" s="2">
        <v>40504</v>
      </c>
      <c r="B5452">
        <v>161.07</v>
      </c>
      <c r="C5452" t="s">
        <v>5</v>
      </c>
      <c r="D5452">
        <v>1879.5</v>
      </c>
      <c r="E5452" t="s">
        <v>5</v>
      </c>
      <c r="F5452">
        <v>2.9740000000000002</v>
      </c>
      <c r="G5452">
        <v>460.91919999999999</v>
      </c>
      <c r="H5452">
        <v>36.5916</v>
      </c>
    </row>
    <row r="5453" spans="1:8" x14ac:dyDescent="0.25">
      <c r="A5453" s="2">
        <v>40505</v>
      </c>
      <c r="B5453">
        <v>161.07</v>
      </c>
      <c r="C5453" t="s">
        <v>5</v>
      </c>
      <c r="D5453">
        <v>1892.5</v>
      </c>
      <c r="E5453" t="s">
        <v>5</v>
      </c>
      <c r="F5453">
        <v>2.9820000000000002</v>
      </c>
      <c r="G5453">
        <v>457.36439999999999</v>
      </c>
      <c r="H5453">
        <v>37.1922</v>
      </c>
    </row>
    <row r="5454" spans="1:8" x14ac:dyDescent="0.25">
      <c r="A5454" s="2">
        <v>40506</v>
      </c>
      <c r="B5454">
        <v>161.07</v>
      </c>
      <c r="C5454" t="s">
        <v>5</v>
      </c>
      <c r="D5454">
        <v>1891.5</v>
      </c>
      <c r="E5454" t="s">
        <v>5</v>
      </c>
      <c r="F5454">
        <v>2.9350000000000001</v>
      </c>
      <c r="G5454">
        <v>471.25540000000001</v>
      </c>
      <c r="H5454">
        <v>36.644599999999997</v>
      </c>
    </row>
    <row r="5455" spans="1:8" x14ac:dyDescent="0.25">
      <c r="A5455" s="2">
        <v>40507</v>
      </c>
      <c r="B5455">
        <v>161.07</v>
      </c>
      <c r="C5455" t="s">
        <v>5</v>
      </c>
      <c r="D5455">
        <v>1893.5</v>
      </c>
      <c r="E5455" t="s">
        <v>5</v>
      </c>
      <c r="F5455">
        <v>2.9249999999999998</v>
      </c>
      <c r="G5455">
        <v>471.25540000000001</v>
      </c>
      <c r="H5455">
        <v>36.644599999999997</v>
      </c>
    </row>
    <row r="5456" spans="1:8" x14ac:dyDescent="0.25">
      <c r="A5456" s="2">
        <v>40508</v>
      </c>
      <c r="B5456">
        <v>161.07</v>
      </c>
      <c r="C5456" t="s">
        <v>5</v>
      </c>
      <c r="D5456">
        <v>1909.5</v>
      </c>
      <c r="E5456" t="s">
        <v>5</v>
      </c>
      <c r="F5456">
        <v>2.9350000000000001</v>
      </c>
      <c r="G5456">
        <v>469.83350000000002</v>
      </c>
      <c r="H5456">
        <v>35.805599999999998</v>
      </c>
    </row>
    <row r="5457" spans="1:8" x14ac:dyDescent="0.25">
      <c r="A5457" s="2">
        <v>40511</v>
      </c>
      <c r="B5457">
        <v>161.07</v>
      </c>
      <c r="C5457" t="s">
        <v>5</v>
      </c>
      <c r="D5457">
        <v>1920.5</v>
      </c>
      <c r="E5457" t="s">
        <v>5</v>
      </c>
      <c r="F5457">
        <v>2.94</v>
      </c>
      <c r="G5457">
        <v>479.13060000000002</v>
      </c>
      <c r="H5457">
        <v>35.796700000000001</v>
      </c>
    </row>
    <row r="5458" spans="1:8" x14ac:dyDescent="0.25">
      <c r="A5458" s="2">
        <v>40512</v>
      </c>
      <c r="B5458">
        <v>205.47</v>
      </c>
      <c r="C5458" t="s">
        <v>5</v>
      </c>
      <c r="D5458">
        <v>1941.5</v>
      </c>
      <c r="E5458" t="s">
        <v>5</v>
      </c>
      <c r="F5458">
        <v>2.92</v>
      </c>
      <c r="G5458">
        <v>470.9273</v>
      </c>
      <c r="H5458">
        <v>35.540599999999998</v>
      </c>
    </row>
    <row r="5459" spans="1:8" x14ac:dyDescent="0.25">
      <c r="A5459" s="2">
        <v>40513</v>
      </c>
      <c r="B5459">
        <v>205.47</v>
      </c>
      <c r="C5459" t="s">
        <v>5</v>
      </c>
      <c r="D5459">
        <v>1932.5</v>
      </c>
      <c r="E5459" t="s">
        <v>5</v>
      </c>
      <c r="F5459">
        <v>2.93</v>
      </c>
      <c r="G5459">
        <v>486.5684</v>
      </c>
      <c r="H5459">
        <v>35.9557</v>
      </c>
    </row>
    <row r="5460" spans="1:8" x14ac:dyDescent="0.25">
      <c r="A5460" s="2">
        <v>40514</v>
      </c>
      <c r="B5460">
        <v>205.47</v>
      </c>
      <c r="C5460" t="s">
        <v>5</v>
      </c>
      <c r="D5460">
        <v>1906.75</v>
      </c>
      <c r="E5460" t="s">
        <v>5</v>
      </c>
      <c r="F5460">
        <v>2.97</v>
      </c>
      <c r="G5460">
        <v>495.59199999999998</v>
      </c>
      <c r="H5460">
        <v>35.982199999999999</v>
      </c>
    </row>
    <row r="5461" spans="1:8" x14ac:dyDescent="0.25">
      <c r="A5461" s="2">
        <v>40515</v>
      </c>
      <c r="B5461">
        <v>205.47</v>
      </c>
      <c r="C5461" t="s">
        <v>5</v>
      </c>
      <c r="D5461">
        <v>1885</v>
      </c>
      <c r="E5461" t="s">
        <v>5</v>
      </c>
      <c r="F5461">
        <v>2.9630000000000001</v>
      </c>
      <c r="G5461">
        <v>500.35</v>
      </c>
      <c r="H5461">
        <v>36.176499999999997</v>
      </c>
    </row>
    <row r="5462" spans="1:8" x14ac:dyDescent="0.25">
      <c r="A5462" s="2">
        <v>40518</v>
      </c>
      <c r="B5462">
        <v>205.47</v>
      </c>
      <c r="C5462" t="s">
        <v>5</v>
      </c>
      <c r="D5462">
        <v>1890</v>
      </c>
      <c r="E5462" t="s">
        <v>5</v>
      </c>
      <c r="F5462">
        <v>2.9550000000000001</v>
      </c>
      <c r="G5462">
        <v>500.51409999999998</v>
      </c>
      <c r="H5462">
        <v>36.909599999999998</v>
      </c>
    </row>
    <row r="5463" spans="1:8" x14ac:dyDescent="0.25">
      <c r="A5463" s="2">
        <v>40519</v>
      </c>
      <c r="B5463">
        <v>205.47</v>
      </c>
      <c r="C5463" t="s">
        <v>5</v>
      </c>
      <c r="D5463">
        <v>1895.5</v>
      </c>
      <c r="E5463" t="s">
        <v>5</v>
      </c>
      <c r="F5463">
        <v>2.9889999999999999</v>
      </c>
      <c r="G5463">
        <v>500.95159999999998</v>
      </c>
      <c r="H5463">
        <v>36.7241</v>
      </c>
    </row>
    <row r="5464" spans="1:8" x14ac:dyDescent="0.25">
      <c r="A5464" s="2">
        <v>40520</v>
      </c>
      <c r="B5464">
        <v>205.47</v>
      </c>
      <c r="C5464" t="s">
        <v>5</v>
      </c>
      <c r="D5464">
        <v>1882.6</v>
      </c>
      <c r="E5464" t="s">
        <v>5</v>
      </c>
      <c r="F5464">
        <v>2.9889999999999999</v>
      </c>
      <c r="G5464">
        <v>498.21710000000002</v>
      </c>
      <c r="H5464">
        <v>36.15</v>
      </c>
    </row>
    <row r="5465" spans="1:8" x14ac:dyDescent="0.25">
      <c r="A5465" s="2">
        <v>40521</v>
      </c>
      <c r="B5465">
        <v>205.47</v>
      </c>
      <c r="C5465" t="s">
        <v>5</v>
      </c>
      <c r="D5465">
        <v>1908.5</v>
      </c>
      <c r="E5465" t="s">
        <v>5</v>
      </c>
      <c r="F5465">
        <v>2.99</v>
      </c>
      <c r="G5465">
        <v>499.09210000000002</v>
      </c>
      <c r="H5465">
        <v>36.132399999999997</v>
      </c>
    </row>
    <row r="5466" spans="1:8" x14ac:dyDescent="0.25">
      <c r="A5466" s="2">
        <v>40522</v>
      </c>
      <c r="B5466">
        <v>205.47</v>
      </c>
      <c r="C5466" t="s">
        <v>5</v>
      </c>
      <c r="D5466">
        <v>1882.5</v>
      </c>
      <c r="E5466" t="s">
        <v>5</v>
      </c>
      <c r="F5466">
        <v>2.99</v>
      </c>
      <c r="G5466">
        <v>496.24829999999997</v>
      </c>
      <c r="H5466">
        <v>37.0244</v>
      </c>
    </row>
    <row r="5467" spans="1:8" x14ac:dyDescent="0.25">
      <c r="A5467" s="2">
        <v>40525</v>
      </c>
      <c r="B5467">
        <v>205.47</v>
      </c>
      <c r="C5467" t="s">
        <v>5</v>
      </c>
      <c r="D5467">
        <v>1904.5</v>
      </c>
      <c r="E5467" t="s">
        <v>5</v>
      </c>
      <c r="F5467">
        <v>2.9580000000000002</v>
      </c>
      <c r="G5467">
        <v>500.40469999999999</v>
      </c>
      <c r="H5467">
        <v>38.428699999999999</v>
      </c>
    </row>
    <row r="5468" spans="1:8" x14ac:dyDescent="0.25">
      <c r="A5468" s="2">
        <v>40526</v>
      </c>
      <c r="B5468">
        <v>205.47</v>
      </c>
      <c r="C5468" t="s">
        <v>5</v>
      </c>
      <c r="D5468">
        <v>1897.5</v>
      </c>
      <c r="E5468" t="s">
        <v>5</v>
      </c>
      <c r="F5468">
        <v>2.92</v>
      </c>
      <c r="G5468">
        <v>500.45940000000002</v>
      </c>
      <c r="H5468">
        <v>38.278599999999997</v>
      </c>
    </row>
    <row r="5469" spans="1:8" x14ac:dyDescent="0.25">
      <c r="A5469" s="2">
        <v>40527</v>
      </c>
      <c r="B5469">
        <v>205.47</v>
      </c>
      <c r="C5469" t="s">
        <v>5</v>
      </c>
      <c r="D5469">
        <v>1907</v>
      </c>
      <c r="E5469" t="s">
        <v>5</v>
      </c>
      <c r="F5469">
        <v>2.97</v>
      </c>
      <c r="G5469">
        <v>504.12349999999998</v>
      </c>
      <c r="H5469">
        <v>38.419899999999998</v>
      </c>
    </row>
    <row r="5470" spans="1:8" x14ac:dyDescent="0.25">
      <c r="A5470" s="2">
        <v>40528</v>
      </c>
      <c r="B5470">
        <v>205.47</v>
      </c>
      <c r="C5470" t="s">
        <v>5</v>
      </c>
      <c r="D5470">
        <v>1915</v>
      </c>
      <c r="E5470" t="s">
        <v>5</v>
      </c>
      <c r="F5470">
        <v>2.9780000000000002</v>
      </c>
      <c r="G5470">
        <v>501.27969999999999</v>
      </c>
      <c r="H5470">
        <v>38.252099999999999</v>
      </c>
    </row>
    <row r="5471" spans="1:8" x14ac:dyDescent="0.25">
      <c r="A5471" s="2">
        <v>40529</v>
      </c>
      <c r="B5471">
        <v>205.47</v>
      </c>
      <c r="C5471" t="s">
        <v>5</v>
      </c>
      <c r="D5471">
        <v>1917.5</v>
      </c>
      <c r="E5471" t="s">
        <v>5</v>
      </c>
      <c r="F5471">
        <v>2.9780000000000002</v>
      </c>
      <c r="G5471">
        <v>501.6078</v>
      </c>
      <c r="H5471">
        <v>39.797699999999999</v>
      </c>
    </row>
    <row r="5472" spans="1:8" x14ac:dyDescent="0.25">
      <c r="A5472" s="2">
        <v>40532</v>
      </c>
      <c r="B5472">
        <v>205.47</v>
      </c>
      <c r="C5472" t="s">
        <v>5</v>
      </c>
      <c r="D5472">
        <v>1929.95</v>
      </c>
      <c r="E5472" t="s">
        <v>5</v>
      </c>
      <c r="F5472">
        <v>2.96</v>
      </c>
      <c r="G5472">
        <v>507.07670000000002</v>
      </c>
      <c r="H5472">
        <v>39.682899999999997</v>
      </c>
    </row>
    <row r="5473" spans="1:8" x14ac:dyDescent="0.25">
      <c r="A5473" s="2">
        <v>40533</v>
      </c>
      <c r="B5473">
        <v>205.47</v>
      </c>
      <c r="C5473" t="s">
        <v>5</v>
      </c>
      <c r="D5473">
        <v>1934.57</v>
      </c>
      <c r="E5473" t="s">
        <v>5</v>
      </c>
      <c r="F5473">
        <v>2.988</v>
      </c>
      <c r="G5473">
        <v>509.26429999999999</v>
      </c>
      <c r="H5473">
        <v>41.308</v>
      </c>
    </row>
    <row r="5474" spans="1:8" x14ac:dyDescent="0.25">
      <c r="A5474" s="2">
        <v>40534</v>
      </c>
      <c r="B5474">
        <v>205.47</v>
      </c>
      <c r="C5474" t="s">
        <v>5</v>
      </c>
      <c r="D5474">
        <v>1921.38</v>
      </c>
      <c r="E5474" t="s">
        <v>5</v>
      </c>
      <c r="F5474">
        <v>2.9830000000000001</v>
      </c>
      <c r="G5474">
        <v>511.34249999999997</v>
      </c>
      <c r="H5474">
        <v>40.663200000000003</v>
      </c>
    </row>
    <row r="5475" spans="1:8" x14ac:dyDescent="0.25">
      <c r="A5475" s="2">
        <v>40535</v>
      </c>
      <c r="B5475">
        <v>205.47</v>
      </c>
      <c r="C5475" t="s">
        <v>5</v>
      </c>
      <c r="D5475">
        <v>1934.5</v>
      </c>
      <c r="E5475" t="s">
        <v>5</v>
      </c>
      <c r="F5475">
        <v>2.9849999999999999</v>
      </c>
      <c r="G5475">
        <v>514.29570000000001</v>
      </c>
      <c r="H5475">
        <v>41.670099999999998</v>
      </c>
    </row>
    <row r="5476" spans="1:8" x14ac:dyDescent="0.25">
      <c r="A5476" s="2">
        <v>40536</v>
      </c>
      <c r="B5476">
        <v>205.47</v>
      </c>
      <c r="C5476" t="s">
        <v>5</v>
      </c>
      <c r="D5476">
        <v>1939.2</v>
      </c>
      <c r="E5476" t="s">
        <v>5</v>
      </c>
      <c r="F5476">
        <v>2.99</v>
      </c>
      <c r="G5476">
        <v>514.29570000000001</v>
      </c>
      <c r="H5476">
        <v>41.670099999999998</v>
      </c>
    </row>
    <row r="5477" spans="1:8" x14ac:dyDescent="0.25">
      <c r="A5477" s="2">
        <v>40539</v>
      </c>
      <c r="B5477">
        <v>205.47</v>
      </c>
      <c r="C5477" t="s">
        <v>5</v>
      </c>
      <c r="D5477">
        <v>1993</v>
      </c>
      <c r="E5477" t="s">
        <v>5</v>
      </c>
      <c r="F5477">
        <v>2.9630000000000001</v>
      </c>
      <c r="G5477">
        <v>512.43629999999996</v>
      </c>
      <c r="H5477">
        <v>41.943899999999999</v>
      </c>
    </row>
    <row r="5478" spans="1:8" x14ac:dyDescent="0.25">
      <c r="A5478" s="2">
        <v>40540</v>
      </c>
      <c r="B5478">
        <v>205.47</v>
      </c>
      <c r="C5478" t="s">
        <v>5</v>
      </c>
      <c r="D5478">
        <v>2036</v>
      </c>
      <c r="E5478" t="s">
        <v>5</v>
      </c>
      <c r="F5478">
        <v>2.9729999999999999</v>
      </c>
      <c r="G5478">
        <v>515.11599999999999</v>
      </c>
      <c r="H5478">
        <v>42.270699999999998</v>
      </c>
    </row>
    <row r="5479" spans="1:8" x14ac:dyDescent="0.25">
      <c r="A5479" s="2">
        <v>40541</v>
      </c>
      <c r="B5479">
        <v>205.47</v>
      </c>
      <c r="C5479" t="s">
        <v>5</v>
      </c>
      <c r="D5479">
        <v>1948.5</v>
      </c>
      <c r="E5479" t="s">
        <v>5</v>
      </c>
      <c r="F5479">
        <v>2.92</v>
      </c>
      <c r="G5479">
        <v>513.96759999999995</v>
      </c>
      <c r="H5479">
        <v>42.332500000000003</v>
      </c>
    </row>
    <row r="5480" spans="1:8" x14ac:dyDescent="0.25">
      <c r="A5480" s="2">
        <v>40542</v>
      </c>
      <c r="B5480">
        <v>205.47</v>
      </c>
      <c r="C5480" t="s">
        <v>5</v>
      </c>
      <c r="D5480">
        <v>1922.14</v>
      </c>
      <c r="E5480" t="s">
        <v>5</v>
      </c>
      <c r="F5480">
        <v>2.9580000000000002</v>
      </c>
      <c r="G5480">
        <v>508.66269999999997</v>
      </c>
      <c r="H5480">
        <v>41.7408</v>
      </c>
    </row>
    <row r="5481" spans="1:8" x14ac:dyDescent="0.25">
      <c r="A5481" s="2">
        <v>40543</v>
      </c>
      <c r="B5481">
        <v>285.3</v>
      </c>
      <c r="C5481" t="s">
        <v>5</v>
      </c>
      <c r="D5481">
        <v>1907.7</v>
      </c>
      <c r="E5481" t="s">
        <v>5</v>
      </c>
      <c r="F5481">
        <v>2.9580000000000002</v>
      </c>
      <c r="G5481">
        <v>517.74109999999996</v>
      </c>
      <c r="H5481">
        <v>42.482700000000001</v>
      </c>
    </row>
    <row r="5482" spans="1:8" x14ac:dyDescent="0.25">
      <c r="A5482" s="2">
        <v>40546</v>
      </c>
      <c r="B5482">
        <v>285.3</v>
      </c>
      <c r="C5482" t="s">
        <v>5</v>
      </c>
      <c r="D5482">
        <v>1891.67</v>
      </c>
      <c r="E5482" t="s">
        <v>5</v>
      </c>
      <c r="F5482">
        <v>2.9729999999999999</v>
      </c>
      <c r="G5482">
        <v>518.45209999999997</v>
      </c>
      <c r="H5482">
        <v>42.482700000000001</v>
      </c>
    </row>
    <row r="5483" spans="1:8" x14ac:dyDescent="0.25">
      <c r="A5483" s="2">
        <v>40547</v>
      </c>
      <c r="B5483">
        <v>285.3</v>
      </c>
      <c r="C5483" t="s">
        <v>5</v>
      </c>
      <c r="D5483">
        <v>1893.63</v>
      </c>
      <c r="E5483" t="s">
        <v>5</v>
      </c>
      <c r="F5483">
        <v>2.9750000000000001</v>
      </c>
      <c r="G5483">
        <v>511.2878</v>
      </c>
      <c r="H5483">
        <v>41.502299999999998</v>
      </c>
    </row>
    <row r="5484" spans="1:8" x14ac:dyDescent="0.25">
      <c r="A5484" s="2">
        <v>40548</v>
      </c>
      <c r="B5484">
        <v>285.3</v>
      </c>
      <c r="C5484" t="s">
        <v>5</v>
      </c>
      <c r="D5484">
        <v>1877.77</v>
      </c>
      <c r="E5484" t="s">
        <v>5</v>
      </c>
      <c r="F5484">
        <v>2.98</v>
      </c>
      <c r="G5484">
        <v>521.5693</v>
      </c>
      <c r="H5484">
        <v>41.157800000000002</v>
      </c>
    </row>
    <row r="5485" spans="1:8" x14ac:dyDescent="0.25">
      <c r="A5485" s="2">
        <v>40549</v>
      </c>
      <c r="B5485">
        <v>285.3</v>
      </c>
      <c r="C5485" t="s">
        <v>5</v>
      </c>
      <c r="D5485">
        <v>1863.61</v>
      </c>
      <c r="E5485" t="s">
        <v>5</v>
      </c>
      <c r="F5485">
        <v>2.9710000000000001</v>
      </c>
      <c r="G5485">
        <v>516.10040000000004</v>
      </c>
      <c r="H5485">
        <v>41.157800000000002</v>
      </c>
    </row>
    <row r="5486" spans="1:8" x14ac:dyDescent="0.25">
      <c r="A5486" s="2">
        <v>40550</v>
      </c>
      <c r="B5486">
        <v>285.3</v>
      </c>
      <c r="C5486" t="s">
        <v>5</v>
      </c>
      <c r="D5486">
        <v>1869.3</v>
      </c>
      <c r="E5486" t="s">
        <v>5</v>
      </c>
      <c r="F5486">
        <v>2.9609999999999999</v>
      </c>
      <c r="G5486">
        <v>509.5924</v>
      </c>
      <c r="H5486">
        <v>40.751600000000003</v>
      </c>
    </row>
    <row r="5487" spans="1:8" x14ac:dyDescent="0.25">
      <c r="A5487" s="2">
        <v>40553</v>
      </c>
      <c r="B5487">
        <v>285.3</v>
      </c>
      <c r="C5487" t="s">
        <v>5</v>
      </c>
      <c r="D5487">
        <v>1870.5</v>
      </c>
      <c r="E5487" t="s">
        <v>5</v>
      </c>
      <c r="F5487">
        <v>2.9609999999999999</v>
      </c>
      <c r="G5487">
        <v>522.08870000000002</v>
      </c>
      <c r="H5487">
        <v>40.848700000000001</v>
      </c>
    </row>
    <row r="5488" spans="1:8" x14ac:dyDescent="0.25">
      <c r="A5488" s="2">
        <v>40554</v>
      </c>
      <c r="B5488">
        <v>285.3</v>
      </c>
      <c r="C5488" t="s">
        <v>5</v>
      </c>
      <c r="D5488">
        <v>1859.5</v>
      </c>
      <c r="E5488" t="s">
        <v>5</v>
      </c>
      <c r="F5488">
        <v>2.9649999999999999</v>
      </c>
      <c r="G5488">
        <v>531.03009999999995</v>
      </c>
      <c r="H5488">
        <v>41.458100000000002</v>
      </c>
    </row>
    <row r="5489" spans="1:8" x14ac:dyDescent="0.25">
      <c r="A5489" s="2">
        <v>40555</v>
      </c>
      <c r="B5489">
        <v>285.3</v>
      </c>
      <c r="C5489" t="s">
        <v>5</v>
      </c>
      <c r="D5489">
        <v>1866</v>
      </c>
      <c r="E5489" t="s">
        <v>5</v>
      </c>
      <c r="F5489">
        <v>2.9449999999999998</v>
      </c>
      <c r="G5489">
        <v>533.12940000000003</v>
      </c>
      <c r="H5489">
        <v>42.500300000000003</v>
      </c>
    </row>
    <row r="5490" spans="1:8" x14ac:dyDescent="0.25">
      <c r="A5490" s="2">
        <v>40556</v>
      </c>
      <c r="B5490">
        <v>285.3</v>
      </c>
      <c r="C5490" t="s">
        <v>5</v>
      </c>
      <c r="D5490">
        <v>1864.5</v>
      </c>
      <c r="E5490" t="s">
        <v>5</v>
      </c>
      <c r="F5490">
        <v>2.94</v>
      </c>
      <c r="G5490">
        <v>532.21079999999995</v>
      </c>
      <c r="H5490">
        <v>41.9527</v>
      </c>
    </row>
    <row r="5491" spans="1:8" x14ac:dyDescent="0.25">
      <c r="A5491" s="2">
        <v>40557</v>
      </c>
      <c r="B5491">
        <v>285.3</v>
      </c>
      <c r="C5491" t="s">
        <v>5</v>
      </c>
      <c r="D5491">
        <v>1871</v>
      </c>
      <c r="E5491" t="s">
        <v>5</v>
      </c>
      <c r="F5491">
        <v>2.9449999999999998</v>
      </c>
      <c r="G5491">
        <v>538.11509999999998</v>
      </c>
      <c r="H5491">
        <v>41.4405</v>
      </c>
    </row>
    <row r="5492" spans="1:8" x14ac:dyDescent="0.25">
      <c r="A5492" s="2">
        <v>40560</v>
      </c>
      <c r="B5492">
        <v>285.3</v>
      </c>
      <c r="C5492" t="s">
        <v>5</v>
      </c>
      <c r="D5492">
        <v>1867.46</v>
      </c>
      <c r="E5492" t="s">
        <v>5</v>
      </c>
      <c r="F5492">
        <v>2.9449999999999998</v>
      </c>
      <c r="G5492">
        <v>538.11509999999998</v>
      </c>
      <c r="H5492">
        <v>41.4405</v>
      </c>
    </row>
    <row r="5493" spans="1:8" x14ac:dyDescent="0.25">
      <c r="A5493" s="2">
        <v>40561</v>
      </c>
      <c r="B5493">
        <v>285.3</v>
      </c>
      <c r="C5493" t="s">
        <v>5</v>
      </c>
      <c r="D5493">
        <v>1854.5</v>
      </c>
      <c r="E5493" t="s">
        <v>5</v>
      </c>
      <c r="F5493">
        <v>2.9449999999999998</v>
      </c>
      <c r="G5493">
        <v>535.87369999999999</v>
      </c>
      <c r="H5493">
        <v>41.573</v>
      </c>
    </row>
    <row r="5494" spans="1:8" x14ac:dyDescent="0.25">
      <c r="A5494" s="2">
        <v>40562</v>
      </c>
      <c r="B5494">
        <v>285.3</v>
      </c>
      <c r="C5494" t="s">
        <v>5</v>
      </c>
      <c r="D5494">
        <v>1839.56</v>
      </c>
      <c r="E5494" t="s">
        <v>5</v>
      </c>
      <c r="F5494">
        <v>2.9350000000000001</v>
      </c>
      <c r="G5494">
        <v>536.91240000000005</v>
      </c>
      <c r="H5494">
        <v>41.069499999999998</v>
      </c>
    </row>
    <row r="5495" spans="1:8" x14ac:dyDescent="0.25">
      <c r="A5495" s="2">
        <v>40563</v>
      </c>
      <c r="B5495">
        <v>285.3</v>
      </c>
      <c r="C5495" t="s">
        <v>5</v>
      </c>
      <c r="D5495">
        <v>1846.5</v>
      </c>
      <c r="E5495" t="s">
        <v>5</v>
      </c>
      <c r="F5495">
        <v>2.9350000000000001</v>
      </c>
      <c r="G5495">
        <v>529.31330000000003</v>
      </c>
      <c r="H5495">
        <v>40.945900000000002</v>
      </c>
    </row>
    <row r="5496" spans="1:8" x14ac:dyDescent="0.25">
      <c r="A5496" s="2">
        <v>40564</v>
      </c>
      <c r="B5496">
        <v>285.3</v>
      </c>
      <c r="C5496" t="s">
        <v>5</v>
      </c>
      <c r="D5496">
        <v>1843.06</v>
      </c>
      <c r="E5496" t="s">
        <v>5</v>
      </c>
      <c r="F5496">
        <v>2.9430000000000001</v>
      </c>
      <c r="G5496">
        <v>534.01490000000001</v>
      </c>
      <c r="H5496">
        <v>42.465000000000003</v>
      </c>
    </row>
    <row r="5497" spans="1:8" x14ac:dyDescent="0.25">
      <c r="A5497" s="2">
        <v>40567</v>
      </c>
      <c r="B5497">
        <v>285.3</v>
      </c>
      <c r="C5497" t="s">
        <v>5</v>
      </c>
      <c r="D5497">
        <v>1853</v>
      </c>
      <c r="E5497" t="s">
        <v>5</v>
      </c>
      <c r="F5497">
        <v>2.948</v>
      </c>
      <c r="G5497">
        <v>529.36800000000005</v>
      </c>
      <c r="H5497">
        <v>41.917400000000001</v>
      </c>
    </row>
    <row r="5498" spans="1:8" x14ac:dyDescent="0.25">
      <c r="A5498" s="2">
        <v>40568</v>
      </c>
      <c r="B5498">
        <v>285.3</v>
      </c>
      <c r="C5498" t="s">
        <v>5</v>
      </c>
      <c r="D5498">
        <v>1857.5</v>
      </c>
      <c r="E5498" t="s">
        <v>5</v>
      </c>
      <c r="F5498">
        <v>2.9180000000000001</v>
      </c>
      <c r="G5498">
        <v>522.20619999999997</v>
      </c>
      <c r="H5498">
        <v>40.848700000000001</v>
      </c>
    </row>
    <row r="5499" spans="1:8" x14ac:dyDescent="0.25">
      <c r="A5499" s="2">
        <v>40569</v>
      </c>
      <c r="B5499">
        <v>285.3</v>
      </c>
      <c r="C5499" t="s">
        <v>5</v>
      </c>
      <c r="D5499">
        <v>1862.5</v>
      </c>
      <c r="E5499" t="s">
        <v>5</v>
      </c>
      <c r="F5499">
        <v>2.9449999999999998</v>
      </c>
      <c r="G5499">
        <v>536.80309999999997</v>
      </c>
      <c r="H5499">
        <v>41.9527</v>
      </c>
    </row>
    <row r="5500" spans="1:8" x14ac:dyDescent="0.25">
      <c r="A5500" s="2">
        <v>40570</v>
      </c>
      <c r="B5500">
        <v>285.3</v>
      </c>
      <c r="C5500" t="s">
        <v>5</v>
      </c>
      <c r="D5500">
        <v>1858.29</v>
      </c>
      <c r="E5500" t="s">
        <v>5</v>
      </c>
      <c r="F5500">
        <v>2.95</v>
      </c>
      <c r="G5500">
        <v>534.50689999999997</v>
      </c>
      <c r="H5500">
        <v>41.855600000000003</v>
      </c>
    </row>
    <row r="5501" spans="1:8" x14ac:dyDescent="0.25">
      <c r="A5501" s="2">
        <v>40571</v>
      </c>
      <c r="B5501">
        <v>285.3</v>
      </c>
      <c r="C5501" t="s">
        <v>5</v>
      </c>
      <c r="D5501">
        <v>1867.5</v>
      </c>
      <c r="E5501" t="s">
        <v>5</v>
      </c>
      <c r="F5501">
        <v>2.9580000000000002</v>
      </c>
      <c r="G5501">
        <v>545.76890000000003</v>
      </c>
      <c r="H5501">
        <v>43.2776</v>
      </c>
    </row>
    <row r="5502" spans="1:8" x14ac:dyDescent="0.25">
      <c r="A5502" s="2">
        <v>40574</v>
      </c>
      <c r="B5502">
        <v>283.06</v>
      </c>
      <c r="C5502" t="s">
        <v>5</v>
      </c>
      <c r="D5502">
        <v>1867</v>
      </c>
      <c r="E5502" t="s">
        <v>5</v>
      </c>
      <c r="F5502">
        <v>2.9830000000000001</v>
      </c>
      <c r="G5502">
        <v>554.02409999999998</v>
      </c>
      <c r="H5502">
        <v>43.242199999999997</v>
      </c>
    </row>
    <row r="5503" spans="1:8" x14ac:dyDescent="0.25">
      <c r="A5503" s="2">
        <v>40575</v>
      </c>
      <c r="B5503">
        <v>283.06</v>
      </c>
      <c r="C5503" t="s">
        <v>5</v>
      </c>
      <c r="D5503">
        <v>1851.5</v>
      </c>
      <c r="E5503" t="s">
        <v>5</v>
      </c>
      <c r="F5503">
        <v>2.9660000000000002</v>
      </c>
      <c r="G5503">
        <v>558.45230000000004</v>
      </c>
      <c r="H5503">
        <v>44.0548</v>
      </c>
    </row>
    <row r="5504" spans="1:8" x14ac:dyDescent="0.25">
      <c r="A5504" s="2">
        <v>40576</v>
      </c>
      <c r="B5504">
        <v>283.06</v>
      </c>
      <c r="C5504" t="s">
        <v>5</v>
      </c>
      <c r="D5504">
        <v>1858.5</v>
      </c>
      <c r="E5504" t="s">
        <v>5</v>
      </c>
      <c r="F5504">
        <v>2.9630000000000001</v>
      </c>
      <c r="G5504">
        <v>562.88059999999996</v>
      </c>
      <c r="H5504">
        <v>44.231400000000001</v>
      </c>
    </row>
    <row r="5505" spans="1:8" x14ac:dyDescent="0.25">
      <c r="A5505" s="2">
        <v>40577</v>
      </c>
      <c r="B5505">
        <v>283.06</v>
      </c>
      <c r="C5505" t="s">
        <v>5</v>
      </c>
      <c r="D5505">
        <v>1864.5</v>
      </c>
      <c r="E5505" t="s">
        <v>5</v>
      </c>
      <c r="F5505">
        <v>2.98</v>
      </c>
      <c r="G5505">
        <v>560.31110000000001</v>
      </c>
      <c r="H5505">
        <v>44.399299999999997</v>
      </c>
    </row>
    <row r="5506" spans="1:8" x14ac:dyDescent="0.25">
      <c r="A5506" s="2">
        <v>40578</v>
      </c>
      <c r="B5506">
        <v>283.06</v>
      </c>
      <c r="C5506" t="s">
        <v>5</v>
      </c>
      <c r="D5506">
        <v>1867.86</v>
      </c>
      <c r="E5506" t="s">
        <v>5</v>
      </c>
      <c r="F5506">
        <v>2.9780000000000002</v>
      </c>
      <c r="G5506">
        <v>550.14250000000004</v>
      </c>
      <c r="H5506">
        <v>44.037100000000002</v>
      </c>
    </row>
    <row r="5507" spans="1:8" x14ac:dyDescent="0.25">
      <c r="A5507" s="2">
        <v>40581</v>
      </c>
      <c r="B5507">
        <v>283.06</v>
      </c>
      <c r="C5507" t="s">
        <v>5</v>
      </c>
      <c r="D5507">
        <v>1868</v>
      </c>
      <c r="E5507" t="s">
        <v>5</v>
      </c>
      <c r="F5507">
        <v>2.9969999999999999</v>
      </c>
      <c r="G5507">
        <v>548.72109999999998</v>
      </c>
      <c r="H5507">
        <v>44.116599999999998</v>
      </c>
    </row>
    <row r="5508" spans="1:8" x14ac:dyDescent="0.25">
      <c r="A5508" s="2">
        <v>40582</v>
      </c>
      <c r="B5508">
        <v>283.06</v>
      </c>
      <c r="C5508" t="s">
        <v>5</v>
      </c>
      <c r="D5508">
        <v>1889.5</v>
      </c>
      <c r="E5508" t="s">
        <v>5</v>
      </c>
      <c r="F5508">
        <v>2.9950000000000001</v>
      </c>
      <c r="G5508">
        <v>552.22</v>
      </c>
      <c r="H5508">
        <v>43.739199999999997</v>
      </c>
    </row>
    <row r="5509" spans="1:8" x14ac:dyDescent="0.25">
      <c r="A5509" s="2">
        <v>40583</v>
      </c>
      <c r="B5509">
        <v>283.06</v>
      </c>
      <c r="C5509" t="s">
        <v>5</v>
      </c>
      <c r="D5509">
        <v>1887.5</v>
      </c>
      <c r="E5509" t="s">
        <v>5</v>
      </c>
      <c r="F5509">
        <v>2.9550000000000001</v>
      </c>
      <c r="G5509">
        <v>561.56849999999997</v>
      </c>
      <c r="H5509">
        <v>44.799199999999999</v>
      </c>
    </row>
    <row r="5510" spans="1:8" x14ac:dyDescent="0.25">
      <c r="A5510" s="2">
        <v>40584</v>
      </c>
      <c r="B5510">
        <v>283.06</v>
      </c>
      <c r="C5510" t="s">
        <v>5</v>
      </c>
      <c r="D5510">
        <v>1882</v>
      </c>
      <c r="E5510" t="s">
        <v>5</v>
      </c>
      <c r="F5510">
        <v>2.9649999999999999</v>
      </c>
      <c r="G5510">
        <v>556.64819999999997</v>
      </c>
      <c r="H5510">
        <v>45.171900000000001</v>
      </c>
    </row>
    <row r="5511" spans="1:8" x14ac:dyDescent="0.25">
      <c r="A5511" s="2">
        <v>40585</v>
      </c>
      <c r="B5511">
        <v>283.06</v>
      </c>
      <c r="C5511" t="s">
        <v>5</v>
      </c>
      <c r="D5511">
        <v>1883</v>
      </c>
      <c r="E5511" t="s">
        <v>5</v>
      </c>
      <c r="F5511">
        <v>2.9279999999999999</v>
      </c>
      <c r="G5511">
        <v>553.80539999999996</v>
      </c>
      <c r="H5511">
        <v>44.636699999999998</v>
      </c>
    </row>
    <row r="5512" spans="1:8" x14ac:dyDescent="0.25">
      <c r="A5512" s="2">
        <v>40588</v>
      </c>
      <c r="B5512">
        <v>283.06</v>
      </c>
      <c r="C5512" t="s">
        <v>5</v>
      </c>
      <c r="D5512">
        <v>1894.18</v>
      </c>
      <c r="E5512" t="s">
        <v>5</v>
      </c>
      <c r="F5512">
        <v>2.9350000000000001</v>
      </c>
      <c r="G5512">
        <v>565.34069999999997</v>
      </c>
      <c r="H5512">
        <v>45.8185</v>
      </c>
    </row>
    <row r="5513" spans="1:8" x14ac:dyDescent="0.25">
      <c r="A5513" s="2">
        <v>40589</v>
      </c>
      <c r="B5513">
        <v>283.06</v>
      </c>
      <c r="C5513" t="s">
        <v>5</v>
      </c>
      <c r="D5513">
        <v>1904.5</v>
      </c>
      <c r="E5513" t="s">
        <v>5</v>
      </c>
      <c r="F5513">
        <v>2.9350000000000001</v>
      </c>
      <c r="G5513">
        <v>557.14020000000005</v>
      </c>
      <c r="H5513">
        <v>45.7134</v>
      </c>
    </row>
    <row r="5514" spans="1:8" x14ac:dyDescent="0.25">
      <c r="A5514" s="2">
        <v>40590</v>
      </c>
      <c r="B5514">
        <v>283.06</v>
      </c>
      <c r="C5514" t="s">
        <v>5</v>
      </c>
      <c r="D5514">
        <v>1909.5</v>
      </c>
      <c r="E5514" t="s">
        <v>5</v>
      </c>
      <c r="F5514">
        <v>2.97</v>
      </c>
      <c r="G5514">
        <v>568.62090000000001</v>
      </c>
      <c r="H5514">
        <v>45.800899999999999</v>
      </c>
    </row>
    <row r="5515" spans="1:8" x14ac:dyDescent="0.25">
      <c r="A5515" s="2">
        <v>40591</v>
      </c>
      <c r="B5515">
        <v>283.06</v>
      </c>
      <c r="C5515" t="s">
        <v>5</v>
      </c>
      <c r="D5515">
        <v>1888.5</v>
      </c>
      <c r="E5515" t="s">
        <v>5</v>
      </c>
      <c r="F5515">
        <v>2.9780000000000002</v>
      </c>
      <c r="G5515">
        <v>562.49789999999996</v>
      </c>
      <c r="H5515">
        <v>47.070300000000003</v>
      </c>
    </row>
    <row r="5516" spans="1:8" x14ac:dyDescent="0.25">
      <c r="A5516" s="2">
        <v>40592</v>
      </c>
      <c r="B5516">
        <v>283.06</v>
      </c>
      <c r="C5516" t="s">
        <v>5</v>
      </c>
      <c r="D5516">
        <v>1875.5</v>
      </c>
      <c r="E5516" t="s">
        <v>5</v>
      </c>
      <c r="F5516">
        <v>2.9860000000000002</v>
      </c>
      <c r="G5516">
        <v>562.33389999999997</v>
      </c>
      <c r="H5516">
        <v>47.796900000000001</v>
      </c>
    </row>
    <row r="5517" spans="1:8" x14ac:dyDescent="0.25">
      <c r="A5517" s="2">
        <v>40595</v>
      </c>
      <c r="B5517">
        <v>283.06</v>
      </c>
      <c r="C5517" t="s">
        <v>5</v>
      </c>
      <c r="D5517">
        <v>1885.5</v>
      </c>
      <c r="E5517" t="s">
        <v>5</v>
      </c>
      <c r="F5517">
        <v>2.968</v>
      </c>
      <c r="G5517">
        <v>562.33389999999997</v>
      </c>
      <c r="H5517">
        <v>47.796900000000001</v>
      </c>
    </row>
    <row r="5518" spans="1:8" x14ac:dyDescent="0.25">
      <c r="A5518" s="2">
        <v>40596</v>
      </c>
      <c r="B5518">
        <v>283.06</v>
      </c>
      <c r="C5518" t="s">
        <v>5</v>
      </c>
      <c r="D5518">
        <v>1892.5</v>
      </c>
      <c r="E5518" t="s">
        <v>5</v>
      </c>
      <c r="F5518">
        <v>2.9580000000000002</v>
      </c>
      <c r="G5518">
        <v>578.35209999999995</v>
      </c>
      <c r="H5518">
        <v>48.033200000000001</v>
      </c>
    </row>
    <row r="5519" spans="1:8" x14ac:dyDescent="0.25">
      <c r="A5519" s="2">
        <v>40597</v>
      </c>
      <c r="B5519">
        <v>283.06</v>
      </c>
      <c r="C5519" t="s">
        <v>5</v>
      </c>
      <c r="D5519">
        <v>1902</v>
      </c>
      <c r="E5519" t="s">
        <v>5</v>
      </c>
      <c r="F5519">
        <v>2.96</v>
      </c>
      <c r="G5519">
        <v>606.34310000000005</v>
      </c>
      <c r="H5519">
        <v>47.1753</v>
      </c>
    </row>
    <row r="5520" spans="1:8" x14ac:dyDescent="0.25">
      <c r="A5520" s="2">
        <v>40598</v>
      </c>
      <c r="B5520">
        <v>283.06</v>
      </c>
      <c r="C5520" t="s">
        <v>5</v>
      </c>
      <c r="D5520">
        <v>1899.5</v>
      </c>
      <c r="E5520" t="s">
        <v>5</v>
      </c>
      <c r="F5520">
        <v>2.9780000000000002</v>
      </c>
      <c r="G5520">
        <v>607.43650000000002</v>
      </c>
      <c r="H5520">
        <v>46.334899999999998</v>
      </c>
    </row>
    <row r="5521" spans="1:8" x14ac:dyDescent="0.25">
      <c r="A5521" s="2">
        <v>40599</v>
      </c>
      <c r="B5521">
        <v>283.06</v>
      </c>
      <c r="C5521" t="s">
        <v>5</v>
      </c>
      <c r="D5521">
        <v>1907.5</v>
      </c>
      <c r="E5521" t="s">
        <v>5</v>
      </c>
      <c r="F5521">
        <v>2.9929999999999999</v>
      </c>
      <c r="G5521">
        <v>611.86469999999997</v>
      </c>
      <c r="H5521">
        <v>46.886400000000002</v>
      </c>
    </row>
    <row r="5522" spans="1:8" x14ac:dyDescent="0.25">
      <c r="A5522" s="2">
        <v>40602</v>
      </c>
      <c r="B5522">
        <v>256.08</v>
      </c>
      <c r="C5522" t="s">
        <v>5</v>
      </c>
      <c r="D5522">
        <v>1907.5</v>
      </c>
      <c r="E5522" t="s">
        <v>5</v>
      </c>
      <c r="F5522">
        <v>3.18</v>
      </c>
      <c r="G5522">
        <v>610.27930000000003</v>
      </c>
      <c r="H5522">
        <v>47.569299999999998</v>
      </c>
    </row>
    <row r="5523" spans="1:8" x14ac:dyDescent="0.25">
      <c r="A5523" s="2">
        <v>40603</v>
      </c>
      <c r="B5523">
        <v>256.08</v>
      </c>
      <c r="C5523" t="s">
        <v>5</v>
      </c>
      <c r="D5523">
        <v>1914.5</v>
      </c>
      <c r="E5523" t="s">
        <v>5</v>
      </c>
      <c r="F5523">
        <v>3.18</v>
      </c>
      <c r="G5523">
        <v>630.34310000000005</v>
      </c>
      <c r="H5523">
        <v>47.149099999999997</v>
      </c>
    </row>
    <row r="5524" spans="1:8" x14ac:dyDescent="0.25">
      <c r="A5524" s="2">
        <v>40604</v>
      </c>
      <c r="B5524">
        <v>256.08</v>
      </c>
      <c r="C5524" t="s">
        <v>5</v>
      </c>
      <c r="D5524">
        <v>1913.5</v>
      </c>
      <c r="E5524" t="s">
        <v>5</v>
      </c>
      <c r="F5524">
        <v>3.15</v>
      </c>
      <c r="G5524">
        <v>635.15409999999997</v>
      </c>
      <c r="H5524">
        <v>47.192799999999998</v>
      </c>
    </row>
    <row r="5525" spans="1:8" x14ac:dyDescent="0.25">
      <c r="A5525" s="2">
        <v>40605</v>
      </c>
      <c r="B5525">
        <v>256.08</v>
      </c>
      <c r="C5525" t="s">
        <v>5</v>
      </c>
      <c r="D5525">
        <v>1898.5</v>
      </c>
      <c r="E5525" t="s">
        <v>5</v>
      </c>
      <c r="F5525">
        <v>3.1280000000000001</v>
      </c>
      <c r="G5525">
        <v>627.77369999999996</v>
      </c>
      <c r="H5525">
        <v>48.103200000000001</v>
      </c>
    </row>
    <row r="5526" spans="1:8" x14ac:dyDescent="0.25">
      <c r="A5526" s="2">
        <v>40606</v>
      </c>
      <c r="B5526">
        <v>256.08</v>
      </c>
      <c r="C5526" t="s">
        <v>5</v>
      </c>
      <c r="D5526">
        <v>1894.5</v>
      </c>
      <c r="E5526" t="s">
        <v>5</v>
      </c>
      <c r="F5526">
        <v>3.105</v>
      </c>
      <c r="G5526">
        <v>633.56870000000004</v>
      </c>
      <c r="H5526">
        <v>47.761800000000001</v>
      </c>
    </row>
    <row r="5527" spans="1:8" x14ac:dyDescent="0.25">
      <c r="A5527" s="2">
        <v>40609</v>
      </c>
      <c r="B5527">
        <v>256.08</v>
      </c>
      <c r="C5527" t="s">
        <v>5</v>
      </c>
      <c r="D5527">
        <v>1895.5</v>
      </c>
      <c r="E5527" t="s">
        <v>5</v>
      </c>
      <c r="F5527">
        <v>3.0249999999999999</v>
      </c>
      <c r="G5527">
        <v>629.79639999999995</v>
      </c>
      <c r="H5527">
        <v>49.223799999999997</v>
      </c>
    </row>
    <row r="5528" spans="1:8" x14ac:dyDescent="0.25">
      <c r="A5528" s="2">
        <v>40610</v>
      </c>
      <c r="B5528">
        <v>256.08</v>
      </c>
      <c r="C5528" t="s">
        <v>5</v>
      </c>
      <c r="D5528">
        <v>1888.5</v>
      </c>
      <c r="E5528" t="s">
        <v>5</v>
      </c>
      <c r="F5528">
        <v>3</v>
      </c>
      <c r="G5528">
        <v>619.53790000000004</v>
      </c>
      <c r="H5528">
        <v>50.283000000000001</v>
      </c>
    </row>
    <row r="5529" spans="1:8" x14ac:dyDescent="0.25">
      <c r="A5529" s="2">
        <v>40611</v>
      </c>
      <c r="B5529">
        <v>256.08</v>
      </c>
      <c r="C5529" t="s">
        <v>5</v>
      </c>
      <c r="D5529">
        <v>1879.5</v>
      </c>
      <c r="E5529" t="s">
        <v>5</v>
      </c>
      <c r="F5529">
        <v>3.0750000000000002</v>
      </c>
      <c r="G5529">
        <v>633.45950000000005</v>
      </c>
      <c r="H5529">
        <v>51.622399999999999</v>
      </c>
    </row>
    <row r="5530" spans="1:8" x14ac:dyDescent="0.25">
      <c r="A5530" s="2">
        <v>40612</v>
      </c>
      <c r="B5530">
        <v>256.08</v>
      </c>
      <c r="C5530" t="s">
        <v>5</v>
      </c>
      <c r="D5530">
        <v>1868.5</v>
      </c>
      <c r="E5530" t="s">
        <v>5</v>
      </c>
      <c r="F5530">
        <v>3.1280000000000001</v>
      </c>
      <c r="G5530">
        <v>629.84879999999998</v>
      </c>
      <c r="H5530">
        <v>49.118699999999997</v>
      </c>
    </row>
    <row r="5531" spans="1:8" x14ac:dyDescent="0.25">
      <c r="A5531" s="2">
        <v>40613</v>
      </c>
      <c r="B5531">
        <v>256.08</v>
      </c>
      <c r="C5531" t="s">
        <v>5</v>
      </c>
      <c r="D5531">
        <v>1872.5</v>
      </c>
      <c r="E5531" t="s">
        <v>5</v>
      </c>
      <c r="F5531">
        <v>3.145</v>
      </c>
      <c r="G5531">
        <v>622.22860000000003</v>
      </c>
      <c r="H5531">
        <v>48.042000000000002</v>
      </c>
    </row>
    <row r="5532" spans="1:8" x14ac:dyDescent="0.25">
      <c r="A5532" s="2">
        <v>40616</v>
      </c>
      <c r="B5532">
        <v>256.08</v>
      </c>
      <c r="C5532" t="s">
        <v>5</v>
      </c>
      <c r="D5532">
        <v>1879</v>
      </c>
      <c r="E5532" t="s">
        <v>5</v>
      </c>
      <c r="F5532">
        <v>3.198</v>
      </c>
      <c r="G5532">
        <v>621.29759999999999</v>
      </c>
      <c r="H5532">
        <v>47.849400000000003</v>
      </c>
    </row>
    <row r="5533" spans="1:8" x14ac:dyDescent="0.25">
      <c r="A5533" s="2">
        <v>40617</v>
      </c>
      <c r="B5533">
        <v>256.08</v>
      </c>
      <c r="C5533" t="s">
        <v>5</v>
      </c>
      <c r="D5533">
        <v>1890</v>
      </c>
      <c r="E5533" t="s">
        <v>5</v>
      </c>
      <c r="F5533">
        <v>3.1480000000000001</v>
      </c>
      <c r="G5533">
        <v>593.36800000000005</v>
      </c>
      <c r="H5533">
        <v>46.037300000000002</v>
      </c>
    </row>
    <row r="5534" spans="1:8" x14ac:dyDescent="0.25">
      <c r="A5534" s="2">
        <v>40618</v>
      </c>
      <c r="B5534">
        <v>256.08</v>
      </c>
      <c r="C5534" t="s">
        <v>5</v>
      </c>
      <c r="D5534">
        <v>1892.5</v>
      </c>
      <c r="E5534" t="s">
        <v>5</v>
      </c>
      <c r="F5534">
        <v>3.1749999999999998</v>
      </c>
      <c r="G5534">
        <v>603.71839999999997</v>
      </c>
      <c r="H5534">
        <v>46.457500000000003</v>
      </c>
    </row>
    <row r="5535" spans="1:8" x14ac:dyDescent="0.25">
      <c r="A5535" s="2">
        <v>40619</v>
      </c>
      <c r="B5535">
        <v>256.08</v>
      </c>
      <c r="C5535" t="s">
        <v>5</v>
      </c>
      <c r="D5535">
        <v>1879.5</v>
      </c>
      <c r="E5535" t="s">
        <v>5</v>
      </c>
      <c r="F5535">
        <v>3.2450000000000001</v>
      </c>
      <c r="G5535">
        <v>626.39070000000004</v>
      </c>
      <c r="H5535">
        <v>47.429200000000002</v>
      </c>
    </row>
    <row r="5536" spans="1:8" x14ac:dyDescent="0.25">
      <c r="A5536" s="2">
        <v>40620</v>
      </c>
      <c r="B5536">
        <v>256.08</v>
      </c>
      <c r="C5536" t="s">
        <v>5</v>
      </c>
      <c r="D5536">
        <v>1876</v>
      </c>
      <c r="E5536" t="s">
        <v>5</v>
      </c>
      <c r="F5536">
        <v>3.24</v>
      </c>
      <c r="G5536">
        <v>621.62620000000004</v>
      </c>
      <c r="H5536">
        <v>48.357100000000003</v>
      </c>
    </row>
    <row r="5537" spans="1:8" x14ac:dyDescent="0.25">
      <c r="A5537" s="2">
        <v>40623</v>
      </c>
      <c r="B5537">
        <v>256.08</v>
      </c>
      <c r="C5537" t="s">
        <v>5</v>
      </c>
      <c r="D5537">
        <v>1872.35</v>
      </c>
      <c r="E5537" t="s">
        <v>5</v>
      </c>
      <c r="F5537">
        <v>3.24</v>
      </c>
      <c r="G5537">
        <v>628.36220000000003</v>
      </c>
      <c r="H5537">
        <v>48.497199999999999</v>
      </c>
    </row>
    <row r="5538" spans="1:8" x14ac:dyDescent="0.25">
      <c r="A5538" s="2">
        <v>40624</v>
      </c>
      <c r="B5538">
        <v>256.08</v>
      </c>
      <c r="C5538" t="s">
        <v>5</v>
      </c>
      <c r="D5538">
        <v>1866.45</v>
      </c>
      <c r="E5538" t="s">
        <v>5</v>
      </c>
      <c r="F5538">
        <v>3.47</v>
      </c>
      <c r="G5538">
        <v>632.25040000000001</v>
      </c>
      <c r="H5538">
        <v>47.875599999999999</v>
      </c>
    </row>
    <row r="5539" spans="1:8" x14ac:dyDescent="0.25">
      <c r="A5539" s="2">
        <v>40625</v>
      </c>
      <c r="B5539">
        <v>256.08</v>
      </c>
      <c r="C5539" t="s">
        <v>5</v>
      </c>
      <c r="D5539">
        <v>1868.5</v>
      </c>
      <c r="E5539" t="s">
        <v>5</v>
      </c>
      <c r="F5539">
        <v>3.52</v>
      </c>
      <c r="G5539">
        <v>631.15520000000004</v>
      </c>
      <c r="H5539">
        <v>47.026499999999999</v>
      </c>
    </row>
    <row r="5540" spans="1:8" x14ac:dyDescent="0.25">
      <c r="A5540" s="2">
        <v>40626</v>
      </c>
      <c r="B5540">
        <v>256.08</v>
      </c>
      <c r="C5540" t="s">
        <v>5</v>
      </c>
      <c r="D5540">
        <v>1865.5</v>
      </c>
      <c r="E5540" t="s">
        <v>5</v>
      </c>
      <c r="F5540">
        <v>3.4950000000000001</v>
      </c>
      <c r="G5540">
        <v>631.81230000000005</v>
      </c>
      <c r="H5540">
        <v>46.536299999999997</v>
      </c>
    </row>
    <row r="5541" spans="1:8" x14ac:dyDescent="0.25">
      <c r="A5541" s="2">
        <v>40627</v>
      </c>
      <c r="B5541">
        <v>256.08</v>
      </c>
      <c r="C5541" t="s">
        <v>5</v>
      </c>
      <c r="D5541">
        <v>1871.5</v>
      </c>
      <c r="E5541" t="s">
        <v>5</v>
      </c>
      <c r="F5541">
        <v>3.4649999999999999</v>
      </c>
      <c r="G5541">
        <v>630.71709999999996</v>
      </c>
      <c r="H5541">
        <v>47.026499999999999</v>
      </c>
    </row>
    <row r="5542" spans="1:8" x14ac:dyDescent="0.25">
      <c r="A5542" s="2">
        <v>40630</v>
      </c>
      <c r="B5542">
        <v>256.08</v>
      </c>
      <c r="C5542" t="s">
        <v>5</v>
      </c>
      <c r="D5542">
        <v>1878.5</v>
      </c>
      <c r="E5542" t="s">
        <v>5</v>
      </c>
      <c r="F5542">
        <v>3.4750000000000001</v>
      </c>
      <c r="G5542">
        <v>626.06209999999999</v>
      </c>
      <c r="H5542">
        <v>46.212400000000002</v>
      </c>
    </row>
    <row r="5543" spans="1:8" x14ac:dyDescent="0.25">
      <c r="A5543" s="2">
        <v>40631</v>
      </c>
      <c r="B5543">
        <v>256.08</v>
      </c>
      <c r="C5543" t="s">
        <v>5</v>
      </c>
      <c r="D5543">
        <v>1887.5</v>
      </c>
      <c r="E5543" t="s">
        <v>5</v>
      </c>
      <c r="F5543">
        <v>3.51</v>
      </c>
      <c r="G5543">
        <v>628.1431</v>
      </c>
      <c r="H5543">
        <v>45.774700000000003</v>
      </c>
    </row>
    <row r="5544" spans="1:8" x14ac:dyDescent="0.25">
      <c r="A5544" s="2">
        <v>40632</v>
      </c>
      <c r="B5544">
        <v>256.08</v>
      </c>
      <c r="C5544" t="s">
        <v>5</v>
      </c>
      <c r="D5544">
        <v>1876</v>
      </c>
      <c r="E5544" t="s">
        <v>5</v>
      </c>
      <c r="F5544">
        <v>3.5230000000000001</v>
      </c>
      <c r="G5544">
        <v>628.30740000000003</v>
      </c>
      <c r="H5544">
        <v>46.361199999999997</v>
      </c>
    </row>
    <row r="5545" spans="1:8" x14ac:dyDescent="0.25">
      <c r="A5545" s="2">
        <v>40633</v>
      </c>
      <c r="B5545">
        <v>292.88</v>
      </c>
      <c r="C5545" t="s">
        <v>5</v>
      </c>
      <c r="D5545">
        <v>1870.5</v>
      </c>
      <c r="E5545" t="s">
        <v>5</v>
      </c>
      <c r="F5545">
        <v>3.51</v>
      </c>
      <c r="G5545">
        <v>640.57460000000003</v>
      </c>
      <c r="H5545">
        <v>46.247399999999999</v>
      </c>
    </row>
    <row r="5546" spans="1:8" x14ac:dyDescent="0.25">
      <c r="A5546" s="2">
        <v>40634</v>
      </c>
      <c r="B5546">
        <v>292.88</v>
      </c>
      <c r="C5546" t="s">
        <v>5</v>
      </c>
      <c r="D5546">
        <v>1853</v>
      </c>
      <c r="E5546" t="s">
        <v>5</v>
      </c>
      <c r="F5546">
        <v>3.45</v>
      </c>
      <c r="G5546">
        <v>646.87239999999997</v>
      </c>
      <c r="H5546">
        <v>45.503300000000003</v>
      </c>
    </row>
    <row r="5547" spans="1:8" x14ac:dyDescent="0.25">
      <c r="A5547" s="2">
        <v>40637</v>
      </c>
      <c r="B5547">
        <v>292.88</v>
      </c>
      <c r="C5547" t="s">
        <v>5</v>
      </c>
      <c r="D5547">
        <v>1849</v>
      </c>
      <c r="E5547" t="s">
        <v>5</v>
      </c>
      <c r="F5547">
        <v>3.5</v>
      </c>
      <c r="G5547">
        <v>658.64670000000001</v>
      </c>
      <c r="H5547">
        <v>44.8292</v>
      </c>
    </row>
    <row r="5548" spans="1:8" x14ac:dyDescent="0.25">
      <c r="A5548" s="2">
        <v>40638</v>
      </c>
      <c r="B5548">
        <v>292.88</v>
      </c>
      <c r="C5548" t="s">
        <v>5</v>
      </c>
      <c r="D5548">
        <v>1835.5</v>
      </c>
      <c r="E5548" t="s">
        <v>5</v>
      </c>
      <c r="F5548">
        <v>3.45</v>
      </c>
      <c r="G5548">
        <v>665.76599999999996</v>
      </c>
      <c r="H5548">
        <v>46.965200000000003</v>
      </c>
    </row>
    <row r="5549" spans="1:8" x14ac:dyDescent="0.25">
      <c r="A5549" s="2">
        <v>40639</v>
      </c>
      <c r="B5549">
        <v>292.88</v>
      </c>
      <c r="C5549" t="s">
        <v>5</v>
      </c>
      <c r="D5549">
        <v>1826.13</v>
      </c>
      <c r="E5549" t="s">
        <v>5</v>
      </c>
      <c r="F5549">
        <v>3.4</v>
      </c>
      <c r="G5549">
        <v>665.87549999999999</v>
      </c>
      <c r="H5549">
        <v>46.422499999999999</v>
      </c>
    </row>
    <row r="5550" spans="1:8" x14ac:dyDescent="0.25">
      <c r="A5550" s="2">
        <v>40640</v>
      </c>
      <c r="B5550">
        <v>292.88</v>
      </c>
      <c r="C5550" t="s">
        <v>5</v>
      </c>
      <c r="D5550">
        <v>1825</v>
      </c>
      <c r="E5550" t="s">
        <v>5</v>
      </c>
      <c r="F5550">
        <v>3.45</v>
      </c>
      <c r="G5550">
        <v>667.57320000000004</v>
      </c>
      <c r="H5550">
        <v>47.761800000000001</v>
      </c>
    </row>
    <row r="5551" spans="1:8" x14ac:dyDescent="0.25">
      <c r="A5551" s="2">
        <v>40641</v>
      </c>
      <c r="B5551">
        <v>292.88</v>
      </c>
      <c r="C5551" t="s">
        <v>5</v>
      </c>
      <c r="D5551">
        <v>1817.5</v>
      </c>
      <c r="E5551" t="s">
        <v>5</v>
      </c>
      <c r="F5551">
        <v>3.45</v>
      </c>
      <c r="G5551">
        <v>688.05499999999995</v>
      </c>
      <c r="H5551">
        <v>48.139200000000002</v>
      </c>
    </row>
    <row r="5552" spans="1:8" x14ac:dyDescent="0.25">
      <c r="A5552" s="2">
        <v>40644</v>
      </c>
      <c r="B5552">
        <v>292.88</v>
      </c>
      <c r="C5552" t="s">
        <v>5</v>
      </c>
      <c r="D5552">
        <v>1817.5</v>
      </c>
      <c r="E5552" t="s">
        <v>5</v>
      </c>
      <c r="F5552">
        <v>3.45</v>
      </c>
      <c r="G5552">
        <v>673.26869999999997</v>
      </c>
      <c r="H5552">
        <v>48.0852</v>
      </c>
    </row>
    <row r="5553" spans="1:8" x14ac:dyDescent="0.25">
      <c r="A5553" s="2">
        <v>40645</v>
      </c>
      <c r="B5553">
        <v>292.88</v>
      </c>
      <c r="C5553" t="s">
        <v>5</v>
      </c>
      <c r="D5553">
        <v>1816.63</v>
      </c>
      <c r="E5553" t="s">
        <v>5</v>
      </c>
      <c r="F5553">
        <v>3.45</v>
      </c>
      <c r="G5553">
        <v>657.49670000000003</v>
      </c>
      <c r="H5553">
        <v>47.956400000000002</v>
      </c>
    </row>
    <row r="5554" spans="1:8" x14ac:dyDescent="0.25">
      <c r="A5554" s="2">
        <v>40646</v>
      </c>
      <c r="B5554">
        <v>292.88</v>
      </c>
      <c r="C5554" t="s">
        <v>5</v>
      </c>
      <c r="D5554">
        <v>1815.37</v>
      </c>
      <c r="E5554" t="s">
        <v>5</v>
      </c>
      <c r="F5554">
        <v>3.39</v>
      </c>
      <c r="G5554">
        <v>667.68280000000004</v>
      </c>
      <c r="H5554">
        <v>49.1402</v>
      </c>
    </row>
    <row r="5555" spans="1:8" x14ac:dyDescent="0.25">
      <c r="A5555" s="2">
        <v>40647</v>
      </c>
      <c r="B5555">
        <v>292.88</v>
      </c>
      <c r="C5555" t="s">
        <v>5</v>
      </c>
      <c r="D5555">
        <v>1803.76</v>
      </c>
      <c r="E5555" t="s">
        <v>5</v>
      </c>
      <c r="F5555">
        <v>3.39</v>
      </c>
      <c r="G5555">
        <v>666.14940000000001</v>
      </c>
      <c r="H5555">
        <v>49.391399999999997</v>
      </c>
    </row>
    <row r="5556" spans="1:8" x14ac:dyDescent="0.25">
      <c r="A5556" s="2">
        <v>40648</v>
      </c>
      <c r="B5556">
        <v>292.88</v>
      </c>
      <c r="C5556" t="s">
        <v>5</v>
      </c>
      <c r="D5556">
        <v>1797.2</v>
      </c>
      <c r="E5556" t="s">
        <v>5</v>
      </c>
      <c r="F5556">
        <v>3.4449999999999998</v>
      </c>
      <c r="G5556">
        <v>674.25440000000003</v>
      </c>
      <c r="H5556">
        <v>50.421999999999997</v>
      </c>
    </row>
    <row r="5557" spans="1:8" x14ac:dyDescent="0.25">
      <c r="A5557" s="2">
        <v>40651</v>
      </c>
      <c r="B5557">
        <v>292.88</v>
      </c>
      <c r="C5557" t="s">
        <v>5</v>
      </c>
      <c r="D5557">
        <v>1797.85</v>
      </c>
      <c r="E5557" t="s">
        <v>5</v>
      </c>
      <c r="F5557">
        <v>3.5249999999999999</v>
      </c>
      <c r="G5557">
        <v>664.28740000000005</v>
      </c>
      <c r="H5557">
        <v>49.781100000000002</v>
      </c>
    </row>
    <row r="5558" spans="1:8" x14ac:dyDescent="0.25">
      <c r="A5558" s="2">
        <v>40652</v>
      </c>
      <c r="B5558">
        <v>292.88</v>
      </c>
      <c r="C5558" t="s">
        <v>5</v>
      </c>
      <c r="D5558">
        <v>1785.22</v>
      </c>
      <c r="E5558" t="s">
        <v>5</v>
      </c>
      <c r="F5558">
        <v>3.4849999999999999</v>
      </c>
      <c r="G5558">
        <v>662.80880000000002</v>
      </c>
      <c r="H5558">
        <v>50.967599999999997</v>
      </c>
    </row>
    <row r="5559" spans="1:8" x14ac:dyDescent="0.25">
      <c r="A5559" s="2">
        <v>40653</v>
      </c>
      <c r="B5559">
        <v>292.88</v>
      </c>
      <c r="C5559" t="s">
        <v>5</v>
      </c>
      <c r="D5559">
        <v>1779.18</v>
      </c>
      <c r="E5559" t="s">
        <v>5</v>
      </c>
      <c r="F5559">
        <v>3.5249999999999999</v>
      </c>
      <c r="G5559">
        <v>676.33550000000002</v>
      </c>
      <c r="H5559">
        <v>51.868299999999998</v>
      </c>
    </row>
    <row r="5560" spans="1:8" x14ac:dyDescent="0.25">
      <c r="A5560" s="2">
        <v>40654</v>
      </c>
      <c r="B5560">
        <v>292.88</v>
      </c>
      <c r="C5560" t="s">
        <v>5</v>
      </c>
      <c r="D5560">
        <v>1782</v>
      </c>
      <c r="E5560" t="s">
        <v>5</v>
      </c>
      <c r="F5560">
        <v>3.5249999999999999</v>
      </c>
      <c r="G5560">
        <v>677.04740000000004</v>
      </c>
      <c r="H5560">
        <v>51.019599999999997</v>
      </c>
    </row>
    <row r="5561" spans="1:8" x14ac:dyDescent="0.25">
      <c r="A5561" s="2">
        <v>40655</v>
      </c>
      <c r="B5561">
        <v>292.88</v>
      </c>
      <c r="C5561" t="s">
        <v>5</v>
      </c>
      <c r="D5561">
        <v>1782.5</v>
      </c>
      <c r="E5561" t="s">
        <v>5</v>
      </c>
      <c r="F5561">
        <v>3.5249999999999999</v>
      </c>
      <c r="G5561">
        <v>677.04740000000004</v>
      </c>
      <c r="H5561">
        <v>51.019599999999997</v>
      </c>
    </row>
    <row r="5562" spans="1:8" x14ac:dyDescent="0.25">
      <c r="A5562" s="2">
        <v>40658</v>
      </c>
      <c r="B5562">
        <v>292.88</v>
      </c>
      <c r="C5562" t="s">
        <v>5</v>
      </c>
      <c r="D5562">
        <v>1781</v>
      </c>
      <c r="E5562" t="s">
        <v>5</v>
      </c>
      <c r="F5562">
        <v>3.5350000000000001</v>
      </c>
      <c r="G5562">
        <v>675.18539999999996</v>
      </c>
      <c r="H5562">
        <v>50.370100000000001</v>
      </c>
    </row>
    <row r="5563" spans="1:8" x14ac:dyDescent="0.25">
      <c r="A5563" s="2">
        <v>40659</v>
      </c>
      <c r="B5563">
        <v>292.88</v>
      </c>
      <c r="C5563" t="s">
        <v>5</v>
      </c>
      <c r="D5563">
        <v>1788.5</v>
      </c>
      <c r="E5563" t="s">
        <v>5</v>
      </c>
      <c r="F5563">
        <v>3.57</v>
      </c>
      <c r="G5563">
        <v>677.86890000000005</v>
      </c>
      <c r="H5563">
        <v>51.322699999999998</v>
      </c>
    </row>
    <row r="5564" spans="1:8" x14ac:dyDescent="0.25">
      <c r="A5564" s="2">
        <v>40660</v>
      </c>
      <c r="B5564">
        <v>292.88</v>
      </c>
      <c r="C5564" t="s">
        <v>5</v>
      </c>
      <c r="D5564">
        <v>1777.5</v>
      </c>
      <c r="E5564" t="s">
        <v>5</v>
      </c>
      <c r="F5564">
        <v>3.585</v>
      </c>
      <c r="G5564">
        <v>683.78340000000003</v>
      </c>
      <c r="H5564">
        <v>51.34</v>
      </c>
    </row>
    <row r="5565" spans="1:8" x14ac:dyDescent="0.25">
      <c r="A5565" s="2">
        <v>40661</v>
      </c>
      <c r="B5565">
        <v>292.88</v>
      </c>
      <c r="C5565" t="s">
        <v>5</v>
      </c>
      <c r="D5565">
        <v>1763.5</v>
      </c>
      <c r="E5565" t="s">
        <v>5</v>
      </c>
      <c r="F5565">
        <v>3.5960000000000001</v>
      </c>
      <c r="G5565">
        <v>683.07140000000004</v>
      </c>
      <c r="H5565">
        <v>51.825000000000003</v>
      </c>
    </row>
    <row r="5566" spans="1:8" x14ac:dyDescent="0.25">
      <c r="A5566" s="2">
        <v>40662</v>
      </c>
      <c r="B5566">
        <v>292.88</v>
      </c>
      <c r="C5566" t="s">
        <v>5</v>
      </c>
      <c r="D5566">
        <v>1763.5</v>
      </c>
      <c r="E5566" t="s">
        <v>5</v>
      </c>
      <c r="F5566">
        <v>3.5880000000000001</v>
      </c>
      <c r="G5566">
        <v>687.94539999999995</v>
      </c>
      <c r="H5566">
        <v>51.937600000000003</v>
      </c>
    </row>
    <row r="5567" spans="1:8" x14ac:dyDescent="0.25">
      <c r="A5567" s="2">
        <v>40665</v>
      </c>
      <c r="B5567">
        <v>274.18</v>
      </c>
      <c r="C5567" t="s">
        <v>5</v>
      </c>
      <c r="D5567">
        <v>1771</v>
      </c>
      <c r="E5567" t="s">
        <v>5</v>
      </c>
      <c r="F5567">
        <v>3.673</v>
      </c>
      <c r="G5567">
        <v>683.72860000000003</v>
      </c>
      <c r="H5567">
        <v>52.847000000000001</v>
      </c>
    </row>
    <row r="5568" spans="1:8" x14ac:dyDescent="0.25">
      <c r="A5568" s="2">
        <v>40666</v>
      </c>
      <c r="B5568">
        <v>274.18</v>
      </c>
      <c r="C5568" t="s">
        <v>5</v>
      </c>
      <c r="D5568">
        <v>1767</v>
      </c>
      <c r="E5568" t="s">
        <v>5</v>
      </c>
      <c r="F5568">
        <v>3.7149999999999999</v>
      </c>
      <c r="G5568">
        <v>669.32569999999998</v>
      </c>
      <c r="H5568">
        <v>53.0289</v>
      </c>
    </row>
    <row r="5569" spans="1:8" x14ac:dyDescent="0.25">
      <c r="A5569" s="2">
        <v>40667</v>
      </c>
      <c r="B5569">
        <v>274.18</v>
      </c>
      <c r="C5569" t="s">
        <v>5</v>
      </c>
      <c r="D5569">
        <v>1766</v>
      </c>
      <c r="E5569" t="s">
        <v>5</v>
      </c>
      <c r="F5569">
        <v>3.75</v>
      </c>
      <c r="G5569">
        <v>662.42539999999997</v>
      </c>
      <c r="H5569">
        <v>51.010899999999999</v>
      </c>
    </row>
    <row r="5570" spans="1:8" x14ac:dyDescent="0.25">
      <c r="A5570" s="2">
        <v>40668</v>
      </c>
      <c r="B5570">
        <v>274.18</v>
      </c>
      <c r="C5570" t="s">
        <v>5</v>
      </c>
      <c r="D5570">
        <v>1767</v>
      </c>
      <c r="E5570" t="s">
        <v>5</v>
      </c>
      <c r="F5570">
        <v>3.7749999999999999</v>
      </c>
      <c r="G5570">
        <v>605.52560000000005</v>
      </c>
      <c r="H5570">
        <v>49.928400000000003</v>
      </c>
    </row>
    <row r="5571" spans="1:8" x14ac:dyDescent="0.25">
      <c r="A5571" s="2">
        <v>40669</v>
      </c>
      <c r="B5571">
        <v>274.18</v>
      </c>
      <c r="C5571" t="s">
        <v>5</v>
      </c>
      <c r="D5571">
        <v>1769.5</v>
      </c>
      <c r="E5571" t="s">
        <v>5</v>
      </c>
      <c r="F5571">
        <v>3.79</v>
      </c>
      <c r="G5571">
        <v>596.10619999999994</v>
      </c>
      <c r="H5571">
        <v>49.807099999999998</v>
      </c>
    </row>
    <row r="5572" spans="1:8" x14ac:dyDescent="0.25">
      <c r="A5572" s="2">
        <v>40672</v>
      </c>
      <c r="B5572">
        <v>274.18</v>
      </c>
      <c r="C5572" t="s">
        <v>5</v>
      </c>
      <c r="D5572">
        <v>1788.28</v>
      </c>
      <c r="E5572" t="s">
        <v>5</v>
      </c>
      <c r="F5572">
        <v>3.7749999999999999</v>
      </c>
      <c r="G5572">
        <v>631.50350000000003</v>
      </c>
      <c r="H5572">
        <v>49.781100000000002</v>
      </c>
    </row>
    <row r="5573" spans="1:8" x14ac:dyDescent="0.25">
      <c r="A5573" s="2">
        <v>40673</v>
      </c>
      <c r="B5573">
        <v>274.18</v>
      </c>
      <c r="C5573" t="s">
        <v>5</v>
      </c>
      <c r="D5573">
        <v>1788.28</v>
      </c>
      <c r="E5573" t="s">
        <v>5</v>
      </c>
      <c r="F5573">
        <v>3.7650000000000001</v>
      </c>
      <c r="G5573">
        <v>640.98180000000002</v>
      </c>
      <c r="H5573">
        <v>48.9497</v>
      </c>
    </row>
    <row r="5574" spans="1:8" x14ac:dyDescent="0.25">
      <c r="A5574" s="2">
        <v>40674</v>
      </c>
      <c r="B5574">
        <v>274.18</v>
      </c>
      <c r="C5574" t="s">
        <v>5</v>
      </c>
      <c r="D5574">
        <v>1800.43</v>
      </c>
      <c r="E5574" t="s">
        <v>5</v>
      </c>
      <c r="F5574">
        <v>3.77</v>
      </c>
      <c r="G5574">
        <v>612.46879999999999</v>
      </c>
      <c r="H5574">
        <v>47.312899999999999</v>
      </c>
    </row>
    <row r="5575" spans="1:8" x14ac:dyDescent="0.25">
      <c r="A5575" s="2">
        <v>40675</v>
      </c>
      <c r="B5575">
        <v>274.18</v>
      </c>
      <c r="C5575" t="s">
        <v>5</v>
      </c>
      <c r="D5575">
        <v>1796.78</v>
      </c>
      <c r="E5575" t="s">
        <v>5</v>
      </c>
      <c r="F5575">
        <v>3.8029999999999999</v>
      </c>
      <c r="G5575">
        <v>614.59580000000005</v>
      </c>
      <c r="H5575">
        <v>47.624600000000001</v>
      </c>
    </row>
    <row r="5576" spans="1:8" x14ac:dyDescent="0.25">
      <c r="A5576" s="2">
        <v>40676</v>
      </c>
      <c r="B5576">
        <v>274.18</v>
      </c>
      <c r="C5576" t="s">
        <v>5</v>
      </c>
      <c r="D5576">
        <v>1804.33</v>
      </c>
      <c r="E5576" t="s">
        <v>5</v>
      </c>
      <c r="F5576">
        <v>3.855</v>
      </c>
      <c r="G5576">
        <v>619.78459999999995</v>
      </c>
      <c r="H5576">
        <v>46.6633</v>
      </c>
    </row>
    <row r="5577" spans="1:8" x14ac:dyDescent="0.25">
      <c r="A5577" s="2">
        <v>40679</v>
      </c>
      <c r="B5577">
        <v>274.18</v>
      </c>
      <c r="C5577" t="s">
        <v>5</v>
      </c>
      <c r="D5577">
        <v>1822.5</v>
      </c>
      <c r="E5577" t="s">
        <v>5</v>
      </c>
      <c r="F5577">
        <v>3.9049999999999998</v>
      </c>
      <c r="G5577">
        <v>607.3646</v>
      </c>
      <c r="H5577">
        <v>45.7453</v>
      </c>
    </row>
    <row r="5578" spans="1:8" x14ac:dyDescent="0.25">
      <c r="A5578" s="2">
        <v>40680</v>
      </c>
      <c r="B5578">
        <v>274.18</v>
      </c>
      <c r="C5578" t="s">
        <v>5</v>
      </c>
      <c r="D5578">
        <v>1825.43</v>
      </c>
      <c r="E5578" t="s">
        <v>5</v>
      </c>
      <c r="F5578">
        <v>3.9649999999999999</v>
      </c>
      <c r="G5578">
        <v>602.7278</v>
      </c>
      <c r="H5578">
        <v>46.091700000000003</v>
      </c>
    </row>
    <row r="5579" spans="1:8" x14ac:dyDescent="0.25">
      <c r="A5579" s="2">
        <v>40681</v>
      </c>
      <c r="B5579">
        <v>274.18</v>
      </c>
      <c r="C5579" t="s">
        <v>5</v>
      </c>
      <c r="D5579">
        <v>1820</v>
      </c>
      <c r="E5579" t="s">
        <v>5</v>
      </c>
      <c r="F5579">
        <v>3.69</v>
      </c>
      <c r="G5579">
        <v>615.14779999999996</v>
      </c>
      <c r="H5579">
        <v>46.7759</v>
      </c>
    </row>
    <row r="5580" spans="1:8" x14ac:dyDescent="0.25">
      <c r="A5580" s="2">
        <v>40682</v>
      </c>
      <c r="B5580">
        <v>274.18</v>
      </c>
      <c r="C5580" t="s">
        <v>5</v>
      </c>
      <c r="D5580">
        <v>1817.5</v>
      </c>
      <c r="E5580" t="s">
        <v>5</v>
      </c>
      <c r="F5580">
        <v>3.67</v>
      </c>
      <c r="G5580">
        <v>610.29020000000003</v>
      </c>
      <c r="H5580">
        <v>45.676000000000002</v>
      </c>
    </row>
    <row r="5581" spans="1:8" x14ac:dyDescent="0.25">
      <c r="A5581" s="2">
        <v>40683</v>
      </c>
      <c r="B5581">
        <v>274.18</v>
      </c>
      <c r="C5581" t="s">
        <v>5</v>
      </c>
      <c r="D5581">
        <v>1820.5</v>
      </c>
      <c r="E5581" t="s">
        <v>5</v>
      </c>
      <c r="F5581">
        <v>3.65</v>
      </c>
      <c r="G5581">
        <v>615.97580000000005</v>
      </c>
      <c r="H5581">
        <v>44.887900000000002</v>
      </c>
    </row>
    <row r="5582" spans="1:8" x14ac:dyDescent="0.25">
      <c r="A5582" s="2">
        <v>40686</v>
      </c>
      <c r="B5582">
        <v>274.18</v>
      </c>
      <c r="C5582" t="s">
        <v>5</v>
      </c>
      <c r="D5582">
        <v>1827</v>
      </c>
      <c r="E5582" t="s">
        <v>5</v>
      </c>
      <c r="F5582">
        <v>3.66</v>
      </c>
      <c r="G5582">
        <v>603.83180000000004</v>
      </c>
      <c r="H5582">
        <v>45.476799999999997</v>
      </c>
    </row>
    <row r="5583" spans="1:8" x14ac:dyDescent="0.25">
      <c r="A5583" s="2">
        <v>40687</v>
      </c>
      <c r="B5583">
        <v>274.18</v>
      </c>
      <c r="C5583" t="s">
        <v>5</v>
      </c>
      <c r="D5583">
        <v>1830.5</v>
      </c>
      <c r="E5583" t="s">
        <v>5</v>
      </c>
      <c r="F5583">
        <v>3.66</v>
      </c>
      <c r="G5583">
        <v>616.80380000000002</v>
      </c>
      <c r="H5583">
        <v>45.243000000000002</v>
      </c>
    </row>
    <row r="5584" spans="1:8" x14ac:dyDescent="0.25">
      <c r="A5584" s="2">
        <v>40688</v>
      </c>
      <c r="B5584">
        <v>274.18</v>
      </c>
      <c r="C5584" t="s">
        <v>5</v>
      </c>
      <c r="D5584">
        <v>1832</v>
      </c>
      <c r="E5584" t="s">
        <v>5</v>
      </c>
      <c r="F5584">
        <v>3.66</v>
      </c>
      <c r="G5584">
        <v>629.88610000000006</v>
      </c>
      <c r="H5584">
        <v>45.8752</v>
      </c>
    </row>
    <row r="5585" spans="1:8" x14ac:dyDescent="0.25">
      <c r="A5585" s="2">
        <v>40689</v>
      </c>
      <c r="B5585">
        <v>274.18</v>
      </c>
      <c r="C5585" t="s">
        <v>5</v>
      </c>
      <c r="D5585">
        <v>1827.5</v>
      </c>
      <c r="E5585" t="s">
        <v>5</v>
      </c>
      <c r="F5585">
        <v>3.63</v>
      </c>
      <c r="G5585">
        <v>630.6037</v>
      </c>
      <c r="H5585">
        <v>46.005099999999999</v>
      </c>
    </row>
    <row r="5586" spans="1:8" x14ac:dyDescent="0.25">
      <c r="A5586" s="2">
        <v>40690</v>
      </c>
      <c r="B5586">
        <v>274.18</v>
      </c>
      <c r="C5586" t="s">
        <v>5</v>
      </c>
      <c r="D5586">
        <v>1819.9</v>
      </c>
      <c r="E5586" t="s">
        <v>5</v>
      </c>
      <c r="F5586">
        <v>3.6349999999999998</v>
      </c>
      <c r="G5586">
        <v>631.10050000000001</v>
      </c>
      <c r="H5586">
        <v>45.676000000000002</v>
      </c>
    </row>
    <row r="5587" spans="1:8" x14ac:dyDescent="0.25">
      <c r="A5587" s="2">
        <v>40693</v>
      </c>
      <c r="B5587">
        <v>274.18</v>
      </c>
      <c r="C5587" t="s">
        <v>5</v>
      </c>
      <c r="D5587">
        <v>1808.5</v>
      </c>
      <c r="E5587" t="s">
        <v>5</v>
      </c>
      <c r="F5587">
        <v>3.6150000000000002</v>
      </c>
      <c r="G5587">
        <v>631.10050000000001</v>
      </c>
      <c r="H5587">
        <v>45.676000000000002</v>
      </c>
    </row>
    <row r="5588" spans="1:8" x14ac:dyDescent="0.25">
      <c r="A5588" s="2">
        <v>40694</v>
      </c>
      <c r="B5588">
        <v>189.06</v>
      </c>
      <c r="C5588" t="s">
        <v>5</v>
      </c>
      <c r="D5588">
        <v>1788.5</v>
      </c>
      <c r="E5588" t="s">
        <v>5</v>
      </c>
      <c r="F5588">
        <v>3.8650000000000002</v>
      </c>
      <c r="G5588">
        <v>642.11900000000003</v>
      </c>
      <c r="H5588">
        <v>45.831899999999997</v>
      </c>
    </row>
    <row r="5589" spans="1:8" x14ac:dyDescent="0.25">
      <c r="A5589" s="2">
        <v>40695</v>
      </c>
      <c r="B5589">
        <v>189.06</v>
      </c>
      <c r="C5589" t="s">
        <v>5</v>
      </c>
      <c r="D5589">
        <v>1790.45</v>
      </c>
      <c r="E5589" t="s">
        <v>5</v>
      </c>
      <c r="F5589">
        <v>3.8780000000000001</v>
      </c>
      <c r="G5589">
        <v>628.17489999999998</v>
      </c>
      <c r="H5589">
        <v>44.333599999999997</v>
      </c>
    </row>
    <row r="5590" spans="1:8" x14ac:dyDescent="0.25">
      <c r="A5590" s="2">
        <v>40696</v>
      </c>
      <c r="B5590">
        <v>189.06</v>
      </c>
      <c r="C5590" t="s">
        <v>5</v>
      </c>
      <c r="D5590">
        <v>1785</v>
      </c>
      <c r="E5590" t="s">
        <v>5</v>
      </c>
      <c r="F5590">
        <v>3.8929999999999998</v>
      </c>
      <c r="G5590">
        <v>633.19809999999995</v>
      </c>
      <c r="H5590">
        <v>45.251600000000003</v>
      </c>
    </row>
    <row r="5591" spans="1:8" x14ac:dyDescent="0.25">
      <c r="A5591" s="2">
        <v>40697</v>
      </c>
      <c r="B5591">
        <v>189.06</v>
      </c>
      <c r="C5591" t="s">
        <v>5</v>
      </c>
      <c r="D5591">
        <v>1782.5</v>
      </c>
      <c r="E5591" t="s">
        <v>5</v>
      </c>
      <c r="F5591">
        <v>3.91</v>
      </c>
      <c r="G5591">
        <v>634.85410000000002</v>
      </c>
      <c r="H5591">
        <v>46.931800000000003</v>
      </c>
    </row>
    <row r="5592" spans="1:8" x14ac:dyDescent="0.25">
      <c r="A5592" s="2">
        <v>40700</v>
      </c>
      <c r="B5592">
        <v>189.06</v>
      </c>
      <c r="C5592" t="s">
        <v>5</v>
      </c>
      <c r="D5592">
        <v>1783</v>
      </c>
      <c r="E5592" t="s">
        <v>5</v>
      </c>
      <c r="F5592">
        <v>3.91</v>
      </c>
      <c r="G5592">
        <v>627.23649999999998</v>
      </c>
      <c r="H5592">
        <v>45.121699999999997</v>
      </c>
    </row>
    <row r="5593" spans="1:8" x14ac:dyDescent="0.25">
      <c r="A5593" s="2">
        <v>40701</v>
      </c>
      <c r="B5593">
        <v>189.06</v>
      </c>
      <c r="C5593" t="s">
        <v>5</v>
      </c>
      <c r="D5593">
        <v>1767.5</v>
      </c>
      <c r="E5593" t="s">
        <v>5</v>
      </c>
      <c r="F5593">
        <v>3.9</v>
      </c>
      <c r="G5593">
        <v>639.27009999999996</v>
      </c>
      <c r="H5593">
        <v>45.5548</v>
      </c>
    </row>
    <row r="5594" spans="1:8" x14ac:dyDescent="0.25">
      <c r="A5594" s="2">
        <v>40702</v>
      </c>
      <c r="B5594">
        <v>189.06</v>
      </c>
      <c r="C5594" t="s">
        <v>5</v>
      </c>
      <c r="D5594">
        <v>1767.5</v>
      </c>
      <c r="E5594" t="s">
        <v>5</v>
      </c>
      <c r="F5594">
        <v>3.9329999999999998</v>
      </c>
      <c r="G5594">
        <v>645.56290000000001</v>
      </c>
      <c r="H5594">
        <v>45.675699999999999</v>
      </c>
    </row>
    <row r="5595" spans="1:8" x14ac:dyDescent="0.25">
      <c r="A5595" s="2">
        <v>40703</v>
      </c>
      <c r="B5595">
        <v>189.06</v>
      </c>
      <c r="C5595" t="s">
        <v>5</v>
      </c>
      <c r="D5595">
        <v>1771.5</v>
      </c>
      <c r="E5595" t="s">
        <v>5</v>
      </c>
      <c r="F5595">
        <v>3.87</v>
      </c>
      <c r="G5595">
        <v>654.33969999999999</v>
      </c>
      <c r="H5595">
        <v>46.2119</v>
      </c>
    </row>
    <row r="5596" spans="1:8" x14ac:dyDescent="0.25">
      <c r="A5596" s="2">
        <v>40704</v>
      </c>
      <c r="B5596">
        <v>189.06</v>
      </c>
      <c r="C5596" t="s">
        <v>5</v>
      </c>
      <c r="D5596">
        <v>1777.5</v>
      </c>
      <c r="E5596" t="s">
        <v>5</v>
      </c>
      <c r="F5596">
        <v>3.8679999999999999</v>
      </c>
      <c r="G5596">
        <v>650.42049999999995</v>
      </c>
      <c r="H5596">
        <v>45.9298</v>
      </c>
    </row>
    <row r="5597" spans="1:8" x14ac:dyDescent="0.25">
      <c r="A5597" s="2">
        <v>40707</v>
      </c>
      <c r="B5597">
        <v>189.06</v>
      </c>
      <c r="C5597" t="s">
        <v>5</v>
      </c>
      <c r="D5597">
        <v>1783.5</v>
      </c>
      <c r="E5597" t="s">
        <v>5</v>
      </c>
      <c r="F5597">
        <v>3.8879999999999999</v>
      </c>
      <c r="G5597">
        <v>650.42049999999995</v>
      </c>
      <c r="H5597">
        <v>46.310699999999997</v>
      </c>
    </row>
    <row r="5598" spans="1:8" x14ac:dyDescent="0.25">
      <c r="A5598" s="2">
        <v>40708</v>
      </c>
      <c r="B5598">
        <v>189.06</v>
      </c>
      <c r="C5598" t="s">
        <v>5</v>
      </c>
      <c r="D5598">
        <v>1773</v>
      </c>
      <c r="E5598" t="s">
        <v>5</v>
      </c>
      <c r="F5598">
        <v>3.86</v>
      </c>
      <c r="G5598">
        <v>656.10609999999997</v>
      </c>
      <c r="H5598">
        <v>46.618899999999996</v>
      </c>
    </row>
    <row r="5599" spans="1:8" x14ac:dyDescent="0.25">
      <c r="A5599" s="2">
        <v>40709</v>
      </c>
      <c r="B5599">
        <v>189.06</v>
      </c>
      <c r="C5599" t="s">
        <v>5</v>
      </c>
      <c r="D5599">
        <v>1778.43</v>
      </c>
      <c r="E5599" t="s">
        <v>5</v>
      </c>
      <c r="F5599">
        <v>3.91</v>
      </c>
      <c r="G5599">
        <v>621.60619999999994</v>
      </c>
      <c r="H5599">
        <v>45.514600000000002</v>
      </c>
    </row>
    <row r="5600" spans="1:8" x14ac:dyDescent="0.25">
      <c r="A5600" s="2">
        <v>40710</v>
      </c>
      <c r="B5600">
        <v>189.06</v>
      </c>
      <c r="C5600" t="s">
        <v>5</v>
      </c>
      <c r="D5600">
        <v>1795.43</v>
      </c>
      <c r="E5600" t="s">
        <v>5</v>
      </c>
      <c r="F5600">
        <v>3.915</v>
      </c>
      <c r="G5600">
        <v>627.23649999999998</v>
      </c>
      <c r="H5600">
        <v>44.71</v>
      </c>
    </row>
    <row r="5601" spans="1:8" x14ac:dyDescent="0.25">
      <c r="A5601" s="2">
        <v>40711</v>
      </c>
      <c r="B5601">
        <v>189.06</v>
      </c>
      <c r="C5601" t="s">
        <v>5</v>
      </c>
      <c r="D5601">
        <v>1795</v>
      </c>
      <c r="E5601" t="s">
        <v>5</v>
      </c>
      <c r="F5601">
        <v>3.891</v>
      </c>
      <c r="G5601">
        <v>622.93089999999995</v>
      </c>
      <c r="H5601">
        <v>43.229100000000003</v>
      </c>
    </row>
    <row r="5602" spans="1:8" x14ac:dyDescent="0.25">
      <c r="A5602" s="2">
        <v>40714</v>
      </c>
      <c r="B5602">
        <v>189.06</v>
      </c>
      <c r="C5602" t="s">
        <v>5</v>
      </c>
      <c r="D5602">
        <v>1787.5</v>
      </c>
      <c r="E5602" t="s">
        <v>5</v>
      </c>
      <c r="F5602">
        <v>4.1029999999999998</v>
      </c>
      <c r="G5602">
        <v>614.70619999999997</v>
      </c>
      <c r="H5602">
        <v>42.1676</v>
      </c>
    </row>
    <row r="5603" spans="1:8" x14ac:dyDescent="0.25">
      <c r="A5603" s="2">
        <v>40715</v>
      </c>
      <c r="B5603">
        <v>189.06</v>
      </c>
      <c r="C5603" t="s">
        <v>5</v>
      </c>
      <c r="D5603">
        <v>1779.5</v>
      </c>
      <c r="E5603" t="s">
        <v>5</v>
      </c>
      <c r="F5603">
        <v>4.1130000000000004</v>
      </c>
      <c r="G5603">
        <v>610.23500000000001</v>
      </c>
      <c r="H5603">
        <v>42.2789</v>
      </c>
    </row>
    <row r="5604" spans="1:8" x14ac:dyDescent="0.25">
      <c r="A5604" s="2">
        <v>40716</v>
      </c>
      <c r="B5604">
        <v>189.06</v>
      </c>
      <c r="C5604" t="s">
        <v>5</v>
      </c>
      <c r="D5604">
        <v>1780.5</v>
      </c>
      <c r="E5604" t="s">
        <v>5</v>
      </c>
      <c r="F5604">
        <v>4.1079999999999997</v>
      </c>
      <c r="G5604">
        <v>627.95410000000004</v>
      </c>
      <c r="H5604">
        <v>42.150500000000001</v>
      </c>
    </row>
    <row r="5605" spans="1:8" x14ac:dyDescent="0.25">
      <c r="A5605" s="2">
        <v>40717</v>
      </c>
      <c r="B5605">
        <v>189.06</v>
      </c>
      <c r="C5605" t="s">
        <v>5</v>
      </c>
      <c r="D5605">
        <v>1785.5</v>
      </c>
      <c r="E5605" t="s">
        <v>5</v>
      </c>
      <c r="F5605">
        <v>4.12</v>
      </c>
      <c r="G5605">
        <v>591.35659999999996</v>
      </c>
      <c r="H5605">
        <v>42.578499999999998</v>
      </c>
    </row>
    <row r="5606" spans="1:8" x14ac:dyDescent="0.25">
      <c r="A5606" s="2">
        <v>40718</v>
      </c>
      <c r="B5606">
        <v>189.06</v>
      </c>
      <c r="C5606" t="s">
        <v>5</v>
      </c>
      <c r="D5606">
        <v>1792.5</v>
      </c>
      <c r="E5606" t="s">
        <v>5</v>
      </c>
      <c r="F5606">
        <v>4.1100000000000003</v>
      </c>
      <c r="G5606">
        <v>581.31020000000001</v>
      </c>
      <c r="H5606">
        <v>42.886600000000001</v>
      </c>
    </row>
    <row r="5607" spans="1:8" x14ac:dyDescent="0.25">
      <c r="A5607" s="2">
        <v>40721</v>
      </c>
      <c r="B5607">
        <v>189.06</v>
      </c>
      <c r="C5607" t="s">
        <v>5</v>
      </c>
      <c r="D5607">
        <v>1793.5</v>
      </c>
      <c r="E5607" t="s">
        <v>5</v>
      </c>
      <c r="F5607">
        <v>4.1100000000000003</v>
      </c>
      <c r="G5607">
        <v>584.67740000000003</v>
      </c>
      <c r="H5607">
        <v>42.980800000000002</v>
      </c>
    </row>
    <row r="5608" spans="1:8" x14ac:dyDescent="0.25">
      <c r="A5608" s="2">
        <v>40722</v>
      </c>
      <c r="B5608">
        <v>189.06</v>
      </c>
      <c r="C5608" t="s">
        <v>5</v>
      </c>
      <c r="D5608">
        <v>1786.5</v>
      </c>
      <c r="E5608" t="s">
        <v>5</v>
      </c>
      <c r="F5608">
        <v>4.0979999999999999</v>
      </c>
      <c r="G5608">
        <v>600.35419999999999</v>
      </c>
      <c r="H5608">
        <v>44.324800000000003</v>
      </c>
    </row>
    <row r="5609" spans="1:8" x14ac:dyDescent="0.25">
      <c r="A5609" s="2">
        <v>40723</v>
      </c>
      <c r="B5609">
        <v>189.06</v>
      </c>
      <c r="C5609" t="s">
        <v>5</v>
      </c>
      <c r="D5609">
        <v>1780.5</v>
      </c>
      <c r="E5609" t="s">
        <v>5</v>
      </c>
      <c r="F5609">
        <v>4.1079999999999997</v>
      </c>
      <c r="G5609">
        <v>620.33659999999998</v>
      </c>
      <c r="H5609">
        <v>44.632899999999999</v>
      </c>
    </row>
    <row r="5610" spans="1:8" x14ac:dyDescent="0.25">
      <c r="A5610" s="2">
        <v>40724</v>
      </c>
      <c r="B5610">
        <v>213.28</v>
      </c>
      <c r="C5610" t="s">
        <v>5</v>
      </c>
      <c r="D5610">
        <v>1772.5</v>
      </c>
      <c r="E5610" t="s">
        <v>5</v>
      </c>
      <c r="F5610">
        <v>4.1079999999999997</v>
      </c>
      <c r="G5610">
        <v>620.50220000000002</v>
      </c>
      <c r="H5610">
        <v>45.471800000000002</v>
      </c>
    </row>
    <row r="5611" spans="1:8" x14ac:dyDescent="0.25">
      <c r="A5611" s="2">
        <v>40725</v>
      </c>
      <c r="B5611">
        <v>213.28</v>
      </c>
      <c r="C5611" t="s">
        <v>5</v>
      </c>
      <c r="D5611">
        <v>1769.5</v>
      </c>
      <c r="E5611" t="s">
        <v>5</v>
      </c>
      <c r="F5611">
        <v>4.12</v>
      </c>
      <c r="G5611">
        <v>616.14139999999998</v>
      </c>
      <c r="H5611">
        <v>45.137999999999998</v>
      </c>
    </row>
    <row r="5612" spans="1:8" x14ac:dyDescent="0.25">
      <c r="A5612" s="2">
        <v>40728</v>
      </c>
      <c r="B5612">
        <v>213.28</v>
      </c>
      <c r="C5612" t="s">
        <v>5</v>
      </c>
      <c r="D5612">
        <v>1761</v>
      </c>
      <c r="E5612" t="s">
        <v>5</v>
      </c>
      <c r="F5612">
        <v>4.12</v>
      </c>
      <c r="G5612">
        <v>616.14139999999998</v>
      </c>
      <c r="H5612">
        <v>45.137999999999998</v>
      </c>
    </row>
    <row r="5613" spans="1:8" x14ac:dyDescent="0.25">
      <c r="A5613" s="2">
        <v>40729</v>
      </c>
      <c r="B5613">
        <v>213.28</v>
      </c>
      <c r="C5613" t="s">
        <v>5</v>
      </c>
      <c r="D5613">
        <v>1767.5</v>
      </c>
      <c r="E5613" t="s">
        <v>5</v>
      </c>
      <c r="F5613">
        <v>4.1529999999999996</v>
      </c>
      <c r="G5613">
        <v>624.86289999999997</v>
      </c>
      <c r="H5613">
        <v>46.156599999999997</v>
      </c>
    </row>
    <row r="5614" spans="1:8" x14ac:dyDescent="0.25">
      <c r="A5614" s="2">
        <v>40730</v>
      </c>
      <c r="B5614">
        <v>213.28</v>
      </c>
      <c r="C5614" t="s">
        <v>5</v>
      </c>
      <c r="D5614">
        <v>1766.5</v>
      </c>
      <c r="E5614" t="s">
        <v>5</v>
      </c>
      <c r="F5614">
        <v>4.1849999999999996</v>
      </c>
      <c r="G5614">
        <v>625.02850000000001</v>
      </c>
      <c r="H5614">
        <v>45.7971</v>
      </c>
    </row>
    <row r="5615" spans="1:8" x14ac:dyDescent="0.25">
      <c r="A5615" s="2">
        <v>40731</v>
      </c>
      <c r="B5615">
        <v>213.28</v>
      </c>
      <c r="C5615" t="s">
        <v>5</v>
      </c>
      <c r="D5615">
        <v>1760.5</v>
      </c>
      <c r="E5615" t="s">
        <v>5</v>
      </c>
      <c r="F5615">
        <v>4.2160000000000002</v>
      </c>
      <c r="G5615">
        <v>651.96609999999998</v>
      </c>
      <c r="H5615">
        <v>45.985399999999998</v>
      </c>
    </row>
    <row r="5616" spans="1:8" x14ac:dyDescent="0.25">
      <c r="A5616" s="2">
        <v>40732</v>
      </c>
      <c r="B5616">
        <v>213.28</v>
      </c>
      <c r="C5616" t="s">
        <v>5</v>
      </c>
      <c r="D5616">
        <v>1759.5</v>
      </c>
      <c r="E5616" t="s">
        <v>5</v>
      </c>
      <c r="F5616">
        <v>4.1849999999999996</v>
      </c>
      <c r="G5616">
        <v>649.7029</v>
      </c>
      <c r="H5616">
        <v>45.078099999999999</v>
      </c>
    </row>
    <row r="5617" spans="1:8" x14ac:dyDescent="0.25">
      <c r="A5617" s="2">
        <v>40735</v>
      </c>
      <c r="B5617">
        <v>213.28</v>
      </c>
      <c r="C5617" t="s">
        <v>5</v>
      </c>
      <c r="D5617">
        <v>1768.5</v>
      </c>
      <c r="E5617" t="s">
        <v>5</v>
      </c>
      <c r="F5617">
        <v>4.18</v>
      </c>
      <c r="G5617">
        <v>642.93539999999996</v>
      </c>
      <c r="H5617">
        <v>44.3504</v>
      </c>
    </row>
    <row r="5618" spans="1:8" x14ac:dyDescent="0.25">
      <c r="A5618" s="2">
        <v>40736</v>
      </c>
      <c r="B5618">
        <v>213.28</v>
      </c>
      <c r="C5618" t="s">
        <v>5</v>
      </c>
      <c r="D5618">
        <v>1769.5</v>
      </c>
      <c r="E5618" t="s">
        <v>5</v>
      </c>
      <c r="F5618">
        <v>4.1349999999999998</v>
      </c>
      <c r="G5618">
        <v>645.69510000000002</v>
      </c>
      <c r="H5618">
        <v>44.145000000000003</v>
      </c>
    </row>
    <row r="5619" spans="1:8" x14ac:dyDescent="0.25">
      <c r="A5619" s="2">
        <v>40737</v>
      </c>
      <c r="B5619">
        <v>213.28</v>
      </c>
      <c r="C5619" t="s">
        <v>5</v>
      </c>
      <c r="D5619">
        <v>1758.5</v>
      </c>
      <c r="E5619" t="s">
        <v>5</v>
      </c>
      <c r="F5619">
        <v>4.1459999999999999</v>
      </c>
      <c r="G5619">
        <v>650.71659999999997</v>
      </c>
      <c r="H5619">
        <v>45.189300000000003</v>
      </c>
    </row>
    <row r="5620" spans="1:8" x14ac:dyDescent="0.25">
      <c r="A5620" s="2">
        <v>40738</v>
      </c>
      <c r="B5620">
        <v>213.28</v>
      </c>
      <c r="C5620" t="s">
        <v>5</v>
      </c>
      <c r="D5620">
        <v>1748.5</v>
      </c>
      <c r="E5620" t="s">
        <v>5</v>
      </c>
      <c r="F5620">
        <v>4.1909999999999998</v>
      </c>
      <c r="G5620">
        <v>642.69479999999999</v>
      </c>
      <c r="H5620">
        <v>44.230600000000003</v>
      </c>
    </row>
    <row r="5621" spans="1:8" x14ac:dyDescent="0.25">
      <c r="A5621" s="2">
        <v>40739</v>
      </c>
      <c r="B5621">
        <v>213.28</v>
      </c>
      <c r="C5621" t="s">
        <v>5</v>
      </c>
      <c r="D5621">
        <v>1759</v>
      </c>
      <c r="E5621" t="s">
        <v>5</v>
      </c>
      <c r="F5621">
        <v>4.1589999999999998</v>
      </c>
      <c r="G5621">
        <v>647.38199999999995</v>
      </c>
      <c r="H5621">
        <v>43.408799999999999</v>
      </c>
    </row>
    <row r="5622" spans="1:8" x14ac:dyDescent="0.25">
      <c r="A5622" s="2">
        <v>40742</v>
      </c>
      <c r="B5622">
        <v>213.28</v>
      </c>
      <c r="C5622" t="s">
        <v>5</v>
      </c>
      <c r="D5622">
        <v>1754.71</v>
      </c>
      <c r="E5622" t="s">
        <v>5</v>
      </c>
      <c r="F5622">
        <v>4.1859999999999999</v>
      </c>
      <c r="G5622">
        <v>640.15819999999997</v>
      </c>
      <c r="H5622">
        <v>42.492899999999999</v>
      </c>
    </row>
    <row r="5623" spans="1:8" x14ac:dyDescent="0.25">
      <c r="A5623" s="2">
        <v>40743</v>
      </c>
      <c r="B5623">
        <v>213.28</v>
      </c>
      <c r="C5623" t="s">
        <v>5</v>
      </c>
      <c r="D5623">
        <v>1757.5</v>
      </c>
      <c r="E5623" t="s">
        <v>5</v>
      </c>
      <c r="F5623">
        <v>4.2</v>
      </c>
      <c r="G5623">
        <v>645.28650000000005</v>
      </c>
      <c r="H5623">
        <v>41.748100000000001</v>
      </c>
    </row>
    <row r="5624" spans="1:8" x14ac:dyDescent="0.25">
      <c r="A5624" s="2">
        <v>40744</v>
      </c>
      <c r="B5624">
        <v>213.28</v>
      </c>
      <c r="C5624" t="s">
        <v>5</v>
      </c>
      <c r="D5624">
        <v>1759.42</v>
      </c>
      <c r="E5624" t="s">
        <v>5</v>
      </c>
      <c r="F5624">
        <v>4.2</v>
      </c>
      <c r="G5624">
        <v>651.62800000000004</v>
      </c>
      <c r="H5624">
        <v>41.671100000000003</v>
      </c>
    </row>
    <row r="5625" spans="1:8" x14ac:dyDescent="0.25">
      <c r="A5625" s="2">
        <v>40745</v>
      </c>
      <c r="B5625">
        <v>213.28</v>
      </c>
      <c r="C5625" t="s">
        <v>5</v>
      </c>
      <c r="D5625">
        <v>1751.5</v>
      </c>
      <c r="E5625" t="s">
        <v>5</v>
      </c>
      <c r="F5625">
        <v>4.21</v>
      </c>
      <c r="G5625">
        <v>648.154</v>
      </c>
      <c r="H5625">
        <v>41.225999999999999</v>
      </c>
    </row>
    <row r="5626" spans="1:8" x14ac:dyDescent="0.25">
      <c r="A5626" s="2">
        <v>40746</v>
      </c>
      <c r="B5626">
        <v>213.28</v>
      </c>
      <c r="C5626" t="s">
        <v>5</v>
      </c>
      <c r="D5626">
        <v>1752.56</v>
      </c>
      <c r="E5626" t="s">
        <v>5</v>
      </c>
      <c r="F5626">
        <v>4.2450000000000001</v>
      </c>
      <c r="G5626">
        <v>654.10940000000005</v>
      </c>
      <c r="H5626">
        <v>41.345799999999997</v>
      </c>
    </row>
    <row r="5627" spans="1:8" x14ac:dyDescent="0.25">
      <c r="A5627" s="2">
        <v>40749</v>
      </c>
      <c r="B5627">
        <v>213.28</v>
      </c>
      <c r="C5627" t="s">
        <v>5</v>
      </c>
      <c r="D5627">
        <v>1767.5</v>
      </c>
      <c r="E5627" t="s">
        <v>5</v>
      </c>
      <c r="F5627">
        <v>4.18</v>
      </c>
      <c r="G5627">
        <v>650.24940000000004</v>
      </c>
      <c r="H5627">
        <v>41.585500000000003</v>
      </c>
    </row>
    <row r="5628" spans="1:8" x14ac:dyDescent="0.25">
      <c r="A5628" s="2">
        <v>40750</v>
      </c>
      <c r="B5628">
        <v>213.28</v>
      </c>
      <c r="C5628" t="s">
        <v>5</v>
      </c>
      <c r="D5628">
        <v>1760.5</v>
      </c>
      <c r="E5628" t="s">
        <v>5</v>
      </c>
      <c r="F5628">
        <v>4.1100000000000003</v>
      </c>
      <c r="G5628">
        <v>652.2346</v>
      </c>
      <c r="H5628">
        <v>41.936500000000002</v>
      </c>
    </row>
    <row r="5629" spans="1:8" x14ac:dyDescent="0.25">
      <c r="A5629" s="2">
        <v>40751</v>
      </c>
      <c r="B5629">
        <v>213.28</v>
      </c>
      <c r="C5629" t="s">
        <v>5</v>
      </c>
      <c r="D5629">
        <v>1768</v>
      </c>
      <c r="E5629" t="s">
        <v>5</v>
      </c>
      <c r="F5629">
        <v>4.1449999999999996</v>
      </c>
      <c r="G5629">
        <v>646.00340000000006</v>
      </c>
      <c r="H5629">
        <v>41.294400000000003</v>
      </c>
    </row>
    <row r="5630" spans="1:8" x14ac:dyDescent="0.25">
      <c r="A5630" s="2">
        <v>40752</v>
      </c>
      <c r="B5630">
        <v>213.28</v>
      </c>
      <c r="C5630" t="s">
        <v>5</v>
      </c>
      <c r="D5630">
        <v>1769.5</v>
      </c>
      <c r="E5630" t="s">
        <v>5</v>
      </c>
      <c r="F5630">
        <v>4.1609999999999996</v>
      </c>
      <c r="G5630">
        <v>646.16880000000003</v>
      </c>
      <c r="H5630">
        <v>40.857900000000001</v>
      </c>
    </row>
    <row r="5631" spans="1:8" x14ac:dyDescent="0.25">
      <c r="A5631" s="2">
        <v>40753</v>
      </c>
      <c r="B5631">
        <v>213.28</v>
      </c>
      <c r="C5631" t="s">
        <v>5</v>
      </c>
      <c r="D5631">
        <v>1775.75</v>
      </c>
      <c r="E5631" t="s">
        <v>5</v>
      </c>
      <c r="F5631">
        <v>4.165</v>
      </c>
      <c r="G5631">
        <v>642.63959999999997</v>
      </c>
      <c r="H5631">
        <v>41.012</v>
      </c>
    </row>
    <row r="5632" spans="1:8" x14ac:dyDescent="0.25">
      <c r="A5632" s="2">
        <v>40756</v>
      </c>
      <c r="B5632">
        <v>151.19</v>
      </c>
      <c r="C5632" t="s">
        <v>5</v>
      </c>
      <c r="D5632">
        <v>1767.5</v>
      </c>
      <c r="E5632" t="s">
        <v>5</v>
      </c>
      <c r="F5632">
        <v>4.3719999999999999</v>
      </c>
      <c r="G5632">
        <v>642.25360000000001</v>
      </c>
      <c r="H5632">
        <v>41.320099999999996</v>
      </c>
    </row>
    <row r="5633" spans="1:8" x14ac:dyDescent="0.25">
      <c r="A5633" s="2">
        <v>40757</v>
      </c>
      <c r="B5633">
        <v>151.19</v>
      </c>
      <c r="C5633" t="s">
        <v>5</v>
      </c>
      <c r="D5633">
        <v>1767.28</v>
      </c>
      <c r="E5633" t="s">
        <v>5</v>
      </c>
      <c r="F5633">
        <v>4.3760000000000003</v>
      </c>
      <c r="G5633">
        <v>640.26850000000002</v>
      </c>
      <c r="H5633">
        <v>41.636899999999997</v>
      </c>
    </row>
    <row r="5634" spans="1:8" x14ac:dyDescent="0.25">
      <c r="A5634" s="2">
        <v>40758</v>
      </c>
      <c r="B5634">
        <v>151.19</v>
      </c>
      <c r="C5634" t="s">
        <v>5</v>
      </c>
      <c r="D5634">
        <v>1771.5</v>
      </c>
      <c r="E5634" t="s">
        <v>5</v>
      </c>
      <c r="F5634">
        <v>4.4290000000000003</v>
      </c>
      <c r="G5634">
        <v>623.44979999999998</v>
      </c>
      <c r="H5634">
        <v>41.414299999999997</v>
      </c>
    </row>
    <row r="5635" spans="1:8" x14ac:dyDescent="0.25">
      <c r="A5635" s="2">
        <v>40759</v>
      </c>
      <c r="B5635">
        <v>151.19</v>
      </c>
      <c r="C5635" t="s">
        <v>5</v>
      </c>
      <c r="D5635">
        <v>1783.74</v>
      </c>
      <c r="E5635" t="s">
        <v>5</v>
      </c>
      <c r="F5635">
        <v>4.4050000000000002</v>
      </c>
      <c r="G5635">
        <v>591.19100000000003</v>
      </c>
      <c r="H5635">
        <v>40.378500000000003</v>
      </c>
    </row>
    <row r="5636" spans="1:8" x14ac:dyDescent="0.25">
      <c r="A5636" s="2">
        <v>40760</v>
      </c>
      <c r="B5636">
        <v>151.19</v>
      </c>
      <c r="C5636" t="s">
        <v>5</v>
      </c>
      <c r="D5636">
        <v>1787.21</v>
      </c>
      <c r="E5636" t="s">
        <v>5</v>
      </c>
      <c r="F5636">
        <v>4.46</v>
      </c>
      <c r="G5636">
        <v>603.32249999999999</v>
      </c>
      <c r="H5636">
        <v>40.746600000000001</v>
      </c>
    </row>
    <row r="5637" spans="1:8" x14ac:dyDescent="0.25">
      <c r="A5637" s="2">
        <v>40763</v>
      </c>
      <c r="B5637">
        <v>151.19</v>
      </c>
      <c r="C5637" t="s">
        <v>5</v>
      </c>
      <c r="D5637">
        <v>1812.33</v>
      </c>
      <c r="E5637" t="s">
        <v>5</v>
      </c>
      <c r="F5637">
        <v>4.4249999999999998</v>
      </c>
      <c r="G5637">
        <v>572.7731</v>
      </c>
      <c r="H5637">
        <v>40.093000000000004</v>
      </c>
    </row>
    <row r="5638" spans="1:8" x14ac:dyDescent="0.25">
      <c r="A5638" s="2">
        <v>40764</v>
      </c>
      <c r="B5638">
        <v>151.19</v>
      </c>
      <c r="C5638" t="s">
        <v>5</v>
      </c>
      <c r="D5638">
        <v>1809</v>
      </c>
      <c r="E5638" t="s">
        <v>5</v>
      </c>
      <c r="F5638">
        <v>4.415</v>
      </c>
      <c r="G5638">
        <v>565.71479999999997</v>
      </c>
      <c r="H5638">
        <v>40.186599999999999</v>
      </c>
    </row>
    <row r="5639" spans="1:8" x14ac:dyDescent="0.25">
      <c r="A5639" s="2">
        <v>40765</v>
      </c>
      <c r="B5639">
        <v>151.19</v>
      </c>
      <c r="C5639" t="s">
        <v>5</v>
      </c>
      <c r="D5639">
        <v>1799.5</v>
      </c>
      <c r="E5639" t="s">
        <v>5</v>
      </c>
      <c r="F5639">
        <v>4.49</v>
      </c>
      <c r="G5639">
        <v>587.99270000000001</v>
      </c>
      <c r="H5639">
        <v>40.178100000000001</v>
      </c>
    </row>
    <row r="5640" spans="1:8" x14ac:dyDescent="0.25">
      <c r="A5640" s="2">
        <v>40766</v>
      </c>
      <c r="B5640">
        <v>151.19</v>
      </c>
      <c r="C5640" t="s">
        <v>5</v>
      </c>
      <c r="D5640">
        <v>1789.5</v>
      </c>
      <c r="E5640" t="s">
        <v>5</v>
      </c>
      <c r="F5640">
        <v>4.4249999999999998</v>
      </c>
      <c r="G5640">
        <v>594.00329999999997</v>
      </c>
      <c r="H5640">
        <v>41.151899999999998</v>
      </c>
    </row>
    <row r="5641" spans="1:8" x14ac:dyDescent="0.25">
      <c r="A5641" s="2">
        <v>40767</v>
      </c>
      <c r="B5641">
        <v>151.19</v>
      </c>
      <c r="C5641" t="s">
        <v>5</v>
      </c>
      <c r="D5641">
        <v>1781.94</v>
      </c>
      <c r="E5641" t="s">
        <v>5</v>
      </c>
      <c r="F5641">
        <v>4.4249999999999998</v>
      </c>
      <c r="G5641">
        <v>593.12099999999998</v>
      </c>
      <c r="H5641">
        <v>41.118200000000002</v>
      </c>
    </row>
    <row r="5642" spans="1:8" x14ac:dyDescent="0.25">
      <c r="A5642" s="2">
        <v>40770</v>
      </c>
      <c r="B5642">
        <v>151.19</v>
      </c>
      <c r="C5642" t="s">
        <v>5</v>
      </c>
      <c r="D5642">
        <v>1782</v>
      </c>
      <c r="E5642" t="s">
        <v>5</v>
      </c>
      <c r="F5642">
        <v>4.4249999999999998</v>
      </c>
      <c r="G5642">
        <v>604.97680000000003</v>
      </c>
      <c r="H5642">
        <v>42.054000000000002</v>
      </c>
    </row>
    <row r="5643" spans="1:8" x14ac:dyDescent="0.25">
      <c r="A5643" s="2">
        <v>40771</v>
      </c>
      <c r="B5643">
        <v>151.19</v>
      </c>
      <c r="C5643" t="s">
        <v>5</v>
      </c>
      <c r="D5643">
        <v>1772.45</v>
      </c>
      <c r="E5643" t="s">
        <v>5</v>
      </c>
      <c r="F5643">
        <v>4.4249999999999998</v>
      </c>
      <c r="G5643">
        <v>600.56529999999998</v>
      </c>
      <c r="H5643">
        <v>42.9983</v>
      </c>
    </row>
    <row r="5644" spans="1:8" x14ac:dyDescent="0.25">
      <c r="A5644" s="2">
        <v>40772</v>
      </c>
      <c r="B5644">
        <v>151.19</v>
      </c>
      <c r="C5644" t="s">
        <v>5</v>
      </c>
      <c r="D5644">
        <v>1762.79</v>
      </c>
      <c r="E5644" t="s">
        <v>5</v>
      </c>
      <c r="F5644">
        <v>4.4349999999999996</v>
      </c>
      <c r="G5644">
        <v>608.39570000000003</v>
      </c>
      <c r="H5644">
        <v>44.988</v>
      </c>
    </row>
    <row r="5645" spans="1:8" x14ac:dyDescent="0.25">
      <c r="A5645" s="2">
        <v>40773</v>
      </c>
      <c r="B5645">
        <v>151.19</v>
      </c>
      <c r="C5645" t="s">
        <v>5</v>
      </c>
      <c r="D5645">
        <v>1773.59</v>
      </c>
      <c r="E5645" t="s">
        <v>5</v>
      </c>
      <c r="F5645">
        <v>4.4800000000000004</v>
      </c>
      <c r="G5645">
        <v>588.32349999999997</v>
      </c>
      <c r="H5645">
        <v>45.257800000000003</v>
      </c>
    </row>
    <row r="5646" spans="1:8" x14ac:dyDescent="0.25">
      <c r="A5646" s="2">
        <v>40774</v>
      </c>
      <c r="B5646">
        <v>151.19</v>
      </c>
      <c r="C5646" t="s">
        <v>5</v>
      </c>
      <c r="D5646">
        <v>1780.01</v>
      </c>
      <c r="E5646" t="s">
        <v>5</v>
      </c>
      <c r="F5646">
        <v>4.4930000000000003</v>
      </c>
      <c r="G5646">
        <v>596.92589999999996</v>
      </c>
      <c r="H5646">
        <v>45.502299999999998</v>
      </c>
    </row>
    <row r="5647" spans="1:8" x14ac:dyDescent="0.25">
      <c r="A5647" s="2">
        <v>40777</v>
      </c>
      <c r="B5647">
        <v>151.19</v>
      </c>
      <c r="C5647" t="s">
        <v>5</v>
      </c>
      <c r="D5647">
        <v>1777.15</v>
      </c>
      <c r="E5647" t="s">
        <v>5</v>
      </c>
      <c r="F5647">
        <v>4.4249999999999998</v>
      </c>
      <c r="G5647">
        <v>595.43700000000001</v>
      </c>
      <c r="H5647">
        <v>45.249400000000001</v>
      </c>
    </row>
    <row r="5648" spans="1:8" x14ac:dyDescent="0.25">
      <c r="A5648" s="2">
        <v>40778</v>
      </c>
      <c r="B5648">
        <v>151.19</v>
      </c>
      <c r="C5648" t="s">
        <v>5</v>
      </c>
      <c r="D5648">
        <v>1785.94</v>
      </c>
      <c r="E5648" t="s">
        <v>5</v>
      </c>
      <c r="F5648">
        <v>4.4459999999999997</v>
      </c>
      <c r="G5648">
        <v>600.34479999999996</v>
      </c>
      <c r="H5648">
        <v>45.797400000000003</v>
      </c>
    </row>
    <row r="5649" spans="1:8" x14ac:dyDescent="0.25">
      <c r="A5649" s="2">
        <v>40779</v>
      </c>
      <c r="B5649">
        <v>151.19</v>
      </c>
      <c r="C5649" t="s">
        <v>5</v>
      </c>
      <c r="D5649">
        <v>1784.78</v>
      </c>
      <c r="E5649" t="s">
        <v>5</v>
      </c>
      <c r="F5649">
        <v>4.45</v>
      </c>
      <c r="G5649">
        <v>604.64589999999998</v>
      </c>
      <c r="H5649">
        <v>46.1599</v>
      </c>
    </row>
    <row r="5650" spans="1:8" x14ac:dyDescent="0.25">
      <c r="A5650" s="2">
        <v>40780</v>
      </c>
      <c r="B5650">
        <v>151.19</v>
      </c>
      <c r="C5650" t="s">
        <v>5</v>
      </c>
      <c r="D5650">
        <v>1787.25</v>
      </c>
      <c r="E5650" t="s">
        <v>5</v>
      </c>
      <c r="F5650">
        <v>4.4930000000000003</v>
      </c>
      <c r="G5650">
        <v>607.07219999999995</v>
      </c>
      <c r="H5650">
        <v>46.454999999999998</v>
      </c>
    </row>
    <row r="5651" spans="1:8" x14ac:dyDescent="0.25">
      <c r="A5651" s="2">
        <v>40781</v>
      </c>
      <c r="B5651">
        <v>151.19</v>
      </c>
      <c r="C5651" t="s">
        <v>5</v>
      </c>
      <c r="D5651">
        <v>1790.82</v>
      </c>
      <c r="E5651" t="s">
        <v>5</v>
      </c>
      <c r="F5651">
        <v>4.5</v>
      </c>
      <c r="G5651">
        <v>611.04259999999999</v>
      </c>
      <c r="H5651">
        <v>47.078899999999997</v>
      </c>
    </row>
    <row r="5652" spans="1:8" x14ac:dyDescent="0.25">
      <c r="A5652" s="2">
        <v>40784</v>
      </c>
      <c r="B5652">
        <v>151.19</v>
      </c>
      <c r="C5652" t="s">
        <v>5</v>
      </c>
      <c r="D5652">
        <v>1787.5</v>
      </c>
      <c r="E5652" t="s">
        <v>5</v>
      </c>
      <c r="F5652">
        <v>4.45</v>
      </c>
      <c r="G5652">
        <v>613.74459999999999</v>
      </c>
      <c r="H5652">
        <v>47.964199999999998</v>
      </c>
    </row>
    <row r="5653" spans="1:8" x14ac:dyDescent="0.25">
      <c r="A5653" s="2">
        <v>40785</v>
      </c>
      <c r="B5653">
        <v>151.19</v>
      </c>
      <c r="C5653" t="s">
        <v>5</v>
      </c>
      <c r="D5653">
        <v>1787.5</v>
      </c>
      <c r="E5653" t="s">
        <v>5</v>
      </c>
      <c r="F5653">
        <v>4.4450000000000003</v>
      </c>
      <c r="G5653">
        <v>625.15920000000006</v>
      </c>
      <c r="H5653">
        <v>48.343600000000002</v>
      </c>
    </row>
    <row r="5654" spans="1:8" x14ac:dyDescent="0.25">
      <c r="A5654" s="2">
        <v>40786</v>
      </c>
      <c r="B5654">
        <v>151.74</v>
      </c>
      <c r="C5654" t="s">
        <v>5</v>
      </c>
      <c r="D5654">
        <v>1778.02</v>
      </c>
      <c r="E5654" t="s">
        <v>5</v>
      </c>
      <c r="F5654">
        <v>4.46</v>
      </c>
      <c r="G5654">
        <v>629.07439999999997</v>
      </c>
      <c r="H5654">
        <v>48.604900000000001</v>
      </c>
    </row>
    <row r="5655" spans="1:8" x14ac:dyDescent="0.25">
      <c r="A5655" s="2">
        <v>40787</v>
      </c>
      <c r="B5655">
        <v>151.74</v>
      </c>
      <c r="C5655" t="s">
        <v>5</v>
      </c>
      <c r="D5655">
        <v>1776.02</v>
      </c>
      <c r="E5655" t="s">
        <v>5</v>
      </c>
      <c r="F5655">
        <v>4.45</v>
      </c>
      <c r="G5655">
        <v>625.54520000000002</v>
      </c>
      <c r="H5655">
        <v>48.857900000000001</v>
      </c>
    </row>
    <row r="5656" spans="1:8" x14ac:dyDescent="0.25">
      <c r="A5656" s="2">
        <v>40788</v>
      </c>
      <c r="B5656">
        <v>151.74</v>
      </c>
      <c r="C5656" t="s">
        <v>5</v>
      </c>
      <c r="D5656">
        <v>1783.5</v>
      </c>
      <c r="E5656" t="s">
        <v>5</v>
      </c>
      <c r="F5656">
        <v>4.4349999999999996</v>
      </c>
      <c r="G5656">
        <v>613.91</v>
      </c>
      <c r="H5656">
        <v>48.571199999999997</v>
      </c>
    </row>
    <row r="5657" spans="1:8" x14ac:dyDescent="0.25">
      <c r="A5657" s="2">
        <v>40791</v>
      </c>
      <c r="B5657">
        <v>151.74</v>
      </c>
      <c r="C5657" t="s">
        <v>5</v>
      </c>
      <c r="D5657">
        <v>1788.5</v>
      </c>
      <c r="E5657" t="s">
        <v>5</v>
      </c>
      <c r="F5657">
        <v>4.375</v>
      </c>
      <c r="G5657">
        <v>613.91</v>
      </c>
      <c r="H5657">
        <v>48.571199999999997</v>
      </c>
    </row>
    <row r="5658" spans="1:8" x14ac:dyDescent="0.25">
      <c r="A5658" s="2">
        <v>40792</v>
      </c>
      <c r="B5658">
        <v>151.74</v>
      </c>
      <c r="C5658" t="s">
        <v>5</v>
      </c>
      <c r="D5658">
        <v>1788.44</v>
      </c>
      <c r="E5658" t="s">
        <v>5</v>
      </c>
      <c r="F5658">
        <v>4.407</v>
      </c>
      <c r="G5658">
        <v>617.21860000000004</v>
      </c>
      <c r="H5658">
        <v>47.374000000000002</v>
      </c>
    </row>
    <row r="5659" spans="1:8" x14ac:dyDescent="0.25">
      <c r="A5659" s="2">
        <v>40793</v>
      </c>
      <c r="B5659">
        <v>151.74</v>
      </c>
      <c r="C5659" t="s">
        <v>5</v>
      </c>
      <c r="D5659">
        <v>1786.76</v>
      </c>
      <c r="E5659" t="s">
        <v>5</v>
      </c>
      <c r="F5659">
        <v>4.37</v>
      </c>
      <c r="G5659">
        <v>633.09990000000005</v>
      </c>
      <c r="H5659">
        <v>47.9726</v>
      </c>
    </row>
    <row r="5660" spans="1:8" x14ac:dyDescent="0.25">
      <c r="A5660" s="2">
        <v>40794</v>
      </c>
      <c r="B5660">
        <v>151.74</v>
      </c>
      <c r="C5660" t="s">
        <v>5</v>
      </c>
      <c r="D5660">
        <v>1786.21</v>
      </c>
      <c r="E5660" t="s">
        <v>5</v>
      </c>
      <c r="F5660">
        <v>4.3600000000000003</v>
      </c>
      <c r="G5660">
        <v>624.77319999999997</v>
      </c>
      <c r="H5660">
        <v>47.905200000000001</v>
      </c>
    </row>
    <row r="5661" spans="1:8" x14ac:dyDescent="0.25">
      <c r="A5661" s="2">
        <v>40795</v>
      </c>
      <c r="B5661">
        <v>151.74</v>
      </c>
      <c r="C5661" t="s">
        <v>5</v>
      </c>
      <c r="D5661">
        <v>1798.9</v>
      </c>
      <c r="E5661" t="s">
        <v>5</v>
      </c>
      <c r="F5661">
        <v>4.3849999999999998</v>
      </c>
      <c r="G5661">
        <v>611.43169999999998</v>
      </c>
      <c r="H5661">
        <v>45.5276</v>
      </c>
    </row>
    <row r="5662" spans="1:8" x14ac:dyDescent="0.25">
      <c r="A5662" s="2">
        <v>40798</v>
      </c>
      <c r="B5662">
        <v>151.74</v>
      </c>
      <c r="C5662" t="s">
        <v>5</v>
      </c>
      <c r="D5662">
        <v>1818.06</v>
      </c>
      <c r="E5662" t="s">
        <v>5</v>
      </c>
      <c r="F5662">
        <v>4.4059999999999997</v>
      </c>
      <c r="G5662">
        <v>606.55510000000004</v>
      </c>
      <c r="H5662">
        <v>45.687800000000003</v>
      </c>
    </row>
    <row r="5663" spans="1:8" x14ac:dyDescent="0.25">
      <c r="A5663" s="2">
        <v>40799</v>
      </c>
      <c r="B5663">
        <v>151.74</v>
      </c>
      <c r="C5663" t="s">
        <v>5</v>
      </c>
      <c r="D5663">
        <v>1810.3</v>
      </c>
      <c r="E5663" t="s">
        <v>5</v>
      </c>
      <c r="F5663">
        <v>4.3650000000000002</v>
      </c>
      <c r="G5663">
        <v>605.62099999999998</v>
      </c>
      <c r="H5663">
        <v>45.578200000000002</v>
      </c>
    </row>
    <row r="5664" spans="1:8" x14ac:dyDescent="0.25">
      <c r="A5664" s="2">
        <v>40800</v>
      </c>
      <c r="B5664">
        <v>151.74</v>
      </c>
      <c r="C5664" t="s">
        <v>5</v>
      </c>
      <c r="D5664">
        <v>1823.43</v>
      </c>
      <c r="E5664" t="s">
        <v>5</v>
      </c>
      <c r="F5664">
        <v>4.3550000000000004</v>
      </c>
      <c r="G5664">
        <v>604.86279999999999</v>
      </c>
      <c r="H5664">
        <v>44.802599999999998</v>
      </c>
    </row>
    <row r="5665" spans="1:8" x14ac:dyDescent="0.25">
      <c r="A5665" s="2">
        <v>40801</v>
      </c>
      <c r="B5665">
        <v>151.74</v>
      </c>
      <c r="C5665" t="s">
        <v>5</v>
      </c>
      <c r="D5665">
        <v>1816.82</v>
      </c>
      <c r="E5665" t="s">
        <v>5</v>
      </c>
      <c r="F5665">
        <v>4.34</v>
      </c>
      <c r="G5665">
        <v>617.43960000000004</v>
      </c>
      <c r="H5665">
        <v>43.934199999999997</v>
      </c>
    </row>
    <row r="5666" spans="1:8" x14ac:dyDescent="0.25">
      <c r="A5666" s="2">
        <v>40802</v>
      </c>
      <c r="B5666">
        <v>151.74</v>
      </c>
      <c r="C5666" t="s">
        <v>5</v>
      </c>
      <c r="D5666">
        <v>1819.48</v>
      </c>
      <c r="E5666" t="s">
        <v>5</v>
      </c>
      <c r="F5666">
        <v>4.34</v>
      </c>
      <c r="G5666">
        <v>616.88070000000005</v>
      </c>
      <c r="H5666">
        <v>43.908900000000003</v>
      </c>
    </row>
    <row r="5667" spans="1:8" x14ac:dyDescent="0.25">
      <c r="A5667" s="2">
        <v>40805</v>
      </c>
      <c r="B5667">
        <v>151.74</v>
      </c>
      <c r="C5667" t="s">
        <v>5</v>
      </c>
      <c r="D5667">
        <v>1855.77</v>
      </c>
      <c r="E5667" t="s">
        <v>5</v>
      </c>
      <c r="F5667">
        <v>4.3849999999999998</v>
      </c>
      <c r="G5667">
        <v>601.06179999999995</v>
      </c>
      <c r="H5667">
        <v>44.187100000000001</v>
      </c>
    </row>
    <row r="5668" spans="1:8" x14ac:dyDescent="0.25">
      <c r="A5668" s="2">
        <v>40806</v>
      </c>
      <c r="B5668">
        <v>151.74</v>
      </c>
      <c r="C5668" t="s">
        <v>5</v>
      </c>
      <c r="D5668">
        <v>1857.22</v>
      </c>
      <c r="E5668" t="s">
        <v>5</v>
      </c>
      <c r="F5668">
        <v>4.4359999999999999</v>
      </c>
      <c r="G5668">
        <v>606.48379999999997</v>
      </c>
      <c r="H5668">
        <v>43.875100000000003</v>
      </c>
    </row>
    <row r="5669" spans="1:8" x14ac:dyDescent="0.25">
      <c r="A5669" s="2">
        <v>40807</v>
      </c>
      <c r="B5669">
        <v>151.74</v>
      </c>
      <c r="C5669" t="s">
        <v>5</v>
      </c>
      <c r="D5669">
        <v>1860.5</v>
      </c>
      <c r="E5669" t="s">
        <v>5</v>
      </c>
      <c r="F5669">
        <v>4.46</v>
      </c>
      <c r="G5669">
        <v>603.80070000000001</v>
      </c>
      <c r="H5669">
        <v>42.484000000000002</v>
      </c>
    </row>
    <row r="5670" spans="1:8" x14ac:dyDescent="0.25">
      <c r="A5670" s="2">
        <v>40808</v>
      </c>
      <c r="B5670">
        <v>151.74</v>
      </c>
      <c r="C5670" t="s">
        <v>5</v>
      </c>
      <c r="D5670">
        <v>1895.65</v>
      </c>
      <c r="E5670" t="s">
        <v>5</v>
      </c>
      <c r="F5670">
        <v>4.4749999999999996</v>
      </c>
      <c r="G5670">
        <v>576.29930000000002</v>
      </c>
      <c r="H5670">
        <v>40.342500000000001</v>
      </c>
    </row>
    <row r="5671" spans="1:8" x14ac:dyDescent="0.25">
      <c r="A5671" s="2">
        <v>40809</v>
      </c>
      <c r="B5671">
        <v>151.74</v>
      </c>
      <c r="C5671" t="s">
        <v>5</v>
      </c>
      <c r="D5671">
        <v>1905</v>
      </c>
      <c r="E5671" t="s">
        <v>5</v>
      </c>
      <c r="F5671">
        <v>4.4749999999999996</v>
      </c>
      <c r="G5671">
        <v>568.25019999999995</v>
      </c>
      <c r="H5671">
        <v>39.027299999999997</v>
      </c>
    </row>
    <row r="5672" spans="1:8" x14ac:dyDescent="0.25">
      <c r="A5672" s="2">
        <v>40812</v>
      </c>
      <c r="B5672">
        <v>151.74</v>
      </c>
      <c r="C5672" t="s">
        <v>5</v>
      </c>
      <c r="D5672">
        <v>1903.87</v>
      </c>
      <c r="E5672" t="s">
        <v>5</v>
      </c>
      <c r="F5672">
        <v>4.4130000000000003</v>
      </c>
      <c r="G5672">
        <v>568.97680000000003</v>
      </c>
      <c r="H5672">
        <v>39.786099999999998</v>
      </c>
    </row>
    <row r="5673" spans="1:8" x14ac:dyDescent="0.25">
      <c r="A5673" s="2">
        <v>40813</v>
      </c>
      <c r="B5673">
        <v>151.74</v>
      </c>
      <c r="C5673" t="s">
        <v>5</v>
      </c>
      <c r="D5673">
        <v>1885.76</v>
      </c>
      <c r="E5673" t="s">
        <v>5</v>
      </c>
      <c r="F5673">
        <v>4.42</v>
      </c>
      <c r="G5673">
        <v>586.52850000000001</v>
      </c>
      <c r="H5673">
        <v>40.612299999999998</v>
      </c>
    </row>
    <row r="5674" spans="1:8" x14ac:dyDescent="0.25">
      <c r="A5674" s="2">
        <v>40814</v>
      </c>
      <c r="B5674">
        <v>151.74</v>
      </c>
      <c r="C5674" t="s">
        <v>5</v>
      </c>
      <c r="D5674">
        <v>1919</v>
      </c>
      <c r="E5674" t="s">
        <v>5</v>
      </c>
      <c r="F5674">
        <v>4.431</v>
      </c>
      <c r="G5674">
        <v>570.15070000000003</v>
      </c>
      <c r="H5674">
        <v>39.372999999999998</v>
      </c>
    </row>
    <row r="5675" spans="1:8" x14ac:dyDescent="0.25">
      <c r="A5675" s="2">
        <v>40815</v>
      </c>
      <c r="B5675">
        <v>151.74</v>
      </c>
      <c r="C5675" t="s">
        <v>5</v>
      </c>
      <c r="D5675">
        <v>1915.3</v>
      </c>
      <c r="E5675" t="s">
        <v>5</v>
      </c>
      <c r="F5675">
        <v>4.46</v>
      </c>
      <c r="G5675">
        <v>568.92089999999996</v>
      </c>
      <c r="H5675">
        <v>38.976700000000001</v>
      </c>
    </row>
    <row r="5676" spans="1:8" x14ac:dyDescent="0.25">
      <c r="A5676" s="2">
        <v>40816</v>
      </c>
      <c r="B5676">
        <v>129.69999999999999</v>
      </c>
      <c r="C5676" t="s">
        <v>5</v>
      </c>
      <c r="D5676">
        <v>1929.52</v>
      </c>
      <c r="E5676" t="s">
        <v>5</v>
      </c>
      <c r="F5676">
        <v>4.45</v>
      </c>
      <c r="G5676">
        <v>558.58000000000004</v>
      </c>
      <c r="H5676">
        <v>38.597299999999997</v>
      </c>
    </row>
    <row r="5677" spans="1:8" x14ac:dyDescent="0.25">
      <c r="A5677" s="2">
        <v>40819</v>
      </c>
      <c r="B5677">
        <v>129.69999999999999</v>
      </c>
      <c r="C5677" t="s">
        <v>5</v>
      </c>
      <c r="D5677">
        <v>1945.75</v>
      </c>
      <c r="E5677" t="s">
        <v>5</v>
      </c>
      <c r="F5677">
        <v>4.4550000000000001</v>
      </c>
      <c r="G5677">
        <v>550.75440000000003</v>
      </c>
      <c r="H5677">
        <v>37.6783</v>
      </c>
    </row>
    <row r="5678" spans="1:8" x14ac:dyDescent="0.25">
      <c r="A5678" s="2">
        <v>40820</v>
      </c>
      <c r="B5678">
        <v>129.69999999999999</v>
      </c>
      <c r="C5678" t="s">
        <v>5</v>
      </c>
      <c r="D5678">
        <v>1982.23</v>
      </c>
      <c r="E5678" t="s">
        <v>5</v>
      </c>
      <c r="F5678">
        <v>4.4980000000000002</v>
      </c>
      <c r="G5678">
        <v>541.58720000000005</v>
      </c>
      <c r="H5678">
        <v>38.201000000000001</v>
      </c>
    </row>
    <row r="5679" spans="1:8" x14ac:dyDescent="0.25">
      <c r="A5679" s="2">
        <v>40821</v>
      </c>
      <c r="B5679">
        <v>129.69999999999999</v>
      </c>
      <c r="C5679" t="s">
        <v>5</v>
      </c>
      <c r="D5679">
        <v>1959.66</v>
      </c>
      <c r="E5679" t="s">
        <v>5</v>
      </c>
      <c r="F5679">
        <v>4.5</v>
      </c>
      <c r="G5679">
        <v>559.36249999999995</v>
      </c>
      <c r="H5679">
        <v>38.395000000000003</v>
      </c>
    </row>
    <row r="5680" spans="1:8" x14ac:dyDescent="0.25">
      <c r="A5680" s="2">
        <v>40822</v>
      </c>
      <c r="B5680">
        <v>129.69999999999999</v>
      </c>
      <c r="C5680" t="s">
        <v>5</v>
      </c>
      <c r="D5680">
        <v>1944.84</v>
      </c>
      <c r="E5680" t="s">
        <v>5</v>
      </c>
      <c r="F5680">
        <v>4.5049999999999999</v>
      </c>
      <c r="G5680">
        <v>576.35519999999997</v>
      </c>
      <c r="H5680">
        <v>39.524700000000003</v>
      </c>
    </row>
    <row r="5681" spans="1:8" x14ac:dyDescent="0.25">
      <c r="A5681" s="2">
        <v>40823</v>
      </c>
      <c r="B5681">
        <v>129.69999999999999</v>
      </c>
      <c r="C5681" t="s">
        <v>5</v>
      </c>
      <c r="D5681">
        <v>1931.72</v>
      </c>
      <c r="E5681" t="s">
        <v>5</v>
      </c>
      <c r="F5681">
        <v>4.5</v>
      </c>
      <c r="G5681">
        <v>575.46090000000004</v>
      </c>
      <c r="H5681">
        <v>37.830100000000002</v>
      </c>
    </row>
    <row r="5682" spans="1:8" x14ac:dyDescent="0.25">
      <c r="A5682" s="2">
        <v>40826</v>
      </c>
      <c r="B5682">
        <v>129.69999999999999</v>
      </c>
      <c r="C5682" t="s">
        <v>5</v>
      </c>
      <c r="D5682">
        <v>1931.72</v>
      </c>
      <c r="E5682" t="s">
        <v>5</v>
      </c>
      <c r="F5682">
        <v>4.5</v>
      </c>
      <c r="G5682">
        <v>588.14949999999999</v>
      </c>
      <c r="H5682">
        <v>38.158900000000003</v>
      </c>
    </row>
    <row r="5683" spans="1:8" x14ac:dyDescent="0.25">
      <c r="A5683" s="2">
        <v>40827</v>
      </c>
      <c r="B5683">
        <v>129.69999999999999</v>
      </c>
      <c r="C5683" t="s">
        <v>5</v>
      </c>
      <c r="D5683">
        <v>1913.53</v>
      </c>
      <c r="E5683" t="s">
        <v>5</v>
      </c>
      <c r="F5683">
        <v>4.5010000000000003</v>
      </c>
      <c r="G5683">
        <v>595.30439999999999</v>
      </c>
      <c r="H5683">
        <v>37.669899999999998</v>
      </c>
    </row>
    <row r="5684" spans="1:8" x14ac:dyDescent="0.25">
      <c r="A5684" s="2">
        <v>40828</v>
      </c>
      <c r="B5684">
        <v>129.69999999999999</v>
      </c>
      <c r="C5684" t="s">
        <v>5</v>
      </c>
      <c r="D5684">
        <v>1891.63</v>
      </c>
      <c r="E5684" t="s">
        <v>5</v>
      </c>
      <c r="F5684">
        <v>4.5010000000000003</v>
      </c>
      <c r="G5684">
        <v>599.83199999999999</v>
      </c>
      <c r="H5684">
        <v>38.69</v>
      </c>
    </row>
    <row r="5685" spans="1:8" x14ac:dyDescent="0.25">
      <c r="A5685" s="2">
        <v>40829</v>
      </c>
      <c r="B5685">
        <v>129.69999999999999</v>
      </c>
      <c r="C5685" t="s">
        <v>5</v>
      </c>
      <c r="D5685">
        <v>1900.05</v>
      </c>
      <c r="E5685" t="s">
        <v>5</v>
      </c>
      <c r="F5685">
        <v>4.5010000000000003</v>
      </c>
      <c r="G5685">
        <v>601.39710000000002</v>
      </c>
      <c r="H5685">
        <v>40.072699999999998</v>
      </c>
    </row>
    <row r="5686" spans="1:8" x14ac:dyDescent="0.25">
      <c r="A5686" s="2">
        <v>40830</v>
      </c>
      <c r="B5686">
        <v>129.69999999999999</v>
      </c>
      <c r="C5686" t="s">
        <v>5</v>
      </c>
      <c r="D5686">
        <v>1885.25</v>
      </c>
      <c r="E5686" t="s">
        <v>5</v>
      </c>
      <c r="F5686">
        <v>4.5010000000000003</v>
      </c>
      <c r="G5686">
        <v>617.99860000000001</v>
      </c>
      <c r="H5686">
        <v>40.393099999999997</v>
      </c>
    </row>
    <row r="5687" spans="1:8" x14ac:dyDescent="0.25">
      <c r="A5687" s="2">
        <v>40833</v>
      </c>
      <c r="B5687">
        <v>129.69999999999999</v>
      </c>
      <c r="C5687" t="s">
        <v>5</v>
      </c>
      <c r="D5687">
        <v>1885.25</v>
      </c>
      <c r="E5687" t="s">
        <v>5</v>
      </c>
      <c r="F5687">
        <v>4.5010000000000003</v>
      </c>
      <c r="G5687">
        <v>607.21040000000005</v>
      </c>
      <c r="H5687">
        <v>39.457299999999996</v>
      </c>
    </row>
    <row r="5688" spans="1:8" x14ac:dyDescent="0.25">
      <c r="A5688" s="2">
        <v>40834</v>
      </c>
      <c r="B5688">
        <v>129.69999999999999</v>
      </c>
      <c r="C5688" t="s">
        <v>5</v>
      </c>
      <c r="D5688">
        <v>1904.5</v>
      </c>
      <c r="E5688" t="s">
        <v>5</v>
      </c>
      <c r="F5688">
        <v>4.4950000000000001</v>
      </c>
      <c r="G5688">
        <v>614.30939999999998</v>
      </c>
      <c r="H5688">
        <v>39.035699999999999</v>
      </c>
    </row>
    <row r="5689" spans="1:8" x14ac:dyDescent="0.25">
      <c r="A5689" s="2">
        <v>40835</v>
      </c>
      <c r="B5689">
        <v>129.69999999999999</v>
      </c>
      <c r="C5689" t="s">
        <v>5</v>
      </c>
      <c r="D5689">
        <v>1897.55</v>
      </c>
      <c r="E5689" t="s">
        <v>5</v>
      </c>
      <c r="F5689">
        <v>4.4930000000000003</v>
      </c>
      <c r="G5689">
        <v>599.83199999999999</v>
      </c>
      <c r="H5689">
        <v>39.819800000000001</v>
      </c>
    </row>
    <row r="5690" spans="1:8" x14ac:dyDescent="0.25">
      <c r="A5690" s="2">
        <v>40836</v>
      </c>
      <c r="B5690">
        <v>129.69999999999999</v>
      </c>
      <c r="C5690" t="s">
        <v>5</v>
      </c>
      <c r="D5690">
        <v>1904.97</v>
      </c>
      <c r="E5690" t="s">
        <v>5</v>
      </c>
      <c r="F5690">
        <v>4.4909999999999997</v>
      </c>
      <c r="G5690">
        <v>606.42790000000002</v>
      </c>
      <c r="H5690">
        <v>39.061</v>
      </c>
    </row>
    <row r="5691" spans="1:8" x14ac:dyDescent="0.25">
      <c r="A5691" s="2">
        <v>40837</v>
      </c>
      <c r="B5691">
        <v>129.69999999999999</v>
      </c>
      <c r="C5691" t="s">
        <v>5</v>
      </c>
      <c r="D5691">
        <v>1889.83</v>
      </c>
      <c r="E5691" t="s">
        <v>5</v>
      </c>
      <c r="F5691">
        <v>4.4930000000000003</v>
      </c>
      <c r="G5691">
        <v>605.75710000000004</v>
      </c>
      <c r="H5691">
        <v>41.286799999999999</v>
      </c>
    </row>
    <row r="5692" spans="1:8" x14ac:dyDescent="0.25">
      <c r="A5692" s="2">
        <v>40840</v>
      </c>
      <c r="B5692">
        <v>129.69999999999999</v>
      </c>
      <c r="C5692" t="s">
        <v>5</v>
      </c>
      <c r="D5692">
        <v>1868.93</v>
      </c>
      <c r="E5692" t="s">
        <v>5</v>
      </c>
      <c r="F5692">
        <v>4.4950000000000001</v>
      </c>
      <c r="G5692">
        <v>615.81859999999995</v>
      </c>
      <c r="H5692">
        <v>42.290100000000002</v>
      </c>
    </row>
    <row r="5693" spans="1:8" x14ac:dyDescent="0.25">
      <c r="A5693" s="2">
        <v>40841</v>
      </c>
      <c r="B5693">
        <v>129.69999999999999</v>
      </c>
      <c r="C5693" t="s">
        <v>5</v>
      </c>
      <c r="D5693">
        <v>1875.84</v>
      </c>
      <c r="E5693" t="s">
        <v>5</v>
      </c>
      <c r="F5693">
        <v>4.4950000000000001</v>
      </c>
      <c r="G5693">
        <v>612.85609999999997</v>
      </c>
      <c r="H5693">
        <v>39.887300000000003</v>
      </c>
    </row>
    <row r="5694" spans="1:8" x14ac:dyDescent="0.25">
      <c r="A5694" s="2">
        <v>40842</v>
      </c>
      <c r="B5694">
        <v>129.69999999999999</v>
      </c>
      <c r="C5694" t="s">
        <v>5</v>
      </c>
      <c r="D5694">
        <v>1876.58</v>
      </c>
      <c r="E5694" t="s">
        <v>5</v>
      </c>
      <c r="F5694">
        <v>4.4930000000000003</v>
      </c>
      <c r="G5694">
        <v>602.68280000000004</v>
      </c>
      <c r="H5694">
        <v>39.406700000000001</v>
      </c>
    </row>
    <row r="5695" spans="1:8" x14ac:dyDescent="0.25">
      <c r="A5695" s="2">
        <v>40843</v>
      </c>
      <c r="B5695">
        <v>129.69999999999999</v>
      </c>
      <c r="C5695" t="s">
        <v>5</v>
      </c>
      <c r="D5695">
        <v>1861</v>
      </c>
      <c r="E5695" t="s">
        <v>5</v>
      </c>
      <c r="F5695">
        <v>4.49</v>
      </c>
      <c r="G5695">
        <v>621.74369999999999</v>
      </c>
      <c r="H5695">
        <v>39.558399999999999</v>
      </c>
    </row>
    <row r="5696" spans="1:8" x14ac:dyDescent="0.25">
      <c r="A5696" s="2">
        <v>40844</v>
      </c>
      <c r="B5696">
        <v>129.69999999999999</v>
      </c>
      <c r="C5696" t="s">
        <v>5</v>
      </c>
      <c r="D5696">
        <v>1860.49</v>
      </c>
      <c r="E5696" t="s">
        <v>5</v>
      </c>
      <c r="F5696">
        <v>4.4749999999999996</v>
      </c>
      <c r="G5696">
        <v>611.01149999999996</v>
      </c>
      <c r="H5696">
        <v>39.651200000000003</v>
      </c>
    </row>
    <row r="5697" spans="1:8" x14ac:dyDescent="0.25">
      <c r="A5697" s="2">
        <v>40847</v>
      </c>
      <c r="B5697">
        <v>157.41999999999999</v>
      </c>
      <c r="C5697" t="s">
        <v>5</v>
      </c>
      <c r="D5697">
        <v>1865.07</v>
      </c>
      <c r="E5697" t="s">
        <v>5</v>
      </c>
      <c r="F5697">
        <v>4.4550000000000001</v>
      </c>
      <c r="G5697">
        <v>608.38430000000005</v>
      </c>
      <c r="H5697">
        <v>38.268500000000003</v>
      </c>
    </row>
    <row r="5698" spans="1:8" x14ac:dyDescent="0.25">
      <c r="A5698" s="2">
        <v>40848</v>
      </c>
      <c r="B5698">
        <v>157.41999999999999</v>
      </c>
      <c r="C5698" t="s">
        <v>5</v>
      </c>
      <c r="D5698">
        <v>1888.66</v>
      </c>
      <c r="E5698" t="s">
        <v>5</v>
      </c>
      <c r="F5698">
        <v>4.41</v>
      </c>
      <c r="G5698">
        <v>605.81299999999999</v>
      </c>
      <c r="H5698">
        <v>37.712000000000003</v>
      </c>
    </row>
    <row r="5699" spans="1:8" x14ac:dyDescent="0.25">
      <c r="A5699" s="2">
        <v>40849</v>
      </c>
      <c r="B5699">
        <v>157.41999999999999</v>
      </c>
      <c r="C5699" t="s">
        <v>5</v>
      </c>
      <c r="D5699">
        <v>1905.6</v>
      </c>
      <c r="E5699" t="s">
        <v>5</v>
      </c>
      <c r="F5699">
        <v>4.3979999999999997</v>
      </c>
      <c r="G5699">
        <v>604.52739999999994</v>
      </c>
      <c r="H5699">
        <v>37.771099999999997</v>
      </c>
    </row>
    <row r="5700" spans="1:8" x14ac:dyDescent="0.25">
      <c r="A5700" s="2">
        <v>40850</v>
      </c>
      <c r="B5700">
        <v>157.41999999999999</v>
      </c>
      <c r="C5700" t="s">
        <v>5</v>
      </c>
      <c r="D5700">
        <v>1905.14</v>
      </c>
      <c r="E5700" t="s">
        <v>5</v>
      </c>
      <c r="F5700">
        <v>4.3879999999999999</v>
      </c>
      <c r="G5700">
        <v>612.91200000000003</v>
      </c>
      <c r="H5700">
        <v>38.243200000000002</v>
      </c>
    </row>
    <row r="5701" spans="1:8" x14ac:dyDescent="0.25">
      <c r="A5701" s="2">
        <v>40851</v>
      </c>
      <c r="B5701">
        <v>157.41999999999999</v>
      </c>
      <c r="C5701" t="s">
        <v>5</v>
      </c>
      <c r="D5701">
        <v>1905.65</v>
      </c>
      <c r="E5701" t="s">
        <v>5</v>
      </c>
      <c r="F5701">
        <v>4.3780000000000001</v>
      </c>
      <c r="G5701">
        <v>619.00469999999996</v>
      </c>
      <c r="H5701">
        <v>38.816499999999998</v>
      </c>
    </row>
    <row r="5702" spans="1:8" x14ac:dyDescent="0.25">
      <c r="A5702" s="2">
        <v>40854</v>
      </c>
      <c r="B5702">
        <v>157.41999999999999</v>
      </c>
      <c r="C5702" t="s">
        <v>5</v>
      </c>
      <c r="D5702">
        <v>1905.65</v>
      </c>
      <c r="E5702" t="s">
        <v>5</v>
      </c>
      <c r="F5702">
        <v>4.3780000000000001</v>
      </c>
      <c r="G5702">
        <v>632.53179999999998</v>
      </c>
      <c r="H5702">
        <v>39.288600000000002</v>
      </c>
    </row>
    <row r="5703" spans="1:8" x14ac:dyDescent="0.25">
      <c r="A5703" s="2">
        <v>40855</v>
      </c>
      <c r="B5703">
        <v>157.41999999999999</v>
      </c>
      <c r="C5703" t="s">
        <v>5</v>
      </c>
      <c r="D5703">
        <v>1908.82</v>
      </c>
      <c r="E5703" t="s">
        <v>5</v>
      </c>
      <c r="F5703">
        <v>4.3949999999999996</v>
      </c>
      <c r="G5703">
        <v>636.42129999999997</v>
      </c>
      <c r="H5703">
        <v>38.712000000000003</v>
      </c>
    </row>
    <row r="5704" spans="1:8" x14ac:dyDescent="0.25">
      <c r="A5704" s="2">
        <v>40856</v>
      </c>
      <c r="B5704">
        <v>157.41999999999999</v>
      </c>
      <c r="C5704" t="s">
        <v>5</v>
      </c>
      <c r="D5704">
        <v>1911.6</v>
      </c>
      <c r="E5704" t="s">
        <v>5</v>
      </c>
      <c r="F5704">
        <v>4.43</v>
      </c>
      <c r="G5704">
        <v>623.11670000000004</v>
      </c>
      <c r="H5704">
        <v>38.812600000000003</v>
      </c>
    </row>
    <row r="5705" spans="1:8" x14ac:dyDescent="0.25">
      <c r="A5705" s="2">
        <v>40857</v>
      </c>
      <c r="B5705">
        <v>157.41999999999999</v>
      </c>
      <c r="C5705" t="s">
        <v>5</v>
      </c>
      <c r="D5705">
        <v>1910.61</v>
      </c>
      <c r="E5705" t="s">
        <v>5</v>
      </c>
      <c r="F5705">
        <v>4.4649999999999999</v>
      </c>
      <c r="G5705">
        <v>628.99450000000002</v>
      </c>
      <c r="H5705">
        <v>38.794199999999996</v>
      </c>
    </row>
    <row r="5706" spans="1:8" x14ac:dyDescent="0.25">
      <c r="A5706" s="2">
        <v>40858</v>
      </c>
      <c r="B5706">
        <v>157.41999999999999</v>
      </c>
      <c r="C5706" t="s">
        <v>5</v>
      </c>
      <c r="D5706">
        <v>1911</v>
      </c>
      <c r="E5706" t="s">
        <v>5</v>
      </c>
      <c r="F5706">
        <v>4.5</v>
      </c>
      <c r="G5706">
        <v>631.43259999999998</v>
      </c>
      <c r="H5706">
        <v>39.445999999999998</v>
      </c>
    </row>
    <row r="5707" spans="1:8" x14ac:dyDescent="0.25">
      <c r="A5707" s="2">
        <v>40861</v>
      </c>
      <c r="B5707">
        <v>157.41999999999999</v>
      </c>
      <c r="C5707" t="s">
        <v>5</v>
      </c>
      <c r="D5707">
        <v>1911</v>
      </c>
      <c r="E5707" t="s">
        <v>5</v>
      </c>
      <c r="F5707">
        <v>4.5</v>
      </c>
      <c r="G5707">
        <v>624.07849999999996</v>
      </c>
      <c r="H5707">
        <v>38.9223</v>
      </c>
    </row>
    <row r="5708" spans="1:8" x14ac:dyDescent="0.25">
      <c r="A5708" s="2">
        <v>40862</v>
      </c>
      <c r="B5708">
        <v>157.41999999999999</v>
      </c>
      <c r="C5708" t="s">
        <v>5</v>
      </c>
      <c r="D5708">
        <v>1911.85</v>
      </c>
      <c r="E5708" t="s">
        <v>5</v>
      </c>
      <c r="F5708">
        <v>4.5</v>
      </c>
      <c r="G5708">
        <v>629.7355</v>
      </c>
      <c r="H5708">
        <v>40.343600000000002</v>
      </c>
    </row>
    <row r="5709" spans="1:8" x14ac:dyDescent="0.25">
      <c r="A5709" s="2">
        <v>40863</v>
      </c>
      <c r="B5709">
        <v>157.41999999999999</v>
      </c>
      <c r="C5709" t="s">
        <v>5</v>
      </c>
      <c r="D5709">
        <v>1903.28</v>
      </c>
      <c r="E5709" t="s">
        <v>5</v>
      </c>
      <c r="F5709">
        <v>4.4749999999999996</v>
      </c>
      <c r="G5709">
        <v>628.54750000000001</v>
      </c>
      <c r="H5709">
        <v>39.736899999999999</v>
      </c>
    </row>
    <row r="5710" spans="1:8" x14ac:dyDescent="0.25">
      <c r="A5710" s="2">
        <v>40864</v>
      </c>
      <c r="B5710">
        <v>157.41999999999999</v>
      </c>
      <c r="C5710" t="s">
        <v>5</v>
      </c>
      <c r="D5710">
        <v>1919</v>
      </c>
      <c r="E5710" t="s">
        <v>5</v>
      </c>
      <c r="F5710">
        <v>4.45</v>
      </c>
      <c r="G5710">
        <v>609.93610000000001</v>
      </c>
      <c r="H5710">
        <v>39.246499999999997</v>
      </c>
    </row>
    <row r="5711" spans="1:8" x14ac:dyDescent="0.25">
      <c r="A5711" s="2">
        <v>40865</v>
      </c>
      <c r="B5711">
        <v>157.41999999999999</v>
      </c>
      <c r="C5711" t="s">
        <v>5</v>
      </c>
      <c r="D5711">
        <v>1913.66</v>
      </c>
      <c r="E5711" t="s">
        <v>5</v>
      </c>
      <c r="F5711">
        <v>4.4240000000000004</v>
      </c>
      <c r="G5711">
        <v>605.74990000000003</v>
      </c>
      <c r="H5711">
        <v>39.703600000000002</v>
      </c>
    </row>
    <row r="5712" spans="1:8" x14ac:dyDescent="0.25">
      <c r="A5712" s="2">
        <v>40868</v>
      </c>
      <c r="B5712">
        <v>157.41999999999999</v>
      </c>
      <c r="C5712" t="s">
        <v>5</v>
      </c>
      <c r="D5712">
        <v>1925.32</v>
      </c>
      <c r="E5712" t="s">
        <v>5</v>
      </c>
      <c r="F5712">
        <v>4.423</v>
      </c>
      <c r="G5712">
        <v>601.79</v>
      </c>
      <c r="H5712">
        <v>39.396099999999997</v>
      </c>
    </row>
    <row r="5713" spans="1:8" x14ac:dyDescent="0.25">
      <c r="A5713" s="2">
        <v>40869</v>
      </c>
      <c r="B5713">
        <v>157.41999999999999</v>
      </c>
      <c r="C5713" t="s">
        <v>5</v>
      </c>
      <c r="D5713">
        <v>1915.3</v>
      </c>
      <c r="E5713" t="s">
        <v>5</v>
      </c>
      <c r="F5713">
        <v>4.4279999999999999</v>
      </c>
      <c r="G5713">
        <v>612.48170000000005</v>
      </c>
      <c r="H5713">
        <v>39.3795</v>
      </c>
    </row>
    <row r="5714" spans="1:8" x14ac:dyDescent="0.25">
      <c r="A5714" s="2">
        <v>40870</v>
      </c>
      <c r="B5714">
        <v>157.41999999999999</v>
      </c>
      <c r="C5714" t="s">
        <v>5</v>
      </c>
      <c r="D5714">
        <v>1934.09</v>
      </c>
      <c r="E5714" t="s">
        <v>5</v>
      </c>
      <c r="F5714">
        <v>4.4580000000000002</v>
      </c>
      <c r="G5714">
        <v>601.67690000000005</v>
      </c>
      <c r="H5714">
        <v>39.130099999999999</v>
      </c>
    </row>
    <row r="5715" spans="1:8" x14ac:dyDescent="0.25">
      <c r="A5715" s="2">
        <v>40871</v>
      </c>
      <c r="B5715">
        <v>157.41999999999999</v>
      </c>
      <c r="C5715" t="s">
        <v>5</v>
      </c>
      <c r="D5715">
        <v>1932.47</v>
      </c>
      <c r="E5715" t="s">
        <v>5</v>
      </c>
      <c r="F5715">
        <v>4.4000000000000004</v>
      </c>
      <c r="G5715">
        <v>601.67690000000005</v>
      </c>
      <c r="H5715">
        <v>39.130099999999999</v>
      </c>
    </row>
    <row r="5716" spans="1:8" x14ac:dyDescent="0.25">
      <c r="A5716" s="2">
        <v>40872</v>
      </c>
      <c r="B5716">
        <v>157.41999999999999</v>
      </c>
      <c r="C5716" t="s">
        <v>5</v>
      </c>
      <c r="D5716">
        <v>1955.08</v>
      </c>
      <c r="E5716" t="s">
        <v>5</v>
      </c>
      <c r="F5716">
        <v>4.4050000000000002</v>
      </c>
      <c r="G5716">
        <v>595.05820000000006</v>
      </c>
      <c r="H5716">
        <v>38.656399999999998</v>
      </c>
    </row>
    <row r="5717" spans="1:8" x14ac:dyDescent="0.25">
      <c r="A5717" s="2">
        <v>40875</v>
      </c>
      <c r="B5717">
        <v>157.41999999999999</v>
      </c>
      <c r="C5717" t="s">
        <v>5</v>
      </c>
      <c r="D5717">
        <v>1947.36</v>
      </c>
      <c r="E5717" t="s">
        <v>5</v>
      </c>
      <c r="F5717">
        <v>4.6180000000000003</v>
      </c>
      <c r="G5717">
        <v>606.37220000000002</v>
      </c>
      <c r="H5717">
        <v>37.866799999999998</v>
      </c>
    </row>
    <row r="5718" spans="1:8" x14ac:dyDescent="0.25">
      <c r="A5718" s="2">
        <v>40876</v>
      </c>
      <c r="B5718">
        <v>157.41999999999999</v>
      </c>
      <c r="C5718" t="s">
        <v>5</v>
      </c>
      <c r="D5718">
        <v>1959.15</v>
      </c>
      <c r="E5718" t="s">
        <v>5</v>
      </c>
      <c r="F5718">
        <v>4.6180000000000003</v>
      </c>
      <c r="G5718">
        <v>616.83759999999995</v>
      </c>
      <c r="H5718">
        <v>37.825200000000002</v>
      </c>
    </row>
    <row r="5719" spans="1:8" x14ac:dyDescent="0.25">
      <c r="A5719" s="2">
        <v>40877</v>
      </c>
      <c r="B5719">
        <v>238.13</v>
      </c>
      <c r="C5719" t="s">
        <v>5</v>
      </c>
      <c r="D5719">
        <v>1952.5</v>
      </c>
      <c r="E5719" t="s">
        <v>5</v>
      </c>
      <c r="F5719">
        <v>4.6100000000000003</v>
      </c>
      <c r="G5719">
        <v>619.32669999999996</v>
      </c>
      <c r="H5719">
        <v>39.3795</v>
      </c>
    </row>
    <row r="5720" spans="1:8" x14ac:dyDescent="0.25">
      <c r="A5720" s="2">
        <v>40878</v>
      </c>
      <c r="B5720">
        <v>238.13</v>
      </c>
      <c r="C5720" t="s">
        <v>5</v>
      </c>
      <c r="D5720">
        <v>1943.47</v>
      </c>
      <c r="E5720" t="s">
        <v>5</v>
      </c>
      <c r="F5720">
        <v>4.6260000000000003</v>
      </c>
      <c r="G5720">
        <v>613.16049999999996</v>
      </c>
      <c r="H5720">
        <v>39.18</v>
      </c>
    </row>
    <row r="5721" spans="1:8" x14ac:dyDescent="0.25">
      <c r="A5721" s="2">
        <v>40879</v>
      </c>
      <c r="B5721">
        <v>238.13</v>
      </c>
      <c r="C5721" t="s">
        <v>5</v>
      </c>
      <c r="D5721">
        <v>1938.57</v>
      </c>
      <c r="E5721" t="s">
        <v>5</v>
      </c>
      <c r="F5721">
        <v>4.6260000000000003</v>
      </c>
      <c r="G5721">
        <v>618.59119999999996</v>
      </c>
      <c r="H5721">
        <v>38.157699999999998</v>
      </c>
    </row>
    <row r="5722" spans="1:8" x14ac:dyDescent="0.25">
      <c r="A5722" s="2">
        <v>40882</v>
      </c>
      <c r="B5722">
        <v>238.13</v>
      </c>
      <c r="C5722" t="s">
        <v>5</v>
      </c>
      <c r="D5722">
        <v>1936</v>
      </c>
      <c r="E5722" t="s">
        <v>5</v>
      </c>
      <c r="F5722">
        <v>4.6260000000000003</v>
      </c>
      <c r="G5722">
        <v>617.74270000000001</v>
      </c>
      <c r="H5722">
        <v>39.296399999999998</v>
      </c>
    </row>
    <row r="5723" spans="1:8" x14ac:dyDescent="0.25">
      <c r="A5723" s="2">
        <v>40883</v>
      </c>
      <c r="B5723">
        <v>238.13</v>
      </c>
      <c r="C5723" t="s">
        <v>5</v>
      </c>
      <c r="D5723">
        <v>1930.94</v>
      </c>
      <c r="E5723" t="s">
        <v>5</v>
      </c>
      <c r="F5723">
        <v>4.6280000000000001</v>
      </c>
      <c r="G5723">
        <v>623.00369999999998</v>
      </c>
      <c r="H5723">
        <v>39.188299999999998</v>
      </c>
    </row>
    <row r="5724" spans="1:8" x14ac:dyDescent="0.25">
      <c r="A5724" s="2">
        <v>40884</v>
      </c>
      <c r="B5724">
        <v>238.13</v>
      </c>
      <c r="C5724" t="s">
        <v>5</v>
      </c>
      <c r="D5724">
        <v>1930.59</v>
      </c>
      <c r="E5724" t="s">
        <v>5</v>
      </c>
      <c r="F5724">
        <v>4.633</v>
      </c>
      <c r="G5724">
        <v>616.44159999999999</v>
      </c>
      <c r="H5724">
        <v>38.207599999999999</v>
      </c>
    </row>
    <row r="5725" spans="1:8" x14ac:dyDescent="0.25">
      <c r="A5725" s="2">
        <v>40885</v>
      </c>
      <c r="B5725">
        <v>238.13</v>
      </c>
      <c r="C5725" t="s">
        <v>5</v>
      </c>
      <c r="D5725">
        <v>1930.59</v>
      </c>
      <c r="E5725" t="s">
        <v>5</v>
      </c>
      <c r="F5725">
        <v>4.633</v>
      </c>
      <c r="G5725">
        <v>609.25720000000001</v>
      </c>
      <c r="H5725">
        <v>38.008099999999999</v>
      </c>
    </row>
    <row r="5726" spans="1:8" x14ac:dyDescent="0.25">
      <c r="A5726" s="2">
        <v>40886</v>
      </c>
      <c r="B5726">
        <v>238.13</v>
      </c>
      <c r="C5726" t="s">
        <v>5</v>
      </c>
      <c r="D5726">
        <v>1925.13</v>
      </c>
      <c r="E5726" t="s">
        <v>5</v>
      </c>
      <c r="F5726">
        <v>4.62</v>
      </c>
      <c r="G5726">
        <v>612.76459999999997</v>
      </c>
      <c r="H5726">
        <v>37.858499999999999</v>
      </c>
    </row>
    <row r="5727" spans="1:8" x14ac:dyDescent="0.25">
      <c r="A5727" s="2">
        <v>40889</v>
      </c>
      <c r="B5727">
        <v>238.13</v>
      </c>
      <c r="C5727" t="s">
        <v>5</v>
      </c>
      <c r="D5727">
        <v>1932.5</v>
      </c>
      <c r="E5727" t="s">
        <v>5</v>
      </c>
      <c r="F5727">
        <v>4.6180000000000003</v>
      </c>
      <c r="G5727">
        <v>604.67510000000004</v>
      </c>
      <c r="H5727">
        <v>36.744799999999998</v>
      </c>
    </row>
    <row r="5728" spans="1:8" x14ac:dyDescent="0.25">
      <c r="A5728" s="2">
        <v>40890</v>
      </c>
      <c r="B5728">
        <v>238.13</v>
      </c>
      <c r="C5728" t="s">
        <v>5</v>
      </c>
      <c r="D5728">
        <v>1929.5</v>
      </c>
      <c r="E5728" t="s">
        <v>5</v>
      </c>
      <c r="F5728">
        <v>4.6079999999999997</v>
      </c>
      <c r="G5728">
        <v>615.42330000000004</v>
      </c>
      <c r="H5728">
        <v>37.060600000000001</v>
      </c>
    </row>
    <row r="5729" spans="1:8" x14ac:dyDescent="0.25">
      <c r="A5729" s="2">
        <v>40891</v>
      </c>
      <c r="B5729">
        <v>238.13</v>
      </c>
      <c r="C5729" t="s">
        <v>5</v>
      </c>
      <c r="D5729">
        <v>1934.88</v>
      </c>
      <c r="E5729" t="s">
        <v>5</v>
      </c>
      <c r="F5729">
        <v>4.6230000000000002</v>
      </c>
      <c r="G5729">
        <v>587.87379999999996</v>
      </c>
      <c r="H5729">
        <v>36.2378</v>
      </c>
    </row>
    <row r="5730" spans="1:8" x14ac:dyDescent="0.25">
      <c r="A5730" s="2">
        <v>40892</v>
      </c>
      <c r="B5730">
        <v>238.13</v>
      </c>
      <c r="C5730" t="s">
        <v>5</v>
      </c>
      <c r="D5730">
        <v>1933.22</v>
      </c>
      <c r="E5730" t="s">
        <v>5</v>
      </c>
      <c r="F5730">
        <v>4.6150000000000002</v>
      </c>
      <c r="G5730">
        <v>583.91390000000001</v>
      </c>
      <c r="H5730">
        <v>36.196199999999997</v>
      </c>
    </row>
    <row r="5731" spans="1:8" x14ac:dyDescent="0.25">
      <c r="A5731" s="2">
        <v>40893</v>
      </c>
      <c r="B5731">
        <v>238.13</v>
      </c>
      <c r="C5731" t="s">
        <v>5</v>
      </c>
      <c r="D5731">
        <v>1938.7</v>
      </c>
      <c r="E5731" t="s">
        <v>5</v>
      </c>
      <c r="F5731">
        <v>4.62</v>
      </c>
      <c r="G5731">
        <v>581.82079999999996</v>
      </c>
      <c r="H5731">
        <v>35.755699999999997</v>
      </c>
    </row>
    <row r="5732" spans="1:8" x14ac:dyDescent="0.25">
      <c r="A5732" s="2">
        <v>40896</v>
      </c>
      <c r="B5732">
        <v>238.13</v>
      </c>
      <c r="C5732" t="s">
        <v>5</v>
      </c>
      <c r="D5732">
        <v>1936.5</v>
      </c>
      <c r="E5732" t="s">
        <v>5</v>
      </c>
      <c r="F5732">
        <v>4.6260000000000003</v>
      </c>
      <c r="G5732">
        <v>582.0471</v>
      </c>
      <c r="H5732">
        <v>36.4788</v>
      </c>
    </row>
    <row r="5733" spans="1:8" x14ac:dyDescent="0.25">
      <c r="A5733" s="2">
        <v>40897</v>
      </c>
      <c r="B5733">
        <v>238.13</v>
      </c>
      <c r="C5733" t="s">
        <v>5</v>
      </c>
      <c r="D5733">
        <v>1930.74</v>
      </c>
      <c r="E5733" t="s">
        <v>5</v>
      </c>
      <c r="F5733">
        <v>4.6230000000000002</v>
      </c>
      <c r="G5733">
        <v>599.64030000000002</v>
      </c>
      <c r="H5733">
        <v>37.035699999999999</v>
      </c>
    </row>
    <row r="5734" spans="1:8" x14ac:dyDescent="0.25">
      <c r="A5734" s="2">
        <v>40898</v>
      </c>
      <c r="B5734">
        <v>238.13</v>
      </c>
      <c r="C5734" t="s">
        <v>5</v>
      </c>
      <c r="D5734">
        <v>1929.29</v>
      </c>
      <c r="E5734" t="s">
        <v>5</v>
      </c>
      <c r="F5734">
        <v>4.63</v>
      </c>
      <c r="G5734">
        <v>605.46699999999998</v>
      </c>
      <c r="H5734">
        <v>36.553600000000003</v>
      </c>
    </row>
    <row r="5735" spans="1:8" x14ac:dyDescent="0.25">
      <c r="A5735" s="2">
        <v>40899</v>
      </c>
      <c r="B5735">
        <v>238.13</v>
      </c>
      <c r="C5735" t="s">
        <v>5</v>
      </c>
      <c r="D5735">
        <v>1920.25</v>
      </c>
      <c r="E5735" t="s">
        <v>5</v>
      </c>
      <c r="F5735">
        <v>4.6280000000000001</v>
      </c>
      <c r="G5735">
        <v>606.37220000000002</v>
      </c>
      <c r="H5735">
        <v>36.802900000000001</v>
      </c>
    </row>
    <row r="5736" spans="1:8" x14ac:dyDescent="0.25">
      <c r="A5736" s="2">
        <v>40900</v>
      </c>
      <c r="B5736">
        <v>238.13</v>
      </c>
      <c r="C5736" t="s">
        <v>5</v>
      </c>
      <c r="D5736">
        <v>1919.08</v>
      </c>
      <c r="E5736" t="s">
        <v>5</v>
      </c>
      <c r="F5736">
        <v>4.6310000000000002</v>
      </c>
      <c r="G5736">
        <v>606.82470000000001</v>
      </c>
      <c r="H5736">
        <v>36.512</v>
      </c>
    </row>
    <row r="5737" spans="1:8" x14ac:dyDescent="0.25">
      <c r="A5737" s="2">
        <v>40903</v>
      </c>
      <c r="B5737">
        <v>238.13</v>
      </c>
      <c r="C5737" t="s">
        <v>5</v>
      </c>
      <c r="D5737">
        <v>1923</v>
      </c>
      <c r="E5737" t="s">
        <v>5</v>
      </c>
      <c r="F5737">
        <v>4.6280000000000001</v>
      </c>
      <c r="G5737">
        <v>606.82470000000001</v>
      </c>
      <c r="H5737">
        <v>36.512</v>
      </c>
    </row>
    <row r="5738" spans="1:8" x14ac:dyDescent="0.25">
      <c r="A5738" s="2">
        <v>40904</v>
      </c>
      <c r="B5738">
        <v>238.13</v>
      </c>
      <c r="C5738" t="s">
        <v>5</v>
      </c>
      <c r="D5738">
        <v>1918.82</v>
      </c>
      <c r="E5738" t="s">
        <v>5</v>
      </c>
      <c r="F5738">
        <v>4.6050000000000004</v>
      </c>
      <c r="G5738">
        <v>614.17880000000002</v>
      </c>
      <c r="H5738">
        <v>37.043999999999997</v>
      </c>
    </row>
    <row r="5739" spans="1:8" x14ac:dyDescent="0.25">
      <c r="A5739" s="2">
        <v>40905</v>
      </c>
      <c r="B5739">
        <v>238.13</v>
      </c>
      <c r="C5739" t="s">
        <v>5</v>
      </c>
      <c r="D5739">
        <v>1938.82</v>
      </c>
      <c r="E5739" t="s">
        <v>5</v>
      </c>
      <c r="F5739">
        <v>4.6349999999999998</v>
      </c>
      <c r="G5739">
        <v>605.46699999999998</v>
      </c>
      <c r="H5739">
        <v>37.692300000000003</v>
      </c>
    </row>
    <row r="5740" spans="1:8" x14ac:dyDescent="0.25">
      <c r="A5740" s="2">
        <v>40906</v>
      </c>
      <c r="B5740">
        <v>238.13</v>
      </c>
      <c r="C5740" t="s">
        <v>5</v>
      </c>
      <c r="D5740">
        <v>1938.14</v>
      </c>
      <c r="E5740" t="s">
        <v>5</v>
      </c>
      <c r="F5740">
        <v>4.6429999999999998</v>
      </c>
      <c r="G5740">
        <v>608.23900000000003</v>
      </c>
      <c r="H5740">
        <v>37.276699999999998</v>
      </c>
    </row>
    <row r="5741" spans="1:8" x14ac:dyDescent="0.25">
      <c r="A5741" s="2">
        <v>40907</v>
      </c>
      <c r="B5741">
        <v>238.13</v>
      </c>
      <c r="C5741" t="s">
        <v>5</v>
      </c>
      <c r="D5741">
        <v>1935.35</v>
      </c>
      <c r="E5741" t="s">
        <v>5</v>
      </c>
      <c r="F5741">
        <v>4.6429999999999998</v>
      </c>
      <c r="G5741">
        <v>604.56190000000004</v>
      </c>
      <c r="H5741">
        <v>37.7089</v>
      </c>
    </row>
    <row r="5742" spans="1:8" x14ac:dyDescent="0.25">
      <c r="A5742" s="2">
        <v>40910</v>
      </c>
      <c r="B5742">
        <v>271.64</v>
      </c>
      <c r="C5742" t="s">
        <v>5</v>
      </c>
      <c r="D5742">
        <v>1930</v>
      </c>
      <c r="E5742" t="s">
        <v>5</v>
      </c>
      <c r="F5742">
        <v>4.63</v>
      </c>
      <c r="G5742">
        <v>604.56190000000004</v>
      </c>
      <c r="H5742">
        <v>37.7089</v>
      </c>
    </row>
    <row r="5743" spans="1:8" x14ac:dyDescent="0.25">
      <c r="A5743" s="2">
        <v>40911</v>
      </c>
      <c r="B5743">
        <v>271.64</v>
      </c>
      <c r="C5743" t="s">
        <v>5</v>
      </c>
      <c r="D5743">
        <v>1904.23</v>
      </c>
      <c r="E5743" t="s">
        <v>5</v>
      </c>
      <c r="F5743">
        <v>4.5999999999999996</v>
      </c>
      <c r="G5743">
        <v>630.92349999999999</v>
      </c>
      <c r="H5743">
        <v>37.767099999999999</v>
      </c>
    </row>
    <row r="5744" spans="1:8" x14ac:dyDescent="0.25">
      <c r="A5744" s="2">
        <v>40912</v>
      </c>
      <c r="B5744">
        <v>271.64</v>
      </c>
      <c r="C5744" t="s">
        <v>5</v>
      </c>
      <c r="D5744">
        <v>1882.53</v>
      </c>
      <c r="E5744" t="s">
        <v>5</v>
      </c>
      <c r="F5744">
        <v>4.58</v>
      </c>
      <c r="G5744">
        <v>640.99289999999996</v>
      </c>
      <c r="H5744">
        <v>37.683900000000001</v>
      </c>
    </row>
    <row r="5745" spans="1:8" x14ac:dyDescent="0.25">
      <c r="A5745" s="2">
        <v>40913</v>
      </c>
      <c r="B5745">
        <v>271.64</v>
      </c>
      <c r="C5745" t="s">
        <v>5</v>
      </c>
      <c r="D5745">
        <v>1879.06</v>
      </c>
      <c r="E5745" t="s">
        <v>5</v>
      </c>
      <c r="F5745">
        <v>4.585</v>
      </c>
      <c r="G5745">
        <v>635.61879999999996</v>
      </c>
      <c r="H5745">
        <v>36.495399999999997</v>
      </c>
    </row>
    <row r="5746" spans="1:8" x14ac:dyDescent="0.25">
      <c r="A5746" s="2">
        <v>40914</v>
      </c>
      <c r="B5746">
        <v>271.64</v>
      </c>
      <c r="C5746" t="s">
        <v>5</v>
      </c>
      <c r="D5746">
        <v>1881.5</v>
      </c>
      <c r="E5746" t="s">
        <v>5</v>
      </c>
      <c r="F5746">
        <v>4.58</v>
      </c>
      <c r="G5746">
        <v>638.1644</v>
      </c>
      <c r="H5746">
        <v>36.8611</v>
      </c>
    </row>
    <row r="5747" spans="1:8" x14ac:dyDescent="0.25">
      <c r="A5747" s="2">
        <v>40917</v>
      </c>
      <c r="B5747">
        <v>271.64</v>
      </c>
      <c r="C5747" t="s">
        <v>5</v>
      </c>
      <c r="D5747">
        <v>1881.5</v>
      </c>
      <c r="E5747" t="s">
        <v>5</v>
      </c>
      <c r="F5747">
        <v>4.58</v>
      </c>
      <c r="G5747">
        <v>635.39250000000004</v>
      </c>
      <c r="H5747">
        <v>36.877699999999997</v>
      </c>
    </row>
    <row r="5748" spans="1:8" x14ac:dyDescent="0.25">
      <c r="A5748" s="2">
        <v>40918</v>
      </c>
      <c r="B5748">
        <v>271.64</v>
      </c>
      <c r="C5748" t="s">
        <v>5</v>
      </c>
      <c r="D5748">
        <v>1858.87</v>
      </c>
      <c r="E5748" t="s">
        <v>5</v>
      </c>
      <c r="F5748">
        <v>4.58</v>
      </c>
      <c r="G5748">
        <v>638.87950000000001</v>
      </c>
      <c r="H5748">
        <v>37.5593</v>
      </c>
    </row>
    <row r="5749" spans="1:8" x14ac:dyDescent="0.25">
      <c r="A5749" s="2">
        <v>40919</v>
      </c>
      <c r="B5749">
        <v>271.64</v>
      </c>
      <c r="C5749" t="s">
        <v>5</v>
      </c>
      <c r="D5749">
        <v>1849.5</v>
      </c>
      <c r="E5749" t="s">
        <v>5</v>
      </c>
      <c r="F5749">
        <v>4.58</v>
      </c>
      <c r="G5749">
        <v>633.78039999999999</v>
      </c>
      <c r="H5749">
        <v>39.046999999999997</v>
      </c>
    </row>
    <row r="5750" spans="1:8" x14ac:dyDescent="0.25">
      <c r="A5750" s="2">
        <v>40920</v>
      </c>
      <c r="B5750">
        <v>271.64</v>
      </c>
      <c r="C5750" t="s">
        <v>5</v>
      </c>
      <c r="D5750">
        <v>1835.14</v>
      </c>
      <c r="E5750" t="s">
        <v>5</v>
      </c>
      <c r="F5750">
        <v>4.58</v>
      </c>
      <c r="G5750">
        <v>627.84900000000005</v>
      </c>
      <c r="H5750">
        <v>38.880800000000001</v>
      </c>
    </row>
    <row r="5751" spans="1:8" x14ac:dyDescent="0.25">
      <c r="A5751" s="2">
        <v>40921</v>
      </c>
      <c r="B5751">
        <v>271.64</v>
      </c>
      <c r="C5751" t="s">
        <v>5</v>
      </c>
      <c r="D5751">
        <v>1838.16</v>
      </c>
      <c r="E5751" t="s">
        <v>5</v>
      </c>
      <c r="F5751">
        <v>4.58</v>
      </c>
      <c r="G5751">
        <v>624.64760000000001</v>
      </c>
      <c r="H5751">
        <v>37.442900000000002</v>
      </c>
    </row>
    <row r="5752" spans="1:8" x14ac:dyDescent="0.25">
      <c r="A5752" s="2">
        <v>40924</v>
      </c>
      <c r="B5752">
        <v>271.64</v>
      </c>
      <c r="C5752" t="s">
        <v>5</v>
      </c>
      <c r="D5752">
        <v>1846</v>
      </c>
      <c r="E5752" t="s">
        <v>5</v>
      </c>
      <c r="F5752">
        <v>4.5759999999999996</v>
      </c>
      <c r="G5752">
        <v>624.64760000000001</v>
      </c>
      <c r="H5752">
        <v>37.442900000000002</v>
      </c>
    </row>
    <row r="5753" spans="1:8" x14ac:dyDescent="0.25">
      <c r="A5753" s="2">
        <v>40925</v>
      </c>
      <c r="B5753">
        <v>271.64</v>
      </c>
      <c r="C5753" t="s">
        <v>5</v>
      </c>
      <c r="D5753">
        <v>1835.5</v>
      </c>
      <c r="E5753" t="s">
        <v>5</v>
      </c>
      <c r="F5753">
        <v>4.5759999999999996</v>
      </c>
      <c r="G5753">
        <v>632.20219999999995</v>
      </c>
      <c r="H5753">
        <v>37.426299999999998</v>
      </c>
    </row>
    <row r="5754" spans="1:8" x14ac:dyDescent="0.25">
      <c r="A5754" s="2">
        <v>40926</v>
      </c>
      <c r="B5754">
        <v>271.64</v>
      </c>
      <c r="C5754" t="s">
        <v>5</v>
      </c>
      <c r="D5754">
        <v>1837.5</v>
      </c>
      <c r="E5754" t="s">
        <v>5</v>
      </c>
      <c r="F5754">
        <v>4.5709999999999997</v>
      </c>
      <c r="G5754">
        <v>627.3741</v>
      </c>
      <c r="H5754">
        <v>37.376399999999997</v>
      </c>
    </row>
    <row r="5755" spans="1:8" x14ac:dyDescent="0.25">
      <c r="A5755" s="2">
        <v>40927</v>
      </c>
      <c r="B5755">
        <v>271.64</v>
      </c>
      <c r="C5755" t="s">
        <v>5</v>
      </c>
      <c r="D5755">
        <v>1837.5</v>
      </c>
      <c r="E5755" t="s">
        <v>5</v>
      </c>
      <c r="F5755">
        <v>4.5679999999999996</v>
      </c>
      <c r="G5755">
        <v>631.8614</v>
      </c>
      <c r="H5755">
        <v>37.675600000000003</v>
      </c>
    </row>
    <row r="5756" spans="1:8" x14ac:dyDescent="0.25">
      <c r="A5756" s="2">
        <v>40928</v>
      </c>
      <c r="B5756">
        <v>271.64</v>
      </c>
      <c r="C5756" t="s">
        <v>5</v>
      </c>
      <c r="D5756">
        <v>1825.5</v>
      </c>
      <c r="E5756" t="s">
        <v>5</v>
      </c>
      <c r="F5756">
        <v>4.5670000000000002</v>
      </c>
      <c r="G5756">
        <v>622.37549999999999</v>
      </c>
      <c r="H5756">
        <v>37.467799999999997</v>
      </c>
    </row>
    <row r="5757" spans="1:8" x14ac:dyDescent="0.25">
      <c r="A5757" s="2">
        <v>40931</v>
      </c>
      <c r="B5757">
        <v>271.64</v>
      </c>
      <c r="C5757" t="s">
        <v>5</v>
      </c>
      <c r="D5757">
        <v>1812.6</v>
      </c>
      <c r="E5757" t="s">
        <v>5</v>
      </c>
      <c r="F5757">
        <v>4.569</v>
      </c>
      <c r="G5757">
        <v>626.29480000000001</v>
      </c>
      <c r="H5757">
        <v>36.4788</v>
      </c>
    </row>
    <row r="5758" spans="1:8" x14ac:dyDescent="0.25">
      <c r="A5758" s="2">
        <v>40932</v>
      </c>
      <c r="B5758">
        <v>271.64</v>
      </c>
      <c r="C5758" t="s">
        <v>5</v>
      </c>
      <c r="D5758">
        <v>1813.69</v>
      </c>
      <c r="E5758" t="s">
        <v>5</v>
      </c>
      <c r="F5758">
        <v>4.5739999999999998</v>
      </c>
      <c r="G5758">
        <v>624.59079999999994</v>
      </c>
      <c r="H5758">
        <v>36.645000000000003</v>
      </c>
    </row>
    <row r="5759" spans="1:8" x14ac:dyDescent="0.25">
      <c r="A5759" s="2">
        <v>40933</v>
      </c>
      <c r="B5759">
        <v>271.64</v>
      </c>
      <c r="C5759" t="s">
        <v>5</v>
      </c>
      <c r="D5759">
        <v>1808.73</v>
      </c>
      <c r="E5759" t="s">
        <v>5</v>
      </c>
      <c r="F5759">
        <v>4.5720000000000001</v>
      </c>
      <c r="G5759">
        <v>623.28430000000003</v>
      </c>
      <c r="H5759">
        <v>36.104799999999997</v>
      </c>
    </row>
    <row r="5760" spans="1:8" x14ac:dyDescent="0.25">
      <c r="A5760" s="2">
        <v>40934</v>
      </c>
      <c r="B5760">
        <v>271.64</v>
      </c>
      <c r="C5760" t="s">
        <v>5</v>
      </c>
      <c r="D5760">
        <v>1808.95</v>
      </c>
      <c r="E5760" t="s">
        <v>5</v>
      </c>
      <c r="F5760">
        <v>4.5720000000000001</v>
      </c>
      <c r="G5760">
        <v>627.48770000000002</v>
      </c>
      <c r="H5760">
        <v>36.520299999999999</v>
      </c>
    </row>
    <row r="5761" spans="1:8" x14ac:dyDescent="0.25">
      <c r="A5761" s="2">
        <v>40935</v>
      </c>
      <c r="B5761">
        <v>271.64</v>
      </c>
      <c r="C5761" t="s">
        <v>5</v>
      </c>
      <c r="D5761">
        <v>1808.5</v>
      </c>
      <c r="E5761" t="s">
        <v>5</v>
      </c>
      <c r="F5761">
        <v>4.577</v>
      </c>
      <c r="G5761">
        <v>630.04369999999994</v>
      </c>
      <c r="H5761">
        <v>36.1297</v>
      </c>
    </row>
    <row r="5762" spans="1:8" x14ac:dyDescent="0.25">
      <c r="A5762" s="2">
        <v>40938</v>
      </c>
      <c r="B5762">
        <v>271.64</v>
      </c>
      <c r="C5762" t="s">
        <v>5</v>
      </c>
      <c r="D5762">
        <v>1814.5</v>
      </c>
      <c r="E5762" t="s">
        <v>5</v>
      </c>
      <c r="F5762">
        <v>4.5739999999999998</v>
      </c>
      <c r="G5762">
        <v>626.40840000000003</v>
      </c>
      <c r="H5762">
        <v>36.005000000000003</v>
      </c>
    </row>
    <row r="5763" spans="1:8" x14ac:dyDescent="0.25">
      <c r="A5763" s="2">
        <v>40939</v>
      </c>
      <c r="B5763">
        <v>193.36</v>
      </c>
      <c r="C5763">
        <v>3359.72</v>
      </c>
      <c r="D5763">
        <v>1807.81</v>
      </c>
      <c r="E5763" t="s">
        <v>5</v>
      </c>
      <c r="F5763">
        <v>4.8129999999999997</v>
      </c>
      <c r="G5763">
        <v>627.48770000000002</v>
      </c>
      <c r="H5763">
        <v>35.747399999999999</v>
      </c>
    </row>
    <row r="5764" spans="1:8" x14ac:dyDescent="0.25">
      <c r="A5764" s="2">
        <v>40940</v>
      </c>
      <c r="B5764">
        <v>193.36</v>
      </c>
      <c r="C5764">
        <v>3359.72</v>
      </c>
      <c r="D5764">
        <v>1797.38</v>
      </c>
      <c r="E5764" t="s">
        <v>5</v>
      </c>
      <c r="F5764">
        <v>4.8129999999999997</v>
      </c>
      <c r="G5764">
        <v>630.32770000000005</v>
      </c>
      <c r="H5764">
        <v>35.589500000000001</v>
      </c>
    </row>
    <row r="5765" spans="1:8" x14ac:dyDescent="0.25">
      <c r="A5765" s="2">
        <v>40941</v>
      </c>
      <c r="B5765">
        <v>193.36</v>
      </c>
      <c r="C5765">
        <v>3359.72</v>
      </c>
      <c r="D5765">
        <v>1790.13</v>
      </c>
      <c r="E5765" t="s">
        <v>5</v>
      </c>
      <c r="F5765">
        <v>4.8120000000000003</v>
      </c>
      <c r="G5765">
        <v>632.88379999999995</v>
      </c>
      <c r="H5765">
        <v>35.838799999999999</v>
      </c>
    </row>
    <row r="5766" spans="1:8" x14ac:dyDescent="0.25">
      <c r="A5766" s="2">
        <v>40942</v>
      </c>
      <c r="B5766">
        <v>193.36</v>
      </c>
      <c r="C5766">
        <v>3359.72</v>
      </c>
      <c r="D5766">
        <v>1781.53</v>
      </c>
      <c r="E5766" t="s">
        <v>5</v>
      </c>
      <c r="F5766">
        <v>4.8120000000000003</v>
      </c>
      <c r="G5766">
        <v>647.3682</v>
      </c>
      <c r="H5766">
        <v>35.896999999999998</v>
      </c>
    </row>
    <row r="5767" spans="1:8" x14ac:dyDescent="0.25">
      <c r="A5767" s="2">
        <v>40945</v>
      </c>
      <c r="B5767">
        <v>193.36</v>
      </c>
      <c r="C5767">
        <v>3359.72</v>
      </c>
      <c r="D5767">
        <v>1785.85</v>
      </c>
      <c r="E5767" t="s">
        <v>5</v>
      </c>
      <c r="F5767">
        <v>4.8129999999999997</v>
      </c>
      <c r="G5767">
        <v>655.43409999999994</v>
      </c>
      <c r="H5767">
        <v>36.370699999999999</v>
      </c>
    </row>
    <row r="5768" spans="1:8" x14ac:dyDescent="0.25">
      <c r="A5768" s="2">
        <v>40946</v>
      </c>
      <c r="B5768">
        <v>193.36</v>
      </c>
      <c r="C5768">
        <v>3359.72</v>
      </c>
      <c r="D5768">
        <v>1782.5</v>
      </c>
      <c r="E5768" t="s">
        <v>5</v>
      </c>
      <c r="F5768">
        <v>4.8179999999999996</v>
      </c>
      <c r="G5768">
        <v>655.94529999999997</v>
      </c>
      <c r="H5768">
        <v>36.728099999999998</v>
      </c>
    </row>
    <row r="5769" spans="1:8" x14ac:dyDescent="0.25">
      <c r="A5769" s="2">
        <v>40947</v>
      </c>
      <c r="B5769">
        <v>193.36</v>
      </c>
      <c r="C5769">
        <v>3359.72</v>
      </c>
      <c r="D5769">
        <v>1776.84</v>
      </c>
      <c r="E5769" t="s">
        <v>5</v>
      </c>
      <c r="F5769">
        <v>4.8159999999999998</v>
      </c>
      <c r="G5769">
        <v>660.09180000000003</v>
      </c>
      <c r="H5769">
        <v>36.573900000000002</v>
      </c>
    </row>
    <row r="5770" spans="1:8" x14ac:dyDescent="0.25">
      <c r="A5770" s="2">
        <v>40948</v>
      </c>
      <c r="B5770">
        <v>193.36</v>
      </c>
      <c r="C5770">
        <v>3359.72</v>
      </c>
      <c r="D5770">
        <v>1772.55</v>
      </c>
      <c r="E5770" t="s">
        <v>5</v>
      </c>
      <c r="F5770">
        <v>4.819</v>
      </c>
      <c r="G5770">
        <v>668.04399999999998</v>
      </c>
      <c r="H5770">
        <v>35.884</v>
      </c>
    </row>
    <row r="5771" spans="1:8" x14ac:dyDescent="0.25">
      <c r="A5771" s="2">
        <v>40949</v>
      </c>
      <c r="B5771">
        <v>193.36</v>
      </c>
      <c r="C5771">
        <v>3359.72</v>
      </c>
      <c r="D5771">
        <v>1780</v>
      </c>
      <c r="E5771" t="s">
        <v>5</v>
      </c>
      <c r="F5771">
        <v>4.8179999999999996</v>
      </c>
      <c r="G5771">
        <v>660.65980000000002</v>
      </c>
      <c r="H5771">
        <v>35.753599999999999</v>
      </c>
    </row>
    <row r="5772" spans="1:8" x14ac:dyDescent="0.25">
      <c r="A5772" s="2">
        <v>40952</v>
      </c>
      <c r="B5772">
        <v>193.36</v>
      </c>
      <c r="C5772">
        <v>3359.72</v>
      </c>
      <c r="D5772">
        <v>1778.5</v>
      </c>
      <c r="E5772" t="s">
        <v>5</v>
      </c>
      <c r="F5772">
        <v>4.82</v>
      </c>
      <c r="G5772">
        <v>664.01110000000006</v>
      </c>
      <c r="H5772">
        <v>35.285600000000002</v>
      </c>
    </row>
    <row r="5773" spans="1:8" x14ac:dyDescent="0.25">
      <c r="A5773" s="2">
        <v>40953</v>
      </c>
      <c r="B5773">
        <v>193.36</v>
      </c>
      <c r="C5773">
        <v>3359.72</v>
      </c>
      <c r="D5773">
        <v>1785</v>
      </c>
      <c r="E5773" t="s">
        <v>5</v>
      </c>
      <c r="F5773">
        <v>4.82</v>
      </c>
      <c r="G5773">
        <v>662.93190000000004</v>
      </c>
      <c r="H5773">
        <v>33.8962</v>
      </c>
    </row>
    <row r="5774" spans="1:8" x14ac:dyDescent="0.25">
      <c r="A5774" s="2">
        <v>40954</v>
      </c>
      <c r="B5774">
        <v>193.36</v>
      </c>
      <c r="C5774">
        <v>3359.72</v>
      </c>
      <c r="D5774">
        <v>1791.5</v>
      </c>
      <c r="E5774" t="s">
        <v>5</v>
      </c>
      <c r="F5774">
        <v>4.82</v>
      </c>
      <c r="G5774">
        <v>671.2817</v>
      </c>
      <c r="H5774">
        <v>33.304299999999998</v>
      </c>
    </row>
    <row r="5775" spans="1:8" x14ac:dyDescent="0.25">
      <c r="A5775" s="2">
        <v>40955</v>
      </c>
      <c r="B5775">
        <v>193.36</v>
      </c>
      <c r="C5775">
        <v>3359.72</v>
      </c>
      <c r="D5775">
        <v>1780.92</v>
      </c>
      <c r="E5775" t="s">
        <v>5</v>
      </c>
      <c r="F5775">
        <v>4.8220000000000001</v>
      </c>
      <c r="G5775">
        <v>677.30269999999996</v>
      </c>
      <c r="H5775">
        <v>33.082299999999996</v>
      </c>
    </row>
    <row r="5776" spans="1:8" x14ac:dyDescent="0.25">
      <c r="A5776" s="2">
        <v>40956</v>
      </c>
      <c r="B5776">
        <v>193.36</v>
      </c>
      <c r="C5776">
        <v>3359.72</v>
      </c>
      <c r="D5776">
        <v>1774.68</v>
      </c>
      <c r="E5776" t="s">
        <v>5</v>
      </c>
      <c r="F5776">
        <v>4.8220000000000001</v>
      </c>
      <c r="G5776">
        <v>674.63300000000004</v>
      </c>
      <c r="H5776">
        <v>33.2714</v>
      </c>
    </row>
    <row r="5777" spans="1:8" x14ac:dyDescent="0.25">
      <c r="A5777" s="2">
        <v>40959</v>
      </c>
      <c r="B5777">
        <v>193.36</v>
      </c>
      <c r="C5777">
        <v>3359.72</v>
      </c>
      <c r="D5777">
        <v>1773.5</v>
      </c>
      <c r="E5777" t="s">
        <v>5</v>
      </c>
      <c r="F5777">
        <v>4.8239999999999998</v>
      </c>
      <c r="G5777">
        <v>674.63300000000004</v>
      </c>
      <c r="H5777">
        <v>33.2714</v>
      </c>
    </row>
    <row r="5778" spans="1:8" x14ac:dyDescent="0.25">
      <c r="A5778" s="2">
        <v>40960</v>
      </c>
      <c r="B5778">
        <v>193.36</v>
      </c>
      <c r="C5778">
        <v>3359.72</v>
      </c>
      <c r="D5778">
        <v>1778.5</v>
      </c>
      <c r="E5778" t="s">
        <v>5</v>
      </c>
      <c r="F5778">
        <v>4.8250000000000002</v>
      </c>
      <c r="G5778">
        <v>686.39089999999999</v>
      </c>
      <c r="H5778">
        <v>33.879800000000003</v>
      </c>
    </row>
    <row r="5779" spans="1:8" x14ac:dyDescent="0.25">
      <c r="A5779" s="2">
        <v>40961</v>
      </c>
      <c r="B5779">
        <v>193.36</v>
      </c>
      <c r="C5779">
        <v>3359.72</v>
      </c>
      <c r="D5779">
        <v>1782</v>
      </c>
      <c r="E5779" t="s">
        <v>5</v>
      </c>
      <c r="F5779">
        <v>4.8250000000000002</v>
      </c>
      <c r="G5779">
        <v>691.90070000000003</v>
      </c>
      <c r="H5779">
        <v>33.1892</v>
      </c>
    </row>
    <row r="5780" spans="1:8" x14ac:dyDescent="0.25">
      <c r="A5780" s="2">
        <v>40962</v>
      </c>
      <c r="B5780">
        <v>193.36</v>
      </c>
      <c r="C5780">
        <v>3359.72</v>
      </c>
      <c r="D5780">
        <v>1775.32</v>
      </c>
      <c r="E5780" t="s">
        <v>5</v>
      </c>
      <c r="F5780">
        <v>4.8250000000000002</v>
      </c>
      <c r="G5780">
        <v>696.21759999999995</v>
      </c>
      <c r="H5780">
        <v>33.222099999999998</v>
      </c>
    </row>
    <row r="5781" spans="1:8" x14ac:dyDescent="0.25">
      <c r="A5781" s="2">
        <v>40963</v>
      </c>
      <c r="B5781">
        <v>193.36</v>
      </c>
      <c r="C5781">
        <v>3359.72</v>
      </c>
      <c r="D5781">
        <v>1773.96</v>
      </c>
      <c r="E5781" t="s">
        <v>5</v>
      </c>
      <c r="F5781">
        <v>4.83</v>
      </c>
      <c r="G5781">
        <v>707.06669999999997</v>
      </c>
      <c r="H5781">
        <v>33.476999999999997</v>
      </c>
    </row>
    <row r="5782" spans="1:8" x14ac:dyDescent="0.25">
      <c r="A5782" s="2">
        <v>40966</v>
      </c>
      <c r="B5782">
        <v>193.36</v>
      </c>
      <c r="C5782">
        <v>3359.72</v>
      </c>
      <c r="D5782">
        <v>1770.55</v>
      </c>
      <c r="E5782" t="s">
        <v>5</v>
      </c>
      <c r="F5782">
        <v>5.0449999999999999</v>
      </c>
      <c r="G5782">
        <v>700.02329999999995</v>
      </c>
      <c r="H5782">
        <v>33.641399999999997</v>
      </c>
    </row>
    <row r="5783" spans="1:8" x14ac:dyDescent="0.25">
      <c r="A5783" s="2">
        <v>40967</v>
      </c>
      <c r="B5783">
        <v>193.36</v>
      </c>
      <c r="C5783">
        <v>3359.72</v>
      </c>
      <c r="D5783">
        <v>1766.25</v>
      </c>
      <c r="E5783" t="s">
        <v>5</v>
      </c>
      <c r="F5783">
        <v>5.0449999999999999</v>
      </c>
      <c r="G5783">
        <v>685.19809999999995</v>
      </c>
      <c r="H5783">
        <v>33.912700000000001</v>
      </c>
    </row>
    <row r="5784" spans="1:8" x14ac:dyDescent="0.25">
      <c r="A5784" s="2">
        <v>40968</v>
      </c>
      <c r="B5784">
        <v>182.53</v>
      </c>
      <c r="C5784">
        <v>3376.27</v>
      </c>
      <c r="D5784">
        <v>1765.5</v>
      </c>
      <c r="E5784" t="s">
        <v>5</v>
      </c>
      <c r="F5784">
        <v>5.0410000000000004</v>
      </c>
      <c r="G5784">
        <v>690.48069999999996</v>
      </c>
      <c r="H5784">
        <v>33.419400000000003</v>
      </c>
    </row>
    <row r="5785" spans="1:8" x14ac:dyDescent="0.25">
      <c r="A5785" s="2">
        <v>40969</v>
      </c>
      <c r="B5785">
        <v>182.53</v>
      </c>
      <c r="C5785">
        <v>3376.27</v>
      </c>
      <c r="D5785">
        <v>1766.5</v>
      </c>
      <c r="E5785" t="s">
        <v>5</v>
      </c>
      <c r="F5785">
        <v>5.0430000000000001</v>
      </c>
      <c r="G5785">
        <v>709.79319999999996</v>
      </c>
      <c r="H5785">
        <v>33.559199999999997</v>
      </c>
    </row>
    <row r="5786" spans="1:8" x14ac:dyDescent="0.25">
      <c r="A5786" s="2">
        <v>40970</v>
      </c>
      <c r="B5786">
        <v>182.53</v>
      </c>
      <c r="C5786">
        <v>3376.27</v>
      </c>
      <c r="D5786">
        <v>1773</v>
      </c>
      <c r="E5786" t="s">
        <v>5</v>
      </c>
      <c r="F5786">
        <v>5.0389999999999997</v>
      </c>
      <c r="G5786">
        <v>696.44479999999999</v>
      </c>
      <c r="H5786">
        <v>33.180999999999997</v>
      </c>
    </row>
    <row r="5787" spans="1:8" x14ac:dyDescent="0.25">
      <c r="A5787" s="2">
        <v>40973</v>
      </c>
      <c r="B5787">
        <v>182.53</v>
      </c>
      <c r="C5787">
        <v>3376.27</v>
      </c>
      <c r="D5787">
        <v>1770.75</v>
      </c>
      <c r="E5787" t="s">
        <v>5</v>
      </c>
      <c r="F5787">
        <v>5.04</v>
      </c>
      <c r="G5787">
        <v>698.3193</v>
      </c>
      <c r="H5787">
        <v>33.164499999999997</v>
      </c>
    </row>
    <row r="5788" spans="1:8" x14ac:dyDescent="0.25">
      <c r="A5788" s="2">
        <v>40974</v>
      </c>
      <c r="B5788">
        <v>182.53</v>
      </c>
      <c r="C5788">
        <v>3376.27</v>
      </c>
      <c r="D5788">
        <v>1778.12</v>
      </c>
      <c r="E5788" t="s">
        <v>5</v>
      </c>
      <c r="F5788">
        <v>5.0430000000000001</v>
      </c>
      <c r="G5788">
        <v>689.62860000000001</v>
      </c>
      <c r="H5788">
        <v>31.7423</v>
      </c>
    </row>
    <row r="5789" spans="1:8" x14ac:dyDescent="0.25">
      <c r="A5789" s="2">
        <v>40975</v>
      </c>
      <c r="B5789">
        <v>182.53</v>
      </c>
      <c r="C5789">
        <v>3376.27</v>
      </c>
      <c r="D5789">
        <v>1780</v>
      </c>
      <c r="E5789" t="s">
        <v>5</v>
      </c>
      <c r="F5789">
        <v>5.0449999999999999</v>
      </c>
      <c r="G5789">
        <v>701.78420000000006</v>
      </c>
      <c r="H5789">
        <v>31.0106</v>
      </c>
    </row>
    <row r="5790" spans="1:8" x14ac:dyDescent="0.25">
      <c r="A5790" s="2">
        <v>40976</v>
      </c>
      <c r="B5790">
        <v>182.53</v>
      </c>
      <c r="C5790">
        <v>3376.27</v>
      </c>
      <c r="D5790">
        <v>1761.98</v>
      </c>
      <c r="E5790" t="s">
        <v>5</v>
      </c>
      <c r="F5790">
        <v>5.048</v>
      </c>
      <c r="G5790">
        <v>709.80629999999996</v>
      </c>
      <c r="H5790">
        <v>31.142099999999999</v>
      </c>
    </row>
    <row r="5791" spans="1:8" x14ac:dyDescent="0.25">
      <c r="A5791" s="2">
        <v>40977</v>
      </c>
      <c r="B5791">
        <v>182.53</v>
      </c>
      <c r="C5791">
        <v>3376.27</v>
      </c>
      <c r="D5791">
        <v>1762</v>
      </c>
      <c r="E5791" t="s">
        <v>5</v>
      </c>
      <c r="F5791">
        <v>5.05</v>
      </c>
      <c r="G5791">
        <v>711.93759999999997</v>
      </c>
      <c r="H5791">
        <v>30.616</v>
      </c>
    </row>
    <row r="5792" spans="1:8" x14ac:dyDescent="0.25">
      <c r="A5792" s="2">
        <v>40980</v>
      </c>
      <c r="B5792">
        <v>182.53</v>
      </c>
      <c r="C5792">
        <v>3376.27</v>
      </c>
      <c r="D5792">
        <v>1760.68</v>
      </c>
      <c r="E5792" t="s">
        <v>5</v>
      </c>
      <c r="F5792">
        <v>5.0490000000000004</v>
      </c>
      <c r="G5792">
        <v>708.67250000000001</v>
      </c>
      <c r="H5792">
        <v>30.393999999999998</v>
      </c>
    </row>
    <row r="5793" spans="1:8" x14ac:dyDescent="0.25">
      <c r="A5793" s="2">
        <v>40981</v>
      </c>
      <c r="B5793">
        <v>182.53</v>
      </c>
      <c r="C5793">
        <v>3376.27</v>
      </c>
      <c r="D5793">
        <v>1755.41</v>
      </c>
      <c r="E5793" t="s">
        <v>5</v>
      </c>
      <c r="F5793">
        <v>5.05</v>
      </c>
      <c r="G5793">
        <v>714.15</v>
      </c>
      <c r="H5793">
        <v>30.607700000000001</v>
      </c>
    </row>
    <row r="5794" spans="1:8" x14ac:dyDescent="0.25">
      <c r="A5794" s="2">
        <v>40982</v>
      </c>
      <c r="B5794">
        <v>182.53</v>
      </c>
      <c r="C5794">
        <v>3376.27</v>
      </c>
      <c r="D5794">
        <v>1761.89</v>
      </c>
      <c r="E5794" t="s">
        <v>5</v>
      </c>
      <c r="F5794">
        <v>5.0490000000000004</v>
      </c>
      <c r="G5794">
        <v>708.42359999999996</v>
      </c>
      <c r="H5794">
        <v>30.188500000000001</v>
      </c>
    </row>
    <row r="5795" spans="1:8" x14ac:dyDescent="0.25">
      <c r="A5795" s="2">
        <v>40983</v>
      </c>
      <c r="B5795">
        <v>182.53</v>
      </c>
      <c r="C5795">
        <v>3376.27</v>
      </c>
      <c r="D5795">
        <v>1758.11</v>
      </c>
      <c r="E5795" t="s">
        <v>5</v>
      </c>
      <c r="F5795">
        <v>5.05</v>
      </c>
      <c r="G5795">
        <v>697.54319999999996</v>
      </c>
      <c r="H5795">
        <v>30.468</v>
      </c>
    </row>
    <row r="5796" spans="1:8" x14ac:dyDescent="0.25">
      <c r="A5796" s="2">
        <v>40984</v>
      </c>
      <c r="B5796">
        <v>182.53</v>
      </c>
      <c r="C5796">
        <v>3376.27</v>
      </c>
      <c r="D5796">
        <v>1757.43</v>
      </c>
      <c r="E5796" t="s">
        <v>5</v>
      </c>
      <c r="F5796">
        <v>5.0519999999999996</v>
      </c>
      <c r="G5796">
        <v>714.37909999999999</v>
      </c>
      <c r="H5796">
        <v>29.982900000000001</v>
      </c>
    </row>
    <row r="5797" spans="1:8" x14ac:dyDescent="0.25">
      <c r="A5797" s="2">
        <v>40987</v>
      </c>
      <c r="B5797">
        <v>182.53</v>
      </c>
      <c r="C5797">
        <v>3376.27</v>
      </c>
      <c r="D5797">
        <v>1757.43</v>
      </c>
      <c r="E5797" t="s">
        <v>5</v>
      </c>
      <c r="F5797">
        <v>5.0519999999999996</v>
      </c>
      <c r="G5797">
        <v>714.26459999999997</v>
      </c>
      <c r="H5797">
        <v>30.172000000000001</v>
      </c>
    </row>
    <row r="5798" spans="1:8" x14ac:dyDescent="0.25">
      <c r="A5798" s="2">
        <v>40988</v>
      </c>
      <c r="B5798">
        <v>182.53</v>
      </c>
      <c r="C5798">
        <v>3376.27</v>
      </c>
      <c r="D5798">
        <v>1754.73</v>
      </c>
      <c r="E5798" t="s">
        <v>5</v>
      </c>
      <c r="F5798">
        <v>5.0519999999999996</v>
      </c>
      <c r="G5798">
        <v>705.90390000000002</v>
      </c>
      <c r="H5798">
        <v>30.188500000000001</v>
      </c>
    </row>
    <row r="5799" spans="1:8" x14ac:dyDescent="0.25">
      <c r="A5799" s="2">
        <v>40989</v>
      </c>
      <c r="B5799">
        <v>182.53</v>
      </c>
      <c r="C5799">
        <v>3376.27</v>
      </c>
      <c r="D5799">
        <v>1758.5</v>
      </c>
      <c r="E5799" t="s">
        <v>5</v>
      </c>
      <c r="F5799">
        <v>5.0510000000000002</v>
      </c>
      <c r="G5799">
        <v>705.274</v>
      </c>
      <c r="H5799">
        <v>30.369299999999999</v>
      </c>
    </row>
    <row r="5800" spans="1:8" x14ac:dyDescent="0.25">
      <c r="A5800" s="2">
        <v>40990</v>
      </c>
      <c r="B5800">
        <v>182.53</v>
      </c>
      <c r="C5800">
        <v>3376.27</v>
      </c>
      <c r="D5800">
        <v>1758.14</v>
      </c>
      <c r="E5800" t="s">
        <v>5</v>
      </c>
      <c r="F5800">
        <v>5.0510000000000002</v>
      </c>
      <c r="G5800">
        <v>698.86030000000005</v>
      </c>
      <c r="H5800">
        <v>29.094999999999999</v>
      </c>
    </row>
    <row r="5801" spans="1:8" x14ac:dyDescent="0.25">
      <c r="A5801" s="2">
        <v>40991</v>
      </c>
      <c r="B5801">
        <v>182.53</v>
      </c>
      <c r="C5801">
        <v>3376.27</v>
      </c>
      <c r="D5801">
        <v>1759.5</v>
      </c>
      <c r="E5801" t="s">
        <v>5</v>
      </c>
      <c r="F5801">
        <v>5.0529999999999999</v>
      </c>
      <c r="G5801">
        <v>708.48080000000004</v>
      </c>
      <c r="H5801">
        <v>29.390999999999998</v>
      </c>
    </row>
    <row r="5802" spans="1:8" x14ac:dyDescent="0.25">
      <c r="A5802" s="2">
        <v>40994</v>
      </c>
      <c r="B5802">
        <v>182.53</v>
      </c>
      <c r="C5802">
        <v>3376.27</v>
      </c>
      <c r="D5802">
        <v>1760.5</v>
      </c>
      <c r="E5802" t="s">
        <v>5</v>
      </c>
      <c r="F5802">
        <v>5.0519999999999996</v>
      </c>
      <c r="G5802">
        <v>712.14580000000001</v>
      </c>
      <c r="H5802">
        <v>29.3992</v>
      </c>
    </row>
    <row r="5803" spans="1:8" x14ac:dyDescent="0.25">
      <c r="A5803" s="2">
        <v>40995</v>
      </c>
      <c r="B5803">
        <v>182.53</v>
      </c>
      <c r="C5803">
        <v>3376.27</v>
      </c>
      <c r="D5803">
        <v>1763.5</v>
      </c>
      <c r="E5803" t="s">
        <v>5</v>
      </c>
      <c r="F5803">
        <v>5.0519999999999996</v>
      </c>
      <c r="G5803">
        <v>710.65689999999995</v>
      </c>
      <c r="H5803">
        <v>30.805</v>
      </c>
    </row>
    <row r="5804" spans="1:8" x14ac:dyDescent="0.25">
      <c r="A5804" s="2">
        <v>40996</v>
      </c>
      <c r="B5804">
        <v>182.53</v>
      </c>
      <c r="C5804">
        <v>3376.27</v>
      </c>
      <c r="D5804">
        <v>1773.12</v>
      </c>
      <c r="E5804" t="s">
        <v>5</v>
      </c>
      <c r="F5804">
        <v>5.0510000000000002</v>
      </c>
      <c r="G5804">
        <v>703.38430000000005</v>
      </c>
      <c r="H5804">
        <v>29.9254</v>
      </c>
    </row>
    <row r="5805" spans="1:8" x14ac:dyDescent="0.25">
      <c r="A5805" s="2">
        <v>40997</v>
      </c>
      <c r="B5805">
        <v>182.53</v>
      </c>
      <c r="C5805">
        <v>3376.27</v>
      </c>
      <c r="D5805">
        <v>1790.5</v>
      </c>
      <c r="E5805" t="s">
        <v>5</v>
      </c>
      <c r="F5805">
        <v>5.0490000000000004</v>
      </c>
      <c r="G5805">
        <v>692.84749999999997</v>
      </c>
      <c r="H5805">
        <v>29.012799999999999</v>
      </c>
    </row>
    <row r="5806" spans="1:8" x14ac:dyDescent="0.25">
      <c r="A5806" s="2">
        <v>40998</v>
      </c>
      <c r="B5806">
        <v>182.53</v>
      </c>
      <c r="C5806">
        <v>3376.27</v>
      </c>
      <c r="D5806">
        <v>1787.21</v>
      </c>
      <c r="E5806" t="s">
        <v>5</v>
      </c>
      <c r="F5806">
        <v>5.048</v>
      </c>
      <c r="G5806">
        <v>694.96630000000005</v>
      </c>
      <c r="H5806">
        <v>29.999400000000001</v>
      </c>
    </row>
    <row r="5807" spans="1:8" x14ac:dyDescent="0.25">
      <c r="A5807" s="2">
        <v>41001</v>
      </c>
      <c r="B5807">
        <v>198.94</v>
      </c>
      <c r="C5807">
        <v>3919.59</v>
      </c>
      <c r="D5807">
        <v>1771.83</v>
      </c>
      <c r="E5807" t="s">
        <v>5</v>
      </c>
      <c r="F5807">
        <v>5.05</v>
      </c>
      <c r="G5807">
        <v>711.05769999999995</v>
      </c>
      <c r="H5807">
        <v>30.616</v>
      </c>
    </row>
    <row r="5808" spans="1:8" x14ac:dyDescent="0.25">
      <c r="A5808" s="2">
        <v>41002</v>
      </c>
      <c r="B5808">
        <v>198.94</v>
      </c>
      <c r="C5808">
        <v>3919.59</v>
      </c>
      <c r="D5808">
        <v>1766.83</v>
      </c>
      <c r="E5808" t="s">
        <v>5</v>
      </c>
      <c r="F5808">
        <v>5.05</v>
      </c>
      <c r="G5808">
        <v>709.33979999999997</v>
      </c>
      <c r="H5808">
        <v>30.476199999999999</v>
      </c>
    </row>
    <row r="5809" spans="1:8" x14ac:dyDescent="0.25">
      <c r="A5809" s="2">
        <v>41003</v>
      </c>
      <c r="B5809">
        <v>198.94</v>
      </c>
      <c r="C5809">
        <v>3919.59</v>
      </c>
      <c r="D5809">
        <v>1775.78</v>
      </c>
      <c r="E5809" t="s">
        <v>5</v>
      </c>
      <c r="F5809">
        <v>5.05</v>
      </c>
      <c r="G5809">
        <v>695.19539999999995</v>
      </c>
      <c r="H5809">
        <v>30.377500000000001</v>
      </c>
    </row>
    <row r="5810" spans="1:8" x14ac:dyDescent="0.25">
      <c r="A5810" s="2">
        <v>41004</v>
      </c>
      <c r="B5810">
        <v>198.94</v>
      </c>
      <c r="C5810">
        <v>3919.59</v>
      </c>
      <c r="D5810">
        <v>1775.78</v>
      </c>
      <c r="E5810" t="s">
        <v>5</v>
      </c>
      <c r="F5810">
        <v>5.05</v>
      </c>
      <c r="G5810">
        <v>700.17740000000003</v>
      </c>
      <c r="H5810">
        <v>30.0898</v>
      </c>
    </row>
    <row r="5811" spans="1:8" x14ac:dyDescent="0.25">
      <c r="A5811" s="2">
        <v>41005</v>
      </c>
      <c r="B5811">
        <v>198.94</v>
      </c>
      <c r="C5811">
        <v>3919.59</v>
      </c>
      <c r="D5811">
        <v>1775.78</v>
      </c>
      <c r="E5811" t="s">
        <v>5</v>
      </c>
      <c r="F5811">
        <v>5.05</v>
      </c>
      <c r="G5811">
        <v>700.17740000000003</v>
      </c>
      <c r="H5811">
        <v>30.0898</v>
      </c>
    </row>
    <row r="5812" spans="1:8" x14ac:dyDescent="0.25">
      <c r="A5812" s="2">
        <v>41008</v>
      </c>
      <c r="B5812">
        <v>198.94</v>
      </c>
      <c r="C5812">
        <v>3919.59</v>
      </c>
      <c r="D5812">
        <v>1780.49</v>
      </c>
      <c r="E5812" t="s">
        <v>5</v>
      </c>
      <c r="F5812">
        <v>5.05</v>
      </c>
      <c r="G5812">
        <v>696.28340000000003</v>
      </c>
      <c r="H5812">
        <v>29.2759</v>
      </c>
    </row>
    <row r="5813" spans="1:8" x14ac:dyDescent="0.25">
      <c r="A5813" s="2">
        <v>41009</v>
      </c>
      <c r="B5813">
        <v>198.94</v>
      </c>
      <c r="C5813">
        <v>3919.59</v>
      </c>
      <c r="D5813">
        <v>1792.62</v>
      </c>
      <c r="E5813" t="s">
        <v>5</v>
      </c>
      <c r="F5813">
        <v>5.048</v>
      </c>
      <c r="G5813">
        <v>681.56629999999996</v>
      </c>
      <c r="H5813">
        <v>29.285699999999999</v>
      </c>
    </row>
    <row r="5814" spans="1:8" x14ac:dyDescent="0.25">
      <c r="A5814" s="2">
        <v>41010</v>
      </c>
      <c r="B5814">
        <v>198.94</v>
      </c>
      <c r="C5814">
        <v>3919.59</v>
      </c>
      <c r="D5814">
        <v>1787.5</v>
      </c>
      <c r="E5814" t="s">
        <v>5</v>
      </c>
      <c r="F5814">
        <v>5.0490000000000004</v>
      </c>
      <c r="G5814">
        <v>684.08600000000001</v>
      </c>
      <c r="H5814">
        <v>29.675000000000001</v>
      </c>
    </row>
    <row r="5815" spans="1:8" x14ac:dyDescent="0.25">
      <c r="A5815" s="2">
        <v>41011</v>
      </c>
      <c r="B5815">
        <v>198.94</v>
      </c>
      <c r="C5815">
        <v>3919.59</v>
      </c>
      <c r="D5815">
        <v>1788.5</v>
      </c>
      <c r="E5815" t="s">
        <v>5</v>
      </c>
      <c r="F5815">
        <v>5.048</v>
      </c>
      <c r="G5815">
        <v>693.82100000000003</v>
      </c>
      <c r="H5815">
        <v>29.9785</v>
      </c>
    </row>
    <row r="5816" spans="1:8" x14ac:dyDescent="0.25">
      <c r="A5816" s="2">
        <v>41012</v>
      </c>
      <c r="B5816">
        <v>198.94</v>
      </c>
      <c r="C5816">
        <v>3919.59</v>
      </c>
      <c r="D5816">
        <v>1775.5</v>
      </c>
      <c r="E5816" t="s">
        <v>5</v>
      </c>
      <c r="F5816">
        <v>5.0460000000000003</v>
      </c>
      <c r="G5816">
        <v>691.70219999999995</v>
      </c>
      <c r="H5816">
        <v>29.33</v>
      </c>
    </row>
    <row r="5817" spans="1:8" x14ac:dyDescent="0.25">
      <c r="A5817" s="2">
        <v>41015</v>
      </c>
      <c r="B5817">
        <v>198.94</v>
      </c>
      <c r="C5817">
        <v>3919.59</v>
      </c>
      <c r="D5817">
        <v>1776.5</v>
      </c>
      <c r="E5817" t="s">
        <v>5</v>
      </c>
      <c r="F5817">
        <v>5.048</v>
      </c>
      <c r="G5817">
        <v>678.07320000000004</v>
      </c>
      <c r="H5817">
        <v>28.6219</v>
      </c>
    </row>
    <row r="5818" spans="1:8" x14ac:dyDescent="0.25">
      <c r="A5818" s="2">
        <v>41016</v>
      </c>
      <c r="B5818">
        <v>198.94</v>
      </c>
      <c r="C5818">
        <v>3919.59</v>
      </c>
      <c r="D5818">
        <v>1766.12</v>
      </c>
      <c r="E5818" t="s">
        <v>5</v>
      </c>
      <c r="F5818">
        <v>5.0490000000000004</v>
      </c>
      <c r="G5818">
        <v>679.56209999999999</v>
      </c>
      <c r="H5818">
        <v>28.434799999999999</v>
      </c>
    </row>
    <row r="5819" spans="1:8" x14ac:dyDescent="0.25">
      <c r="A5819" s="2">
        <v>41017</v>
      </c>
      <c r="B5819">
        <v>198.94</v>
      </c>
      <c r="C5819">
        <v>3919.59</v>
      </c>
      <c r="D5819">
        <v>1769.5</v>
      </c>
      <c r="E5819" t="s">
        <v>5</v>
      </c>
      <c r="F5819">
        <v>5.0510000000000002</v>
      </c>
      <c r="G5819">
        <v>674.80909999999994</v>
      </c>
      <c r="H5819">
        <v>28.483599999999999</v>
      </c>
    </row>
    <row r="5820" spans="1:8" x14ac:dyDescent="0.25">
      <c r="A5820" s="2">
        <v>41018</v>
      </c>
      <c r="B5820">
        <v>198.94</v>
      </c>
      <c r="C5820">
        <v>3919.59</v>
      </c>
      <c r="D5820">
        <v>1774.5</v>
      </c>
      <c r="E5820" t="s">
        <v>5</v>
      </c>
      <c r="F5820">
        <v>5.0529999999999999</v>
      </c>
      <c r="G5820">
        <v>674.7518</v>
      </c>
      <c r="H5820">
        <v>28.589400000000001</v>
      </c>
    </row>
    <row r="5821" spans="1:8" x14ac:dyDescent="0.25">
      <c r="A5821" s="2">
        <v>41019</v>
      </c>
      <c r="B5821">
        <v>198.94</v>
      </c>
      <c r="C5821">
        <v>3919.59</v>
      </c>
      <c r="D5821">
        <v>1770.5</v>
      </c>
      <c r="E5821" t="s">
        <v>5</v>
      </c>
      <c r="F5821">
        <v>5.056</v>
      </c>
      <c r="G5821">
        <v>678.7604</v>
      </c>
      <c r="H5821">
        <v>29.1265</v>
      </c>
    </row>
    <row r="5822" spans="1:8" x14ac:dyDescent="0.25">
      <c r="A5822" s="2">
        <v>41022</v>
      </c>
      <c r="B5822">
        <v>198.94</v>
      </c>
      <c r="C5822">
        <v>3919.59</v>
      </c>
      <c r="D5822">
        <v>1768.16</v>
      </c>
      <c r="E5822" t="s">
        <v>5</v>
      </c>
      <c r="F5822">
        <v>5.0579999999999998</v>
      </c>
      <c r="G5822">
        <v>678.18769999999995</v>
      </c>
      <c r="H5822">
        <v>29.1265</v>
      </c>
    </row>
    <row r="5823" spans="1:8" x14ac:dyDescent="0.25">
      <c r="A5823" s="2">
        <v>41023</v>
      </c>
      <c r="B5823">
        <v>198.94</v>
      </c>
      <c r="C5823">
        <v>3919.59</v>
      </c>
      <c r="D5823">
        <v>1768.5</v>
      </c>
      <c r="E5823" t="s">
        <v>5</v>
      </c>
      <c r="F5823">
        <v>5.0590000000000002</v>
      </c>
      <c r="G5823">
        <v>675.38170000000002</v>
      </c>
      <c r="H5823">
        <v>29.867100000000001</v>
      </c>
    </row>
    <row r="5824" spans="1:8" x14ac:dyDescent="0.25">
      <c r="A5824" s="2">
        <v>41024</v>
      </c>
      <c r="B5824">
        <v>198.94</v>
      </c>
      <c r="C5824">
        <v>3919.59</v>
      </c>
      <c r="D5824">
        <v>1762.5</v>
      </c>
      <c r="E5824" t="s">
        <v>5</v>
      </c>
      <c r="F5824">
        <v>5.0609999999999999</v>
      </c>
      <c r="G5824">
        <v>680.30650000000003</v>
      </c>
      <c r="H5824">
        <v>28.7684</v>
      </c>
    </row>
    <row r="5825" spans="1:8" x14ac:dyDescent="0.25">
      <c r="A5825" s="2">
        <v>41025</v>
      </c>
      <c r="B5825">
        <v>198.94</v>
      </c>
      <c r="C5825">
        <v>3919.59</v>
      </c>
      <c r="D5825">
        <v>1762.5</v>
      </c>
      <c r="E5825" t="s">
        <v>5</v>
      </c>
      <c r="F5825">
        <v>5.0590000000000002</v>
      </c>
      <c r="G5825">
        <v>684.48689999999999</v>
      </c>
      <c r="H5825">
        <v>28.6219</v>
      </c>
    </row>
    <row r="5826" spans="1:8" x14ac:dyDescent="0.25">
      <c r="A5826" s="2">
        <v>41026</v>
      </c>
      <c r="B5826">
        <v>198.94</v>
      </c>
      <c r="C5826">
        <v>3919.59</v>
      </c>
      <c r="D5826">
        <v>1762.5</v>
      </c>
      <c r="E5826" t="s">
        <v>5</v>
      </c>
      <c r="F5826">
        <v>5.0590000000000002</v>
      </c>
      <c r="G5826">
        <v>683.74239999999998</v>
      </c>
      <c r="H5826">
        <v>28.727699999999999</v>
      </c>
    </row>
    <row r="5827" spans="1:8" x14ac:dyDescent="0.25">
      <c r="A5827" s="2">
        <v>41029</v>
      </c>
      <c r="B5827">
        <v>117.86</v>
      </c>
      <c r="C5827">
        <v>3572.97</v>
      </c>
      <c r="D5827">
        <v>1765.28</v>
      </c>
      <c r="E5827" t="s">
        <v>5</v>
      </c>
      <c r="F5827">
        <v>5.0570000000000004</v>
      </c>
      <c r="G5827">
        <v>682.42529999999999</v>
      </c>
      <c r="H5827">
        <v>29.2242</v>
      </c>
    </row>
    <row r="5828" spans="1:8" x14ac:dyDescent="0.25">
      <c r="A5828" s="2">
        <v>41030</v>
      </c>
      <c r="B5828">
        <v>117.86</v>
      </c>
      <c r="C5828">
        <v>3572.97</v>
      </c>
      <c r="D5828">
        <v>1765.28</v>
      </c>
      <c r="E5828" t="s">
        <v>5</v>
      </c>
      <c r="F5828">
        <v>5.0570000000000004</v>
      </c>
      <c r="G5828">
        <v>683.28430000000003</v>
      </c>
      <c r="H5828">
        <v>29.972899999999999</v>
      </c>
    </row>
    <row r="5829" spans="1:8" x14ac:dyDescent="0.25">
      <c r="A5829" s="2">
        <v>41031</v>
      </c>
      <c r="B5829">
        <v>117.86</v>
      </c>
      <c r="C5829">
        <v>3572.97</v>
      </c>
      <c r="D5829">
        <v>1759.5</v>
      </c>
      <c r="E5829" t="s">
        <v>5</v>
      </c>
      <c r="F5829">
        <v>5.0590000000000002</v>
      </c>
      <c r="G5829">
        <v>675.15269999999998</v>
      </c>
      <c r="H5829">
        <v>29.745000000000001</v>
      </c>
    </row>
    <row r="5830" spans="1:8" x14ac:dyDescent="0.25">
      <c r="A5830" s="2">
        <v>41032</v>
      </c>
      <c r="B5830">
        <v>117.86</v>
      </c>
      <c r="C5830">
        <v>3572.97</v>
      </c>
      <c r="D5830">
        <v>1755.5</v>
      </c>
      <c r="E5830" t="s">
        <v>5</v>
      </c>
      <c r="F5830">
        <v>5.0599999999999996</v>
      </c>
      <c r="G5830">
        <v>663.35609999999997</v>
      </c>
      <c r="H5830">
        <v>28.613800000000001</v>
      </c>
    </row>
    <row r="5831" spans="1:8" x14ac:dyDescent="0.25">
      <c r="A5831" s="2">
        <v>41033</v>
      </c>
      <c r="B5831">
        <v>117.86</v>
      </c>
      <c r="C5831">
        <v>3572.97</v>
      </c>
      <c r="D5831">
        <v>1756.5</v>
      </c>
      <c r="E5831" t="s">
        <v>5</v>
      </c>
      <c r="F5831">
        <v>5.0590000000000002</v>
      </c>
      <c r="G5831">
        <v>646.23389999999995</v>
      </c>
      <c r="H5831">
        <v>28.418500000000002</v>
      </c>
    </row>
    <row r="5832" spans="1:8" x14ac:dyDescent="0.25">
      <c r="A5832" s="2">
        <v>41036</v>
      </c>
      <c r="B5832">
        <v>117.86</v>
      </c>
      <c r="C5832">
        <v>3572.97</v>
      </c>
      <c r="D5832">
        <v>1752.08</v>
      </c>
      <c r="E5832" t="s">
        <v>5</v>
      </c>
      <c r="F5832">
        <v>5.0620000000000003</v>
      </c>
      <c r="G5832">
        <v>646.00490000000002</v>
      </c>
      <c r="H5832">
        <v>28.516100000000002</v>
      </c>
    </row>
    <row r="5833" spans="1:8" x14ac:dyDescent="0.25">
      <c r="A5833" s="2">
        <v>41037</v>
      </c>
      <c r="B5833">
        <v>117.86</v>
      </c>
      <c r="C5833">
        <v>3572.97</v>
      </c>
      <c r="D5833">
        <v>1754.5</v>
      </c>
      <c r="E5833" t="s">
        <v>5</v>
      </c>
      <c r="F5833">
        <v>5.0629999999999997</v>
      </c>
      <c r="G5833">
        <v>643.60749999999996</v>
      </c>
      <c r="H5833">
        <v>28.4755</v>
      </c>
    </row>
    <row r="5834" spans="1:8" x14ac:dyDescent="0.25">
      <c r="A5834" s="2">
        <v>41038</v>
      </c>
      <c r="B5834">
        <v>117.86</v>
      </c>
      <c r="C5834">
        <v>3572.97</v>
      </c>
      <c r="D5834">
        <v>1766.2</v>
      </c>
      <c r="E5834" t="s">
        <v>5</v>
      </c>
      <c r="F5834">
        <v>5.0640000000000001</v>
      </c>
      <c r="G5834">
        <v>645.65239999999994</v>
      </c>
      <c r="H5834">
        <v>28.491700000000002</v>
      </c>
    </row>
    <row r="5835" spans="1:8" x14ac:dyDescent="0.25">
      <c r="A5835" s="2">
        <v>41039</v>
      </c>
      <c r="B5835">
        <v>117.86</v>
      </c>
      <c r="C5835">
        <v>3572.97</v>
      </c>
      <c r="D5835">
        <v>1764.5</v>
      </c>
      <c r="E5835" t="s">
        <v>5</v>
      </c>
      <c r="F5835">
        <v>5.0640000000000001</v>
      </c>
      <c r="G5835">
        <v>643.43129999999996</v>
      </c>
      <c r="H5835">
        <v>29.0777</v>
      </c>
    </row>
    <row r="5836" spans="1:8" x14ac:dyDescent="0.25">
      <c r="A5836" s="2">
        <v>41040</v>
      </c>
      <c r="B5836">
        <v>117.86</v>
      </c>
      <c r="C5836">
        <v>3572.97</v>
      </c>
      <c r="D5836">
        <v>1760.62</v>
      </c>
      <c r="E5836" t="s">
        <v>5</v>
      </c>
      <c r="F5836">
        <v>5.0659999999999998</v>
      </c>
      <c r="G5836">
        <v>639.71990000000005</v>
      </c>
      <c r="H5836">
        <v>28.833500000000001</v>
      </c>
    </row>
    <row r="5837" spans="1:8" x14ac:dyDescent="0.25">
      <c r="A5837" s="2">
        <v>41043</v>
      </c>
      <c r="B5837">
        <v>117.86</v>
      </c>
      <c r="C5837">
        <v>3572.97</v>
      </c>
      <c r="D5837">
        <v>1771.5</v>
      </c>
      <c r="E5837" t="s">
        <v>5</v>
      </c>
      <c r="F5837">
        <v>5.0679999999999996</v>
      </c>
      <c r="G5837">
        <v>634.6395</v>
      </c>
      <c r="H5837">
        <v>28.963699999999999</v>
      </c>
    </row>
    <row r="5838" spans="1:8" x14ac:dyDescent="0.25">
      <c r="A5838" s="2">
        <v>41044</v>
      </c>
      <c r="B5838">
        <v>117.86</v>
      </c>
      <c r="C5838">
        <v>3572.97</v>
      </c>
      <c r="D5838">
        <v>1786.5</v>
      </c>
      <c r="E5838" t="s">
        <v>5</v>
      </c>
      <c r="F5838">
        <v>5.069</v>
      </c>
      <c r="G5838">
        <v>636.08280000000002</v>
      </c>
      <c r="H5838">
        <v>29.036999999999999</v>
      </c>
    </row>
    <row r="5839" spans="1:8" x14ac:dyDescent="0.25">
      <c r="A5839" s="2">
        <v>41045</v>
      </c>
      <c r="B5839">
        <v>117.86</v>
      </c>
      <c r="C5839">
        <v>3572.97</v>
      </c>
      <c r="D5839">
        <v>1794</v>
      </c>
      <c r="E5839" t="s">
        <v>5</v>
      </c>
      <c r="F5839">
        <v>5.0650000000000004</v>
      </c>
      <c r="G5839">
        <v>627.65409999999997</v>
      </c>
      <c r="H5839">
        <v>28.971900000000002</v>
      </c>
    </row>
    <row r="5840" spans="1:8" x14ac:dyDescent="0.25">
      <c r="A5840" s="2">
        <v>41046</v>
      </c>
      <c r="B5840">
        <v>117.86</v>
      </c>
      <c r="C5840">
        <v>3572.97</v>
      </c>
      <c r="D5840">
        <v>1807.5</v>
      </c>
      <c r="E5840" t="s">
        <v>5</v>
      </c>
      <c r="F5840">
        <v>5.0650000000000004</v>
      </c>
      <c r="G5840">
        <v>614.60680000000002</v>
      </c>
      <c r="H5840">
        <v>29.313700000000001</v>
      </c>
    </row>
    <row r="5841" spans="1:8" x14ac:dyDescent="0.25">
      <c r="A5841" s="2">
        <v>41047</v>
      </c>
      <c r="B5841">
        <v>117.86</v>
      </c>
      <c r="C5841">
        <v>3572.97</v>
      </c>
      <c r="D5841">
        <v>1805.5</v>
      </c>
      <c r="E5841" t="s">
        <v>5</v>
      </c>
      <c r="F5841">
        <v>5.0650000000000004</v>
      </c>
      <c r="G5841">
        <v>611.60479999999995</v>
      </c>
      <c r="H5841">
        <v>29.159099999999999</v>
      </c>
    </row>
    <row r="5842" spans="1:8" x14ac:dyDescent="0.25">
      <c r="A5842" s="2">
        <v>41050</v>
      </c>
      <c r="B5842">
        <v>117.86</v>
      </c>
      <c r="C5842">
        <v>3572.97</v>
      </c>
      <c r="D5842">
        <v>1805.5</v>
      </c>
      <c r="E5842" t="s">
        <v>5</v>
      </c>
      <c r="F5842">
        <v>5.0650000000000004</v>
      </c>
      <c r="G5842">
        <v>620.72630000000004</v>
      </c>
      <c r="H5842">
        <v>28.507999999999999</v>
      </c>
    </row>
    <row r="5843" spans="1:8" x14ac:dyDescent="0.25">
      <c r="A5843" s="2">
        <v>41051</v>
      </c>
      <c r="B5843">
        <v>117.86</v>
      </c>
      <c r="C5843">
        <v>3572.97</v>
      </c>
      <c r="D5843">
        <v>1823</v>
      </c>
      <c r="E5843" t="s">
        <v>5</v>
      </c>
      <c r="F5843">
        <v>5.0659999999999998</v>
      </c>
      <c r="G5843">
        <v>618.64800000000002</v>
      </c>
      <c r="H5843">
        <v>28.402200000000001</v>
      </c>
    </row>
    <row r="5844" spans="1:8" x14ac:dyDescent="0.25">
      <c r="A5844" s="2">
        <v>41052</v>
      </c>
      <c r="B5844">
        <v>117.86</v>
      </c>
      <c r="C5844">
        <v>3572.97</v>
      </c>
      <c r="D5844">
        <v>1841.02</v>
      </c>
      <c r="E5844" t="s">
        <v>5</v>
      </c>
      <c r="F5844">
        <v>5.0679999999999996</v>
      </c>
      <c r="G5844">
        <v>603.63789999999995</v>
      </c>
      <c r="H5844">
        <v>27.165199999999999</v>
      </c>
    </row>
    <row r="5845" spans="1:8" x14ac:dyDescent="0.25">
      <c r="A5845" s="2">
        <v>41053</v>
      </c>
      <c r="B5845">
        <v>117.86</v>
      </c>
      <c r="C5845">
        <v>3572.97</v>
      </c>
      <c r="D5845">
        <v>1840.14</v>
      </c>
      <c r="E5845" t="s">
        <v>5</v>
      </c>
      <c r="F5845">
        <v>5.069</v>
      </c>
      <c r="G5845">
        <v>608.77589999999998</v>
      </c>
      <c r="H5845">
        <v>27.165199999999999</v>
      </c>
    </row>
    <row r="5846" spans="1:8" x14ac:dyDescent="0.25">
      <c r="A5846" s="2">
        <v>41054</v>
      </c>
      <c r="B5846">
        <v>117.86</v>
      </c>
      <c r="C5846">
        <v>3572.97</v>
      </c>
      <c r="D5846">
        <v>1827.68</v>
      </c>
      <c r="E5846" t="s">
        <v>5</v>
      </c>
      <c r="F5846">
        <v>5.069</v>
      </c>
      <c r="G5846">
        <v>611.66250000000002</v>
      </c>
      <c r="H5846">
        <v>27.311699999999998</v>
      </c>
    </row>
    <row r="5847" spans="1:8" x14ac:dyDescent="0.25">
      <c r="A5847" s="2">
        <v>41057</v>
      </c>
      <c r="B5847">
        <v>117.86</v>
      </c>
      <c r="C5847">
        <v>3572.97</v>
      </c>
      <c r="D5847">
        <v>1827.5</v>
      </c>
      <c r="E5847" t="s">
        <v>5</v>
      </c>
      <c r="F5847">
        <v>5.07</v>
      </c>
      <c r="G5847">
        <v>611.66250000000002</v>
      </c>
      <c r="H5847">
        <v>27.311699999999998</v>
      </c>
    </row>
    <row r="5848" spans="1:8" x14ac:dyDescent="0.25">
      <c r="A5848" s="2">
        <v>41058</v>
      </c>
      <c r="B5848">
        <v>117.86</v>
      </c>
      <c r="C5848">
        <v>3572.97</v>
      </c>
      <c r="D5848">
        <v>1813.04</v>
      </c>
      <c r="E5848" t="s">
        <v>5</v>
      </c>
      <c r="F5848">
        <v>5.07</v>
      </c>
      <c r="G5848">
        <v>611.20060000000001</v>
      </c>
      <c r="H5848">
        <v>26.921099999999999</v>
      </c>
    </row>
    <row r="5849" spans="1:8" x14ac:dyDescent="0.25">
      <c r="A5849" s="2">
        <v>41059</v>
      </c>
      <c r="B5849">
        <v>117.86</v>
      </c>
      <c r="C5849">
        <v>3572.97</v>
      </c>
      <c r="D5849">
        <v>1823.98</v>
      </c>
      <c r="E5849" t="s">
        <v>5</v>
      </c>
      <c r="F5849">
        <v>5.0709999999999997</v>
      </c>
      <c r="G5849">
        <v>593.01530000000002</v>
      </c>
      <c r="H5849">
        <v>26.758299999999998</v>
      </c>
    </row>
    <row r="5850" spans="1:8" x14ac:dyDescent="0.25">
      <c r="A5850" s="2">
        <v>41060</v>
      </c>
      <c r="B5850">
        <v>163.59</v>
      </c>
      <c r="C5850">
        <v>3574.15</v>
      </c>
      <c r="D5850">
        <v>1824.94</v>
      </c>
      <c r="E5850" t="s">
        <v>5</v>
      </c>
      <c r="F5850">
        <v>5.0720000000000001</v>
      </c>
      <c r="G5850">
        <v>583.72059999999999</v>
      </c>
      <c r="H5850">
        <v>26.1479</v>
      </c>
    </row>
    <row r="5851" spans="1:8" x14ac:dyDescent="0.25">
      <c r="A5851" s="2">
        <v>41061</v>
      </c>
      <c r="B5851">
        <v>163.59</v>
      </c>
      <c r="C5851">
        <v>3574.15</v>
      </c>
      <c r="D5851">
        <v>1827.49</v>
      </c>
      <c r="E5851" t="s">
        <v>5</v>
      </c>
      <c r="F5851">
        <v>5.0739999999999998</v>
      </c>
      <c r="G5851">
        <v>563.86099999999999</v>
      </c>
      <c r="H5851">
        <v>25.635200000000001</v>
      </c>
    </row>
    <row r="5852" spans="1:8" x14ac:dyDescent="0.25">
      <c r="A5852" s="2">
        <v>41064</v>
      </c>
      <c r="B5852">
        <v>163.59</v>
      </c>
      <c r="C5852">
        <v>3574.15</v>
      </c>
      <c r="D5852">
        <v>1816.5</v>
      </c>
      <c r="E5852" t="s">
        <v>5</v>
      </c>
      <c r="F5852">
        <v>5.0759999999999996</v>
      </c>
      <c r="G5852">
        <v>565.99710000000005</v>
      </c>
      <c r="H5852">
        <v>25.789899999999999</v>
      </c>
    </row>
    <row r="5853" spans="1:8" x14ac:dyDescent="0.25">
      <c r="A5853" s="2">
        <v>41065</v>
      </c>
      <c r="B5853">
        <v>163.59</v>
      </c>
      <c r="C5853">
        <v>3574.15</v>
      </c>
      <c r="D5853">
        <v>1816.5</v>
      </c>
      <c r="E5853" t="s">
        <v>5</v>
      </c>
      <c r="F5853">
        <v>5.0789999999999997</v>
      </c>
      <c r="G5853">
        <v>566.0548</v>
      </c>
      <c r="H5853">
        <v>25.4236</v>
      </c>
    </row>
    <row r="5854" spans="1:8" x14ac:dyDescent="0.25">
      <c r="A5854" s="2">
        <v>41066</v>
      </c>
      <c r="B5854">
        <v>163.59</v>
      </c>
      <c r="C5854">
        <v>3574.15</v>
      </c>
      <c r="D5854">
        <v>1792</v>
      </c>
      <c r="E5854" t="s">
        <v>5</v>
      </c>
      <c r="F5854">
        <v>5.0819999999999999</v>
      </c>
      <c r="G5854">
        <v>575.9846</v>
      </c>
      <c r="H5854">
        <v>25.3748</v>
      </c>
    </row>
    <row r="5855" spans="1:8" x14ac:dyDescent="0.25">
      <c r="A5855" s="2">
        <v>41067</v>
      </c>
      <c r="B5855">
        <v>163.59</v>
      </c>
      <c r="C5855">
        <v>3574.15</v>
      </c>
      <c r="D5855">
        <v>1771.5</v>
      </c>
      <c r="E5855" t="s">
        <v>5</v>
      </c>
      <c r="F5855">
        <v>5.0890000000000004</v>
      </c>
      <c r="G5855">
        <v>572.75160000000005</v>
      </c>
      <c r="H5855">
        <v>25.4969</v>
      </c>
    </row>
    <row r="5856" spans="1:8" x14ac:dyDescent="0.25">
      <c r="A5856" s="2">
        <v>41068</v>
      </c>
      <c r="B5856">
        <v>163.59</v>
      </c>
      <c r="C5856">
        <v>3574.15</v>
      </c>
      <c r="D5856">
        <v>1775.01</v>
      </c>
      <c r="E5856" t="s">
        <v>5</v>
      </c>
      <c r="F5856">
        <v>5.0940000000000003</v>
      </c>
      <c r="G5856">
        <v>571.59699999999998</v>
      </c>
      <c r="H5856">
        <v>25.327999999999999</v>
      </c>
    </row>
    <row r="5857" spans="1:8" x14ac:dyDescent="0.25">
      <c r="A5857" s="2">
        <v>41071</v>
      </c>
      <c r="B5857">
        <v>163.59</v>
      </c>
      <c r="C5857">
        <v>3574.15</v>
      </c>
      <c r="D5857">
        <v>1775.01</v>
      </c>
      <c r="E5857" t="s">
        <v>5</v>
      </c>
      <c r="F5857">
        <v>5.0940000000000003</v>
      </c>
      <c r="G5857">
        <v>563.74559999999997</v>
      </c>
      <c r="H5857">
        <v>25.234000000000002</v>
      </c>
    </row>
    <row r="5858" spans="1:8" x14ac:dyDescent="0.25">
      <c r="A5858" s="2">
        <v>41072</v>
      </c>
      <c r="B5858">
        <v>163.59</v>
      </c>
      <c r="C5858">
        <v>3574.15</v>
      </c>
      <c r="D5858">
        <v>1775.96</v>
      </c>
      <c r="E5858" t="s">
        <v>5</v>
      </c>
      <c r="F5858">
        <v>5.0960000000000001</v>
      </c>
      <c r="G5858">
        <v>560.1662</v>
      </c>
      <c r="H5858">
        <v>25.044799999999999</v>
      </c>
    </row>
    <row r="5859" spans="1:8" x14ac:dyDescent="0.25">
      <c r="A5859" s="2">
        <v>41073</v>
      </c>
      <c r="B5859">
        <v>163.59</v>
      </c>
      <c r="C5859">
        <v>3574.15</v>
      </c>
      <c r="D5859">
        <v>1782.4</v>
      </c>
      <c r="E5859" t="s">
        <v>5</v>
      </c>
      <c r="F5859">
        <v>5.0999999999999996</v>
      </c>
      <c r="G5859">
        <v>558.03020000000004</v>
      </c>
      <c r="H5859">
        <v>24.8414</v>
      </c>
    </row>
    <row r="5860" spans="1:8" x14ac:dyDescent="0.25">
      <c r="A5860" s="2">
        <v>41074</v>
      </c>
      <c r="B5860">
        <v>163.59</v>
      </c>
      <c r="C5860">
        <v>3574.15</v>
      </c>
      <c r="D5860">
        <v>1788.46</v>
      </c>
      <c r="E5860" t="s">
        <v>5</v>
      </c>
      <c r="F5860">
        <v>5.1059999999999999</v>
      </c>
      <c r="G5860">
        <v>560.80129999999997</v>
      </c>
      <c r="H5860">
        <v>24.3339</v>
      </c>
    </row>
    <row r="5861" spans="1:8" x14ac:dyDescent="0.25">
      <c r="A5861" s="2">
        <v>41075</v>
      </c>
      <c r="B5861">
        <v>163.59</v>
      </c>
      <c r="C5861">
        <v>3574.15</v>
      </c>
      <c r="D5861">
        <v>1781.19</v>
      </c>
      <c r="E5861" t="s">
        <v>5</v>
      </c>
      <c r="F5861">
        <v>5.1130000000000004</v>
      </c>
      <c r="G5861">
        <v>563.16830000000004</v>
      </c>
      <c r="H5861">
        <v>24.486999999999998</v>
      </c>
    </row>
    <row r="5862" spans="1:8" x14ac:dyDescent="0.25">
      <c r="A5862" s="2">
        <v>41078</v>
      </c>
      <c r="B5862">
        <v>163.59</v>
      </c>
      <c r="C5862">
        <v>3574.15</v>
      </c>
      <c r="D5862">
        <v>1781.19</v>
      </c>
      <c r="E5862" t="s">
        <v>5</v>
      </c>
      <c r="F5862">
        <v>5.1130000000000004</v>
      </c>
      <c r="G5862">
        <v>554.68179999999995</v>
      </c>
      <c r="H5862">
        <v>24.406400000000001</v>
      </c>
    </row>
    <row r="5863" spans="1:8" x14ac:dyDescent="0.25">
      <c r="A5863" s="2">
        <v>41079</v>
      </c>
      <c r="B5863">
        <v>163.59</v>
      </c>
      <c r="C5863">
        <v>3574.15</v>
      </c>
      <c r="D5863">
        <v>1767.58</v>
      </c>
      <c r="E5863" t="s">
        <v>5</v>
      </c>
      <c r="F5863">
        <v>5.1050000000000004</v>
      </c>
      <c r="G5863">
        <v>553.58489999999995</v>
      </c>
      <c r="H5863">
        <v>25.5825</v>
      </c>
    </row>
    <row r="5864" spans="1:8" x14ac:dyDescent="0.25">
      <c r="A5864" s="2">
        <v>41080</v>
      </c>
      <c r="B5864">
        <v>163.59</v>
      </c>
      <c r="C5864">
        <v>3574.15</v>
      </c>
      <c r="D5864">
        <v>1770.5</v>
      </c>
      <c r="E5864" t="s">
        <v>5</v>
      </c>
      <c r="F5864">
        <v>5.1029999999999998</v>
      </c>
      <c r="G5864">
        <v>536.90049999999997</v>
      </c>
      <c r="H5864">
        <v>24.551400000000001</v>
      </c>
    </row>
    <row r="5865" spans="1:8" x14ac:dyDescent="0.25">
      <c r="A5865" s="2">
        <v>41081</v>
      </c>
      <c r="B5865">
        <v>163.59</v>
      </c>
      <c r="C5865">
        <v>3574.15</v>
      </c>
      <c r="D5865">
        <v>1777.5</v>
      </c>
      <c r="E5865" t="s">
        <v>5</v>
      </c>
      <c r="F5865">
        <v>5.0940000000000003</v>
      </c>
      <c r="G5865">
        <v>517.32960000000003</v>
      </c>
      <c r="H5865">
        <v>25.5825</v>
      </c>
    </row>
    <row r="5866" spans="1:8" x14ac:dyDescent="0.25">
      <c r="A5866" s="2">
        <v>41082</v>
      </c>
      <c r="B5866">
        <v>163.59</v>
      </c>
      <c r="C5866">
        <v>3574.15</v>
      </c>
      <c r="D5866">
        <v>1787.63</v>
      </c>
      <c r="E5866" t="s">
        <v>5</v>
      </c>
      <c r="F5866">
        <v>5.0999999999999996</v>
      </c>
      <c r="G5866">
        <v>526.85530000000006</v>
      </c>
      <c r="H5866">
        <v>25.115300000000001</v>
      </c>
    </row>
    <row r="5867" spans="1:8" x14ac:dyDescent="0.25">
      <c r="A5867" s="2">
        <v>41085</v>
      </c>
      <c r="B5867">
        <v>163.59</v>
      </c>
      <c r="C5867">
        <v>3574.15</v>
      </c>
      <c r="D5867">
        <v>1800.33</v>
      </c>
      <c r="E5867" t="s">
        <v>5</v>
      </c>
      <c r="F5867">
        <v>5.1079999999999997</v>
      </c>
      <c r="G5867">
        <v>527.25940000000003</v>
      </c>
      <c r="H5867">
        <v>25.574400000000001</v>
      </c>
    </row>
    <row r="5868" spans="1:8" x14ac:dyDescent="0.25">
      <c r="A5868" s="2">
        <v>41086</v>
      </c>
      <c r="B5868">
        <v>163.59</v>
      </c>
      <c r="C5868">
        <v>3574.15</v>
      </c>
      <c r="D5868">
        <v>1803</v>
      </c>
      <c r="E5868" t="s">
        <v>5</v>
      </c>
      <c r="F5868">
        <v>5.1139999999999999</v>
      </c>
      <c r="G5868">
        <v>537.99739999999997</v>
      </c>
      <c r="H5868">
        <v>26.702100000000002</v>
      </c>
    </row>
    <row r="5869" spans="1:8" x14ac:dyDescent="0.25">
      <c r="A5869" s="2">
        <v>41087</v>
      </c>
      <c r="B5869">
        <v>163.59</v>
      </c>
      <c r="C5869">
        <v>3574.15</v>
      </c>
      <c r="D5869">
        <v>1796.25</v>
      </c>
      <c r="E5869" t="s">
        <v>5</v>
      </c>
      <c r="F5869">
        <v>5.1029999999999998</v>
      </c>
      <c r="G5869">
        <v>539.78710000000001</v>
      </c>
      <c r="H5869">
        <v>26.557099999999998</v>
      </c>
    </row>
    <row r="5870" spans="1:8" x14ac:dyDescent="0.25">
      <c r="A5870" s="2">
        <v>41088</v>
      </c>
      <c r="B5870">
        <v>163.59</v>
      </c>
      <c r="C5870">
        <v>3574.15</v>
      </c>
      <c r="D5870">
        <v>1805.52</v>
      </c>
      <c r="E5870" t="s">
        <v>5</v>
      </c>
      <c r="F5870">
        <v>5.093</v>
      </c>
      <c r="G5870">
        <v>527.95219999999995</v>
      </c>
      <c r="H5870">
        <v>26.267099999999999</v>
      </c>
    </row>
    <row r="5871" spans="1:8" x14ac:dyDescent="0.25">
      <c r="A5871" s="2">
        <v>41089</v>
      </c>
      <c r="B5871">
        <v>163.59</v>
      </c>
      <c r="C5871">
        <v>3574.15</v>
      </c>
      <c r="D5871">
        <v>1780.83</v>
      </c>
      <c r="E5871" t="s">
        <v>5</v>
      </c>
      <c r="F5871">
        <v>5.1100000000000003</v>
      </c>
      <c r="G5871">
        <v>565.07339999999999</v>
      </c>
      <c r="H5871">
        <v>27.499500000000001</v>
      </c>
    </row>
    <row r="5872" spans="1:8" x14ac:dyDescent="0.25">
      <c r="A5872" s="2">
        <v>41092</v>
      </c>
      <c r="B5872">
        <v>158.09</v>
      </c>
      <c r="C5872">
        <v>2937.97</v>
      </c>
      <c r="D5872">
        <v>1780.83</v>
      </c>
      <c r="E5872" t="s">
        <v>5</v>
      </c>
      <c r="F5872">
        <v>5.1100000000000003</v>
      </c>
      <c r="G5872">
        <v>560.80129999999997</v>
      </c>
      <c r="H5872">
        <v>28.127800000000001</v>
      </c>
    </row>
    <row r="5873" spans="1:8" x14ac:dyDescent="0.25">
      <c r="A5873" s="2">
        <v>41093</v>
      </c>
      <c r="B5873">
        <v>158.09</v>
      </c>
      <c r="C5873">
        <v>2937.97</v>
      </c>
      <c r="D5873">
        <v>1767.39</v>
      </c>
      <c r="E5873" t="s">
        <v>5</v>
      </c>
      <c r="F5873">
        <v>5.1029999999999998</v>
      </c>
      <c r="G5873">
        <v>580.08349999999996</v>
      </c>
      <c r="H5873">
        <v>29.0702</v>
      </c>
    </row>
    <row r="5874" spans="1:8" x14ac:dyDescent="0.25">
      <c r="A5874" s="2">
        <v>41094</v>
      </c>
      <c r="B5874">
        <v>158.09</v>
      </c>
      <c r="C5874">
        <v>2937.97</v>
      </c>
      <c r="D5874">
        <v>1767.14</v>
      </c>
      <c r="E5874" t="s">
        <v>5</v>
      </c>
      <c r="F5874">
        <v>5.1150000000000002</v>
      </c>
      <c r="G5874">
        <v>580.08349999999996</v>
      </c>
      <c r="H5874">
        <v>29.0702</v>
      </c>
    </row>
    <row r="5875" spans="1:8" x14ac:dyDescent="0.25">
      <c r="A5875" s="2">
        <v>41095</v>
      </c>
      <c r="B5875">
        <v>158.09</v>
      </c>
      <c r="C5875">
        <v>2937.97</v>
      </c>
      <c r="D5875">
        <v>1772.91</v>
      </c>
      <c r="E5875" t="s">
        <v>5</v>
      </c>
      <c r="F5875">
        <v>5.1219999999999999</v>
      </c>
      <c r="G5875">
        <v>579.15980000000002</v>
      </c>
      <c r="H5875">
        <v>29.054099999999998</v>
      </c>
    </row>
    <row r="5876" spans="1:8" x14ac:dyDescent="0.25">
      <c r="A5876" s="2">
        <v>41096</v>
      </c>
      <c r="B5876">
        <v>158.09</v>
      </c>
      <c r="C5876">
        <v>2937.97</v>
      </c>
      <c r="D5876">
        <v>1781.41</v>
      </c>
      <c r="E5876" t="s">
        <v>5</v>
      </c>
      <c r="F5876">
        <v>5.15</v>
      </c>
      <c r="G5876">
        <v>564.55380000000002</v>
      </c>
      <c r="H5876">
        <v>28.425799999999999</v>
      </c>
    </row>
    <row r="5877" spans="1:8" x14ac:dyDescent="0.25">
      <c r="A5877" s="2">
        <v>41099</v>
      </c>
      <c r="B5877">
        <v>158.09</v>
      </c>
      <c r="C5877">
        <v>2937.97</v>
      </c>
      <c r="D5877">
        <v>1788.5</v>
      </c>
      <c r="E5877" t="s">
        <v>5</v>
      </c>
      <c r="F5877">
        <v>5.1580000000000004</v>
      </c>
      <c r="G5877">
        <v>575.75369999999998</v>
      </c>
      <c r="H5877">
        <v>29.376300000000001</v>
      </c>
    </row>
    <row r="5878" spans="1:8" x14ac:dyDescent="0.25">
      <c r="A5878" s="2">
        <v>41100</v>
      </c>
      <c r="B5878">
        <v>158.09</v>
      </c>
      <c r="C5878">
        <v>2937.97</v>
      </c>
      <c r="D5878">
        <v>1786.5</v>
      </c>
      <c r="E5878" t="s">
        <v>5</v>
      </c>
      <c r="F5878">
        <v>5.1849999999999996</v>
      </c>
      <c r="G5878">
        <v>563.52179999999998</v>
      </c>
      <c r="H5878">
        <v>29.7227</v>
      </c>
    </row>
    <row r="5879" spans="1:8" x14ac:dyDescent="0.25">
      <c r="A5879" s="2">
        <v>41101</v>
      </c>
      <c r="B5879">
        <v>158.09</v>
      </c>
      <c r="C5879">
        <v>2937.97</v>
      </c>
      <c r="D5879">
        <v>1786</v>
      </c>
      <c r="E5879" t="s">
        <v>5</v>
      </c>
      <c r="F5879">
        <v>5.1989999999999998</v>
      </c>
      <c r="G5879">
        <v>575.27850000000001</v>
      </c>
      <c r="H5879">
        <v>29.754899999999999</v>
      </c>
    </row>
    <row r="5880" spans="1:8" x14ac:dyDescent="0.25">
      <c r="A5880" s="2">
        <v>41102</v>
      </c>
      <c r="B5880">
        <v>158.09</v>
      </c>
      <c r="C5880">
        <v>2937.97</v>
      </c>
      <c r="D5880">
        <v>1786.5</v>
      </c>
      <c r="E5880" t="s">
        <v>5</v>
      </c>
      <c r="F5880">
        <v>5.2119999999999997</v>
      </c>
      <c r="G5880">
        <v>578.31420000000003</v>
      </c>
      <c r="H5880">
        <v>29.327999999999999</v>
      </c>
    </row>
    <row r="5881" spans="1:8" x14ac:dyDescent="0.25">
      <c r="A5881" s="2">
        <v>41103</v>
      </c>
      <c r="B5881">
        <v>158.09</v>
      </c>
      <c r="C5881">
        <v>2937.97</v>
      </c>
      <c r="D5881">
        <v>1773.14</v>
      </c>
      <c r="E5881" t="s">
        <v>5</v>
      </c>
      <c r="F5881">
        <v>5.23</v>
      </c>
      <c r="G5881">
        <v>584.3252</v>
      </c>
      <c r="H5881">
        <v>29.980399999999999</v>
      </c>
    </row>
    <row r="5882" spans="1:8" x14ac:dyDescent="0.25">
      <c r="A5882" s="2">
        <v>41106</v>
      </c>
      <c r="B5882">
        <v>158.09</v>
      </c>
      <c r="C5882">
        <v>2937.97</v>
      </c>
      <c r="D5882">
        <v>1776.21</v>
      </c>
      <c r="E5882" t="s">
        <v>5</v>
      </c>
      <c r="F5882">
        <v>5.2350000000000003</v>
      </c>
      <c r="G5882">
        <v>595.95010000000002</v>
      </c>
      <c r="H5882">
        <v>29.6341</v>
      </c>
    </row>
    <row r="5883" spans="1:8" x14ac:dyDescent="0.25">
      <c r="A5883" s="2">
        <v>41107</v>
      </c>
      <c r="B5883">
        <v>158.09</v>
      </c>
      <c r="C5883">
        <v>2937.97</v>
      </c>
      <c r="D5883">
        <v>1778</v>
      </c>
      <c r="E5883" t="s">
        <v>5</v>
      </c>
      <c r="F5883">
        <v>5.2380000000000004</v>
      </c>
      <c r="G5883">
        <v>599.26319999999998</v>
      </c>
      <c r="H5883">
        <v>29.2958</v>
      </c>
    </row>
    <row r="5884" spans="1:8" x14ac:dyDescent="0.25">
      <c r="A5884" s="2">
        <v>41108</v>
      </c>
      <c r="B5884">
        <v>158.09</v>
      </c>
      <c r="C5884">
        <v>2937.97</v>
      </c>
      <c r="D5884">
        <v>1774.97</v>
      </c>
      <c r="E5884" t="s">
        <v>5</v>
      </c>
      <c r="F5884">
        <v>5.24</v>
      </c>
      <c r="G5884">
        <v>605.13379999999995</v>
      </c>
      <c r="H5884">
        <v>29.344100000000001</v>
      </c>
    </row>
    <row r="5885" spans="1:8" x14ac:dyDescent="0.25">
      <c r="A5885" s="2">
        <v>41109</v>
      </c>
      <c r="B5885">
        <v>158.09</v>
      </c>
      <c r="C5885">
        <v>2937.97</v>
      </c>
      <c r="D5885">
        <v>1778.16</v>
      </c>
      <c r="E5885" t="s">
        <v>5</v>
      </c>
      <c r="F5885">
        <v>5.242</v>
      </c>
      <c r="G5885">
        <v>619.54859999999996</v>
      </c>
      <c r="H5885">
        <v>30.439599999999999</v>
      </c>
    </row>
    <row r="5886" spans="1:8" x14ac:dyDescent="0.25">
      <c r="A5886" s="2">
        <v>41110</v>
      </c>
      <c r="B5886">
        <v>158.09</v>
      </c>
      <c r="C5886">
        <v>2937.97</v>
      </c>
      <c r="D5886">
        <v>1778.16</v>
      </c>
      <c r="E5886" t="s">
        <v>5</v>
      </c>
      <c r="F5886">
        <v>5.242</v>
      </c>
      <c r="G5886">
        <v>614.89869999999996</v>
      </c>
      <c r="H5886">
        <v>30.1174</v>
      </c>
    </row>
    <row r="5887" spans="1:8" x14ac:dyDescent="0.25">
      <c r="A5887" s="2">
        <v>41113</v>
      </c>
      <c r="B5887">
        <v>158.09</v>
      </c>
      <c r="C5887">
        <v>2937.97</v>
      </c>
      <c r="D5887">
        <v>1786.7</v>
      </c>
      <c r="E5887" t="s">
        <v>5</v>
      </c>
      <c r="F5887">
        <v>5.24</v>
      </c>
      <c r="G5887">
        <v>593.16010000000006</v>
      </c>
      <c r="H5887">
        <v>29.819299999999998</v>
      </c>
    </row>
    <row r="5888" spans="1:8" x14ac:dyDescent="0.25">
      <c r="A5888" s="2">
        <v>41114</v>
      </c>
      <c r="B5888">
        <v>158.09</v>
      </c>
      <c r="C5888">
        <v>2937.97</v>
      </c>
      <c r="D5888">
        <v>1800.07</v>
      </c>
      <c r="E5888" t="s">
        <v>5</v>
      </c>
      <c r="F5888">
        <v>5.2430000000000003</v>
      </c>
      <c r="G5888">
        <v>593.45079999999996</v>
      </c>
      <c r="H5888">
        <v>28.264700000000001</v>
      </c>
    </row>
    <row r="5889" spans="1:8" x14ac:dyDescent="0.25">
      <c r="A5889" s="2">
        <v>41115</v>
      </c>
      <c r="B5889">
        <v>158.09</v>
      </c>
      <c r="C5889">
        <v>2937.97</v>
      </c>
      <c r="D5889">
        <v>1795.98</v>
      </c>
      <c r="E5889" t="s">
        <v>5</v>
      </c>
      <c r="F5889">
        <v>5.2</v>
      </c>
      <c r="G5889">
        <v>598.97260000000006</v>
      </c>
      <c r="H5889">
        <v>28.401700000000002</v>
      </c>
    </row>
    <row r="5890" spans="1:8" x14ac:dyDescent="0.25">
      <c r="A5890" s="2">
        <v>41116</v>
      </c>
      <c r="B5890">
        <v>158.09</v>
      </c>
      <c r="C5890">
        <v>2937.97</v>
      </c>
      <c r="D5890">
        <v>1788.07</v>
      </c>
      <c r="E5890" t="s">
        <v>5</v>
      </c>
      <c r="F5890">
        <v>5.2249999999999996</v>
      </c>
      <c r="G5890">
        <v>602.34379999999999</v>
      </c>
      <c r="H5890">
        <v>28.039200000000001</v>
      </c>
    </row>
    <row r="5891" spans="1:8" x14ac:dyDescent="0.25">
      <c r="A5891" s="2">
        <v>41117</v>
      </c>
      <c r="B5891">
        <v>158.09</v>
      </c>
      <c r="C5891">
        <v>2937.97</v>
      </c>
      <c r="D5891">
        <v>1791.5</v>
      </c>
      <c r="E5891" t="s">
        <v>5</v>
      </c>
      <c r="F5891">
        <v>5.2549999999999999</v>
      </c>
      <c r="G5891">
        <v>609.31870000000004</v>
      </c>
      <c r="H5891">
        <v>27.982800000000001</v>
      </c>
    </row>
    <row r="5892" spans="1:8" x14ac:dyDescent="0.25">
      <c r="A5892" s="2">
        <v>41120</v>
      </c>
      <c r="B5892">
        <v>158.09</v>
      </c>
      <c r="C5892">
        <v>2937.97</v>
      </c>
      <c r="D5892">
        <v>1791.5</v>
      </c>
      <c r="E5892" t="s">
        <v>5</v>
      </c>
      <c r="F5892">
        <v>5.05</v>
      </c>
      <c r="G5892">
        <v>608.21439999999996</v>
      </c>
      <c r="H5892">
        <v>28.7319</v>
      </c>
    </row>
    <row r="5893" spans="1:8" x14ac:dyDescent="0.25">
      <c r="A5893" s="2">
        <v>41121</v>
      </c>
      <c r="B5893">
        <v>149.07</v>
      </c>
      <c r="C5893">
        <v>3248.53</v>
      </c>
      <c r="D5893">
        <v>1789.99</v>
      </c>
      <c r="E5893" t="s">
        <v>5</v>
      </c>
      <c r="F5893">
        <v>5.0549999999999997</v>
      </c>
      <c r="G5893">
        <v>600.36760000000004</v>
      </c>
      <c r="H5893">
        <v>28.095600000000001</v>
      </c>
    </row>
    <row r="5894" spans="1:8" x14ac:dyDescent="0.25">
      <c r="A5894" s="2">
        <v>41122</v>
      </c>
      <c r="B5894">
        <v>149.07</v>
      </c>
      <c r="C5894">
        <v>3248.53</v>
      </c>
      <c r="D5894">
        <v>1784.87</v>
      </c>
      <c r="E5894" t="s">
        <v>5</v>
      </c>
      <c r="F5894">
        <v>5</v>
      </c>
      <c r="G5894">
        <v>604.37819999999999</v>
      </c>
      <c r="H5894">
        <v>28.127800000000001</v>
      </c>
    </row>
    <row r="5895" spans="1:8" x14ac:dyDescent="0.25">
      <c r="A5895" s="2">
        <v>41123</v>
      </c>
      <c r="B5895">
        <v>149.07</v>
      </c>
      <c r="C5895">
        <v>3248.53</v>
      </c>
      <c r="D5895">
        <v>1787.84</v>
      </c>
      <c r="E5895" t="s">
        <v>5</v>
      </c>
      <c r="F5895">
        <v>5.05</v>
      </c>
      <c r="G5895">
        <v>601.53009999999995</v>
      </c>
      <c r="H5895">
        <v>27.6526</v>
      </c>
    </row>
    <row r="5896" spans="1:8" x14ac:dyDescent="0.25">
      <c r="A5896" s="2">
        <v>41124</v>
      </c>
      <c r="B5896">
        <v>149.07</v>
      </c>
      <c r="C5896">
        <v>3248.53</v>
      </c>
      <c r="D5896">
        <v>1785.5</v>
      </c>
      <c r="E5896" t="s">
        <v>5</v>
      </c>
      <c r="F5896">
        <v>5.05</v>
      </c>
      <c r="G5896">
        <v>619.72299999999996</v>
      </c>
      <c r="H5896">
        <v>27.998899999999999</v>
      </c>
    </row>
    <row r="5897" spans="1:8" x14ac:dyDescent="0.25">
      <c r="A5897" s="2">
        <v>41127</v>
      </c>
      <c r="B5897">
        <v>149.07</v>
      </c>
      <c r="C5897">
        <v>3248.53</v>
      </c>
      <c r="D5897">
        <v>1786.01</v>
      </c>
      <c r="E5897" t="s">
        <v>5</v>
      </c>
      <c r="F5897">
        <v>5.0549999999999997</v>
      </c>
      <c r="G5897">
        <v>624.60550000000001</v>
      </c>
      <c r="H5897">
        <v>28.2728</v>
      </c>
    </row>
    <row r="5898" spans="1:8" x14ac:dyDescent="0.25">
      <c r="A5898" s="2">
        <v>41128</v>
      </c>
      <c r="B5898">
        <v>149.07</v>
      </c>
      <c r="C5898">
        <v>3248.53</v>
      </c>
      <c r="D5898">
        <v>1786.01</v>
      </c>
      <c r="E5898" t="s">
        <v>5</v>
      </c>
      <c r="F5898">
        <v>5.0549999999999997</v>
      </c>
      <c r="G5898">
        <v>636.2885</v>
      </c>
      <c r="H5898">
        <v>27.813700000000001</v>
      </c>
    </row>
    <row r="5899" spans="1:8" x14ac:dyDescent="0.25">
      <c r="A5899" s="2">
        <v>41129</v>
      </c>
      <c r="B5899">
        <v>149.07</v>
      </c>
      <c r="C5899">
        <v>3248.53</v>
      </c>
      <c r="D5899">
        <v>1785.18</v>
      </c>
      <c r="E5899" t="s">
        <v>5</v>
      </c>
      <c r="F5899">
        <v>5.0549999999999997</v>
      </c>
      <c r="G5899">
        <v>637.91600000000005</v>
      </c>
      <c r="H5899">
        <v>27.47</v>
      </c>
    </row>
    <row r="5900" spans="1:8" x14ac:dyDescent="0.25">
      <c r="A5900" s="2">
        <v>41130</v>
      </c>
      <c r="B5900">
        <v>149.07</v>
      </c>
      <c r="C5900">
        <v>3248.53</v>
      </c>
      <c r="D5900">
        <v>1788</v>
      </c>
      <c r="E5900" t="s">
        <v>5</v>
      </c>
      <c r="F5900">
        <v>5.0540000000000003</v>
      </c>
      <c r="G5900">
        <v>644.94899999999996</v>
      </c>
      <c r="H5900">
        <v>26.847200000000001</v>
      </c>
    </row>
    <row r="5901" spans="1:8" x14ac:dyDescent="0.25">
      <c r="A5901" s="2">
        <v>41131</v>
      </c>
      <c r="B5901">
        <v>149.07</v>
      </c>
      <c r="C5901">
        <v>3248.53</v>
      </c>
      <c r="D5901">
        <v>1787.79</v>
      </c>
      <c r="E5901" t="s">
        <v>5</v>
      </c>
      <c r="F5901">
        <v>5.0380000000000003</v>
      </c>
      <c r="G5901">
        <v>641.05470000000003</v>
      </c>
      <c r="H5901">
        <v>26.815300000000001</v>
      </c>
    </row>
    <row r="5902" spans="1:8" x14ac:dyDescent="0.25">
      <c r="A5902" s="2">
        <v>41134</v>
      </c>
      <c r="B5902">
        <v>149.07</v>
      </c>
      <c r="C5902">
        <v>3248.53</v>
      </c>
      <c r="D5902">
        <v>1793.5</v>
      </c>
      <c r="E5902" t="s">
        <v>5</v>
      </c>
      <c r="F5902">
        <v>5.048</v>
      </c>
      <c r="G5902">
        <v>645.00720000000001</v>
      </c>
      <c r="H5902">
        <v>26.454499999999999</v>
      </c>
    </row>
    <row r="5903" spans="1:8" x14ac:dyDescent="0.25">
      <c r="A5903" s="2">
        <v>41135</v>
      </c>
      <c r="B5903">
        <v>149.07</v>
      </c>
      <c r="C5903">
        <v>3248.53</v>
      </c>
      <c r="D5903">
        <v>1793.5</v>
      </c>
      <c r="E5903" t="s">
        <v>5</v>
      </c>
      <c r="F5903">
        <v>5.05</v>
      </c>
      <c r="G5903">
        <v>647.21590000000003</v>
      </c>
      <c r="H5903">
        <v>26.2882</v>
      </c>
    </row>
    <row r="5904" spans="1:8" x14ac:dyDescent="0.25">
      <c r="A5904" s="2">
        <v>41136</v>
      </c>
      <c r="B5904">
        <v>149.07</v>
      </c>
      <c r="C5904">
        <v>3248.53</v>
      </c>
      <c r="D5904">
        <v>1819.5</v>
      </c>
      <c r="E5904" t="s">
        <v>5</v>
      </c>
      <c r="F5904">
        <v>5.0449999999999999</v>
      </c>
      <c r="G5904">
        <v>659.01520000000005</v>
      </c>
      <c r="H5904">
        <v>26.122</v>
      </c>
    </row>
    <row r="5905" spans="1:8" x14ac:dyDescent="0.25">
      <c r="A5905" s="2">
        <v>41137</v>
      </c>
      <c r="B5905">
        <v>149.07</v>
      </c>
      <c r="C5905">
        <v>3248.53</v>
      </c>
      <c r="D5905">
        <v>1816.28</v>
      </c>
      <c r="E5905" t="s">
        <v>5</v>
      </c>
      <c r="F5905">
        <v>4.99</v>
      </c>
      <c r="G5905">
        <v>665.23450000000003</v>
      </c>
      <c r="H5905">
        <v>25.623100000000001</v>
      </c>
    </row>
    <row r="5906" spans="1:8" x14ac:dyDescent="0.25">
      <c r="A5906" s="2">
        <v>41138</v>
      </c>
      <c r="B5906">
        <v>149.07</v>
      </c>
      <c r="C5906">
        <v>3248.53</v>
      </c>
      <c r="D5906">
        <v>1816.16</v>
      </c>
      <c r="E5906" t="s">
        <v>5</v>
      </c>
      <c r="F5906">
        <v>4.9379999999999997</v>
      </c>
      <c r="G5906">
        <v>656.6902</v>
      </c>
      <c r="H5906">
        <v>25.844799999999999</v>
      </c>
    </row>
    <row r="5907" spans="1:8" x14ac:dyDescent="0.25">
      <c r="A5907" s="2">
        <v>41141</v>
      </c>
      <c r="B5907">
        <v>149.07</v>
      </c>
      <c r="C5907">
        <v>3248.53</v>
      </c>
      <c r="D5907">
        <v>1816.16</v>
      </c>
      <c r="E5907" t="s">
        <v>5</v>
      </c>
      <c r="F5907">
        <v>4.9379999999999997</v>
      </c>
      <c r="G5907">
        <v>656.80640000000005</v>
      </c>
      <c r="H5907">
        <v>26.058599999999998</v>
      </c>
    </row>
    <row r="5908" spans="1:8" x14ac:dyDescent="0.25">
      <c r="A5908" s="2">
        <v>41142</v>
      </c>
      <c r="B5908">
        <v>149.07</v>
      </c>
      <c r="C5908">
        <v>3248.53</v>
      </c>
      <c r="D5908">
        <v>1811.43</v>
      </c>
      <c r="E5908" t="s">
        <v>5</v>
      </c>
      <c r="F5908">
        <v>4.8899999999999997</v>
      </c>
      <c r="G5908">
        <v>662.73509999999999</v>
      </c>
      <c r="H5908">
        <v>26.0032</v>
      </c>
    </row>
    <row r="5909" spans="1:8" x14ac:dyDescent="0.25">
      <c r="A5909" s="2">
        <v>41143</v>
      </c>
      <c r="B5909">
        <v>149.07</v>
      </c>
      <c r="C5909">
        <v>3248.53</v>
      </c>
      <c r="D5909">
        <v>1809.07</v>
      </c>
      <c r="E5909" t="s">
        <v>5</v>
      </c>
      <c r="F5909">
        <v>4.9000000000000004</v>
      </c>
      <c r="G5909">
        <v>664.71140000000003</v>
      </c>
      <c r="H5909">
        <v>25.6706</v>
      </c>
    </row>
    <row r="5910" spans="1:8" x14ac:dyDescent="0.25">
      <c r="A5910" s="2">
        <v>41144</v>
      </c>
      <c r="B5910">
        <v>149.07</v>
      </c>
      <c r="C5910">
        <v>3248.53</v>
      </c>
      <c r="D5910">
        <v>1812.5</v>
      </c>
      <c r="E5910" t="s">
        <v>5</v>
      </c>
      <c r="F5910">
        <v>4.9080000000000004</v>
      </c>
      <c r="G5910">
        <v>664.13009999999997</v>
      </c>
      <c r="H5910">
        <v>25.631</v>
      </c>
    </row>
    <row r="5911" spans="1:8" x14ac:dyDescent="0.25">
      <c r="A5911" s="2">
        <v>41145</v>
      </c>
      <c r="B5911">
        <v>149.07</v>
      </c>
      <c r="C5911">
        <v>3248.53</v>
      </c>
      <c r="D5911">
        <v>1814.5</v>
      </c>
      <c r="E5911" t="s">
        <v>5</v>
      </c>
      <c r="F5911">
        <v>4.92</v>
      </c>
      <c r="G5911">
        <v>656.8646</v>
      </c>
      <c r="H5911">
        <v>25.7973</v>
      </c>
    </row>
    <row r="5912" spans="1:8" x14ac:dyDescent="0.25">
      <c r="A5912" s="2">
        <v>41148</v>
      </c>
      <c r="B5912">
        <v>149.07</v>
      </c>
      <c r="C5912">
        <v>3248.53</v>
      </c>
      <c r="D5912">
        <v>1822.5</v>
      </c>
      <c r="E5912" t="s">
        <v>5</v>
      </c>
      <c r="F5912">
        <v>4.6929999999999996</v>
      </c>
      <c r="G5912">
        <v>649.25019999999995</v>
      </c>
      <c r="H5912">
        <v>26.501999999999999</v>
      </c>
    </row>
    <row r="5913" spans="1:8" x14ac:dyDescent="0.25">
      <c r="A5913" s="2">
        <v>41149</v>
      </c>
      <c r="B5913">
        <v>149.07</v>
      </c>
      <c r="C5913">
        <v>3248.53</v>
      </c>
      <c r="D5913">
        <v>1824.99</v>
      </c>
      <c r="E5913" t="s">
        <v>5</v>
      </c>
      <c r="F5913">
        <v>4.6950000000000003</v>
      </c>
      <c r="G5913">
        <v>652.04020000000003</v>
      </c>
      <c r="H5913">
        <v>26.597100000000001</v>
      </c>
    </row>
    <row r="5914" spans="1:8" x14ac:dyDescent="0.25">
      <c r="A5914" s="2">
        <v>41150</v>
      </c>
      <c r="B5914">
        <v>149.07</v>
      </c>
      <c r="C5914">
        <v>3248.53</v>
      </c>
      <c r="D5914">
        <v>1828.5</v>
      </c>
      <c r="E5914" t="s">
        <v>5</v>
      </c>
      <c r="F5914">
        <v>4.68</v>
      </c>
      <c r="G5914">
        <v>651.40089999999998</v>
      </c>
      <c r="H5914">
        <v>26.391200000000001</v>
      </c>
    </row>
    <row r="5915" spans="1:8" x14ac:dyDescent="0.25">
      <c r="A5915" s="2">
        <v>41151</v>
      </c>
      <c r="B5915">
        <v>149.07</v>
      </c>
      <c r="C5915">
        <v>3248.53</v>
      </c>
      <c r="D5915">
        <v>1829.5</v>
      </c>
      <c r="E5915" t="s">
        <v>5</v>
      </c>
      <c r="F5915">
        <v>4.6399999999999997</v>
      </c>
      <c r="G5915">
        <v>652.21460000000002</v>
      </c>
      <c r="H5915">
        <v>25.8765</v>
      </c>
    </row>
    <row r="5916" spans="1:8" x14ac:dyDescent="0.25">
      <c r="A5916" s="2">
        <v>41152</v>
      </c>
      <c r="B5916">
        <v>174.25</v>
      </c>
      <c r="C5916">
        <v>2788.86</v>
      </c>
      <c r="D5916">
        <v>1822.07</v>
      </c>
      <c r="E5916" t="s">
        <v>5</v>
      </c>
      <c r="F5916">
        <v>4.6180000000000003</v>
      </c>
      <c r="G5916">
        <v>662.90949999999998</v>
      </c>
      <c r="H5916">
        <v>26.090299999999999</v>
      </c>
    </row>
    <row r="5917" spans="1:8" x14ac:dyDescent="0.25">
      <c r="A5917" s="2">
        <v>41155</v>
      </c>
      <c r="B5917">
        <v>174.25</v>
      </c>
      <c r="C5917">
        <v>2788.86</v>
      </c>
      <c r="D5917">
        <v>1820.48</v>
      </c>
      <c r="E5917" t="s">
        <v>5</v>
      </c>
      <c r="F5917">
        <v>4.5970000000000004</v>
      </c>
      <c r="G5917">
        <v>662.90949999999998</v>
      </c>
      <c r="H5917">
        <v>26.090299999999999</v>
      </c>
    </row>
    <row r="5918" spans="1:8" x14ac:dyDescent="0.25">
      <c r="A5918" s="2">
        <v>41156</v>
      </c>
      <c r="B5918">
        <v>174.25</v>
      </c>
      <c r="C5918">
        <v>2788.86</v>
      </c>
      <c r="D5918">
        <v>1822.34</v>
      </c>
      <c r="E5918" t="s">
        <v>5</v>
      </c>
      <c r="F5918">
        <v>4.5940000000000003</v>
      </c>
      <c r="G5918">
        <v>660.52639999999997</v>
      </c>
      <c r="H5918">
        <v>26.177399999999999</v>
      </c>
    </row>
    <row r="5919" spans="1:8" x14ac:dyDescent="0.25">
      <c r="A5919" s="2">
        <v>41157</v>
      </c>
      <c r="B5919">
        <v>174.25</v>
      </c>
      <c r="C5919">
        <v>2788.86</v>
      </c>
      <c r="D5919">
        <v>1806.79</v>
      </c>
      <c r="E5919" t="s">
        <v>5</v>
      </c>
      <c r="F5919">
        <v>4.5970000000000004</v>
      </c>
      <c r="G5919">
        <v>655.06269999999995</v>
      </c>
      <c r="H5919">
        <v>25.4331</v>
      </c>
    </row>
    <row r="5920" spans="1:8" x14ac:dyDescent="0.25">
      <c r="A5920" s="2">
        <v>41158</v>
      </c>
      <c r="B5920">
        <v>174.25</v>
      </c>
      <c r="C5920">
        <v>2788.86</v>
      </c>
      <c r="D5920">
        <v>1800.5</v>
      </c>
      <c r="E5920" t="s">
        <v>5</v>
      </c>
      <c r="F5920">
        <v>4.5999999999999996</v>
      </c>
      <c r="G5920">
        <v>657.32950000000005</v>
      </c>
      <c r="H5920">
        <v>25.053000000000001</v>
      </c>
    </row>
    <row r="5921" spans="1:8" x14ac:dyDescent="0.25">
      <c r="A5921" s="2">
        <v>41159</v>
      </c>
      <c r="B5921">
        <v>174.25</v>
      </c>
      <c r="C5921">
        <v>2788.86</v>
      </c>
      <c r="D5921">
        <v>1797.85</v>
      </c>
      <c r="E5921" t="s">
        <v>5</v>
      </c>
      <c r="F5921">
        <v>4.6079999999999997</v>
      </c>
      <c r="G5921">
        <v>661.22389999999996</v>
      </c>
      <c r="H5921">
        <v>25.821100000000001</v>
      </c>
    </row>
    <row r="5922" spans="1:8" x14ac:dyDescent="0.25">
      <c r="A5922" s="2">
        <v>41162</v>
      </c>
      <c r="B5922">
        <v>174.25</v>
      </c>
      <c r="C5922">
        <v>2788.86</v>
      </c>
      <c r="D5922">
        <v>1796</v>
      </c>
      <c r="E5922" t="s">
        <v>5</v>
      </c>
      <c r="F5922">
        <v>4.6029999999999998</v>
      </c>
      <c r="G5922">
        <v>664.42070000000001</v>
      </c>
      <c r="H5922">
        <v>27.499700000000001</v>
      </c>
    </row>
    <row r="5923" spans="1:8" x14ac:dyDescent="0.25">
      <c r="A5923" s="2">
        <v>41163</v>
      </c>
      <c r="B5923">
        <v>174.25</v>
      </c>
      <c r="C5923">
        <v>2788.86</v>
      </c>
      <c r="D5923">
        <v>1797.5</v>
      </c>
      <c r="E5923" t="s">
        <v>5</v>
      </c>
      <c r="F5923">
        <v>4.5999999999999996</v>
      </c>
      <c r="G5923">
        <v>667.06359999999995</v>
      </c>
      <c r="H5923">
        <v>28.1173</v>
      </c>
    </row>
    <row r="5924" spans="1:8" x14ac:dyDescent="0.25">
      <c r="A5924" s="2">
        <v>41164</v>
      </c>
      <c r="B5924">
        <v>174.25</v>
      </c>
      <c r="C5924">
        <v>2788.86</v>
      </c>
      <c r="D5924">
        <v>1802.5</v>
      </c>
      <c r="E5924" t="s">
        <v>5</v>
      </c>
      <c r="F5924">
        <v>4.5999999999999996</v>
      </c>
      <c r="G5924">
        <v>670.42179999999996</v>
      </c>
      <c r="H5924">
        <v>28.109400000000001</v>
      </c>
    </row>
    <row r="5925" spans="1:8" x14ac:dyDescent="0.25">
      <c r="A5925" s="2">
        <v>41165</v>
      </c>
      <c r="B5925">
        <v>174.25</v>
      </c>
      <c r="C5925">
        <v>2788.86</v>
      </c>
      <c r="D5925">
        <v>1790.37</v>
      </c>
      <c r="E5925" t="s">
        <v>5</v>
      </c>
      <c r="F5925">
        <v>4.5999999999999996</v>
      </c>
      <c r="G5925">
        <v>673.423</v>
      </c>
      <c r="H5925">
        <v>28.3232</v>
      </c>
    </row>
    <row r="5926" spans="1:8" x14ac:dyDescent="0.25">
      <c r="A5926" s="2">
        <v>41166</v>
      </c>
      <c r="B5926">
        <v>174.25</v>
      </c>
      <c r="C5926">
        <v>2788.86</v>
      </c>
      <c r="D5926">
        <v>1793.5</v>
      </c>
      <c r="E5926" t="s">
        <v>5</v>
      </c>
      <c r="F5926">
        <v>4.5949999999999998</v>
      </c>
      <c r="G5926">
        <v>677.93769999999995</v>
      </c>
      <c r="H5926">
        <v>28.679500000000001</v>
      </c>
    </row>
    <row r="5927" spans="1:8" x14ac:dyDescent="0.25">
      <c r="A5927" s="2">
        <v>41169</v>
      </c>
      <c r="B5927">
        <v>174.25</v>
      </c>
      <c r="C5927">
        <v>2788.86</v>
      </c>
      <c r="D5927">
        <v>1801.5</v>
      </c>
      <c r="E5927" t="s">
        <v>5</v>
      </c>
      <c r="F5927">
        <v>4.5869999999999997</v>
      </c>
      <c r="G5927">
        <v>660.59979999999996</v>
      </c>
      <c r="H5927">
        <v>27.816400000000002</v>
      </c>
    </row>
    <row r="5928" spans="1:8" x14ac:dyDescent="0.25">
      <c r="A5928" s="2">
        <v>41170</v>
      </c>
      <c r="B5928">
        <v>174.25</v>
      </c>
      <c r="C5928">
        <v>2788.86</v>
      </c>
      <c r="D5928">
        <v>1795.5</v>
      </c>
      <c r="E5928" t="s">
        <v>5</v>
      </c>
      <c r="F5928">
        <v>4.5830000000000002</v>
      </c>
      <c r="G5928">
        <v>650.11500000000001</v>
      </c>
      <c r="H5928">
        <v>28.109400000000001</v>
      </c>
    </row>
    <row r="5929" spans="1:8" x14ac:dyDescent="0.25">
      <c r="A5929" s="2">
        <v>41171</v>
      </c>
      <c r="B5929">
        <v>174.25</v>
      </c>
      <c r="C5929">
        <v>2788.86</v>
      </c>
      <c r="D5929">
        <v>1798.5</v>
      </c>
      <c r="E5929" t="s">
        <v>5</v>
      </c>
      <c r="F5929">
        <v>4.5910000000000002</v>
      </c>
      <c r="G5929">
        <v>627.03679999999997</v>
      </c>
      <c r="H5929">
        <v>27.618500000000001</v>
      </c>
    </row>
    <row r="5930" spans="1:8" x14ac:dyDescent="0.25">
      <c r="A5930" s="2">
        <v>41172</v>
      </c>
      <c r="B5930">
        <v>174.25</v>
      </c>
      <c r="C5930">
        <v>2788.86</v>
      </c>
      <c r="D5930">
        <v>1793.5</v>
      </c>
      <c r="E5930" t="s">
        <v>5</v>
      </c>
      <c r="F5930">
        <v>4.5999999999999996</v>
      </c>
      <c r="G5930">
        <v>635.94000000000005</v>
      </c>
      <c r="H5930">
        <v>26.7</v>
      </c>
    </row>
    <row r="5931" spans="1:8" x14ac:dyDescent="0.25">
      <c r="A5931" s="2">
        <v>41173</v>
      </c>
      <c r="B5931">
        <v>174.25</v>
      </c>
      <c r="C5931">
        <v>2788.86</v>
      </c>
      <c r="D5931">
        <v>1797.5</v>
      </c>
      <c r="E5931" t="s">
        <v>5</v>
      </c>
      <c r="F5931">
        <v>4.6020000000000003</v>
      </c>
      <c r="G5931">
        <v>644.19899999999996</v>
      </c>
      <c r="H5931">
        <v>27.444299999999998</v>
      </c>
    </row>
    <row r="5932" spans="1:8" x14ac:dyDescent="0.25">
      <c r="A5932" s="2">
        <v>41176</v>
      </c>
      <c r="B5932">
        <v>174.25</v>
      </c>
      <c r="C5932">
        <v>2788.86</v>
      </c>
      <c r="D5932">
        <v>1800.5</v>
      </c>
      <c r="E5932" t="s">
        <v>5</v>
      </c>
      <c r="F5932">
        <v>4.6050000000000004</v>
      </c>
      <c r="G5932">
        <v>636.29150000000004</v>
      </c>
      <c r="H5932">
        <v>27.285900000000002</v>
      </c>
    </row>
    <row r="5933" spans="1:8" x14ac:dyDescent="0.25">
      <c r="A5933" s="2">
        <v>41177</v>
      </c>
      <c r="B5933">
        <v>174.25</v>
      </c>
      <c r="C5933">
        <v>2788.86</v>
      </c>
      <c r="D5933">
        <v>1796.5</v>
      </c>
      <c r="E5933" t="s">
        <v>5</v>
      </c>
      <c r="F5933">
        <v>4.6040000000000001</v>
      </c>
      <c r="G5933">
        <v>638.81020000000001</v>
      </c>
      <c r="H5933">
        <v>27.499700000000001</v>
      </c>
    </row>
    <row r="5934" spans="1:8" x14ac:dyDescent="0.25">
      <c r="A5934" s="2">
        <v>41178</v>
      </c>
      <c r="B5934">
        <v>174.25</v>
      </c>
      <c r="C5934">
        <v>2788.86</v>
      </c>
      <c r="D5934">
        <v>1795.12</v>
      </c>
      <c r="E5934" t="s">
        <v>5</v>
      </c>
      <c r="F5934">
        <v>4.6029999999999998</v>
      </c>
      <c r="G5934">
        <v>635.94000000000005</v>
      </c>
      <c r="H5934">
        <v>26.834599999999998</v>
      </c>
    </row>
    <row r="5935" spans="1:8" x14ac:dyDescent="0.25">
      <c r="A5935" s="2">
        <v>41179</v>
      </c>
      <c r="B5935">
        <v>174.25</v>
      </c>
      <c r="C5935">
        <v>2788.86</v>
      </c>
      <c r="D5935">
        <v>1795.29</v>
      </c>
      <c r="E5935" t="s">
        <v>5</v>
      </c>
      <c r="F5935">
        <v>4.6020000000000003</v>
      </c>
      <c r="G5935">
        <v>647.24490000000003</v>
      </c>
      <c r="H5935">
        <v>27.602699999999999</v>
      </c>
    </row>
    <row r="5936" spans="1:8" x14ac:dyDescent="0.25">
      <c r="A5936" s="2">
        <v>41180</v>
      </c>
      <c r="B5936">
        <v>174.25</v>
      </c>
      <c r="C5936">
        <v>2788.86</v>
      </c>
      <c r="D5936">
        <v>1800.5</v>
      </c>
      <c r="E5936" t="s">
        <v>5</v>
      </c>
      <c r="F5936">
        <v>4.6029999999999998</v>
      </c>
      <c r="G5936">
        <v>649.76350000000002</v>
      </c>
      <c r="H5936">
        <v>27.475999999999999</v>
      </c>
    </row>
    <row r="5937" spans="1:8" x14ac:dyDescent="0.25">
      <c r="A5937" s="2">
        <v>41183</v>
      </c>
      <c r="B5937">
        <v>118.7</v>
      </c>
      <c r="C5937">
        <v>3255.27</v>
      </c>
      <c r="D5937">
        <v>1800.5</v>
      </c>
      <c r="E5937" t="s">
        <v>5</v>
      </c>
      <c r="F5937">
        <v>4.6029999999999998</v>
      </c>
      <c r="G5937">
        <v>648.59209999999996</v>
      </c>
      <c r="H5937">
        <v>28.1965</v>
      </c>
    </row>
    <row r="5938" spans="1:8" x14ac:dyDescent="0.25">
      <c r="A5938" s="2">
        <v>41184</v>
      </c>
      <c r="B5938">
        <v>118.7</v>
      </c>
      <c r="C5938">
        <v>3255.27</v>
      </c>
      <c r="D5938">
        <v>1798.5</v>
      </c>
      <c r="E5938" t="s">
        <v>5</v>
      </c>
      <c r="F5938">
        <v>4.5810000000000004</v>
      </c>
      <c r="G5938">
        <v>645.83910000000003</v>
      </c>
      <c r="H5938">
        <v>29.083300000000001</v>
      </c>
    </row>
    <row r="5939" spans="1:8" x14ac:dyDescent="0.25">
      <c r="A5939" s="2">
        <v>41185</v>
      </c>
      <c r="B5939">
        <v>118.7</v>
      </c>
      <c r="C5939">
        <v>3255.27</v>
      </c>
      <c r="D5939">
        <v>1802.5</v>
      </c>
      <c r="E5939" t="s">
        <v>5</v>
      </c>
      <c r="F5939">
        <v>4.5880000000000001</v>
      </c>
      <c r="G5939">
        <v>625.86530000000005</v>
      </c>
      <c r="H5939">
        <v>28.671600000000002</v>
      </c>
    </row>
    <row r="5940" spans="1:8" x14ac:dyDescent="0.25">
      <c r="A5940" s="2">
        <v>41186</v>
      </c>
      <c r="B5940">
        <v>118.7</v>
      </c>
      <c r="C5940">
        <v>3255.27</v>
      </c>
      <c r="D5940">
        <v>1792.28</v>
      </c>
      <c r="E5940" t="s">
        <v>5</v>
      </c>
      <c r="F5940">
        <v>4.5999999999999996</v>
      </c>
      <c r="G5940">
        <v>650.11500000000001</v>
      </c>
      <c r="H5940">
        <v>27.721399999999999</v>
      </c>
    </row>
    <row r="5941" spans="1:8" x14ac:dyDescent="0.25">
      <c r="A5941" s="2">
        <v>41187</v>
      </c>
      <c r="B5941">
        <v>118.7</v>
      </c>
      <c r="C5941">
        <v>3255.27</v>
      </c>
      <c r="D5941">
        <v>1795.5</v>
      </c>
      <c r="E5941" t="s">
        <v>5</v>
      </c>
      <c r="F5941">
        <v>4.5990000000000002</v>
      </c>
      <c r="G5941">
        <v>647.1277</v>
      </c>
      <c r="H5941">
        <v>26.620799999999999</v>
      </c>
    </row>
    <row r="5942" spans="1:8" x14ac:dyDescent="0.25">
      <c r="A5942" s="2">
        <v>41190</v>
      </c>
      <c r="B5942">
        <v>118.7</v>
      </c>
      <c r="C5942">
        <v>3255.27</v>
      </c>
      <c r="D5942">
        <v>1793.02</v>
      </c>
      <c r="E5942" t="s">
        <v>5</v>
      </c>
      <c r="F5942">
        <v>4.6020000000000003</v>
      </c>
      <c r="G5942">
        <v>645.48760000000004</v>
      </c>
      <c r="H5942">
        <v>26.779199999999999</v>
      </c>
    </row>
    <row r="5943" spans="1:8" x14ac:dyDescent="0.25">
      <c r="A5943" s="2">
        <v>41191</v>
      </c>
      <c r="B5943">
        <v>118.7</v>
      </c>
      <c r="C5943">
        <v>3255.27</v>
      </c>
      <c r="D5943">
        <v>1798.5</v>
      </c>
      <c r="E5943" t="s">
        <v>5</v>
      </c>
      <c r="F5943">
        <v>4.6040000000000001</v>
      </c>
      <c r="G5943">
        <v>659.48689999999999</v>
      </c>
      <c r="H5943">
        <v>26.177399999999999</v>
      </c>
    </row>
    <row r="5944" spans="1:8" x14ac:dyDescent="0.25">
      <c r="A5944" s="2">
        <v>41192</v>
      </c>
      <c r="B5944">
        <v>118.7</v>
      </c>
      <c r="C5944">
        <v>3255.27</v>
      </c>
      <c r="D5944">
        <v>1799.5</v>
      </c>
      <c r="E5944" t="s">
        <v>5</v>
      </c>
      <c r="F5944">
        <v>4.6059999999999999</v>
      </c>
      <c r="G5944">
        <v>658.08109999999999</v>
      </c>
      <c r="H5944">
        <v>25.884399999999999</v>
      </c>
    </row>
    <row r="5945" spans="1:8" x14ac:dyDescent="0.25">
      <c r="A5945" s="2">
        <v>41193</v>
      </c>
      <c r="B5945">
        <v>118.7</v>
      </c>
      <c r="C5945">
        <v>3255.27</v>
      </c>
      <c r="D5945">
        <v>1798.5</v>
      </c>
      <c r="E5945" t="s">
        <v>5</v>
      </c>
      <c r="F5945">
        <v>4.6040000000000001</v>
      </c>
      <c r="G5945">
        <v>667.33579999999995</v>
      </c>
      <c r="H5945">
        <v>25.456800000000001</v>
      </c>
    </row>
    <row r="5946" spans="1:8" x14ac:dyDescent="0.25">
      <c r="A5946" s="2">
        <v>41194</v>
      </c>
      <c r="B5946">
        <v>118.7</v>
      </c>
      <c r="C5946">
        <v>3255.27</v>
      </c>
      <c r="D5946">
        <v>1797.5</v>
      </c>
      <c r="E5946" t="s">
        <v>5</v>
      </c>
      <c r="F5946">
        <v>4.5990000000000002</v>
      </c>
      <c r="G5946">
        <v>661.2441</v>
      </c>
      <c r="H5946">
        <v>25.607299999999999</v>
      </c>
    </row>
    <row r="5947" spans="1:8" x14ac:dyDescent="0.25">
      <c r="A5947" s="2">
        <v>41197</v>
      </c>
      <c r="B5947">
        <v>118.7</v>
      </c>
      <c r="C5947">
        <v>3255.27</v>
      </c>
      <c r="D5947">
        <v>1797.5</v>
      </c>
      <c r="E5947" t="s">
        <v>5</v>
      </c>
      <c r="F5947">
        <v>4.5990000000000002</v>
      </c>
      <c r="G5947">
        <v>665.05139999999994</v>
      </c>
      <c r="H5947">
        <v>25.4727</v>
      </c>
    </row>
    <row r="5948" spans="1:8" x14ac:dyDescent="0.25">
      <c r="A5948" s="2">
        <v>41198</v>
      </c>
      <c r="B5948">
        <v>118.7</v>
      </c>
      <c r="C5948">
        <v>3255.27</v>
      </c>
      <c r="D5948">
        <v>1799.5</v>
      </c>
      <c r="E5948" t="s">
        <v>5</v>
      </c>
      <c r="F5948">
        <v>4.6020000000000003</v>
      </c>
      <c r="G5948">
        <v>663.52850000000001</v>
      </c>
      <c r="H5948">
        <v>25.781500000000001</v>
      </c>
    </row>
    <row r="5949" spans="1:8" x14ac:dyDescent="0.25">
      <c r="A5949" s="2">
        <v>41199</v>
      </c>
      <c r="B5949">
        <v>118.7</v>
      </c>
      <c r="C5949">
        <v>3255.27</v>
      </c>
      <c r="D5949">
        <v>1799.5</v>
      </c>
      <c r="E5949" t="s">
        <v>5</v>
      </c>
      <c r="F5949">
        <v>4.6059999999999999</v>
      </c>
      <c r="G5949">
        <v>659.42830000000004</v>
      </c>
      <c r="H5949">
        <v>25.575600000000001</v>
      </c>
    </row>
    <row r="5950" spans="1:8" x14ac:dyDescent="0.25">
      <c r="A5950" s="2">
        <v>41200</v>
      </c>
      <c r="B5950">
        <v>118.7</v>
      </c>
      <c r="C5950">
        <v>3255.27</v>
      </c>
      <c r="D5950">
        <v>1796.5</v>
      </c>
      <c r="E5950" t="s">
        <v>5</v>
      </c>
      <c r="F5950">
        <v>4.6109999999999998</v>
      </c>
      <c r="G5950">
        <v>654.56659999999999</v>
      </c>
      <c r="H5950">
        <v>25.116399999999999</v>
      </c>
    </row>
    <row r="5951" spans="1:8" x14ac:dyDescent="0.25">
      <c r="A5951" s="2">
        <v>41201</v>
      </c>
      <c r="B5951">
        <v>118.7</v>
      </c>
      <c r="C5951">
        <v>3255.27</v>
      </c>
      <c r="D5951">
        <v>1798.5</v>
      </c>
      <c r="E5951" t="s">
        <v>5</v>
      </c>
      <c r="F5951">
        <v>4.6189999999999998</v>
      </c>
      <c r="G5951">
        <v>640.74310000000003</v>
      </c>
      <c r="H5951">
        <v>25.599399999999999</v>
      </c>
    </row>
    <row r="5952" spans="1:8" x14ac:dyDescent="0.25">
      <c r="A5952" s="2">
        <v>41204</v>
      </c>
      <c r="B5952">
        <v>118.7</v>
      </c>
      <c r="C5952">
        <v>3255.27</v>
      </c>
      <c r="D5952">
        <v>1802.5</v>
      </c>
      <c r="E5952" t="s">
        <v>5</v>
      </c>
      <c r="F5952">
        <v>4.62</v>
      </c>
      <c r="G5952">
        <v>636.58429999999998</v>
      </c>
      <c r="H5952">
        <v>26.050699999999999</v>
      </c>
    </row>
    <row r="5953" spans="1:8" x14ac:dyDescent="0.25">
      <c r="A5953" s="2">
        <v>41205</v>
      </c>
      <c r="B5953">
        <v>118.7</v>
      </c>
      <c r="C5953">
        <v>3255.27</v>
      </c>
      <c r="D5953">
        <v>1816</v>
      </c>
      <c r="E5953" t="s">
        <v>5</v>
      </c>
      <c r="F5953">
        <v>4.6210000000000004</v>
      </c>
      <c r="G5953">
        <v>629.3211</v>
      </c>
      <c r="H5953">
        <v>25.4727</v>
      </c>
    </row>
    <row r="5954" spans="1:8" x14ac:dyDescent="0.25">
      <c r="A5954" s="2">
        <v>41206</v>
      </c>
      <c r="B5954">
        <v>118.7</v>
      </c>
      <c r="C5954">
        <v>3255.27</v>
      </c>
      <c r="D5954">
        <v>1816.5</v>
      </c>
      <c r="E5954" t="s">
        <v>5</v>
      </c>
      <c r="F5954">
        <v>4.6120000000000001</v>
      </c>
      <c r="G5954">
        <v>626.50959999999998</v>
      </c>
      <c r="H5954">
        <v>25.3064</v>
      </c>
    </row>
    <row r="5955" spans="1:8" x14ac:dyDescent="0.25">
      <c r="A5955" s="2">
        <v>41207</v>
      </c>
      <c r="B5955">
        <v>118.7</v>
      </c>
      <c r="C5955">
        <v>3255.27</v>
      </c>
      <c r="D5955">
        <v>1817.5</v>
      </c>
      <c r="E5955" t="s">
        <v>5</v>
      </c>
      <c r="F5955">
        <v>4.6050000000000004</v>
      </c>
      <c r="G5955">
        <v>629.55539999999996</v>
      </c>
      <c r="H5955">
        <v>25.496400000000001</v>
      </c>
    </row>
    <row r="5956" spans="1:8" x14ac:dyDescent="0.25">
      <c r="A5956" s="2">
        <v>41208</v>
      </c>
      <c r="B5956">
        <v>118.7</v>
      </c>
      <c r="C5956">
        <v>3255.27</v>
      </c>
      <c r="D5956">
        <v>1826.5</v>
      </c>
      <c r="E5956" t="s">
        <v>5</v>
      </c>
      <c r="F5956">
        <v>4.5830000000000002</v>
      </c>
      <c r="G5956">
        <v>635.47140000000002</v>
      </c>
      <c r="H5956">
        <v>24.9817</v>
      </c>
    </row>
    <row r="5957" spans="1:8" x14ac:dyDescent="0.25">
      <c r="A5957" s="2">
        <v>41211</v>
      </c>
      <c r="B5957">
        <v>118.7</v>
      </c>
      <c r="C5957">
        <v>3255.27</v>
      </c>
      <c r="D5957">
        <v>1828.5</v>
      </c>
      <c r="E5957" t="s">
        <v>5</v>
      </c>
      <c r="F5957">
        <v>4.5830000000000002</v>
      </c>
      <c r="G5957">
        <v>633.65560000000005</v>
      </c>
      <c r="H5957">
        <v>25.599399999999999</v>
      </c>
    </row>
    <row r="5958" spans="1:8" x14ac:dyDescent="0.25">
      <c r="A5958" s="2">
        <v>41212</v>
      </c>
      <c r="B5958">
        <v>118.7</v>
      </c>
      <c r="C5958">
        <v>3255.27</v>
      </c>
      <c r="D5958">
        <v>1827.76</v>
      </c>
      <c r="E5958" t="s">
        <v>5</v>
      </c>
      <c r="F5958">
        <v>4.5650000000000004</v>
      </c>
      <c r="G5958">
        <v>632.01559999999995</v>
      </c>
      <c r="H5958">
        <v>24.894600000000001</v>
      </c>
    </row>
    <row r="5959" spans="1:8" x14ac:dyDescent="0.25">
      <c r="A5959" s="2">
        <v>41213</v>
      </c>
      <c r="B5959">
        <v>154.72999999999999</v>
      </c>
      <c r="C5959">
        <v>3643.93</v>
      </c>
      <c r="D5959">
        <v>1831</v>
      </c>
      <c r="E5959" t="s">
        <v>5</v>
      </c>
      <c r="F5959">
        <v>4.57</v>
      </c>
      <c r="G5959">
        <v>630.024</v>
      </c>
      <c r="H5959">
        <v>24.4908</v>
      </c>
    </row>
    <row r="5960" spans="1:8" x14ac:dyDescent="0.25">
      <c r="A5960" s="2">
        <v>41214</v>
      </c>
      <c r="B5960">
        <v>154.72999999999999</v>
      </c>
      <c r="C5960">
        <v>3643.93</v>
      </c>
      <c r="D5960">
        <v>1831.5</v>
      </c>
      <c r="E5960" t="s">
        <v>5</v>
      </c>
      <c r="F5960">
        <v>4.57</v>
      </c>
      <c r="G5960">
        <v>628.73540000000003</v>
      </c>
      <c r="H5960">
        <v>24.300799999999999</v>
      </c>
    </row>
    <row r="5961" spans="1:8" x14ac:dyDescent="0.25">
      <c r="A5961" s="2">
        <v>41215</v>
      </c>
      <c r="B5961">
        <v>154.72999999999999</v>
      </c>
      <c r="C5961">
        <v>3643.93</v>
      </c>
      <c r="D5961">
        <v>1831.5</v>
      </c>
      <c r="E5961" t="s">
        <v>5</v>
      </c>
      <c r="F5961">
        <v>4.5880000000000001</v>
      </c>
      <c r="G5961">
        <v>614.85329999999999</v>
      </c>
      <c r="H5961">
        <v>24.498699999999999</v>
      </c>
    </row>
    <row r="5962" spans="1:8" x14ac:dyDescent="0.25">
      <c r="A5962" s="2">
        <v>41218</v>
      </c>
      <c r="B5962">
        <v>154.72999999999999</v>
      </c>
      <c r="C5962">
        <v>3643.93</v>
      </c>
      <c r="D5962">
        <v>1831.5</v>
      </c>
      <c r="E5962" t="s">
        <v>5</v>
      </c>
      <c r="F5962">
        <v>4.5880000000000001</v>
      </c>
      <c r="G5962">
        <v>626.21669999999995</v>
      </c>
      <c r="H5962">
        <v>23.896999999999998</v>
      </c>
    </row>
    <row r="5963" spans="1:8" x14ac:dyDescent="0.25">
      <c r="A5963" s="2">
        <v>41219</v>
      </c>
      <c r="B5963">
        <v>154.72999999999999</v>
      </c>
      <c r="C5963">
        <v>3643.93</v>
      </c>
      <c r="D5963">
        <v>1831.5</v>
      </c>
      <c r="E5963" t="s">
        <v>5</v>
      </c>
      <c r="F5963">
        <v>4.585</v>
      </c>
      <c r="G5963">
        <v>645.13620000000003</v>
      </c>
      <c r="H5963">
        <v>23.849499999999999</v>
      </c>
    </row>
    <row r="5964" spans="1:8" x14ac:dyDescent="0.25">
      <c r="A5964" s="2">
        <v>41220</v>
      </c>
      <c r="B5964">
        <v>154.72999999999999</v>
      </c>
      <c r="C5964">
        <v>3643.93</v>
      </c>
      <c r="D5964">
        <v>1811.31</v>
      </c>
      <c r="E5964" t="s">
        <v>5</v>
      </c>
      <c r="F5964">
        <v>4.5810000000000004</v>
      </c>
      <c r="G5964">
        <v>620.88649999999996</v>
      </c>
      <c r="H5964">
        <v>23.944500000000001</v>
      </c>
    </row>
    <row r="5965" spans="1:8" x14ac:dyDescent="0.25">
      <c r="A5965" s="2">
        <v>41221</v>
      </c>
      <c r="B5965">
        <v>154.72999999999999</v>
      </c>
      <c r="C5965">
        <v>3643.93</v>
      </c>
      <c r="D5965">
        <v>1810.5</v>
      </c>
      <c r="E5965" t="s">
        <v>5</v>
      </c>
      <c r="F5965">
        <v>4.57</v>
      </c>
      <c r="G5965">
        <v>623.53920000000005</v>
      </c>
      <c r="H5965">
        <v>24.001100000000001</v>
      </c>
    </row>
    <row r="5966" spans="1:8" x14ac:dyDescent="0.25">
      <c r="A5966" s="2">
        <v>41222</v>
      </c>
      <c r="B5966">
        <v>154.72999999999999</v>
      </c>
      <c r="C5966">
        <v>3643.93</v>
      </c>
      <c r="D5966">
        <v>1815.5</v>
      </c>
      <c r="E5966" t="s">
        <v>5</v>
      </c>
      <c r="F5966">
        <v>4.5549999999999997</v>
      </c>
      <c r="G5966">
        <v>634.7124</v>
      </c>
      <c r="H5966">
        <v>23.779199999999999</v>
      </c>
    </row>
    <row r="5967" spans="1:8" x14ac:dyDescent="0.25">
      <c r="A5967" s="2">
        <v>41225</v>
      </c>
      <c r="B5967">
        <v>154.72999999999999</v>
      </c>
      <c r="C5967">
        <v>3643.93</v>
      </c>
      <c r="D5967">
        <v>1815.5</v>
      </c>
      <c r="E5967" t="s">
        <v>5</v>
      </c>
      <c r="F5967">
        <v>4.5549999999999997</v>
      </c>
      <c r="G5967">
        <v>633.61620000000005</v>
      </c>
      <c r="H5967">
        <v>24.221299999999999</v>
      </c>
    </row>
    <row r="5968" spans="1:8" x14ac:dyDescent="0.25">
      <c r="A5968" s="2">
        <v>41226</v>
      </c>
      <c r="B5968">
        <v>154.72999999999999</v>
      </c>
      <c r="C5968">
        <v>3643.93</v>
      </c>
      <c r="D5968">
        <v>1814.44</v>
      </c>
      <c r="E5968" t="s">
        <v>5</v>
      </c>
      <c r="F5968">
        <v>4.5389999999999997</v>
      </c>
      <c r="G5968">
        <v>629.25760000000002</v>
      </c>
      <c r="H5968">
        <v>23.147200000000002</v>
      </c>
    </row>
    <row r="5969" spans="1:8" x14ac:dyDescent="0.25">
      <c r="A5969" s="2">
        <v>41227</v>
      </c>
      <c r="B5969">
        <v>154.72999999999999</v>
      </c>
      <c r="C5969">
        <v>3643.93</v>
      </c>
      <c r="D5969">
        <v>1820.5</v>
      </c>
      <c r="E5969" t="s">
        <v>5</v>
      </c>
      <c r="F5969">
        <v>4.5380000000000003</v>
      </c>
      <c r="G5969">
        <v>635.2337</v>
      </c>
      <c r="H5969">
        <v>23.3767</v>
      </c>
    </row>
    <row r="5970" spans="1:8" x14ac:dyDescent="0.25">
      <c r="A5970" s="2">
        <v>41228</v>
      </c>
      <c r="B5970">
        <v>154.72999999999999</v>
      </c>
      <c r="C5970">
        <v>3643.93</v>
      </c>
      <c r="D5970">
        <v>1814.5</v>
      </c>
      <c r="E5970" t="s">
        <v>5</v>
      </c>
      <c r="F5970">
        <v>4.5380000000000003</v>
      </c>
      <c r="G5970">
        <v>632.03859999999997</v>
      </c>
      <c r="H5970">
        <v>23.568000000000001</v>
      </c>
    </row>
    <row r="5971" spans="1:8" x14ac:dyDescent="0.25">
      <c r="A5971" s="2">
        <v>41229</v>
      </c>
      <c r="B5971">
        <v>154.72999999999999</v>
      </c>
      <c r="C5971">
        <v>3643.93</v>
      </c>
      <c r="D5971">
        <v>1822.5</v>
      </c>
      <c r="E5971" t="s">
        <v>5</v>
      </c>
      <c r="F5971">
        <v>4.57</v>
      </c>
      <c r="G5971">
        <v>636.71289999999999</v>
      </c>
      <c r="H5971">
        <v>23.3385</v>
      </c>
    </row>
    <row r="5972" spans="1:8" x14ac:dyDescent="0.25">
      <c r="A5972" s="2">
        <v>41232</v>
      </c>
      <c r="B5972">
        <v>154.72999999999999</v>
      </c>
      <c r="C5972">
        <v>3643.93</v>
      </c>
      <c r="D5972">
        <v>1818.5</v>
      </c>
      <c r="E5972" t="s">
        <v>5</v>
      </c>
      <c r="F5972">
        <v>4.58</v>
      </c>
      <c r="G5972">
        <v>652.27419999999995</v>
      </c>
      <c r="H5972">
        <v>24.0884</v>
      </c>
    </row>
    <row r="5973" spans="1:8" x14ac:dyDescent="0.25">
      <c r="A5973" s="2">
        <v>41233</v>
      </c>
      <c r="B5973">
        <v>154.72999999999999</v>
      </c>
      <c r="C5973">
        <v>3643.93</v>
      </c>
      <c r="D5973">
        <v>1816.5</v>
      </c>
      <c r="E5973" t="s">
        <v>5</v>
      </c>
      <c r="F5973">
        <v>4.5819999999999999</v>
      </c>
      <c r="G5973">
        <v>641.62390000000005</v>
      </c>
      <c r="H5973">
        <v>23.3308</v>
      </c>
    </row>
    <row r="5974" spans="1:8" x14ac:dyDescent="0.25">
      <c r="A5974" s="2">
        <v>41234</v>
      </c>
      <c r="B5974">
        <v>154.72999999999999</v>
      </c>
      <c r="C5974">
        <v>3643.93</v>
      </c>
      <c r="D5974">
        <v>1815.5</v>
      </c>
      <c r="E5974" t="s">
        <v>5</v>
      </c>
      <c r="F5974">
        <v>4.5819999999999999</v>
      </c>
      <c r="G5974">
        <v>647.30399999999997</v>
      </c>
      <c r="H5974">
        <v>23.483899999999998</v>
      </c>
    </row>
    <row r="5975" spans="1:8" x14ac:dyDescent="0.25">
      <c r="A5975" s="2">
        <v>41235</v>
      </c>
      <c r="B5975">
        <v>154.72999999999999</v>
      </c>
      <c r="C5975">
        <v>3643.93</v>
      </c>
      <c r="D5975">
        <v>1817.5</v>
      </c>
      <c r="E5975" t="s">
        <v>5</v>
      </c>
      <c r="F5975">
        <v>4.5789999999999997</v>
      </c>
      <c r="G5975">
        <v>647.30399999999997</v>
      </c>
      <c r="H5975">
        <v>23.483899999999998</v>
      </c>
    </row>
    <row r="5976" spans="1:8" x14ac:dyDescent="0.25">
      <c r="A5976" s="2">
        <v>41236</v>
      </c>
      <c r="B5976">
        <v>154.72999999999999</v>
      </c>
      <c r="C5976">
        <v>3643.93</v>
      </c>
      <c r="D5976">
        <v>1814.5</v>
      </c>
      <c r="E5976" t="s">
        <v>5</v>
      </c>
      <c r="F5976">
        <v>4.5730000000000004</v>
      </c>
      <c r="G5976">
        <v>649.84829999999999</v>
      </c>
      <c r="H5976">
        <v>23.078299999999999</v>
      </c>
    </row>
    <row r="5977" spans="1:8" x14ac:dyDescent="0.25">
      <c r="A5977" s="2">
        <v>41239</v>
      </c>
      <c r="B5977">
        <v>154.72999999999999</v>
      </c>
      <c r="C5977">
        <v>3643.93</v>
      </c>
      <c r="D5977">
        <v>1824.5</v>
      </c>
      <c r="E5977" t="s">
        <v>5</v>
      </c>
      <c r="F5977">
        <v>4.3419999999999996</v>
      </c>
      <c r="G5977">
        <v>647.54070000000002</v>
      </c>
      <c r="H5977">
        <v>22.787500000000001</v>
      </c>
    </row>
    <row r="5978" spans="1:8" x14ac:dyDescent="0.25">
      <c r="A5978" s="2">
        <v>41240</v>
      </c>
      <c r="B5978">
        <v>154.72999999999999</v>
      </c>
      <c r="C5978">
        <v>3643.93</v>
      </c>
      <c r="D5978">
        <v>1824.5</v>
      </c>
      <c r="E5978" t="s">
        <v>5</v>
      </c>
      <c r="F5978">
        <v>4.3460000000000001</v>
      </c>
      <c r="G5978">
        <v>642.15639999999996</v>
      </c>
      <c r="H5978">
        <v>22.825800000000001</v>
      </c>
    </row>
    <row r="5979" spans="1:8" x14ac:dyDescent="0.25">
      <c r="A5979" s="2">
        <v>41241</v>
      </c>
      <c r="B5979">
        <v>154.72999999999999</v>
      </c>
      <c r="C5979">
        <v>3643.93</v>
      </c>
      <c r="D5979">
        <v>1823.5</v>
      </c>
      <c r="E5979" t="s">
        <v>5</v>
      </c>
      <c r="F5979">
        <v>4.3410000000000002</v>
      </c>
      <c r="G5979">
        <v>639.02049999999997</v>
      </c>
      <c r="H5979">
        <v>23.6981</v>
      </c>
    </row>
    <row r="5980" spans="1:8" x14ac:dyDescent="0.25">
      <c r="A5980" s="2">
        <v>41242</v>
      </c>
      <c r="B5980">
        <v>154.72999999999999</v>
      </c>
      <c r="C5980">
        <v>3643.93</v>
      </c>
      <c r="D5980">
        <v>1811.09</v>
      </c>
      <c r="E5980" t="s">
        <v>5</v>
      </c>
      <c r="F5980">
        <v>4.343</v>
      </c>
      <c r="G5980">
        <v>646.06150000000002</v>
      </c>
      <c r="H5980">
        <v>23.935300000000002</v>
      </c>
    </row>
    <row r="5981" spans="1:8" x14ac:dyDescent="0.25">
      <c r="A5981" s="2">
        <v>41243</v>
      </c>
      <c r="B5981">
        <v>138.9</v>
      </c>
      <c r="C5981">
        <v>3062.84</v>
      </c>
      <c r="D5981">
        <v>1812.78</v>
      </c>
      <c r="E5981" t="s">
        <v>5</v>
      </c>
      <c r="F5981">
        <v>4.343</v>
      </c>
      <c r="G5981">
        <v>648.13239999999996</v>
      </c>
      <c r="H5981">
        <v>23.047699999999999</v>
      </c>
    </row>
    <row r="5982" spans="1:8" x14ac:dyDescent="0.25">
      <c r="A5982" s="2">
        <v>41246</v>
      </c>
      <c r="B5982">
        <v>138.9</v>
      </c>
      <c r="C5982">
        <v>3062.84</v>
      </c>
      <c r="D5982">
        <v>1808.37</v>
      </c>
      <c r="E5982" t="s">
        <v>5</v>
      </c>
      <c r="F5982">
        <v>4.3550000000000004</v>
      </c>
      <c r="G5982">
        <v>646.88990000000001</v>
      </c>
      <c r="H5982">
        <v>23.062999999999999</v>
      </c>
    </row>
    <row r="5983" spans="1:8" x14ac:dyDescent="0.25">
      <c r="A5983" s="2">
        <v>41247</v>
      </c>
      <c r="B5983">
        <v>138.9</v>
      </c>
      <c r="C5983">
        <v>3062.84</v>
      </c>
      <c r="D5983">
        <v>1813.5</v>
      </c>
      <c r="E5983" t="s">
        <v>5</v>
      </c>
      <c r="F5983">
        <v>4.3620000000000001</v>
      </c>
      <c r="G5983">
        <v>640.38130000000001</v>
      </c>
      <c r="H5983">
        <v>22.703399999999998</v>
      </c>
    </row>
    <row r="5984" spans="1:8" x14ac:dyDescent="0.25">
      <c r="A5984" s="2">
        <v>41248</v>
      </c>
      <c r="B5984">
        <v>138.9</v>
      </c>
      <c r="C5984">
        <v>3062.84</v>
      </c>
      <c r="D5984">
        <v>1811.5</v>
      </c>
      <c r="E5984" t="s">
        <v>5</v>
      </c>
      <c r="F5984">
        <v>4.3650000000000002</v>
      </c>
      <c r="G5984">
        <v>634.64200000000005</v>
      </c>
      <c r="H5984">
        <v>22.818200000000001</v>
      </c>
    </row>
    <row r="5985" spans="1:8" x14ac:dyDescent="0.25">
      <c r="A5985" s="2">
        <v>41249</v>
      </c>
      <c r="B5985">
        <v>138.9</v>
      </c>
      <c r="C5985">
        <v>3062.84</v>
      </c>
      <c r="D5985">
        <v>1797.87</v>
      </c>
      <c r="E5985" t="s">
        <v>5</v>
      </c>
      <c r="F5985">
        <v>4.367</v>
      </c>
      <c r="G5985">
        <v>624.82000000000005</v>
      </c>
      <c r="H5985">
        <v>23.101299999999998</v>
      </c>
    </row>
    <row r="5986" spans="1:8" x14ac:dyDescent="0.25">
      <c r="A5986" s="2">
        <v>41250</v>
      </c>
      <c r="B5986">
        <v>138.9</v>
      </c>
      <c r="C5986">
        <v>3062.84</v>
      </c>
      <c r="D5986">
        <v>1793.27</v>
      </c>
      <c r="E5986" t="s">
        <v>5</v>
      </c>
      <c r="F5986">
        <v>4.3719999999999999</v>
      </c>
      <c r="G5986">
        <v>623.87329999999997</v>
      </c>
      <c r="H5986">
        <v>23.545100000000001</v>
      </c>
    </row>
    <row r="5987" spans="1:8" x14ac:dyDescent="0.25">
      <c r="A5987" s="2">
        <v>41253</v>
      </c>
      <c r="B5987">
        <v>138.9</v>
      </c>
      <c r="C5987">
        <v>3062.84</v>
      </c>
      <c r="D5987">
        <v>1799.5</v>
      </c>
      <c r="E5987" t="s">
        <v>5</v>
      </c>
      <c r="F5987">
        <v>4.3719999999999999</v>
      </c>
      <c r="G5987">
        <v>623.34079999999994</v>
      </c>
      <c r="H5987">
        <v>22.4968</v>
      </c>
    </row>
    <row r="5988" spans="1:8" x14ac:dyDescent="0.25">
      <c r="A5988" s="2">
        <v>41254</v>
      </c>
      <c r="B5988">
        <v>138.9</v>
      </c>
      <c r="C5988">
        <v>3062.84</v>
      </c>
      <c r="D5988">
        <v>1796.59</v>
      </c>
      <c r="E5988" t="s">
        <v>5</v>
      </c>
      <c r="F5988">
        <v>4.3689999999999998</v>
      </c>
      <c r="G5988">
        <v>626.12170000000003</v>
      </c>
      <c r="H5988">
        <v>22.8794</v>
      </c>
    </row>
    <row r="5989" spans="1:8" x14ac:dyDescent="0.25">
      <c r="A5989" s="2">
        <v>41255</v>
      </c>
      <c r="B5989">
        <v>138.9</v>
      </c>
      <c r="C5989">
        <v>3062.84</v>
      </c>
      <c r="D5989">
        <v>1795.5</v>
      </c>
      <c r="E5989" t="s">
        <v>5</v>
      </c>
      <c r="F5989">
        <v>4.3719999999999999</v>
      </c>
      <c r="G5989">
        <v>634.10950000000003</v>
      </c>
      <c r="H5989">
        <v>22.420300000000001</v>
      </c>
    </row>
    <row r="5990" spans="1:8" x14ac:dyDescent="0.25">
      <c r="A5990" s="2">
        <v>41256</v>
      </c>
      <c r="B5990">
        <v>138.9</v>
      </c>
      <c r="C5990">
        <v>3062.84</v>
      </c>
      <c r="D5990">
        <v>1793.82</v>
      </c>
      <c r="E5990" t="s">
        <v>5</v>
      </c>
      <c r="F5990">
        <v>4.3730000000000002</v>
      </c>
      <c r="G5990">
        <v>624.82000000000005</v>
      </c>
      <c r="H5990">
        <v>21.976400000000002</v>
      </c>
    </row>
    <row r="5991" spans="1:8" x14ac:dyDescent="0.25">
      <c r="A5991" s="2">
        <v>41257</v>
      </c>
      <c r="B5991">
        <v>138.9</v>
      </c>
      <c r="C5991">
        <v>3062.84</v>
      </c>
      <c r="D5991">
        <v>1794.62</v>
      </c>
      <c r="E5991" t="s">
        <v>5</v>
      </c>
      <c r="F5991">
        <v>4.3719999999999999</v>
      </c>
      <c r="G5991">
        <v>634.76030000000003</v>
      </c>
      <c r="H5991">
        <v>21.907599999999999</v>
      </c>
    </row>
    <row r="5992" spans="1:8" x14ac:dyDescent="0.25">
      <c r="A5992" s="2">
        <v>41260</v>
      </c>
      <c r="B5992">
        <v>138.9</v>
      </c>
      <c r="C5992">
        <v>3062.84</v>
      </c>
      <c r="D5992">
        <v>1794.62</v>
      </c>
      <c r="E5992" t="s">
        <v>5</v>
      </c>
      <c r="F5992">
        <v>4.3719999999999999</v>
      </c>
      <c r="G5992">
        <v>631.62440000000004</v>
      </c>
      <c r="H5992">
        <v>22.336099999999998</v>
      </c>
    </row>
    <row r="5993" spans="1:8" x14ac:dyDescent="0.25">
      <c r="A5993" s="2">
        <v>41261</v>
      </c>
      <c r="B5993">
        <v>138.9</v>
      </c>
      <c r="C5993">
        <v>3062.84</v>
      </c>
      <c r="D5993">
        <v>1791.32</v>
      </c>
      <c r="E5993" t="s">
        <v>5</v>
      </c>
      <c r="F5993">
        <v>4.37</v>
      </c>
      <c r="G5993">
        <v>638.72460000000001</v>
      </c>
      <c r="H5993">
        <v>22.037700000000001</v>
      </c>
    </row>
    <row r="5994" spans="1:8" x14ac:dyDescent="0.25">
      <c r="A5994" s="2">
        <v>41262</v>
      </c>
      <c r="B5994">
        <v>138.9</v>
      </c>
      <c r="C5994">
        <v>3062.84</v>
      </c>
      <c r="D5994">
        <v>1791.5</v>
      </c>
      <c r="E5994" t="s">
        <v>5</v>
      </c>
      <c r="F5994">
        <v>4.3719999999999999</v>
      </c>
      <c r="G5994">
        <v>647.71820000000002</v>
      </c>
      <c r="H5994">
        <v>22.1754</v>
      </c>
    </row>
    <row r="5995" spans="1:8" x14ac:dyDescent="0.25">
      <c r="A5995" s="2">
        <v>41263</v>
      </c>
      <c r="B5995">
        <v>138.9</v>
      </c>
      <c r="C5995">
        <v>3062.84</v>
      </c>
      <c r="D5995">
        <v>1787.5</v>
      </c>
      <c r="E5995" t="s">
        <v>5</v>
      </c>
      <c r="F5995">
        <v>4.3689999999999998</v>
      </c>
      <c r="G5995">
        <v>647.06740000000002</v>
      </c>
      <c r="H5995">
        <v>21.876999999999999</v>
      </c>
    </row>
    <row r="5996" spans="1:8" x14ac:dyDescent="0.25">
      <c r="A5996" s="2">
        <v>41264</v>
      </c>
      <c r="B5996">
        <v>138.9</v>
      </c>
      <c r="C5996">
        <v>3062.84</v>
      </c>
      <c r="D5996">
        <v>1787.5</v>
      </c>
      <c r="E5996" t="s">
        <v>5</v>
      </c>
      <c r="F5996">
        <v>4.3559999999999999</v>
      </c>
      <c r="G5996">
        <v>639.90800000000002</v>
      </c>
      <c r="H5996">
        <v>22.435600000000001</v>
      </c>
    </row>
    <row r="5997" spans="1:8" x14ac:dyDescent="0.25">
      <c r="A5997" s="2">
        <v>41267</v>
      </c>
      <c r="B5997">
        <v>138.9</v>
      </c>
      <c r="C5997">
        <v>3062.84</v>
      </c>
      <c r="D5997">
        <v>1772.5</v>
      </c>
      <c r="E5997" t="s">
        <v>5</v>
      </c>
      <c r="F5997">
        <v>4.1280000000000001</v>
      </c>
      <c r="G5997">
        <v>638.5471</v>
      </c>
      <c r="H5997">
        <v>22.4968</v>
      </c>
    </row>
    <row r="5998" spans="1:8" x14ac:dyDescent="0.25">
      <c r="A5998" s="2">
        <v>41268</v>
      </c>
      <c r="B5998">
        <v>138.9</v>
      </c>
      <c r="C5998">
        <v>3062.84</v>
      </c>
      <c r="D5998">
        <v>1772.5</v>
      </c>
      <c r="E5998" t="s">
        <v>5</v>
      </c>
      <c r="F5998">
        <v>4.1280000000000001</v>
      </c>
      <c r="G5998">
        <v>638.5471</v>
      </c>
      <c r="H5998">
        <v>22.4968</v>
      </c>
    </row>
    <row r="5999" spans="1:8" x14ac:dyDescent="0.25">
      <c r="A5999" s="2">
        <v>41269</v>
      </c>
      <c r="B5999">
        <v>138.9</v>
      </c>
      <c r="C5999">
        <v>3062.84</v>
      </c>
      <c r="D5999">
        <v>1773.5</v>
      </c>
      <c r="E5999" t="s">
        <v>5</v>
      </c>
      <c r="F5999">
        <v>4.1079999999999997</v>
      </c>
      <c r="G5999">
        <v>651.56420000000003</v>
      </c>
      <c r="H5999">
        <v>22.695699999999999</v>
      </c>
    </row>
    <row r="6000" spans="1:8" x14ac:dyDescent="0.25">
      <c r="A6000" s="2">
        <v>41270</v>
      </c>
      <c r="B6000">
        <v>138.9</v>
      </c>
      <c r="C6000">
        <v>3062.84</v>
      </c>
      <c r="D6000">
        <v>1772.5</v>
      </c>
      <c r="E6000" t="s">
        <v>5</v>
      </c>
      <c r="F6000">
        <v>4.1050000000000004</v>
      </c>
      <c r="G6000">
        <v>649.84829999999999</v>
      </c>
      <c r="H6000">
        <v>22.634499999999999</v>
      </c>
    </row>
    <row r="6001" spans="1:8" x14ac:dyDescent="0.25">
      <c r="A6001" s="2">
        <v>41271</v>
      </c>
      <c r="B6001">
        <v>138.9</v>
      </c>
      <c r="C6001">
        <v>3062.84</v>
      </c>
      <c r="D6001">
        <v>1762.5</v>
      </c>
      <c r="E6001" t="s">
        <v>5</v>
      </c>
      <c r="F6001">
        <v>4.0999999999999996</v>
      </c>
      <c r="G6001">
        <v>647.83659999999998</v>
      </c>
      <c r="H6001">
        <v>22.473800000000001</v>
      </c>
    </row>
    <row r="6002" spans="1:8" x14ac:dyDescent="0.25">
      <c r="A6002" s="2">
        <v>41274</v>
      </c>
      <c r="B6002">
        <v>159.99</v>
      </c>
      <c r="C6002">
        <v>3376.17</v>
      </c>
      <c r="D6002">
        <v>1762.5</v>
      </c>
      <c r="E6002" t="s">
        <v>5</v>
      </c>
      <c r="F6002">
        <v>4.0999999999999996</v>
      </c>
      <c r="G6002">
        <v>650.20330000000001</v>
      </c>
      <c r="H6002">
        <v>22.007000000000001</v>
      </c>
    </row>
    <row r="6003" spans="1:8" x14ac:dyDescent="0.25">
      <c r="A6003" s="2">
        <v>41275</v>
      </c>
      <c r="B6003">
        <v>159.99</v>
      </c>
      <c r="C6003">
        <v>3376.17</v>
      </c>
      <c r="D6003">
        <v>1762.5</v>
      </c>
      <c r="E6003" t="s">
        <v>5</v>
      </c>
      <c r="F6003">
        <v>4.0999999999999996</v>
      </c>
      <c r="G6003">
        <v>650.20330000000001</v>
      </c>
      <c r="H6003">
        <v>22.007000000000001</v>
      </c>
    </row>
    <row r="6004" spans="1:8" x14ac:dyDescent="0.25">
      <c r="A6004" s="2">
        <v>41276</v>
      </c>
      <c r="B6004">
        <v>159.99</v>
      </c>
      <c r="C6004">
        <v>3376.17</v>
      </c>
      <c r="D6004">
        <v>1758.5</v>
      </c>
      <c r="E6004" t="s">
        <v>5</v>
      </c>
      <c r="F6004">
        <v>4.0830000000000002</v>
      </c>
      <c r="G6004">
        <v>657.89520000000005</v>
      </c>
      <c r="H6004">
        <v>22.864100000000001</v>
      </c>
    </row>
    <row r="6005" spans="1:8" x14ac:dyDescent="0.25">
      <c r="A6005" s="2">
        <v>41277</v>
      </c>
      <c r="B6005">
        <v>159.99</v>
      </c>
      <c r="C6005">
        <v>3376.17</v>
      </c>
      <c r="D6005">
        <v>1762.5</v>
      </c>
      <c r="E6005" t="s">
        <v>5</v>
      </c>
      <c r="F6005">
        <v>4.093</v>
      </c>
      <c r="G6005">
        <v>656.23850000000004</v>
      </c>
      <c r="H6005">
        <v>22.420300000000001</v>
      </c>
    </row>
    <row r="6006" spans="1:8" x14ac:dyDescent="0.25">
      <c r="A6006" s="2">
        <v>41278</v>
      </c>
      <c r="B6006">
        <v>159.99</v>
      </c>
      <c r="C6006">
        <v>3376.17</v>
      </c>
      <c r="D6006">
        <v>1768</v>
      </c>
      <c r="E6006" t="s">
        <v>5</v>
      </c>
      <c r="F6006">
        <v>4.0789999999999997</v>
      </c>
      <c r="G6006">
        <v>651.44579999999996</v>
      </c>
      <c r="H6006">
        <v>22.5503</v>
      </c>
    </row>
    <row r="6007" spans="1:8" x14ac:dyDescent="0.25">
      <c r="A6007" s="2">
        <v>41281</v>
      </c>
      <c r="B6007">
        <v>159.99</v>
      </c>
      <c r="C6007">
        <v>3376.17</v>
      </c>
      <c r="D6007">
        <v>1768</v>
      </c>
      <c r="E6007" t="s">
        <v>5</v>
      </c>
      <c r="F6007">
        <v>4.0789999999999997</v>
      </c>
      <c r="G6007">
        <v>653.33920000000001</v>
      </c>
      <c r="H6007">
        <v>23.017099999999999</v>
      </c>
    </row>
    <row r="6008" spans="1:8" x14ac:dyDescent="0.25">
      <c r="A6008" s="2">
        <v>41282</v>
      </c>
      <c r="B6008">
        <v>159.99</v>
      </c>
      <c r="C6008">
        <v>3376.17</v>
      </c>
      <c r="D6008">
        <v>1771.5</v>
      </c>
      <c r="E6008" t="s">
        <v>5</v>
      </c>
      <c r="F6008">
        <v>4.0739999999999998</v>
      </c>
      <c r="G6008">
        <v>656.88940000000002</v>
      </c>
      <c r="H6008">
        <v>22.672799999999999</v>
      </c>
    </row>
    <row r="6009" spans="1:8" x14ac:dyDescent="0.25">
      <c r="A6009" s="2">
        <v>41283</v>
      </c>
      <c r="B6009">
        <v>159.99</v>
      </c>
      <c r="C6009">
        <v>3376.17</v>
      </c>
      <c r="D6009">
        <v>1767.5</v>
      </c>
      <c r="E6009" t="s">
        <v>5</v>
      </c>
      <c r="F6009">
        <v>4.0739999999999998</v>
      </c>
      <c r="G6009">
        <v>656.02570000000003</v>
      </c>
      <c r="H6009">
        <v>22.634499999999999</v>
      </c>
    </row>
    <row r="6010" spans="1:8" x14ac:dyDescent="0.25">
      <c r="A6010" s="2">
        <v>41284</v>
      </c>
      <c r="B6010">
        <v>159.99</v>
      </c>
      <c r="C6010">
        <v>3376.17</v>
      </c>
      <c r="D6010">
        <v>1763.5</v>
      </c>
      <c r="E6010" t="s">
        <v>5</v>
      </c>
      <c r="F6010">
        <v>4.0730000000000004</v>
      </c>
      <c r="G6010">
        <v>657.53800000000001</v>
      </c>
      <c r="H6010">
        <v>22.9023</v>
      </c>
    </row>
    <row r="6011" spans="1:8" x14ac:dyDescent="0.25">
      <c r="A6011" s="2">
        <v>41285</v>
      </c>
      <c r="B6011">
        <v>159.99</v>
      </c>
      <c r="C6011">
        <v>3376.17</v>
      </c>
      <c r="D6011">
        <v>1760.88</v>
      </c>
      <c r="E6011" t="s">
        <v>5</v>
      </c>
      <c r="F6011">
        <v>4.0709999999999997</v>
      </c>
      <c r="G6011">
        <v>650.09559999999999</v>
      </c>
      <c r="H6011">
        <v>23.468599999999999</v>
      </c>
    </row>
    <row r="6012" spans="1:8" x14ac:dyDescent="0.25">
      <c r="A6012" s="2">
        <v>41288</v>
      </c>
      <c r="B6012">
        <v>159.99</v>
      </c>
      <c r="C6012">
        <v>3376.17</v>
      </c>
      <c r="D6012">
        <v>1756.29</v>
      </c>
      <c r="E6012" t="s">
        <v>5</v>
      </c>
      <c r="F6012">
        <v>4.0750000000000002</v>
      </c>
      <c r="G6012">
        <v>656.18830000000003</v>
      </c>
      <c r="H6012">
        <v>23.460899999999999</v>
      </c>
    </row>
    <row r="6013" spans="1:8" x14ac:dyDescent="0.25">
      <c r="A6013" s="2">
        <v>41289</v>
      </c>
      <c r="B6013">
        <v>159.99</v>
      </c>
      <c r="C6013">
        <v>3376.17</v>
      </c>
      <c r="D6013">
        <v>1766.7</v>
      </c>
      <c r="E6013" t="s">
        <v>5</v>
      </c>
      <c r="F6013">
        <v>4.0739999999999998</v>
      </c>
      <c r="G6013">
        <v>648.34519999999998</v>
      </c>
      <c r="H6013">
        <v>23.3385</v>
      </c>
    </row>
    <row r="6014" spans="1:8" x14ac:dyDescent="0.25">
      <c r="A6014" s="2">
        <v>41290</v>
      </c>
      <c r="B6014">
        <v>159.99</v>
      </c>
      <c r="C6014">
        <v>3376.17</v>
      </c>
      <c r="D6014">
        <v>1770.91</v>
      </c>
      <c r="E6014" t="s">
        <v>5</v>
      </c>
      <c r="F6014">
        <v>4.0730000000000004</v>
      </c>
      <c r="G6014">
        <v>648.34519999999998</v>
      </c>
      <c r="H6014">
        <v>23.414999999999999</v>
      </c>
    </row>
    <row r="6015" spans="1:8" x14ac:dyDescent="0.25">
      <c r="A6015" s="2">
        <v>41291</v>
      </c>
      <c r="B6015">
        <v>159.99</v>
      </c>
      <c r="C6015">
        <v>3376.17</v>
      </c>
      <c r="D6015">
        <v>1763.74</v>
      </c>
      <c r="E6015" t="s">
        <v>5</v>
      </c>
      <c r="F6015">
        <v>4.0789999999999997</v>
      </c>
      <c r="G6015">
        <v>656.42780000000005</v>
      </c>
      <c r="H6015">
        <v>23.797599999999999</v>
      </c>
    </row>
    <row r="6016" spans="1:8" x14ac:dyDescent="0.25">
      <c r="A6016" s="2">
        <v>41292</v>
      </c>
      <c r="B6016">
        <v>159.99</v>
      </c>
      <c r="C6016">
        <v>3376.17</v>
      </c>
      <c r="D6016">
        <v>1769.5</v>
      </c>
      <c r="E6016" t="s">
        <v>5</v>
      </c>
      <c r="F6016">
        <v>4.077</v>
      </c>
      <c r="G6016">
        <v>659.60090000000002</v>
      </c>
      <c r="H6016">
        <v>23.92</v>
      </c>
    </row>
    <row r="6017" spans="1:8" x14ac:dyDescent="0.25">
      <c r="A6017" s="2">
        <v>41295</v>
      </c>
      <c r="B6017">
        <v>159.99</v>
      </c>
      <c r="C6017">
        <v>3376.17</v>
      </c>
      <c r="D6017">
        <v>1766.33</v>
      </c>
      <c r="E6017" t="s">
        <v>5</v>
      </c>
      <c r="F6017">
        <v>4.0750000000000002</v>
      </c>
      <c r="G6017">
        <v>659.60090000000002</v>
      </c>
      <c r="H6017">
        <v>23.92</v>
      </c>
    </row>
    <row r="6018" spans="1:8" x14ac:dyDescent="0.25">
      <c r="A6018" s="2">
        <v>41296</v>
      </c>
      <c r="B6018">
        <v>159.99</v>
      </c>
      <c r="C6018">
        <v>3376.17</v>
      </c>
      <c r="D6018">
        <v>1774.42</v>
      </c>
      <c r="E6018" t="s">
        <v>5</v>
      </c>
      <c r="F6018">
        <v>4.07</v>
      </c>
      <c r="G6018">
        <v>662.0557</v>
      </c>
      <c r="H6018">
        <v>22.741599999999998</v>
      </c>
    </row>
    <row r="6019" spans="1:8" x14ac:dyDescent="0.25">
      <c r="A6019" s="2">
        <v>41297</v>
      </c>
      <c r="B6019">
        <v>159.99</v>
      </c>
      <c r="C6019">
        <v>3376.17</v>
      </c>
      <c r="D6019">
        <v>1779.23</v>
      </c>
      <c r="E6019" t="s">
        <v>5</v>
      </c>
      <c r="F6019">
        <v>4.0730000000000004</v>
      </c>
      <c r="G6019">
        <v>663.49260000000004</v>
      </c>
      <c r="H6019">
        <v>23.017099999999999</v>
      </c>
    </row>
    <row r="6020" spans="1:8" x14ac:dyDescent="0.25">
      <c r="A6020" s="2">
        <v>41298</v>
      </c>
      <c r="B6020">
        <v>159.99</v>
      </c>
      <c r="C6020">
        <v>3376.17</v>
      </c>
      <c r="D6020">
        <v>1778.06</v>
      </c>
      <c r="E6020" t="s">
        <v>5</v>
      </c>
      <c r="F6020">
        <v>4.0720000000000001</v>
      </c>
      <c r="G6020">
        <v>667.02499999999998</v>
      </c>
      <c r="H6020">
        <v>22.427900000000001</v>
      </c>
    </row>
    <row r="6021" spans="1:8" x14ac:dyDescent="0.25">
      <c r="A6021" s="2">
        <v>41299</v>
      </c>
      <c r="B6021">
        <v>159.99</v>
      </c>
      <c r="C6021">
        <v>3376.17</v>
      </c>
      <c r="D6021">
        <v>1779.5</v>
      </c>
      <c r="E6021" t="s">
        <v>5</v>
      </c>
      <c r="F6021">
        <v>4.0739999999999998</v>
      </c>
      <c r="G6021">
        <v>666.18679999999995</v>
      </c>
      <c r="H6021">
        <v>22.695699999999999</v>
      </c>
    </row>
    <row r="6022" spans="1:8" x14ac:dyDescent="0.25">
      <c r="A6022" s="2">
        <v>41302</v>
      </c>
      <c r="B6022">
        <v>159.99</v>
      </c>
      <c r="C6022">
        <v>3376.17</v>
      </c>
      <c r="D6022">
        <v>1776.74</v>
      </c>
      <c r="E6022" t="s">
        <v>5</v>
      </c>
      <c r="F6022">
        <v>4.0739999999999998</v>
      </c>
      <c r="G6022">
        <v>667.68359999999996</v>
      </c>
      <c r="H6022">
        <v>22.802800000000001</v>
      </c>
    </row>
    <row r="6023" spans="1:8" x14ac:dyDescent="0.25">
      <c r="A6023" s="2">
        <v>41303</v>
      </c>
      <c r="B6023">
        <v>159.99</v>
      </c>
      <c r="C6023">
        <v>3376.17</v>
      </c>
      <c r="D6023">
        <v>1771.16</v>
      </c>
      <c r="E6023" t="s">
        <v>5</v>
      </c>
      <c r="F6023">
        <v>3.88</v>
      </c>
      <c r="G6023">
        <v>673.01210000000003</v>
      </c>
      <c r="H6023">
        <v>22.9253</v>
      </c>
    </row>
    <row r="6024" spans="1:8" x14ac:dyDescent="0.25">
      <c r="A6024" s="2">
        <v>41304</v>
      </c>
      <c r="B6024">
        <v>159.99</v>
      </c>
      <c r="C6024">
        <v>3376.17</v>
      </c>
      <c r="D6024">
        <v>1777.5</v>
      </c>
      <c r="E6024" t="s">
        <v>5</v>
      </c>
      <c r="F6024">
        <v>3.8650000000000002</v>
      </c>
      <c r="G6024">
        <v>677.02350000000001</v>
      </c>
      <c r="H6024">
        <v>22.603899999999999</v>
      </c>
    </row>
    <row r="6025" spans="1:8" x14ac:dyDescent="0.25">
      <c r="A6025" s="2">
        <v>41305</v>
      </c>
      <c r="B6025">
        <v>175.15</v>
      </c>
      <c r="C6025">
        <v>3290.9</v>
      </c>
      <c r="D6025">
        <v>1775.01</v>
      </c>
      <c r="E6025" t="s">
        <v>5</v>
      </c>
      <c r="F6025">
        <v>3.8450000000000002</v>
      </c>
      <c r="G6025">
        <v>680.67560000000003</v>
      </c>
      <c r="H6025">
        <v>22.489100000000001</v>
      </c>
    </row>
    <row r="6026" spans="1:8" x14ac:dyDescent="0.25">
      <c r="A6026" s="2">
        <v>41306</v>
      </c>
      <c r="B6026">
        <v>175.15</v>
      </c>
      <c r="C6026">
        <v>3290.9</v>
      </c>
      <c r="D6026">
        <v>1777.5</v>
      </c>
      <c r="E6026" t="s">
        <v>5</v>
      </c>
      <c r="F6026">
        <v>3.8380000000000001</v>
      </c>
      <c r="G6026">
        <v>688.33910000000003</v>
      </c>
      <c r="H6026">
        <v>22.642199999999999</v>
      </c>
    </row>
    <row r="6027" spans="1:8" x14ac:dyDescent="0.25">
      <c r="A6027" s="2">
        <v>41309</v>
      </c>
      <c r="B6027">
        <v>175.15</v>
      </c>
      <c r="C6027">
        <v>3290.9</v>
      </c>
      <c r="D6027">
        <v>1784.66</v>
      </c>
      <c r="E6027" t="s">
        <v>5</v>
      </c>
      <c r="F6027">
        <v>3.855</v>
      </c>
      <c r="G6027">
        <v>681.6934</v>
      </c>
      <c r="H6027">
        <v>22.091200000000001</v>
      </c>
    </row>
    <row r="6028" spans="1:8" x14ac:dyDescent="0.25">
      <c r="A6028" s="2">
        <v>41310</v>
      </c>
      <c r="B6028">
        <v>175.15</v>
      </c>
      <c r="C6028">
        <v>3290.9</v>
      </c>
      <c r="D6028">
        <v>1786.32</v>
      </c>
      <c r="E6028" t="s">
        <v>5</v>
      </c>
      <c r="F6028">
        <v>3.863</v>
      </c>
      <c r="G6028">
        <v>686.66269999999997</v>
      </c>
      <c r="H6028">
        <v>22.045300000000001</v>
      </c>
    </row>
    <row r="6029" spans="1:8" x14ac:dyDescent="0.25">
      <c r="A6029" s="2">
        <v>41311</v>
      </c>
      <c r="B6029">
        <v>175.15</v>
      </c>
      <c r="C6029">
        <v>3290.9</v>
      </c>
      <c r="D6029">
        <v>1794.5</v>
      </c>
      <c r="E6029" t="s">
        <v>5</v>
      </c>
      <c r="F6029">
        <v>3.8650000000000002</v>
      </c>
      <c r="G6029">
        <v>688.45889999999997</v>
      </c>
      <c r="H6029">
        <v>21.7469</v>
      </c>
    </row>
    <row r="6030" spans="1:8" x14ac:dyDescent="0.25">
      <c r="A6030" s="2">
        <v>41312</v>
      </c>
      <c r="B6030">
        <v>175.15</v>
      </c>
      <c r="C6030">
        <v>3290.9</v>
      </c>
      <c r="D6030">
        <v>1789.85</v>
      </c>
      <c r="E6030" t="s">
        <v>5</v>
      </c>
      <c r="F6030">
        <v>3.8650000000000002</v>
      </c>
      <c r="G6030">
        <v>691.09320000000002</v>
      </c>
      <c r="H6030">
        <v>21.471399999999999</v>
      </c>
    </row>
    <row r="6031" spans="1:8" x14ac:dyDescent="0.25">
      <c r="A6031" s="2">
        <v>41313</v>
      </c>
      <c r="B6031">
        <v>175.15</v>
      </c>
      <c r="C6031">
        <v>3290.9</v>
      </c>
      <c r="D6031">
        <v>1786.5</v>
      </c>
      <c r="E6031" t="s">
        <v>5</v>
      </c>
      <c r="F6031">
        <v>3.8730000000000002</v>
      </c>
      <c r="G6031">
        <v>700.01400000000001</v>
      </c>
      <c r="H6031">
        <v>21.584099999999999</v>
      </c>
    </row>
    <row r="6032" spans="1:8" x14ac:dyDescent="0.25">
      <c r="A6032" s="2">
        <v>41316</v>
      </c>
      <c r="B6032">
        <v>175.15</v>
      </c>
      <c r="C6032">
        <v>3290.9</v>
      </c>
      <c r="D6032">
        <v>1784.5</v>
      </c>
      <c r="E6032" t="s">
        <v>5</v>
      </c>
      <c r="F6032">
        <v>3.8780000000000001</v>
      </c>
      <c r="G6032">
        <v>696.66120000000001</v>
      </c>
      <c r="H6032">
        <v>21.426400000000001</v>
      </c>
    </row>
    <row r="6033" spans="1:8" x14ac:dyDescent="0.25">
      <c r="A6033" s="2">
        <v>41317</v>
      </c>
      <c r="B6033">
        <v>175.15</v>
      </c>
      <c r="C6033">
        <v>3290.9</v>
      </c>
      <c r="D6033">
        <v>1779.5</v>
      </c>
      <c r="E6033" t="s">
        <v>5</v>
      </c>
      <c r="F6033">
        <v>3.8780000000000001</v>
      </c>
      <c r="G6033">
        <v>700.01400000000001</v>
      </c>
      <c r="H6033">
        <v>21.483799999999999</v>
      </c>
    </row>
    <row r="6034" spans="1:8" x14ac:dyDescent="0.25">
      <c r="A6034" s="2">
        <v>41318</v>
      </c>
      <c r="B6034">
        <v>175.15</v>
      </c>
      <c r="C6034">
        <v>3290.9</v>
      </c>
      <c r="D6034">
        <v>1779.72</v>
      </c>
      <c r="E6034" t="s">
        <v>5</v>
      </c>
      <c r="F6034">
        <v>3.87</v>
      </c>
      <c r="G6034">
        <v>700.49300000000005</v>
      </c>
      <c r="H6034">
        <v>21.227900000000002</v>
      </c>
    </row>
    <row r="6035" spans="1:8" x14ac:dyDescent="0.25">
      <c r="A6035" s="2">
        <v>41319</v>
      </c>
      <c r="B6035">
        <v>175.15</v>
      </c>
      <c r="C6035">
        <v>3290.9</v>
      </c>
      <c r="D6035">
        <v>1783.5</v>
      </c>
      <c r="E6035" t="s">
        <v>5</v>
      </c>
      <c r="F6035">
        <v>3.8610000000000002</v>
      </c>
      <c r="G6035">
        <v>701.2713</v>
      </c>
      <c r="H6035">
        <v>21.1005</v>
      </c>
    </row>
    <row r="6036" spans="1:8" x14ac:dyDescent="0.25">
      <c r="A6036" s="2">
        <v>41320</v>
      </c>
      <c r="B6036">
        <v>175.15</v>
      </c>
      <c r="C6036">
        <v>3290.9</v>
      </c>
      <c r="D6036">
        <v>1786.5</v>
      </c>
      <c r="E6036" t="s">
        <v>5</v>
      </c>
      <c r="F6036">
        <v>3.8580000000000001</v>
      </c>
      <c r="G6036">
        <v>699.05610000000001</v>
      </c>
      <c r="H6036">
        <v>21.018000000000001</v>
      </c>
    </row>
    <row r="6037" spans="1:8" x14ac:dyDescent="0.25">
      <c r="A6037" s="2">
        <v>41323</v>
      </c>
      <c r="B6037">
        <v>175.15</v>
      </c>
      <c r="C6037">
        <v>3290.9</v>
      </c>
      <c r="D6037">
        <v>1790.5</v>
      </c>
      <c r="E6037" t="s">
        <v>5</v>
      </c>
      <c r="F6037">
        <v>3.855</v>
      </c>
      <c r="G6037">
        <v>699.05610000000001</v>
      </c>
      <c r="H6037">
        <v>21.018000000000001</v>
      </c>
    </row>
    <row r="6038" spans="1:8" x14ac:dyDescent="0.25">
      <c r="A6038" s="2">
        <v>41324</v>
      </c>
      <c r="B6038">
        <v>175.15</v>
      </c>
      <c r="C6038">
        <v>3290.9</v>
      </c>
      <c r="D6038">
        <v>1791.5</v>
      </c>
      <c r="E6038" t="s">
        <v>5</v>
      </c>
      <c r="F6038">
        <v>3.8519999999999999</v>
      </c>
      <c r="G6038">
        <v>698.09810000000004</v>
      </c>
      <c r="H6038">
        <v>20.748200000000001</v>
      </c>
    </row>
    <row r="6039" spans="1:8" x14ac:dyDescent="0.25">
      <c r="A6039" s="2">
        <v>41325</v>
      </c>
      <c r="B6039">
        <v>175.15</v>
      </c>
      <c r="C6039">
        <v>3290.9</v>
      </c>
      <c r="D6039">
        <v>1791.5</v>
      </c>
      <c r="E6039" t="s">
        <v>5</v>
      </c>
      <c r="F6039">
        <v>3.847</v>
      </c>
      <c r="G6039">
        <v>686.78250000000003</v>
      </c>
      <c r="H6039">
        <v>21.235399999999998</v>
      </c>
    </row>
    <row r="6040" spans="1:8" x14ac:dyDescent="0.25">
      <c r="A6040" s="2">
        <v>41326</v>
      </c>
      <c r="B6040">
        <v>175.15</v>
      </c>
      <c r="C6040">
        <v>3290.9</v>
      </c>
      <c r="D6040">
        <v>1798.5</v>
      </c>
      <c r="E6040" t="s">
        <v>5</v>
      </c>
      <c r="F6040">
        <v>3.85</v>
      </c>
      <c r="G6040">
        <v>674.62860000000001</v>
      </c>
      <c r="H6040">
        <v>21.250399999999999</v>
      </c>
    </row>
    <row r="6041" spans="1:8" x14ac:dyDescent="0.25">
      <c r="A6041" s="2">
        <v>41327</v>
      </c>
      <c r="B6041">
        <v>175.15</v>
      </c>
      <c r="C6041">
        <v>3290.9</v>
      </c>
      <c r="D6041">
        <v>1796.47</v>
      </c>
      <c r="E6041" t="s">
        <v>5</v>
      </c>
      <c r="F6041">
        <v>3.8530000000000002</v>
      </c>
      <c r="G6041">
        <v>677.80179999999996</v>
      </c>
      <c r="H6041">
        <v>21.557700000000001</v>
      </c>
    </row>
    <row r="6042" spans="1:8" x14ac:dyDescent="0.25">
      <c r="A6042" s="2">
        <v>41330</v>
      </c>
      <c r="B6042">
        <v>175.15</v>
      </c>
      <c r="C6042">
        <v>3290.9</v>
      </c>
      <c r="D6042">
        <v>1809.76</v>
      </c>
      <c r="E6042" t="s">
        <v>5</v>
      </c>
      <c r="F6042">
        <v>3.63</v>
      </c>
      <c r="G6042">
        <v>679.59789999999998</v>
      </c>
      <c r="H6042">
        <v>21.4528</v>
      </c>
    </row>
    <row r="6043" spans="1:8" x14ac:dyDescent="0.25">
      <c r="A6043" s="2">
        <v>41331</v>
      </c>
      <c r="B6043">
        <v>175.15</v>
      </c>
      <c r="C6043">
        <v>3290.9</v>
      </c>
      <c r="D6043">
        <v>1816.39</v>
      </c>
      <c r="E6043" t="s">
        <v>5</v>
      </c>
      <c r="F6043">
        <v>3.633</v>
      </c>
      <c r="G6043">
        <v>669.65930000000003</v>
      </c>
      <c r="H6043">
        <v>21.512799999999999</v>
      </c>
    </row>
    <row r="6044" spans="1:8" x14ac:dyDescent="0.25">
      <c r="A6044" s="2">
        <v>41332</v>
      </c>
      <c r="B6044">
        <v>175.15</v>
      </c>
      <c r="C6044">
        <v>3290.9</v>
      </c>
      <c r="D6044">
        <v>1814.5</v>
      </c>
      <c r="E6044" t="s">
        <v>5</v>
      </c>
      <c r="F6044">
        <v>3.633</v>
      </c>
      <c r="G6044">
        <v>664.39059999999995</v>
      </c>
      <c r="H6044">
        <v>21.505299999999998</v>
      </c>
    </row>
    <row r="6045" spans="1:8" x14ac:dyDescent="0.25">
      <c r="A6045" s="2">
        <v>41333</v>
      </c>
      <c r="B6045">
        <v>166.56</v>
      </c>
      <c r="C6045">
        <v>3070.43</v>
      </c>
      <c r="D6045">
        <v>1813.5</v>
      </c>
      <c r="E6045" t="s">
        <v>5</v>
      </c>
      <c r="F6045">
        <v>3.629</v>
      </c>
      <c r="G6045">
        <v>661.09770000000003</v>
      </c>
      <c r="H6045">
        <v>21.4678</v>
      </c>
    </row>
    <row r="6046" spans="1:8" x14ac:dyDescent="0.25">
      <c r="A6046" s="2">
        <v>41334</v>
      </c>
      <c r="B6046">
        <v>166.56</v>
      </c>
      <c r="C6046">
        <v>3070.43</v>
      </c>
      <c r="D6046">
        <v>1813.5</v>
      </c>
      <c r="E6046" t="s">
        <v>5</v>
      </c>
      <c r="F6046">
        <v>3.625</v>
      </c>
      <c r="G6046">
        <v>655.05070000000001</v>
      </c>
      <c r="H6046">
        <v>21.490300000000001</v>
      </c>
    </row>
    <row r="6047" spans="1:8" x14ac:dyDescent="0.25">
      <c r="A6047" s="2">
        <v>41337</v>
      </c>
      <c r="B6047">
        <v>166.56</v>
      </c>
      <c r="C6047">
        <v>3070.43</v>
      </c>
      <c r="D6047">
        <v>1814.5</v>
      </c>
      <c r="E6047" t="s">
        <v>5</v>
      </c>
      <c r="F6047">
        <v>3.6150000000000002</v>
      </c>
      <c r="G6047">
        <v>652.95519999999999</v>
      </c>
      <c r="H6047">
        <v>21.984999999999999</v>
      </c>
    </row>
    <row r="6048" spans="1:8" x14ac:dyDescent="0.25">
      <c r="A6048" s="2">
        <v>41338</v>
      </c>
      <c r="B6048">
        <v>166.56</v>
      </c>
      <c r="C6048">
        <v>3070.43</v>
      </c>
      <c r="D6048">
        <v>1809.5</v>
      </c>
      <c r="E6048" t="s">
        <v>5</v>
      </c>
      <c r="F6048">
        <v>3.6179999999999999</v>
      </c>
      <c r="G6048">
        <v>662.65440000000001</v>
      </c>
      <c r="H6048">
        <v>21.160499999999999</v>
      </c>
    </row>
    <row r="6049" spans="1:8" x14ac:dyDescent="0.25">
      <c r="A6049" s="2">
        <v>41339</v>
      </c>
      <c r="B6049">
        <v>166.56</v>
      </c>
      <c r="C6049">
        <v>3070.43</v>
      </c>
      <c r="D6049">
        <v>1807.5</v>
      </c>
      <c r="E6049" t="s">
        <v>5</v>
      </c>
      <c r="F6049">
        <v>3.633</v>
      </c>
      <c r="G6049">
        <v>659.24170000000004</v>
      </c>
      <c r="H6049">
        <v>21.1755</v>
      </c>
    </row>
    <row r="6050" spans="1:8" x14ac:dyDescent="0.25">
      <c r="A6050" s="2">
        <v>41340</v>
      </c>
      <c r="B6050">
        <v>166.56</v>
      </c>
      <c r="C6050">
        <v>3070.43</v>
      </c>
      <c r="D6050">
        <v>1803.5</v>
      </c>
      <c r="E6050" t="s">
        <v>5</v>
      </c>
      <c r="F6050">
        <v>3.6389999999999998</v>
      </c>
      <c r="G6050">
        <v>660.73850000000004</v>
      </c>
      <c r="H6050">
        <v>21.4528</v>
      </c>
    </row>
    <row r="6051" spans="1:8" x14ac:dyDescent="0.25">
      <c r="A6051" s="2">
        <v>41341</v>
      </c>
      <c r="B6051">
        <v>166.56</v>
      </c>
      <c r="C6051">
        <v>3070.43</v>
      </c>
      <c r="D6051">
        <v>1801.5</v>
      </c>
      <c r="E6051" t="s">
        <v>5</v>
      </c>
      <c r="F6051">
        <v>3.6360000000000001</v>
      </c>
      <c r="G6051">
        <v>660.22220000000004</v>
      </c>
      <c r="H6051">
        <v>21.595199999999998</v>
      </c>
    </row>
    <row r="6052" spans="1:8" x14ac:dyDescent="0.25">
      <c r="A6052" s="2">
        <v>41344</v>
      </c>
      <c r="B6052">
        <v>166.56</v>
      </c>
      <c r="C6052">
        <v>3070.43</v>
      </c>
      <c r="D6052">
        <v>1801.5</v>
      </c>
      <c r="E6052" t="s">
        <v>5</v>
      </c>
      <c r="F6052">
        <v>3.6360000000000001</v>
      </c>
      <c r="G6052">
        <v>657.21349999999995</v>
      </c>
      <c r="H6052">
        <v>21.5502</v>
      </c>
    </row>
    <row r="6053" spans="1:8" x14ac:dyDescent="0.25">
      <c r="A6053" s="2">
        <v>41345</v>
      </c>
      <c r="B6053">
        <v>166.56</v>
      </c>
      <c r="C6053">
        <v>3070.43</v>
      </c>
      <c r="D6053">
        <v>1796.51</v>
      </c>
      <c r="E6053" t="s">
        <v>5</v>
      </c>
      <c r="F6053">
        <v>3.6230000000000002</v>
      </c>
      <c r="G6053">
        <v>654.87369999999999</v>
      </c>
      <c r="H6053">
        <v>21.340399999999999</v>
      </c>
    </row>
    <row r="6054" spans="1:8" x14ac:dyDescent="0.25">
      <c r="A6054" s="2">
        <v>41346</v>
      </c>
      <c r="B6054">
        <v>166.56</v>
      </c>
      <c r="C6054">
        <v>3070.43</v>
      </c>
      <c r="D6054">
        <v>1798.5</v>
      </c>
      <c r="E6054" t="s">
        <v>5</v>
      </c>
      <c r="F6054">
        <v>3.621</v>
      </c>
      <c r="G6054">
        <v>649.52020000000005</v>
      </c>
      <c r="H6054">
        <v>21.077999999999999</v>
      </c>
    </row>
    <row r="6055" spans="1:8" x14ac:dyDescent="0.25">
      <c r="A6055" s="2">
        <v>41347</v>
      </c>
      <c r="B6055">
        <v>166.56</v>
      </c>
      <c r="C6055">
        <v>3070.43</v>
      </c>
      <c r="D6055">
        <v>1797.5</v>
      </c>
      <c r="E6055" t="s">
        <v>5</v>
      </c>
      <c r="F6055">
        <v>3.6259999999999999</v>
      </c>
      <c r="G6055">
        <v>652.72820000000002</v>
      </c>
      <c r="H6055">
        <v>20.935600000000001</v>
      </c>
    </row>
    <row r="6056" spans="1:8" x14ac:dyDescent="0.25">
      <c r="A6056" s="2">
        <v>41348</v>
      </c>
      <c r="B6056">
        <v>166.56</v>
      </c>
      <c r="C6056">
        <v>3070.43</v>
      </c>
      <c r="D6056">
        <v>1798.5</v>
      </c>
      <c r="E6056" t="s">
        <v>5</v>
      </c>
      <c r="F6056">
        <v>3.6190000000000002</v>
      </c>
      <c r="G6056">
        <v>657.69140000000004</v>
      </c>
      <c r="H6056">
        <v>20.613299999999999</v>
      </c>
    </row>
    <row r="6057" spans="1:8" x14ac:dyDescent="0.25">
      <c r="A6057" s="2">
        <v>41351</v>
      </c>
      <c r="B6057">
        <v>166.56</v>
      </c>
      <c r="C6057">
        <v>3070.43</v>
      </c>
      <c r="D6057">
        <v>1805.35</v>
      </c>
      <c r="E6057" t="s">
        <v>5</v>
      </c>
      <c r="F6057">
        <v>3.6259999999999999</v>
      </c>
      <c r="G6057">
        <v>656.66240000000005</v>
      </c>
      <c r="H6057">
        <v>20.140999999999998</v>
      </c>
    </row>
    <row r="6058" spans="1:8" x14ac:dyDescent="0.25">
      <c r="A6058" s="2">
        <v>41352</v>
      </c>
      <c r="B6058">
        <v>166.56</v>
      </c>
      <c r="C6058">
        <v>3070.43</v>
      </c>
      <c r="D6058">
        <v>1811.5</v>
      </c>
      <c r="E6058" t="s">
        <v>5</v>
      </c>
      <c r="F6058">
        <v>3.6259999999999999</v>
      </c>
      <c r="G6058">
        <v>644.31479999999999</v>
      </c>
      <c r="H6058">
        <v>19.953700000000001</v>
      </c>
    </row>
    <row r="6059" spans="1:8" x14ac:dyDescent="0.25">
      <c r="A6059" s="2">
        <v>41353</v>
      </c>
      <c r="B6059">
        <v>166.56</v>
      </c>
      <c r="C6059">
        <v>3070.43</v>
      </c>
      <c r="D6059">
        <v>1818.5</v>
      </c>
      <c r="E6059" t="s">
        <v>5</v>
      </c>
      <c r="F6059">
        <v>3.5990000000000002</v>
      </c>
      <c r="G6059">
        <v>651.57809999999995</v>
      </c>
      <c r="H6059">
        <v>20.028600000000001</v>
      </c>
    </row>
    <row r="6060" spans="1:8" x14ac:dyDescent="0.25">
      <c r="A6060" s="2">
        <v>41354</v>
      </c>
      <c r="B6060">
        <v>166.56</v>
      </c>
      <c r="C6060">
        <v>3070.43</v>
      </c>
      <c r="D6060">
        <v>1819.5</v>
      </c>
      <c r="E6060" t="s">
        <v>5</v>
      </c>
      <c r="F6060">
        <v>3.5859999999999999</v>
      </c>
      <c r="G6060">
        <v>644.92010000000005</v>
      </c>
      <c r="H6060">
        <v>20.051100000000002</v>
      </c>
    </row>
    <row r="6061" spans="1:8" x14ac:dyDescent="0.25">
      <c r="A6061" s="2">
        <v>41355</v>
      </c>
      <c r="B6061">
        <v>166.56</v>
      </c>
      <c r="C6061">
        <v>3070.43</v>
      </c>
      <c r="D6061">
        <v>1819.5</v>
      </c>
      <c r="E6061" t="s">
        <v>5</v>
      </c>
      <c r="F6061">
        <v>3.5819999999999999</v>
      </c>
      <c r="G6061">
        <v>646.25170000000003</v>
      </c>
      <c r="H6061">
        <v>20.2835</v>
      </c>
    </row>
    <row r="6062" spans="1:8" x14ac:dyDescent="0.25">
      <c r="A6062" s="2">
        <v>41358</v>
      </c>
      <c r="B6062">
        <v>166.56</v>
      </c>
      <c r="C6062">
        <v>3070.43</v>
      </c>
      <c r="D6062">
        <v>1819.5</v>
      </c>
      <c r="E6062" t="s">
        <v>5</v>
      </c>
      <c r="F6062">
        <v>3.5819999999999999</v>
      </c>
      <c r="G6062">
        <v>649.94389999999999</v>
      </c>
      <c r="H6062">
        <v>20.328399999999998</v>
      </c>
    </row>
    <row r="6063" spans="1:8" x14ac:dyDescent="0.25">
      <c r="A6063" s="2">
        <v>41359</v>
      </c>
      <c r="B6063">
        <v>166.56</v>
      </c>
      <c r="C6063">
        <v>3070.43</v>
      </c>
      <c r="D6063">
        <v>1828.57</v>
      </c>
      <c r="E6063" t="s">
        <v>5</v>
      </c>
      <c r="F6063">
        <v>3.133</v>
      </c>
      <c r="G6063">
        <v>657.8125</v>
      </c>
      <c r="H6063">
        <v>20.628299999999999</v>
      </c>
    </row>
    <row r="6064" spans="1:8" x14ac:dyDescent="0.25">
      <c r="A6064" s="2">
        <v>41360</v>
      </c>
      <c r="B6064">
        <v>166.56</v>
      </c>
      <c r="C6064">
        <v>3070.43</v>
      </c>
      <c r="D6064">
        <v>1828.57</v>
      </c>
      <c r="E6064" t="s">
        <v>5</v>
      </c>
      <c r="F6064">
        <v>3.109</v>
      </c>
      <c r="G6064">
        <v>659.9914</v>
      </c>
      <c r="H6064">
        <v>20.478400000000001</v>
      </c>
    </row>
    <row r="6065" spans="1:8" x14ac:dyDescent="0.25">
      <c r="A6065" s="2">
        <v>41361</v>
      </c>
      <c r="B6065">
        <v>166.56</v>
      </c>
      <c r="C6065">
        <v>3070.43</v>
      </c>
      <c r="D6065">
        <v>1828.57</v>
      </c>
      <c r="E6065" t="s">
        <v>5</v>
      </c>
      <c r="F6065">
        <v>3.109</v>
      </c>
      <c r="G6065">
        <v>662.23099999999999</v>
      </c>
      <c r="H6065">
        <v>20.5608</v>
      </c>
    </row>
    <row r="6066" spans="1:8" x14ac:dyDescent="0.25">
      <c r="A6066" s="2">
        <v>41362</v>
      </c>
      <c r="B6066">
        <v>166.56</v>
      </c>
      <c r="C6066">
        <v>3070.43</v>
      </c>
      <c r="D6066">
        <v>1828.57</v>
      </c>
      <c r="E6066" t="s">
        <v>5</v>
      </c>
      <c r="F6066">
        <v>3.109</v>
      </c>
      <c r="G6066">
        <v>662.23099999999999</v>
      </c>
      <c r="H6066">
        <v>20.5608</v>
      </c>
    </row>
    <row r="6067" spans="1:8" x14ac:dyDescent="0.25">
      <c r="A6067" s="2">
        <v>41365</v>
      </c>
      <c r="B6067">
        <v>123.15</v>
      </c>
      <c r="C6067">
        <v>3069.35</v>
      </c>
      <c r="D6067">
        <v>1822.5</v>
      </c>
      <c r="E6067" t="s">
        <v>5</v>
      </c>
      <c r="F6067">
        <v>3.09</v>
      </c>
      <c r="G6067">
        <v>668.16269999999997</v>
      </c>
      <c r="H6067">
        <v>20.748200000000001</v>
      </c>
    </row>
    <row r="6068" spans="1:8" x14ac:dyDescent="0.25">
      <c r="A6068" s="2">
        <v>41366</v>
      </c>
      <c r="B6068">
        <v>123.15</v>
      </c>
      <c r="C6068">
        <v>3069.35</v>
      </c>
      <c r="D6068">
        <v>1809.8</v>
      </c>
      <c r="E6068" t="s">
        <v>5</v>
      </c>
      <c r="F6068">
        <v>3.0720000000000001</v>
      </c>
      <c r="G6068">
        <v>667.07320000000004</v>
      </c>
      <c r="H6068">
        <v>20.410900000000002</v>
      </c>
    </row>
    <row r="6069" spans="1:8" x14ac:dyDescent="0.25">
      <c r="A6069" s="2">
        <v>41367</v>
      </c>
      <c r="B6069">
        <v>123.15</v>
      </c>
      <c r="C6069">
        <v>3069.35</v>
      </c>
      <c r="D6069">
        <v>1821.5</v>
      </c>
      <c r="E6069" t="s">
        <v>5</v>
      </c>
      <c r="F6069">
        <v>3.0630000000000002</v>
      </c>
      <c r="G6069">
        <v>645.64639999999997</v>
      </c>
      <c r="H6069">
        <v>20.9056</v>
      </c>
    </row>
    <row r="6070" spans="1:8" x14ac:dyDescent="0.25">
      <c r="A6070" s="2">
        <v>41368</v>
      </c>
      <c r="B6070">
        <v>123.15</v>
      </c>
      <c r="C6070">
        <v>3069.35</v>
      </c>
      <c r="D6070">
        <v>1827.5</v>
      </c>
      <c r="E6070" t="s">
        <v>5</v>
      </c>
      <c r="F6070">
        <v>3.0539999999999998</v>
      </c>
      <c r="G6070">
        <v>640.92529999999999</v>
      </c>
      <c r="H6070">
        <v>20.9131</v>
      </c>
    </row>
    <row r="6071" spans="1:8" x14ac:dyDescent="0.25">
      <c r="A6071" s="2">
        <v>41369</v>
      </c>
      <c r="B6071">
        <v>123.15</v>
      </c>
      <c r="C6071">
        <v>3069.35</v>
      </c>
      <c r="D6071">
        <v>1820.5</v>
      </c>
      <c r="E6071" t="s">
        <v>5</v>
      </c>
      <c r="F6071">
        <v>3.0510000000000002</v>
      </c>
      <c r="G6071">
        <v>629.84879999999998</v>
      </c>
      <c r="H6071">
        <v>21.0106</v>
      </c>
    </row>
    <row r="6072" spans="1:8" x14ac:dyDescent="0.25">
      <c r="A6072" s="2">
        <v>41372</v>
      </c>
      <c r="B6072">
        <v>123.15</v>
      </c>
      <c r="C6072">
        <v>3069.35</v>
      </c>
      <c r="D6072">
        <v>1817.5</v>
      </c>
      <c r="E6072" t="s">
        <v>5</v>
      </c>
      <c r="F6072">
        <v>3.0510000000000002</v>
      </c>
      <c r="G6072">
        <v>633.48040000000003</v>
      </c>
      <c r="H6072">
        <v>20.383099999999999</v>
      </c>
    </row>
    <row r="6073" spans="1:8" x14ac:dyDescent="0.25">
      <c r="A6073" s="2">
        <v>41373</v>
      </c>
      <c r="B6073">
        <v>123.15</v>
      </c>
      <c r="C6073">
        <v>3069.35</v>
      </c>
      <c r="D6073">
        <v>1813.5</v>
      </c>
      <c r="E6073" t="s">
        <v>5</v>
      </c>
      <c r="F6073">
        <v>3.04</v>
      </c>
      <c r="G6073">
        <v>640.98580000000004</v>
      </c>
      <c r="H6073">
        <v>20.293800000000001</v>
      </c>
    </row>
    <row r="6074" spans="1:8" x14ac:dyDescent="0.25">
      <c r="A6074" s="2">
        <v>41374</v>
      </c>
      <c r="B6074">
        <v>123.15</v>
      </c>
      <c r="C6074">
        <v>3069.35</v>
      </c>
      <c r="D6074">
        <v>1819.5</v>
      </c>
      <c r="E6074" t="s">
        <v>5</v>
      </c>
      <c r="F6074">
        <v>3.0459999999999998</v>
      </c>
      <c r="G6074">
        <v>638.98839999999996</v>
      </c>
      <c r="H6074">
        <v>20.376899999999999</v>
      </c>
    </row>
    <row r="6075" spans="1:8" x14ac:dyDescent="0.25">
      <c r="A6075" s="2">
        <v>41375</v>
      </c>
      <c r="B6075">
        <v>123.15</v>
      </c>
      <c r="C6075">
        <v>3069.35</v>
      </c>
      <c r="D6075">
        <v>1824.5</v>
      </c>
      <c r="E6075" t="s">
        <v>5</v>
      </c>
      <c r="F6075">
        <v>3.04</v>
      </c>
      <c r="G6075">
        <v>631.11990000000003</v>
      </c>
      <c r="H6075">
        <v>20.493600000000001</v>
      </c>
    </row>
    <row r="6076" spans="1:8" x14ac:dyDescent="0.25">
      <c r="A6076" s="2">
        <v>41376</v>
      </c>
      <c r="B6076">
        <v>123.15</v>
      </c>
      <c r="C6076">
        <v>3069.35</v>
      </c>
      <c r="D6076">
        <v>1825.5</v>
      </c>
      <c r="E6076" t="s">
        <v>5</v>
      </c>
      <c r="F6076">
        <v>3.0329999999999999</v>
      </c>
      <c r="G6076">
        <v>622.52499999999998</v>
      </c>
      <c r="H6076">
        <v>20.199000000000002</v>
      </c>
    </row>
    <row r="6077" spans="1:8" x14ac:dyDescent="0.25">
      <c r="A6077" s="2">
        <v>41379</v>
      </c>
      <c r="B6077">
        <v>123.15</v>
      </c>
      <c r="C6077">
        <v>3069.35</v>
      </c>
      <c r="D6077">
        <v>1824.5</v>
      </c>
      <c r="E6077" t="s">
        <v>5</v>
      </c>
      <c r="F6077">
        <v>3.0529999999999999</v>
      </c>
      <c r="G6077">
        <v>608.54309999999998</v>
      </c>
      <c r="H6077">
        <v>20.0444</v>
      </c>
    </row>
    <row r="6078" spans="1:8" x14ac:dyDescent="0.25">
      <c r="A6078" s="2">
        <v>41380</v>
      </c>
      <c r="B6078">
        <v>123.15</v>
      </c>
      <c r="C6078">
        <v>3069.35</v>
      </c>
      <c r="D6078">
        <v>1833.5</v>
      </c>
      <c r="E6078" t="s">
        <v>5</v>
      </c>
      <c r="F6078">
        <v>3.073</v>
      </c>
      <c r="G6078">
        <v>604.85090000000002</v>
      </c>
      <c r="H6078">
        <v>20.213799999999999</v>
      </c>
    </row>
    <row r="6079" spans="1:8" x14ac:dyDescent="0.25">
      <c r="A6079" s="2">
        <v>41381</v>
      </c>
      <c r="B6079">
        <v>123.15</v>
      </c>
      <c r="C6079">
        <v>3069.35</v>
      </c>
      <c r="D6079">
        <v>1849.83</v>
      </c>
      <c r="E6079" t="s">
        <v>5</v>
      </c>
      <c r="F6079">
        <v>3.077</v>
      </c>
      <c r="G6079">
        <v>591.35329999999999</v>
      </c>
      <c r="H6079">
        <v>20.154900000000001</v>
      </c>
    </row>
    <row r="6080" spans="1:8" x14ac:dyDescent="0.25">
      <c r="A6080" s="2">
        <v>41382</v>
      </c>
      <c r="B6080">
        <v>123.15</v>
      </c>
      <c r="C6080">
        <v>3069.35</v>
      </c>
      <c r="D6080">
        <v>1841.5</v>
      </c>
      <c r="E6080" t="s">
        <v>5</v>
      </c>
      <c r="F6080">
        <v>3.081</v>
      </c>
      <c r="G6080">
        <v>599.0403</v>
      </c>
      <c r="H6080">
        <v>20.736599999999999</v>
      </c>
    </row>
    <row r="6081" spans="1:8" x14ac:dyDescent="0.25">
      <c r="A6081" s="2">
        <v>41383</v>
      </c>
      <c r="B6081">
        <v>123.15</v>
      </c>
      <c r="C6081">
        <v>3069.35</v>
      </c>
      <c r="D6081">
        <v>1835.5</v>
      </c>
      <c r="E6081" t="s">
        <v>5</v>
      </c>
      <c r="F6081">
        <v>3.0790000000000002</v>
      </c>
      <c r="G6081">
        <v>602.06669999999997</v>
      </c>
      <c r="H6081">
        <v>21.0901</v>
      </c>
    </row>
    <row r="6082" spans="1:8" x14ac:dyDescent="0.25">
      <c r="A6082" s="2">
        <v>41386</v>
      </c>
      <c r="B6082">
        <v>123.15</v>
      </c>
      <c r="C6082">
        <v>3069.35</v>
      </c>
      <c r="D6082">
        <v>1839</v>
      </c>
      <c r="E6082" t="s">
        <v>5</v>
      </c>
      <c r="F6082">
        <v>3.089</v>
      </c>
      <c r="G6082">
        <v>607.2115</v>
      </c>
      <c r="H6082">
        <v>21.075299999999999</v>
      </c>
    </row>
    <row r="6083" spans="1:8" x14ac:dyDescent="0.25">
      <c r="A6083" s="2">
        <v>41387</v>
      </c>
      <c r="B6083">
        <v>123.15</v>
      </c>
      <c r="C6083">
        <v>3069.35</v>
      </c>
      <c r="D6083">
        <v>1839.5</v>
      </c>
      <c r="E6083" t="s">
        <v>5</v>
      </c>
      <c r="F6083">
        <v>3.0680000000000001</v>
      </c>
      <c r="G6083">
        <v>606.60619999999994</v>
      </c>
      <c r="H6083">
        <v>20.257999999999999</v>
      </c>
    </row>
    <row r="6084" spans="1:8" x14ac:dyDescent="0.25">
      <c r="A6084" s="2">
        <v>41388</v>
      </c>
      <c r="B6084">
        <v>123.15</v>
      </c>
      <c r="C6084">
        <v>3069.35</v>
      </c>
      <c r="D6084">
        <v>1834.5</v>
      </c>
      <c r="E6084" t="s">
        <v>5</v>
      </c>
      <c r="F6084">
        <v>3.0590000000000002</v>
      </c>
      <c r="G6084">
        <v>615.3827</v>
      </c>
      <c r="H6084">
        <v>20.383099999999999</v>
      </c>
    </row>
    <row r="6085" spans="1:8" x14ac:dyDescent="0.25">
      <c r="A6085" s="2">
        <v>41389</v>
      </c>
      <c r="B6085">
        <v>123.15</v>
      </c>
      <c r="C6085">
        <v>3069.35</v>
      </c>
      <c r="D6085">
        <v>1831.35</v>
      </c>
      <c r="E6085" t="s">
        <v>5</v>
      </c>
      <c r="F6085">
        <v>3.0539999999999998</v>
      </c>
      <c r="G6085">
        <v>624.82500000000005</v>
      </c>
      <c r="H6085">
        <v>20.235900000000001</v>
      </c>
    </row>
    <row r="6086" spans="1:8" x14ac:dyDescent="0.25">
      <c r="A6086" s="2">
        <v>41390</v>
      </c>
      <c r="B6086">
        <v>123.15</v>
      </c>
      <c r="C6086">
        <v>3069.35</v>
      </c>
      <c r="D6086">
        <v>1831.97</v>
      </c>
      <c r="E6086" t="s">
        <v>5</v>
      </c>
      <c r="F6086">
        <v>3.04</v>
      </c>
      <c r="G6086">
        <v>623.06970000000001</v>
      </c>
      <c r="H6086">
        <v>19.727799999999998</v>
      </c>
    </row>
    <row r="6087" spans="1:8" x14ac:dyDescent="0.25">
      <c r="A6087" s="2">
        <v>41393</v>
      </c>
      <c r="B6087">
        <v>123.15</v>
      </c>
      <c r="C6087">
        <v>3069.35</v>
      </c>
      <c r="D6087">
        <v>1826.8</v>
      </c>
      <c r="E6087" t="s">
        <v>5</v>
      </c>
      <c r="F6087">
        <v>3.0350000000000001</v>
      </c>
      <c r="G6087">
        <v>626.33820000000003</v>
      </c>
      <c r="H6087">
        <v>19.6983</v>
      </c>
    </row>
    <row r="6088" spans="1:8" x14ac:dyDescent="0.25">
      <c r="A6088" s="2">
        <v>41394</v>
      </c>
      <c r="B6088">
        <v>147.43</v>
      </c>
      <c r="C6088">
        <v>3157.21</v>
      </c>
      <c r="D6088">
        <v>1823.93</v>
      </c>
      <c r="E6088" t="s">
        <v>5</v>
      </c>
      <c r="F6088">
        <v>3.0230000000000001</v>
      </c>
      <c r="G6088">
        <v>617.62220000000002</v>
      </c>
      <c r="H6088">
        <v>19.897099999999998</v>
      </c>
    </row>
    <row r="6089" spans="1:8" x14ac:dyDescent="0.25">
      <c r="A6089" s="2">
        <v>41395</v>
      </c>
      <c r="B6089">
        <v>147.43</v>
      </c>
      <c r="C6089">
        <v>3157.21</v>
      </c>
      <c r="D6089">
        <v>1823.93</v>
      </c>
      <c r="E6089" t="s">
        <v>5</v>
      </c>
      <c r="F6089">
        <v>3.0230000000000001</v>
      </c>
      <c r="G6089">
        <v>602.4298</v>
      </c>
      <c r="H6089">
        <v>19.838200000000001</v>
      </c>
    </row>
    <row r="6090" spans="1:8" x14ac:dyDescent="0.25">
      <c r="A6090" s="2">
        <v>41396</v>
      </c>
      <c r="B6090">
        <v>147.43</v>
      </c>
      <c r="C6090">
        <v>3157.21</v>
      </c>
      <c r="D6090">
        <v>1825.5</v>
      </c>
      <c r="E6090" t="s">
        <v>5</v>
      </c>
      <c r="F6090">
        <v>3.0350000000000001</v>
      </c>
      <c r="G6090">
        <v>619.43799999999999</v>
      </c>
      <c r="H6090">
        <v>20.537800000000001</v>
      </c>
    </row>
    <row r="6091" spans="1:8" x14ac:dyDescent="0.25">
      <c r="A6091" s="2">
        <v>41397</v>
      </c>
      <c r="B6091">
        <v>147.43</v>
      </c>
      <c r="C6091">
        <v>3157.21</v>
      </c>
      <c r="D6091">
        <v>1833.5</v>
      </c>
      <c r="E6091" t="s">
        <v>5</v>
      </c>
      <c r="F6091">
        <v>3.04</v>
      </c>
      <c r="G6091">
        <v>627.73030000000006</v>
      </c>
      <c r="H6091">
        <v>20.751300000000001</v>
      </c>
    </row>
    <row r="6092" spans="1:8" x14ac:dyDescent="0.25">
      <c r="A6092" s="2">
        <v>41400</v>
      </c>
      <c r="B6092">
        <v>147.43</v>
      </c>
      <c r="C6092">
        <v>3157.21</v>
      </c>
      <c r="D6092">
        <v>1829.5</v>
      </c>
      <c r="E6092" t="s">
        <v>5</v>
      </c>
      <c r="F6092">
        <v>3.0230000000000001</v>
      </c>
      <c r="G6092">
        <v>635.71990000000005</v>
      </c>
      <c r="H6092">
        <v>20.8765</v>
      </c>
    </row>
    <row r="6093" spans="1:8" x14ac:dyDescent="0.25">
      <c r="A6093" s="2">
        <v>41401</v>
      </c>
      <c r="B6093">
        <v>147.43</v>
      </c>
      <c r="C6093">
        <v>3157.21</v>
      </c>
      <c r="D6093">
        <v>1827.5</v>
      </c>
      <c r="E6093" t="s">
        <v>5</v>
      </c>
      <c r="F6093">
        <v>3.0590000000000002</v>
      </c>
      <c r="G6093">
        <v>629.90930000000003</v>
      </c>
      <c r="H6093">
        <v>21.016400000000001</v>
      </c>
    </row>
    <row r="6094" spans="1:8" x14ac:dyDescent="0.25">
      <c r="A6094" s="2">
        <v>41402</v>
      </c>
      <c r="B6094">
        <v>147.43</v>
      </c>
      <c r="C6094">
        <v>3157.21</v>
      </c>
      <c r="D6094">
        <v>1830.5</v>
      </c>
      <c r="E6094" t="s">
        <v>5</v>
      </c>
      <c r="F6094">
        <v>3.09</v>
      </c>
      <c r="G6094">
        <v>629.72749999999996</v>
      </c>
      <c r="H6094">
        <v>21.23</v>
      </c>
    </row>
    <row r="6095" spans="1:8" x14ac:dyDescent="0.25">
      <c r="A6095" s="2">
        <v>41403</v>
      </c>
      <c r="B6095">
        <v>147.43</v>
      </c>
      <c r="C6095">
        <v>3157.21</v>
      </c>
      <c r="D6095">
        <v>1830.5</v>
      </c>
      <c r="E6095" t="s">
        <v>5</v>
      </c>
      <c r="F6095">
        <v>3.125</v>
      </c>
      <c r="G6095">
        <v>630.92840000000001</v>
      </c>
      <c r="H6095">
        <v>21.782299999999999</v>
      </c>
    </row>
    <row r="6096" spans="1:8" x14ac:dyDescent="0.25">
      <c r="A6096" s="2">
        <v>41404</v>
      </c>
      <c r="B6096">
        <v>147.43</v>
      </c>
      <c r="C6096">
        <v>3157.21</v>
      </c>
      <c r="D6096">
        <v>1834.5</v>
      </c>
      <c r="E6096" t="s">
        <v>5</v>
      </c>
      <c r="F6096">
        <v>3.13</v>
      </c>
      <c r="G6096">
        <v>627.40800000000002</v>
      </c>
      <c r="H6096">
        <v>21.2742</v>
      </c>
    </row>
    <row r="6097" spans="1:8" x14ac:dyDescent="0.25">
      <c r="A6097" s="2">
        <v>41407</v>
      </c>
      <c r="B6097">
        <v>147.43</v>
      </c>
      <c r="C6097">
        <v>3157.21</v>
      </c>
      <c r="D6097">
        <v>1834.5</v>
      </c>
      <c r="E6097" t="s">
        <v>5</v>
      </c>
      <c r="F6097">
        <v>3.13</v>
      </c>
      <c r="G6097">
        <v>621.56359999999995</v>
      </c>
      <c r="H6097">
        <v>21.465599999999998</v>
      </c>
    </row>
    <row r="6098" spans="1:8" x14ac:dyDescent="0.25">
      <c r="A6098" s="2">
        <v>41408</v>
      </c>
      <c r="B6098">
        <v>147.43</v>
      </c>
      <c r="C6098">
        <v>3157.21</v>
      </c>
      <c r="D6098">
        <v>1839.5</v>
      </c>
      <c r="E6098" t="s">
        <v>5</v>
      </c>
      <c r="F6098">
        <v>3.105</v>
      </c>
      <c r="G6098">
        <v>620.53</v>
      </c>
      <c r="H6098">
        <v>21.207899999999999</v>
      </c>
    </row>
    <row r="6099" spans="1:8" x14ac:dyDescent="0.25">
      <c r="A6099" s="2">
        <v>41409</v>
      </c>
      <c r="B6099">
        <v>147.43</v>
      </c>
      <c r="C6099">
        <v>3157.21</v>
      </c>
      <c r="D6099">
        <v>1844.5</v>
      </c>
      <c r="E6099" t="s">
        <v>5</v>
      </c>
      <c r="F6099">
        <v>3.0950000000000002</v>
      </c>
      <c r="G6099">
        <v>625.27250000000004</v>
      </c>
      <c r="H6099">
        <v>20.6998</v>
      </c>
    </row>
    <row r="6100" spans="1:8" x14ac:dyDescent="0.25">
      <c r="A6100" s="2">
        <v>41410</v>
      </c>
      <c r="B6100">
        <v>147.43</v>
      </c>
      <c r="C6100">
        <v>3157.21</v>
      </c>
      <c r="D6100">
        <v>1839.5</v>
      </c>
      <c r="E6100" t="s">
        <v>5</v>
      </c>
      <c r="F6100">
        <v>3.105</v>
      </c>
      <c r="G6100">
        <v>628.25170000000003</v>
      </c>
      <c r="H6100">
        <v>20.596699999999998</v>
      </c>
    </row>
    <row r="6101" spans="1:8" x14ac:dyDescent="0.25">
      <c r="A6101" s="2">
        <v>41411</v>
      </c>
      <c r="B6101">
        <v>147.43</v>
      </c>
      <c r="C6101">
        <v>3157.21</v>
      </c>
      <c r="D6101">
        <v>1841.5</v>
      </c>
      <c r="E6101" t="s">
        <v>5</v>
      </c>
      <c r="F6101">
        <v>3.1080000000000001</v>
      </c>
      <c r="G6101">
        <v>633.35889999999995</v>
      </c>
      <c r="H6101">
        <v>20.162199999999999</v>
      </c>
    </row>
    <row r="6102" spans="1:8" x14ac:dyDescent="0.25">
      <c r="A6102" s="2">
        <v>41414</v>
      </c>
      <c r="B6102">
        <v>147.43</v>
      </c>
      <c r="C6102">
        <v>3157.21</v>
      </c>
      <c r="D6102">
        <v>1842.5</v>
      </c>
      <c r="E6102" t="s">
        <v>5</v>
      </c>
      <c r="F6102">
        <v>3.121</v>
      </c>
      <c r="G6102">
        <v>634.87890000000004</v>
      </c>
      <c r="H6102">
        <v>19.904499999999999</v>
      </c>
    </row>
    <row r="6103" spans="1:8" x14ac:dyDescent="0.25">
      <c r="A6103" s="2">
        <v>41415</v>
      </c>
      <c r="B6103">
        <v>147.43</v>
      </c>
      <c r="C6103">
        <v>3157.21</v>
      </c>
      <c r="D6103">
        <v>1846.5</v>
      </c>
      <c r="E6103" t="s">
        <v>5</v>
      </c>
      <c r="F6103">
        <v>3.125</v>
      </c>
      <c r="G6103">
        <v>629.52850000000001</v>
      </c>
      <c r="H6103">
        <v>19.543700000000001</v>
      </c>
    </row>
    <row r="6104" spans="1:8" x14ac:dyDescent="0.25">
      <c r="A6104" s="2">
        <v>41416</v>
      </c>
      <c r="B6104">
        <v>147.43</v>
      </c>
      <c r="C6104">
        <v>3157.21</v>
      </c>
      <c r="D6104">
        <v>1847.5</v>
      </c>
      <c r="E6104" t="s">
        <v>5</v>
      </c>
      <c r="F6104">
        <v>3.1280000000000001</v>
      </c>
      <c r="G6104">
        <v>621.25959999999998</v>
      </c>
      <c r="H6104">
        <v>18.9177</v>
      </c>
    </row>
    <row r="6105" spans="1:8" x14ac:dyDescent="0.25">
      <c r="A6105" s="2">
        <v>41417</v>
      </c>
      <c r="B6105">
        <v>147.43</v>
      </c>
      <c r="C6105">
        <v>3157.21</v>
      </c>
      <c r="D6105">
        <v>1864.5</v>
      </c>
      <c r="E6105" t="s">
        <v>5</v>
      </c>
      <c r="F6105">
        <v>3.1339999999999999</v>
      </c>
      <c r="G6105">
        <v>620.10440000000006</v>
      </c>
      <c r="H6105">
        <v>19.153400000000001</v>
      </c>
    </row>
    <row r="6106" spans="1:8" x14ac:dyDescent="0.25">
      <c r="A6106" s="2">
        <v>41418</v>
      </c>
      <c r="B6106">
        <v>147.43</v>
      </c>
      <c r="C6106">
        <v>3157.21</v>
      </c>
      <c r="D6106">
        <v>1876.5</v>
      </c>
      <c r="E6106" t="s">
        <v>5</v>
      </c>
      <c r="F6106">
        <v>3.1280000000000001</v>
      </c>
      <c r="G6106">
        <v>620.65160000000003</v>
      </c>
      <c r="H6106">
        <v>18.741</v>
      </c>
    </row>
    <row r="6107" spans="1:8" x14ac:dyDescent="0.25">
      <c r="A6107" s="2">
        <v>41421</v>
      </c>
      <c r="B6107">
        <v>147.43</v>
      </c>
      <c r="C6107">
        <v>3157.21</v>
      </c>
      <c r="D6107">
        <v>1887</v>
      </c>
      <c r="E6107" t="s">
        <v>5</v>
      </c>
      <c r="F6107">
        <v>3.1179999999999999</v>
      </c>
      <c r="G6107">
        <v>620.65160000000003</v>
      </c>
      <c r="H6107">
        <v>18.741</v>
      </c>
    </row>
    <row r="6108" spans="1:8" x14ac:dyDescent="0.25">
      <c r="A6108" s="2">
        <v>41422</v>
      </c>
      <c r="B6108">
        <v>147.43</v>
      </c>
      <c r="C6108">
        <v>3157.21</v>
      </c>
      <c r="D6108">
        <v>1888.5</v>
      </c>
      <c r="E6108" t="s">
        <v>5</v>
      </c>
      <c r="F6108">
        <v>3.1019999999999999</v>
      </c>
      <c r="G6108">
        <v>630.07569999999998</v>
      </c>
      <c r="H6108">
        <v>18.623200000000001</v>
      </c>
    </row>
    <row r="6109" spans="1:8" x14ac:dyDescent="0.25">
      <c r="A6109" s="2">
        <v>41423</v>
      </c>
      <c r="B6109">
        <v>147.43</v>
      </c>
      <c r="C6109">
        <v>3157.21</v>
      </c>
      <c r="D6109">
        <v>1892.5</v>
      </c>
      <c r="E6109" t="s">
        <v>5</v>
      </c>
      <c r="F6109">
        <v>3.0960000000000001</v>
      </c>
      <c r="G6109">
        <v>619.55719999999997</v>
      </c>
      <c r="H6109">
        <v>18.7925</v>
      </c>
    </row>
    <row r="6110" spans="1:8" x14ac:dyDescent="0.25">
      <c r="A6110" s="2">
        <v>41424</v>
      </c>
      <c r="B6110">
        <v>147.43</v>
      </c>
      <c r="C6110">
        <v>3157.21</v>
      </c>
      <c r="D6110">
        <v>1891.5</v>
      </c>
      <c r="E6110" t="s">
        <v>5</v>
      </c>
      <c r="F6110">
        <v>3.0920000000000001</v>
      </c>
      <c r="G6110">
        <v>618.34119999999996</v>
      </c>
      <c r="H6110">
        <v>18.534800000000001</v>
      </c>
    </row>
    <row r="6111" spans="1:8" x14ac:dyDescent="0.25">
      <c r="A6111" s="2">
        <v>41425</v>
      </c>
      <c r="B6111">
        <v>164.86</v>
      </c>
      <c r="C6111">
        <v>3545.22</v>
      </c>
      <c r="D6111">
        <v>1906.5</v>
      </c>
      <c r="E6111" t="s">
        <v>5</v>
      </c>
      <c r="F6111">
        <v>3.0880000000000001</v>
      </c>
      <c r="G6111">
        <v>607.4579</v>
      </c>
      <c r="H6111">
        <v>18.711500000000001</v>
      </c>
    </row>
    <row r="6112" spans="1:8" x14ac:dyDescent="0.25">
      <c r="A6112" s="2">
        <v>41428</v>
      </c>
      <c r="B6112">
        <v>164.86</v>
      </c>
      <c r="C6112">
        <v>3545.22</v>
      </c>
      <c r="D6112">
        <v>1906.5</v>
      </c>
      <c r="E6112" t="s">
        <v>5</v>
      </c>
      <c r="F6112">
        <v>3.0880000000000001</v>
      </c>
      <c r="G6112">
        <v>616.7604</v>
      </c>
      <c r="H6112">
        <v>18.998699999999999</v>
      </c>
    </row>
    <row r="6113" spans="1:8" x14ac:dyDescent="0.25">
      <c r="A6113" s="2">
        <v>41429</v>
      </c>
      <c r="B6113">
        <v>164.86</v>
      </c>
      <c r="C6113">
        <v>3545.22</v>
      </c>
      <c r="D6113">
        <v>1898</v>
      </c>
      <c r="E6113" t="s">
        <v>5</v>
      </c>
      <c r="F6113">
        <v>3.0830000000000002</v>
      </c>
      <c r="G6113">
        <v>622.65800000000002</v>
      </c>
      <c r="H6113">
        <v>18.799900000000001</v>
      </c>
    </row>
    <row r="6114" spans="1:8" x14ac:dyDescent="0.25">
      <c r="A6114" s="2">
        <v>41430</v>
      </c>
      <c r="B6114">
        <v>164.86</v>
      </c>
      <c r="C6114">
        <v>3545.22</v>
      </c>
      <c r="D6114">
        <v>1902.5</v>
      </c>
      <c r="E6114" t="s">
        <v>5</v>
      </c>
      <c r="F6114">
        <v>3.0870000000000002</v>
      </c>
      <c r="G6114">
        <v>621.86760000000004</v>
      </c>
      <c r="H6114">
        <v>18.770499999999998</v>
      </c>
    </row>
    <row r="6115" spans="1:8" x14ac:dyDescent="0.25">
      <c r="A6115" s="2">
        <v>41431</v>
      </c>
      <c r="B6115">
        <v>164.86</v>
      </c>
      <c r="C6115">
        <v>3545.22</v>
      </c>
      <c r="D6115">
        <v>1904.5</v>
      </c>
      <c r="E6115" t="s">
        <v>5</v>
      </c>
      <c r="F6115">
        <v>3.0880000000000001</v>
      </c>
      <c r="G6115">
        <v>625.63729999999998</v>
      </c>
      <c r="H6115">
        <v>19.065000000000001</v>
      </c>
    </row>
    <row r="6116" spans="1:8" x14ac:dyDescent="0.25">
      <c r="A6116" s="2">
        <v>41432</v>
      </c>
      <c r="B6116">
        <v>164.86</v>
      </c>
      <c r="C6116">
        <v>3545.22</v>
      </c>
      <c r="D6116">
        <v>1904.5</v>
      </c>
      <c r="E6116" t="s">
        <v>5</v>
      </c>
      <c r="F6116">
        <v>3.0910000000000002</v>
      </c>
      <c r="G6116">
        <v>632.0213</v>
      </c>
      <c r="H6116">
        <v>18.6968</v>
      </c>
    </row>
    <row r="6117" spans="1:8" x14ac:dyDescent="0.25">
      <c r="A6117" s="2">
        <v>41435</v>
      </c>
      <c r="B6117">
        <v>164.86</v>
      </c>
      <c r="C6117">
        <v>3545.22</v>
      </c>
      <c r="D6117">
        <v>1904.5</v>
      </c>
      <c r="E6117" t="s">
        <v>5</v>
      </c>
      <c r="F6117">
        <v>3.0910000000000002</v>
      </c>
      <c r="G6117">
        <v>629.77170000000001</v>
      </c>
      <c r="H6117">
        <v>18.962499999999999</v>
      </c>
    </row>
    <row r="6118" spans="1:8" x14ac:dyDescent="0.25">
      <c r="A6118" s="2">
        <v>41436</v>
      </c>
      <c r="B6118">
        <v>164.86</v>
      </c>
      <c r="C6118">
        <v>3545.22</v>
      </c>
      <c r="D6118">
        <v>1904.5</v>
      </c>
      <c r="E6118" t="s">
        <v>5</v>
      </c>
      <c r="F6118">
        <v>3.073</v>
      </c>
      <c r="G6118">
        <v>624.05650000000003</v>
      </c>
      <c r="H6118">
        <v>18.7972</v>
      </c>
    </row>
    <row r="6119" spans="1:8" x14ac:dyDescent="0.25">
      <c r="A6119" s="2">
        <v>41437</v>
      </c>
      <c r="B6119">
        <v>164.86</v>
      </c>
      <c r="C6119">
        <v>3545.22</v>
      </c>
      <c r="D6119">
        <v>1904.5</v>
      </c>
      <c r="E6119" t="s">
        <v>5</v>
      </c>
      <c r="F6119">
        <v>3.0790000000000002</v>
      </c>
      <c r="G6119">
        <v>627.8261</v>
      </c>
      <c r="H6119">
        <v>18.057500000000001</v>
      </c>
    </row>
    <row r="6120" spans="1:8" x14ac:dyDescent="0.25">
      <c r="A6120" s="2">
        <v>41438</v>
      </c>
      <c r="B6120">
        <v>164.86</v>
      </c>
      <c r="C6120">
        <v>3545.22</v>
      </c>
      <c r="D6120">
        <v>1890.64</v>
      </c>
      <c r="E6120" t="s">
        <v>5</v>
      </c>
      <c r="F6120">
        <v>3.0859999999999999</v>
      </c>
      <c r="G6120">
        <v>636.09500000000003</v>
      </c>
      <c r="H6120">
        <v>18.195699999999999</v>
      </c>
    </row>
    <row r="6121" spans="1:8" x14ac:dyDescent="0.25">
      <c r="A6121" s="2">
        <v>41439</v>
      </c>
      <c r="B6121">
        <v>164.86</v>
      </c>
      <c r="C6121">
        <v>3545.22</v>
      </c>
      <c r="D6121">
        <v>1880.42</v>
      </c>
      <c r="E6121" t="s">
        <v>5</v>
      </c>
      <c r="F6121">
        <v>3.09</v>
      </c>
      <c r="G6121">
        <v>641.81020000000001</v>
      </c>
      <c r="H6121">
        <v>17.9635</v>
      </c>
    </row>
    <row r="6122" spans="1:8" x14ac:dyDescent="0.25">
      <c r="A6122" s="2">
        <v>41442</v>
      </c>
      <c r="B6122">
        <v>164.86</v>
      </c>
      <c r="C6122">
        <v>3545.22</v>
      </c>
      <c r="D6122">
        <v>1887.5</v>
      </c>
      <c r="E6122" t="s">
        <v>5</v>
      </c>
      <c r="F6122">
        <v>3.0870000000000002</v>
      </c>
      <c r="G6122">
        <v>639.25660000000005</v>
      </c>
      <c r="H6122">
        <v>17.883700000000001</v>
      </c>
    </row>
    <row r="6123" spans="1:8" x14ac:dyDescent="0.25">
      <c r="A6123" s="2">
        <v>41443</v>
      </c>
      <c r="B6123">
        <v>164.86</v>
      </c>
      <c r="C6123">
        <v>3545.22</v>
      </c>
      <c r="D6123">
        <v>1887.5</v>
      </c>
      <c r="E6123" t="s">
        <v>5</v>
      </c>
      <c r="F6123">
        <v>3.0750000000000002</v>
      </c>
      <c r="G6123">
        <v>642.90459999999996</v>
      </c>
      <c r="H6123">
        <v>17.920000000000002</v>
      </c>
    </row>
    <row r="6124" spans="1:8" x14ac:dyDescent="0.25">
      <c r="A6124" s="2">
        <v>41444</v>
      </c>
      <c r="B6124">
        <v>164.86</v>
      </c>
      <c r="C6124">
        <v>3545.22</v>
      </c>
      <c r="D6124">
        <v>1896.96</v>
      </c>
      <c r="E6124" t="s">
        <v>5</v>
      </c>
      <c r="F6124">
        <v>3.069</v>
      </c>
      <c r="G6124">
        <v>643.39099999999996</v>
      </c>
      <c r="H6124">
        <v>18.043399999999998</v>
      </c>
    </row>
    <row r="6125" spans="1:8" x14ac:dyDescent="0.25">
      <c r="A6125" s="2">
        <v>41445</v>
      </c>
      <c r="B6125">
        <v>164.86</v>
      </c>
      <c r="C6125">
        <v>3545.22</v>
      </c>
      <c r="D6125">
        <v>1896.5</v>
      </c>
      <c r="E6125" t="s">
        <v>5</v>
      </c>
      <c r="F6125">
        <v>3.0579999999999998</v>
      </c>
      <c r="G6125">
        <v>619.01</v>
      </c>
      <c r="H6125">
        <v>17.172699999999999</v>
      </c>
    </row>
    <row r="6126" spans="1:8" x14ac:dyDescent="0.25">
      <c r="A6126" s="2">
        <v>41446</v>
      </c>
      <c r="B6126">
        <v>164.86</v>
      </c>
      <c r="C6126">
        <v>3545.22</v>
      </c>
      <c r="D6126">
        <v>1937.5</v>
      </c>
      <c r="E6126" t="s">
        <v>5</v>
      </c>
      <c r="F6126">
        <v>3.0510000000000002</v>
      </c>
      <c r="G6126">
        <v>611.28830000000005</v>
      </c>
      <c r="H6126">
        <v>17.310600000000001</v>
      </c>
    </row>
    <row r="6127" spans="1:8" x14ac:dyDescent="0.25">
      <c r="A6127" s="2">
        <v>41449</v>
      </c>
      <c r="B6127">
        <v>164.86</v>
      </c>
      <c r="C6127">
        <v>3545.22</v>
      </c>
      <c r="D6127">
        <v>1941.5</v>
      </c>
      <c r="E6127" t="s">
        <v>5</v>
      </c>
      <c r="F6127">
        <v>3.04</v>
      </c>
      <c r="G6127">
        <v>612.80840000000001</v>
      </c>
      <c r="H6127">
        <v>17.433900000000001</v>
      </c>
    </row>
    <row r="6128" spans="1:8" x14ac:dyDescent="0.25">
      <c r="A6128" s="2">
        <v>41450</v>
      </c>
      <c r="B6128">
        <v>164.86</v>
      </c>
      <c r="C6128">
        <v>3545.22</v>
      </c>
      <c r="D6128">
        <v>1924.5</v>
      </c>
      <c r="E6128" t="s">
        <v>5</v>
      </c>
      <c r="F6128">
        <v>3.0350000000000001</v>
      </c>
      <c r="G6128">
        <v>613.53800000000001</v>
      </c>
      <c r="H6128">
        <v>17.492000000000001</v>
      </c>
    </row>
    <row r="6129" spans="1:8" x14ac:dyDescent="0.25">
      <c r="A6129" s="2">
        <v>41451</v>
      </c>
      <c r="B6129">
        <v>164.86</v>
      </c>
      <c r="C6129">
        <v>3545.22</v>
      </c>
      <c r="D6129">
        <v>1931.5</v>
      </c>
      <c r="E6129" t="s">
        <v>5</v>
      </c>
      <c r="F6129">
        <v>3.0379999999999998</v>
      </c>
      <c r="G6129">
        <v>615.97</v>
      </c>
      <c r="H6129">
        <v>17.1873</v>
      </c>
    </row>
    <row r="6130" spans="1:8" x14ac:dyDescent="0.25">
      <c r="A6130" s="2">
        <v>41452</v>
      </c>
      <c r="B6130">
        <v>164.86</v>
      </c>
      <c r="C6130">
        <v>3545.22</v>
      </c>
      <c r="D6130">
        <v>1922.5</v>
      </c>
      <c r="E6130" t="s">
        <v>5</v>
      </c>
      <c r="F6130">
        <v>3.06</v>
      </c>
      <c r="G6130">
        <v>622.77959999999996</v>
      </c>
      <c r="H6130">
        <v>17.687899999999999</v>
      </c>
    </row>
    <row r="6131" spans="1:8" x14ac:dyDescent="0.25">
      <c r="A6131" s="2">
        <v>41453</v>
      </c>
      <c r="B6131">
        <v>164.86</v>
      </c>
      <c r="C6131">
        <v>3545.22</v>
      </c>
      <c r="D6131">
        <v>1925.5</v>
      </c>
      <c r="E6131" t="s">
        <v>5</v>
      </c>
      <c r="F6131">
        <v>3.07</v>
      </c>
      <c r="G6131">
        <v>618.46280000000002</v>
      </c>
      <c r="H6131">
        <v>17.470199999999998</v>
      </c>
    </row>
    <row r="6132" spans="1:8" x14ac:dyDescent="0.25">
      <c r="A6132" s="2">
        <v>41456</v>
      </c>
      <c r="B6132">
        <v>135.72</v>
      </c>
      <c r="C6132">
        <v>3226.56</v>
      </c>
      <c r="D6132">
        <v>1925.5</v>
      </c>
      <c r="E6132" t="s">
        <v>5</v>
      </c>
      <c r="F6132">
        <v>3.07</v>
      </c>
      <c r="G6132">
        <v>623.14440000000002</v>
      </c>
      <c r="H6132">
        <v>17.644300000000001</v>
      </c>
    </row>
    <row r="6133" spans="1:8" x14ac:dyDescent="0.25">
      <c r="A6133" s="2">
        <v>41457</v>
      </c>
      <c r="B6133">
        <v>135.72</v>
      </c>
      <c r="C6133">
        <v>3226.56</v>
      </c>
      <c r="D6133">
        <v>1916.5</v>
      </c>
      <c r="E6133" t="s">
        <v>5</v>
      </c>
      <c r="F6133">
        <v>3.0750000000000002</v>
      </c>
      <c r="G6133">
        <v>629.16369999999995</v>
      </c>
      <c r="H6133">
        <v>18.043399999999998</v>
      </c>
    </row>
    <row r="6134" spans="1:8" x14ac:dyDescent="0.25">
      <c r="A6134" s="2">
        <v>41458</v>
      </c>
      <c r="B6134">
        <v>135.72</v>
      </c>
      <c r="C6134">
        <v>3226.56</v>
      </c>
      <c r="D6134">
        <v>1911.36</v>
      </c>
      <c r="E6134" t="s">
        <v>5</v>
      </c>
      <c r="F6134">
        <v>3.0670000000000002</v>
      </c>
      <c r="G6134">
        <v>639.80380000000002</v>
      </c>
      <c r="H6134">
        <v>17.615300000000001</v>
      </c>
    </row>
    <row r="6135" spans="1:8" x14ac:dyDescent="0.25">
      <c r="A6135" s="2">
        <v>41459</v>
      </c>
      <c r="B6135">
        <v>135.72</v>
      </c>
      <c r="C6135">
        <v>3226.56</v>
      </c>
      <c r="D6135">
        <v>1911.75</v>
      </c>
      <c r="E6135" t="s">
        <v>5</v>
      </c>
      <c r="F6135">
        <v>3.0640000000000001</v>
      </c>
      <c r="G6135">
        <v>639.80380000000002</v>
      </c>
      <c r="H6135">
        <v>17.615300000000001</v>
      </c>
    </row>
    <row r="6136" spans="1:8" x14ac:dyDescent="0.25">
      <c r="A6136" s="2">
        <v>41460</v>
      </c>
      <c r="B6136">
        <v>135.72</v>
      </c>
      <c r="C6136">
        <v>3226.56</v>
      </c>
      <c r="D6136">
        <v>1915.5</v>
      </c>
      <c r="E6136" t="s">
        <v>5</v>
      </c>
      <c r="F6136">
        <v>3.06</v>
      </c>
      <c r="G6136">
        <v>650.44389999999999</v>
      </c>
      <c r="H6136">
        <v>17.593499999999999</v>
      </c>
    </row>
    <row r="6137" spans="1:8" x14ac:dyDescent="0.25">
      <c r="A6137" s="2">
        <v>41463</v>
      </c>
      <c r="B6137">
        <v>135.72</v>
      </c>
      <c r="C6137">
        <v>3226.56</v>
      </c>
      <c r="D6137">
        <v>1922.55</v>
      </c>
      <c r="E6137" t="s">
        <v>5</v>
      </c>
      <c r="F6137">
        <v>3.07</v>
      </c>
      <c r="G6137">
        <v>648.49829999999997</v>
      </c>
      <c r="H6137">
        <v>17.912800000000001</v>
      </c>
    </row>
    <row r="6138" spans="1:8" x14ac:dyDescent="0.25">
      <c r="A6138" s="2">
        <v>41464</v>
      </c>
      <c r="B6138">
        <v>135.72</v>
      </c>
      <c r="C6138">
        <v>3226.56</v>
      </c>
      <c r="D6138">
        <v>1920.5</v>
      </c>
      <c r="E6138" t="s">
        <v>5</v>
      </c>
      <c r="F6138">
        <v>3.0640000000000001</v>
      </c>
      <c r="G6138">
        <v>651.02099999999996</v>
      </c>
      <c r="H6138">
        <v>17.738600000000002</v>
      </c>
    </row>
    <row r="6139" spans="1:8" x14ac:dyDescent="0.25">
      <c r="A6139" s="2">
        <v>41465</v>
      </c>
      <c r="B6139">
        <v>135.72</v>
      </c>
      <c r="C6139">
        <v>3226.56</v>
      </c>
      <c r="D6139">
        <v>1918.42</v>
      </c>
      <c r="E6139" t="s">
        <v>5</v>
      </c>
      <c r="F6139">
        <v>3.0550000000000002</v>
      </c>
      <c r="G6139">
        <v>654.36770000000001</v>
      </c>
      <c r="H6139">
        <v>17.651599999999998</v>
      </c>
    </row>
    <row r="6140" spans="1:8" x14ac:dyDescent="0.25">
      <c r="A6140" s="2">
        <v>41466</v>
      </c>
      <c r="B6140">
        <v>135.72</v>
      </c>
      <c r="C6140">
        <v>3226.56</v>
      </c>
      <c r="D6140">
        <v>1907.6</v>
      </c>
      <c r="E6140" t="s">
        <v>5</v>
      </c>
      <c r="F6140">
        <v>3.0550000000000002</v>
      </c>
      <c r="G6140">
        <v>651.13530000000003</v>
      </c>
      <c r="H6140">
        <v>17.9055</v>
      </c>
    </row>
    <row r="6141" spans="1:8" x14ac:dyDescent="0.25">
      <c r="A6141" s="2">
        <v>41467</v>
      </c>
      <c r="B6141">
        <v>135.72</v>
      </c>
      <c r="C6141">
        <v>3226.56</v>
      </c>
      <c r="D6141">
        <v>1909.72</v>
      </c>
      <c r="E6141" t="s">
        <v>5</v>
      </c>
      <c r="F6141">
        <v>3.0529999999999999</v>
      </c>
      <c r="G6141">
        <v>656.20280000000002</v>
      </c>
      <c r="H6141">
        <v>17.325099999999999</v>
      </c>
    </row>
    <row r="6142" spans="1:8" x14ac:dyDescent="0.25">
      <c r="A6142" s="2">
        <v>41470</v>
      </c>
      <c r="B6142">
        <v>135.72</v>
      </c>
      <c r="C6142">
        <v>3226.56</v>
      </c>
      <c r="D6142">
        <v>1886.98</v>
      </c>
      <c r="E6142" t="s">
        <v>5</v>
      </c>
      <c r="F6142">
        <v>3.048</v>
      </c>
      <c r="G6142">
        <v>656.20280000000002</v>
      </c>
      <c r="H6142">
        <v>17.883700000000001</v>
      </c>
    </row>
    <row r="6143" spans="1:8" x14ac:dyDescent="0.25">
      <c r="A6143" s="2">
        <v>41471</v>
      </c>
      <c r="B6143">
        <v>135.72</v>
      </c>
      <c r="C6143">
        <v>3226.56</v>
      </c>
      <c r="D6143">
        <v>1875.89</v>
      </c>
      <c r="E6143" t="s">
        <v>5</v>
      </c>
      <c r="F6143">
        <v>3.048</v>
      </c>
      <c r="G6143">
        <v>656.44870000000003</v>
      </c>
      <c r="H6143">
        <v>18.275500000000001</v>
      </c>
    </row>
    <row r="6144" spans="1:8" x14ac:dyDescent="0.25">
      <c r="A6144" s="2">
        <v>41472</v>
      </c>
      <c r="B6144">
        <v>135.72</v>
      </c>
      <c r="C6144">
        <v>3226.56</v>
      </c>
      <c r="D6144">
        <v>1866.61</v>
      </c>
      <c r="E6144" t="s">
        <v>5</v>
      </c>
      <c r="F6144">
        <v>3.0539999999999998</v>
      </c>
      <c r="G6144">
        <v>659.64610000000005</v>
      </c>
      <c r="H6144">
        <v>18.5657</v>
      </c>
    </row>
    <row r="6145" spans="1:8" x14ac:dyDescent="0.25">
      <c r="A6145" s="2">
        <v>41473</v>
      </c>
      <c r="B6145">
        <v>135.72</v>
      </c>
      <c r="C6145">
        <v>3226.56</v>
      </c>
      <c r="D6145">
        <v>1880.91</v>
      </c>
      <c r="E6145" t="s">
        <v>5</v>
      </c>
      <c r="F6145">
        <v>3.0739999999999998</v>
      </c>
      <c r="G6145">
        <v>659.95349999999996</v>
      </c>
      <c r="H6145">
        <v>18.5077</v>
      </c>
    </row>
    <row r="6146" spans="1:8" x14ac:dyDescent="0.25">
      <c r="A6146" s="2">
        <v>41474</v>
      </c>
      <c r="B6146">
        <v>135.72</v>
      </c>
      <c r="C6146">
        <v>3226.56</v>
      </c>
      <c r="D6146">
        <v>1883.17</v>
      </c>
      <c r="E6146" t="s">
        <v>5</v>
      </c>
      <c r="F6146">
        <v>3.1219999999999999</v>
      </c>
      <c r="G6146">
        <v>655.03449999999998</v>
      </c>
      <c r="H6146">
        <v>17.803899999999999</v>
      </c>
    </row>
    <row r="6147" spans="1:8" x14ac:dyDescent="0.25">
      <c r="A6147" s="2">
        <v>41477</v>
      </c>
      <c r="B6147">
        <v>135.72</v>
      </c>
      <c r="C6147">
        <v>3226.56</v>
      </c>
      <c r="D6147">
        <v>1879.37</v>
      </c>
      <c r="E6147" t="s">
        <v>5</v>
      </c>
      <c r="F6147">
        <v>3.1520000000000001</v>
      </c>
      <c r="G6147">
        <v>654.60410000000002</v>
      </c>
      <c r="H6147">
        <v>18.1812</v>
      </c>
    </row>
    <row r="6148" spans="1:8" x14ac:dyDescent="0.25">
      <c r="A6148" s="2">
        <v>41478</v>
      </c>
      <c r="B6148">
        <v>135.72</v>
      </c>
      <c r="C6148">
        <v>3226.56</v>
      </c>
      <c r="D6148">
        <v>1880.49</v>
      </c>
      <c r="E6148" t="s">
        <v>5</v>
      </c>
      <c r="F6148">
        <v>3.1549999999999998</v>
      </c>
      <c r="G6148">
        <v>656.75620000000004</v>
      </c>
      <c r="H6148">
        <v>18.2973</v>
      </c>
    </row>
    <row r="6149" spans="1:8" x14ac:dyDescent="0.25">
      <c r="A6149" s="2">
        <v>41479</v>
      </c>
      <c r="B6149">
        <v>135.72</v>
      </c>
      <c r="C6149">
        <v>3226.56</v>
      </c>
      <c r="D6149">
        <v>1886.49</v>
      </c>
      <c r="E6149" t="s">
        <v>5</v>
      </c>
      <c r="F6149">
        <v>3.1560000000000001</v>
      </c>
      <c r="G6149">
        <v>650.42290000000003</v>
      </c>
      <c r="H6149">
        <v>17.593499999999999</v>
      </c>
    </row>
    <row r="6150" spans="1:8" x14ac:dyDescent="0.25">
      <c r="A6150" s="2">
        <v>41480</v>
      </c>
      <c r="B6150">
        <v>135.72</v>
      </c>
      <c r="C6150">
        <v>3226.56</v>
      </c>
      <c r="D6150">
        <v>1886.73</v>
      </c>
      <c r="E6150" t="s">
        <v>5</v>
      </c>
      <c r="F6150">
        <v>3.1560000000000001</v>
      </c>
      <c r="G6150">
        <v>652.94389999999999</v>
      </c>
      <c r="H6150">
        <v>18.108599999999999</v>
      </c>
    </row>
    <row r="6151" spans="1:8" x14ac:dyDescent="0.25">
      <c r="A6151" s="2">
        <v>41481</v>
      </c>
      <c r="B6151">
        <v>135.72</v>
      </c>
      <c r="C6151">
        <v>3226.56</v>
      </c>
      <c r="D6151">
        <v>1884.07</v>
      </c>
      <c r="E6151" t="s">
        <v>5</v>
      </c>
      <c r="F6151">
        <v>3.157</v>
      </c>
      <c r="G6151">
        <v>649.62350000000004</v>
      </c>
      <c r="H6151">
        <v>17.738600000000002</v>
      </c>
    </row>
    <row r="6152" spans="1:8" x14ac:dyDescent="0.25">
      <c r="A6152" s="2">
        <v>41484</v>
      </c>
      <c r="B6152">
        <v>135.72</v>
      </c>
      <c r="C6152">
        <v>3226.56</v>
      </c>
      <c r="D6152">
        <v>1885.69</v>
      </c>
      <c r="E6152" t="s">
        <v>5</v>
      </c>
      <c r="F6152">
        <v>3.161</v>
      </c>
      <c r="G6152">
        <v>651.28369999999995</v>
      </c>
      <c r="H6152">
        <v>17.579000000000001</v>
      </c>
    </row>
    <row r="6153" spans="1:8" x14ac:dyDescent="0.25">
      <c r="A6153" s="2">
        <v>41485</v>
      </c>
      <c r="B6153">
        <v>135.72</v>
      </c>
      <c r="C6153">
        <v>3226.56</v>
      </c>
      <c r="D6153">
        <v>1885.67</v>
      </c>
      <c r="E6153" t="s">
        <v>5</v>
      </c>
      <c r="F6153">
        <v>3.157</v>
      </c>
      <c r="G6153">
        <v>648.7627</v>
      </c>
      <c r="H6153">
        <v>17.4557</v>
      </c>
    </row>
    <row r="6154" spans="1:8" x14ac:dyDescent="0.25">
      <c r="A6154" s="2">
        <v>41486</v>
      </c>
      <c r="B6154">
        <v>155.63999999999999</v>
      </c>
      <c r="C6154">
        <v>3142.91</v>
      </c>
      <c r="D6154">
        <v>1892.96</v>
      </c>
      <c r="E6154" t="s">
        <v>5</v>
      </c>
      <c r="F6154">
        <v>3.1549999999999998</v>
      </c>
      <c r="G6154">
        <v>653.7432</v>
      </c>
      <c r="H6154">
        <v>17.209</v>
      </c>
    </row>
    <row r="6155" spans="1:8" x14ac:dyDescent="0.25">
      <c r="A6155" s="2">
        <v>41487</v>
      </c>
      <c r="B6155">
        <v>155.63999999999999</v>
      </c>
      <c r="C6155">
        <v>3142.91</v>
      </c>
      <c r="D6155">
        <v>1897.41</v>
      </c>
      <c r="E6155" t="s">
        <v>5</v>
      </c>
      <c r="F6155">
        <v>3.153</v>
      </c>
      <c r="G6155">
        <v>663.88879999999995</v>
      </c>
      <c r="H6155">
        <v>16.773700000000002</v>
      </c>
    </row>
    <row r="6156" spans="1:8" x14ac:dyDescent="0.25">
      <c r="A6156" s="2">
        <v>41488</v>
      </c>
      <c r="B6156">
        <v>155.63999999999999</v>
      </c>
      <c r="C6156">
        <v>3142.91</v>
      </c>
      <c r="D6156">
        <v>1886.73</v>
      </c>
      <c r="E6156" t="s">
        <v>5</v>
      </c>
      <c r="F6156">
        <v>3.153</v>
      </c>
      <c r="G6156">
        <v>660.69140000000004</v>
      </c>
      <c r="H6156">
        <v>17.158200000000001</v>
      </c>
    </row>
    <row r="6157" spans="1:8" x14ac:dyDescent="0.25">
      <c r="A6157" s="2">
        <v>41491</v>
      </c>
      <c r="B6157">
        <v>155.63999999999999</v>
      </c>
      <c r="C6157">
        <v>3142.91</v>
      </c>
      <c r="D6157">
        <v>1879.98</v>
      </c>
      <c r="E6157" t="s">
        <v>5</v>
      </c>
      <c r="F6157">
        <v>3.153</v>
      </c>
      <c r="G6157">
        <v>658.4778</v>
      </c>
      <c r="H6157">
        <v>17.3614</v>
      </c>
    </row>
    <row r="6158" spans="1:8" x14ac:dyDescent="0.25">
      <c r="A6158" s="2">
        <v>41492</v>
      </c>
      <c r="B6158">
        <v>155.63999999999999</v>
      </c>
      <c r="C6158">
        <v>3142.91</v>
      </c>
      <c r="D6158">
        <v>1878.13</v>
      </c>
      <c r="E6158" t="s">
        <v>5</v>
      </c>
      <c r="F6158">
        <v>3.153</v>
      </c>
      <c r="G6158">
        <v>653.92769999999996</v>
      </c>
      <c r="H6158">
        <v>17.107500000000002</v>
      </c>
    </row>
    <row r="6159" spans="1:8" x14ac:dyDescent="0.25">
      <c r="A6159" s="2">
        <v>41493</v>
      </c>
      <c r="B6159">
        <v>155.63999999999999</v>
      </c>
      <c r="C6159">
        <v>3142.91</v>
      </c>
      <c r="D6159">
        <v>1878.13</v>
      </c>
      <c r="E6159" t="s">
        <v>5</v>
      </c>
      <c r="F6159">
        <v>3.153</v>
      </c>
      <c r="G6159">
        <v>648.39380000000006</v>
      </c>
      <c r="H6159">
        <v>17.564499999999999</v>
      </c>
    </row>
    <row r="6160" spans="1:8" x14ac:dyDescent="0.25">
      <c r="A6160" s="2">
        <v>41494</v>
      </c>
      <c r="B6160">
        <v>155.63999999999999</v>
      </c>
      <c r="C6160">
        <v>3142.91</v>
      </c>
      <c r="D6160">
        <v>1873.24</v>
      </c>
      <c r="E6160" t="s">
        <v>5</v>
      </c>
      <c r="F6160">
        <v>3.1560000000000001</v>
      </c>
      <c r="G6160">
        <v>643.53620000000001</v>
      </c>
      <c r="H6160">
        <v>17.709</v>
      </c>
    </row>
    <row r="6161" spans="1:8" x14ac:dyDescent="0.25">
      <c r="A6161" s="2">
        <v>41495</v>
      </c>
      <c r="B6161">
        <v>155.63999999999999</v>
      </c>
      <c r="C6161">
        <v>3142.91</v>
      </c>
      <c r="D6161">
        <v>1872.5</v>
      </c>
      <c r="E6161" t="s">
        <v>5</v>
      </c>
      <c r="F6161">
        <v>3.1640000000000001</v>
      </c>
      <c r="G6161">
        <v>652.452</v>
      </c>
      <c r="H6161">
        <v>17.828299999999999</v>
      </c>
    </row>
    <row r="6162" spans="1:8" x14ac:dyDescent="0.25">
      <c r="A6162" s="2">
        <v>41498</v>
      </c>
      <c r="B6162">
        <v>155.63999999999999</v>
      </c>
      <c r="C6162">
        <v>3142.91</v>
      </c>
      <c r="D6162">
        <v>1873.5</v>
      </c>
      <c r="E6162" t="s">
        <v>5</v>
      </c>
      <c r="F6162">
        <v>3.16</v>
      </c>
      <c r="G6162">
        <v>658.29340000000002</v>
      </c>
      <c r="H6162">
        <v>17.902799999999999</v>
      </c>
    </row>
    <row r="6163" spans="1:8" x14ac:dyDescent="0.25">
      <c r="A6163" s="2">
        <v>41499</v>
      </c>
      <c r="B6163">
        <v>155.63999999999999</v>
      </c>
      <c r="C6163">
        <v>3142.91</v>
      </c>
      <c r="D6163">
        <v>1880.27</v>
      </c>
      <c r="E6163" t="s">
        <v>5</v>
      </c>
      <c r="F6163">
        <v>3.1579999999999999</v>
      </c>
      <c r="G6163">
        <v>662.47460000000001</v>
      </c>
      <c r="H6163">
        <v>17.4679</v>
      </c>
    </row>
    <row r="6164" spans="1:8" x14ac:dyDescent="0.25">
      <c r="A6164" s="2">
        <v>41500</v>
      </c>
      <c r="B6164">
        <v>155.63999999999999</v>
      </c>
      <c r="C6164">
        <v>3142.91</v>
      </c>
      <c r="D6164">
        <v>1889.5</v>
      </c>
      <c r="E6164" t="s">
        <v>5</v>
      </c>
      <c r="F6164">
        <v>3.1579999999999999</v>
      </c>
      <c r="G6164">
        <v>664.01179999999999</v>
      </c>
      <c r="H6164">
        <v>17.794599999999999</v>
      </c>
    </row>
    <row r="6165" spans="1:8" x14ac:dyDescent="0.25">
      <c r="A6165" s="2">
        <v>41501</v>
      </c>
      <c r="B6165">
        <v>155.63999999999999</v>
      </c>
      <c r="C6165">
        <v>3142.91</v>
      </c>
      <c r="D6165">
        <v>1902.5</v>
      </c>
      <c r="E6165" t="s">
        <v>5</v>
      </c>
      <c r="F6165">
        <v>3.1589999999999998</v>
      </c>
      <c r="G6165">
        <v>668.74639999999999</v>
      </c>
      <c r="H6165">
        <v>17.709399999999999</v>
      </c>
    </row>
    <row r="6166" spans="1:8" x14ac:dyDescent="0.25">
      <c r="A6166" s="2">
        <v>41502</v>
      </c>
      <c r="B6166">
        <v>155.63999999999999</v>
      </c>
      <c r="C6166">
        <v>3142.91</v>
      </c>
      <c r="D6166">
        <v>1901.5</v>
      </c>
      <c r="E6166" t="s">
        <v>5</v>
      </c>
      <c r="F6166">
        <v>3.1560000000000001</v>
      </c>
      <c r="G6166">
        <v>672.55859999999996</v>
      </c>
      <c r="H6166">
        <v>17.560199999999998</v>
      </c>
    </row>
    <row r="6167" spans="1:8" x14ac:dyDescent="0.25">
      <c r="A6167" s="2">
        <v>41505</v>
      </c>
      <c r="B6167">
        <v>155.63999999999999</v>
      </c>
      <c r="C6167">
        <v>3142.91</v>
      </c>
      <c r="D6167">
        <v>1901.5</v>
      </c>
      <c r="E6167" t="s">
        <v>5</v>
      </c>
      <c r="F6167">
        <v>3.1560000000000001</v>
      </c>
      <c r="G6167">
        <v>669.79169999999999</v>
      </c>
      <c r="H6167">
        <v>17.432400000000001</v>
      </c>
    </row>
    <row r="6168" spans="1:8" x14ac:dyDescent="0.25">
      <c r="A6168" s="2">
        <v>41506</v>
      </c>
      <c r="B6168">
        <v>155.63999999999999</v>
      </c>
      <c r="C6168">
        <v>3142.91</v>
      </c>
      <c r="D6168">
        <v>1921.95</v>
      </c>
      <c r="E6168" t="s">
        <v>5</v>
      </c>
      <c r="F6168">
        <v>3.16</v>
      </c>
      <c r="G6168">
        <v>670.83699999999999</v>
      </c>
      <c r="H6168">
        <v>16.871500000000001</v>
      </c>
    </row>
    <row r="6169" spans="1:8" x14ac:dyDescent="0.25">
      <c r="A6169" s="2">
        <v>41507</v>
      </c>
      <c r="B6169">
        <v>155.63999999999999</v>
      </c>
      <c r="C6169">
        <v>3142.91</v>
      </c>
      <c r="D6169">
        <v>1926.5</v>
      </c>
      <c r="E6169" t="s">
        <v>5</v>
      </c>
      <c r="F6169">
        <v>3.165</v>
      </c>
      <c r="G6169">
        <v>668.74639999999999</v>
      </c>
      <c r="H6169">
        <v>16.6371</v>
      </c>
    </row>
    <row r="6170" spans="1:8" x14ac:dyDescent="0.25">
      <c r="A6170" s="2">
        <v>41508</v>
      </c>
      <c r="B6170">
        <v>155.63999999999999</v>
      </c>
      <c r="C6170">
        <v>3142.91</v>
      </c>
      <c r="D6170">
        <v>1918.5</v>
      </c>
      <c r="E6170" t="s">
        <v>5</v>
      </c>
      <c r="F6170">
        <v>3.1709999999999998</v>
      </c>
      <c r="G6170">
        <v>669.42269999999996</v>
      </c>
      <c r="H6170">
        <v>16.622900000000001</v>
      </c>
    </row>
    <row r="6171" spans="1:8" x14ac:dyDescent="0.25">
      <c r="A6171" s="2">
        <v>41509</v>
      </c>
      <c r="B6171">
        <v>155.63999999999999</v>
      </c>
      <c r="C6171">
        <v>3142.91</v>
      </c>
      <c r="D6171">
        <v>1915.5</v>
      </c>
      <c r="E6171" t="s">
        <v>5</v>
      </c>
      <c r="F6171">
        <v>3.1680000000000001</v>
      </c>
      <c r="G6171">
        <v>675.26409999999998</v>
      </c>
      <c r="H6171">
        <v>16.622900000000001</v>
      </c>
    </row>
    <row r="6172" spans="1:8" x14ac:dyDescent="0.25">
      <c r="A6172" s="2">
        <v>41512</v>
      </c>
      <c r="B6172">
        <v>155.63999999999999</v>
      </c>
      <c r="C6172">
        <v>3142.91</v>
      </c>
      <c r="D6172">
        <v>1916.5</v>
      </c>
      <c r="E6172" t="s">
        <v>5</v>
      </c>
      <c r="F6172">
        <v>3.17</v>
      </c>
      <c r="G6172">
        <v>673.23500000000001</v>
      </c>
      <c r="H6172">
        <v>16.722300000000001</v>
      </c>
    </row>
    <row r="6173" spans="1:8" x14ac:dyDescent="0.25">
      <c r="A6173" s="2">
        <v>41513</v>
      </c>
      <c r="B6173">
        <v>155.63999999999999</v>
      </c>
      <c r="C6173">
        <v>3142.91</v>
      </c>
      <c r="D6173">
        <v>1938.5</v>
      </c>
      <c r="E6173" t="s">
        <v>5</v>
      </c>
      <c r="F6173">
        <v>3.169</v>
      </c>
      <c r="G6173">
        <v>694.51</v>
      </c>
      <c r="H6173">
        <v>16.580300000000001</v>
      </c>
    </row>
    <row r="6174" spans="1:8" x14ac:dyDescent="0.25">
      <c r="A6174" s="2">
        <v>41514</v>
      </c>
      <c r="B6174">
        <v>155.63999999999999</v>
      </c>
      <c r="C6174">
        <v>3142.91</v>
      </c>
      <c r="D6174">
        <v>1939.5</v>
      </c>
      <c r="E6174" t="s">
        <v>5</v>
      </c>
      <c r="F6174">
        <v>3.165</v>
      </c>
      <c r="G6174">
        <v>707.29949999999997</v>
      </c>
      <c r="H6174">
        <v>16.8218</v>
      </c>
    </row>
    <row r="6175" spans="1:8" x14ac:dyDescent="0.25">
      <c r="A6175" s="2">
        <v>41515</v>
      </c>
      <c r="B6175">
        <v>155.63999999999999</v>
      </c>
      <c r="C6175">
        <v>3142.91</v>
      </c>
      <c r="D6175">
        <v>1941.5</v>
      </c>
      <c r="E6175" t="s">
        <v>5</v>
      </c>
      <c r="F6175">
        <v>3.1659999999999999</v>
      </c>
      <c r="G6175">
        <v>698.56820000000005</v>
      </c>
      <c r="H6175">
        <v>16.708100000000002</v>
      </c>
    </row>
    <row r="6176" spans="1:8" x14ac:dyDescent="0.25">
      <c r="A6176" s="2">
        <v>41516</v>
      </c>
      <c r="B6176">
        <v>155.63999999999999</v>
      </c>
      <c r="C6176">
        <v>3142.91</v>
      </c>
      <c r="D6176">
        <v>1941.5</v>
      </c>
      <c r="E6176" t="s">
        <v>5</v>
      </c>
      <c r="F6176">
        <v>3.1659999999999999</v>
      </c>
      <c r="G6176">
        <v>690.63620000000003</v>
      </c>
      <c r="H6176">
        <v>16.516400000000001</v>
      </c>
    </row>
    <row r="6177" spans="1:8" x14ac:dyDescent="0.25">
      <c r="A6177" s="2">
        <v>41519</v>
      </c>
      <c r="B6177">
        <v>163.4</v>
      </c>
      <c r="C6177">
        <v>3568.93</v>
      </c>
      <c r="D6177">
        <v>1935.5</v>
      </c>
      <c r="E6177" t="s">
        <v>5</v>
      </c>
      <c r="F6177">
        <v>3.1589999999999998</v>
      </c>
      <c r="G6177">
        <v>690.63620000000003</v>
      </c>
      <c r="H6177">
        <v>16.516400000000001</v>
      </c>
    </row>
    <row r="6178" spans="1:8" x14ac:dyDescent="0.25">
      <c r="A6178" s="2">
        <v>41520</v>
      </c>
      <c r="B6178">
        <v>163.4</v>
      </c>
      <c r="C6178">
        <v>3568.93</v>
      </c>
      <c r="D6178">
        <v>1946.5</v>
      </c>
      <c r="E6178" t="s">
        <v>5</v>
      </c>
      <c r="F6178">
        <v>3.1520000000000001</v>
      </c>
      <c r="G6178">
        <v>699.61350000000004</v>
      </c>
      <c r="H6178">
        <v>16.644200000000001</v>
      </c>
    </row>
    <row r="6179" spans="1:8" x14ac:dyDescent="0.25">
      <c r="A6179" s="2">
        <v>41521</v>
      </c>
      <c r="B6179">
        <v>163.4</v>
      </c>
      <c r="C6179">
        <v>3568.93</v>
      </c>
      <c r="D6179">
        <v>1940.5</v>
      </c>
      <c r="E6179" t="s">
        <v>5</v>
      </c>
      <c r="F6179">
        <v>3.153</v>
      </c>
      <c r="G6179">
        <v>696.23159999999996</v>
      </c>
      <c r="H6179">
        <v>16.5945</v>
      </c>
    </row>
    <row r="6180" spans="1:8" x14ac:dyDescent="0.25">
      <c r="A6180" s="2">
        <v>41522</v>
      </c>
      <c r="B6180">
        <v>163.4</v>
      </c>
      <c r="C6180">
        <v>3568.93</v>
      </c>
      <c r="D6180">
        <v>1936.57</v>
      </c>
      <c r="E6180" t="s">
        <v>5</v>
      </c>
      <c r="F6180">
        <v>3.16</v>
      </c>
      <c r="G6180">
        <v>698.32219999999995</v>
      </c>
      <c r="H6180">
        <v>16.5945</v>
      </c>
    </row>
    <row r="6181" spans="1:8" x14ac:dyDescent="0.25">
      <c r="A6181" s="2">
        <v>41523</v>
      </c>
      <c r="B6181">
        <v>163.4</v>
      </c>
      <c r="C6181">
        <v>3568.93</v>
      </c>
      <c r="D6181">
        <v>1940.28</v>
      </c>
      <c r="E6181" t="s">
        <v>5</v>
      </c>
      <c r="F6181">
        <v>3.165</v>
      </c>
      <c r="G6181">
        <v>703.54870000000005</v>
      </c>
      <c r="H6181">
        <v>16.736499999999999</v>
      </c>
    </row>
    <row r="6182" spans="1:8" x14ac:dyDescent="0.25">
      <c r="A6182" s="2">
        <v>41526</v>
      </c>
      <c r="B6182">
        <v>163.4</v>
      </c>
      <c r="C6182">
        <v>3568.93</v>
      </c>
      <c r="D6182">
        <v>1943.5</v>
      </c>
      <c r="E6182" t="s">
        <v>5</v>
      </c>
      <c r="F6182">
        <v>3.1629999999999998</v>
      </c>
      <c r="G6182">
        <v>690.69770000000005</v>
      </c>
      <c r="H6182">
        <v>16.764900000000001</v>
      </c>
    </row>
    <row r="6183" spans="1:8" x14ac:dyDescent="0.25">
      <c r="A6183" s="2">
        <v>41527</v>
      </c>
      <c r="B6183">
        <v>163.4</v>
      </c>
      <c r="C6183">
        <v>3568.93</v>
      </c>
      <c r="D6183">
        <v>1936.5</v>
      </c>
      <c r="E6183" t="s">
        <v>5</v>
      </c>
      <c r="F6183">
        <v>3.1629999999999998</v>
      </c>
      <c r="G6183">
        <v>676.70690000000002</v>
      </c>
      <c r="H6183">
        <v>16.566099999999999</v>
      </c>
    </row>
    <row r="6184" spans="1:8" x14ac:dyDescent="0.25">
      <c r="A6184" s="2">
        <v>41528</v>
      </c>
      <c r="B6184">
        <v>163.4</v>
      </c>
      <c r="C6184">
        <v>3568.93</v>
      </c>
      <c r="D6184">
        <v>1936.5</v>
      </c>
      <c r="E6184" t="s">
        <v>5</v>
      </c>
      <c r="F6184">
        <v>3.1629999999999998</v>
      </c>
      <c r="G6184">
        <v>678.05799999999999</v>
      </c>
      <c r="H6184">
        <v>17.1555</v>
      </c>
    </row>
    <row r="6185" spans="1:8" x14ac:dyDescent="0.25">
      <c r="A6185" s="2">
        <v>41529</v>
      </c>
      <c r="B6185">
        <v>163.4</v>
      </c>
      <c r="C6185">
        <v>3568.93</v>
      </c>
      <c r="D6185">
        <v>1919.5</v>
      </c>
      <c r="E6185" t="s">
        <v>5</v>
      </c>
      <c r="F6185">
        <v>3.16</v>
      </c>
      <c r="G6185">
        <v>685.79600000000005</v>
      </c>
      <c r="H6185">
        <v>17.127099999999999</v>
      </c>
    </row>
    <row r="6186" spans="1:8" x14ac:dyDescent="0.25">
      <c r="A6186" s="2">
        <v>41530</v>
      </c>
      <c r="B6186">
        <v>163.4</v>
      </c>
      <c r="C6186">
        <v>3568.93</v>
      </c>
      <c r="D6186">
        <v>1923.5</v>
      </c>
      <c r="E6186" t="s">
        <v>5</v>
      </c>
      <c r="F6186">
        <v>3.1629999999999998</v>
      </c>
      <c r="G6186">
        <v>685.35889999999995</v>
      </c>
      <c r="H6186">
        <v>17.041899999999998</v>
      </c>
    </row>
    <row r="6187" spans="1:8" x14ac:dyDescent="0.25">
      <c r="A6187" s="2">
        <v>41533</v>
      </c>
      <c r="B6187">
        <v>163.4</v>
      </c>
      <c r="C6187">
        <v>3568.93</v>
      </c>
      <c r="D6187">
        <v>1922.5</v>
      </c>
      <c r="E6187" t="s">
        <v>5</v>
      </c>
      <c r="F6187">
        <v>3.1640000000000001</v>
      </c>
      <c r="G6187">
        <v>678.02049999999997</v>
      </c>
      <c r="H6187">
        <v>16.935400000000001</v>
      </c>
    </row>
    <row r="6188" spans="1:8" x14ac:dyDescent="0.25">
      <c r="A6188" s="2">
        <v>41534</v>
      </c>
      <c r="B6188">
        <v>163.4</v>
      </c>
      <c r="C6188">
        <v>3568.93</v>
      </c>
      <c r="D6188">
        <v>1914.5</v>
      </c>
      <c r="E6188" t="s">
        <v>5</v>
      </c>
      <c r="F6188">
        <v>3.1629999999999998</v>
      </c>
      <c r="G6188">
        <v>667.6087</v>
      </c>
      <c r="H6188">
        <v>16.3247</v>
      </c>
    </row>
    <row r="6189" spans="1:8" x14ac:dyDescent="0.25">
      <c r="A6189" s="2">
        <v>41535</v>
      </c>
      <c r="B6189">
        <v>163.4</v>
      </c>
      <c r="C6189">
        <v>3568.93</v>
      </c>
      <c r="D6189">
        <v>1916.5</v>
      </c>
      <c r="E6189" t="s">
        <v>5</v>
      </c>
      <c r="F6189">
        <v>3.1720000000000002</v>
      </c>
      <c r="G6189">
        <v>682.34829999999999</v>
      </c>
      <c r="H6189">
        <v>16.317599999999999</v>
      </c>
    </row>
    <row r="6190" spans="1:8" x14ac:dyDescent="0.25">
      <c r="A6190" s="2">
        <v>41536</v>
      </c>
      <c r="B6190">
        <v>163.4</v>
      </c>
      <c r="C6190">
        <v>3568.93</v>
      </c>
      <c r="D6190">
        <v>1883.5</v>
      </c>
      <c r="E6190" t="s">
        <v>5</v>
      </c>
      <c r="F6190">
        <v>3.1739999999999999</v>
      </c>
      <c r="G6190">
        <v>672.43830000000003</v>
      </c>
      <c r="H6190">
        <v>16.445399999999999</v>
      </c>
    </row>
    <row r="6191" spans="1:8" x14ac:dyDescent="0.25">
      <c r="A6191" s="2">
        <v>41537</v>
      </c>
      <c r="B6191">
        <v>163.4</v>
      </c>
      <c r="C6191">
        <v>3568.93</v>
      </c>
      <c r="D6191">
        <v>1896.5</v>
      </c>
      <c r="E6191" t="s">
        <v>5</v>
      </c>
      <c r="F6191">
        <v>3.1739999999999999</v>
      </c>
      <c r="G6191">
        <v>674.06899999999996</v>
      </c>
      <c r="H6191">
        <v>16.2821</v>
      </c>
    </row>
    <row r="6192" spans="1:8" x14ac:dyDescent="0.25">
      <c r="A6192" s="2">
        <v>41540</v>
      </c>
      <c r="B6192">
        <v>163.4</v>
      </c>
      <c r="C6192">
        <v>3568.93</v>
      </c>
      <c r="D6192">
        <v>1891.5</v>
      </c>
      <c r="E6192" t="s">
        <v>5</v>
      </c>
      <c r="F6192">
        <v>3.1819999999999999</v>
      </c>
      <c r="G6192">
        <v>668.67499999999995</v>
      </c>
      <c r="H6192">
        <v>16.622900000000001</v>
      </c>
    </row>
    <row r="6193" spans="1:8" x14ac:dyDescent="0.25">
      <c r="A6193" s="2">
        <v>41541</v>
      </c>
      <c r="B6193">
        <v>163.4</v>
      </c>
      <c r="C6193">
        <v>3568.93</v>
      </c>
      <c r="D6193">
        <v>1890.5</v>
      </c>
      <c r="E6193" t="s">
        <v>5</v>
      </c>
      <c r="F6193">
        <v>3.1779999999999999</v>
      </c>
      <c r="G6193">
        <v>670.68209999999999</v>
      </c>
      <c r="H6193">
        <v>16.736499999999999</v>
      </c>
    </row>
    <row r="6194" spans="1:8" x14ac:dyDescent="0.25">
      <c r="A6194" s="2">
        <v>41542</v>
      </c>
      <c r="B6194">
        <v>163.4</v>
      </c>
      <c r="C6194">
        <v>3568.93</v>
      </c>
      <c r="D6194">
        <v>1893.5</v>
      </c>
      <c r="E6194" t="s">
        <v>5</v>
      </c>
      <c r="F6194">
        <v>3.18</v>
      </c>
      <c r="G6194">
        <v>668.04780000000005</v>
      </c>
      <c r="H6194">
        <v>16.651299999999999</v>
      </c>
    </row>
    <row r="6195" spans="1:8" x14ac:dyDescent="0.25">
      <c r="A6195" s="2">
        <v>41543</v>
      </c>
      <c r="B6195">
        <v>163.4</v>
      </c>
      <c r="C6195">
        <v>3568.93</v>
      </c>
      <c r="D6195">
        <v>1895.86</v>
      </c>
      <c r="E6195" t="s">
        <v>5</v>
      </c>
      <c r="F6195">
        <v>3.1869999999999998</v>
      </c>
      <c r="G6195">
        <v>673.44179999999994</v>
      </c>
      <c r="H6195">
        <v>16.424099999999999</v>
      </c>
    </row>
    <row r="6196" spans="1:8" x14ac:dyDescent="0.25">
      <c r="A6196" s="2">
        <v>41544</v>
      </c>
      <c r="B6196">
        <v>163.4</v>
      </c>
      <c r="C6196">
        <v>3568.93</v>
      </c>
      <c r="D6196">
        <v>1913.5</v>
      </c>
      <c r="E6196" t="s">
        <v>5</v>
      </c>
      <c r="F6196">
        <v>3.1840000000000002</v>
      </c>
      <c r="G6196">
        <v>669.74120000000005</v>
      </c>
      <c r="H6196">
        <v>16.147200000000002</v>
      </c>
    </row>
    <row r="6197" spans="1:8" x14ac:dyDescent="0.25">
      <c r="A6197" s="2">
        <v>41547</v>
      </c>
      <c r="B6197">
        <v>148.79</v>
      </c>
      <c r="C6197">
        <v>3356.51</v>
      </c>
      <c r="D6197">
        <v>1906.5</v>
      </c>
      <c r="E6197" t="s">
        <v>5</v>
      </c>
      <c r="F6197">
        <v>3.18</v>
      </c>
      <c r="G6197">
        <v>668.23590000000002</v>
      </c>
      <c r="H6197">
        <v>16.147200000000002</v>
      </c>
    </row>
    <row r="6198" spans="1:8" x14ac:dyDescent="0.25">
      <c r="A6198" s="2">
        <v>41548</v>
      </c>
      <c r="B6198">
        <v>148.79</v>
      </c>
      <c r="C6198">
        <v>3356.51</v>
      </c>
      <c r="D6198">
        <v>1891.5</v>
      </c>
      <c r="E6198" t="s">
        <v>5</v>
      </c>
      <c r="F6198">
        <v>3.1659999999999999</v>
      </c>
      <c r="G6198">
        <v>666.66790000000003</v>
      </c>
      <c r="H6198">
        <v>16.204000000000001</v>
      </c>
    </row>
    <row r="6199" spans="1:8" x14ac:dyDescent="0.25">
      <c r="A6199" s="2">
        <v>41549</v>
      </c>
      <c r="B6199">
        <v>148.79</v>
      </c>
      <c r="C6199">
        <v>3356.51</v>
      </c>
      <c r="D6199">
        <v>1884.95</v>
      </c>
      <c r="E6199" t="s">
        <v>5</v>
      </c>
      <c r="F6199">
        <v>3.165</v>
      </c>
      <c r="G6199">
        <v>674.00630000000001</v>
      </c>
      <c r="H6199">
        <v>16.253699999999998</v>
      </c>
    </row>
    <row r="6200" spans="1:8" x14ac:dyDescent="0.25">
      <c r="A6200" s="2">
        <v>41550</v>
      </c>
      <c r="B6200">
        <v>148.79</v>
      </c>
      <c r="C6200">
        <v>3356.51</v>
      </c>
      <c r="D6200">
        <v>1888.5</v>
      </c>
      <c r="E6200" t="s">
        <v>5</v>
      </c>
      <c r="F6200">
        <v>3.17</v>
      </c>
      <c r="G6200">
        <v>672.25009999999997</v>
      </c>
      <c r="H6200">
        <v>16.381499999999999</v>
      </c>
    </row>
    <row r="6201" spans="1:8" x14ac:dyDescent="0.25">
      <c r="A6201" s="2">
        <v>41551</v>
      </c>
      <c r="B6201">
        <v>148.79</v>
      </c>
      <c r="C6201">
        <v>3356.51</v>
      </c>
      <c r="D6201">
        <v>1886.5</v>
      </c>
      <c r="E6201" t="s">
        <v>5</v>
      </c>
      <c r="F6201">
        <v>3.1760000000000002</v>
      </c>
      <c r="G6201">
        <v>675.44889999999998</v>
      </c>
      <c r="H6201">
        <v>16.246600000000001</v>
      </c>
    </row>
    <row r="6202" spans="1:8" x14ac:dyDescent="0.25">
      <c r="A6202" s="2">
        <v>41554</v>
      </c>
      <c r="B6202">
        <v>148.79</v>
      </c>
      <c r="C6202">
        <v>3356.51</v>
      </c>
      <c r="D6202">
        <v>1887.5</v>
      </c>
      <c r="E6202" t="s">
        <v>5</v>
      </c>
      <c r="F6202">
        <v>3.173</v>
      </c>
      <c r="G6202">
        <v>678.14589999999998</v>
      </c>
      <c r="H6202">
        <v>16.2608</v>
      </c>
    </row>
    <row r="6203" spans="1:8" x14ac:dyDescent="0.25">
      <c r="A6203" s="2">
        <v>41555</v>
      </c>
      <c r="B6203">
        <v>148.79</v>
      </c>
      <c r="C6203">
        <v>3356.51</v>
      </c>
      <c r="D6203">
        <v>1889.5</v>
      </c>
      <c r="E6203" t="s">
        <v>5</v>
      </c>
      <c r="F6203">
        <v>3.1709999999999998</v>
      </c>
      <c r="G6203">
        <v>681.84649999999999</v>
      </c>
      <c r="H6203">
        <v>16.338899999999999</v>
      </c>
    </row>
    <row r="6204" spans="1:8" x14ac:dyDescent="0.25">
      <c r="A6204" s="2">
        <v>41556</v>
      </c>
      <c r="B6204">
        <v>148.79</v>
      </c>
      <c r="C6204">
        <v>3356.51</v>
      </c>
      <c r="D6204">
        <v>1891.5</v>
      </c>
      <c r="E6204" t="s">
        <v>5</v>
      </c>
      <c r="F6204">
        <v>3.169</v>
      </c>
      <c r="G6204">
        <v>674.94709999999998</v>
      </c>
      <c r="H6204">
        <v>16.3673</v>
      </c>
    </row>
    <row r="6205" spans="1:8" x14ac:dyDescent="0.25">
      <c r="A6205" s="2">
        <v>41557</v>
      </c>
      <c r="B6205">
        <v>148.79</v>
      </c>
      <c r="C6205">
        <v>3356.51</v>
      </c>
      <c r="D6205">
        <v>1886.5</v>
      </c>
      <c r="E6205" t="s">
        <v>5</v>
      </c>
      <c r="F6205">
        <v>3.16</v>
      </c>
      <c r="G6205">
        <v>691.00390000000004</v>
      </c>
      <c r="H6205">
        <v>16.246600000000001</v>
      </c>
    </row>
    <row r="6206" spans="1:8" x14ac:dyDescent="0.25">
      <c r="A6206" s="2">
        <v>41558</v>
      </c>
      <c r="B6206">
        <v>148.79</v>
      </c>
      <c r="C6206">
        <v>3356.51</v>
      </c>
      <c r="D6206">
        <v>1880.5</v>
      </c>
      <c r="E6206" t="s">
        <v>5</v>
      </c>
      <c r="F6206">
        <v>3.157</v>
      </c>
      <c r="G6206">
        <v>687.9932</v>
      </c>
      <c r="H6206">
        <v>16.5732</v>
      </c>
    </row>
    <row r="6207" spans="1:8" x14ac:dyDescent="0.25">
      <c r="A6207" s="2">
        <v>41561</v>
      </c>
      <c r="B6207">
        <v>148.79</v>
      </c>
      <c r="C6207">
        <v>3356.51</v>
      </c>
      <c r="D6207">
        <v>1880.5</v>
      </c>
      <c r="E6207" t="s">
        <v>5</v>
      </c>
      <c r="F6207">
        <v>3.157</v>
      </c>
      <c r="G6207">
        <v>686.80150000000003</v>
      </c>
      <c r="H6207">
        <v>16.6158</v>
      </c>
    </row>
    <row r="6208" spans="1:8" x14ac:dyDescent="0.25">
      <c r="A6208" s="2">
        <v>41562</v>
      </c>
      <c r="B6208">
        <v>148.79</v>
      </c>
      <c r="C6208">
        <v>3356.51</v>
      </c>
      <c r="D6208">
        <v>1882.5</v>
      </c>
      <c r="E6208" t="s">
        <v>5</v>
      </c>
      <c r="F6208">
        <v>3.1579999999999999</v>
      </c>
      <c r="G6208">
        <v>682.28560000000004</v>
      </c>
      <c r="H6208">
        <v>16.537700000000001</v>
      </c>
    </row>
    <row r="6209" spans="1:8" x14ac:dyDescent="0.25">
      <c r="A6209" s="2">
        <v>41563</v>
      </c>
      <c r="B6209">
        <v>148.79</v>
      </c>
      <c r="C6209">
        <v>3356.51</v>
      </c>
      <c r="D6209">
        <v>1884.5</v>
      </c>
      <c r="E6209" t="s">
        <v>5</v>
      </c>
      <c r="F6209">
        <v>3.1589999999999998</v>
      </c>
      <c r="G6209">
        <v>689.81219999999996</v>
      </c>
      <c r="H6209">
        <v>16.452500000000001</v>
      </c>
    </row>
    <row r="6210" spans="1:8" x14ac:dyDescent="0.25">
      <c r="A6210" s="2">
        <v>41564</v>
      </c>
      <c r="B6210">
        <v>148.79</v>
      </c>
      <c r="C6210">
        <v>3356.51</v>
      </c>
      <c r="D6210">
        <v>1878.5</v>
      </c>
      <c r="E6210" t="s">
        <v>5</v>
      </c>
      <c r="F6210">
        <v>3.165</v>
      </c>
      <c r="G6210">
        <v>680.65480000000002</v>
      </c>
      <c r="H6210">
        <v>16.289200000000001</v>
      </c>
    </row>
    <row r="6211" spans="1:8" x14ac:dyDescent="0.25">
      <c r="A6211" s="2">
        <v>41565</v>
      </c>
      <c r="B6211">
        <v>148.79</v>
      </c>
      <c r="C6211">
        <v>3356.51</v>
      </c>
      <c r="D6211">
        <v>1881.5</v>
      </c>
      <c r="E6211" t="s">
        <v>5</v>
      </c>
      <c r="F6211">
        <v>3.1680000000000001</v>
      </c>
      <c r="G6211">
        <v>686.2998</v>
      </c>
      <c r="H6211">
        <v>16.2821</v>
      </c>
    </row>
    <row r="6212" spans="1:8" x14ac:dyDescent="0.25">
      <c r="A6212" s="2">
        <v>41568</v>
      </c>
      <c r="B6212">
        <v>148.79</v>
      </c>
      <c r="C6212">
        <v>3356.51</v>
      </c>
      <c r="D6212">
        <v>1885.5</v>
      </c>
      <c r="E6212" t="s">
        <v>5</v>
      </c>
      <c r="F6212">
        <v>3.1669999999999998</v>
      </c>
      <c r="G6212">
        <v>684.29269999999997</v>
      </c>
      <c r="H6212">
        <v>16.005199999999999</v>
      </c>
    </row>
    <row r="6213" spans="1:8" x14ac:dyDescent="0.25">
      <c r="A6213" s="2">
        <v>41569</v>
      </c>
      <c r="B6213">
        <v>148.79</v>
      </c>
      <c r="C6213">
        <v>3356.51</v>
      </c>
      <c r="D6213">
        <v>1884.5</v>
      </c>
      <c r="E6213" t="s">
        <v>5</v>
      </c>
      <c r="F6213">
        <v>3.1629999999999998</v>
      </c>
      <c r="G6213">
        <v>686.23699999999997</v>
      </c>
      <c r="H6213">
        <v>15.8987</v>
      </c>
    </row>
    <row r="6214" spans="1:8" x14ac:dyDescent="0.25">
      <c r="A6214" s="2">
        <v>41570</v>
      </c>
      <c r="B6214">
        <v>148.79</v>
      </c>
      <c r="C6214">
        <v>3356.51</v>
      </c>
      <c r="D6214">
        <v>1882.5</v>
      </c>
      <c r="E6214" t="s">
        <v>5</v>
      </c>
      <c r="F6214">
        <v>3.1619999999999999</v>
      </c>
      <c r="G6214">
        <v>673.31640000000004</v>
      </c>
      <c r="H6214">
        <v>15.6998</v>
      </c>
    </row>
    <row r="6215" spans="1:8" x14ac:dyDescent="0.25">
      <c r="A6215" s="2">
        <v>41571</v>
      </c>
      <c r="B6215">
        <v>148.79</v>
      </c>
      <c r="C6215">
        <v>3356.51</v>
      </c>
      <c r="D6215">
        <v>1881.5</v>
      </c>
      <c r="E6215" t="s">
        <v>5</v>
      </c>
      <c r="F6215">
        <v>3.161</v>
      </c>
      <c r="G6215">
        <v>668.42409999999995</v>
      </c>
      <c r="H6215">
        <v>15.664300000000001</v>
      </c>
    </row>
    <row r="6216" spans="1:8" x14ac:dyDescent="0.25">
      <c r="A6216" s="2">
        <v>41572</v>
      </c>
      <c r="B6216">
        <v>148.79</v>
      </c>
      <c r="C6216">
        <v>3356.51</v>
      </c>
      <c r="D6216">
        <v>1880.57</v>
      </c>
      <c r="E6216" t="s">
        <v>5</v>
      </c>
      <c r="F6216">
        <v>3.1629999999999998</v>
      </c>
      <c r="G6216">
        <v>668.54949999999997</v>
      </c>
      <c r="H6216">
        <v>15.4939</v>
      </c>
    </row>
    <row r="6217" spans="1:8" x14ac:dyDescent="0.25">
      <c r="A6217" s="2">
        <v>41575</v>
      </c>
      <c r="B6217">
        <v>148.79</v>
      </c>
      <c r="C6217">
        <v>3356.51</v>
      </c>
      <c r="D6217">
        <v>1879.8</v>
      </c>
      <c r="E6217" t="s">
        <v>5</v>
      </c>
      <c r="F6217">
        <v>3.16</v>
      </c>
      <c r="G6217">
        <v>683.91629999999998</v>
      </c>
      <c r="H6217">
        <v>15.2738</v>
      </c>
    </row>
    <row r="6218" spans="1:8" x14ac:dyDescent="0.25">
      <c r="A6218" s="2">
        <v>41576</v>
      </c>
      <c r="B6218">
        <v>148.79</v>
      </c>
      <c r="C6218">
        <v>3356.51</v>
      </c>
      <c r="D6218">
        <v>1881.34</v>
      </c>
      <c r="E6218" t="s">
        <v>5</v>
      </c>
      <c r="F6218">
        <v>3.1520000000000001</v>
      </c>
      <c r="G6218">
        <v>680.71749999999997</v>
      </c>
      <c r="H6218">
        <v>15.188599999999999</v>
      </c>
    </row>
    <row r="6219" spans="1:8" x14ac:dyDescent="0.25">
      <c r="A6219" s="2">
        <v>41577</v>
      </c>
      <c r="B6219">
        <v>148.79</v>
      </c>
      <c r="C6219">
        <v>3356.51</v>
      </c>
      <c r="D6219">
        <v>1883.5</v>
      </c>
      <c r="E6219" t="s">
        <v>5</v>
      </c>
      <c r="F6219">
        <v>3.153</v>
      </c>
      <c r="G6219">
        <v>686.67610000000002</v>
      </c>
      <c r="H6219">
        <v>15.1744</v>
      </c>
    </row>
    <row r="6220" spans="1:8" x14ac:dyDescent="0.25">
      <c r="A6220" s="2">
        <v>41578</v>
      </c>
      <c r="B6220">
        <v>147.85</v>
      </c>
      <c r="C6220">
        <v>3262.43</v>
      </c>
      <c r="D6220">
        <v>1886.18</v>
      </c>
      <c r="E6220" t="s">
        <v>5</v>
      </c>
      <c r="F6220">
        <v>3.1579999999999999</v>
      </c>
      <c r="G6220">
        <v>681.34469999999999</v>
      </c>
      <c r="H6220">
        <v>14.968400000000001</v>
      </c>
    </row>
    <row r="6221" spans="1:8" x14ac:dyDescent="0.25">
      <c r="A6221" s="2">
        <v>41579</v>
      </c>
      <c r="B6221">
        <v>147.85</v>
      </c>
      <c r="C6221">
        <v>3262.43</v>
      </c>
      <c r="D6221">
        <v>1890.5</v>
      </c>
      <c r="E6221" t="s">
        <v>5</v>
      </c>
      <c r="F6221">
        <v>3.1579999999999999</v>
      </c>
      <c r="G6221">
        <v>664.15899999999999</v>
      </c>
      <c r="H6221">
        <v>14.989800000000001</v>
      </c>
    </row>
    <row r="6222" spans="1:8" x14ac:dyDescent="0.25">
      <c r="A6222" s="2">
        <v>41582</v>
      </c>
      <c r="B6222">
        <v>147.85</v>
      </c>
      <c r="C6222">
        <v>3262.43</v>
      </c>
      <c r="D6222">
        <v>1890.5</v>
      </c>
      <c r="E6222" t="s">
        <v>5</v>
      </c>
      <c r="F6222">
        <v>3.1579999999999999</v>
      </c>
      <c r="G6222">
        <v>665.47619999999995</v>
      </c>
      <c r="H6222">
        <v>14.727</v>
      </c>
    </row>
    <row r="6223" spans="1:8" x14ac:dyDescent="0.25">
      <c r="A6223" s="2">
        <v>41583</v>
      </c>
      <c r="B6223">
        <v>147.85</v>
      </c>
      <c r="C6223">
        <v>3262.43</v>
      </c>
      <c r="D6223">
        <v>1911.11</v>
      </c>
      <c r="E6223" t="s">
        <v>5</v>
      </c>
      <c r="F6223">
        <v>3.161</v>
      </c>
      <c r="G6223">
        <v>660.33299999999997</v>
      </c>
      <c r="H6223">
        <v>14.6915</v>
      </c>
    </row>
    <row r="6224" spans="1:8" x14ac:dyDescent="0.25">
      <c r="A6224" s="2">
        <v>41584</v>
      </c>
      <c r="B6224">
        <v>147.85</v>
      </c>
      <c r="C6224">
        <v>3262.43</v>
      </c>
      <c r="D6224">
        <v>1911.76</v>
      </c>
      <c r="E6224" t="s">
        <v>5</v>
      </c>
      <c r="F6224">
        <v>3.1659999999999999</v>
      </c>
      <c r="G6224">
        <v>660.77210000000002</v>
      </c>
      <c r="H6224">
        <v>14.4146</v>
      </c>
    </row>
    <row r="6225" spans="1:8" x14ac:dyDescent="0.25">
      <c r="A6225" s="2">
        <v>41585</v>
      </c>
      <c r="B6225">
        <v>147.85</v>
      </c>
      <c r="C6225">
        <v>3262.43</v>
      </c>
      <c r="D6225">
        <v>1918.5</v>
      </c>
      <c r="E6225" t="s">
        <v>5</v>
      </c>
      <c r="F6225">
        <v>3.169</v>
      </c>
      <c r="G6225">
        <v>649.79579999999999</v>
      </c>
      <c r="H6225">
        <v>14.762499999999999</v>
      </c>
    </row>
    <row r="6226" spans="1:8" x14ac:dyDescent="0.25">
      <c r="A6226" s="2">
        <v>41586</v>
      </c>
      <c r="B6226">
        <v>147.85</v>
      </c>
      <c r="C6226">
        <v>3262.43</v>
      </c>
      <c r="D6226">
        <v>1921.5</v>
      </c>
      <c r="E6226" t="s">
        <v>5</v>
      </c>
      <c r="F6226">
        <v>3.1629999999999998</v>
      </c>
      <c r="G6226">
        <v>658.40470000000005</v>
      </c>
      <c r="H6226">
        <v>14.779500000000001</v>
      </c>
    </row>
    <row r="6227" spans="1:8" x14ac:dyDescent="0.25">
      <c r="A6227" s="2">
        <v>41589</v>
      </c>
      <c r="B6227">
        <v>147.85</v>
      </c>
      <c r="C6227">
        <v>3262.43</v>
      </c>
      <c r="D6227">
        <v>1921.5</v>
      </c>
      <c r="E6227" t="s">
        <v>5</v>
      </c>
      <c r="F6227">
        <v>3.1629999999999998</v>
      </c>
      <c r="G6227">
        <v>665.30089999999996</v>
      </c>
      <c r="H6227">
        <v>14.667199999999999</v>
      </c>
    </row>
    <row r="6228" spans="1:8" x14ac:dyDescent="0.25">
      <c r="A6228" s="2">
        <v>41590</v>
      </c>
      <c r="B6228">
        <v>147.85</v>
      </c>
      <c r="C6228">
        <v>3262.43</v>
      </c>
      <c r="D6228">
        <v>1934.5</v>
      </c>
      <c r="E6228" t="s">
        <v>5</v>
      </c>
      <c r="F6228">
        <v>3.1659999999999999</v>
      </c>
      <c r="G6228">
        <v>661.12549999999999</v>
      </c>
      <c r="H6228">
        <v>15.0189</v>
      </c>
    </row>
    <row r="6229" spans="1:8" x14ac:dyDescent="0.25">
      <c r="A6229" s="2">
        <v>41591</v>
      </c>
      <c r="B6229">
        <v>147.85</v>
      </c>
      <c r="C6229">
        <v>3262.43</v>
      </c>
      <c r="D6229">
        <v>1930.45</v>
      </c>
      <c r="E6229" t="s">
        <v>5</v>
      </c>
      <c r="F6229">
        <v>3.1669999999999998</v>
      </c>
      <c r="G6229">
        <v>669.87720000000002</v>
      </c>
      <c r="H6229">
        <v>14.626099999999999</v>
      </c>
    </row>
    <row r="6230" spans="1:8" x14ac:dyDescent="0.25">
      <c r="A6230" s="2">
        <v>41592</v>
      </c>
      <c r="B6230">
        <v>147.85</v>
      </c>
      <c r="C6230">
        <v>3262.43</v>
      </c>
      <c r="D6230">
        <v>1928.76</v>
      </c>
      <c r="E6230" t="s">
        <v>5</v>
      </c>
      <c r="F6230">
        <v>3.16</v>
      </c>
      <c r="G6230">
        <v>677.50450000000001</v>
      </c>
      <c r="H6230">
        <v>14.5847</v>
      </c>
    </row>
    <row r="6231" spans="1:8" x14ac:dyDescent="0.25">
      <c r="A6231" s="2">
        <v>41593</v>
      </c>
      <c r="B6231">
        <v>147.85</v>
      </c>
      <c r="C6231">
        <v>3262.43</v>
      </c>
      <c r="D6231">
        <v>1918.11</v>
      </c>
      <c r="E6231" t="s">
        <v>5</v>
      </c>
      <c r="F6231">
        <v>3.1640000000000001</v>
      </c>
      <c r="G6231">
        <v>678.76520000000005</v>
      </c>
      <c r="H6231">
        <v>15.0609</v>
      </c>
    </row>
    <row r="6232" spans="1:8" x14ac:dyDescent="0.25">
      <c r="A6232" s="2">
        <v>41596</v>
      </c>
      <c r="B6232">
        <v>147.85</v>
      </c>
      <c r="C6232">
        <v>3262.43</v>
      </c>
      <c r="D6232">
        <v>1917.5</v>
      </c>
      <c r="E6232" t="s">
        <v>5</v>
      </c>
      <c r="F6232">
        <v>3.1539999999999999</v>
      </c>
      <c r="G6232">
        <v>678.38699999999994</v>
      </c>
      <c r="H6232">
        <v>15.1092</v>
      </c>
    </row>
    <row r="6233" spans="1:8" x14ac:dyDescent="0.25">
      <c r="A6233" s="2">
        <v>41597</v>
      </c>
      <c r="B6233">
        <v>147.85</v>
      </c>
      <c r="C6233">
        <v>3262.43</v>
      </c>
      <c r="D6233">
        <v>1919.5</v>
      </c>
      <c r="E6233" t="s">
        <v>5</v>
      </c>
      <c r="F6233">
        <v>3.1520000000000001</v>
      </c>
      <c r="G6233">
        <v>669.30989999999997</v>
      </c>
      <c r="H6233">
        <v>14.984999999999999</v>
      </c>
    </row>
    <row r="6234" spans="1:8" x14ac:dyDescent="0.25">
      <c r="A6234" s="2">
        <v>41598</v>
      </c>
      <c r="B6234">
        <v>147.85</v>
      </c>
      <c r="C6234">
        <v>3262.43</v>
      </c>
      <c r="D6234">
        <v>1928.2</v>
      </c>
      <c r="E6234" t="s">
        <v>5</v>
      </c>
      <c r="F6234">
        <v>3.15</v>
      </c>
      <c r="G6234">
        <v>675.29830000000004</v>
      </c>
      <c r="H6234">
        <v>15.2128</v>
      </c>
    </row>
    <row r="6235" spans="1:8" x14ac:dyDescent="0.25">
      <c r="A6235" s="2">
        <v>41599</v>
      </c>
      <c r="B6235">
        <v>147.85</v>
      </c>
      <c r="C6235">
        <v>3262.43</v>
      </c>
      <c r="D6235">
        <v>1916.7</v>
      </c>
      <c r="E6235" t="s">
        <v>5</v>
      </c>
      <c r="F6235">
        <v>3.153</v>
      </c>
      <c r="G6235">
        <v>687.21199999999999</v>
      </c>
      <c r="H6235">
        <v>15.378399999999999</v>
      </c>
    </row>
    <row r="6236" spans="1:8" x14ac:dyDescent="0.25">
      <c r="A6236" s="2">
        <v>41600</v>
      </c>
      <c r="B6236">
        <v>147.85</v>
      </c>
      <c r="C6236">
        <v>3262.43</v>
      </c>
      <c r="D6236">
        <v>1918.38</v>
      </c>
      <c r="E6236" t="s">
        <v>5</v>
      </c>
      <c r="F6236">
        <v>3.1440000000000001</v>
      </c>
      <c r="G6236">
        <v>693.70460000000003</v>
      </c>
      <c r="H6236">
        <v>14.84</v>
      </c>
    </row>
    <row r="6237" spans="1:8" x14ac:dyDescent="0.25">
      <c r="A6237" s="2">
        <v>41603</v>
      </c>
      <c r="B6237">
        <v>147.85</v>
      </c>
      <c r="C6237">
        <v>3262.43</v>
      </c>
      <c r="D6237">
        <v>1925.5</v>
      </c>
      <c r="E6237" t="s">
        <v>5</v>
      </c>
      <c r="F6237">
        <v>3.133</v>
      </c>
      <c r="G6237">
        <v>693.38940000000002</v>
      </c>
      <c r="H6237">
        <v>14.984999999999999</v>
      </c>
    </row>
    <row r="6238" spans="1:8" x14ac:dyDescent="0.25">
      <c r="A6238" s="2">
        <v>41604</v>
      </c>
      <c r="B6238">
        <v>147.85</v>
      </c>
      <c r="C6238">
        <v>3262.43</v>
      </c>
      <c r="D6238">
        <v>1926.5</v>
      </c>
      <c r="E6238" t="s">
        <v>5</v>
      </c>
      <c r="F6238">
        <v>3.1179999999999999</v>
      </c>
      <c r="G6238">
        <v>692.88520000000005</v>
      </c>
      <c r="H6238">
        <v>15.012600000000001</v>
      </c>
    </row>
    <row r="6239" spans="1:8" x14ac:dyDescent="0.25">
      <c r="A6239" s="2">
        <v>41605</v>
      </c>
      <c r="B6239">
        <v>147.85</v>
      </c>
      <c r="C6239">
        <v>3262.43</v>
      </c>
      <c r="D6239">
        <v>1927.5</v>
      </c>
      <c r="E6239" t="s">
        <v>5</v>
      </c>
      <c r="F6239">
        <v>3.133</v>
      </c>
      <c r="G6239">
        <v>696.03689999999995</v>
      </c>
      <c r="H6239">
        <v>14.9229</v>
      </c>
    </row>
    <row r="6240" spans="1:8" x14ac:dyDescent="0.25">
      <c r="A6240" s="2">
        <v>41606</v>
      </c>
      <c r="B6240">
        <v>147.85</v>
      </c>
      <c r="C6240">
        <v>3262.43</v>
      </c>
      <c r="D6240">
        <v>1924.68</v>
      </c>
      <c r="E6240" t="s">
        <v>5</v>
      </c>
      <c r="F6240">
        <v>3.1110000000000002</v>
      </c>
      <c r="G6240">
        <v>696.03689999999995</v>
      </c>
      <c r="H6240">
        <v>14.9229</v>
      </c>
    </row>
    <row r="6241" spans="1:8" x14ac:dyDescent="0.25">
      <c r="A6241" s="2">
        <v>41607</v>
      </c>
      <c r="B6241">
        <v>147.85</v>
      </c>
      <c r="C6241">
        <v>3262.43</v>
      </c>
      <c r="D6241">
        <v>1931.7</v>
      </c>
      <c r="E6241" t="s">
        <v>5</v>
      </c>
      <c r="F6241">
        <v>3.1</v>
      </c>
      <c r="G6241">
        <v>687.21199999999999</v>
      </c>
      <c r="H6241">
        <v>15.3025</v>
      </c>
    </row>
    <row r="6242" spans="1:8" x14ac:dyDescent="0.25">
      <c r="A6242" s="2">
        <v>41610</v>
      </c>
      <c r="B6242">
        <v>168.25</v>
      </c>
      <c r="C6242">
        <v>3427.12</v>
      </c>
      <c r="D6242">
        <v>1931.63</v>
      </c>
      <c r="E6242" t="s">
        <v>5</v>
      </c>
      <c r="F6242">
        <v>3.0880000000000001</v>
      </c>
      <c r="G6242">
        <v>697.86500000000001</v>
      </c>
      <c r="H6242">
        <v>15.1714</v>
      </c>
    </row>
    <row r="6243" spans="1:8" x14ac:dyDescent="0.25">
      <c r="A6243" s="2">
        <v>41611</v>
      </c>
      <c r="B6243">
        <v>168.25</v>
      </c>
      <c r="C6243">
        <v>3427.12</v>
      </c>
      <c r="D6243">
        <v>1939.04</v>
      </c>
      <c r="E6243" t="s">
        <v>5</v>
      </c>
      <c r="F6243">
        <v>3.1</v>
      </c>
      <c r="G6243">
        <v>704.54669999999999</v>
      </c>
      <c r="H6243">
        <v>15.2128</v>
      </c>
    </row>
    <row r="6244" spans="1:8" x14ac:dyDescent="0.25">
      <c r="A6244" s="2">
        <v>41612</v>
      </c>
      <c r="B6244">
        <v>168.25</v>
      </c>
      <c r="C6244">
        <v>3427.12</v>
      </c>
      <c r="D6244">
        <v>1949.5</v>
      </c>
      <c r="E6244" t="s">
        <v>5</v>
      </c>
      <c r="F6244">
        <v>3.0950000000000002</v>
      </c>
      <c r="G6244">
        <v>700.44939999999997</v>
      </c>
      <c r="H6244">
        <v>14.9643</v>
      </c>
    </row>
    <row r="6245" spans="1:8" x14ac:dyDescent="0.25">
      <c r="A6245" s="2">
        <v>41613</v>
      </c>
      <c r="B6245">
        <v>168.25</v>
      </c>
      <c r="C6245">
        <v>3427.12</v>
      </c>
      <c r="D6245">
        <v>1949.5</v>
      </c>
      <c r="E6245" t="s">
        <v>5</v>
      </c>
      <c r="F6245">
        <v>3.0950000000000002</v>
      </c>
      <c r="G6245">
        <v>695.28049999999996</v>
      </c>
      <c r="H6245">
        <v>14.632999999999999</v>
      </c>
    </row>
    <row r="6246" spans="1:8" x14ac:dyDescent="0.25">
      <c r="A6246" s="2">
        <v>41614</v>
      </c>
      <c r="B6246">
        <v>168.25</v>
      </c>
      <c r="C6246">
        <v>3427.12</v>
      </c>
      <c r="D6246">
        <v>1932.6</v>
      </c>
      <c r="E6246" t="s">
        <v>5</v>
      </c>
      <c r="F6246">
        <v>3.1</v>
      </c>
      <c r="G6246">
        <v>699.37779999999998</v>
      </c>
      <c r="H6246">
        <v>14.6882</v>
      </c>
    </row>
    <row r="6247" spans="1:8" x14ac:dyDescent="0.25">
      <c r="A6247" s="2">
        <v>41617</v>
      </c>
      <c r="B6247">
        <v>168.25</v>
      </c>
      <c r="C6247">
        <v>3427.12</v>
      </c>
      <c r="D6247">
        <v>1933.5</v>
      </c>
      <c r="E6247" t="s">
        <v>5</v>
      </c>
      <c r="F6247">
        <v>3.121</v>
      </c>
      <c r="G6247">
        <v>686.89679999999998</v>
      </c>
      <c r="H6247">
        <v>14.646800000000001</v>
      </c>
    </row>
    <row r="6248" spans="1:8" x14ac:dyDescent="0.25">
      <c r="A6248" s="2">
        <v>41618</v>
      </c>
      <c r="B6248">
        <v>168.25</v>
      </c>
      <c r="C6248">
        <v>3427.12</v>
      </c>
      <c r="D6248">
        <v>1932.42</v>
      </c>
      <c r="E6248" t="s">
        <v>5</v>
      </c>
      <c r="F6248">
        <v>3.14</v>
      </c>
      <c r="G6248">
        <v>686.8338</v>
      </c>
      <c r="H6248">
        <v>15.2197</v>
      </c>
    </row>
    <row r="6249" spans="1:8" x14ac:dyDescent="0.25">
      <c r="A6249" s="2">
        <v>41619</v>
      </c>
      <c r="B6249">
        <v>168.25</v>
      </c>
      <c r="C6249">
        <v>3427.12</v>
      </c>
      <c r="D6249">
        <v>1932.5</v>
      </c>
      <c r="E6249" t="s">
        <v>5</v>
      </c>
      <c r="F6249">
        <v>3.133</v>
      </c>
      <c r="G6249">
        <v>689.16610000000003</v>
      </c>
      <c r="H6249">
        <v>15.143800000000001</v>
      </c>
    </row>
    <row r="6250" spans="1:8" x14ac:dyDescent="0.25">
      <c r="A6250" s="2">
        <v>41620</v>
      </c>
      <c r="B6250">
        <v>168.25</v>
      </c>
      <c r="C6250">
        <v>3427.12</v>
      </c>
      <c r="D6250">
        <v>1933.5</v>
      </c>
      <c r="E6250" t="s">
        <v>5</v>
      </c>
      <c r="F6250">
        <v>3.12</v>
      </c>
      <c r="G6250">
        <v>681.91700000000003</v>
      </c>
      <c r="H6250">
        <v>15.364599999999999</v>
      </c>
    </row>
    <row r="6251" spans="1:8" x14ac:dyDescent="0.25">
      <c r="A6251" s="2">
        <v>41621</v>
      </c>
      <c r="B6251">
        <v>168.25</v>
      </c>
      <c r="C6251">
        <v>3427.12</v>
      </c>
      <c r="D6251">
        <v>1931.5</v>
      </c>
      <c r="E6251" t="s">
        <v>5</v>
      </c>
      <c r="F6251">
        <v>3.133</v>
      </c>
      <c r="G6251">
        <v>681.22360000000003</v>
      </c>
      <c r="H6251">
        <v>15.9099</v>
      </c>
    </row>
    <row r="6252" spans="1:8" x14ac:dyDescent="0.25">
      <c r="A6252" s="2">
        <v>41624</v>
      </c>
      <c r="B6252">
        <v>168.25</v>
      </c>
      <c r="C6252">
        <v>3427.12</v>
      </c>
      <c r="D6252">
        <v>1935.53</v>
      </c>
      <c r="E6252" t="s">
        <v>5</v>
      </c>
      <c r="F6252">
        <v>3.1429999999999998</v>
      </c>
      <c r="G6252">
        <v>687.65319999999997</v>
      </c>
      <c r="H6252">
        <v>15.9168</v>
      </c>
    </row>
    <row r="6253" spans="1:8" x14ac:dyDescent="0.25">
      <c r="A6253" s="2">
        <v>41625</v>
      </c>
      <c r="B6253">
        <v>168.25</v>
      </c>
      <c r="C6253">
        <v>3427.12</v>
      </c>
      <c r="D6253">
        <v>1941.5</v>
      </c>
      <c r="E6253" t="s">
        <v>5</v>
      </c>
      <c r="F6253">
        <v>3.1469999999999998</v>
      </c>
      <c r="G6253">
        <v>682.16909999999996</v>
      </c>
      <c r="H6253">
        <v>15.758100000000001</v>
      </c>
    </row>
    <row r="6254" spans="1:8" x14ac:dyDescent="0.25">
      <c r="A6254" s="2">
        <v>41626</v>
      </c>
      <c r="B6254">
        <v>168.25</v>
      </c>
      <c r="C6254">
        <v>3427.12</v>
      </c>
      <c r="D6254">
        <v>1943.5</v>
      </c>
      <c r="E6254" t="s">
        <v>5</v>
      </c>
      <c r="F6254">
        <v>3.1480000000000001</v>
      </c>
      <c r="G6254">
        <v>689.16610000000003</v>
      </c>
      <c r="H6254">
        <v>16.006499999999999</v>
      </c>
    </row>
    <row r="6255" spans="1:8" x14ac:dyDescent="0.25">
      <c r="A6255" s="2">
        <v>41627</v>
      </c>
      <c r="B6255">
        <v>168.25</v>
      </c>
      <c r="C6255">
        <v>3427.12</v>
      </c>
      <c r="D6255">
        <v>1939.5</v>
      </c>
      <c r="E6255" t="s">
        <v>5</v>
      </c>
      <c r="F6255">
        <v>3.15</v>
      </c>
      <c r="G6255">
        <v>693.07429999999999</v>
      </c>
      <c r="H6255">
        <v>15.7028</v>
      </c>
    </row>
    <row r="6256" spans="1:8" x14ac:dyDescent="0.25">
      <c r="A6256" s="2">
        <v>41628</v>
      </c>
      <c r="B6256">
        <v>168.25</v>
      </c>
      <c r="C6256">
        <v>3427.12</v>
      </c>
      <c r="D6256">
        <v>1931.5</v>
      </c>
      <c r="E6256" t="s">
        <v>5</v>
      </c>
      <c r="F6256">
        <v>3.1469999999999998</v>
      </c>
      <c r="G6256">
        <v>701.7731</v>
      </c>
      <c r="H6256">
        <v>15.9168</v>
      </c>
    </row>
    <row r="6257" spans="1:8" x14ac:dyDescent="0.25">
      <c r="A6257" s="2">
        <v>41631</v>
      </c>
      <c r="B6257">
        <v>168.25</v>
      </c>
      <c r="C6257">
        <v>3427.12</v>
      </c>
      <c r="D6257">
        <v>1934.83</v>
      </c>
      <c r="E6257" t="s">
        <v>5</v>
      </c>
      <c r="F6257">
        <v>3.1549999999999998</v>
      </c>
      <c r="G6257">
        <v>701.07979999999998</v>
      </c>
      <c r="H6257">
        <v>15.992699999999999</v>
      </c>
    </row>
    <row r="6258" spans="1:8" x14ac:dyDescent="0.25">
      <c r="A6258" s="2">
        <v>41632</v>
      </c>
      <c r="B6258">
        <v>168.25</v>
      </c>
      <c r="C6258">
        <v>3427.12</v>
      </c>
      <c r="D6258">
        <v>1943.36</v>
      </c>
      <c r="E6258" t="s">
        <v>5</v>
      </c>
      <c r="F6258">
        <v>3.1110000000000002</v>
      </c>
      <c r="G6258">
        <v>703.22299999999996</v>
      </c>
      <c r="H6258">
        <v>15.8409</v>
      </c>
    </row>
    <row r="6259" spans="1:8" x14ac:dyDescent="0.25">
      <c r="A6259" s="2">
        <v>41633</v>
      </c>
      <c r="B6259">
        <v>168.25</v>
      </c>
      <c r="C6259">
        <v>3427.12</v>
      </c>
      <c r="D6259">
        <v>1943.36</v>
      </c>
      <c r="E6259" t="s">
        <v>5</v>
      </c>
      <c r="F6259">
        <v>3.1110000000000002</v>
      </c>
      <c r="G6259">
        <v>703.22299999999996</v>
      </c>
      <c r="H6259">
        <v>15.8409</v>
      </c>
    </row>
    <row r="6260" spans="1:8" x14ac:dyDescent="0.25">
      <c r="A6260" s="2">
        <v>41634</v>
      </c>
      <c r="B6260">
        <v>168.25</v>
      </c>
      <c r="C6260">
        <v>3427.12</v>
      </c>
      <c r="D6260">
        <v>1918.5</v>
      </c>
      <c r="E6260" t="s">
        <v>5</v>
      </c>
      <c r="F6260">
        <v>3.125</v>
      </c>
      <c r="G6260">
        <v>703.7903</v>
      </c>
      <c r="H6260">
        <v>15.9375</v>
      </c>
    </row>
    <row r="6261" spans="1:8" x14ac:dyDescent="0.25">
      <c r="A6261" s="2">
        <v>41635</v>
      </c>
      <c r="B6261">
        <v>168.25</v>
      </c>
      <c r="C6261">
        <v>3427.12</v>
      </c>
      <c r="D6261">
        <v>1944.69</v>
      </c>
      <c r="E6261" t="s">
        <v>5</v>
      </c>
      <c r="F6261">
        <v>3.1480000000000001</v>
      </c>
      <c r="G6261">
        <v>704.98800000000006</v>
      </c>
      <c r="H6261">
        <v>16.061800000000002</v>
      </c>
    </row>
    <row r="6262" spans="1:8" x14ac:dyDescent="0.25">
      <c r="A6262" s="2">
        <v>41638</v>
      </c>
      <c r="B6262">
        <v>168.25</v>
      </c>
      <c r="C6262">
        <v>3427.12</v>
      </c>
      <c r="D6262">
        <v>1943.73</v>
      </c>
      <c r="E6262" t="s">
        <v>5</v>
      </c>
      <c r="F6262">
        <v>3.13</v>
      </c>
      <c r="G6262">
        <v>699.44079999999997</v>
      </c>
      <c r="H6262">
        <v>15.834</v>
      </c>
    </row>
    <row r="6263" spans="1:8" x14ac:dyDescent="0.25">
      <c r="A6263" s="2">
        <v>41639</v>
      </c>
      <c r="B6263">
        <v>187.1</v>
      </c>
      <c r="C6263">
        <v>3705.94</v>
      </c>
      <c r="D6263">
        <v>1943.73</v>
      </c>
      <c r="E6263" t="s">
        <v>5</v>
      </c>
      <c r="F6263">
        <v>3.13</v>
      </c>
      <c r="G6263">
        <v>696.73030000000006</v>
      </c>
      <c r="H6263">
        <v>15.2818</v>
      </c>
    </row>
    <row r="6264" spans="1:8" x14ac:dyDescent="0.25">
      <c r="A6264" s="2">
        <v>41640</v>
      </c>
      <c r="B6264">
        <v>187.1</v>
      </c>
      <c r="C6264">
        <v>3705.94</v>
      </c>
      <c r="D6264">
        <v>1943.73</v>
      </c>
      <c r="E6264" t="s">
        <v>5</v>
      </c>
      <c r="F6264">
        <v>3.13</v>
      </c>
      <c r="G6264">
        <v>696.73030000000006</v>
      </c>
      <c r="H6264">
        <v>15.2818</v>
      </c>
    </row>
    <row r="6265" spans="1:8" x14ac:dyDescent="0.25">
      <c r="A6265" s="2">
        <v>41641</v>
      </c>
      <c r="B6265">
        <v>187.1</v>
      </c>
      <c r="C6265">
        <v>3705.94</v>
      </c>
      <c r="D6265">
        <v>1942</v>
      </c>
      <c r="E6265" t="s">
        <v>5</v>
      </c>
      <c r="F6265">
        <v>3.125</v>
      </c>
      <c r="G6265">
        <v>678.26089999999999</v>
      </c>
      <c r="H6265">
        <v>15.378399999999999</v>
      </c>
    </row>
    <row r="6266" spans="1:8" x14ac:dyDescent="0.25">
      <c r="A6266" s="2">
        <v>41642</v>
      </c>
      <c r="B6266">
        <v>187.1</v>
      </c>
      <c r="C6266">
        <v>3705.94</v>
      </c>
      <c r="D6266">
        <v>1937.5</v>
      </c>
      <c r="E6266" t="s">
        <v>5</v>
      </c>
      <c r="F6266">
        <v>3.14</v>
      </c>
      <c r="G6266">
        <v>671.57920000000001</v>
      </c>
      <c r="H6266">
        <v>16.061800000000002</v>
      </c>
    </row>
    <row r="6267" spans="1:8" x14ac:dyDescent="0.25">
      <c r="A6267" s="2">
        <v>41645</v>
      </c>
      <c r="B6267">
        <v>187.1</v>
      </c>
      <c r="C6267">
        <v>3705.94</v>
      </c>
      <c r="D6267">
        <v>1937.5</v>
      </c>
      <c r="E6267" t="s">
        <v>5</v>
      </c>
      <c r="F6267">
        <v>3.14</v>
      </c>
      <c r="G6267">
        <v>670.82280000000003</v>
      </c>
      <c r="H6267">
        <v>16.703700000000001</v>
      </c>
    </row>
    <row r="6268" spans="1:8" x14ac:dyDescent="0.25">
      <c r="A6268" s="2">
        <v>41646</v>
      </c>
      <c r="B6268">
        <v>187.1</v>
      </c>
      <c r="C6268">
        <v>3705.94</v>
      </c>
      <c r="D6268">
        <v>1937.5</v>
      </c>
      <c r="E6268" t="s">
        <v>5</v>
      </c>
      <c r="F6268">
        <v>3.129</v>
      </c>
      <c r="G6268">
        <v>674.41579999999999</v>
      </c>
      <c r="H6268">
        <v>16.186</v>
      </c>
    </row>
    <row r="6269" spans="1:8" x14ac:dyDescent="0.25">
      <c r="A6269" s="2">
        <v>41647</v>
      </c>
      <c r="B6269">
        <v>187.1</v>
      </c>
      <c r="C6269">
        <v>3705.94</v>
      </c>
      <c r="D6269">
        <v>1934.5</v>
      </c>
      <c r="E6269" t="s">
        <v>5</v>
      </c>
      <c r="F6269">
        <v>3.121</v>
      </c>
      <c r="G6269">
        <v>672.6508</v>
      </c>
      <c r="H6269">
        <v>16.689900000000002</v>
      </c>
    </row>
    <row r="6270" spans="1:8" x14ac:dyDescent="0.25">
      <c r="A6270" s="2">
        <v>41648</v>
      </c>
      <c r="B6270">
        <v>187.1</v>
      </c>
      <c r="C6270">
        <v>3705.94</v>
      </c>
      <c r="D6270">
        <v>1932.5</v>
      </c>
      <c r="E6270" t="s">
        <v>5</v>
      </c>
      <c r="F6270">
        <v>3.13</v>
      </c>
      <c r="G6270">
        <v>668.03660000000002</v>
      </c>
      <c r="H6270">
        <v>16.475899999999999</v>
      </c>
    </row>
    <row r="6271" spans="1:8" x14ac:dyDescent="0.25">
      <c r="A6271" s="2">
        <v>41649</v>
      </c>
      <c r="B6271">
        <v>187.1</v>
      </c>
      <c r="C6271">
        <v>3705.94</v>
      </c>
      <c r="D6271">
        <v>1924.5</v>
      </c>
      <c r="E6271" t="s">
        <v>5</v>
      </c>
      <c r="F6271">
        <v>3.1429999999999998</v>
      </c>
      <c r="G6271">
        <v>671.85500000000002</v>
      </c>
      <c r="H6271">
        <v>16.6554</v>
      </c>
    </row>
    <row r="6272" spans="1:8" x14ac:dyDescent="0.25">
      <c r="A6272" s="2">
        <v>41652</v>
      </c>
      <c r="B6272">
        <v>187.1</v>
      </c>
      <c r="C6272">
        <v>3705.94</v>
      </c>
      <c r="D6272">
        <v>1926.5</v>
      </c>
      <c r="E6272" t="s">
        <v>5</v>
      </c>
      <c r="F6272">
        <v>3.1509999999999998</v>
      </c>
      <c r="G6272">
        <v>667.49659999999994</v>
      </c>
      <c r="H6272">
        <v>16.544899999999998</v>
      </c>
    </row>
    <row r="6273" spans="1:8" x14ac:dyDescent="0.25">
      <c r="A6273" s="2">
        <v>41653</v>
      </c>
      <c r="B6273">
        <v>187.1</v>
      </c>
      <c r="C6273">
        <v>3705.94</v>
      </c>
      <c r="D6273">
        <v>1935.5</v>
      </c>
      <c r="E6273" t="s">
        <v>5</v>
      </c>
      <c r="F6273">
        <v>3.15</v>
      </c>
      <c r="G6273">
        <v>665.51220000000001</v>
      </c>
      <c r="H6273">
        <v>16.455200000000001</v>
      </c>
    </row>
    <row r="6274" spans="1:8" x14ac:dyDescent="0.25">
      <c r="A6274" s="2">
        <v>41654</v>
      </c>
      <c r="B6274">
        <v>187.1</v>
      </c>
      <c r="C6274">
        <v>3705.94</v>
      </c>
      <c r="D6274">
        <v>1941.5</v>
      </c>
      <c r="E6274" t="s">
        <v>5</v>
      </c>
      <c r="F6274">
        <v>3.145</v>
      </c>
      <c r="G6274">
        <v>669.9502</v>
      </c>
      <c r="H6274">
        <v>16.179099999999998</v>
      </c>
    </row>
    <row r="6275" spans="1:8" x14ac:dyDescent="0.25">
      <c r="A6275" s="2">
        <v>41655</v>
      </c>
      <c r="B6275">
        <v>187.1</v>
      </c>
      <c r="C6275">
        <v>3705.94</v>
      </c>
      <c r="D6275">
        <v>1949.5</v>
      </c>
      <c r="E6275" t="s">
        <v>5</v>
      </c>
      <c r="F6275">
        <v>3.14</v>
      </c>
      <c r="G6275">
        <v>665.44880000000001</v>
      </c>
      <c r="H6275">
        <v>16.337900000000001</v>
      </c>
    </row>
    <row r="6276" spans="1:8" x14ac:dyDescent="0.25">
      <c r="A6276" s="2">
        <v>41656</v>
      </c>
      <c r="B6276">
        <v>187.1</v>
      </c>
      <c r="C6276">
        <v>3705.94</v>
      </c>
      <c r="D6276">
        <v>1949.5</v>
      </c>
      <c r="E6276" t="s">
        <v>5</v>
      </c>
      <c r="F6276">
        <v>3.1389999999999998</v>
      </c>
      <c r="G6276">
        <v>669.06259999999997</v>
      </c>
      <c r="H6276">
        <v>16.1722</v>
      </c>
    </row>
    <row r="6277" spans="1:8" x14ac:dyDescent="0.25">
      <c r="A6277" s="2">
        <v>41659</v>
      </c>
      <c r="B6277">
        <v>187.1</v>
      </c>
      <c r="C6277">
        <v>3705.94</v>
      </c>
      <c r="D6277">
        <v>1971.5</v>
      </c>
      <c r="E6277" t="s">
        <v>5</v>
      </c>
      <c r="F6277">
        <v>3.13</v>
      </c>
      <c r="G6277">
        <v>669.06259999999997</v>
      </c>
      <c r="H6277">
        <v>16.1722</v>
      </c>
    </row>
    <row r="6278" spans="1:8" x14ac:dyDescent="0.25">
      <c r="A6278" s="2">
        <v>41660</v>
      </c>
      <c r="B6278">
        <v>187.1</v>
      </c>
      <c r="C6278">
        <v>3705.94</v>
      </c>
      <c r="D6278">
        <v>1971.5</v>
      </c>
      <c r="E6278" t="s">
        <v>5</v>
      </c>
      <c r="F6278">
        <v>3.1230000000000002</v>
      </c>
      <c r="G6278">
        <v>669.76</v>
      </c>
      <c r="H6278">
        <v>16.0411</v>
      </c>
    </row>
    <row r="6279" spans="1:8" x14ac:dyDescent="0.25">
      <c r="A6279" s="2">
        <v>41661</v>
      </c>
      <c r="B6279">
        <v>187.1</v>
      </c>
      <c r="C6279">
        <v>3705.94</v>
      </c>
      <c r="D6279">
        <v>1988.5</v>
      </c>
      <c r="E6279" t="s">
        <v>5</v>
      </c>
      <c r="F6279">
        <v>3.125</v>
      </c>
      <c r="G6279">
        <v>678.50919999999996</v>
      </c>
      <c r="H6279">
        <v>15.854699999999999</v>
      </c>
    </row>
    <row r="6280" spans="1:8" x14ac:dyDescent="0.25">
      <c r="A6280" s="2">
        <v>41662</v>
      </c>
      <c r="B6280">
        <v>187.1</v>
      </c>
      <c r="C6280">
        <v>3705.94</v>
      </c>
      <c r="D6280">
        <v>1988.5</v>
      </c>
      <c r="E6280" t="s">
        <v>5</v>
      </c>
      <c r="F6280">
        <v>3.1269999999999998</v>
      </c>
      <c r="G6280">
        <v>675.0856</v>
      </c>
      <c r="H6280">
        <v>15.903</v>
      </c>
    </row>
    <row r="6281" spans="1:8" x14ac:dyDescent="0.25">
      <c r="A6281" s="2">
        <v>41663</v>
      </c>
      <c r="B6281">
        <v>187.1</v>
      </c>
      <c r="C6281">
        <v>3705.94</v>
      </c>
      <c r="D6281">
        <v>1997.5</v>
      </c>
      <c r="E6281" t="s">
        <v>5</v>
      </c>
      <c r="F6281">
        <v>3.1389999999999998</v>
      </c>
      <c r="G6281">
        <v>676.60720000000003</v>
      </c>
      <c r="H6281">
        <v>15.7926</v>
      </c>
    </row>
    <row r="6282" spans="1:8" x14ac:dyDescent="0.25">
      <c r="A6282" s="2">
        <v>41666</v>
      </c>
      <c r="B6282">
        <v>187.1</v>
      </c>
      <c r="C6282">
        <v>3705.94</v>
      </c>
      <c r="D6282">
        <v>1996.35</v>
      </c>
      <c r="E6282" t="s">
        <v>5</v>
      </c>
      <c r="F6282">
        <v>3.1429999999999998</v>
      </c>
      <c r="G6282">
        <v>669.50639999999999</v>
      </c>
      <c r="H6282">
        <v>15.7166</v>
      </c>
    </row>
    <row r="6283" spans="1:8" x14ac:dyDescent="0.25">
      <c r="A6283" s="2">
        <v>41667</v>
      </c>
      <c r="B6283">
        <v>187.1</v>
      </c>
      <c r="C6283">
        <v>3705.94</v>
      </c>
      <c r="D6283">
        <v>1995.48</v>
      </c>
      <c r="E6283" t="s">
        <v>5</v>
      </c>
      <c r="F6283">
        <v>3.1520000000000001</v>
      </c>
      <c r="G6283">
        <v>675.0856</v>
      </c>
      <c r="H6283">
        <v>15.8271</v>
      </c>
    </row>
    <row r="6284" spans="1:8" x14ac:dyDescent="0.25">
      <c r="A6284" s="2">
        <v>41668</v>
      </c>
      <c r="B6284">
        <v>187.1</v>
      </c>
      <c r="C6284">
        <v>3705.94</v>
      </c>
      <c r="D6284">
        <v>2011.5</v>
      </c>
      <c r="E6284" t="s">
        <v>5</v>
      </c>
      <c r="F6284">
        <v>3.1429999999999998</v>
      </c>
      <c r="G6284">
        <v>676.98760000000004</v>
      </c>
      <c r="H6284">
        <v>16.165299999999998</v>
      </c>
    </row>
    <row r="6285" spans="1:8" x14ac:dyDescent="0.25">
      <c r="A6285" s="2">
        <v>41669</v>
      </c>
      <c r="B6285">
        <v>187.1</v>
      </c>
      <c r="C6285">
        <v>3705.94</v>
      </c>
      <c r="D6285">
        <v>2011.5</v>
      </c>
      <c r="E6285" t="s">
        <v>5</v>
      </c>
      <c r="F6285">
        <v>3.1440000000000001</v>
      </c>
      <c r="G6285">
        <v>677.24120000000005</v>
      </c>
      <c r="H6285">
        <v>16.5656</v>
      </c>
    </row>
    <row r="6286" spans="1:8" x14ac:dyDescent="0.25">
      <c r="A6286" s="2">
        <v>41670</v>
      </c>
      <c r="B6286">
        <v>139.21</v>
      </c>
      <c r="C6286">
        <v>3554.98</v>
      </c>
      <c r="D6286">
        <v>2015.31</v>
      </c>
      <c r="E6286" t="s">
        <v>5</v>
      </c>
      <c r="F6286">
        <v>3.1469999999999998</v>
      </c>
      <c r="G6286">
        <v>668.04819999999995</v>
      </c>
      <c r="H6286">
        <v>17.2835</v>
      </c>
    </row>
    <row r="6287" spans="1:8" x14ac:dyDescent="0.25">
      <c r="A6287" s="2">
        <v>41673</v>
      </c>
      <c r="B6287">
        <v>139.21</v>
      </c>
      <c r="C6287">
        <v>3554.98</v>
      </c>
      <c r="D6287">
        <v>2015.5</v>
      </c>
      <c r="E6287" t="s">
        <v>5</v>
      </c>
      <c r="F6287">
        <v>3.157</v>
      </c>
      <c r="G6287">
        <v>665.1318</v>
      </c>
      <c r="H6287">
        <v>18.767499999999998</v>
      </c>
    </row>
    <row r="6288" spans="1:8" x14ac:dyDescent="0.25">
      <c r="A6288" s="2">
        <v>41674</v>
      </c>
      <c r="B6288">
        <v>139.21</v>
      </c>
      <c r="C6288">
        <v>3554.98</v>
      </c>
      <c r="D6288">
        <v>2040.5</v>
      </c>
      <c r="E6288" t="s">
        <v>5</v>
      </c>
      <c r="F6288">
        <v>3.1579999999999999</v>
      </c>
      <c r="G6288">
        <v>663.99059999999997</v>
      </c>
      <c r="H6288">
        <v>18.808900000000001</v>
      </c>
    </row>
    <row r="6289" spans="1:8" x14ac:dyDescent="0.25">
      <c r="A6289" s="2">
        <v>41675</v>
      </c>
      <c r="B6289">
        <v>139.21</v>
      </c>
      <c r="C6289">
        <v>3554.98</v>
      </c>
      <c r="D6289">
        <v>2047.5</v>
      </c>
      <c r="E6289" t="s">
        <v>5</v>
      </c>
      <c r="F6289">
        <v>3.1549999999999998</v>
      </c>
      <c r="G6289">
        <v>667.54100000000005</v>
      </c>
      <c r="H6289">
        <v>19.7545</v>
      </c>
    </row>
    <row r="6290" spans="1:8" x14ac:dyDescent="0.25">
      <c r="A6290" s="2">
        <v>41676</v>
      </c>
      <c r="B6290">
        <v>139.21</v>
      </c>
      <c r="C6290">
        <v>3554.98</v>
      </c>
      <c r="D6290">
        <v>2044.5</v>
      </c>
      <c r="E6290" t="s">
        <v>5</v>
      </c>
      <c r="F6290">
        <v>3.157</v>
      </c>
      <c r="G6290">
        <v>673.56399999999996</v>
      </c>
      <c r="H6290">
        <v>18.739899999999999</v>
      </c>
    </row>
    <row r="6291" spans="1:8" x14ac:dyDescent="0.25">
      <c r="A6291" s="2">
        <v>41677</v>
      </c>
      <c r="B6291">
        <v>139.21</v>
      </c>
      <c r="C6291">
        <v>3554.98</v>
      </c>
      <c r="D6291">
        <v>2047.5</v>
      </c>
      <c r="E6291" t="s">
        <v>5</v>
      </c>
      <c r="F6291">
        <v>3.1560000000000001</v>
      </c>
      <c r="G6291">
        <v>687.32190000000003</v>
      </c>
      <c r="H6291">
        <v>18.733000000000001</v>
      </c>
    </row>
    <row r="6292" spans="1:8" x14ac:dyDescent="0.25">
      <c r="A6292" s="2">
        <v>41680</v>
      </c>
      <c r="B6292">
        <v>139.21</v>
      </c>
      <c r="C6292">
        <v>3554.98</v>
      </c>
      <c r="D6292">
        <v>2048.5</v>
      </c>
      <c r="E6292" t="s">
        <v>5</v>
      </c>
      <c r="F6292">
        <v>3.1579999999999999</v>
      </c>
      <c r="G6292">
        <v>681.93280000000004</v>
      </c>
      <c r="H6292">
        <v>18.804500000000001</v>
      </c>
    </row>
    <row r="6293" spans="1:8" x14ac:dyDescent="0.25">
      <c r="A6293" s="2">
        <v>41681</v>
      </c>
      <c r="B6293">
        <v>139.21</v>
      </c>
      <c r="C6293">
        <v>3554.98</v>
      </c>
      <c r="D6293">
        <v>2040.95</v>
      </c>
      <c r="E6293" t="s">
        <v>5</v>
      </c>
      <c r="F6293">
        <v>3.1629999999999998</v>
      </c>
      <c r="G6293">
        <v>683.77139999999997</v>
      </c>
      <c r="H6293">
        <v>18.9376</v>
      </c>
    </row>
    <row r="6294" spans="1:8" x14ac:dyDescent="0.25">
      <c r="A6294" s="2">
        <v>41682</v>
      </c>
      <c r="B6294">
        <v>139.21</v>
      </c>
      <c r="C6294">
        <v>3554.98</v>
      </c>
      <c r="D6294">
        <v>2030.5</v>
      </c>
      <c r="E6294" t="s">
        <v>5</v>
      </c>
      <c r="F6294">
        <v>3.16</v>
      </c>
      <c r="G6294">
        <v>684.9126</v>
      </c>
      <c r="H6294">
        <v>19.4543</v>
      </c>
    </row>
    <row r="6295" spans="1:8" x14ac:dyDescent="0.25">
      <c r="A6295" s="2">
        <v>41683</v>
      </c>
      <c r="B6295">
        <v>139.21</v>
      </c>
      <c r="C6295">
        <v>3554.98</v>
      </c>
      <c r="D6295">
        <v>2029.5</v>
      </c>
      <c r="E6295" t="s">
        <v>5</v>
      </c>
      <c r="F6295">
        <v>3.1589999999999998</v>
      </c>
      <c r="G6295">
        <v>685.9271</v>
      </c>
      <c r="H6295">
        <v>19.2867</v>
      </c>
    </row>
    <row r="6296" spans="1:8" x14ac:dyDescent="0.25">
      <c r="A6296" s="2">
        <v>41684</v>
      </c>
      <c r="B6296">
        <v>139.21</v>
      </c>
      <c r="C6296">
        <v>3554.98</v>
      </c>
      <c r="D6296">
        <v>2025.5</v>
      </c>
      <c r="E6296" t="s">
        <v>5</v>
      </c>
      <c r="F6296">
        <v>3.1549999999999998</v>
      </c>
      <c r="G6296">
        <v>689.54089999999997</v>
      </c>
      <c r="H6296">
        <v>19.334199999999999</v>
      </c>
    </row>
    <row r="6297" spans="1:8" x14ac:dyDescent="0.25">
      <c r="A6297" s="2">
        <v>41687</v>
      </c>
      <c r="B6297">
        <v>139.21</v>
      </c>
      <c r="C6297">
        <v>3554.98</v>
      </c>
      <c r="D6297">
        <v>2017.5</v>
      </c>
      <c r="E6297" t="s">
        <v>5</v>
      </c>
      <c r="F6297">
        <v>3.1520000000000001</v>
      </c>
      <c r="G6297">
        <v>689.54089999999997</v>
      </c>
      <c r="H6297">
        <v>19.334199999999999</v>
      </c>
    </row>
    <row r="6298" spans="1:8" x14ac:dyDescent="0.25">
      <c r="A6298" s="2">
        <v>41688</v>
      </c>
      <c r="B6298">
        <v>139.21</v>
      </c>
      <c r="C6298">
        <v>3554.98</v>
      </c>
      <c r="D6298">
        <v>2015.5</v>
      </c>
      <c r="E6298" t="s">
        <v>5</v>
      </c>
      <c r="F6298">
        <v>3.14</v>
      </c>
      <c r="G6298">
        <v>698.09990000000005</v>
      </c>
      <c r="H6298">
        <v>21.039400000000001</v>
      </c>
    </row>
    <row r="6299" spans="1:8" x14ac:dyDescent="0.25">
      <c r="A6299" s="2">
        <v>41689</v>
      </c>
      <c r="B6299">
        <v>139.21</v>
      </c>
      <c r="C6299">
        <v>3554.98</v>
      </c>
      <c r="D6299">
        <v>2028.5</v>
      </c>
      <c r="E6299" t="s">
        <v>5</v>
      </c>
      <c r="F6299">
        <v>3.1429999999999998</v>
      </c>
      <c r="G6299">
        <v>698.22670000000005</v>
      </c>
      <c r="H6299">
        <v>23.4511</v>
      </c>
    </row>
    <row r="6300" spans="1:8" x14ac:dyDescent="0.25">
      <c r="A6300" s="2">
        <v>41690</v>
      </c>
      <c r="B6300">
        <v>139.21</v>
      </c>
      <c r="C6300">
        <v>3554.98</v>
      </c>
      <c r="D6300">
        <v>2043.5</v>
      </c>
      <c r="E6300" t="s">
        <v>5</v>
      </c>
      <c r="F6300">
        <v>3.1549999999999998</v>
      </c>
      <c r="G6300">
        <v>697.27570000000003</v>
      </c>
      <c r="H6300">
        <v>23.023099999999999</v>
      </c>
    </row>
    <row r="6301" spans="1:8" x14ac:dyDescent="0.25">
      <c r="A6301" s="2">
        <v>41691</v>
      </c>
      <c r="B6301">
        <v>139.21</v>
      </c>
      <c r="C6301">
        <v>3554.98</v>
      </c>
      <c r="D6301">
        <v>2044.5</v>
      </c>
      <c r="E6301" t="s">
        <v>5</v>
      </c>
      <c r="F6301">
        <v>3.1480000000000001</v>
      </c>
      <c r="G6301">
        <v>694.10569999999996</v>
      </c>
      <c r="H6301">
        <v>23.029900000000001</v>
      </c>
    </row>
    <row r="6302" spans="1:8" x14ac:dyDescent="0.25">
      <c r="A6302" s="2">
        <v>41694</v>
      </c>
      <c r="B6302">
        <v>139.21</v>
      </c>
      <c r="C6302">
        <v>3554.98</v>
      </c>
      <c r="D6302">
        <v>2042.5</v>
      </c>
      <c r="E6302" t="s">
        <v>5</v>
      </c>
      <c r="F6302">
        <v>3.15</v>
      </c>
      <c r="G6302">
        <v>698.67049999999995</v>
      </c>
      <c r="H6302">
        <v>23.960599999999999</v>
      </c>
    </row>
    <row r="6303" spans="1:8" x14ac:dyDescent="0.25">
      <c r="A6303" s="2">
        <v>41695</v>
      </c>
      <c r="B6303">
        <v>139.21</v>
      </c>
      <c r="C6303">
        <v>3554.98</v>
      </c>
      <c r="D6303">
        <v>2040.27</v>
      </c>
      <c r="E6303" t="s">
        <v>5</v>
      </c>
      <c r="F6303">
        <v>3.153</v>
      </c>
      <c r="G6303">
        <v>691.2527</v>
      </c>
      <c r="H6303">
        <v>23.946999999999999</v>
      </c>
    </row>
    <row r="6304" spans="1:8" x14ac:dyDescent="0.25">
      <c r="A6304" s="2">
        <v>41696</v>
      </c>
      <c r="B6304">
        <v>139.21</v>
      </c>
      <c r="C6304">
        <v>3554.98</v>
      </c>
      <c r="D6304">
        <v>2053.67</v>
      </c>
      <c r="E6304" t="s">
        <v>5</v>
      </c>
      <c r="F6304">
        <v>3.15</v>
      </c>
      <c r="G6304">
        <v>691.31610000000001</v>
      </c>
      <c r="H6304">
        <v>24.143999999999998</v>
      </c>
    </row>
    <row r="6305" spans="1:8" x14ac:dyDescent="0.25">
      <c r="A6305" s="2">
        <v>41697</v>
      </c>
      <c r="B6305">
        <v>139.21</v>
      </c>
      <c r="C6305">
        <v>3554.98</v>
      </c>
      <c r="D6305">
        <v>2052.5</v>
      </c>
      <c r="E6305" t="s">
        <v>5</v>
      </c>
      <c r="F6305">
        <v>3.14</v>
      </c>
      <c r="G6305">
        <v>688.14610000000005</v>
      </c>
      <c r="H6305">
        <v>24.3614</v>
      </c>
    </row>
    <row r="6306" spans="1:8" x14ac:dyDescent="0.25">
      <c r="A6306" s="2">
        <v>41698</v>
      </c>
      <c r="B6306">
        <v>199.94</v>
      </c>
      <c r="C6306">
        <v>2812.87</v>
      </c>
      <c r="D6306">
        <v>2044.96</v>
      </c>
      <c r="E6306" t="s">
        <v>5</v>
      </c>
      <c r="F6306">
        <v>3.1349999999999998</v>
      </c>
      <c r="G6306">
        <v>688.71669999999995</v>
      </c>
      <c r="H6306">
        <v>24.497299999999999</v>
      </c>
    </row>
    <row r="6307" spans="1:8" x14ac:dyDescent="0.25">
      <c r="A6307" s="2">
        <v>41701</v>
      </c>
      <c r="B6307">
        <v>199.94</v>
      </c>
      <c r="C6307">
        <v>2812.87</v>
      </c>
      <c r="D6307">
        <v>2053.5</v>
      </c>
      <c r="E6307" t="s">
        <v>5</v>
      </c>
      <c r="F6307">
        <v>3.125</v>
      </c>
      <c r="G6307">
        <v>702.28430000000003</v>
      </c>
      <c r="H6307">
        <v>26.283899999999999</v>
      </c>
    </row>
    <row r="6308" spans="1:8" x14ac:dyDescent="0.25">
      <c r="A6308" s="2">
        <v>41702</v>
      </c>
      <c r="B6308">
        <v>199.94</v>
      </c>
      <c r="C6308">
        <v>2812.87</v>
      </c>
      <c r="D6308">
        <v>2048.5</v>
      </c>
      <c r="E6308" t="s">
        <v>5</v>
      </c>
      <c r="F6308">
        <v>3.1080000000000001</v>
      </c>
      <c r="G6308">
        <v>690.17489999999998</v>
      </c>
      <c r="H6308">
        <v>25.196999999999999</v>
      </c>
    </row>
    <row r="6309" spans="1:8" x14ac:dyDescent="0.25">
      <c r="A6309" s="2">
        <v>41703</v>
      </c>
      <c r="B6309">
        <v>199.94</v>
      </c>
      <c r="C6309">
        <v>2812.87</v>
      </c>
      <c r="D6309">
        <v>2042.5</v>
      </c>
      <c r="E6309" t="s">
        <v>5</v>
      </c>
      <c r="F6309">
        <v>3.1059999999999999</v>
      </c>
      <c r="G6309">
        <v>680.221</v>
      </c>
      <c r="H6309">
        <v>27.5</v>
      </c>
    </row>
    <row r="6310" spans="1:8" x14ac:dyDescent="0.25">
      <c r="A6310" s="2">
        <v>41704</v>
      </c>
      <c r="B6310">
        <v>199.94</v>
      </c>
      <c r="C6310">
        <v>2812.87</v>
      </c>
      <c r="D6310">
        <v>2040.5</v>
      </c>
      <c r="E6310" t="s">
        <v>5</v>
      </c>
      <c r="F6310">
        <v>3.0880000000000001</v>
      </c>
      <c r="G6310">
        <v>681.99620000000004</v>
      </c>
      <c r="H6310">
        <v>26.569299999999998</v>
      </c>
    </row>
    <row r="6311" spans="1:8" x14ac:dyDescent="0.25">
      <c r="A6311" s="2">
        <v>41705</v>
      </c>
      <c r="B6311">
        <v>199.94</v>
      </c>
      <c r="C6311">
        <v>2812.87</v>
      </c>
      <c r="D6311">
        <v>2037.5</v>
      </c>
      <c r="E6311" t="s">
        <v>5</v>
      </c>
      <c r="F6311">
        <v>3.08</v>
      </c>
      <c r="G6311">
        <v>687.63890000000004</v>
      </c>
      <c r="H6311">
        <v>26.745899999999999</v>
      </c>
    </row>
    <row r="6312" spans="1:8" x14ac:dyDescent="0.25">
      <c r="A6312" s="2">
        <v>41708</v>
      </c>
      <c r="B6312">
        <v>199.94</v>
      </c>
      <c r="C6312">
        <v>2812.87</v>
      </c>
      <c r="D6312">
        <v>2042.5</v>
      </c>
      <c r="E6312" t="s">
        <v>5</v>
      </c>
      <c r="F6312">
        <v>3.0680000000000001</v>
      </c>
      <c r="G6312">
        <v>681.59540000000004</v>
      </c>
      <c r="H6312">
        <v>27.6358</v>
      </c>
    </row>
    <row r="6313" spans="1:8" x14ac:dyDescent="0.25">
      <c r="A6313" s="2">
        <v>41709</v>
      </c>
      <c r="B6313">
        <v>199.94</v>
      </c>
      <c r="C6313">
        <v>2812.87</v>
      </c>
      <c r="D6313">
        <v>2045.5</v>
      </c>
      <c r="E6313" t="s">
        <v>5</v>
      </c>
      <c r="F6313">
        <v>3.06</v>
      </c>
      <c r="G6313">
        <v>683.84559999999999</v>
      </c>
      <c r="H6313">
        <v>27.941500000000001</v>
      </c>
    </row>
    <row r="6314" spans="1:8" x14ac:dyDescent="0.25">
      <c r="A6314" s="2">
        <v>41710</v>
      </c>
      <c r="B6314">
        <v>199.94</v>
      </c>
      <c r="C6314">
        <v>2812.87</v>
      </c>
      <c r="D6314">
        <v>2045.5</v>
      </c>
      <c r="E6314" t="s">
        <v>5</v>
      </c>
      <c r="F6314">
        <v>3.0550000000000002</v>
      </c>
      <c r="G6314">
        <v>680.73919999999998</v>
      </c>
      <c r="H6314">
        <v>27.893999999999998</v>
      </c>
    </row>
    <row r="6315" spans="1:8" x14ac:dyDescent="0.25">
      <c r="A6315" s="2">
        <v>41711</v>
      </c>
      <c r="B6315">
        <v>199.94</v>
      </c>
      <c r="C6315">
        <v>2812.87</v>
      </c>
      <c r="D6315">
        <v>2047.5</v>
      </c>
      <c r="E6315" t="s">
        <v>5</v>
      </c>
      <c r="F6315">
        <v>3.052</v>
      </c>
      <c r="G6315">
        <v>678.66139999999996</v>
      </c>
      <c r="H6315">
        <v>27.982299999999999</v>
      </c>
    </row>
    <row r="6316" spans="1:8" x14ac:dyDescent="0.25">
      <c r="A6316" s="2">
        <v>41712</v>
      </c>
      <c r="B6316">
        <v>199.94</v>
      </c>
      <c r="C6316">
        <v>2812.87</v>
      </c>
      <c r="D6316">
        <v>2041.5</v>
      </c>
      <c r="E6316" t="s">
        <v>5</v>
      </c>
      <c r="F6316">
        <v>3.0489999999999999</v>
      </c>
      <c r="G6316">
        <v>686.25390000000004</v>
      </c>
      <c r="H6316">
        <v>26.956499999999998</v>
      </c>
    </row>
    <row r="6317" spans="1:8" x14ac:dyDescent="0.25">
      <c r="A6317" s="2">
        <v>41715</v>
      </c>
      <c r="B6317">
        <v>199.94</v>
      </c>
      <c r="C6317">
        <v>2812.87</v>
      </c>
      <c r="D6317">
        <v>2033.5</v>
      </c>
      <c r="E6317" t="s">
        <v>5</v>
      </c>
      <c r="F6317">
        <v>3.052</v>
      </c>
      <c r="G6317">
        <v>674.06769999999995</v>
      </c>
      <c r="H6317">
        <v>26.005400000000002</v>
      </c>
    </row>
    <row r="6318" spans="1:8" x14ac:dyDescent="0.25">
      <c r="A6318" s="2">
        <v>41716</v>
      </c>
      <c r="B6318">
        <v>199.94</v>
      </c>
      <c r="C6318">
        <v>2812.87</v>
      </c>
      <c r="D6318">
        <v>2031.5</v>
      </c>
      <c r="E6318" t="s">
        <v>5</v>
      </c>
      <c r="F6318">
        <v>3.04</v>
      </c>
      <c r="G6318">
        <v>677.64059999999995</v>
      </c>
      <c r="H6318">
        <v>26.0258</v>
      </c>
    </row>
    <row r="6319" spans="1:8" x14ac:dyDescent="0.25">
      <c r="A6319" s="2">
        <v>41717</v>
      </c>
      <c r="B6319">
        <v>199.94</v>
      </c>
      <c r="C6319">
        <v>2812.87</v>
      </c>
      <c r="D6319">
        <v>2030.5</v>
      </c>
      <c r="E6319" t="s">
        <v>5</v>
      </c>
      <c r="F6319">
        <v>3.0379999999999998</v>
      </c>
      <c r="G6319">
        <v>672.28120000000001</v>
      </c>
      <c r="H6319">
        <v>25.203800000000001</v>
      </c>
    </row>
    <row r="6320" spans="1:8" x14ac:dyDescent="0.25">
      <c r="A6320" s="2">
        <v>41718</v>
      </c>
      <c r="B6320">
        <v>199.94</v>
      </c>
      <c r="C6320">
        <v>2812.87</v>
      </c>
      <c r="D6320">
        <v>2030.5</v>
      </c>
      <c r="E6320" t="s">
        <v>5</v>
      </c>
      <c r="F6320">
        <v>3.044</v>
      </c>
      <c r="G6320">
        <v>675.72659999999996</v>
      </c>
      <c r="H6320">
        <v>23.6617</v>
      </c>
    </row>
    <row r="6321" spans="1:8" x14ac:dyDescent="0.25">
      <c r="A6321" s="2">
        <v>41719</v>
      </c>
      <c r="B6321">
        <v>199.94</v>
      </c>
      <c r="C6321">
        <v>2812.87</v>
      </c>
      <c r="D6321">
        <v>1994.5</v>
      </c>
      <c r="E6321" t="s">
        <v>5</v>
      </c>
      <c r="F6321">
        <v>3.04</v>
      </c>
      <c r="G6321">
        <v>678.15099999999995</v>
      </c>
      <c r="H6321">
        <v>23.254100000000001</v>
      </c>
    </row>
    <row r="6322" spans="1:8" x14ac:dyDescent="0.25">
      <c r="A6322" s="2">
        <v>41722</v>
      </c>
      <c r="B6322">
        <v>199.94</v>
      </c>
      <c r="C6322">
        <v>2812.87</v>
      </c>
      <c r="D6322">
        <v>1994.5</v>
      </c>
      <c r="E6322" t="s">
        <v>5</v>
      </c>
      <c r="F6322">
        <v>3.04</v>
      </c>
      <c r="G6322">
        <v>678.02340000000004</v>
      </c>
      <c r="H6322">
        <v>23.967400000000001</v>
      </c>
    </row>
    <row r="6323" spans="1:8" x14ac:dyDescent="0.25">
      <c r="A6323" s="2">
        <v>41723</v>
      </c>
      <c r="B6323">
        <v>199.94</v>
      </c>
      <c r="C6323">
        <v>2812.87</v>
      </c>
      <c r="D6323">
        <v>1994.5</v>
      </c>
      <c r="E6323" t="s">
        <v>5</v>
      </c>
      <c r="F6323">
        <v>3.0379999999999998</v>
      </c>
      <c r="G6323">
        <v>679.36329999999998</v>
      </c>
      <c r="H6323">
        <v>23.817900000000002</v>
      </c>
    </row>
    <row r="6324" spans="1:8" x14ac:dyDescent="0.25">
      <c r="A6324" s="2">
        <v>41724</v>
      </c>
      <c r="B6324">
        <v>199.94</v>
      </c>
      <c r="C6324">
        <v>2812.87</v>
      </c>
      <c r="D6324">
        <v>1972.5</v>
      </c>
      <c r="E6324" t="s">
        <v>5</v>
      </c>
      <c r="F6324">
        <v>3.04</v>
      </c>
      <c r="G6324">
        <v>680.57550000000003</v>
      </c>
      <c r="H6324">
        <v>23.913</v>
      </c>
    </row>
    <row r="6325" spans="1:8" x14ac:dyDescent="0.25">
      <c r="A6325" s="2">
        <v>41725</v>
      </c>
      <c r="B6325">
        <v>199.94</v>
      </c>
      <c r="C6325">
        <v>2812.87</v>
      </c>
      <c r="D6325">
        <v>1965.5</v>
      </c>
      <c r="E6325" t="s">
        <v>5</v>
      </c>
      <c r="F6325">
        <v>3.0409999999999999</v>
      </c>
      <c r="G6325">
        <v>685.5521</v>
      </c>
      <c r="H6325">
        <v>23.960599999999999</v>
      </c>
    </row>
    <row r="6326" spans="1:8" x14ac:dyDescent="0.25">
      <c r="A6326" s="2">
        <v>41726</v>
      </c>
      <c r="B6326">
        <v>199.94</v>
      </c>
      <c r="C6326">
        <v>2812.87</v>
      </c>
      <c r="D6326">
        <v>1962.43</v>
      </c>
      <c r="E6326" t="s">
        <v>5</v>
      </c>
      <c r="F6326">
        <v>3.0419999999999998</v>
      </c>
      <c r="G6326">
        <v>687.14710000000002</v>
      </c>
      <c r="H6326">
        <v>24.538</v>
      </c>
    </row>
    <row r="6327" spans="1:8" x14ac:dyDescent="0.25">
      <c r="A6327" s="2">
        <v>41729</v>
      </c>
      <c r="B6327">
        <v>149.16</v>
      </c>
      <c r="C6327">
        <v>2939.25</v>
      </c>
      <c r="D6327">
        <v>1970.21</v>
      </c>
      <c r="E6327" t="s">
        <v>5</v>
      </c>
      <c r="F6327">
        <v>3.056</v>
      </c>
      <c r="G6327">
        <v>685.23299999999995</v>
      </c>
      <c r="H6327">
        <v>24.171199999999999</v>
      </c>
    </row>
    <row r="6328" spans="1:8" x14ac:dyDescent="0.25">
      <c r="A6328" s="2">
        <v>41730</v>
      </c>
      <c r="B6328">
        <v>149.16</v>
      </c>
      <c r="C6328">
        <v>2939.25</v>
      </c>
      <c r="D6328">
        <v>1971.5</v>
      </c>
      <c r="E6328" t="s">
        <v>5</v>
      </c>
      <c r="F6328">
        <v>3.056</v>
      </c>
      <c r="G6328">
        <v>672.2174</v>
      </c>
      <c r="H6328">
        <v>23.8111</v>
      </c>
    </row>
    <row r="6329" spans="1:8" x14ac:dyDescent="0.25">
      <c r="A6329" s="2">
        <v>41731</v>
      </c>
      <c r="B6329">
        <v>149.16</v>
      </c>
      <c r="C6329">
        <v>2939.25</v>
      </c>
      <c r="D6329">
        <v>1963.5</v>
      </c>
      <c r="E6329" t="s">
        <v>5</v>
      </c>
      <c r="F6329">
        <v>3.0630000000000002</v>
      </c>
      <c r="G6329">
        <v>667.49609999999996</v>
      </c>
      <c r="H6329">
        <v>23.464700000000001</v>
      </c>
    </row>
    <row r="6330" spans="1:8" x14ac:dyDescent="0.25">
      <c r="A6330" s="2">
        <v>41732</v>
      </c>
      <c r="B6330">
        <v>149.16</v>
      </c>
      <c r="C6330">
        <v>2939.25</v>
      </c>
      <c r="D6330">
        <v>1966.5</v>
      </c>
      <c r="E6330" t="s">
        <v>5</v>
      </c>
      <c r="F6330">
        <v>3.0670000000000002</v>
      </c>
      <c r="G6330">
        <v>675.72659999999996</v>
      </c>
      <c r="H6330">
        <v>23.722799999999999</v>
      </c>
    </row>
    <row r="6331" spans="1:8" x14ac:dyDescent="0.25">
      <c r="A6331" s="2">
        <v>41733</v>
      </c>
      <c r="B6331">
        <v>149.16</v>
      </c>
      <c r="C6331">
        <v>2939.25</v>
      </c>
      <c r="D6331">
        <v>1967.5</v>
      </c>
      <c r="E6331" t="s">
        <v>5</v>
      </c>
      <c r="F6331">
        <v>3.0630000000000002</v>
      </c>
      <c r="G6331">
        <v>678.98050000000001</v>
      </c>
      <c r="H6331">
        <v>25.1358</v>
      </c>
    </row>
    <row r="6332" spans="1:8" x14ac:dyDescent="0.25">
      <c r="A6332" s="2">
        <v>41736</v>
      </c>
      <c r="B6332">
        <v>149.16</v>
      </c>
      <c r="C6332">
        <v>2939.25</v>
      </c>
      <c r="D6332">
        <v>1932.22</v>
      </c>
      <c r="E6332" t="s">
        <v>5</v>
      </c>
      <c r="F6332">
        <v>3.0720000000000001</v>
      </c>
      <c r="G6332">
        <v>674.25909999999999</v>
      </c>
      <c r="H6332">
        <v>26.270399999999999</v>
      </c>
    </row>
    <row r="6333" spans="1:8" x14ac:dyDescent="0.25">
      <c r="A6333" s="2">
        <v>41737</v>
      </c>
      <c r="B6333">
        <v>149.16</v>
      </c>
      <c r="C6333">
        <v>2939.25</v>
      </c>
      <c r="D6333">
        <v>1932.39</v>
      </c>
      <c r="E6333" t="s">
        <v>5</v>
      </c>
      <c r="F6333">
        <v>3.0830000000000002</v>
      </c>
      <c r="G6333">
        <v>685.48829999999998</v>
      </c>
      <c r="H6333">
        <v>26.697399999999998</v>
      </c>
    </row>
    <row r="6334" spans="1:8" x14ac:dyDescent="0.25">
      <c r="A6334" s="2">
        <v>41738</v>
      </c>
      <c r="B6334">
        <v>149.16</v>
      </c>
      <c r="C6334">
        <v>2939.25</v>
      </c>
      <c r="D6334">
        <v>1927.5</v>
      </c>
      <c r="E6334" t="s">
        <v>5</v>
      </c>
      <c r="F6334">
        <v>3.0950000000000002</v>
      </c>
      <c r="G6334">
        <v>687.78510000000006</v>
      </c>
      <c r="H6334">
        <v>27.153199999999998</v>
      </c>
    </row>
    <row r="6335" spans="1:8" x14ac:dyDescent="0.25">
      <c r="A6335" s="2">
        <v>41739</v>
      </c>
      <c r="B6335">
        <v>149.16</v>
      </c>
      <c r="C6335">
        <v>2939.25</v>
      </c>
      <c r="D6335">
        <v>1927.5</v>
      </c>
      <c r="E6335" t="s">
        <v>5</v>
      </c>
      <c r="F6335">
        <v>3.1040000000000001</v>
      </c>
      <c r="G6335">
        <v>685.23299999999995</v>
      </c>
      <c r="H6335">
        <v>28.000699999999998</v>
      </c>
    </row>
    <row r="6336" spans="1:8" x14ac:dyDescent="0.25">
      <c r="A6336" s="2">
        <v>41740</v>
      </c>
      <c r="B6336">
        <v>149.16</v>
      </c>
      <c r="C6336">
        <v>2939.25</v>
      </c>
      <c r="D6336">
        <v>1927.5</v>
      </c>
      <c r="E6336" t="s">
        <v>5</v>
      </c>
      <c r="F6336">
        <v>3.12</v>
      </c>
      <c r="G6336">
        <v>684.33979999999997</v>
      </c>
      <c r="H6336">
        <v>27.346299999999999</v>
      </c>
    </row>
    <row r="6337" spans="1:8" x14ac:dyDescent="0.25">
      <c r="A6337" s="2">
        <v>41743</v>
      </c>
      <c r="B6337">
        <v>149.16</v>
      </c>
      <c r="C6337">
        <v>2939.25</v>
      </c>
      <c r="D6337">
        <v>1925.5</v>
      </c>
      <c r="E6337" t="s">
        <v>5</v>
      </c>
      <c r="F6337">
        <v>3.1259999999999999</v>
      </c>
      <c r="G6337">
        <v>694.10149999999999</v>
      </c>
      <c r="H6337">
        <v>27.863499999999998</v>
      </c>
    </row>
    <row r="6338" spans="1:8" x14ac:dyDescent="0.25">
      <c r="A6338" s="2">
        <v>41744</v>
      </c>
      <c r="B6338">
        <v>149.16</v>
      </c>
      <c r="C6338">
        <v>2939.25</v>
      </c>
      <c r="D6338">
        <v>1934.5</v>
      </c>
      <c r="E6338" t="s">
        <v>5</v>
      </c>
      <c r="F6338">
        <v>3.1280000000000001</v>
      </c>
      <c r="G6338">
        <v>695.63279999999997</v>
      </c>
      <c r="H6338">
        <v>26.2043</v>
      </c>
    </row>
    <row r="6339" spans="1:8" x14ac:dyDescent="0.25">
      <c r="A6339" s="2">
        <v>41745</v>
      </c>
      <c r="B6339">
        <v>149.16</v>
      </c>
      <c r="C6339">
        <v>2939.25</v>
      </c>
      <c r="D6339">
        <v>1926.58</v>
      </c>
      <c r="E6339" t="s">
        <v>5</v>
      </c>
      <c r="F6339">
        <v>3.14</v>
      </c>
      <c r="G6339">
        <v>697.03639999999996</v>
      </c>
      <c r="H6339">
        <v>25.371400000000001</v>
      </c>
    </row>
    <row r="6340" spans="1:8" x14ac:dyDescent="0.25">
      <c r="A6340" s="2">
        <v>41746</v>
      </c>
      <c r="B6340">
        <v>149.16</v>
      </c>
      <c r="C6340">
        <v>2939.25</v>
      </c>
      <c r="D6340">
        <v>1926.58</v>
      </c>
      <c r="E6340" t="s">
        <v>5</v>
      </c>
      <c r="F6340">
        <v>3.14</v>
      </c>
      <c r="G6340">
        <v>696.46220000000005</v>
      </c>
      <c r="H6340">
        <v>27.420200000000001</v>
      </c>
    </row>
    <row r="6341" spans="1:8" x14ac:dyDescent="0.25">
      <c r="A6341" s="2">
        <v>41747</v>
      </c>
      <c r="B6341">
        <v>149.16</v>
      </c>
      <c r="C6341">
        <v>2939.25</v>
      </c>
      <c r="D6341">
        <v>1926.58</v>
      </c>
      <c r="E6341" t="s">
        <v>5</v>
      </c>
      <c r="F6341">
        <v>3.14</v>
      </c>
      <c r="G6341">
        <v>696.46220000000005</v>
      </c>
      <c r="H6341">
        <v>27.420200000000001</v>
      </c>
    </row>
    <row r="6342" spans="1:8" x14ac:dyDescent="0.25">
      <c r="A6342" s="2">
        <v>41750</v>
      </c>
      <c r="B6342">
        <v>149.16</v>
      </c>
      <c r="C6342">
        <v>2939.25</v>
      </c>
      <c r="D6342">
        <v>1928.5</v>
      </c>
      <c r="E6342" t="s">
        <v>5</v>
      </c>
      <c r="F6342">
        <v>3.1360000000000001</v>
      </c>
      <c r="G6342">
        <v>699.20569999999998</v>
      </c>
      <c r="H6342">
        <v>26.761900000000001</v>
      </c>
    </row>
    <row r="6343" spans="1:8" x14ac:dyDescent="0.25">
      <c r="A6343" s="2">
        <v>41751</v>
      </c>
      <c r="B6343">
        <v>149.16</v>
      </c>
      <c r="C6343">
        <v>2939.25</v>
      </c>
      <c r="D6343">
        <v>1918.5</v>
      </c>
      <c r="E6343" t="s">
        <v>5</v>
      </c>
      <c r="F6343">
        <v>3.1349999999999998</v>
      </c>
      <c r="G6343">
        <v>695.31380000000001</v>
      </c>
      <c r="H6343">
        <v>28.669599999999999</v>
      </c>
    </row>
    <row r="6344" spans="1:8" x14ac:dyDescent="0.25">
      <c r="A6344" s="2">
        <v>41752</v>
      </c>
      <c r="B6344">
        <v>149.16</v>
      </c>
      <c r="C6344">
        <v>2939.25</v>
      </c>
      <c r="D6344">
        <v>1932.5</v>
      </c>
      <c r="E6344" t="s">
        <v>5</v>
      </c>
      <c r="F6344">
        <v>3.1429999999999998</v>
      </c>
      <c r="G6344">
        <v>694.42049999999995</v>
      </c>
      <c r="H6344">
        <v>28.743500000000001</v>
      </c>
    </row>
    <row r="6345" spans="1:8" x14ac:dyDescent="0.25">
      <c r="A6345" s="2">
        <v>41753</v>
      </c>
      <c r="B6345">
        <v>149.16</v>
      </c>
      <c r="C6345">
        <v>2939.25</v>
      </c>
      <c r="D6345">
        <v>1937.5</v>
      </c>
      <c r="E6345" t="s">
        <v>5</v>
      </c>
      <c r="F6345">
        <v>3.1379999999999999</v>
      </c>
      <c r="G6345">
        <v>701.50250000000005</v>
      </c>
      <c r="H6345">
        <v>28.857700000000001</v>
      </c>
    </row>
    <row r="6346" spans="1:8" x14ac:dyDescent="0.25">
      <c r="A6346" s="2">
        <v>41754</v>
      </c>
      <c r="B6346">
        <v>149.16</v>
      </c>
      <c r="C6346">
        <v>2939.25</v>
      </c>
      <c r="D6346">
        <v>1942.5</v>
      </c>
      <c r="E6346" t="s">
        <v>5</v>
      </c>
      <c r="F6346">
        <v>3.1419999999999999</v>
      </c>
      <c r="G6346">
        <v>696.27080000000001</v>
      </c>
      <c r="H6346">
        <v>27.809799999999999</v>
      </c>
    </row>
    <row r="6347" spans="1:8" x14ac:dyDescent="0.25">
      <c r="A6347" s="2">
        <v>41757</v>
      </c>
      <c r="B6347">
        <v>149.16</v>
      </c>
      <c r="C6347">
        <v>2939.25</v>
      </c>
      <c r="D6347">
        <v>1935.08</v>
      </c>
      <c r="E6347" t="s">
        <v>5</v>
      </c>
      <c r="F6347">
        <v>3.3860000000000001</v>
      </c>
      <c r="G6347">
        <v>686.76430000000005</v>
      </c>
      <c r="H6347">
        <v>27.023800000000001</v>
      </c>
    </row>
    <row r="6348" spans="1:8" x14ac:dyDescent="0.25">
      <c r="A6348" s="2">
        <v>41758</v>
      </c>
      <c r="B6348">
        <v>149.16</v>
      </c>
      <c r="C6348">
        <v>2939.25</v>
      </c>
      <c r="D6348">
        <v>1933.5</v>
      </c>
      <c r="E6348" t="s">
        <v>5</v>
      </c>
      <c r="F6348">
        <v>3.3730000000000002</v>
      </c>
      <c r="G6348">
        <v>691.86839999999995</v>
      </c>
      <c r="H6348">
        <v>28.4681</v>
      </c>
    </row>
    <row r="6349" spans="1:8" x14ac:dyDescent="0.25">
      <c r="A6349" s="2">
        <v>41759</v>
      </c>
      <c r="B6349">
        <v>219.6</v>
      </c>
      <c r="C6349">
        <v>2833.77</v>
      </c>
      <c r="D6349">
        <v>1936.5</v>
      </c>
      <c r="E6349" t="s">
        <v>5</v>
      </c>
      <c r="F6349">
        <v>3.3730000000000002</v>
      </c>
      <c r="G6349">
        <v>686.0625</v>
      </c>
      <c r="H6349">
        <v>27.6553</v>
      </c>
    </row>
    <row r="6350" spans="1:8" x14ac:dyDescent="0.25">
      <c r="A6350" s="2">
        <v>41760</v>
      </c>
      <c r="B6350">
        <v>219.6</v>
      </c>
      <c r="C6350">
        <v>2833.77</v>
      </c>
      <c r="D6350">
        <v>1936.5</v>
      </c>
      <c r="E6350" t="s">
        <v>5</v>
      </c>
      <c r="F6350">
        <v>3.3730000000000002</v>
      </c>
      <c r="G6350">
        <v>684.02080000000001</v>
      </c>
      <c r="H6350">
        <v>27.4269</v>
      </c>
    </row>
    <row r="6351" spans="1:8" x14ac:dyDescent="0.25">
      <c r="A6351" s="2">
        <v>41761</v>
      </c>
      <c r="B6351">
        <v>219.6</v>
      </c>
      <c r="C6351">
        <v>2833.77</v>
      </c>
      <c r="D6351">
        <v>1936.5</v>
      </c>
      <c r="E6351" t="s">
        <v>5</v>
      </c>
      <c r="F6351">
        <v>3.391</v>
      </c>
      <c r="G6351">
        <v>688.86980000000005</v>
      </c>
      <c r="H6351">
        <v>27.299299999999999</v>
      </c>
    </row>
    <row r="6352" spans="1:8" x14ac:dyDescent="0.25">
      <c r="A6352" s="2">
        <v>41764</v>
      </c>
      <c r="B6352">
        <v>219.6</v>
      </c>
      <c r="C6352">
        <v>2833.77</v>
      </c>
      <c r="D6352">
        <v>1936.5</v>
      </c>
      <c r="E6352" t="s">
        <v>5</v>
      </c>
      <c r="F6352">
        <v>3.3969999999999998</v>
      </c>
      <c r="G6352">
        <v>683.44659999999999</v>
      </c>
      <c r="H6352">
        <v>27.5747</v>
      </c>
    </row>
    <row r="6353" spans="1:8" x14ac:dyDescent="0.25">
      <c r="A6353" s="2">
        <v>41765</v>
      </c>
      <c r="B6353">
        <v>219.6</v>
      </c>
      <c r="C6353">
        <v>2833.77</v>
      </c>
      <c r="D6353">
        <v>1918</v>
      </c>
      <c r="E6353" t="s">
        <v>5</v>
      </c>
      <c r="F6353">
        <v>3.3969999999999998</v>
      </c>
      <c r="G6353">
        <v>679.4271</v>
      </c>
      <c r="H6353">
        <v>27.171600000000002</v>
      </c>
    </row>
    <row r="6354" spans="1:8" x14ac:dyDescent="0.25">
      <c r="A6354" s="2">
        <v>41766</v>
      </c>
      <c r="B6354">
        <v>219.6</v>
      </c>
      <c r="C6354">
        <v>2833.77</v>
      </c>
      <c r="D6354">
        <v>1910.5</v>
      </c>
      <c r="E6354" t="s">
        <v>5</v>
      </c>
      <c r="F6354">
        <v>3.4039999999999999</v>
      </c>
      <c r="G6354">
        <v>686.5729</v>
      </c>
      <c r="H6354">
        <v>27.003699999999998</v>
      </c>
    </row>
    <row r="6355" spans="1:8" x14ac:dyDescent="0.25">
      <c r="A6355" s="2">
        <v>41767</v>
      </c>
      <c r="B6355">
        <v>219.6</v>
      </c>
      <c r="C6355">
        <v>2833.77</v>
      </c>
      <c r="D6355">
        <v>1910.5</v>
      </c>
      <c r="E6355" t="s">
        <v>5</v>
      </c>
      <c r="F6355">
        <v>3.399</v>
      </c>
      <c r="G6355">
        <v>685.7672</v>
      </c>
      <c r="H6355">
        <v>26.264800000000001</v>
      </c>
    </row>
    <row r="6356" spans="1:8" x14ac:dyDescent="0.25">
      <c r="A6356" s="2">
        <v>41768</v>
      </c>
      <c r="B6356">
        <v>219.6</v>
      </c>
      <c r="C6356">
        <v>2833.77</v>
      </c>
      <c r="D6356">
        <v>1903.5</v>
      </c>
      <c r="E6356" t="s">
        <v>5</v>
      </c>
      <c r="F6356">
        <v>3.4009999999999998</v>
      </c>
      <c r="G6356">
        <v>684.24199999999996</v>
      </c>
      <c r="H6356">
        <v>24.706399999999999</v>
      </c>
    </row>
    <row r="6357" spans="1:8" x14ac:dyDescent="0.25">
      <c r="A6357" s="2">
        <v>41771</v>
      </c>
      <c r="B6357">
        <v>219.6</v>
      </c>
      <c r="C6357">
        <v>2833.77</v>
      </c>
      <c r="D6357">
        <v>1915.5</v>
      </c>
      <c r="E6357" t="s">
        <v>5</v>
      </c>
      <c r="F6357">
        <v>3.4</v>
      </c>
      <c r="G6357">
        <v>687.63369999999998</v>
      </c>
      <c r="H6357">
        <v>25.4251</v>
      </c>
    </row>
    <row r="6358" spans="1:8" x14ac:dyDescent="0.25">
      <c r="A6358" s="2">
        <v>41772</v>
      </c>
      <c r="B6358">
        <v>219.6</v>
      </c>
      <c r="C6358">
        <v>2833.77</v>
      </c>
      <c r="D6358">
        <v>1923.5</v>
      </c>
      <c r="E6358" t="s">
        <v>5</v>
      </c>
      <c r="F6358">
        <v>3.4</v>
      </c>
      <c r="G6358">
        <v>691.89610000000005</v>
      </c>
      <c r="H6358">
        <v>25.116099999999999</v>
      </c>
    </row>
    <row r="6359" spans="1:8" x14ac:dyDescent="0.25">
      <c r="A6359" s="2">
        <v>41773</v>
      </c>
      <c r="B6359">
        <v>219.6</v>
      </c>
      <c r="C6359">
        <v>2833.77</v>
      </c>
      <c r="D6359">
        <v>1921.5</v>
      </c>
      <c r="E6359" t="s">
        <v>5</v>
      </c>
      <c r="F6359">
        <v>3.3940000000000001</v>
      </c>
      <c r="G6359">
        <v>695.96270000000004</v>
      </c>
      <c r="H6359">
        <v>24.746700000000001</v>
      </c>
    </row>
    <row r="6360" spans="1:8" x14ac:dyDescent="0.25">
      <c r="A6360" s="2">
        <v>41774</v>
      </c>
      <c r="B6360">
        <v>219.6</v>
      </c>
      <c r="C6360">
        <v>2833.77</v>
      </c>
      <c r="D6360">
        <v>1924.52</v>
      </c>
      <c r="E6360" t="s">
        <v>5</v>
      </c>
      <c r="F6360">
        <v>3.3610000000000002</v>
      </c>
      <c r="G6360">
        <v>694.86540000000002</v>
      </c>
      <c r="H6360">
        <v>26.439399999999999</v>
      </c>
    </row>
    <row r="6361" spans="1:8" x14ac:dyDescent="0.25">
      <c r="A6361" s="2">
        <v>41775</v>
      </c>
      <c r="B6361">
        <v>219.6</v>
      </c>
      <c r="C6361">
        <v>2833.77</v>
      </c>
      <c r="D6361">
        <v>1922.63</v>
      </c>
      <c r="E6361" t="s">
        <v>5</v>
      </c>
      <c r="F6361">
        <v>3.3479999999999999</v>
      </c>
      <c r="G6361">
        <v>698.02819999999997</v>
      </c>
      <c r="H6361">
        <v>24.860900000000001</v>
      </c>
    </row>
    <row r="6362" spans="1:8" x14ac:dyDescent="0.25">
      <c r="A6362" s="2">
        <v>41778</v>
      </c>
      <c r="B6362">
        <v>219.6</v>
      </c>
      <c r="C6362">
        <v>2833.77</v>
      </c>
      <c r="D6362">
        <v>1919.5</v>
      </c>
      <c r="E6362" t="s">
        <v>5</v>
      </c>
      <c r="F6362">
        <v>3.3410000000000002</v>
      </c>
      <c r="G6362">
        <v>695.83360000000005</v>
      </c>
      <c r="H6362">
        <v>24.6526</v>
      </c>
    </row>
    <row r="6363" spans="1:8" x14ac:dyDescent="0.25">
      <c r="A6363" s="2">
        <v>41779</v>
      </c>
      <c r="B6363">
        <v>219.6</v>
      </c>
      <c r="C6363">
        <v>2833.77</v>
      </c>
      <c r="D6363">
        <v>1919.5</v>
      </c>
      <c r="E6363" t="s">
        <v>5</v>
      </c>
      <c r="F6363">
        <v>3.33</v>
      </c>
      <c r="G6363">
        <v>697.96370000000002</v>
      </c>
      <c r="H6363">
        <v>24.9482</v>
      </c>
    </row>
    <row r="6364" spans="1:8" x14ac:dyDescent="0.25">
      <c r="A6364" s="2">
        <v>41780</v>
      </c>
      <c r="B6364">
        <v>219.6</v>
      </c>
      <c r="C6364">
        <v>2833.77</v>
      </c>
      <c r="D6364">
        <v>1907.05</v>
      </c>
      <c r="E6364" t="s">
        <v>5</v>
      </c>
      <c r="F6364">
        <v>3.323</v>
      </c>
      <c r="G6364">
        <v>703.38580000000002</v>
      </c>
      <c r="H6364">
        <v>24.3705</v>
      </c>
    </row>
    <row r="6365" spans="1:8" x14ac:dyDescent="0.25">
      <c r="A6365" s="2">
        <v>41781</v>
      </c>
      <c r="B6365">
        <v>219.6</v>
      </c>
      <c r="C6365">
        <v>2833.77</v>
      </c>
      <c r="D6365">
        <v>1905.5</v>
      </c>
      <c r="E6365" t="s">
        <v>5</v>
      </c>
      <c r="F6365">
        <v>3.3159999999999998</v>
      </c>
      <c r="G6365">
        <v>702.22389999999996</v>
      </c>
      <c r="H6365">
        <v>24.363800000000001</v>
      </c>
    </row>
    <row r="6366" spans="1:8" x14ac:dyDescent="0.25">
      <c r="A6366" s="2">
        <v>41782</v>
      </c>
      <c r="B6366">
        <v>219.6</v>
      </c>
      <c r="C6366">
        <v>2833.77</v>
      </c>
      <c r="D6366">
        <v>1909.5</v>
      </c>
      <c r="E6366" t="s">
        <v>5</v>
      </c>
      <c r="F6366">
        <v>3.2970000000000002</v>
      </c>
      <c r="G6366">
        <v>703.96669999999995</v>
      </c>
      <c r="H6366">
        <v>24.4377</v>
      </c>
    </row>
    <row r="6367" spans="1:8" x14ac:dyDescent="0.25">
      <c r="A6367" s="2">
        <v>41785</v>
      </c>
      <c r="B6367">
        <v>219.6</v>
      </c>
      <c r="C6367">
        <v>2833.77</v>
      </c>
      <c r="D6367">
        <v>1909.5</v>
      </c>
      <c r="E6367" t="s">
        <v>5</v>
      </c>
      <c r="F6367">
        <v>3.2850000000000001</v>
      </c>
      <c r="G6367">
        <v>703.96669999999995</v>
      </c>
      <c r="H6367">
        <v>24.4377</v>
      </c>
    </row>
    <row r="6368" spans="1:8" x14ac:dyDescent="0.25">
      <c r="A6368" s="2">
        <v>41786</v>
      </c>
      <c r="B6368">
        <v>219.6</v>
      </c>
      <c r="C6368">
        <v>2833.77</v>
      </c>
      <c r="D6368">
        <v>1915.5</v>
      </c>
      <c r="E6368" t="s">
        <v>5</v>
      </c>
      <c r="F6368">
        <v>3.2709999999999999</v>
      </c>
      <c r="G6368">
        <v>700.99749999999995</v>
      </c>
      <c r="H6368">
        <v>24.095099999999999</v>
      </c>
    </row>
    <row r="6369" spans="1:8" x14ac:dyDescent="0.25">
      <c r="A6369" s="2">
        <v>41787</v>
      </c>
      <c r="B6369">
        <v>219.6</v>
      </c>
      <c r="C6369">
        <v>2833.77</v>
      </c>
      <c r="D6369">
        <v>1907.5</v>
      </c>
      <c r="E6369" t="s">
        <v>5</v>
      </c>
      <c r="F6369">
        <v>3.298</v>
      </c>
      <c r="G6369">
        <v>699.90009999999995</v>
      </c>
      <c r="H6369">
        <v>23.665199999999999</v>
      </c>
    </row>
    <row r="6370" spans="1:8" x14ac:dyDescent="0.25">
      <c r="A6370" s="2">
        <v>41788</v>
      </c>
      <c r="B6370">
        <v>219.6</v>
      </c>
      <c r="C6370">
        <v>2833.77</v>
      </c>
      <c r="D6370">
        <v>1902.87</v>
      </c>
      <c r="E6370" t="s">
        <v>5</v>
      </c>
      <c r="F6370">
        <v>3.29</v>
      </c>
      <c r="G6370">
        <v>699.96469999999999</v>
      </c>
      <c r="H6370">
        <v>24.444400000000002</v>
      </c>
    </row>
    <row r="6371" spans="1:8" x14ac:dyDescent="0.25">
      <c r="A6371" s="2">
        <v>41789</v>
      </c>
      <c r="B6371">
        <v>219.6</v>
      </c>
      <c r="C6371">
        <v>2833.77</v>
      </c>
      <c r="D6371">
        <v>1906.5</v>
      </c>
      <c r="E6371" t="s">
        <v>5</v>
      </c>
      <c r="F6371">
        <v>3.3220000000000001</v>
      </c>
      <c r="G6371">
        <v>696.7373</v>
      </c>
      <c r="H6371">
        <v>23.846499999999999</v>
      </c>
    </row>
    <row r="6372" spans="1:8" x14ac:dyDescent="0.25">
      <c r="A6372" s="2">
        <v>41792</v>
      </c>
      <c r="B6372">
        <v>208.39</v>
      </c>
      <c r="C6372">
        <v>3820.66</v>
      </c>
      <c r="D6372">
        <v>1906.5</v>
      </c>
      <c r="E6372" t="s">
        <v>5</v>
      </c>
      <c r="F6372">
        <v>3.3220000000000001</v>
      </c>
      <c r="G6372">
        <v>693.89710000000002</v>
      </c>
      <c r="H6372">
        <v>23.154699999999998</v>
      </c>
    </row>
    <row r="6373" spans="1:8" x14ac:dyDescent="0.25">
      <c r="A6373" s="2">
        <v>41793</v>
      </c>
      <c r="B6373">
        <v>208.39</v>
      </c>
      <c r="C6373">
        <v>3820.66</v>
      </c>
      <c r="D6373">
        <v>1899.5</v>
      </c>
      <c r="E6373" t="s">
        <v>5</v>
      </c>
      <c r="F6373">
        <v>3.6120000000000001</v>
      </c>
      <c r="G6373">
        <v>693.63890000000004</v>
      </c>
      <c r="H6373">
        <v>22.993400000000001</v>
      </c>
    </row>
    <row r="6374" spans="1:8" x14ac:dyDescent="0.25">
      <c r="A6374" s="2">
        <v>41794</v>
      </c>
      <c r="B6374">
        <v>208.39</v>
      </c>
      <c r="C6374">
        <v>3820.66</v>
      </c>
      <c r="D6374">
        <v>1898.5</v>
      </c>
      <c r="E6374" t="s">
        <v>5</v>
      </c>
      <c r="F6374">
        <v>3.62</v>
      </c>
      <c r="G6374">
        <v>690.92790000000002</v>
      </c>
      <c r="H6374">
        <v>22.8658</v>
      </c>
    </row>
    <row r="6375" spans="1:8" x14ac:dyDescent="0.25">
      <c r="A6375" s="2">
        <v>41795</v>
      </c>
      <c r="B6375">
        <v>208.39</v>
      </c>
      <c r="C6375">
        <v>3820.66</v>
      </c>
      <c r="D6375">
        <v>1891.5</v>
      </c>
      <c r="E6375" t="s">
        <v>5</v>
      </c>
      <c r="F6375">
        <v>3.617</v>
      </c>
      <c r="G6375">
        <v>693.50980000000004</v>
      </c>
      <c r="H6375">
        <v>22.724799999999998</v>
      </c>
    </row>
    <row r="6376" spans="1:8" x14ac:dyDescent="0.25">
      <c r="A6376" s="2">
        <v>41796</v>
      </c>
      <c r="B6376">
        <v>208.39</v>
      </c>
      <c r="C6376">
        <v>3820.66</v>
      </c>
      <c r="D6376">
        <v>1884.5</v>
      </c>
      <c r="E6376" t="s">
        <v>5</v>
      </c>
      <c r="F6376">
        <v>3.6320000000000001</v>
      </c>
      <c r="G6376">
        <v>691.70249999999999</v>
      </c>
      <c r="H6376">
        <v>23.121099999999998</v>
      </c>
    </row>
    <row r="6377" spans="1:8" x14ac:dyDescent="0.25">
      <c r="A6377" s="2">
        <v>41799</v>
      </c>
      <c r="B6377">
        <v>208.39</v>
      </c>
      <c r="C6377">
        <v>3820.66</v>
      </c>
      <c r="D6377">
        <v>1884.5</v>
      </c>
      <c r="E6377" t="s">
        <v>5</v>
      </c>
      <c r="F6377">
        <v>3.6429999999999998</v>
      </c>
      <c r="G6377">
        <v>699.77110000000005</v>
      </c>
      <c r="H6377">
        <v>22.218299999999999</v>
      </c>
    </row>
    <row r="6378" spans="1:8" x14ac:dyDescent="0.25">
      <c r="A6378" s="2">
        <v>41800</v>
      </c>
      <c r="B6378">
        <v>208.39</v>
      </c>
      <c r="C6378">
        <v>3820.66</v>
      </c>
      <c r="D6378">
        <v>1882.5</v>
      </c>
      <c r="E6378" t="s">
        <v>5</v>
      </c>
      <c r="F6378">
        <v>3.6230000000000002</v>
      </c>
      <c r="G6378">
        <v>698.28639999999996</v>
      </c>
      <c r="H6378">
        <v>22.260999999999999</v>
      </c>
    </row>
    <row r="6379" spans="1:8" x14ac:dyDescent="0.25">
      <c r="A6379" s="2">
        <v>41801</v>
      </c>
      <c r="B6379">
        <v>208.39</v>
      </c>
      <c r="C6379">
        <v>3820.66</v>
      </c>
      <c r="D6379">
        <v>1882.5</v>
      </c>
      <c r="E6379" t="s">
        <v>5</v>
      </c>
      <c r="F6379">
        <v>3.601</v>
      </c>
      <c r="G6379">
        <v>701.57839999999999</v>
      </c>
      <c r="H6379">
        <v>23.056999999999999</v>
      </c>
    </row>
    <row r="6380" spans="1:8" x14ac:dyDescent="0.25">
      <c r="A6380" s="2">
        <v>41802</v>
      </c>
      <c r="B6380">
        <v>208.39</v>
      </c>
      <c r="C6380">
        <v>3820.66</v>
      </c>
      <c r="D6380">
        <v>1874.5</v>
      </c>
      <c r="E6380" t="s">
        <v>5</v>
      </c>
      <c r="F6380">
        <v>3.59</v>
      </c>
      <c r="G6380">
        <v>720.62019999999995</v>
      </c>
      <c r="H6380">
        <v>23.108699999999999</v>
      </c>
    </row>
    <row r="6381" spans="1:8" x14ac:dyDescent="0.25">
      <c r="A6381" s="2">
        <v>41803</v>
      </c>
      <c r="B6381">
        <v>208.39</v>
      </c>
      <c r="C6381">
        <v>3820.66</v>
      </c>
      <c r="D6381">
        <v>1880.5</v>
      </c>
      <c r="E6381" t="s">
        <v>5</v>
      </c>
      <c r="F6381">
        <v>3.5870000000000002</v>
      </c>
      <c r="G6381">
        <v>720.87840000000006</v>
      </c>
      <c r="H6381">
        <v>23.340199999999999</v>
      </c>
    </row>
    <row r="6382" spans="1:8" x14ac:dyDescent="0.25">
      <c r="A6382" s="2">
        <v>41806</v>
      </c>
      <c r="B6382">
        <v>208.39</v>
      </c>
      <c r="C6382">
        <v>3820.66</v>
      </c>
      <c r="D6382">
        <v>1886.44</v>
      </c>
      <c r="E6382" t="s">
        <v>5</v>
      </c>
      <c r="F6382">
        <v>3.59</v>
      </c>
      <c r="G6382">
        <v>724.55769999999995</v>
      </c>
      <c r="H6382">
        <v>23.254200000000001</v>
      </c>
    </row>
    <row r="6383" spans="1:8" x14ac:dyDescent="0.25">
      <c r="A6383" s="2">
        <v>41807</v>
      </c>
      <c r="B6383">
        <v>208.39</v>
      </c>
      <c r="C6383">
        <v>3820.66</v>
      </c>
      <c r="D6383">
        <v>1889.5</v>
      </c>
      <c r="E6383" t="s">
        <v>5</v>
      </c>
      <c r="F6383">
        <v>3.59</v>
      </c>
      <c r="G6383">
        <v>728.23699999999997</v>
      </c>
      <c r="H6383">
        <v>22.745000000000001</v>
      </c>
    </row>
    <row r="6384" spans="1:8" x14ac:dyDescent="0.25">
      <c r="A6384" s="2">
        <v>41808</v>
      </c>
      <c r="B6384">
        <v>208.39</v>
      </c>
      <c r="C6384">
        <v>3820.66</v>
      </c>
      <c r="D6384">
        <v>1889.5</v>
      </c>
      <c r="E6384" t="s">
        <v>5</v>
      </c>
      <c r="F6384">
        <v>3.5859999999999999</v>
      </c>
      <c r="G6384">
        <v>733.20719999999994</v>
      </c>
      <c r="H6384">
        <v>22.467199999999998</v>
      </c>
    </row>
    <row r="6385" spans="1:8" x14ac:dyDescent="0.25">
      <c r="A6385" s="2">
        <v>41809</v>
      </c>
      <c r="B6385">
        <v>208.39</v>
      </c>
      <c r="C6385">
        <v>3820.66</v>
      </c>
      <c r="D6385">
        <v>1882.5</v>
      </c>
      <c r="E6385" t="s">
        <v>5</v>
      </c>
      <c r="F6385">
        <v>3.5910000000000002</v>
      </c>
      <c r="G6385">
        <v>738.30650000000003</v>
      </c>
      <c r="H6385">
        <v>22.367999999999999</v>
      </c>
    </row>
    <row r="6386" spans="1:8" x14ac:dyDescent="0.25">
      <c r="A6386" s="2">
        <v>41810</v>
      </c>
      <c r="B6386">
        <v>208.39</v>
      </c>
      <c r="C6386">
        <v>3820.66</v>
      </c>
      <c r="D6386">
        <v>1883.5</v>
      </c>
      <c r="E6386" t="s">
        <v>5</v>
      </c>
      <c r="F6386">
        <v>3.5859999999999999</v>
      </c>
      <c r="G6386">
        <v>737.40290000000005</v>
      </c>
      <c r="H6386">
        <v>23.214500000000001</v>
      </c>
    </row>
    <row r="6387" spans="1:8" x14ac:dyDescent="0.25">
      <c r="A6387" s="2">
        <v>41813</v>
      </c>
      <c r="B6387">
        <v>208.39</v>
      </c>
      <c r="C6387">
        <v>3820.66</v>
      </c>
      <c r="D6387">
        <v>1883.5</v>
      </c>
      <c r="E6387" t="s">
        <v>5</v>
      </c>
      <c r="F6387">
        <v>3.5859999999999999</v>
      </c>
      <c r="G6387">
        <v>734.04629999999997</v>
      </c>
      <c r="H6387">
        <v>23.465900000000001</v>
      </c>
    </row>
    <row r="6388" spans="1:8" x14ac:dyDescent="0.25">
      <c r="A6388" s="2">
        <v>41814</v>
      </c>
      <c r="B6388">
        <v>208.39</v>
      </c>
      <c r="C6388">
        <v>3820.66</v>
      </c>
      <c r="D6388">
        <v>1884.5</v>
      </c>
      <c r="E6388" t="s">
        <v>5</v>
      </c>
      <c r="F6388">
        <v>3.8679999999999999</v>
      </c>
      <c r="G6388">
        <v>736.04729999999995</v>
      </c>
      <c r="H6388">
        <v>23.313800000000001</v>
      </c>
    </row>
    <row r="6389" spans="1:8" x14ac:dyDescent="0.25">
      <c r="A6389" s="2">
        <v>41815</v>
      </c>
      <c r="B6389">
        <v>208.39</v>
      </c>
      <c r="C6389">
        <v>3820.66</v>
      </c>
      <c r="D6389">
        <v>1890.5</v>
      </c>
      <c r="E6389" t="s">
        <v>5</v>
      </c>
      <c r="F6389">
        <v>3.89</v>
      </c>
      <c r="G6389">
        <v>732.69079999999997</v>
      </c>
      <c r="H6389">
        <v>24.081</v>
      </c>
    </row>
    <row r="6390" spans="1:8" x14ac:dyDescent="0.25">
      <c r="A6390" s="2">
        <v>41816</v>
      </c>
      <c r="B6390">
        <v>208.39</v>
      </c>
      <c r="C6390">
        <v>3820.66</v>
      </c>
      <c r="D6390">
        <v>1884.5</v>
      </c>
      <c r="E6390" t="s">
        <v>5</v>
      </c>
      <c r="F6390">
        <v>3.8959999999999999</v>
      </c>
      <c r="G6390">
        <v>727.65599999999995</v>
      </c>
      <c r="H6390">
        <v>23.9222</v>
      </c>
    </row>
    <row r="6391" spans="1:8" x14ac:dyDescent="0.25">
      <c r="A6391" s="2">
        <v>41817</v>
      </c>
      <c r="B6391">
        <v>208.39</v>
      </c>
      <c r="C6391">
        <v>3820.66</v>
      </c>
      <c r="D6391">
        <v>1879.5</v>
      </c>
      <c r="E6391" t="s">
        <v>5</v>
      </c>
      <c r="F6391">
        <v>3.891</v>
      </c>
      <c r="G6391">
        <v>728.43060000000003</v>
      </c>
      <c r="H6391">
        <v>22.824300000000001</v>
      </c>
    </row>
    <row r="6392" spans="1:8" x14ac:dyDescent="0.25">
      <c r="A6392" s="2">
        <v>41820</v>
      </c>
      <c r="B6392">
        <v>157.38</v>
      </c>
      <c r="C6392">
        <v>3252.35</v>
      </c>
      <c r="D6392">
        <v>1879.5</v>
      </c>
      <c r="E6392" t="s">
        <v>5</v>
      </c>
      <c r="F6392">
        <v>3.891</v>
      </c>
      <c r="G6392">
        <v>723.39580000000001</v>
      </c>
      <c r="H6392">
        <v>23.1616</v>
      </c>
    </row>
    <row r="6393" spans="1:8" x14ac:dyDescent="0.25">
      <c r="A6393" s="2">
        <v>41821</v>
      </c>
      <c r="B6393">
        <v>157.38</v>
      </c>
      <c r="C6393">
        <v>3252.35</v>
      </c>
      <c r="D6393">
        <v>1880.5</v>
      </c>
      <c r="E6393" t="s">
        <v>5</v>
      </c>
      <c r="F6393">
        <v>3.8879999999999999</v>
      </c>
      <c r="G6393">
        <v>723.58950000000004</v>
      </c>
      <c r="H6393">
        <v>22.6127</v>
      </c>
    </row>
    <row r="6394" spans="1:8" x14ac:dyDescent="0.25">
      <c r="A6394" s="2">
        <v>41822</v>
      </c>
      <c r="B6394">
        <v>157.38</v>
      </c>
      <c r="C6394">
        <v>3252.35</v>
      </c>
      <c r="D6394">
        <v>1880.5</v>
      </c>
      <c r="E6394" t="s">
        <v>5</v>
      </c>
      <c r="F6394">
        <v>3.8849999999999998</v>
      </c>
      <c r="G6394">
        <v>717.78009999999995</v>
      </c>
      <c r="H6394">
        <v>22.923500000000001</v>
      </c>
    </row>
    <row r="6395" spans="1:8" x14ac:dyDescent="0.25">
      <c r="A6395" s="2">
        <v>41823</v>
      </c>
      <c r="B6395">
        <v>157.38</v>
      </c>
      <c r="C6395">
        <v>3252.35</v>
      </c>
      <c r="D6395">
        <v>1843.5</v>
      </c>
      <c r="E6395" t="s">
        <v>5</v>
      </c>
      <c r="F6395">
        <v>3.883</v>
      </c>
      <c r="G6395">
        <v>715.71450000000004</v>
      </c>
      <c r="H6395">
        <v>22.725100000000001</v>
      </c>
    </row>
    <row r="6396" spans="1:8" x14ac:dyDescent="0.25">
      <c r="A6396" s="2">
        <v>41824</v>
      </c>
      <c r="B6396">
        <v>157.38</v>
      </c>
      <c r="C6396">
        <v>3252.35</v>
      </c>
      <c r="D6396">
        <v>1846.5</v>
      </c>
      <c r="E6396" t="s">
        <v>5</v>
      </c>
      <c r="F6396">
        <v>3.8769999999999998</v>
      </c>
      <c r="G6396">
        <v>715.71450000000004</v>
      </c>
      <c r="H6396">
        <v>22.725100000000001</v>
      </c>
    </row>
    <row r="6397" spans="1:8" x14ac:dyDescent="0.25">
      <c r="A6397" s="2">
        <v>41827</v>
      </c>
      <c r="B6397">
        <v>157.38</v>
      </c>
      <c r="C6397">
        <v>3252.35</v>
      </c>
      <c r="D6397">
        <v>1853.5</v>
      </c>
      <c r="E6397" t="s">
        <v>5</v>
      </c>
      <c r="F6397">
        <v>3.87</v>
      </c>
      <c r="G6397">
        <v>711.1961</v>
      </c>
      <c r="H6397">
        <v>22.6325</v>
      </c>
    </row>
    <row r="6398" spans="1:8" x14ac:dyDescent="0.25">
      <c r="A6398" s="2">
        <v>41828</v>
      </c>
      <c r="B6398">
        <v>157.38</v>
      </c>
      <c r="C6398">
        <v>3252.35</v>
      </c>
      <c r="D6398">
        <v>1854.5</v>
      </c>
      <c r="E6398" t="s">
        <v>5</v>
      </c>
      <c r="F6398">
        <v>3.8570000000000002</v>
      </c>
      <c r="G6398">
        <v>703.96669999999995</v>
      </c>
      <c r="H6398">
        <v>22.877199999999998</v>
      </c>
    </row>
    <row r="6399" spans="1:8" x14ac:dyDescent="0.25">
      <c r="A6399" s="2">
        <v>41829</v>
      </c>
      <c r="B6399">
        <v>157.38</v>
      </c>
      <c r="C6399">
        <v>3252.35</v>
      </c>
      <c r="D6399">
        <v>1856.09</v>
      </c>
      <c r="E6399" t="s">
        <v>5</v>
      </c>
      <c r="F6399">
        <v>3.8450000000000002</v>
      </c>
      <c r="G6399">
        <v>700.33699999999999</v>
      </c>
      <c r="H6399">
        <v>22.8706</v>
      </c>
    </row>
    <row r="6400" spans="1:8" x14ac:dyDescent="0.25">
      <c r="A6400" s="2">
        <v>41830</v>
      </c>
      <c r="B6400">
        <v>157.38</v>
      </c>
      <c r="C6400">
        <v>3252.35</v>
      </c>
      <c r="D6400">
        <v>1853.76</v>
      </c>
      <c r="E6400" t="s">
        <v>5</v>
      </c>
      <c r="F6400">
        <v>3.82</v>
      </c>
      <c r="G6400">
        <v>704.23919999999998</v>
      </c>
      <c r="H6400">
        <v>21.5611</v>
      </c>
    </row>
    <row r="6401" spans="1:8" x14ac:dyDescent="0.25">
      <c r="A6401" s="2">
        <v>41831</v>
      </c>
      <c r="B6401">
        <v>157.38</v>
      </c>
      <c r="C6401">
        <v>3252.35</v>
      </c>
      <c r="D6401">
        <v>1858.5</v>
      </c>
      <c r="E6401" t="s">
        <v>5</v>
      </c>
      <c r="F6401">
        <v>3.8029999999999999</v>
      </c>
      <c r="G6401">
        <v>694.59990000000005</v>
      </c>
      <c r="H6401">
        <v>21.349399999999999</v>
      </c>
    </row>
    <row r="6402" spans="1:8" x14ac:dyDescent="0.25">
      <c r="A6402" s="2">
        <v>41834</v>
      </c>
      <c r="B6402">
        <v>157.38</v>
      </c>
      <c r="C6402">
        <v>3252.35</v>
      </c>
      <c r="D6402">
        <v>1856.5</v>
      </c>
      <c r="E6402" t="s">
        <v>5</v>
      </c>
      <c r="F6402">
        <v>3.79</v>
      </c>
      <c r="G6402">
        <v>698.74440000000004</v>
      </c>
      <c r="H6402">
        <v>21.739699999999999</v>
      </c>
    </row>
    <row r="6403" spans="1:8" x14ac:dyDescent="0.25">
      <c r="A6403" s="2">
        <v>41835</v>
      </c>
      <c r="B6403">
        <v>157.38</v>
      </c>
      <c r="C6403">
        <v>3252.35</v>
      </c>
      <c r="D6403">
        <v>1868.5</v>
      </c>
      <c r="E6403" t="s">
        <v>5</v>
      </c>
      <c r="F6403">
        <v>3.7730000000000001</v>
      </c>
      <c r="G6403">
        <v>692.49</v>
      </c>
      <c r="H6403">
        <v>21.4222</v>
      </c>
    </row>
    <row r="6404" spans="1:8" x14ac:dyDescent="0.25">
      <c r="A6404" s="2">
        <v>41836</v>
      </c>
      <c r="B6404">
        <v>157.38</v>
      </c>
      <c r="C6404">
        <v>3252.35</v>
      </c>
      <c r="D6404">
        <v>1867.5</v>
      </c>
      <c r="E6404" t="s">
        <v>5</v>
      </c>
      <c r="F6404">
        <v>3.7450000000000001</v>
      </c>
      <c r="G6404">
        <v>692.94140000000004</v>
      </c>
      <c r="H6404">
        <v>21.494900000000001</v>
      </c>
    </row>
    <row r="6405" spans="1:8" x14ac:dyDescent="0.25">
      <c r="A6405" s="2">
        <v>41837</v>
      </c>
      <c r="B6405">
        <v>157.38</v>
      </c>
      <c r="C6405">
        <v>3252.35</v>
      </c>
      <c r="D6405">
        <v>1874.5</v>
      </c>
      <c r="E6405" t="s">
        <v>5</v>
      </c>
      <c r="F6405">
        <v>3.73</v>
      </c>
      <c r="G6405">
        <v>695.90740000000005</v>
      </c>
      <c r="H6405">
        <v>21.673500000000001</v>
      </c>
    </row>
    <row r="6406" spans="1:8" x14ac:dyDescent="0.25">
      <c r="A6406" s="2">
        <v>41838</v>
      </c>
      <c r="B6406">
        <v>157.38</v>
      </c>
      <c r="C6406">
        <v>3252.35</v>
      </c>
      <c r="D6406">
        <v>1868.5</v>
      </c>
      <c r="E6406" t="s">
        <v>5</v>
      </c>
      <c r="F6406">
        <v>3.7250000000000001</v>
      </c>
      <c r="G6406">
        <v>693.07029999999997</v>
      </c>
      <c r="H6406">
        <v>22.804500000000001</v>
      </c>
    </row>
    <row r="6407" spans="1:8" x14ac:dyDescent="0.25">
      <c r="A6407" s="2">
        <v>41841</v>
      </c>
      <c r="B6407">
        <v>157.38</v>
      </c>
      <c r="C6407">
        <v>3252.35</v>
      </c>
      <c r="D6407">
        <v>1868.5</v>
      </c>
      <c r="E6407" t="s">
        <v>5</v>
      </c>
      <c r="F6407">
        <v>3.7250000000000001</v>
      </c>
      <c r="G6407">
        <v>697.51930000000004</v>
      </c>
      <c r="H6407">
        <v>22.8706</v>
      </c>
    </row>
    <row r="6408" spans="1:8" x14ac:dyDescent="0.25">
      <c r="A6408" s="2">
        <v>41842</v>
      </c>
      <c r="B6408">
        <v>157.38</v>
      </c>
      <c r="C6408">
        <v>3252.35</v>
      </c>
      <c r="D6408">
        <v>1856.5</v>
      </c>
      <c r="E6408" t="s">
        <v>5</v>
      </c>
      <c r="F6408">
        <v>3.7480000000000002</v>
      </c>
      <c r="G6408">
        <v>694.23090000000002</v>
      </c>
      <c r="H6408">
        <v>22.2622</v>
      </c>
    </row>
    <row r="6409" spans="1:8" x14ac:dyDescent="0.25">
      <c r="A6409" s="2">
        <v>41843</v>
      </c>
      <c r="B6409">
        <v>157.38</v>
      </c>
      <c r="C6409">
        <v>3252.35</v>
      </c>
      <c r="D6409">
        <v>1846.5</v>
      </c>
      <c r="E6409" t="s">
        <v>5</v>
      </c>
      <c r="F6409">
        <v>3.7480000000000002</v>
      </c>
      <c r="G6409">
        <v>698.42200000000003</v>
      </c>
      <c r="H6409">
        <v>23.36</v>
      </c>
    </row>
    <row r="6410" spans="1:8" x14ac:dyDescent="0.25">
      <c r="A6410" s="2">
        <v>41844</v>
      </c>
      <c r="B6410">
        <v>157.38</v>
      </c>
      <c r="C6410">
        <v>3252.35</v>
      </c>
      <c r="D6410">
        <v>1846.5</v>
      </c>
      <c r="E6410" t="s">
        <v>5</v>
      </c>
      <c r="F6410">
        <v>3.754</v>
      </c>
      <c r="G6410">
        <v>693.65060000000005</v>
      </c>
      <c r="H6410">
        <v>23.584900000000001</v>
      </c>
    </row>
    <row r="6411" spans="1:8" x14ac:dyDescent="0.25">
      <c r="A6411" s="2">
        <v>41845</v>
      </c>
      <c r="B6411">
        <v>157.38</v>
      </c>
      <c r="C6411">
        <v>3252.35</v>
      </c>
      <c r="D6411">
        <v>1849.5</v>
      </c>
      <c r="E6411" t="s">
        <v>5</v>
      </c>
      <c r="F6411">
        <v>3.7429999999999999</v>
      </c>
      <c r="G6411">
        <v>701.32349999999997</v>
      </c>
      <c r="H6411">
        <v>23.697399999999998</v>
      </c>
    </row>
    <row r="6412" spans="1:8" x14ac:dyDescent="0.25">
      <c r="A6412" s="2">
        <v>41848</v>
      </c>
      <c r="B6412">
        <v>157.38</v>
      </c>
      <c r="C6412">
        <v>3252.35</v>
      </c>
      <c r="D6412">
        <v>1850</v>
      </c>
      <c r="E6412" t="s">
        <v>5</v>
      </c>
      <c r="F6412">
        <v>3.7429999999999999</v>
      </c>
      <c r="G6412">
        <v>696.03629999999998</v>
      </c>
      <c r="H6412">
        <v>23.955300000000001</v>
      </c>
    </row>
    <row r="6413" spans="1:8" x14ac:dyDescent="0.25">
      <c r="A6413" s="2">
        <v>41849</v>
      </c>
      <c r="B6413">
        <v>157.38</v>
      </c>
      <c r="C6413">
        <v>3252.35</v>
      </c>
      <c r="D6413">
        <v>1855.4</v>
      </c>
      <c r="E6413" t="s">
        <v>5</v>
      </c>
      <c r="F6413">
        <v>3.7450000000000001</v>
      </c>
      <c r="G6413">
        <v>697.5838</v>
      </c>
      <c r="H6413">
        <v>23.9024</v>
      </c>
    </row>
    <row r="6414" spans="1:8" x14ac:dyDescent="0.25">
      <c r="A6414" s="2">
        <v>41850</v>
      </c>
      <c r="B6414">
        <v>157.38</v>
      </c>
      <c r="C6414">
        <v>3252.35</v>
      </c>
      <c r="D6414">
        <v>1859.5</v>
      </c>
      <c r="E6414" t="s">
        <v>5</v>
      </c>
      <c r="F6414">
        <v>3.74</v>
      </c>
      <c r="G6414">
        <v>691.26499999999999</v>
      </c>
      <c r="H6414">
        <v>24.140499999999999</v>
      </c>
    </row>
    <row r="6415" spans="1:8" x14ac:dyDescent="0.25">
      <c r="A6415" s="2">
        <v>41851</v>
      </c>
      <c r="B6415">
        <v>225.46</v>
      </c>
      <c r="C6415">
        <v>3343.5</v>
      </c>
      <c r="D6415">
        <v>1876.5</v>
      </c>
      <c r="E6415" t="s">
        <v>5</v>
      </c>
      <c r="F6415">
        <v>3.73</v>
      </c>
      <c r="G6415">
        <v>688.62139999999999</v>
      </c>
      <c r="H6415">
        <v>25.800599999999999</v>
      </c>
    </row>
    <row r="6416" spans="1:8" x14ac:dyDescent="0.25">
      <c r="A6416" s="2">
        <v>41852</v>
      </c>
      <c r="B6416">
        <v>225.46</v>
      </c>
      <c r="C6416">
        <v>3343.5</v>
      </c>
      <c r="D6416">
        <v>1876.5</v>
      </c>
      <c r="E6416" t="s">
        <v>5</v>
      </c>
      <c r="F6416">
        <v>4.0049999999999999</v>
      </c>
      <c r="G6416">
        <v>683.20529999999997</v>
      </c>
      <c r="H6416">
        <v>25.4434</v>
      </c>
    </row>
    <row r="6417" spans="1:8" x14ac:dyDescent="0.25">
      <c r="A6417" s="2">
        <v>41855</v>
      </c>
      <c r="B6417">
        <v>225.46</v>
      </c>
      <c r="C6417">
        <v>3343.5</v>
      </c>
      <c r="D6417">
        <v>1884</v>
      </c>
      <c r="E6417" t="s">
        <v>5</v>
      </c>
      <c r="F6417">
        <v>3.9950000000000001</v>
      </c>
      <c r="G6417">
        <v>685.59090000000003</v>
      </c>
      <c r="H6417">
        <v>25.198699999999999</v>
      </c>
    </row>
    <row r="6418" spans="1:8" x14ac:dyDescent="0.25">
      <c r="A6418" s="2">
        <v>41856</v>
      </c>
      <c r="B6418">
        <v>225.46</v>
      </c>
      <c r="C6418">
        <v>3343.5</v>
      </c>
      <c r="D6418">
        <v>1892.5</v>
      </c>
      <c r="E6418" t="s">
        <v>5</v>
      </c>
      <c r="F6418">
        <v>3.9359999999999999</v>
      </c>
      <c r="G6418">
        <v>681.27089999999998</v>
      </c>
      <c r="H6418">
        <v>25.0532</v>
      </c>
    </row>
    <row r="6419" spans="1:8" x14ac:dyDescent="0.25">
      <c r="A6419" s="2">
        <v>41857</v>
      </c>
      <c r="B6419">
        <v>225.46</v>
      </c>
      <c r="C6419">
        <v>3343.5</v>
      </c>
      <c r="D6419">
        <v>1885.5</v>
      </c>
      <c r="E6419" t="s">
        <v>5</v>
      </c>
      <c r="F6419">
        <v>3.9279999999999999</v>
      </c>
      <c r="G6419">
        <v>681.65779999999995</v>
      </c>
      <c r="H6419">
        <v>25.245000000000001</v>
      </c>
    </row>
    <row r="6420" spans="1:8" x14ac:dyDescent="0.25">
      <c r="A6420" s="2">
        <v>41858</v>
      </c>
      <c r="B6420">
        <v>225.46</v>
      </c>
      <c r="C6420">
        <v>3343.5</v>
      </c>
      <c r="D6420">
        <v>1885.5</v>
      </c>
      <c r="E6420" t="s">
        <v>5</v>
      </c>
      <c r="F6420">
        <v>3.9279999999999999</v>
      </c>
      <c r="G6420">
        <v>686.88049999999998</v>
      </c>
      <c r="H6420">
        <v>24.338899999999999</v>
      </c>
    </row>
    <row r="6421" spans="1:8" x14ac:dyDescent="0.25">
      <c r="A6421" s="2">
        <v>41859</v>
      </c>
      <c r="B6421">
        <v>225.46</v>
      </c>
      <c r="C6421">
        <v>3343.5</v>
      </c>
      <c r="D6421">
        <v>1891.5</v>
      </c>
      <c r="E6421" t="s">
        <v>5</v>
      </c>
      <c r="F6421">
        <v>3.92</v>
      </c>
      <c r="G6421">
        <v>683.65660000000003</v>
      </c>
      <c r="H6421">
        <v>23.9254</v>
      </c>
    </row>
    <row r="6422" spans="1:8" x14ac:dyDescent="0.25">
      <c r="A6422" s="2">
        <v>41862</v>
      </c>
      <c r="B6422">
        <v>225.46</v>
      </c>
      <c r="C6422">
        <v>3343.5</v>
      </c>
      <c r="D6422">
        <v>1891.5</v>
      </c>
      <c r="E6422" t="s">
        <v>5</v>
      </c>
      <c r="F6422">
        <v>3.923</v>
      </c>
      <c r="G6422">
        <v>683.01179999999999</v>
      </c>
      <c r="H6422">
        <v>25.013300000000001</v>
      </c>
    </row>
    <row r="6423" spans="1:8" x14ac:dyDescent="0.25">
      <c r="A6423" s="2">
        <v>41863</v>
      </c>
      <c r="B6423">
        <v>225.46</v>
      </c>
      <c r="C6423">
        <v>3343.5</v>
      </c>
      <c r="D6423">
        <v>1877.5</v>
      </c>
      <c r="E6423" t="s">
        <v>5</v>
      </c>
      <c r="F6423">
        <v>3.915</v>
      </c>
      <c r="G6423">
        <v>674.17840000000001</v>
      </c>
      <c r="H6423">
        <v>24.427399999999999</v>
      </c>
    </row>
    <row r="6424" spans="1:8" x14ac:dyDescent="0.25">
      <c r="A6424" s="2">
        <v>41864</v>
      </c>
      <c r="B6424">
        <v>225.46</v>
      </c>
      <c r="C6424">
        <v>3343.5</v>
      </c>
      <c r="D6424">
        <v>1882.5</v>
      </c>
      <c r="E6424" t="s">
        <v>5</v>
      </c>
      <c r="F6424">
        <v>3.94</v>
      </c>
      <c r="G6424">
        <v>681.27089999999998</v>
      </c>
      <c r="H6424">
        <v>24.516999999999999</v>
      </c>
    </row>
    <row r="6425" spans="1:8" x14ac:dyDescent="0.25">
      <c r="A6425" s="2">
        <v>41865</v>
      </c>
      <c r="B6425">
        <v>225.46</v>
      </c>
      <c r="C6425">
        <v>3343.5</v>
      </c>
      <c r="D6425">
        <v>1881.5</v>
      </c>
      <c r="E6425" t="s">
        <v>5</v>
      </c>
      <c r="F6425">
        <v>3.93</v>
      </c>
      <c r="G6425">
        <v>662.31449999999995</v>
      </c>
      <c r="H6425">
        <v>24.368300000000001</v>
      </c>
    </row>
    <row r="6426" spans="1:8" x14ac:dyDescent="0.25">
      <c r="A6426" s="2">
        <v>41866</v>
      </c>
      <c r="B6426">
        <v>225.46</v>
      </c>
      <c r="C6426">
        <v>3343.5</v>
      </c>
      <c r="D6426">
        <v>1884.5</v>
      </c>
      <c r="E6426" t="s">
        <v>5</v>
      </c>
      <c r="F6426">
        <v>3.9649999999999999</v>
      </c>
      <c r="G6426">
        <v>671.47029999999995</v>
      </c>
      <c r="H6426">
        <v>24.976099999999999</v>
      </c>
    </row>
    <row r="6427" spans="1:8" x14ac:dyDescent="0.25">
      <c r="A6427" s="2">
        <v>41869</v>
      </c>
      <c r="B6427">
        <v>225.46</v>
      </c>
      <c r="C6427">
        <v>3343.5</v>
      </c>
      <c r="D6427">
        <v>1884.5</v>
      </c>
      <c r="E6427" t="s">
        <v>5</v>
      </c>
      <c r="F6427">
        <v>3.9649999999999999</v>
      </c>
      <c r="G6427">
        <v>659.60640000000001</v>
      </c>
      <c r="H6427">
        <v>24.9696</v>
      </c>
    </row>
    <row r="6428" spans="1:8" x14ac:dyDescent="0.25">
      <c r="A6428" s="2">
        <v>41870</v>
      </c>
      <c r="B6428">
        <v>225.46</v>
      </c>
      <c r="C6428">
        <v>3343.5</v>
      </c>
      <c r="D6428">
        <v>1900.8</v>
      </c>
      <c r="E6428" t="s">
        <v>5</v>
      </c>
      <c r="F6428">
        <v>3.99</v>
      </c>
      <c r="G6428">
        <v>659.60640000000001</v>
      </c>
      <c r="H6428">
        <v>24.070900000000002</v>
      </c>
    </row>
    <row r="6429" spans="1:8" x14ac:dyDescent="0.25">
      <c r="A6429" s="2">
        <v>41871</v>
      </c>
      <c r="B6429">
        <v>225.46</v>
      </c>
      <c r="C6429">
        <v>3343.5</v>
      </c>
      <c r="D6429">
        <v>1916.5</v>
      </c>
      <c r="E6429" t="s">
        <v>5</v>
      </c>
      <c r="F6429">
        <v>4</v>
      </c>
      <c r="G6429">
        <v>663.79750000000001</v>
      </c>
      <c r="H6429">
        <v>24.433</v>
      </c>
    </row>
    <row r="6430" spans="1:8" x14ac:dyDescent="0.25">
      <c r="A6430" s="2">
        <v>41872</v>
      </c>
      <c r="B6430">
        <v>225.46</v>
      </c>
      <c r="C6430">
        <v>3343.5</v>
      </c>
      <c r="D6430">
        <v>1918.5</v>
      </c>
      <c r="E6430" t="s">
        <v>5</v>
      </c>
      <c r="F6430">
        <v>3.9969999999999999</v>
      </c>
      <c r="G6430">
        <v>666.44110000000001</v>
      </c>
      <c r="H6430">
        <v>24.516999999999999</v>
      </c>
    </row>
    <row r="6431" spans="1:8" x14ac:dyDescent="0.25">
      <c r="A6431" s="2">
        <v>41873</v>
      </c>
      <c r="B6431">
        <v>225.46</v>
      </c>
      <c r="C6431">
        <v>3343.5</v>
      </c>
      <c r="D6431">
        <v>1923.5</v>
      </c>
      <c r="E6431" t="s">
        <v>5</v>
      </c>
      <c r="F6431">
        <v>4.0019999999999998</v>
      </c>
      <c r="G6431">
        <v>664.37779999999998</v>
      </c>
      <c r="H6431">
        <v>24.226099999999999</v>
      </c>
    </row>
    <row r="6432" spans="1:8" x14ac:dyDescent="0.25">
      <c r="A6432" s="2">
        <v>41876</v>
      </c>
      <c r="B6432">
        <v>225.46</v>
      </c>
      <c r="C6432">
        <v>3343.5</v>
      </c>
      <c r="D6432">
        <v>1935.5</v>
      </c>
      <c r="E6432" t="s">
        <v>5</v>
      </c>
      <c r="F6432">
        <v>3.9940000000000002</v>
      </c>
      <c r="G6432">
        <v>666.44110000000001</v>
      </c>
      <c r="H6432">
        <v>24.264900000000001</v>
      </c>
    </row>
    <row r="6433" spans="1:8" x14ac:dyDescent="0.25">
      <c r="A6433" s="2">
        <v>41877</v>
      </c>
      <c r="B6433">
        <v>225.46</v>
      </c>
      <c r="C6433">
        <v>3343.5</v>
      </c>
      <c r="D6433">
        <v>1931</v>
      </c>
      <c r="E6433" t="s">
        <v>5</v>
      </c>
      <c r="F6433">
        <v>3.992</v>
      </c>
      <c r="G6433">
        <v>665.79629999999997</v>
      </c>
      <c r="H6433">
        <v>25.5321</v>
      </c>
    </row>
    <row r="6434" spans="1:8" x14ac:dyDescent="0.25">
      <c r="A6434" s="2">
        <v>41878</v>
      </c>
      <c r="B6434">
        <v>225.46</v>
      </c>
      <c r="C6434">
        <v>3343.5</v>
      </c>
      <c r="D6434">
        <v>1927.89</v>
      </c>
      <c r="E6434" t="s">
        <v>5</v>
      </c>
      <c r="F6434">
        <v>3.9929999999999999</v>
      </c>
      <c r="G6434">
        <v>667.21479999999997</v>
      </c>
      <c r="H6434">
        <v>25.622599999999998</v>
      </c>
    </row>
    <row r="6435" spans="1:8" x14ac:dyDescent="0.25">
      <c r="A6435" s="2">
        <v>41879</v>
      </c>
      <c r="B6435">
        <v>225.46</v>
      </c>
      <c r="C6435">
        <v>3343.5</v>
      </c>
      <c r="D6435">
        <v>1923.91</v>
      </c>
      <c r="E6435" t="s">
        <v>5</v>
      </c>
      <c r="F6435">
        <v>3.9929999999999999</v>
      </c>
      <c r="G6435">
        <v>664.89359999999999</v>
      </c>
      <c r="H6435">
        <v>25.861799999999999</v>
      </c>
    </row>
    <row r="6436" spans="1:8" x14ac:dyDescent="0.25">
      <c r="A6436" s="2">
        <v>41880</v>
      </c>
      <c r="B6436">
        <v>225.46</v>
      </c>
      <c r="C6436">
        <v>3343.5</v>
      </c>
      <c r="D6436">
        <v>1920.5</v>
      </c>
      <c r="E6436" t="s">
        <v>5</v>
      </c>
      <c r="F6436">
        <v>3.9809999999999999</v>
      </c>
      <c r="G6436">
        <v>669.0847</v>
      </c>
      <c r="H6436">
        <v>26.016999999999999</v>
      </c>
    </row>
    <row r="6437" spans="1:8" x14ac:dyDescent="0.25">
      <c r="A6437" s="2">
        <v>41883</v>
      </c>
      <c r="B6437">
        <v>213.49</v>
      </c>
      <c r="C6437">
        <v>3263.03</v>
      </c>
      <c r="D6437">
        <v>1918.06</v>
      </c>
      <c r="E6437" t="s">
        <v>5</v>
      </c>
      <c r="F6437">
        <v>4.2830000000000004</v>
      </c>
      <c r="G6437">
        <v>669.0847</v>
      </c>
      <c r="H6437">
        <v>26.016999999999999</v>
      </c>
    </row>
    <row r="6438" spans="1:8" x14ac:dyDescent="0.25">
      <c r="A6438" s="2">
        <v>41884</v>
      </c>
      <c r="B6438">
        <v>213.49</v>
      </c>
      <c r="C6438">
        <v>3263.03</v>
      </c>
      <c r="D6438">
        <v>1931.5</v>
      </c>
      <c r="E6438" t="s">
        <v>5</v>
      </c>
      <c r="F6438">
        <v>4.2619999999999996</v>
      </c>
      <c r="G6438">
        <v>650.96640000000002</v>
      </c>
      <c r="H6438">
        <v>27.0838</v>
      </c>
    </row>
    <row r="6439" spans="1:8" x14ac:dyDescent="0.25">
      <c r="A6439" s="2">
        <v>41885</v>
      </c>
      <c r="B6439">
        <v>213.49</v>
      </c>
      <c r="C6439">
        <v>3263.03</v>
      </c>
      <c r="D6439">
        <v>1922.6</v>
      </c>
      <c r="E6439" t="s">
        <v>5</v>
      </c>
      <c r="F6439">
        <v>4.26</v>
      </c>
      <c r="G6439">
        <v>666.31209999999999</v>
      </c>
      <c r="H6439">
        <v>26.159300000000002</v>
      </c>
    </row>
    <row r="6440" spans="1:8" x14ac:dyDescent="0.25">
      <c r="A6440" s="2">
        <v>41886</v>
      </c>
      <c r="B6440">
        <v>213.49</v>
      </c>
      <c r="C6440">
        <v>3263.03</v>
      </c>
      <c r="D6440">
        <v>1932.42</v>
      </c>
      <c r="E6440" t="s">
        <v>5</v>
      </c>
      <c r="F6440">
        <v>4.258</v>
      </c>
      <c r="G6440">
        <v>659.60640000000001</v>
      </c>
      <c r="H6440">
        <v>26.178599999999999</v>
      </c>
    </row>
    <row r="6441" spans="1:8" x14ac:dyDescent="0.25">
      <c r="A6441" s="2">
        <v>41887</v>
      </c>
      <c r="B6441">
        <v>213.49</v>
      </c>
      <c r="C6441">
        <v>3263.03</v>
      </c>
      <c r="D6441">
        <v>1932.41</v>
      </c>
      <c r="E6441" t="s">
        <v>5</v>
      </c>
      <c r="F6441">
        <v>4.2670000000000003</v>
      </c>
      <c r="G6441">
        <v>653.80349999999999</v>
      </c>
      <c r="H6441">
        <v>25.6097</v>
      </c>
    </row>
    <row r="6442" spans="1:8" x14ac:dyDescent="0.25">
      <c r="A6442" s="2">
        <v>41890</v>
      </c>
      <c r="B6442">
        <v>213.49</v>
      </c>
      <c r="C6442">
        <v>3263.03</v>
      </c>
      <c r="D6442">
        <v>1944.15</v>
      </c>
      <c r="E6442" t="s">
        <v>5</v>
      </c>
      <c r="F6442">
        <v>4.2729999999999997</v>
      </c>
      <c r="G6442">
        <v>650.32169999999996</v>
      </c>
      <c r="H6442">
        <v>25.144200000000001</v>
      </c>
    </row>
    <row r="6443" spans="1:8" x14ac:dyDescent="0.25">
      <c r="A6443" s="2">
        <v>41891</v>
      </c>
      <c r="B6443">
        <v>213.49</v>
      </c>
      <c r="C6443">
        <v>3263.03</v>
      </c>
      <c r="D6443">
        <v>1967.5</v>
      </c>
      <c r="E6443" t="s">
        <v>5</v>
      </c>
      <c r="F6443">
        <v>4.29</v>
      </c>
      <c r="G6443">
        <v>644.46770000000004</v>
      </c>
      <c r="H6443">
        <v>24.905000000000001</v>
      </c>
    </row>
    <row r="6444" spans="1:8" x14ac:dyDescent="0.25">
      <c r="A6444" s="2">
        <v>41892</v>
      </c>
      <c r="B6444">
        <v>213.49</v>
      </c>
      <c r="C6444">
        <v>3263.03</v>
      </c>
      <c r="D6444">
        <v>1974.5</v>
      </c>
      <c r="E6444" t="s">
        <v>5</v>
      </c>
      <c r="F6444">
        <v>4.298</v>
      </c>
      <c r="G6444">
        <v>637.3193</v>
      </c>
      <c r="H6444">
        <v>23.4373</v>
      </c>
    </row>
    <row r="6445" spans="1:8" x14ac:dyDescent="0.25">
      <c r="A6445" s="2">
        <v>41893</v>
      </c>
      <c r="B6445">
        <v>213.49</v>
      </c>
      <c r="C6445">
        <v>3263.03</v>
      </c>
      <c r="D6445">
        <v>1979.38</v>
      </c>
      <c r="E6445" t="s">
        <v>5</v>
      </c>
      <c r="F6445">
        <v>4.3</v>
      </c>
      <c r="G6445">
        <v>637.67769999999996</v>
      </c>
      <c r="H6445">
        <v>23.980399999999999</v>
      </c>
    </row>
    <row r="6446" spans="1:8" x14ac:dyDescent="0.25">
      <c r="A6446" s="2">
        <v>41894</v>
      </c>
      <c r="B6446">
        <v>213.49</v>
      </c>
      <c r="C6446">
        <v>3263.03</v>
      </c>
      <c r="D6446">
        <v>1996.16</v>
      </c>
      <c r="E6446" t="s">
        <v>5</v>
      </c>
      <c r="F6446">
        <v>4.3029999999999999</v>
      </c>
      <c r="G6446">
        <v>632.54600000000005</v>
      </c>
      <c r="H6446">
        <v>23.864000000000001</v>
      </c>
    </row>
    <row r="6447" spans="1:8" x14ac:dyDescent="0.25">
      <c r="A6447" s="2">
        <v>41897</v>
      </c>
      <c r="B6447">
        <v>213.49</v>
      </c>
      <c r="C6447">
        <v>3263.03</v>
      </c>
      <c r="D6447">
        <v>1992.5</v>
      </c>
      <c r="E6447" t="s">
        <v>5</v>
      </c>
      <c r="F6447">
        <v>4.274</v>
      </c>
      <c r="G6447">
        <v>631.65499999999997</v>
      </c>
      <c r="H6447">
        <v>23.560099999999998</v>
      </c>
    </row>
    <row r="6448" spans="1:8" x14ac:dyDescent="0.25">
      <c r="A6448" s="2">
        <v>41898</v>
      </c>
      <c r="B6448">
        <v>213.49</v>
      </c>
      <c r="C6448">
        <v>3263.03</v>
      </c>
      <c r="D6448">
        <v>1971.36</v>
      </c>
      <c r="E6448" t="s">
        <v>5</v>
      </c>
      <c r="F6448">
        <v>4.21</v>
      </c>
      <c r="G6448">
        <v>638.33749999999998</v>
      </c>
      <c r="H6448">
        <v>23.954499999999999</v>
      </c>
    </row>
    <row r="6449" spans="1:8" x14ac:dyDescent="0.25">
      <c r="A6449" s="2">
        <v>41899</v>
      </c>
      <c r="B6449">
        <v>213.49</v>
      </c>
      <c r="C6449">
        <v>3263.03</v>
      </c>
      <c r="D6449">
        <v>1972.13</v>
      </c>
      <c r="E6449" t="s">
        <v>5</v>
      </c>
      <c r="F6449">
        <v>4.1829999999999998</v>
      </c>
      <c r="G6449">
        <v>636.93740000000003</v>
      </c>
      <c r="H6449">
        <v>23.902799999999999</v>
      </c>
    </row>
    <row r="6450" spans="1:8" x14ac:dyDescent="0.25">
      <c r="A6450" s="2">
        <v>41900</v>
      </c>
      <c r="B6450">
        <v>213.49</v>
      </c>
      <c r="C6450">
        <v>3263.03</v>
      </c>
      <c r="D6450">
        <v>1968.38</v>
      </c>
      <c r="E6450" t="s">
        <v>5</v>
      </c>
      <c r="F6450">
        <v>4.1479999999999997</v>
      </c>
      <c r="G6450">
        <v>629.74570000000006</v>
      </c>
      <c r="H6450">
        <v>23.430800000000001</v>
      </c>
    </row>
    <row r="6451" spans="1:8" x14ac:dyDescent="0.25">
      <c r="A6451" s="2">
        <v>41901</v>
      </c>
      <c r="B6451">
        <v>213.49</v>
      </c>
      <c r="C6451">
        <v>3263.03</v>
      </c>
      <c r="D6451">
        <v>1969.41</v>
      </c>
      <c r="E6451" t="s">
        <v>5</v>
      </c>
      <c r="F6451">
        <v>4.17</v>
      </c>
      <c r="G6451">
        <v>633.75519999999995</v>
      </c>
      <c r="H6451">
        <v>23.016999999999999</v>
      </c>
    </row>
    <row r="6452" spans="1:8" x14ac:dyDescent="0.25">
      <c r="A6452" s="2">
        <v>41904</v>
      </c>
      <c r="B6452">
        <v>213.49</v>
      </c>
      <c r="C6452">
        <v>3263.03</v>
      </c>
      <c r="D6452">
        <v>1992.77</v>
      </c>
      <c r="E6452" t="s">
        <v>5</v>
      </c>
      <c r="F6452">
        <v>4.1900000000000004</v>
      </c>
      <c r="G6452">
        <v>625.92719999999997</v>
      </c>
      <c r="H6452">
        <v>23.1981</v>
      </c>
    </row>
    <row r="6453" spans="1:8" x14ac:dyDescent="0.25">
      <c r="A6453" s="2">
        <v>41905</v>
      </c>
      <c r="B6453">
        <v>213.49</v>
      </c>
      <c r="C6453">
        <v>3263.03</v>
      </c>
      <c r="D6453">
        <v>1996.06</v>
      </c>
      <c r="E6453" t="s">
        <v>5</v>
      </c>
      <c r="F6453">
        <v>4.2249999999999996</v>
      </c>
      <c r="G6453">
        <v>625.09979999999996</v>
      </c>
      <c r="H6453">
        <v>23.391999999999999</v>
      </c>
    </row>
    <row r="6454" spans="1:8" x14ac:dyDescent="0.25">
      <c r="A6454" s="2">
        <v>41906</v>
      </c>
      <c r="B6454">
        <v>213.49</v>
      </c>
      <c r="C6454">
        <v>3263.03</v>
      </c>
      <c r="D6454">
        <v>2007.63</v>
      </c>
      <c r="E6454" t="s">
        <v>5</v>
      </c>
      <c r="F6454">
        <v>4.2629999999999999</v>
      </c>
      <c r="G6454">
        <v>625.09979999999996</v>
      </c>
      <c r="H6454">
        <v>24.452400000000001</v>
      </c>
    </row>
    <row r="6455" spans="1:8" x14ac:dyDescent="0.25">
      <c r="A6455" s="2">
        <v>41907</v>
      </c>
      <c r="B6455">
        <v>213.49</v>
      </c>
      <c r="C6455">
        <v>3263.03</v>
      </c>
      <c r="D6455">
        <v>2015.8</v>
      </c>
      <c r="E6455" t="s">
        <v>5</v>
      </c>
      <c r="F6455">
        <v>4.2850000000000001</v>
      </c>
      <c r="G6455">
        <v>625.03620000000001</v>
      </c>
      <c r="H6455">
        <v>23.5731</v>
      </c>
    </row>
    <row r="6456" spans="1:8" x14ac:dyDescent="0.25">
      <c r="A6456" s="2">
        <v>41908</v>
      </c>
      <c r="B6456">
        <v>213.49</v>
      </c>
      <c r="C6456">
        <v>3263.03</v>
      </c>
      <c r="D6456">
        <v>2016.89</v>
      </c>
      <c r="E6456" t="s">
        <v>5</v>
      </c>
      <c r="F6456">
        <v>4.3010000000000002</v>
      </c>
      <c r="G6456">
        <v>625.03620000000001</v>
      </c>
      <c r="H6456">
        <v>24.058</v>
      </c>
    </row>
    <row r="6457" spans="1:8" x14ac:dyDescent="0.25">
      <c r="A6457" s="2">
        <v>41911</v>
      </c>
      <c r="B6457">
        <v>213.49</v>
      </c>
      <c r="C6457">
        <v>3263.03</v>
      </c>
      <c r="D6457">
        <v>2026.08</v>
      </c>
      <c r="E6457" t="s">
        <v>5</v>
      </c>
      <c r="F6457">
        <v>4.3129999999999997</v>
      </c>
      <c r="G6457">
        <v>625.79989999999998</v>
      </c>
      <c r="H6457">
        <v>24.730399999999999</v>
      </c>
    </row>
    <row r="6458" spans="1:8" x14ac:dyDescent="0.25">
      <c r="A6458" s="2">
        <v>41912</v>
      </c>
      <c r="B6458">
        <v>212.56</v>
      </c>
      <c r="C6458">
        <v>3429.94</v>
      </c>
      <c r="D6458">
        <v>2024.83</v>
      </c>
      <c r="E6458" t="s">
        <v>5</v>
      </c>
      <c r="F6458">
        <v>4.28</v>
      </c>
      <c r="G6458">
        <v>610.08010000000002</v>
      </c>
      <c r="H6458">
        <v>25.001899999999999</v>
      </c>
    </row>
    <row r="6459" spans="1:8" x14ac:dyDescent="0.25">
      <c r="A6459" s="2">
        <v>41913</v>
      </c>
      <c r="B6459">
        <v>212.56</v>
      </c>
      <c r="C6459">
        <v>3429.94</v>
      </c>
      <c r="D6459">
        <v>2026.8</v>
      </c>
      <c r="E6459" t="s">
        <v>5</v>
      </c>
      <c r="F6459">
        <v>4.29</v>
      </c>
      <c r="G6459">
        <v>606.64340000000004</v>
      </c>
      <c r="H6459">
        <v>25.913599999999999</v>
      </c>
    </row>
    <row r="6460" spans="1:8" x14ac:dyDescent="0.25">
      <c r="A6460" s="2">
        <v>41914</v>
      </c>
      <c r="B6460">
        <v>212.56</v>
      </c>
      <c r="C6460">
        <v>3429.94</v>
      </c>
      <c r="D6460">
        <v>2012.79</v>
      </c>
      <c r="E6460" t="s">
        <v>5</v>
      </c>
      <c r="F6460">
        <v>4.3029999999999999</v>
      </c>
      <c r="G6460">
        <v>601.42470000000003</v>
      </c>
      <c r="H6460">
        <v>26.9739</v>
      </c>
    </row>
    <row r="6461" spans="1:8" x14ac:dyDescent="0.25">
      <c r="A6461" s="2">
        <v>41915</v>
      </c>
      <c r="B6461">
        <v>212.56</v>
      </c>
      <c r="C6461">
        <v>3429.94</v>
      </c>
      <c r="D6461">
        <v>2027.42</v>
      </c>
      <c r="E6461" t="s">
        <v>5</v>
      </c>
      <c r="F6461">
        <v>4.3159999999999998</v>
      </c>
      <c r="G6461">
        <v>594.29669999999999</v>
      </c>
      <c r="H6461">
        <v>26.702400000000001</v>
      </c>
    </row>
    <row r="6462" spans="1:8" x14ac:dyDescent="0.25">
      <c r="A6462" s="2">
        <v>41918</v>
      </c>
      <c r="B6462">
        <v>212.56</v>
      </c>
      <c r="C6462">
        <v>3429.94</v>
      </c>
      <c r="D6462">
        <v>2028.9</v>
      </c>
      <c r="E6462" t="s">
        <v>5</v>
      </c>
      <c r="F6462">
        <v>4.3230000000000004</v>
      </c>
      <c r="G6462">
        <v>597.41520000000003</v>
      </c>
      <c r="H6462">
        <v>28.551500000000001</v>
      </c>
    </row>
    <row r="6463" spans="1:8" x14ac:dyDescent="0.25">
      <c r="A6463" s="2">
        <v>41919</v>
      </c>
      <c r="B6463">
        <v>212.56</v>
      </c>
      <c r="C6463">
        <v>3429.94</v>
      </c>
      <c r="D6463">
        <v>2027.82</v>
      </c>
      <c r="E6463" t="s">
        <v>5</v>
      </c>
      <c r="F6463">
        <v>4.3330000000000002</v>
      </c>
      <c r="G6463">
        <v>592.38739999999996</v>
      </c>
      <c r="H6463">
        <v>27.975999999999999</v>
      </c>
    </row>
    <row r="6464" spans="1:8" x14ac:dyDescent="0.25">
      <c r="A6464" s="2">
        <v>41920</v>
      </c>
      <c r="B6464">
        <v>212.56</v>
      </c>
      <c r="C6464">
        <v>3429.94</v>
      </c>
      <c r="D6464">
        <v>2047.43</v>
      </c>
      <c r="E6464" t="s">
        <v>5</v>
      </c>
      <c r="F6464">
        <v>4.3360000000000003</v>
      </c>
      <c r="G6464">
        <v>587.23230000000001</v>
      </c>
      <c r="H6464">
        <v>27.730399999999999</v>
      </c>
    </row>
    <row r="6465" spans="1:8" x14ac:dyDescent="0.25">
      <c r="A6465" s="2">
        <v>41921</v>
      </c>
      <c r="B6465">
        <v>212.56</v>
      </c>
      <c r="C6465">
        <v>3429.94</v>
      </c>
      <c r="D6465">
        <v>2044.75</v>
      </c>
      <c r="E6465" t="s">
        <v>5</v>
      </c>
      <c r="F6465">
        <v>4.3289999999999997</v>
      </c>
      <c r="G6465">
        <v>577.8768</v>
      </c>
      <c r="H6465">
        <v>28.6614</v>
      </c>
    </row>
    <row r="6466" spans="1:8" x14ac:dyDescent="0.25">
      <c r="A6466" s="2">
        <v>41922</v>
      </c>
      <c r="B6466">
        <v>212.56</v>
      </c>
      <c r="C6466">
        <v>3429.94</v>
      </c>
      <c r="D6466">
        <v>2049.59</v>
      </c>
      <c r="E6466" t="s">
        <v>5</v>
      </c>
      <c r="F6466">
        <v>4.3339999999999996</v>
      </c>
      <c r="G6466">
        <v>579.59519999999998</v>
      </c>
      <c r="H6466">
        <v>28.4998</v>
      </c>
    </row>
    <row r="6467" spans="1:8" x14ac:dyDescent="0.25">
      <c r="A6467" s="2">
        <v>41925</v>
      </c>
      <c r="B6467">
        <v>212.56</v>
      </c>
      <c r="C6467">
        <v>3429.94</v>
      </c>
      <c r="D6467">
        <v>2046.5</v>
      </c>
      <c r="E6467" t="s">
        <v>5</v>
      </c>
      <c r="F6467">
        <v>4.3339999999999996</v>
      </c>
      <c r="G6467">
        <v>572.97630000000004</v>
      </c>
      <c r="H6467">
        <v>28.202300000000001</v>
      </c>
    </row>
    <row r="6468" spans="1:8" x14ac:dyDescent="0.25">
      <c r="A6468" s="2">
        <v>41926</v>
      </c>
      <c r="B6468">
        <v>212.56</v>
      </c>
      <c r="C6468">
        <v>3429.94</v>
      </c>
      <c r="D6468">
        <v>2048.23</v>
      </c>
      <c r="E6468" t="s">
        <v>5</v>
      </c>
      <c r="F6468">
        <v>4.3410000000000002</v>
      </c>
      <c r="G6468">
        <v>546.81910000000005</v>
      </c>
      <c r="H6468">
        <v>28.6937</v>
      </c>
    </row>
    <row r="6469" spans="1:8" x14ac:dyDescent="0.25">
      <c r="A6469" s="2">
        <v>41927</v>
      </c>
      <c r="B6469">
        <v>212.56</v>
      </c>
      <c r="C6469">
        <v>3429.94</v>
      </c>
      <c r="D6469">
        <v>2068.12</v>
      </c>
      <c r="E6469" t="s">
        <v>5</v>
      </c>
      <c r="F6469">
        <v>4.3410000000000002</v>
      </c>
      <c r="G6469">
        <v>538.41830000000004</v>
      </c>
      <c r="H6469">
        <v>27.930800000000001</v>
      </c>
    </row>
    <row r="6470" spans="1:8" x14ac:dyDescent="0.25">
      <c r="A6470" s="2">
        <v>41928</v>
      </c>
      <c r="B6470">
        <v>212.56</v>
      </c>
      <c r="C6470">
        <v>3429.94</v>
      </c>
      <c r="D6470">
        <v>2068.75</v>
      </c>
      <c r="E6470" t="s">
        <v>5</v>
      </c>
      <c r="F6470">
        <v>4.3390000000000004</v>
      </c>
      <c r="G6470">
        <v>549.1739</v>
      </c>
      <c r="H6470">
        <v>28.073</v>
      </c>
    </row>
    <row r="6471" spans="1:8" x14ac:dyDescent="0.25">
      <c r="A6471" s="2">
        <v>41929</v>
      </c>
      <c r="B6471">
        <v>212.56</v>
      </c>
      <c r="C6471">
        <v>3429.94</v>
      </c>
      <c r="D6471">
        <v>2063.8000000000002</v>
      </c>
      <c r="E6471" t="s">
        <v>5</v>
      </c>
      <c r="F6471">
        <v>4.3339999999999996</v>
      </c>
      <c r="G6471">
        <v>551.27409999999998</v>
      </c>
      <c r="H6471">
        <v>27.239000000000001</v>
      </c>
    </row>
    <row r="6472" spans="1:8" x14ac:dyDescent="0.25">
      <c r="A6472" s="2">
        <v>41932</v>
      </c>
      <c r="B6472">
        <v>212.56</v>
      </c>
      <c r="C6472">
        <v>3429.94</v>
      </c>
      <c r="D6472">
        <v>2063.5</v>
      </c>
      <c r="E6472" t="s">
        <v>5</v>
      </c>
      <c r="F6472">
        <v>4.34</v>
      </c>
      <c r="G6472">
        <v>546.37360000000001</v>
      </c>
      <c r="H6472">
        <v>25.784300000000002</v>
      </c>
    </row>
    <row r="6473" spans="1:8" x14ac:dyDescent="0.25">
      <c r="A6473" s="2">
        <v>41933</v>
      </c>
      <c r="B6473">
        <v>212.56</v>
      </c>
      <c r="C6473">
        <v>3429.94</v>
      </c>
      <c r="D6473">
        <v>2043.8</v>
      </c>
      <c r="E6473" t="s">
        <v>5</v>
      </c>
      <c r="F6473">
        <v>4.3390000000000004</v>
      </c>
      <c r="G6473">
        <v>551.01959999999997</v>
      </c>
      <c r="H6473">
        <v>25.810099999999998</v>
      </c>
    </row>
    <row r="6474" spans="1:8" x14ac:dyDescent="0.25">
      <c r="A6474" s="2">
        <v>41934</v>
      </c>
      <c r="B6474">
        <v>212.56</v>
      </c>
      <c r="C6474">
        <v>3429.94</v>
      </c>
      <c r="D6474">
        <v>2052.92</v>
      </c>
      <c r="E6474" t="s">
        <v>5</v>
      </c>
      <c r="F6474">
        <v>4.34</v>
      </c>
      <c r="G6474">
        <v>541.47310000000004</v>
      </c>
      <c r="H6474">
        <v>24.710999999999999</v>
      </c>
    </row>
    <row r="6475" spans="1:8" x14ac:dyDescent="0.25">
      <c r="A6475" s="2">
        <v>41935</v>
      </c>
      <c r="B6475">
        <v>212.56</v>
      </c>
      <c r="C6475">
        <v>3429.94</v>
      </c>
      <c r="D6475">
        <v>2055.85</v>
      </c>
      <c r="E6475" t="s">
        <v>5</v>
      </c>
      <c r="F6475">
        <v>4.34</v>
      </c>
      <c r="G6475">
        <v>555.02909999999997</v>
      </c>
      <c r="H6475">
        <v>24.9955</v>
      </c>
    </row>
    <row r="6476" spans="1:8" x14ac:dyDescent="0.25">
      <c r="A6476" s="2">
        <v>41936</v>
      </c>
      <c r="B6476">
        <v>212.56</v>
      </c>
      <c r="C6476">
        <v>3429.94</v>
      </c>
      <c r="D6476">
        <v>2066</v>
      </c>
      <c r="E6476" t="s">
        <v>5</v>
      </c>
      <c r="F6476">
        <v>4.34</v>
      </c>
      <c r="G6476">
        <v>550.5104</v>
      </c>
      <c r="H6476">
        <v>24.762699999999999</v>
      </c>
    </row>
    <row r="6477" spans="1:8" x14ac:dyDescent="0.25">
      <c r="A6477" s="2">
        <v>41939</v>
      </c>
      <c r="B6477">
        <v>212.56</v>
      </c>
      <c r="C6477">
        <v>3429.94</v>
      </c>
      <c r="D6477">
        <v>2068.02</v>
      </c>
      <c r="E6477" t="s">
        <v>5</v>
      </c>
      <c r="F6477">
        <v>4.34</v>
      </c>
      <c r="G6477">
        <v>548.7921</v>
      </c>
      <c r="H6477">
        <v>24.685099999999998</v>
      </c>
    </row>
    <row r="6478" spans="1:8" x14ac:dyDescent="0.25">
      <c r="A6478" s="2">
        <v>41940</v>
      </c>
      <c r="B6478">
        <v>212.56</v>
      </c>
      <c r="C6478">
        <v>3429.94</v>
      </c>
      <c r="D6478">
        <v>2055.5100000000002</v>
      </c>
      <c r="E6478" t="s">
        <v>5</v>
      </c>
      <c r="F6478">
        <v>4.34</v>
      </c>
      <c r="G6478">
        <v>550.44680000000005</v>
      </c>
      <c r="H6478">
        <v>24.872599999999998</v>
      </c>
    </row>
    <row r="6479" spans="1:8" x14ac:dyDescent="0.25">
      <c r="A6479" s="2">
        <v>41941</v>
      </c>
      <c r="B6479">
        <v>212.56</v>
      </c>
      <c r="C6479">
        <v>3429.94</v>
      </c>
      <c r="D6479">
        <v>2045.33</v>
      </c>
      <c r="E6479" t="s">
        <v>5</v>
      </c>
      <c r="F6479">
        <v>4.34</v>
      </c>
      <c r="G6479">
        <v>557.44749999999999</v>
      </c>
      <c r="H6479">
        <v>24.516999999999999</v>
      </c>
    </row>
    <row r="6480" spans="1:8" x14ac:dyDescent="0.25">
      <c r="A6480" s="2">
        <v>41942</v>
      </c>
      <c r="B6480">
        <v>212.56</v>
      </c>
      <c r="C6480">
        <v>3429.94</v>
      </c>
      <c r="D6480">
        <v>2050.15</v>
      </c>
      <c r="E6480" t="s">
        <v>5</v>
      </c>
      <c r="F6480">
        <v>4.3390000000000004</v>
      </c>
      <c r="G6480">
        <v>551.78330000000005</v>
      </c>
      <c r="H6480">
        <v>24.258400000000002</v>
      </c>
    </row>
    <row r="6481" spans="1:8" x14ac:dyDescent="0.25">
      <c r="A6481" s="2">
        <v>41943</v>
      </c>
      <c r="B6481">
        <v>247.37</v>
      </c>
      <c r="C6481">
        <v>2751.39</v>
      </c>
      <c r="D6481">
        <v>2057.75</v>
      </c>
      <c r="E6481" t="s">
        <v>5</v>
      </c>
      <c r="F6481">
        <v>4.33</v>
      </c>
      <c r="G6481">
        <v>549.49210000000005</v>
      </c>
      <c r="H6481">
        <v>24.310099999999998</v>
      </c>
    </row>
    <row r="6482" spans="1:8" x14ac:dyDescent="0.25">
      <c r="A6482" s="2">
        <v>41946</v>
      </c>
      <c r="B6482">
        <v>247.37</v>
      </c>
      <c r="C6482">
        <v>2751.39</v>
      </c>
      <c r="D6482">
        <v>2063.8000000000002</v>
      </c>
      <c r="E6482" t="s">
        <v>5</v>
      </c>
      <c r="F6482">
        <v>4.33</v>
      </c>
      <c r="G6482">
        <v>542.87329999999997</v>
      </c>
      <c r="H6482">
        <v>24.0321</v>
      </c>
    </row>
    <row r="6483" spans="1:8" x14ac:dyDescent="0.25">
      <c r="A6483" s="2">
        <v>41947</v>
      </c>
      <c r="B6483">
        <v>247.37</v>
      </c>
      <c r="C6483">
        <v>2751.39</v>
      </c>
      <c r="D6483">
        <v>2076.1</v>
      </c>
      <c r="E6483" t="s">
        <v>5</v>
      </c>
      <c r="F6483">
        <v>4.3390000000000004</v>
      </c>
      <c r="G6483">
        <v>530.65390000000002</v>
      </c>
      <c r="H6483">
        <v>24.335999999999999</v>
      </c>
    </row>
    <row r="6484" spans="1:8" x14ac:dyDescent="0.25">
      <c r="A6484" s="2">
        <v>41948</v>
      </c>
      <c r="B6484">
        <v>247.37</v>
      </c>
      <c r="C6484">
        <v>2751.39</v>
      </c>
      <c r="D6484">
        <v>2074.96</v>
      </c>
      <c r="E6484" t="s">
        <v>5</v>
      </c>
      <c r="F6484">
        <v>4.3419999999999996</v>
      </c>
      <c r="G6484">
        <v>531.54489999999998</v>
      </c>
      <c r="H6484">
        <v>24.0838</v>
      </c>
    </row>
    <row r="6485" spans="1:8" x14ac:dyDescent="0.25">
      <c r="A6485" s="2">
        <v>41949</v>
      </c>
      <c r="B6485">
        <v>247.37</v>
      </c>
      <c r="C6485">
        <v>2751.39</v>
      </c>
      <c r="D6485">
        <v>2099.1</v>
      </c>
      <c r="E6485" t="s">
        <v>5</v>
      </c>
      <c r="F6485">
        <v>4.3419999999999996</v>
      </c>
      <c r="G6485">
        <v>531.16300000000001</v>
      </c>
      <c r="H6485">
        <v>23.7606</v>
      </c>
    </row>
    <row r="6486" spans="1:8" x14ac:dyDescent="0.25">
      <c r="A6486" s="2">
        <v>41950</v>
      </c>
      <c r="B6486">
        <v>247.37</v>
      </c>
      <c r="C6486">
        <v>2751.39</v>
      </c>
      <c r="D6486">
        <v>2099.0300000000002</v>
      </c>
      <c r="E6486" t="s">
        <v>5</v>
      </c>
      <c r="F6486">
        <v>4.3419999999999996</v>
      </c>
      <c r="G6486">
        <v>534.40880000000004</v>
      </c>
      <c r="H6486">
        <v>23.585999999999999</v>
      </c>
    </row>
    <row r="6487" spans="1:8" x14ac:dyDescent="0.25">
      <c r="A6487" s="2">
        <v>41953</v>
      </c>
      <c r="B6487">
        <v>247.37</v>
      </c>
      <c r="C6487">
        <v>2751.39</v>
      </c>
      <c r="D6487">
        <v>2107.89</v>
      </c>
      <c r="E6487" t="s">
        <v>5</v>
      </c>
      <c r="F6487">
        <v>4.3470000000000004</v>
      </c>
      <c r="G6487">
        <v>527.99869999999999</v>
      </c>
      <c r="H6487">
        <v>23.456</v>
      </c>
    </row>
    <row r="6488" spans="1:8" x14ac:dyDescent="0.25">
      <c r="A6488" s="2">
        <v>41954</v>
      </c>
      <c r="B6488">
        <v>247.37</v>
      </c>
      <c r="C6488">
        <v>2751.39</v>
      </c>
      <c r="D6488">
        <v>2106</v>
      </c>
      <c r="E6488" t="s">
        <v>5</v>
      </c>
      <c r="F6488">
        <v>4.3440000000000003</v>
      </c>
      <c r="G6488">
        <v>524.68280000000004</v>
      </c>
      <c r="H6488">
        <v>23.854399999999998</v>
      </c>
    </row>
    <row r="6489" spans="1:8" x14ac:dyDescent="0.25">
      <c r="A6489" s="2">
        <v>41955</v>
      </c>
      <c r="B6489">
        <v>247.37</v>
      </c>
      <c r="C6489">
        <v>2751.39</v>
      </c>
      <c r="D6489">
        <v>2122.54</v>
      </c>
      <c r="E6489" t="s">
        <v>5</v>
      </c>
      <c r="F6489">
        <v>4.3419999999999996</v>
      </c>
      <c r="G6489">
        <v>516.78510000000006</v>
      </c>
      <c r="H6489">
        <v>23.846699999999998</v>
      </c>
    </row>
    <row r="6490" spans="1:8" x14ac:dyDescent="0.25">
      <c r="A6490" s="2">
        <v>41956</v>
      </c>
      <c r="B6490">
        <v>247.37</v>
      </c>
      <c r="C6490">
        <v>2751.39</v>
      </c>
      <c r="D6490">
        <v>2146.73</v>
      </c>
      <c r="E6490" t="s">
        <v>5</v>
      </c>
      <c r="F6490">
        <v>4.3419999999999996</v>
      </c>
      <c r="G6490">
        <v>493.65949999999998</v>
      </c>
      <c r="H6490">
        <v>24.4039</v>
      </c>
    </row>
    <row r="6491" spans="1:8" x14ac:dyDescent="0.25">
      <c r="A6491" s="2">
        <v>41957</v>
      </c>
      <c r="B6491">
        <v>247.37</v>
      </c>
      <c r="C6491">
        <v>2751.39</v>
      </c>
      <c r="D6491">
        <v>2157.81</v>
      </c>
      <c r="E6491" t="s">
        <v>5</v>
      </c>
      <c r="F6491">
        <v>4.3419999999999996</v>
      </c>
      <c r="G6491">
        <v>505.50439999999998</v>
      </c>
      <c r="H6491">
        <v>24.808199999999999</v>
      </c>
    </row>
    <row r="6492" spans="1:8" x14ac:dyDescent="0.25">
      <c r="A6492" s="2">
        <v>41960</v>
      </c>
      <c r="B6492">
        <v>247.37</v>
      </c>
      <c r="C6492">
        <v>2751.39</v>
      </c>
      <c r="D6492">
        <v>2159.38</v>
      </c>
      <c r="E6492" t="s">
        <v>5</v>
      </c>
      <c r="F6492">
        <v>4.3419999999999996</v>
      </c>
      <c r="G6492">
        <v>504.62700000000001</v>
      </c>
      <c r="H6492">
        <v>24.2334</v>
      </c>
    </row>
    <row r="6493" spans="1:8" x14ac:dyDescent="0.25">
      <c r="A6493" s="2">
        <v>41961</v>
      </c>
      <c r="B6493">
        <v>247.37</v>
      </c>
      <c r="C6493">
        <v>2751.39</v>
      </c>
      <c r="D6493">
        <v>2149.9299999999998</v>
      </c>
      <c r="E6493" t="s">
        <v>5</v>
      </c>
      <c r="F6493">
        <v>4.3440000000000003</v>
      </c>
      <c r="G6493">
        <v>499.2373</v>
      </c>
      <c r="H6493">
        <v>24.372299999999999</v>
      </c>
    </row>
    <row r="6494" spans="1:8" x14ac:dyDescent="0.25">
      <c r="A6494" s="2">
        <v>41962</v>
      </c>
      <c r="B6494">
        <v>247.37</v>
      </c>
      <c r="C6494">
        <v>2751.39</v>
      </c>
      <c r="D6494">
        <v>2159.59</v>
      </c>
      <c r="E6494" t="s">
        <v>5</v>
      </c>
      <c r="F6494">
        <v>4.343</v>
      </c>
      <c r="G6494">
        <v>495.91570000000002</v>
      </c>
      <c r="H6494">
        <v>25.1557</v>
      </c>
    </row>
    <row r="6495" spans="1:8" x14ac:dyDescent="0.25">
      <c r="A6495" s="2">
        <v>41963</v>
      </c>
      <c r="B6495">
        <v>247.37</v>
      </c>
      <c r="C6495">
        <v>2751.39</v>
      </c>
      <c r="D6495">
        <v>2156.42</v>
      </c>
      <c r="E6495" t="s">
        <v>5</v>
      </c>
      <c r="F6495">
        <v>4.3440000000000003</v>
      </c>
      <c r="G6495">
        <v>502.9348</v>
      </c>
      <c r="H6495">
        <v>23.860600000000002</v>
      </c>
    </row>
    <row r="6496" spans="1:8" x14ac:dyDescent="0.25">
      <c r="A6496" s="2">
        <v>41964</v>
      </c>
      <c r="B6496">
        <v>247.37</v>
      </c>
      <c r="C6496">
        <v>2751.39</v>
      </c>
      <c r="D6496">
        <v>2146.25</v>
      </c>
      <c r="E6496" t="s">
        <v>5</v>
      </c>
      <c r="F6496">
        <v>4.3449999999999998</v>
      </c>
      <c r="G6496">
        <v>510.26740000000001</v>
      </c>
      <c r="H6496">
        <v>24.0944</v>
      </c>
    </row>
    <row r="6497" spans="1:8" x14ac:dyDescent="0.25">
      <c r="A6497" s="2">
        <v>41967</v>
      </c>
      <c r="B6497">
        <v>247.37</v>
      </c>
      <c r="C6497">
        <v>2751.39</v>
      </c>
      <c r="D6497">
        <v>2160</v>
      </c>
      <c r="E6497" t="s">
        <v>5</v>
      </c>
      <c r="F6497">
        <v>4.3440000000000003</v>
      </c>
      <c r="G6497">
        <v>505.94310000000002</v>
      </c>
      <c r="H6497">
        <v>24.069099999999999</v>
      </c>
    </row>
    <row r="6498" spans="1:8" x14ac:dyDescent="0.25">
      <c r="A6498" s="2">
        <v>41968</v>
      </c>
      <c r="B6498">
        <v>247.37</v>
      </c>
      <c r="C6498">
        <v>2751.39</v>
      </c>
      <c r="D6498">
        <v>2156.3000000000002</v>
      </c>
      <c r="E6498" t="s">
        <v>5</v>
      </c>
      <c r="F6498">
        <v>4.3419999999999996</v>
      </c>
      <c r="G6498">
        <v>497.04379999999998</v>
      </c>
      <c r="H6498">
        <v>24.643999999999998</v>
      </c>
    </row>
    <row r="6499" spans="1:8" x14ac:dyDescent="0.25">
      <c r="A6499" s="2">
        <v>41969</v>
      </c>
      <c r="B6499">
        <v>247.37</v>
      </c>
      <c r="C6499">
        <v>2751.39</v>
      </c>
      <c r="D6499">
        <v>2162.9499999999998</v>
      </c>
      <c r="E6499" t="s">
        <v>5</v>
      </c>
      <c r="F6499">
        <v>4.343</v>
      </c>
      <c r="G6499">
        <v>493.2208</v>
      </c>
      <c r="H6499">
        <v>24.542899999999999</v>
      </c>
    </row>
    <row r="6500" spans="1:8" x14ac:dyDescent="0.25">
      <c r="A6500" s="2">
        <v>41970</v>
      </c>
      <c r="B6500">
        <v>247.37</v>
      </c>
      <c r="C6500">
        <v>2751.39</v>
      </c>
      <c r="D6500">
        <v>2162.5</v>
      </c>
      <c r="E6500" t="s">
        <v>5</v>
      </c>
      <c r="F6500">
        <v>4.3440000000000003</v>
      </c>
      <c r="G6500">
        <v>493.2208</v>
      </c>
      <c r="H6500">
        <v>24.542899999999999</v>
      </c>
    </row>
    <row r="6501" spans="1:8" x14ac:dyDescent="0.25">
      <c r="A6501" s="2">
        <v>41971</v>
      </c>
      <c r="B6501">
        <v>247.37</v>
      </c>
      <c r="C6501">
        <v>2751.39</v>
      </c>
      <c r="D6501">
        <v>2162.5</v>
      </c>
      <c r="E6501" t="s">
        <v>5</v>
      </c>
      <c r="F6501">
        <v>4.3440000000000003</v>
      </c>
      <c r="G6501">
        <v>445.84160000000003</v>
      </c>
      <c r="H6501">
        <v>23.683800000000002</v>
      </c>
    </row>
    <row r="6502" spans="1:8" x14ac:dyDescent="0.25">
      <c r="A6502" s="2">
        <v>41974</v>
      </c>
      <c r="B6502">
        <v>261.19</v>
      </c>
      <c r="C6502">
        <v>2284.6</v>
      </c>
      <c r="D6502">
        <v>2162.5</v>
      </c>
      <c r="E6502" t="s">
        <v>5</v>
      </c>
      <c r="F6502">
        <v>4.3440000000000003</v>
      </c>
      <c r="G6502">
        <v>460.3186</v>
      </c>
      <c r="H6502">
        <v>24.0565</v>
      </c>
    </row>
    <row r="6503" spans="1:8" x14ac:dyDescent="0.25">
      <c r="A6503" s="2">
        <v>41975</v>
      </c>
      <c r="B6503">
        <v>261.19</v>
      </c>
      <c r="C6503">
        <v>2284.6</v>
      </c>
      <c r="D6503">
        <v>2296.59</v>
      </c>
      <c r="E6503" t="s">
        <v>5</v>
      </c>
      <c r="F6503">
        <v>4.343</v>
      </c>
      <c r="G6503">
        <v>448.03500000000003</v>
      </c>
      <c r="H6503">
        <v>23.172000000000001</v>
      </c>
    </row>
    <row r="6504" spans="1:8" x14ac:dyDescent="0.25">
      <c r="A6504" s="2">
        <v>41976</v>
      </c>
      <c r="B6504">
        <v>261.19</v>
      </c>
      <c r="C6504">
        <v>2284.6</v>
      </c>
      <c r="D6504">
        <v>2286.8000000000002</v>
      </c>
      <c r="E6504" t="s">
        <v>5</v>
      </c>
      <c r="F6504">
        <v>4.3410000000000002</v>
      </c>
      <c r="G6504">
        <v>445.52820000000003</v>
      </c>
      <c r="H6504">
        <v>23.203600000000002</v>
      </c>
    </row>
    <row r="6505" spans="1:8" x14ac:dyDescent="0.25">
      <c r="A6505" s="2">
        <v>41977</v>
      </c>
      <c r="B6505">
        <v>261.19</v>
      </c>
      <c r="C6505">
        <v>2284.6</v>
      </c>
      <c r="D6505">
        <v>2279</v>
      </c>
      <c r="E6505" t="s">
        <v>5</v>
      </c>
      <c r="F6505">
        <v>4.343</v>
      </c>
      <c r="G6505">
        <v>443.3347</v>
      </c>
      <c r="H6505">
        <v>23.052</v>
      </c>
    </row>
    <row r="6506" spans="1:8" x14ac:dyDescent="0.25">
      <c r="A6506" s="2">
        <v>41978</v>
      </c>
      <c r="B6506">
        <v>261.19</v>
      </c>
      <c r="C6506">
        <v>2284.6</v>
      </c>
      <c r="D6506">
        <v>2318</v>
      </c>
      <c r="E6506" t="s">
        <v>5</v>
      </c>
      <c r="F6506">
        <v>4.3449999999999998</v>
      </c>
      <c r="G6506">
        <v>439.82510000000002</v>
      </c>
      <c r="H6506">
        <v>22.755099999999999</v>
      </c>
    </row>
    <row r="6507" spans="1:8" x14ac:dyDescent="0.25">
      <c r="A6507" s="2">
        <v>41981</v>
      </c>
      <c r="B6507">
        <v>261.19</v>
      </c>
      <c r="C6507">
        <v>2284.6</v>
      </c>
      <c r="D6507">
        <v>2318</v>
      </c>
      <c r="E6507" t="s">
        <v>5</v>
      </c>
      <c r="F6507">
        <v>4.3449999999999998</v>
      </c>
      <c r="G6507">
        <v>422.02659999999997</v>
      </c>
      <c r="H6507">
        <v>22.496099999999998</v>
      </c>
    </row>
    <row r="6508" spans="1:8" x14ac:dyDescent="0.25">
      <c r="A6508" s="2">
        <v>41982</v>
      </c>
      <c r="B6508">
        <v>261.19</v>
      </c>
      <c r="C6508">
        <v>2284.6</v>
      </c>
      <c r="D6508">
        <v>2317.5</v>
      </c>
      <c r="E6508" t="s">
        <v>5</v>
      </c>
      <c r="F6508">
        <v>4.3470000000000004</v>
      </c>
      <c r="G6508">
        <v>425.41079999999999</v>
      </c>
      <c r="H6508">
        <v>22.799299999999999</v>
      </c>
    </row>
    <row r="6509" spans="1:8" x14ac:dyDescent="0.25">
      <c r="A6509" s="2">
        <v>41983</v>
      </c>
      <c r="B6509">
        <v>261.19</v>
      </c>
      <c r="C6509">
        <v>2284.6</v>
      </c>
      <c r="D6509">
        <v>2397</v>
      </c>
      <c r="E6509" t="s">
        <v>5</v>
      </c>
      <c r="F6509">
        <v>4.3490000000000002</v>
      </c>
      <c r="G6509">
        <v>408.74029999999999</v>
      </c>
      <c r="H6509">
        <v>22.5593</v>
      </c>
    </row>
    <row r="6510" spans="1:8" x14ac:dyDescent="0.25">
      <c r="A6510" s="2">
        <v>41984</v>
      </c>
      <c r="B6510">
        <v>261.19</v>
      </c>
      <c r="C6510">
        <v>2284.6</v>
      </c>
      <c r="D6510">
        <v>2407.81</v>
      </c>
      <c r="E6510" t="s">
        <v>5</v>
      </c>
      <c r="F6510">
        <v>4.3460000000000001</v>
      </c>
      <c r="G6510">
        <v>405.23070000000001</v>
      </c>
      <c r="H6510">
        <v>22.287600000000001</v>
      </c>
    </row>
    <row r="6511" spans="1:8" x14ac:dyDescent="0.25">
      <c r="A6511" s="2">
        <v>41985</v>
      </c>
      <c r="B6511">
        <v>261.19</v>
      </c>
      <c r="C6511">
        <v>2284.6</v>
      </c>
      <c r="D6511">
        <v>2405.62</v>
      </c>
      <c r="E6511" t="s">
        <v>5</v>
      </c>
      <c r="F6511">
        <v>4.3470000000000004</v>
      </c>
      <c r="G6511">
        <v>393.88729999999998</v>
      </c>
      <c r="H6511">
        <v>21.984400000000001</v>
      </c>
    </row>
    <row r="6512" spans="1:8" x14ac:dyDescent="0.25">
      <c r="A6512" s="2">
        <v>41988</v>
      </c>
      <c r="B6512">
        <v>261.19</v>
      </c>
      <c r="C6512">
        <v>2284.6</v>
      </c>
      <c r="D6512">
        <v>2428.42</v>
      </c>
      <c r="E6512" t="s">
        <v>5</v>
      </c>
      <c r="F6512">
        <v>4.3470000000000004</v>
      </c>
      <c r="G6512">
        <v>387.36950000000002</v>
      </c>
      <c r="H6512">
        <v>22.571899999999999</v>
      </c>
    </row>
    <row r="6513" spans="1:8" x14ac:dyDescent="0.25">
      <c r="A6513" s="2">
        <v>41989</v>
      </c>
      <c r="B6513">
        <v>261.19</v>
      </c>
      <c r="C6513">
        <v>2284.6</v>
      </c>
      <c r="D6513">
        <v>2428</v>
      </c>
      <c r="E6513" t="s">
        <v>5</v>
      </c>
      <c r="F6513">
        <v>4.3490000000000002</v>
      </c>
      <c r="G6513">
        <v>379.84899999999999</v>
      </c>
      <c r="H6513">
        <v>22.451899999999998</v>
      </c>
    </row>
    <row r="6514" spans="1:8" x14ac:dyDescent="0.25">
      <c r="A6514" s="2">
        <v>41990</v>
      </c>
      <c r="B6514">
        <v>261.19</v>
      </c>
      <c r="C6514">
        <v>2284.6</v>
      </c>
      <c r="D6514">
        <v>2398.98</v>
      </c>
      <c r="E6514" t="s">
        <v>5</v>
      </c>
      <c r="F6514">
        <v>4.351</v>
      </c>
      <c r="G6514">
        <v>386.86810000000003</v>
      </c>
      <c r="H6514">
        <v>21.712700000000002</v>
      </c>
    </row>
    <row r="6515" spans="1:8" x14ac:dyDescent="0.25">
      <c r="A6515" s="2">
        <v>41991</v>
      </c>
      <c r="B6515">
        <v>261.19</v>
      </c>
      <c r="C6515">
        <v>2284.6</v>
      </c>
      <c r="D6515">
        <v>2305.58</v>
      </c>
      <c r="E6515" t="s">
        <v>5</v>
      </c>
      <c r="F6515">
        <v>4.3479999999999999</v>
      </c>
      <c r="G6515">
        <v>375.274</v>
      </c>
      <c r="H6515">
        <v>22.028600000000001</v>
      </c>
    </row>
    <row r="6516" spans="1:8" x14ac:dyDescent="0.25">
      <c r="A6516" s="2">
        <v>41992</v>
      </c>
      <c r="B6516">
        <v>261.19</v>
      </c>
      <c r="C6516">
        <v>2284.6</v>
      </c>
      <c r="D6516">
        <v>2294.7800000000002</v>
      </c>
      <c r="E6516" t="s">
        <v>5</v>
      </c>
      <c r="F6516">
        <v>4.3490000000000002</v>
      </c>
      <c r="G6516">
        <v>388.87360000000001</v>
      </c>
      <c r="H6516">
        <v>22.072800000000001</v>
      </c>
    </row>
    <row r="6517" spans="1:8" x14ac:dyDescent="0.25">
      <c r="A6517" s="2">
        <v>41995</v>
      </c>
      <c r="B6517">
        <v>261.19</v>
      </c>
      <c r="C6517">
        <v>2284.6</v>
      </c>
      <c r="D6517">
        <v>2327.4899999999998</v>
      </c>
      <c r="E6517" t="s">
        <v>5</v>
      </c>
      <c r="F6517">
        <v>4.3520000000000003</v>
      </c>
      <c r="G6517">
        <v>381.54109999999997</v>
      </c>
      <c r="H6517">
        <v>21.750599999999999</v>
      </c>
    </row>
    <row r="6518" spans="1:8" x14ac:dyDescent="0.25">
      <c r="A6518" s="2">
        <v>41996</v>
      </c>
      <c r="B6518">
        <v>261.19</v>
      </c>
      <c r="C6518">
        <v>2284.6</v>
      </c>
      <c r="D6518">
        <v>2343.8000000000002</v>
      </c>
      <c r="E6518" t="s">
        <v>5</v>
      </c>
      <c r="F6518">
        <v>4.3600000000000003</v>
      </c>
      <c r="G6518">
        <v>391.31779999999998</v>
      </c>
      <c r="H6518">
        <v>21.6053</v>
      </c>
    </row>
    <row r="6519" spans="1:8" x14ac:dyDescent="0.25">
      <c r="A6519" s="2">
        <v>41997</v>
      </c>
      <c r="B6519">
        <v>261.19</v>
      </c>
      <c r="C6519">
        <v>2284.6</v>
      </c>
      <c r="D6519">
        <v>2359.06</v>
      </c>
      <c r="E6519" t="s">
        <v>5</v>
      </c>
      <c r="F6519">
        <v>4.3550000000000004</v>
      </c>
      <c r="G6519">
        <v>382.35579999999999</v>
      </c>
      <c r="H6519">
        <v>21.497900000000001</v>
      </c>
    </row>
    <row r="6520" spans="1:8" x14ac:dyDescent="0.25">
      <c r="A6520" s="2">
        <v>41998</v>
      </c>
      <c r="B6520">
        <v>261.19</v>
      </c>
      <c r="C6520">
        <v>2284.6</v>
      </c>
      <c r="D6520">
        <v>2359.06</v>
      </c>
      <c r="E6520" t="s">
        <v>5</v>
      </c>
      <c r="F6520">
        <v>4.3550000000000004</v>
      </c>
      <c r="G6520">
        <v>382.35579999999999</v>
      </c>
      <c r="H6520">
        <v>21.497900000000001</v>
      </c>
    </row>
    <row r="6521" spans="1:8" x14ac:dyDescent="0.25">
      <c r="A6521" s="2">
        <v>41999</v>
      </c>
      <c r="B6521">
        <v>261.19</v>
      </c>
      <c r="C6521">
        <v>2284.6</v>
      </c>
      <c r="D6521">
        <v>2366.9</v>
      </c>
      <c r="E6521" t="s">
        <v>5</v>
      </c>
      <c r="F6521">
        <v>4.343</v>
      </c>
      <c r="G6521">
        <v>377.40480000000002</v>
      </c>
      <c r="H6521">
        <v>21.302099999999999</v>
      </c>
    </row>
    <row r="6522" spans="1:8" x14ac:dyDescent="0.25">
      <c r="A6522" s="2">
        <v>42002</v>
      </c>
      <c r="B6522">
        <v>261.19</v>
      </c>
      <c r="C6522">
        <v>2284.6</v>
      </c>
      <c r="D6522">
        <v>2377.08</v>
      </c>
      <c r="E6522" t="s">
        <v>5</v>
      </c>
      <c r="F6522">
        <v>4.351</v>
      </c>
      <c r="G6522">
        <v>367.62810000000002</v>
      </c>
      <c r="H6522">
        <v>20.866199999999999</v>
      </c>
    </row>
    <row r="6523" spans="1:8" x14ac:dyDescent="0.25">
      <c r="A6523" s="2">
        <v>42003</v>
      </c>
      <c r="B6523">
        <v>261.19</v>
      </c>
      <c r="C6523">
        <v>2284.6</v>
      </c>
      <c r="D6523">
        <v>2376.1999999999998</v>
      </c>
      <c r="E6523" t="s">
        <v>5</v>
      </c>
      <c r="F6523">
        <v>4.3579999999999997</v>
      </c>
      <c r="G6523">
        <v>368.0668</v>
      </c>
      <c r="H6523">
        <v>20.821999999999999</v>
      </c>
    </row>
    <row r="6524" spans="1:8" x14ac:dyDescent="0.25">
      <c r="A6524" s="2">
        <v>42004</v>
      </c>
      <c r="B6524">
        <v>239.49</v>
      </c>
      <c r="C6524">
        <v>2175.39</v>
      </c>
      <c r="D6524">
        <v>2376.1999999999998</v>
      </c>
      <c r="E6524" t="s">
        <v>5</v>
      </c>
      <c r="F6524">
        <v>4.3579999999999997</v>
      </c>
      <c r="G6524">
        <v>364.80790000000002</v>
      </c>
      <c r="H6524">
        <v>21.049399999999999</v>
      </c>
    </row>
    <row r="6525" spans="1:8" x14ac:dyDescent="0.25">
      <c r="A6525" s="2">
        <v>42005</v>
      </c>
      <c r="B6525">
        <v>239.49</v>
      </c>
      <c r="C6525">
        <v>2175.39</v>
      </c>
      <c r="D6525">
        <v>2376.1999999999998</v>
      </c>
      <c r="E6525" t="s">
        <v>5</v>
      </c>
      <c r="F6525">
        <v>4.3579999999999997</v>
      </c>
      <c r="G6525">
        <v>364.80790000000002</v>
      </c>
      <c r="H6525">
        <v>21.049399999999999</v>
      </c>
    </row>
    <row r="6526" spans="1:8" x14ac:dyDescent="0.25">
      <c r="A6526" s="2">
        <v>42006</v>
      </c>
      <c r="B6526">
        <v>239.49</v>
      </c>
      <c r="C6526">
        <v>2175.39</v>
      </c>
      <c r="D6526">
        <v>2374</v>
      </c>
      <c r="E6526" t="s">
        <v>5</v>
      </c>
      <c r="F6526">
        <v>4.3600000000000003</v>
      </c>
      <c r="G6526">
        <v>358.85419999999999</v>
      </c>
      <c r="H6526">
        <v>20.348199999999999</v>
      </c>
    </row>
    <row r="6527" spans="1:8" x14ac:dyDescent="0.25">
      <c r="A6527" s="2">
        <v>42009</v>
      </c>
      <c r="B6527">
        <v>239.49</v>
      </c>
      <c r="C6527">
        <v>2175.39</v>
      </c>
      <c r="D6527">
        <v>2429.6</v>
      </c>
      <c r="E6527" t="s">
        <v>5</v>
      </c>
      <c r="F6527">
        <v>4.3620000000000001</v>
      </c>
      <c r="G6527">
        <v>339.4889</v>
      </c>
      <c r="H6527">
        <v>21.238900000000001</v>
      </c>
    </row>
    <row r="6528" spans="1:8" x14ac:dyDescent="0.25">
      <c r="A6528" s="2">
        <v>42010</v>
      </c>
      <c r="B6528">
        <v>239.49</v>
      </c>
      <c r="C6528">
        <v>2175.39</v>
      </c>
      <c r="D6528">
        <v>2450.17</v>
      </c>
      <c r="E6528" t="s">
        <v>5</v>
      </c>
      <c r="F6528">
        <v>4.3630000000000004</v>
      </c>
      <c r="G6528">
        <v>326.70400000000001</v>
      </c>
      <c r="H6528">
        <v>22.098099999999999</v>
      </c>
    </row>
    <row r="6529" spans="1:8" x14ac:dyDescent="0.25">
      <c r="A6529" s="2">
        <v>42011</v>
      </c>
      <c r="B6529">
        <v>239.49</v>
      </c>
      <c r="C6529">
        <v>2175.39</v>
      </c>
      <c r="D6529">
        <v>2427.9299999999998</v>
      </c>
      <c r="E6529" t="s">
        <v>5</v>
      </c>
      <c r="F6529">
        <v>4.3639999999999999</v>
      </c>
      <c r="G6529">
        <v>326.9547</v>
      </c>
      <c r="H6529">
        <v>22.117100000000001</v>
      </c>
    </row>
    <row r="6530" spans="1:8" x14ac:dyDescent="0.25">
      <c r="A6530" s="2">
        <v>42012</v>
      </c>
      <c r="B6530">
        <v>239.49</v>
      </c>
      <c r="C6530">
        <v>2175.39</v>
      </c>
      <c r="D6530">
        <v>2396.5</v>
      </c>
      <c r="E6530" t="s">
        <v>5</v>
      </c>
      <c r="F6530">
        <v>4.3650000000000002</v>
      </c>
      <c r="G6530">
        <v>326.07729999999998</v>
      </c>
      <c r="H6530">
        <v>22.3508</v>
      </c>
    </row>
    <row r="6531" spans="1:8" x14ac:dyDescent="0.25">
      <c r="A6531" s="2">
        <v>42013</v>
      </c>
      <c r="B6531">
        <v>239.49</v>
      </c>
      <c r="C6531">
        <v>2175.39</v>
      </c>
      <c r="D6531">
        <v>2416.98</v>
      </c>
      <c r="E6531" t="s">
        <v>5</v>
      </c>
      <c r="F6531">
        <v>4.3579999999999997</v>
      </c>
      <c r="G6531">
        <v>321.9778</v>
      </c>
      <c r="H6531">
        <v>22.748799999999999</v>
      </c>
    </row>
    <row r="6532" spans="1:8" x14ac:dyDescent="0.25">
      <c r="A6532" s="2">
        <v>42016</v>
      </c>
      <c r="B6532">
        <v>239.49</v>
      </c>
      <c r="C6532">
        <v>2175.39</v>
      </c>
      <c r="D6532">
        <v>2417</v>
      </c>
      <c r="E6532" t="s">
        <v>5</v>
      </c>
      <c r="F6532">
        <v>4.3579999999999997</v>
      </c>
      <c r="G6532">
        <v>306.79430000000002</v>
      </c>
      <c r="H6532">
        <v>22.331800000000001</v>
      </c>
    </row>
    <row r="6533" spans="1:8" x14ac:dyDescent="0.25">
      <c r="A6533" s="2">
        <v>42017</v>
      </c>
      <c r="B6533">
        <v>239.49</v>
      </c>
      <c r="C6533">
        <v>2175.39</v>
      </c>
      <c r="D6533">
        <v>2441.92</v>
      </c>
      <c r="E6533" t="s">
        <v>5</v>
      </c>
      <c r="F6533">
        <v>4.3609999999999998</v>
      </c>
      <c r="G6533">
        <v>301.46589999999998</v>
      </c>
      <c r="H6533">
        <v>22.357099999999999</v>
      </c>
    </row>
    <row r="6534" spans="1:8" x14ac:dyDescent="0.25">
      <c r="A6534" s="2">
        <v>42018</v>
      </c>
      <c r="B6534">
        <v>239.49</v>
      </c>
      <c r="C6534">
        <v>2175.39</v>
      </c>
      <c r="D6534">
        <v>2426.27</v>
      </c>
      <c r="E6534" t="s">
        <v>5</v>
      </c>
      <c r="F6534">
        <v>4.3630000000000004</v>
      </c>
      <c r="G6534">
        <v>312.76889999999997</v>
      </c>
      <c r="H6534">
        <v>22.723500000000001</v>
      </c>
    </row>
    <row r="6535" spans="1:8" x14ac:dyDescent="0.25">
      <c r="A6535" s="2">
        <v>42019</v>
      </c>
      <c r="B6535">
        <v>239.49</v>
      </c>
      <c r="C6535">
        <v>2175.39</v>
      </c>
      <c r="D6535">
        <v>2411.6</v>
      </c>
      <c r="E6535" t="s">
        <v>5</v>
      </c>
      <c r="F6535">
        <v>4.3579999999999997</v>
      </c>
      <c r="G6535">
        <v>303.7473</v>
      </c>
      <c r="H6535">
        <v>22.319199999999999</v>
      </c>
    </row>
    <row r="6536" spans="1:8" x14ac:dyDescent="0.25">
      <c r="A6536" s="2">
        <v>42020</v>
      </c>
      <c r="B6536">
        <v>239.49</v>
      </c>
      <c r="C6536">
        <v>2175.39</v>
      </c>
      <c r="D6536">
        <v>2366.39</v>
      </c>
      <c r="E6536" t="s">
        <v>5</v>
      </c>
      <c r="F6536">
        <v>4.3499999999999996</v>
      </c>
      <c r="G6536">
        <v>315.21850000000001</v>
      </c>
      <c r="H6536">
        <v>21.6053</v>
      </c>
    </row>
    <row r="6537" spans="1:8" x14ac:dyDescent="0.25">
      <c r="A6537" s="2">
        <v>42023</v>
      </c>
      <c r="B6537">
        <v>239.49</v>
      </c>
      <c r="C6537">
        <v>2175.39</v>
      </c>
      <c r="D6537">
        <v>2370</v>
      </c>
      <c r="E6537" t="s">
        <v>5</v>
      </c>
      <c r="F6537">
        <v>4.3579999999999997</v>
      </c>
      <c r="G6537">
        <v>315.21850000000001</v>
      </c>
      <c r="H6537">
        <v>21.6053</v>
      </c>
    </row>
    <row r="6538" spans="1:8" x14ac:dyDescent="0.25">
      <c r="A6538" s="2">
        <v>42024</v>
      </c>
      <c r="B6538">
        <v>239.49</v>
      </c>
      <c r="C6538">
        <v>2175.39</v>
      </c>
      <c r="D6538">
        <v>2376</v>
      </c>
      <c r="E6538" t="s">
        <v>5</v>
      </c>
      <c r="F6538">
        <v>4.3639999999999999</v>
      </c>
      <c r="G6538">
        <v>300.87950000000001</v>
      </c>
      <c r="H6538">
        <v>20.758800000000001</v>
      </c>
    </row>
    <row r="6539" spans="1:8" x14ac:dyDescent="0.25">
      <c r="A6539" s="2">
        <v>42025</v>
      </c>
      <c r="B6539">
        <v>239.49</v>
      </c>
      <c r="C6539">
        <v>2175.39</v>
      </c>
      <c r="D6539">
        <v>2376.0300000000002</v>
      </c>
      <c r="E6539" t="s">
        <v>5</v>
      </c>
      <c r="F6539">
        <v>4.3639999999999999</v>
      </c>
      <c r="G6539">
        <v>306.4359</v>
      </c>
      <c r="H6539">
        <v>20.3735</v>
      </c>
    </row>
    <row r="6540" spans="1:8" x14ac:dyDescent="0.25">
      <c r="A6540" s="2">
        <v>42026</v>
      </c>
      <c r="B6540">
        <v>239.49</v>
      </c>
      <c r="C6540">
        <v>2175.39</v>
      </c>
      <c r="D6540">
        <v>2371.25</v>
      </c>
      <c r="E6540" t="s">
        <v>5</v>
      </c>
      <c r="F6540">
        <v>4.3570000000000002</v>
      </c>
      <c r="G6540">
        <v>303.80709999999999</v>
      </c>
      <c r="H6540">
        <v>20.209199999999999</v>
      </c>
    </row>
    <row r="6541" spans="1:8" x14ac:dyDescent="0.25">
      <c r="A6541" s="2">
        <v>42027</v>
      </c>
      <c r="B6541">
        <v>239.49</v>
      </c>
      <c r="C6541">
        <v>2175.39</v>
      </c>
      <c r="D6541">
        <v>2389.4899999999998</v>
      </c>
      <c r="E6541" t="s">
        <v>5</v>
      </c>
      <c r="F6541">
        <v>4.3639999999999999</v>
      </c>
      <c r="G6541">
        <v>305.48</v>
      </c>
      <c r="H6541">
        <v>20.525099999999998</v>
      </c>
    </row>
    <row r="6542" spans="1:8" x14ac:dyDescent="0.25">
      <c r="A6542" s="2">
        <v>42030</v>
      </c>
      <c r="B6542">
        <v>239.49</v>
      </c>
      <c r="C6542">
        <v>2175.39</v>
      </c>
      <c r="D6542">
        <v>2389.7399999999998</v>
      </c>
      <c r="E6542" t="s">
        <v>5</v>
      </c>
      <c r="F6542">
        <v>4.367</v>
      </c>
      <c r="G6542">
        <v>302.49270000000001</v>
      </c>
      <c r="H6542">
        <v>20.449300000000001</v>
      </c>
    </row>
    <row r="6543" spans="1:8" x14ac:dyDescent="0.25">
      <c r="A6543" s="2">
        <v>42031</v>
      </c>
      <c r="B6543">
        <v>239.49</v>
      </c>
      <c r="C6543">
        <v>2175.39</v>
      </c>
      <c r="D6543">
        <v>2370.38</v>
      </c>
      <c r="E6543" t="s">
        <v>5</v>
      </c>
      <c r="F6543">
        <v>4.37</v>
      </c>
      <c r="G6543">
        <v>310.25959999999998</v>
      </c>
      <c r="H6543">
        <v>21.2516</v>
      </c>
    </row>
    <row r="6544" spans="1:8" x14ac:dyDescent="0.25">
      <c r="A6544" s="2">
        <v>42032</v>
      </c>
      <c r="B6544">
        <v>239.49</v>
      </c>
      <c r="C6544">
        <v>2175.39</v>
      </c>
      <c r="D6544">
        <v>2363.4899999999998</v>
      </c>
      <c r="E6544" t="s">
        <v>5</v>
      </c>
      <c r="F6544">
        <v>4.3719999999999999</v>
      </c>
      <c r="G6544">
        <v>303.38889999999998</v>
      </c>
      <c r="H6544">
        <v>21.188400000000001</v>
      </c>
    </row>
    <row r="6545" spans="1:8" x14ac:dyDescent="0.25">
      <c r="A6545" s="2">
        <v>42033</v>
      </c>
      <c r="B6545">
        <v>239.49</v>
      </c>
      <c r="C6545">
        <v>2175.39</v>
      </c>
      <c r="D6545">
        <v>2412</v>
      </c>
      <c r="E6545" t="s">
        <v>5</v>
      </c>
      <c r="F6545">
        <v>4.3730000000000002</v>
      </c>
      <c r="G6545">
        <v>306.37610000000001</v>
      </c>
      <c r="H6545">
        <v>20.215499999999999</v>
      </c>
    </row>
    <row r="6546" spans="1:8" x14ac:dyDescent="0.25">
      <c r="A6546" s="2">
        <v>42034</v>
      </c>
      <c r="B6546">
        <v>239.49</v>
      </c>
      <c r="C6546">
        <v>2175.39</v>
      </c>
      <c r="D6546">
        <v>2440.11</v>
      </c>
      <c r="E6546" t="s">
        <v>5</v>
      </c>
      <c r="F6546">
        <v>4.3760000000000003</v>
      </c>
      <c r="G6546">
        <v>328.60160000000002</v>
      </c>
      <c r="H6546">
        <v>20.4556</v>
      </c>
    </row>
    <row r="6547" spans="1:8" x14ac:dyDescent="0.25">
      <c r="A6547" s="2">
        <v>42037</v>
      </c>
      <c r="B6547">
        <v>282.2</v>
      </c>
      <c r="C6547">
        <v>1589.04</v>
      </c>
      <c r="D6547">
        <v>2407.5100000000002</v>
      </c>
      <c r="E6547" t="s">
        <v>5</v>
      </c>
      <c r="F6547">
        <v>4.3650000000000002</v>
      </c>
      <c r="G6547">
        <v>339.35579999999999</v>
      </c>
      <c r="H6547">
        <v>20.525099999999998</v>
      </c>
    </row>
    <row r="6548" spans="1:8" x14ac:dyDescent="0.25">
      <c r="A6548" s="2">
        <v>42038</v>
      </c>
      <c r="B6548">
        <v>282.2</v>
      </c>
      <c r="C6548">
        <v>1589.04</v>
      </c>
      <c r="D6548">
        <v>2358</v>
      </c>
      <c r="E6548" t="s">
        <v>5</v>
      </c>
      <c r="F6548">
        <v>4.3630000000000004</v>
      </c>
      <c r="G6548">
        <v>359.07190000000003</v>
      </c>
      <c r="H6548">
        <v>20.310300000000002</v>
      </c>
    </row>
    <row r="6549" spans="1:8" x14ac:dyDescent="0.25">
      <c r="A6549" s="2">
        <v>42039</v>
      </c>
      <c r="B6549">
        <v>282.2</v>
      </c>
      <c r="C6549">
        <v>1589.04</v>
      </c>
      <c r="D6549">
        <v>2391.5700000000002</v>
      </c>
      <c r="E6549" t="s">
        <v>5</v>
      </c>
      <c r="F6549">
        <v>4.3710000000000004</v>
      </c>
      <c r="G6549">
        <v>335.89049999999997</v>
      </c>
      <c r="H6549">
        <v>20.834599999999998</v>
      </c>
    </row>
    <row r="6550" spans="1:8" x14ac:dyDescent="0.25">
      <c r="A6550" s="2">
        <v>42040</v>
      </c>
      <c r="B6550">
        <v>282.2</v>
      </c>
      <c r="C6550">
        <v>1589.04</v>
      </c>
      <c r="D6550">
        <v>2377.4</v>
      </c>
      <c r="E6550" t="s">
        <v>5</v>
      </c>
      <c r="F6550">
        <v>4.375</v>
      </c>
      <c r="G6550">
        <v>349.57229999999998</v>
      </c>
      <c r="H6550">
        <v>20.8157</v>
      </c>
    </row>
    <row r="6551" spans="1:8" x14ac:dyDescent="0.25">
      <c r="A6551" s="2">
        <v>42041</v>
      </c>
      <c r="B6551">
        <v>282.2</v>
      </c>
      <c r="C6551">
        <v>1589.04</v>
      </c>
      <c r="D6551">
        <v>2380.0500000000002</v>
      </c>
      <c r="E6551" t="s">
        <v>5</v>
      </c>
      <c r="F6551">
        <v>4.37</v>
      </c>
      <c r="G6551">
        <v>356.50279999999998</v>
      </c>
      <c r="H6551">
        <v>21.081</v>
      </c>
    </row>
    <row r="6552" spans="1:8" x14ac:dyDescent="0.25">
      <c r="A6552" s="2">
        <v>42044</v>
      </c>
      <c r="B6552">
        <v>282.2</v>
      </c>
      <c r="C6552">
        <v>1589.04</v>
      </c>
      <c r="D6552">
        <v>2366.0100000000002</v>
      </c>
      <c r="E6552" t="s">
        <v>5</v>
      </c>
      <c r="F6552">
        <v>4.3650000000000002</v>
      </c>
      <c r="G6552">
        <v>361.22269999999997</v>
      </c>
      <c r="H6552">
        <v>21.1767</v>
      </c>
    </row>
    <row r="6553" spans="1:8" x14ac:dyDescent="0.25">
      <c r="A6553" s="2">
        <v>42045</v>
      </c>
      <c r="B6553">
        <v>282.2</v>
      </c>
      <c r="C6553">
        <v>1589.04</v>
      </c>
      <c r="D6553">
        <v>2366.0100000000002</v>
      </c>
      <c r="E6553" t="s">
        <v>5</v>
      </c>
      <c r="F6553">
        <v>4.3650000000000002</v>
      </c>
      <c r="G6553">
        <v>350.34899999999999</v>
      </c>
      <c r="H6553">
        <v>20.149999999999999</v>
      </c>
    </row>
    <row r="6554" spans="1:8" x14ac:dyDescent="0.25">
      <c r="A6554" s="2">
        <v>42046</v>
      </c>
      <c r="B6554">
        <v>282.2</v>
      </c>
      <c r="C6554">
        <v>1589.04</v>
      </c>
      <c r="D6554">
        <v>2366.0100000000002</v>
      </c>
      <c r="E6554" t="s">
        <v>5</v>
      </c>
      <c r="F6554">
        <v>4.3650000000000002</v>
      </c>
      <c r="G6554">
        <v>341.14819999999997</v>
      </c>
      <c r="H6554">
        <v>20.156300000000002</v>
      </c>
    </row>
    <row r="6555" spans="1:8" x14ac:dyDescent="0.25">
      <c r="A6555" s="2">
        <v>42047</v>
      </c>
      <c r="B6555">
        <v>282.2</v>
      </c>
      <c r="C6555">
        <v>1589.04</v>
      </c>
      <c r="D6555">
        <v>2389.1</v>
      </c>
      <c r="E6555" t="s">
        <v>5</v>
      </c>
      <c r="F6555">
        <v>4.3630000000000004</v>
      </c>
      <c r="G6555">
        <v>360.20710000000003</v>
      </c>
      <c r="H6555">
        <v>20.796900000000001</v>
      </c>
    </row>
    <row r="6556" spans="1:8" x14ac:dyDescent="0.25">
      <c r="A6556" s="2">
        <v>42048</v>
      </c>
      <c r="B6556">
        <v>282.2</v>
      </c>
      <c r="C6556">
        <v>1589.04</v>
      </c>
      <c r="D6556">
        <v>2389.1</v>
      </c>
      <c r="E6556" t="s">
        <v>5</v>
      </c>
      <c r="F6556">
        <v>4.359</v>
      </c>
      <c r="G6556">
        <v>372.39519999999999</v>
      </c>
      <c r="H6556">
        <v>20.678899999999999</v>
      </c>
    </row>
    <row r="6557" spans="1:8" x14ac:dyDescent="0.25">
      <c r="A6557" s="2">
        <v>42051</v>
      </c>
      <c r="B6557">
        <v>282.2</v>
      </c>
      <c r="C6557">
        <v>1589.04</v>
      </c>
      <c r="D6557">
        <v>2390.5</v>
      </c>
      <c r="E6557" t="s">
        <v>5</v>
      </c>
      <c r="F6557">
        <v>4.351</v>
      </c>
      <c r="G6557">
        <v>372.39519999999999</v>
      </c>
      <c r="H6557">
        <v>20.678899999999999</v>
      </c>
    </row>
    <row r="6558" spans="1:8" x14ac:dyDescent="0.25">
      <c r="A6558" s="2">
        <v>42052</v>
      </c>
      <c r="B6558">
        <v>282.2</v>
      </c>
      <c r="C6558">
        <v>1589.04</v>
      </c>
      <c r="D6558">
        <v>2416.29</v>
      </c>
      <c r="E6558" t="s">
        <v>5</v>
      </c>
      <c r="F6558">
        <v>4.3440000000000003</v>
      </c>
      <c r="G6558">
        <v>377.5333</v>
      </c>
      <c r="H6558">
        <v>19.7288</v>
      </c>
    </row>
    <row r="6559" spans="1:8" x14ac:dyDescent="0.25">
      <c r="A6559" s="2">
        <v>42053</v>
      </c>
      <c r="B6559">
        <v>282.2</v>
      </c>
      <c r="C6559">
        <v>1589.04</v>
      </c>
      <c r="D6559">
        <v>2430.14</v>
      </c>
      <c r="E6559" t="s">
        <v>5</v>
      </c>
      <c r="F6559">
        <v>4.3470000000000004</v>
      </c>
      <c r="G6559">
        <v>366.06209999999999</v>
      </c>
      <c r="H6559">
        <v>19.492799999999999</v>
      </c>
    </row>
    <row r="6560" spans="1:8" x14ac:dyDescent="0.25">
      <c r="A6560" s="2">
        <v>42054</v>
      </c>
      <c r="B6560">
        <v>282.2</v>
      </c>
      <c r="C6560">
        <v>1589.04</v>
      </c>
      <c r="D6560">
        <v>2445.54</v>
      </c>
      <c r="E6560" t="s">
        <v>5</v>
      </c>
      <c r="F6560">
        <v>4.3490000000000002</v>
      </c>
      <c r="G6560">
        <v>363.85149999999999</v>
      </c>
      <c r="H6560">
        <v>18.9587</v>
      </c>
    </row>
    <row r="6561" spans="1:8" x14ac:dyDescent="0.25">
      <c r="A6561" s="2">
        <v>42055</v>
      </c>
      <c r="B6561">
        <v>282.2</v>
      </c>
      <c r="C6561">
        <v>1589.04</v>
      </c>
      <c r="D6561">
        <v>2457.2399999999998</v>
      </c>
      <c r="E6561" t="s">
        <v>5</v>
      </c>
      <c r="F6561">
        <v>4.3499999999999996</v>
      </c>
      <c r="G6561">
        <v>363.07490000000001</v>
      </c>
      <c r="H6561">
        <v>18.989799999999999</v>
      </c>
    </row>
    <row r="6562" spans="1:8" x14ac:dyDescent="0.25">
      <c r="A6562" s="2">
        <v>42058</v>
      </c>
      <c r="B6562">
        <v>282.2</v>
      </c>
      <c r="C6562">
        <v>1589.04</v>
      </c>
      <c r="D6562">
        <v>2499.86</v>
      </c>
      <c r="E6562" t="s">
        <v>5</v>
      </c>
      <c r="F6562">
        <v>4.3479999999999999</v>
      </c>
      <c r="G6562">
        <v>356.38330000000002</v>
      </c>
      <c r="H6562">
        <v>18.412299999999998</v>
      </c>
    </row>
    <row r="6563" spans="1:8" x14ac:dyDescent="0.25">
      <c r="A6563" s="2">
        <v>42059</v>
      </c>
      <c r="B6563">
        <v>282.2</v>
      </c>
      <c r="C6563">
        <v>1589.04</v>
      </c>
      <c r="D6563">
        <v>2485.9899999999998</v>
      </c>
      <c r="E6563" t="s">
        <v>5</v>
      </c>
      <c r="F6563">
        <v>4.3440000000000003</v>
      </c>
      <c r="G6563">
        <v>355.12869999999998</v>
      </c>
      <c r="H6563">
        <v>18.492999999999999</v>
      </c>
    </row>
    <row r="6564" spans="1:8" x14ac:dyDescent="0.25">
      <c r="A6564" s="2">
        <v>42060</v>
      </c>
      <c r="B6564">
        <v>282.2</v>
      </c>
      <c r="C6564">
        <v>1589.04</v>
      </c>
      <c r="D6564">
        <v>2484.06</v>
      </c>
      <c r="E6564" t="s">
        <v>5</v>
      </c>
      <c r="F6564">
        <v>4.3410000000000002</v>
      </c>
      <c r="G6564">
        <v>372.5147</v>
      </c>
      <c r="H6564">
        <v>17.816099999999999</v>
      </c>
    </row>
    <row r="6565" spans="1:8" x14ac:dyDescent="0.25">
      <c r="A6565" s="2">
        <v>42061</v>
      </c>
      <c r="B6565">
        <v>282.2</v>
      </c>
      <c r="C6565">
        <v>1589.04</v>
      </c>
      <c r="D6565">
        <v>2490.8000000000002</v>
      </c>
      <c r="E6565" t="s">
        <v>5</v>
      </c>
      <c r="F6565">
        <v>4.3410000000000002</v>
      </c>
      <c r="G6565">
        <v>362.71640000000002</v>
      </c>
      <c r="H6565">
        <v>17.4559</v>
      </c>
    </row>
    <row r="6566" spans="1:8" x14ac:dyDescent="0.25">
      <c r="A6566" s="2">
        <v>42062</v>
      </c>
      <c r="B6566">
        <v>282.2</v>
      </c>
      <c r="C6566">
        <v>1589.04</v>
      </c>
      <c r="D6566">
        <v>2499.8000000000002</v>
      </c>
      <c r="E6566" t="s">
        <v>5</v>
      </c>
      <c r="F6566">
        <v>4.3339999999999996</v>
      </c>
      <c r="G6566">
        <v>377.29430000000002</v>
      </c>
      <c r="H6566">
        <v>17.4497</v>
      </c>
    </row>
    <row r="6567" spans="1:8" x14ac:dyDescent="0.25">
      <c r="A6567" s="2">
        <v>42065</v>
      </c>
      <c r="B6567">
        <v>245.88</v>
      </c>
      <c r="C6567">
        <v>1794.03</v>
      </c>
      <c r="D6567">
        <v>2535.4699999999998</v>
      </c>
      <c r="E6567" t="s">
        <v>5</v>
      </c>
      <c r="F6567">
        <v>4.3310000000000004</v>
      </c>
      <c r="G6567">
        <v>359.6096</v>
      </c>
      <c r="H6567">
        <v>17.182700000000001</v>
      </c>
    </row>
    <row r="6568" spans="1:8" x14ac:dyDescent="0.25">
      <c r="A6568" s="2">
        <v>42066</v>
      </c>
      <c r="B6568">
        <v>245.88</v>
      </c>
      <c r="C6568">
        <v>1794.03</v>
      </c>
      <c r="D6568">
        <v>2553.87</v>
      </c>
      <c r="E6568" t="s">
        <v>5</v>
      </c>
      <c r="F6568">
        <v>4.32</v>
      </c>
      <c r="G6568">
        <v>369.10919999999999</v>
      </c>
      <c r="H6568">
        <v>16.114599999999999</v>
      </c>
    </row>
    <row r="6569" spans="1:8" x14ac:dyDescent="0.25">
      <c r="A6569" s="2">
        <v>42067</v>
      </c>
      <c r="B6569">
        <v>245.88</v>
      </c>
      <c r="C6569">
        <v>1794.03</v>
      </c>
      <c r="D6569">
        <v>2541.46</v>
      </c>
      <c r="E6569" t="s">
        <v>5</v>
      </c>
      <c r="F6569">
        <v>4.33</v>
      </c>
      <c r="G6569">
        <v>365.70370000000003</v>
      </c>
      <c r="H6569">
        <v>17.083400000000001</v>
      </c>
    </row>
    <row r="6570" spans="1:8" x14ac:dyDescent="0.25">
      <c r="A6570" s="2">
        <v>42068</v>
      </c>
      <c r="B6570">
        <v>245.88</v>
      </c>
      <c r="C6570">
        <v>1794.03</v>
      </c>
      <c r="D6570">
        <v>2546.8000000000002</v>
      </c>
      <c r="E6570" t="s">
        <v>5</v>
      </c>
      <c r="F6570">
        <v>4.335</v>
      </c>
      <c r="G6570">
        <v>364.21</v>
      </c>
      <c r="H6570">
        <v>16.7729</v>
      </c>
    </row>
    <row r="6571" spans="1:8" x14ac:dyDescent="0.25">
      <c r="A6571" s="2">
        <v>42069</v>
      </c>
      <c r="B6571">
        <v>245.88</v>
      </c>
      <c r="C6571">
        <v>1794.03</v>
      </c>
      <c r="D6571">
        <v>2584.5300000000002</v>
      </c>
      <c r="E6571" t="s">
        <v>5</v>
      </c>
      <c r="F6571">
        <v>4.335</v>
      </c>
      <c r="G6571">
        <v>359.54989999999998</v>
      </c>
      <c r="H6571">
        <v>17.3752</v>
      </c>
    </row>
    <row r="6572" spans="1:8" x14ac:dyDescent="0.25">
      <c r="A6572" s="2">
        <v>42072</v>
      </c>
      <c r="B6572">
        <v>245.88</v>
      </c>
      <c r="C6572">
        <v>1794.03</v>
      </c>
      <c r="D6572">
        <v>2607.9899999999998</v>
      </c>
      <c r="E6572" t="s">
        <v>5</v>
      </c>
      <c r="F6572">
        <v>4.3419999999999996</v>
      </c>
      <c r="G6572">
        <v>353.16789999999997</v>
      </c>
      <c r="H6572">
        <v>17.015000000000001</v>
      </c>
    </row>
    <row r="6573" spans="1:8" x14ac:dyDescent="0.25">
      <c r="A6573" s="2">
        <v>42073</v>
      </c>
      <c r="B6573">
        <v>245.88</v>
      </c>
      <c r="C6573">
        <v>1794.03</v>
      </c>
      <c r="D6573">
        <v>2628.29</v>
      </c>
      <c r="E6573" t="s">
        <v>5</v>
      </c>
      <c r="F6573">
        <v>4.3419999999999996</v>
      </c>
      <c r="G6573">
        <v>340.3734</v>
      </c>
      <c r="H6573">
        <v>16.7729</v>
      </c>
    </row>
    <row r="6574" spans="1:8" x14ac:dyDescent="0.25">
      <c r="A6574" s="2">
        <v>42074</v>
      </c>
      <c r="B6574">
        <v>245.88</v>
      </c>
      <c r="C6574">
        <v>1794.03</v>
      </c>
      <c r="D6574">
        <v>2624.82</v>
      </c>
      <c r="E6574" t="s">
        <v>5</v>
      </c>
      <c r="F6574">
        <v>4.3419999999999996</v>
      </c>
      <c r="G6574">
        <v>346.05430000000001</v>
      </c>
      <c r="H6574">
        <v>16.363</v>
      </c>
    </row>
    <row r="6575" spans="1:8" x14ac:dyDescent="0.25">
      <c r="A6575" s="2">
        <v>42075</v>
      </c>
      <c r="B6575">
        <v>245.88</v>
      </c>
      <c r="C6575">
        <v>1794.03</v>
      </c>
      <c r="D6575">
        <v>2628.31</v>
      </c>
      <c r="E6575" t="s">
        <v>5</v>
      </c>
      <c r="F6575">
        <v>4.34</v>
      </c>
      <c r="G6575">
        <v>342.32119999999998</v>
      </c>
      <c r="H6575">
        <v>16.418900000000001</v>
      </c>
    </row>
    <row r="6576" spans="1:8" x14ac:dyDescent="0.25">
      <c r="A6576" s="2">
        <v>42076</v>
      </c>
      <c r="B6576">
        <v>245.88</v>
      </c>
      <c r="C6576">
        <v>1794.03</v>
      </c>
      <c r="D6576">
        <v>2669.82</v>
      </c>
      <c r="E6576" t="s">
        <v>5</v>
      </c>
      <c r="F6576">
        <v>4.34</v>
      </c>
      <c r="G6576">
        <v>329.33339999999998</v>
      </c>
      <c r="H6576">
        <v>16.120799999999999</v>
      </c>
    </row>
    <row r="6577" spans="1:8" x14ac:dyDescent="0.25">
      <c r="A6577" s="2">
        <v>42079</v>
      </c>
      <c r="B6577">
        <v>245.88</v>
      </c>
      <c r="C6577">
        <v>1794.03</v>
      </c>
      <c r="D6577">
        <v>2687.15</v>
      </c>
      <c r="E6577" t="s">
        <v>5</v>
      </c>
      <c r="F6577">
        <v>4.34</v>
      </c>
      <c r="G6577">
        <v>324.46300000000002</v>
      </c>
      <c r="H6577">
        <v>17.145499999999998</v>
      </c>
    </row>
    <row r="6578" spans="1:8" x14ac:dyDescent="0.25">
      <c r="A6578" s="2">
        <v>42080</v>
      </c>
      <c r="B6578">
        <v>245.88</v>
      </c>
      <c r="C6578">
        <v>1794.03</v>
      </c>
      <c r="D6578">
        <v>2658.9</v>
      </c>
      <c r="E6578" t="s">
        <v>5</v>
      </c>
      <c r="F6578">
        <v>4.3419999999999996</v>
      </c>
      <c r="G6578">
        <v>321.85390000000001</v>
      </c>
      <c r="H6578">
        <v>17.157900000000001</v>
      </c>
    </row>
    <row r="6579" spans="1:8" x14ac:dyDescent="0.25">
      <c r="A6579" s="2">
        <v>42081</v>
      </c>
      <c r="B6579">
        <v>245.88</v>
      </c>
      <c r="C6579">
        <v>1794.03</v>
      </c>
      <c r="D6579">
        <v>2628.93</v>
      </c>
      <c r="E6579" t="s">
        <v>5</v>
      </c>
      <c r="F6579">
        <v>4.3419999999999996</v>
      </c>
      <c r="G6579">
        <v>335.71140000000003</v>
      </c>
      <c r="H6579">
        <v>17.393799999999999</v>
      </c>
    </row>
    <row r="6580" spans="1:8" x14ac:dyDescent="0.25">
      <c r="A6580" s="2">
        <v>42082</v>
      </c>
      <c r="B6580">
        <v>245.88</v>
      </c>
      <c r="C6580">
        <v>1794.03</v>
      </c>
      <c r="D6580">
        <v>2629.7</v>
      </c>
      <c r="E6580" t="s">
        <v>5</v>
      </c>
      <c r="F6580">
        <v>4.3419999999999996</v>
      </c>
      <c r="G6580">
        <v>327.01420000000002</v>
      </c>
      <c r="H6580">
        <v>17.903099999999998</v>
      </c>
    </row>
    <row r="6581" spans="1:8" x14ac:dyDescent="0.25">
      <c r="A6581" s="2">
        <v>42083</v>
      </c>
      <c r="B6581">
        <v>245.88</v>
      </c>
      <c r="C6581">
        <v>1794.03</v>
      </c>
      <c r="D6581">
        <v>2572.81</v>
      </c>
      <c r="E6581" t="s">
        <v>5</v>
      </c>
      <c r="F6581">
        <v>4.3449999999999998</v>
      </c>
      <c r="G6581">
        <v>332.29050000000001</v>
      </c>
      <c r="H6581">
        <v>17.803699999999999</v>
      </c>
    </row>
    <row r="6582" spans="1:8" x14ac:dyDescent="0.25">
      <c r="A6582" s="2">
        <v>42086</v>
      </c>
      <c r="B6582">
        <v>245.88</v>
      </c>
      <c r="C6582">
        <v>1794.03</v>
      </c>
      <c r="D6582">
        <v>2561.5</v>
      </c>
      <c r="E6582" t="s">
        <v>5</v>
      </c>
      <c r="F6582">
        <v>4.3449999999999998</v>
      </c>
      <c r="G6582">
        <v>335.36349999999999</v>
      </c>
      <c r="H6582">
        <v>17.6174</v>
      </c>
    </row>
    <row r="6583" spans="1:8" x14ac:dyDescent="0.25">
      <c r="A6583" s="2">
        <v>42087</v>
      </c>
      <c r="B6583">
        <v>245.88</v>
      </c>
      <c r="C6583">
        <v>1794.03</v>
      </c>
      <c r="D6583">
        <v>2511.75</v>
      </c>
      <c r="E6583" t="s">
        <v>5</v>
      </c>
      <c r="F6583">
        <v>4.3460000000000001</v>
      </c>
      <c r="G6583">
        <v>330.89890000000003</v>
      </c>
      <c r="H6583">
        <v>17.052299999999999</v>
      </c>
    </row>
    <row r="6584" spans="1:8" x14ac:dyDescent="0.25">
      <c r="A6584" s="2">
        <v>42088</v>
      </c>
      <c r="B6584">
        <v>245.88</v>
      </c>
      <c r="C6584">
        <v>1794.03</v>
      </c>
      <c r="D6584">
        <v>2541.5</v>
      </c>
      <c r="E6584" t="s">
        <v>5</v>
      </c>
      <c r="F6584">
        <v>4.3490000000000002</v>
      </c>
      <c r="G6584">
        <v>337.68270000000001</v>
      </c>
      <c r="H6584">
        <v>17.381399999999999</v>
      </c>
    </row>
    <row r="6585" spans="1:8" x14ac:dyDescent="0.25">
      <c r="A6585" s="2">
        <v>42089</v>
      </c>
      <c r="B6585">
        <v>245.88</v>
      </c>
      <c r="C6585">
        <v>1794.03</v>
      </c>
      <c r="D6585">
        <v>2562.5</v>
      </c>
      <c r="E6585" t="s">
        <v>5</v>
      </c>
      <c r="F6585">
        <v>4.351</v>
      </c>
      <c r="G6585">
        <v>352.12009999999998</v>
      </c>
      <c r="H6585">
        <v>17.418700000000001</v>
      </c>
    </row>
    <row r="6586" spans="1:8" x14ac:dyDescent="0.25">
      <c r="A6586" s="2">
        <v>42090</v>
      </c>
      <c r="B6586">
        <v>245.88</v>
      </c>
      <c r="C6586">
        <v>1794.03</v>
      </c>
      <c r="D6586">
        <v>2558.25</v>
      </c>
      <c r="E6586" t="s">
        <v>5</v>
      </c>
      <c r="F6586">
        <v>4.3529999999999998</v>
      </c>
      <c r="G6586">
        <v>336.58109999999999</v>
      </c>
      <c r="H6586">
        <v>17.164100000000001</v>
      </c>
    </row>
    <row r="6587" spans="1:8" x14ac:dyDescent="0.25">
      <c r="A6587" s="2">
        <v>42093</v>
      </c>
      <c r="B6587">
        <v>245.88</v>
      </c>
      <c r="C6587">
        <v>1794.03</v>
      </c>
      <c r="D6587">
        <v>2575.9</v>
      </c>
      <c r="E6587" t="s">
        <v>5</v>
      </c>
      <c r="F6587">
        <v>4.3550000000000004</v>
      </c>
      <c r="G6587">
        <v>336.98700000000002</v>
      </c>
      <c r="H6587">
        <v>16.4375</v>
      </c>
    </row>
    <row r="6588" spans="1:8" x14ac:dyDescent="0.25">
      <c r="A6588" s="2">
        <v>42094</v>
      </c>
      <c r="B6588">
        <v>207.26</v>
      </c>
      <c r="C6588">
        <v>2036.75</v>
      </c>
      <c r="D6588">
        <v>2599.9</v>
      </c>
      <c r="E6588" t="s">
        <v>5</v>
      </c>
      <c r="F6588">
        <v>4.3579999999999997</v>
      </c>
      <c r="G6588">
        <v>330.95690000000002</v>
      </c>
      <c r="H6588">
        <v>16.505800000000001</v>
      </c>
    </row>
    <row r="6589" spans="1:8" x14ac:dyDescent="0.25">
      <c r="A6589" s="2">
        <v>42095</v>
      </c>
      <c r="B6589">
        <v>207.26</v>
      </c>
      <c r="C6589">
        <v>2036.75</v>
      </c>
      <c r="D6589">
        <v>2581</v>
      </c>
      <c r="E6589" t="s">
        <v>5</v>
      </c>
      <c r="F6589">
        <v>4.3600000000000003</v>
      </c>
      <c r="G6589">
        <v>342.37920000000003</v>
      </c>
      <c r="H6589">
        <v>16.748000000000001</v>
      </c>
    </row>
    <row r="6590" spans="1:8" x14ac:dyDescent="0.25">
      <c r="A6590" s="2">
        <v>42096</v>
      </c>
      <c r="B6590">
        <v>207.26</v>
      </c>
      <c r="C6590">
        <v>2036.75</v>
      </c>
      <c r="D6590">
        <v>2581</v>
      </c>
      <c r="E6590" t="s">
        <v>5</v>
      </c>
      <c r="F6590">
        <v>4.3600000000000003</v>
      </c>
      <c r="G6590">
        <v>330.2611</v>
      </c>
      <c r="H6590">
        <v>17.499400000000001</v>
      </c>
    </row>
    <row r="6591" spans="1:8" x14ac:dyDescent="0.25">
      <c r="A6591" s="2">
        <v>42097</v>
      </c>
      <c r="B6591">
        <v>207.26</v>
      </c>
      <c r="C6591">
        <v>2036.75</v>
      </c>
      <c r="D6591">
        <v>2581</v>
      </c>
      <c r="E6591" t="s">
        <v>5</v>
      </c>
      <c r="F6591">
        <v>4.3600000000000003</v>
      </c>
      <c r="G6591">
        <v>330.2611</v>
      </c>
      <c r="H6591">
        <v>17.499400000000001</v>
      </c>
    </row>
    <row r="6592" spans="1:8" x14ac:dyDescent="0.25">
      <c r="A6592" s="2">
        <v>42100</v>
      </c>
      <c r="B6592">
        <v>207.26</v>
      </c>
      <c r="C6592">
        <v>2036.75</v>
      </c>
      <c r="D6592">
        <v>2534</v>
      </c>
      <c r="E6592" t="s">
        <v>5</v>
      </c>
      <c r="F6592">
        <v>4.3620000000000001</v>
      </c>
      <c r="G6592">
        <v>348.52519999999998</v>
      </c>
      <c r="H6592">
        <v>18.157699999999998</v>
      </c>
    </row>
    <row r="6593" spans="1:8" x14ac:dyDescent="0.25">
      <c r="A6593" s="2">
        <v>42101</v>
      </c>
      <c r="B6593">
        <v>207.26</v>
      </c>
      <c r="C6593">
        <v>2036.75</v>
      </c>
      <c r="D6593">
        <v>2509.5</v>
      </c>
      <c r="E6593" t="s">
        <v>5</v>
      </c>
      <c r="F6593">
        <v>4.3639999999999999</v>
      </c>
      <c r="G6593">
        <v>353.2217</v>
      </c>
      <c r="H6593">
        <v>17.629799999999999</v>
      </c>
    </row>
    <row r="6594" spans="1:8" x14ac:dyDescent="0.25">
      <c r="A6594" s="2">
        <v>42102</v>
      </c>
      <c r="B6594">
        <v>207.26</v>
      </c>
      <c r="C6594">
        <v>2036.75</v>
      </c>
      <c r="D6594">
        <v>2490.1</v>
      </c>
      <c r="E6594" t="s">
        <v>5</v>
      </c>
      <c r="F6594">
        <v>4.3639999999999999</v>
      </c>
      <c r="G6594">
        <v>333.45010000000002</v>
      </c>
      <c r="H6594">
        <v>16.8536</v>
      </c>
    </row>
    <row r="6595" spans="1:8" x14ac:dyDescent="0.25">
      <c r="A6595" s="2">
        <v>42103</v>
      </c>
      <c r="B6595">
        <v>207.26</v>
      </c>
      <c r="C6595">
        <v>2036.75</v>
      </c>
      <c r="D6595">
        <v>2498</v>
      </c>
      <c r="E6595" t="s">
        <v>5</v>
      </c>
      <c r="F6595">
        <v>4.3620000000000001</v>
      </c>
      <c r="G6595">
        <v>339.2482</v>
      </c>
      <c r="H6595">
        <v>17.061299999999999</v>
      </c>
    </row>
    <row r="6596" spans="1:8" x14ac:dyDescent="0.25">
      <c r="A6596" s="2">
        <v>42104</v>
      </c>
      <c r="B6596">
        <v>207.26</v>
      </c>
      <c r="C6596">
        <v>2036.75</v>
      </c>
      <c r="D6596">
        <v>2509</v>
      </c>
      <c r="E6596" t="s">
        <v>5</v>
      </c>
      <c r="F6596">
        <v>4.3609999999999998</v>
      </c>
      <c r="G6596">
        <v>346.49590000000001</v>
      </c>
      <c r="H6596">
        <v>16.7743</v>
      </c>
    </row>
    <row r="6597" spans="1:8" x14ac:dyDescent="0.25">
      <c r="A6597" s="2">
        <v>42107</v>
      </c>
      <c r="B6597">
        <v>207.26</v>
      </c>
      <c r="C6597">
        <v>2036.75</v>
      </c>
      <c r="D6597">
        <v>2558.5</v>
      </c>
      <c r="E6597" t="s">
        <v>5</v>
      </c>
      <c r="F6597">
        <v>4.3499999999999996</v>
      </c>
      <c r="G6597">
        <v>347.01769999999999</v>
      </c>
      <c r="H6597">
        <v>16.5867</v>
      </c>
    </row>
    <row r="6598" spans="1:8" x14ac:dyDescent="0.25">
      <c r="A6598" s="2">
        <v>42108</v>
      </c>
      <c r="B6598">
        <v>207.26</v>
      </c>
      <c r="C6598">
        <v>2036.75</v>
      </c>
      <c r="D6598">
        <v>2556.21</v>
      </c>
      <c r="E6598" t="s">
        <v>5</v>
      </c>
      <c r="F6598">
        <v>4.3449999999999998</v>
      </c>
      <c r="G6598">
        <v>351.65620000000001</v>
      </c>
      <c r="H6598">
        <v>16.651399999999999</v>
      </c>
    </row>
    <row r="6599" spans="1:8" x14ac:dyDescent="0.25">
      <c r="A6599" s="2">
        <v>42109</v>
      </c>
      <c r="B6599">
        <v>207.26</v>
      </c>
      <c r="C6599">
        <v>2036.75</v>
      </c>
      <c r="D6599">
        <v>2508.15</v>
      </c>
      <c r="E6599" t="s">
        <v>5</v>
      </c>
      <c r="F6599">
        <v>4.3449999999999998</v>
      </c>
      <c r="G6599">
        <v>371.83370000000002</v>
      </c>
      <c r="H6599">
        <v>16.736699999999999</v>
      </c>
    </row>
    <row r="6600" spans="1:8" x14ac:dyDescent="0.25">
      <c r="A6600" s="2">
        <v>42110</v>
      </c>
      <c r="B6600">
        <v>207.26</v>
      </c>
      <c r="C6600">
        <v>2036.75</v>
      </c>
      <c r="D6600">
        <v>2482.1799999999998</v>
      </c>
      <c r="E6600" t="s">
        <v>5</v>
      </c>
      <c r="F6600">
        <v>4.3440000000000003</v>
      </c>
      <c r="G6600">
        <v>375.48649999999998</v>
      </c>
      <c r="H6600">
        <v>17.2424</v>
      </c>
    </row>
    <row r="6601" spans="1:8" x14ac:dyDescent="0.25">
      <c r="A6601" s="2">
        <v>42111</v>
      </c>
      <c r="B6601">
        <v>207.26</v>
      </c>
      <c r="C6601">
        <v>2036.75</v>
      </c>
      <c r="D6601">
        <v>2499.73</v>
      </c>
      <c r="E6601" t="s">
        <v>5</v>
      </c>
      <c r="F6601">
        <v>4.3460000000000001</v>
      </c>
      <c r="G6601">
        <v>372.47149999999999</v>
      </c>
      <c r="H6601">
        <v>17.2303</v>
      </c>
    </row>
    <row r="6602" spans="1:8" x14ac:dyDescent="0.25">
      <c r="A6602" s="2">
        <v>42114</v>
      </c>
      <c r="B6602">
        <v>207.26</v>
      </c>
      <c r="C6602">
        <v>2036.75</v>
      </c>
      <c r="D6602">
        <v>2485.1</v>
      </c>
      <c r="E6602" t="s">
        <v>5</v>
      </c>
      <c r="F6602">
        <v>4.3490000000000002</v>
      </c>
      <c r="G6602">
        <v>372.4135</v>
      </c>
      <c r="H6602">
        <v>17.212</v>
      </c>
    </row>
    <row r="6603" spans="1:8" x14ac:dyDescent="0.25">
      <c r="A6603" s="2">
        <v>42115</v>
      </c>
      <c r="B6603">
        <v>207.26</v>
      </c>
      <c r="C6603">
        <v>2036.75</v>
      </c>
      <c r="D6603">
        <v>2470.6</v>
      </c>
      <c r="E6603" t="s">
        <v>5</v>
      </c>
      <c r="F6603">
        <v>4.3470000000000004</v>
      </c>
      <c r="G6603">
        <v>364.52800000000002</v>
      </c>
      <c r="H6603">
        <v>17.3887</v>
      </c>
    </row>
    <row r="6604" spans="1:8" x14ac:dyDescent="0.25">
      <c r="A6604" s="2">
        <v>42116</v>
      </c>
      <c r="B6604">
        <v>207.26</v>
      </c>
      <c r="C6604">
        <v>2036.75</v>
      </c>
      <c r="D6604">
        <v>2490.09</v>
      </c>
      <c r="E6604" t="s">
        <v>5</v>
      </c>
      <c r="F6604">
        <v>4.3479999999999999</v>
      </c>
      <c r="G6604">
        <v>368.06490000000002</v>
      </c>
      <c r="H6604">
        <v>17.5044</v>
      </c>
    </row>
    <row r="6605" spans="1:8" x14ac:dyDescent="0.25">
      <c r="A6605" s="2">
        <v>42117</v>
      </c>
      <c r="B6605">
        <v>207.26</v>
      </c>
      <c r="C6605">
        <v>2036.75</v>
      </c>
      <c r="D6605">
        <v>2468.27</v>
      </c>
      <c r="E6605" t="s">
        <v>5</v>
      </c>
      <c r="F6605">
        <v>4.3479999999999999</v>
      </c>
      <c r="G6605">
        <v>379.83510000000001</v>
      </c>
      <c r="H6605">
        <v>17.2424</v>
      </c>
    </row>
    <row r="6606" spans="1:8" x14ac:dyDescent="0.25">
      <c r="A6606" s="2">
        <v>42118</v>
      </c>
      <c r="B6606">
        <v>207.26</v>
      </c>
      <c r="C6606">
        <v>2036.75</v>
      </c>
      <c r="D6606">
        <v>2453.75</v>
      </c>
      <c r="E6606" t="s">
        <v>5</v>
      </c>
      <c r="F6606">
        <v>4.3529999999999998</v>
      </c>
      <c r="G6606">
        <v>382.50220000000002</v>
      </c>
      <c r="H6606">
        <v>17.3216</v>
      </c>
    </row>
    <row r="6607" spans="1:8" x14ac:dyDescent="0.25">
      <c r="A6607" s="2">
        <v>42121</v>
      </c>
      <c r="B6607">
        <v>207.26</v>
      </c>
      <c r="C6607">
        <v>2036.75</v>
      </c>
      <c r="D6607">
        <v>2412.41</v>
      </c>
      <c r="E6607" t="s">
        <v>5</v>
      </c>
      <c r="F6607">
        <v>4.3540000000000001</v>
      </c>
      <c r="G6607">
        <v>380.2989</v>
      </c>
      <c r="H6607">
        <v>16.700199999999999</v>
      </c>
    </row>
    <row r="6608" spans="1:8" x14ac:dyDescent="0.25">
      <c r="A6608" s="2">
        <v>42122</v>
      </c>
      <c r="B6608">
        <v>207.26</v>
      </c>
      <c r="C6608">
        <v>2036.75</v>
      </c>
      <c r="D6608">
        <v>2398.6</v>
      </c>
      <c r="E6608" t="s">
        <v>5</v>
      </c>
      <c r="F6608">
        <v>4.3609999999999998</v>
      </c>
      <c r="G6608">
        <v>378.9074</v>
      </c>
      <c r="H6608">
        <v>16.882999999999999</v>
      </c>
    </row>
    <row r="6609" spans="1:8" x14ac:dyDescent="0.25">
      <c r="A6609" s="2">
        <v>42123</v>
      </c>
      <c r="B6609">
        <v>207.26</v>
      </c>
      <c r="C6609">
        <v>2036.75</v>
      </c>
      <c r="D6609">
        <v>2379</v>
      </c>
      <c r="E6609" t="s">
        <v>5</v>
      </c>
      <c r="F6609">
        <v>4.3639999999999999</v>
      </c>
      <c r="G6609">
        <v>385.80720000000002</v>
      </c>
      <c r="H6609">
        <v>16.937799999999999</v>
      </c>
    </row>
    <row r="6610" spans="1:8" x14ac:dyDescent="0.25">
      <c r="A6610" s="2">
        <v>42124</v>
      </c>
      <c r="B6610">
        <v>177.27</v>
      </c>
      <c r="C6610">
        <v>1797.28</v>
      </c>
      <c r="D6610">
        <v>2382.6</v>
      </c>
      <c r="E6610" t="s">
        <v>5</v>
      </c>
      <c r="F6610">
        <v>4.3739999999999997</v>
      </c>
      <c r="G6610">
        <v>391.08339999999998</v>
      </c>
      <c r="H6610">
        <v>16.748899999999999</v>
      </c>
    </row>
    <row r="6611" spans="1:8" x14ac:dyDescent="0.25">
      <c r="A6611" s="2">
        <v>42125</v>
      </c>
      <c r="B6611">
        <v>177.27</v>
      </c>
      <c r="C6611">
        <v>1797.28</v>
      </c>
      <c r="D6611">
        <v>2391.5</v>
      </c>
      <c r="E6611" t="s">
        <v>5</v>
      </c>
      <c r="F6611">
        <v>4.3739999999999997</v>
      </c>
      <c r="G6611">
        <v>389.80790000000002</v>
      </c>
      <c r="H6611">
        <v>16.352900000000002</v>
      </c>
    </row>
    <row r="6612" spans="1:8" x14ac:dyDescent="0.25">
      <c r="A6612" s="2">
        <v>42128</v>
      </c>
      <c r="B6612">
        <v>177.27</v>
      </c>
      <c r="C6612">
        <v>1797.28</v>
      </c>
      <c r="D6612">
        <v>2405.9</v>
      </c>
      <c r="E6612" t="s">
        <v>5</v>
      </c>
      <c r="F6612">
        <v>4.3630000000000004</v>
      </c>
      <c r="G6612">
        <v>389.80790000000002</v>
      </c>
      <c r="H6612">
        <v>16.194500000000001</v>
      </c>
    </row>
    <row r="6613" spans="1:8" x14ac:dyDescent="0.25">
      <c r="A6613" s="2">
        <v>42129</v>
      </c>
      <c r="B6613">
        <v>177.27</v>
      </c>
      <c r="C6613">
        <v>1797.28</v>
      </c>
      <c r="D6613">
        <v>2389.2199999999998</v>
      </c>
      <c r="E6613" t="s">
        <v>5</v>
      </c>
      <c r="F6613">
        <v>4.3639999999999999</v>
      </c>
      <c r="G6613">
        <v>395.83789999999999</v>
      </c>
      <c r="H6613">
        <v>16.285900000000002</v>
      </c>
    </row>
    <row r="6614" spans="1:8" x14ac:dyDescent="0.25">
      <c r="A6614" s="2">
        <v>42130</v>
      </c>
      <c r="B6614">
        <v>177.27</v>
      </c>
      <c r="C6614">
        <v>1797.28</v>
      </c>
      <c r="D6614">
        <v>2360.7399999999998</v>
      </c>
      <c r="E6614" t="s">
        <v>5</v>
      </c>
      <c r="F6614">
        <v>4.3529999999999998</v>
      </c>
      <c r="G6614">
        <v>396.9975</v>
      </c>
      <c r="H6614">
        <v>15.835000000000001</v>
      </c>
    </row>
    <row r="6615" spans="1:8" x14ac:dyDescent="0.25">
      <c r="A6615" s="2">
        <v>42131</v>
      </c>
      <c r="B6615">
        <v>177.27</v>
      </c>
      <c r="C6615">
        <v>1797.28</v>
      </c>
      <c r="D6615">
        <v>2371.02</v>
      </c>
      <c r="E6615" t="s">
        <v>5</v>
      </c>
      <c r="F6615">
        <v>4.3479999999999999</v>
      </c>
      <c r="G6615">
        <v>384.00970000000001</v>
      </c>
      <c r="H6615">
        <v>16.048300000000001</v>
      </c>
    </row>
    <row r="6616" spans="1:8" x14ac:dyDescent="0.25">
      <c r="A6616" s="2">
        <v>42132</v>
      </c>
      <c r="B6616">
        <v>177.27</v>
      </c>
      <c r="C6616">
        <v>1797.28</v>
      </c>
      <c r="D6616">
        <v>2355.02</v>
      </c>
      <c r="E6616" t="s">
        <v>5</v>
      </c>
      <c r="F6616">
        <v>4.351</v>
      </c>
      <c r="G6616">
        <v>383.67450000000002</v>
      </c>
      <c r="H6616">
        <v>16.407699999999998</v>
      </c>
    </row>
    <row r="6617" spans="1:8" x14ac:dyDescent="0.25">
      <c r="A6617" s="2">
        <v>42135</v>
      </c>
      <c r="B6617">
        <v>177.27</v>
      </c>
      <c r="C6617">
        <v>1797.28</v>
      </c>
      <c r="D6617">
        <v>2386.9299999999998</v>
      </c>
      <c r="E6617" t="s">
        <v>5</v>
      </c>
      <c r="F6617">
        <v>4.3559999999999999</v>
      </c>
      <c r="G6617">
        <v>380.60950000000003</v>
      </c>
      <c r="H6617">
        <v>16.371200000000002</v>
      </c>
    </row>
    <row r="6618" spans="1:8" x14ac:dyDescent="0.25">
      <c r="A6618" s="2">
        <v>42136</v>
      </c>
      <c r="B6618">
        <v>177.27</v>
      </c>
      <c r="C6618">
        <v>1797.28</v>
      </c>
      <c r="D6618">
        <v>2381.8200000000002</v>
      </c>
      <c r="E6618" t="s">
        <v>5</v>
      </c>
      <c r="F6618">
        <v>4.3470000000000004</v>
      </c>
      <c r="G6618">
        <v>390.12959999999998</v>
      </c>
      <c r="H6618">
        <v>16.511299999999999</v>
      </c>
    </row>
    <row r="6619" spans="1:8" x14ac:dyDescent="0.25">
      <c r="A6619" s="2">
        <v>42137</v>
      </c>
      <c r="B6619">
        <v>177.27</v>
      </c>
      <c r="C6619">
        <v>1797.28</v>
      </c>
      <c r="D6619">
        <v>2388.4</v>
      </c>
      <c r="E6619" t="s">
        <v>5</v>
      </c>
      <c r="F6619">
        <v>4.3449999999999998</v>
      </c>
      <c r="G6619">
        <v>389.49979999999999</v>
      </c>
      <c r="H6619">
        <v>16.499099999999999</v>
      </c>
    </row>
    <row r="6620" spans="1:8" x14ac:dyDescent="0.25">
      <c r="A6620" s="2">
        <v>42138</v>
      </c>
      <c r="B6620">
        <v>177.27</v>
      </c>
      <c r="C6620">
        <v>1797.28</v>
      </c>
      <c r="D6620">
        <v>2389.4699999999998</v>
      </c>
      <c r="E6620" t="s">
        <v>5</v>
      </c>
      <c r="F6620">
        <v>4.3460000000000001</v>
      </c>
      <c r="G6620">
        <v>386.87299999999999</v>
      </c>
      <c r="H6620">
        <v>16.754999999999999</v>
      </c>
    </row>
    <row r="6621" spans="1:8" x14ac:dyDescent="0.25">
      <c r="A6621" s="2">
        <v>42139</v>
      </c>
      <c r="B6621">
        <v>177.27</v>
      </c>
      <c r="C6621">
        <v>1797.28</v>
      </c>
      <c r="D6621">
        <v>2414.75</v>
      </c>
      <c r="E6621" t="s">
        <v>5</v>
      </c>
      <c r="F6621">
        <v>4.3529999999999998</v>
      </c>
      <c r="G6621">
        <v>386.87299999999999</v>
      </c>
      <c r="H6621">
        <v>16.846399999999999</v>
      </c>
    </row>
    <row r="6622" spans="1:8" x14ac:dyDescent="0.25">
      <c r="A6622" s="2">
        <v>42142</v>
      </c>
      <c r="B6622">
        <v>177.27</v>
      </c>
      <c r="C6622">
        <v>1797.28</v>
      </c>
      <c r="D6622">
        <v>2433</v>
      </c>
      <c r="E6622" t="s">
        <v>5</v>
      </c>
      <c r="F6622">
        <v>4.3529999999999998</v>
      </c>
      <c r="G6622">
        <v>383.6182</v>
      </c>
      <c r="H6622">
        <v>17.4435</v>
      </c>
    </row>
    <row r="6623" spans="1:8" x14ac:dyDescent="0.25">
      <c r="A6623" s="2">
        <v>42143</v>
      </c>
      <c r="B6623">
        <v>177.27</v>
      </c>
      <c r="C6623">
        <v>1797.28</v>
      </c>
      <c r="D6623">
        <v>2486.9499999999998</v>
      </c>
      <c r="E6623" t="s">
        <v>5</v>
      </c>
      <c r="F6623">
        <v>4.3529999999999998</v>
      </c>
      <c r="G6623">
        <v>371.11259999999999</v>
      </c>
      <c r="H6623">
        <v>17.041399999999999</v>
      </c>
    </row>
    <row r="6624" spans="1:8" x14ac:dyDescent="0.25">
      <c r="A6624" s="2">
        <v>42144</v>
      </c>
      <c r="B6624">
        <v>177.27</v>
      </c>
      <c r="C6624">
        <v>1797.28</v>
      </c>
      <c r="D6624">
        <v>2496.8000000000002</v>
      </c>
      <c r="E6624" t="s">
        <v>5</v>
      </c>
      <c r="F6624">
        <v>4.3540000000000001</v>
      </c>
      <c r="G6624">
        <v>376.42320000000001</v>
      </c>
      <c r="H6624">
        <v>16.572199999999999</v>
      </c>
    </row>
    <row r="6625" spans="1:8" x14ac:dyDescent="0.25">
      <c r="A6625" s="2">
        <v>42145</v>
      </c>
      <c r="B6625">
        <v>177.27</v>
      </c>
      <c r="C6625">
        <v>1797.28</v>
      </c>
      <c r="D6625">
        <v>2481.91</v>
      </c>
      <c r="E6625" t="s">
        <v>5</v>
      </c>
      <c r="F6625">
        <v>4.3490000000000002</v>
      </c>
      <c r="G6625">
        <v>385.15989999999999</v>
      </c>
      <c r="H6625">
        <v>15.652200000000001</v>
      </c>
    </row>
    <row r="6626" spans="1:8" x14ac:dyDescent="0.25">
      <c r="A6626" s="2">
        <v>42146</v>
      </c>
      <c r="B6626">
        <v>177.27</v>
      </c>
      <c r="C6626">
        <v>1797.28</v>
      </c>
      <c r="D6626">
        <v>2491.66</v>
      </c>
      <c r="E6626" t="s">
        <v>5</v>
      </c>
      <c r="F6626">
        <v>4.351</v>
      </c>
      <c r="G6626">
        <v>379.04989999999998</v>
      </c>
      <c r="H6626">
        <v>15.4695</v>
      </c>
    </row>
    <row r="6627" spans="1:8" x14ac:dyDescent="0.25">
      <c r="A6627" s="2">
        <v>42149</v>
      </c>
      <c r="B6627">
        <v>177.27</v>
      </c>
      <c r="C6627">
        <v>1797.28</v>
      </c>
      <c r="D6627">
        <v>2489.5</v>
      </c>
      <c r="E6627" t="s">
        <v>5</v>
      </c>
      <c r="F6627">
        <v>4.3460000000000001</v>
      </c>
      <c r="G6627">
        <v>379.04989999999998</v>
      </c>
      <c r="H6627">
        <v>15.4695</v>
      </c>
    </row>
    <row r="6628" spans="1:8" x14ac:dyDescent="0.25">
      <c r="A6628" s="2">
        <v>42150</v>
      </c>
      <c r="B6628">
        <v>177.27</v>
      </c>
      <c r="C6628">
        <v>1797.28</v>
      </c>
      <c r="D6628">
        <v>2545.35</v>
      </c>
      <c r="E6628" t="s">
        <v>5</v>
      </c>
      <c r="F6628">
        <v>4.3479999999999999</v>
      </c>
      <c r="G6628">
        <v>369.85629999999998</v>
      </c>
      <c r="H6628">
        <v>15.116099999999999</v>
      </c>
    </row>
    <row r="6629" spans="1:8" x14ac:dyDescent="0.25">
      <c r="A6629" s="2">
        <v>42151</v>
      </c>
      <c r="B6629">
        <v>177.27</v>
      </c>
      <c r="C6629">
        <v>1797.28</v>
      </c>
      <c r="D6629">
        <v>2534.85</v>
      </c>
      <c r="E6629" t="s">
        <v>5</v>
      </c>
      <c r="F6629">
        <v>4.351</v>
      </c>
      <c r="G6629">
        <v>360.60559999999998</v>
      </c>
      <c r="H6629">
        <v>15.1709</v>
      </c>
    </row>
    <row r="6630" spans="1:8" x14ac:dyDescent="0.25">
      <c r="A6630" s="2">
        <v>42152</v>
      </c>
      <c r="B6630">
        <v>177.27</v>
      </c>
      <c r="C6630">
        <v>1797.28</v>
      </c>
      <c r="D6630">
        <v>2536.83</v>
      </c>
      <c r="E6630" t="s">
        <v>5</v>
      </c>
      <c r="F6630">
        <v>4.3520000000000003</v>
      </c>
      <c r="G6630">
        <v>363.34660000000002</v>
      </c>
      <c r="H6630">
        <v>15.2501</v>
      </c>
    </row>
    <row r="6631" spans="1:8" x14ac:dyDescent="0.25">
      <c r="A6631" s="2">
        <v>42153</v>
      </c>
      <c r="B6631">
        <v>177.27</v>
      </c>
      <c r="C6631">
        <v>1797.28</v>
      </c>
      <c r="D6631">
        <v>2531.42</v>
      </c>
      <c r="E6631" t="s">
        <v>5</v>
      </c>
      <c r="F6631">
        <v>4.3499999999999996</v>
      </c>
      <c r="G6631">
        <v>380.36329999999998</v>
      </c>
      <c r="H6631">
        <v>15.372</v>
      </c>
    </row>
    <row r="6632" spans="1:8" x14ac:dyDescent="0.25">
      <c r="A6632" s="2">
        <v>42156</v>
      </c>
      <c r="B6632">
        <v>190.45</v>
      </c>
      <c r="C6632">
        <v>1918.79</v>
      </c>
      <c r="D6632">
        <v>2561.52</v>
      </c>
      <c r="E6632" t="s">
        <v>5</v>
      </c>
      <c r="F6632">
        <v>4.3520000000000003</v>
      </c>
      <c r="G6632">
        <v>376.70870000000002</v>
      </c>
      <c r="H6632">
        <v>15.816700000000001</v>
      </c>
    </row>
    <row r="6633" spans="1:8" x14ac:dyDescent="0.25">
      <c r="A6633" s="2">
        <v>42157</v>
      </c>
      <c r="B6633">
        <v>190.45</v>
      </c>
      <c r="C6633">
        <v>1918.79</v>
      </c>
      <c r="D6633">
        <v>2558.41</v>
      </c>
      <c r="E6633" t="s">
        <v>5</v>
      </c>
      <c r="F6633">
        <v>4.3559999999999999</v>
      </c>
      <c r="G6633">
        <v>380.93430000000001</v>
      </c>
      <c r="H6633">
        <v>16.170100000000001</v>
      </c>
    </row>
    <row r="6634" spans="1:8" x14ac:dyDescent="0.25">
      <c r="A6634" s="2">
        <v>42158</v>
      </c>
      <c r="B6634">
        <v>190.45</v>
      </c>
      <c r="C6634">
        <v>1918.79</v>
      </c>
      <c r="D6634">
        <v>2578.15</v>
      </c>
      <c r="E6634" t="s">
        <v>5</v>
      </c>
      <c r="F6634">
        <v>4.3579999999999997</v>
      </c>
      <c r="G6634">
        <v>371.91199999999998</v>
      </c>
      <c r="H6634">
        <v>16.365100000000002</v>
      </c>
    </row>
    <row r="6635" spans="1:8" x14ac:dyDescent="0.25">
      <c r="A6635" s="2">
        <v>42159</v>
      </c>
      <c r="B6635">
        <v>190.45</v>
      </c>
      <c r="C6635">
        <v>1918.79</v>
      </c>
      <c r="D6635">
        <v>2591.4699999999998</v>
      </c>
      <c r="E6635" t="s">
        <v>5</v>
      </c>
      <c r="F6635">
        <v>4.3460000000000001</v>
      </c>
      <c r="G6635">
        <v>361.34800000000001</v>
      </c>
      <c r="H6635">
        <v>16.535699999999999</v>
      </c>
    </row>
    <row r="6636" spans="1:8" x14ac:dyDescent="0.25">
      <c r="A6636" s="2">
        <v>42160</v>
      </c>
      <c r="B6636">
        <v>190.45</v>
      </c>
      <c r="C6636">
        <v>1918.79</v>
      </c>
      <c r="D6636">
        <v>2623.06</v>
      </c>
      <c r="E6636" t="s">
        <v>5</v>
      </c>
      <c r="F6636">
        <v>4.3410000000000002</v>
      </c>
      <c r="G6636">
        <v>368.88560000000001</v>
      </c>
      <c r="H6636">
        <v>16.462599999999998</v>
      </c>
    </row>
    <row r="6637" spans="1:8" x14ac:dyDescent="0.25">
      <c r="A6637" s="2">
        <v>42163</v>
      </c>
      <c r="B6637">
        <v>190.45</v>
      </c>
      <c r="C6637">
        <v>1918.79</v>
      </c>
      <c r="D6637">
        <v>2607.5</v>
      </c>
      <c r="E6637" t="s">
        <v>5</v>
      </c>
      <c r="F6637">
        <v>4.3410000000000002</v>
      </c>
      <c r="G6637">
        <v>364.2602</v>
      </c>
      <c r="H6637">
        <v>16.636199999999999</v>
      </c>
    </row>
    <row r="6638" spans="1:8" x14ac:dyDescent="0.25">
      <c r="A6638" s="2">
        <v>42164</v>
      </c>
      <c r="B6638">
        <v>190.45</v>
      </c>
      <c r="C6638">
        <v>1918.79</v>
      </c>
      <c r="D6638">
        <v>2556.6</v>
      </c>
      <c r="E6638" t="s">
        <v>5</v>
      </c>
      <c r="F6638">
        <v>4.3440000000000003</v>
      </c>
      <c r="G6638">
        <v>377.05130000000003</v>
      </c>
      <c r="H6638">
        <v>16.7331</v>
      </c>
    </row>
    <row r="6639" spans="1:8" x14ac:dyDescent="0.25">
      <c r="A6639" s="2">
        <v>42165</v>
      </c>
      <c r="B6639">
        <v>190.45</v>
      </c>
      <c r="C6639">
        <v>1918.79</v>
      </c>
      <c r="D6639">
        <v>2526.66</v>
      </c>
      <c r="E6639" t="s">
        <v>5</v>
      </c>
      <c r="F6639">
        <v>4.3440000000000003</v>
      </c>
      <c r="G6639">
        <v>382.59030000000001</v>
      </c>
      <c r="H6639">
        <v>16.6172</v>
      </c>
    </row>
    <row r="6640" spans="1:8" x14ac:dyDescent="0.25">
      <c r="A6640" s="2">
        <v>42166</v>
      </c>
      <c r="B6640">
        <v>190.45</v>
      </c>
      <c r="C6640">
        <v>1918.79</v>
      </c>
      <c r="D6640">
        <v>2531.5500000000002</v>
      </c>
      <c r="E6640" t="s">
        <v>5</v>
      </c>
      <c r="F6640">
        <v>4.3460000000000001</v>
      </c>
      <c r="G6640">
        <v>379.22120000000001</v>
      </c>
      <c r="H6640">
        <v>16.115600000000001</v>
      </c>
    </row>
    <row r="6641" spans="1:8" x14ac:dyDescent="0.25">
      <c r="A6641" s="2">
        <v>42167</v>
      </c>
      <c r="B6641">
        <v>190.45</v>
      </c>
      <c r="C6641">
        <v>1918.79</v>
      </c>
      <c r="D6641">
        <v>2526.48</v>
      </c>
      <c r="E6641" t="s">
        <v>5</v>
      </c>
      <c r="F6641">
        <v>4.3499999999999996</v>
      </c>
      <c r="G6641">
        <v>372.7115</v>
      </c>
      <c r="H6641">
        <v>16.1096</v>
      </c>
    </row>
    <row r="6642" spans="1:8" x14ac:dyDescent="0.25">
      <c r="A6642" s="2">
        <v>42170</v>
      </c>
      <c r="B6642">
        <v>190.45</v>
      </c>
      <c r="C6642">
        <v>1918.79</v>
      </c>
      <c r="D6642">
        <v>2536.5</v>
      </c>
      <c r="E6642" t="s">
        <v>5</v>
      </c>
      <c r="F6642">
        <v>4.3499999999999996</v>
      </c>
      <c r="G6642">
        <v>369.22820000000002</v>
      </c>
      <c r="H6642">
        <v>15.6181</v>
      </c>
    </row>
    <row r="6643" spans="1:8" x14ac:dyDescent="0.25">
      <c r="A6643" s="2">
        <v>42171</v>
      </c>
      <c r="B6643">
        <v>190.45</v>
      </c>
      <c r="C6643">
        <v>1918.79</v>
      </c>
      <c r="D6643">
        <v>2538.5</v>
      </c>
      <c r="E6643" t="s">
        <v>5</v>
      </c>
      <c r="F6643">
        <v>4.3440000000000003</v>
      </c>
      <c r="G6643">
        <v>368.25740000000002</v>
      </c>
      <c r="H6643">
        <v>15.821899999999999</v>
      </c>
    </row>
    <row r="6644" spans="1:8" x14ac:dyDescent="0.25">
      <c r="A6644" s="2">
        <v>42172</v>
      </c>
      <c r="B6644">
        <v>190.45</v>
      </c>
      <c r="C6644">
        <v>1918.79</v>
      </c>
      <c r="D6644">
        <v>2550</v>
      </c>
      <c r="E6644" t="s">
        <v>5</v>
      </c>
      <c r="F6644">
        <v>4.3410000000000002</v>
      </c>
      <c r="G6644">
        <v>369.28530000000001</v>
      </c>
      <c r="H6644">
        <v>15.510300000000001</v>
      </c>
    </row>
    <row r="6645" spans="1:8" x14ac:dyDescent="0.25">
      <c r="A6645" s="2">
        <v>42173</v>
      </c>
      <c r="B6645">
        <v>190.45</v>
      </c>
      <c r="C6645">
        <v>1918.79</v>
      </c>
      <c r="D6645">
        <v>2542.2800000000002</v>
      </c>
      <c r="E6645" t="s">
        <v>5</v>
      </c>
      <c r="F6645">
        <v>4.3410000000000002</v>
      </c>
      <c r="G6645">
        <v>371.11259999999999</v>
      </c>
      <c r="H6645">
        <v>15.815899999999999</v>
      </c>
    </row>
    <row r="6646" spans="1:8" x14ac:dyDescent="0.25">
      <c r="A6646" s="2">
        <v>42174</v>
      </c>
      <c r="B6646">
        <v>190.45</v>
      </c>
      <c r="C6646">
        <v>1918.79</v>
      </c>
      <c r="D6646">
        <v>2553.4</v>
      </c>
      <c r="E6646" t="s">
        <v>5</v>
      </c>
      <c r="F6646">
        <v>4.3410000000000002</v>
      </c>
      <c r="G6646">
        <v>364.14600000000002</v>
      </c>
      <c r="H6646">
        <v>15.594200000000001</v>
      </c>
    </row>
    <row r="6647" spans="1:8" x14ac:dyDescent="0.25">
      <c r="A6647" s="2">
        <v>42177</v>
      </c>
      <c r="B6647">
        <v>190.45</v>
      </c>
      <c r="C6647">
        <v>1918.79</v>
      </c>
      <c r="D6647">
        <v>2535.79</v>
      </c>
      <c r="E6647" t="s">
        <v>5</v>
      </c>
      <c r="F6647">
        <v>4.351</v>
      </c>
      <c r="G6647">
        <v>366.03039999999999</v>
      </c>
      <c r="H6647">
        <v>15.8818</v>
      </c>
    </row>
    <row r="6648" spans="1:8" x14ac:dyDescent="0.25">
      <c r="A6648" s="2">
        <v>42178</v>
      </c>
      <c r="B6648">
        <v>190.45</v>
      </c>
      <c r="C6648">
        <v>1918.79</v>
      </c>
      <c r="D6648">
        <v>2548.81</v>
      </c>
      <c r="E6648" t="s">
        <v>5</v>
      </c>
      <c r="F6648">
        <v>4.3540000000000001</v>
      </c>
      <c r="G6648">
        <v>371.91199999999998</v>
      </c>
      <c r="H6648">
        <v>15.546200000000001</v>
      </c>
    </row>
    <row r="6649" spans="1:8" x14ac:dyDescent="0.25">
      <c r="A6649" s="2">
        <v>42179</v>
      </c>
      <c r="B6649">
        <v>190.45</v>
      </c>
      <c r="C6649">
        <v>1918.79</v>
      </c>
      <c r="D6649">
        <v>2564.64</v>
      </c>
      <c r="E6649" t="s">
        <v>5</v>
      </c>
      <c r="F6649">
        <v>4.3499999999999996</v>
      </c>
      <c r="G6649">
        <v>366.37299999999999</v>
      </c>
      <c r="H6649">
        <v>16.1935</v>
      </c>
    </row>
    <row r="6650" spans="1:8" x14ac:dyDescent="0.25">
      <c r="A6650" s="2">
        <v>42180</v>
      </c>
      <c r="B6650">
        <v>190.45</v>
      </c>
      <c r="C6650">
        <v>1918.79</v>
      </c>
      <c r="D6650">
        <v>2560.65</v>
      </c>
      <c r="E6650" t="s">
        <v>5</v>
      </c>
      <c r="F6650">
        <v>4.3550000000000004</v>
      </c>
      <c r="G6650">
        <v>364.08890000000002</v>
      </c>
      <c r="H6650">
        <v>16.1935</v>
      </c>
    </row>
    <row r="6651" spans="1:8" x14ac:dyDescent="0.25">
      <c r="A6651" s="2">
        <v>42181</v>
      </c>
      <c r="B6651">
        <v>190.45</v>
      </c>
      <c r="C6651">
        <v>1918.79</v>
      </c>
      <c r="D6651">
        <v>2583.65</v>
      </c>
      <c r="E6651" t="s">
        <v>5</v>
      </c>
      <c r="F6651">
        <v>4.3600000000000003</v>
      </c>
      <c r="G6651">
        <v>364.54570000000001</v>
      </c>
      <c r="H6651">
        <v>15.995699999999999</v>
      </c>
    </row>
    <row r="6652" spans="1:8" x14ac:dyDescent="0.25">
      <c r="A6652" s="2">
        <v>42184</v>
      </c>
      <c r="B6652">
        <v>190.45</v>
      </c>
      <c r="C6652">
        <v>1918.79</v>
      </c>
      <c r="D6652">
        <v>2583.65</v>
      </c>
      <c r="E6652" t="s">
        <v>5</v>
      </c>
      <c r="F6652">
        <v>4.3600000000000003</v>
      </c>
      <c r="G6652">
        <v>357.46499999999997</v>
      </c>
      <c r="H6652">
        <v>15.869899999999999</v>
      </c>
    </row>
    <row r="6653" spans="1:8" x14ac:dyDescent="0.25">
      <c r="A6653" s="2">
        <v>42185</v>
      </c>
      <c r="B6653">
        <v>155.99</v>
      </c>
      <c r="C6653">
        <v>1847.75</v>
      </c>
      <c r="D6653">
        <v>2606.59</v>
      </c>
      <c r="E6653" t="s">
        <v>5</v>
      </c>
      <c r="F6653">
        <v>4.3609999999999998</v>
      </c>
      <c r="G6653">
        <v>366.25880000000001</v>
      </c>
      <c r="H6653">
        <v>15.869899999999999</v>
      </c>
    </row>
    <row r="6654" spans="1:8" x14ac:dyDescent="0.25">
      <c r="A6654" s="2">
        <v>42186</v>
      </c>
      <c r="B6654">
        <v>155.99</v>
      </c>
      <c r="C6654">
        <v>1847.75</v>
      </c>
      <c r="D6654">
        <v>2639.65</v>
      </c>
      <c r="E6654" t="s">
        <v>5</v>
      </c>
      <c r="F6654">
        <v>4.3630000000000004</v>
      </c>
      <c r="G6654">
        <v>356.7226</v>
      </c>
      <c r="H6654">
        <v>15.2226</v>
      </c>
    </row>
    <row r="6655" spans="1:8" x14ac:dyDescent="0.25">
      <c r="A6655" s="2">
        <v>42187</v>
      </c>
      <c r="B6655">
        <v>155.99</v>
      </c>
      <c r="C6655">
        <v>1847.75</v>
      </c>
      <c r="D6655">
        <v>2632.38</v>
      </c>
      <c r="E6655" t="s">
        <v>5</v>
      </c>
      <c r="F6655">
        <v>4.367</v>
      </c>
      <c r="G6655">
        <v>357.2937</v>
      </c>
      <c r="H6655">
        <v>15.2705</v>
      </c>
    </row>
    <row r="6656" spans="1:8" x14ac:dyDescent="0.25">
      <c r="A6656" s="2">
        <v>42188</v>
      </c>
      <c r="B6656">
        <v>155.99</v>
      </c>
      <c r="C6656">
        <v>1847.75</v>
      </c>
      <c r="D6656">
        <v>2636.9</v>
      </c>
      <c r="E6656" t="s">
        <v>5</v>
      </c>
      <c r="F6656">
        <v>4.37</v>
      </c>
      <c r="G6656">
        <v>357.2937</v>
      </c>
      <c r="H6656">
        <v>15.2705</v>
      </c>
    </row>
    <row r="6657" spans="1:8" x14ac:dyDescent="0.25">
      <c r="A6657" s="2">
        <v>42191</v>
      </c>
      <c r="B6657">
        <v>155.99</v>
      </c>
      <c r="C6657">
        <v>1847.75</v>
      </c>
      <c r="D6657">
        <v>2669.45</v>
      </c>
      <c r="E6657" t="s">
        <v>5</v>
      </c>
      <c r="F6657">
        <v>4.3730000000000002</v>
      </c>
      <c r="G6657">
        <v>325.65859999999998</v>
      </c>
      <c r="H6657">
        <v>15.0008</v>
      </c>
    </row>
    <row r="6658" spans="1:8" x14ac:dyDescent="0.25">
      <c r="A6658" s="2">
        <v>42192</v>
      </c>
      <c r="B6658">
        <v>155.99</v>
      </c>
      <c r="C6658">
        <v>1847.75</v>
      </c>
      <c r="D6658">
        <v>2691.25</v>
      </c>
      <c r="E6658" t="s">
        <v>5</v>
      </c>
      <c r="F6658">
        <v>4.3579999999999997</v>
      </c>
      <c r="G6658">
        <v>327.54300000000001</v>
      </c>
      <c r="H6658">
        <v>14.946899999999999</v>
      </c>
    </row>
    <row r="6659" spans="1:8" x14ac:dyDescent="0.25">
      <c r="A6659" s="2">
        <v>42193</v>
      </c>
      <c r="B6659">
        <v>155.99</v>
      </c>
      <c r="C6659">
        <v>1847.75</v>
      </c>
      <c r="D6659">
        <v>2683.6</v>
      </c>
      <c r="E6659" t="s">
        <v>5</v>
      </c>
      <c r="F6659">
        <v>4.3579999999999997</v>
      </c>
      <c r="G6659">
        <v>327.71429999999998</v>
      </c>
      <c r="H6659">
        <v>14.976900000000001</v>
      </c>
    </row>
    <row r="6660" spans="1:8" x14ac:dyDescent="0.25">
      <c r="A6660" s="2">
        <v>42194</v>
      </c>
      <c r="B6660">
        <v>155.99</v>
      </c>
      <c r="C6660">
        <v>1847.75</v>
      </c>
      <c r="D6660">
        <v>2675.15</v>
      </c>
      <c r="E6660" t="s">
        <v>5</v>
      </c>
      <c r="F6660">
        <v>4.3659999999999997</v>
      </c>
      <c r="G6660">
        <v>336.06849999999997</v>
      </c>
      <c r="H6660">
        <v>15.0128</v>
      </c>
    </row>
    <row r="6661" spans="1:8" x14ac:dyDescent="0.25">
      <c r="A6661" s="2">
        <v>42195</v>
      </c>
      <c r="B6661">
        <v>155.99</v>
      </c>
      <c r="C6661">
        <v>1847.75</v>
      </c>
      <c r="D6661">
        <v>2673.27</v>
      </c>
      <c r="E6661" t="s">
        <v>5</v>
      </c>
      <c r="F6661">
        <v>4.3639999999999999</v>
      </c>
      <c r="G6661">
        <v>336.9083</v>
      </c>
      <c r="H6661">
        <v>15.1327</v>
      </c>
    </row>
    <row r="6662" spans="1:8" x14ac:dyDescent="0.25">
      <c r="A6662" s="2">
        <v>42198</v>
      </c>
      <c r="B6662">
        <v>155.99</v>
      </c>
      <c r="C6662">
        <v>1847.75</v>
      </c>
      <c r="D6662">
        <v>2685.75</v>
      </c>
      <c r="E6662" t="s">
        <v>5</v>
      </c>
      <c r="F6662">
        <v>4.3650000000000002</v>
      </c>
      <c r="G6662">
        <v>332.37200000000001</v>
      </c>
      <c r="H6662">
        <v>15.4383</v>
      </c>
    </row>
    <row r="6663" spans="1:8" x14ac:dyDescent="0.25">
      <c r="A6663" s="2">
        <v>42199</v>
      </c>
      <c r="B6663">
        <v>155.99</v>
      </c>
      <c r="C6663">
        <v>1847.75</v>
      </c>
      <c r="D6663">
        <v>2686.35</v>
      </c>
      <c r="E6663" t="s">
        <v>5</v>
      </c>
      <c r="F6663">
        <v>4.3620000000000001</v>
      </c>
      <c r="G6663">
        <v>335.13389999999998</v>
      </c>
      <c r="H6663">
        <v>15.821899999999999</v>
      </c>
    </row>
    <row r="6664" spans="1:8" x14ac:dyDescent="0.25">
      <c r="A6664" s="2">
        <v>42200</v>
      </c>
      <c r="B6664">
        <v>155.99</v>
      </c>
      <c r="C6664">
        <v>1847.75</v>
      </c>
      <c r="D6664">
        <v>2715.95</v>
      </c>
      <c r="E6664" t="s">
        <v>5</v>
      </c>
      <c r="F6664">
        <v>4.3630000000000004</v>
      </c>
      <c r="G6664">
        <v>325.63889999999998</v>
      </c>
      <c r="H6664">
        <v>15.552199999999999</v>
      </c>
    </row>
    <row r="6665" spans="1:8" x14ac:dyDescent="0.25">
      <c r="A6665" s="2">
        <v>42201</v>
      </c>
      <c r="B6665">
        <v>155.99</v>
      </c>
      <c r="C6665">
        <v>1847.75</v>
      </c>
      <c r="D6665">
        <v>2737.75</v>
      </c>
      <c r="E6665" t="s">
        <v>5</v>
      </c>
      <c r="F6665">
        <v>4.3659999999999997</v>
      </c>
      <c r="G6665">
        <v>324.85239999999999</v>
      </c>
      <c r="H6665">
        <v>15.4443</v>
      </c>
    </row>
    <row r="6666" spans="1:8" x14ac:dyDescent="0.25">
      <c r="A6666" s="2">
        <v>42202</v>
      </c>
      <c r="B6666">
        <v>155.99</v>
      </c>
      <c r="C6666">
        <v>1847.75</v>
      </c>
      <c r="D6666">
        <v>2761.4</v>
      </c>
      <c r="E6666" t="s">
        <v>5</v>
      </c>
      <c r="F6666">
        <v>4.3689999999999998</v>
      </c>
      <c r="G6666">
        <v>325.69510000000002</v>
      </c>
      <c r="H6666">
        <v>15.3904</v>
      </c>
    </row>
    <row r="6667" spans="1:8" x14ac:dyDescent="0.25">
      <c r="A6667" s="2">
        <v>42205</v>
      </c>
      <c r="B6667">
        <v>155.99</v>
      </c>
      <c r="C6667">
        <v>1847.75</v>
      </c>
      <c r="D6667">
        <v>2761.4</v>
      </c>
      <c r="E6667" t="s">
        <v>5</v>
      </c>
      <c r="F6667">
        <v>4.3689999999999998</v>
      </c>
      <c r="G6667">
        <v>323.11070000000001</v>
      </c>
      <c r="H6667">
        <v>15.2765</v>
      </c>
    </row>
    <row r="6668" spans="1:8" x14ac:dyDescent="0.25">
      <c r="A6668" s="2">
        <v>42206</v>
      </c>
      <c r="B6668">
        <v>155.99</v>
      </c>
      <c r="C6668">
        <v>1847.75</v>
      </c>
      <c r="D6668">
        <v>2769.89</v>
      </c>
      <c r="E6668" t="s">
        <v>5</v>
      </c>
      <c r="F6668">
        <v>4.3719999999999999</v>
      </c>
      <c r="G6668">
        <v>325.86369999999999</v>
      </c>
      <c r="H6668">
        <v>15.0967</v>
      </c>
    </row>
    <row r="6669" spans="1:8" x14ac:dyDescent="0.25">
      <c r="A6669" s="2">
        <v>42207</v>
      </c>
      <c r="B6669">
        <v>155.99</v>
      </c>
      <c r="C6669">
        <v>1847.75</v>
      </c>
      <c r="D6669">
        <v>2790.47</v>
      </c>
      <c r="E6669" t="s">
        <v>5</v>
      </c>
      <c r="F6669">
        <v>4.3719999999999999</v>
      </c>
      <c r="G6669">
        <v>320.35770000000002</v>
      </c>
      <c r="H6669">
        <v>14.988899999999999</v>
      </c>
    </row>
    <row r="6670" spans="1:8" x14ac:dyDescent="0.25">
      <c r="A6670" s="2">
        <v>42208</v>
      </c>
      <c r="B6670">
        <v>155.99</v>
      </c>
      <c r="C6670">
        <v>1847.75</v>
      </c>
      <c r="D6670">
        <v>2832.9</v>
      </c>
      <c r="E6670" t="s">
        <v>5</v>
      </c>
      <c r="F6670">
        <v>4.3730000000000002</v>
      </c>
      <c r="G6670">
        <v>315.75069999999999</v>
      </c>
      <c r="H6670">
        <v>14.5693</v>
      </c>
    </row>
    <row r="6671" spans="1:8" x14ac:dyDescent="0.25">
      <c r="A6671" s="2">
        <v>42209</v>
      </c>
      <c r="B6671">
        <v>155.99</v>
      </c>
      <c r="C6671">
        <v>1847.75</v>
      </c>
      <c r="D6671">
        <v>2852.88</v>
      </c>
      <c r="E6671" t="s">
        <v>5</v>
      </c>
      <c r="F6671">
        <v>4.3769999999999998</v>
      </c>
      <c r="G6671">
        <v>312.21109999999999</v>
      </c>
      <c r="H6671">
        <v>14.6532</v>
      </c>
    </row>
    <row r="6672" spans="1:8" x14ac:dyDescent="0.25">
      <c r="A6672" s="2">
        <v>42212</v>
      </c>
      <c r="B6672">
        <v>155.99</v>
      </c>
      <c r="C6672">
        <v>1847.75</v>
      </c>
      <c r="D6672">
        <v>2861.48</v>
      </c>
      <c r="E6672" t="s">
        <v>5</v>
      </c>
      <c r="F6672">
        <v>4.3789999999999996</v>
      </c>
      <c r="G6672">
        <v>306.25569999999999</v>
      </c>
      <c r="H6672">
        <v>14.4315</v>
      </c>
    </row>
    <row r="6673" spans="1:8" x14ac:dyDescent="0.25">
      <c r="A6673" s="2">
        <v>42213</v>
      </c>
      <c r="B6673">
        <v>155.99</v>
      </c>
      <c r="C6673">
        <v>1847.75</v>
      </c>
      <c r="D6673">
        <v>2860.02</v>
      </c>
      <c r="E6673" t="s">
        <v>5</v>
      </c>
      <c r="F6673">
        <v>4.38</v>
      </c>
      <c r="G6673">
        <v>306.1995</v>
      </c>
      <c r="H6673">
        <v>14.413500000000001</v>
      </c>
    </row>
    <row r="6674" spans="1:8" x14ac:dyDescent="0.25">
      <c r="A6674" s="2">
        <v>42214</v>
      </c>
      <c r="B6674">
        <v>155.99</v>
      </c>
      <c r="C6674">
        <v>1847.75</v>
      </c>
      <c r="D6674">
        <v>2849.5</v>
      </c>
      <c r="E6674" t="s">
        <v>5</v>
      </c>
      <c r="F6674">
        <v>4.3760000000000003</v>
      </c>
      <c r="G6674">
        <v>307.60410000000002</v>
      </c>
      <c r="H6674">
        <v>14.641299999999999</v>
      </c>
    </row>
    <row r="6675" spans="1:8" x14ac:dyDescent="0.25">
      <c r="A6675" s="2">
        <v>42215</v>
      </c>
      <c r="B6675">
        <v>155.99</v>
      </c>
      <c r="C6675">
        <v>1847.75</v>
      </c>
      <c r="D6675">
        <v>2877.68</v>
      </c>
      <c r="E6675" t="s">
        <v>5</v>
      </c>
      <c r="F6675">
        <v>4.3710000000000004</v>
      </c>
      <c r="G6675">
        <v>307.32310000000001</v>
      </c>
      <c r="H6675">
        <v>14.9709</v>
      </c>
    </row>
    <row r="6676" spans="1:8" x14ac:dyDescent="0.25">
      <c r="A6676" s="2">
        <v>42216</v>
      </c>
      <c r="B6676">
        <v>234.97</v>
      </c>
      <c r="C6676">
        <v>1544.9</v>
      </c>
      <c r="D6676">
        <v>2880.45</v>
      </c>
      <c r="E6676" t="s">
        <v>5</v>
      </c>
      <c r="F6676">
        <v>4.3689999999999998</v>
      </c>
      <c r="G6676">
        <v>300.8621</v>
      </c>
      <c r="H6676">
        <v>15.0128</v>
      </c>
    </row>
    <row r="6677" spans="1:8" x14ac:dyDescent="0.25">
      <c r="A6677" s="2">
        <v>42219</v>
      </c>
      <c r="B6677">
        <v>234.97</v>
      </c>
      <c r="C6677">
        <v>1544.9</v>
      </c>
      <c r="D6677">
        <v>2917.73</v>
      </c>
      <c r="E6677" t="s">
        <v>5</v>
      </c>
      <c r="F6677">
        <v>4.37</v>
      </c>
      <c r="G6677">
        <v>286.25439999999998</v>
      </c>
      <c r="H6677">
        <v>14.856999999999999</v>
      </c>
    </row>
    <row r="6678" spans="1:8" x14ac:dyDescent="0.25">
      <c r="A6678" s="2">
        <v>42220</v>
      </c>
      <c r="B6678">
        <v>234.97</v>
      </c>
      <c r="C6678">
        <v>1544.9</v>
      </c>
      <c r="D6678">
        <v>2923.25</v>
      </c>
      <c r="E6678" t="s">
        <v>5</v>
      </c>
      <c r="F6678">
        <v>4.3719999999999999</v>
      </c>
      <c r="G6678">
        <v>288.95119999999997</v>
      </c>
      <c r="H6678">
        <v>14.9709</v>
      </c>
    </row>
    <row r="6679" spans="1:8" x14ac:dyDescent="0.25">
      <c r="A6679" s="2">
        <v>42221</v>
      </c>
      <c r="B6679">
        <v>234.97</v>
      </c>
      <c r="C6679">
        <v>1544.9</v>
      </c>
      <c r="D6679">
        <v>2950.75</v>
      </c>
      <c r="E6679" t="s">
        <v>5</v>
      </c>
      <c r="F6679">
        <v>4.3680000000000003</v>
      </c>
      <c r="G6679">
        <v>285.91730000000001</v>
      </c>
      <c r="H6679">
        <v>15.0907</v>
      </c>
    </row>
    <row r="6680" spans="1:8" x14ac:dyDescent="0.25">
      <c r="A6680" s="2">
        <v>42222</v>
      </c>
      <c r="B6680">
        <v>234.97</v>
      </c>
      <c r="C6680">
        <v>1544.9</v>
      </c>
      <c r="D6680">
        <v>2938.68</v>
      </c>
      <c r="E6680" t="s">
        <v>5</v>
      </c>
      <c r="F6680">
        <v>4.367</v>
      </c>
      <c r="G6680">
        <v>285.63639999999998</v>
      </c>
      <c r="H6680">
        <v>14.893000000000001</v>
      </c>
    </row>
    <row r="6681" spans="1:8" x14ac:dyDescent="0.25">
      <c r="A6681" s="2">
        <v>42223</v>
      </c>
      <c r="B6681">
        <v>234.97</v>
      </c>
      <c r="C6681">
        <v>1544.9</v>
      </c>
      <c r="D6681">
        <v>2937.5</v>
      </c>
      <c r="E6681" t="s">
        <v>5</v>
      </c>
      <c r="F6681">
        <v>4.367</v>
      </c>
      <c r="G6681">
        <v>281.08550000000002</v>
      </c>
      <c r="H6681">
        <v>15.3185</v>
      </c>
    </row>
    <row r="6682" spans="1:8" x14ac:dyDescent="0.25">
      <c r="A6682" s="2">
        <v>42226</v>
      </c>
      <c r="B6682">
        <v>234.97</v>
      </c>
      <c r="C6682">
        <v>1544.9</v>
      </c>
      <c r="D6682">
        <v>2908.69</v>
      </c>
      <c r="E6682" t="s">
        <v>5</v>
      </c>
      <c r="F6682">
        <v>4.3650000000000002</v>
      </c>
      <c r="G6682">
        <v>291.02999999999997</v>
      </c>
      <c r="H6682">
        <v>15.9985</v>
      </c>
    </row>
    <row r="6683" spans="1:8" x14ac:dyDescent="0.25">
      <c r="A6683" s="2">
        <v>42227</v>
      </c>
      <c r="B6683">
        <v>234.97</v>
      </c>
      <c r="C6683">
        <v>1544.9</v>
      </c>
      <c r="D6683">
        <v>2942.82</v>
      </c>
      <c r="E6683" t="s">
        <v>5</v>
      </c>
      <c r="F6683">
        <v>4.3630000000000004</v>
      </c>
      <c r="G6683">
        <v>283.72609999999997</v>
      </c>
      <c r="H6683">
        <v>16.442599999999999</v>
      </c>
    </row>
    <row r="6684" spans="1:8" x14ac:dyDescent="0.25">
      <c r="A6684" s="2">
        <v>42228</v>
      </c>
      <c r="B6684">
        <v>234.97</v>
      </c>
      <c r="C6684">
        <v>1544.9</v>
      </c>
      <c r="D6684">
        <v>2939.5</v>
      </c>
      <c r="E6684" t="s">
        <v>5</v>
      </c>
      <c r="F6684">
        <v>4.359</v>
      </c>
      <c r="G6684">
        <v>286.25439999999998</v>
      </c>
      <c r="H6684">
        <v>15.8279</v>
      </c>
    </row>
    <row r="6685" spans="1:8" x14ac:dyDescent="0.25">
      <c r="A6685" s="2">
        <v>42229</v>
      </c>
      <c r="B6685">
        <v>234.97</v>
      </c>
      <c r="C6685">
        <v>1544.9</v>
      </c>
      <c r="D6685">
        <v>2983.05</v>
      </c>
      <c r="E6685" t="s">
        <v>5</v>
      </c>
      <c r="F6685">
        <v>4.3559999999999999</v>
      </c>
      <c r="G6685">
        <v>283.33280000000002</v>
      </c>
      <c r="H6685">
        <v>16.453600000000002</v>
      </c>
    </row>
    <row r="6686" spans="1:8" x14ac:dyDescent="0.25">
      <c r="A6686" s="2">
        <v>42230</v>
      </c>
      <c r="B6686">
        <v>234.97</v>
      </c>
      <c r="C6686">
        <v>1544.9</v>
      </c>
      <c r="D6686">
        <v>2993</v>
      </c>
      <c r="E6686" t="s">
        <v>5</v>
      </c>
      <c r="F6686">
        <v>4.3529999999999998</v>
      </c>
      <c r="G6686">
        <v>281.1979</v>
      </c>
      <c r="H6686">
        <v>16.518000000000001</v>
      </c>
    </row>
    <row r="6687" spans="1:8" x14ac:dyDescent="0.25">
      <c r="A6687" s="2">
        <v>42233</v>
      </c>
      <c r="B6687">
        <v>234.97</v>
      </c>
      <c r="C6687">
        <v>1544.9</v>
      </c>
      <c r="D6687">
        <v>2998</v>
      </c>
      <c r="E6687" t="s">
        <v>5</v>
      </c>
      <c r="F6687">
        <v>4.3529999999999998</v>
      </c>
      <c r="G6687">
        <v>278.55720000000002</v>
      </c>
      <c r="H6687">
        <v>16.213699999999999</v>
      </c>
    </row>
    <row r="6688" spans="1:8" x14ac:dyDescent="0.25">
      <c r="A6688" s="2">
        <v>42234</v>
      </c>
      <c r="B6688">
        <v>234.97</v>
      </c>
      <c r="C6688">
        <v>1544.9</v>
      </c>
      <c r="D6688">
        <v>3003.57</v>
      </c>
      <c r="E6688" t="s">
        <v>5</v>
      </c>
      <c r="F6688">
        <v>4.3470000000000004</v>
      </c>
      <c r="G6688">
        <v>278.55720000000002</v>
      </c>
      <c r="H6688">
        <v>16.272200000000002</v>
      </c>
    </row>
    <row r="6689" spans="1:8" x14ac:dyDescent="0.25">
      <c r="A6689" s="2">
        <v>42235</v>
      </c>
      <c r="B6689">
        <v>234.97</v>
      </c>
      <c r="C6689">
        <v>1544.9</v>
      </c>
      <c r="D6689">
        <v>3023.05</v>
      </c>
      <c r="E6689" t="s">
        <v>5</v>
      </c>
      <c r="F6689">
        <v>4.3460000000000001</v>
      </c>
      <c r="G6689">
        <v>269.28699999999998</v>
      </c>
      <c r="H6689">
        <v>15.774900000000001</v>
      </c>
    </row>
    <row r="6690" spans="1:8" x14ac:dyDescent="0.25">
      <c r="A6690" s="2">
        <v>42236</v>
      </c>
      <c r="B6690">
        <v>234.97</v>
      </c>
      <c r="C6690">
        <v>1544.9</v>
      </c>
      <c r="D6690">
        <v>3062.34</v>
      </c>
      <c r="E6690" t="s">
        <v>5</v>
      </c>
      <c r="F6690">
        <v>4.3520000000000003</v>
      </c>
      <c r="G6690">
        <v>266.02839999999998</v>
      </c>
      <c r="H6690">
        <v>15.4999</v>
      </c>
    </row>
    <row r="6691" spans="1:8" x14ac:dyDescent="0.25">
      <c r="A6691" s="2">
        <v>42237</v>
      </c>
      <c r="B6691">
        <v>234.97</v>
      </c>
      <c r="C6691">
        <v>1544.9</v>
      </c>
      <c r="D6691">
        <v>3107.95</v>
      </c>
      <c r="E6691" t="s">
        <v>5</v>
      </c>
      <c r="F6691">
        <v>4.3550000000000004</v>
      </c>
      <c r="G6691">
        <v>259.56729999999999</v>
      </c>
      <c r="H6691">
        <v>14.797700000000001</v>
      </c>
    </row>
    <row r="6692" spans="1:8" x14ac:dyDescent="0.25">
      <c r="A6692" s="2">
        <v>42240</v>
      </c>
      <c r="B6692">
        <v>234.97</v>
      </c>
      <c r="C6692">
        <v>1544.9</v>
      </c>
      <c r="D6692">
        <v>3237.38</v>
      </c>
      <c r="E6692" t="s">
        <v>5</v>
      </c>
      <c r="F6692">
        <v>4.3600000000000003</v>
      </c>
      <c r="G6692">
        <v>244.3416</v>
      </c>
      <c r="H6692">
        <v>14.2418</v>
      </c>
    </row>
    <row r="6693" spans="1:8" x14ac:dyDescent="0.25">
      <c r="A6693" s="2">
        <v>42241</v>
      </c>
      <c r="B6693">
        <v>234.97</v>
      </c>
      <c r="C6693">
        <v>1544.9</v>
      </c>
      <c r="D6693">
        <v>3208.45</v>
      </c>
      <c r="E6693" t="s">
        <v>5</v>
      </c>
      <c r="F6693">
        <v>4.3639999999999999</v>
      </c>
      <c r="G6693">
        <v>247.54400000000001</v>
      </c>
      <c r="H6693">
        <v>14.1073</v>
      </c>
    </row>
    <row r="6694" spans="1:8" x14ac:dyDescent="0.25">
      <c r="A6694" s="2">
        <v>42242</v>
      </c>
      <c r="B6694">
        <v>234.97</v>
      </c>
      <c r="C6694">
        <v>1544.9</v>
      </c>
      <c r="D6694">
        <v>3261.7</v>
      </c>
      <c r="E6694" t="s">
        <v>5</v>
      </c>
      <c r="F6694">
        <v>4.3630000000000004</v>
      </c>
      <c r="G6694">
        <v>246.81360000000001</v>
      </c>
      <c r="H6694">
        <v>14.3004</v>
      </c>
    </row>
    <row r="6695" spans="1:8" x14ac:dyDescent="0.25">
      <c r="A6695" s="2">
        <v>42243</v>
      </c>
      <c r="B6695">
        <v>234.97</v>
      </c>
      <c r="C6695">
        <v>1544.9</v>
      </c>
      <c r="D6695">
        <v>3163.05</v>
      </c>
      <c r="E6695" t="s">
        <v>5</v>
      </c>
      <c r="F6695">
        <v>4.3650000000000002</v>
      </c>
      <c r="G6695">
        <v>271.7029</v>
      </c>
      <c r="H6695">
        <v>14.5754</v>
      </c>
    </row>
    <row r="6696" spans="1:8" x14ac:dyDescent="0.25">
      <c r="A6696" s="2">
        <v>42244</v>
      </c>
      <c r="B6696">
        <v>234.97</v>
      </c>
      <c r="C6696">
        <v>1544.9</v>
      </c>
      <c r="D6696">
        <v>3075.74</v>
      </c>
      <c r="E6696" t="s">
        <v>5</v>
      </c>
      <c r="F6696">
        <v>4.359</v>
      </c>
      <c r="G6696">
        <v>285.74869999999999</v>
      </c>
      <c r="H6696">
        <v>14.5169</v>
      </c>
    </row>
    <row r="6697" spans="1:8" x14ac:dyDescent="0.25">
      <c r="A6697" s="2">
        <v>42247</v>
      </c>
      <c r="B6697">
        <v>214.94</v>
      </c>
      <c r="C6697">
        <v>1521.81</v>
      </c>
      <c r="D6697">
        <v>3052.5</v>
      </c>
      <c r="E6697" t="s">
        <v>5</v>
      </c>
      <c r="F6697">
        <v>4.3559999999999999</v>
      </c>
      <c r="G6697">
        <v>308.95249999999999</v>
      </c>
      <c r="H6697">
        <v>14.546099999999999</v>
      </c>
    </row>
    <row r="6698" spans="1:8" x14ac:dyDescent="0.25">
      <c r="A6698" s="2">
        <v>42248</v>
      </c>
      <c r="B6698">
        <v>214.94</v>
      </c>
      <c r="C6698">
        <v>1521.81</v>
      </c>
      <c r="D6698">
        <v>3112.25</v>
      </c>
      <c r="E6698" t="s">
        <v>5</v>
      </c>
      <c r="F6698">
        <v>4.3449999999999998</v>
      </c>
      <c r="G6698">
        <v>282.93959999999998</v>
      </c>
      <c r="H6698">
        <v>14.1365</v>
      </c>
    </row>
    <row r="6699" spans="1:8" x14ac:dyDescent="0.25">
      <c r="A6699" s="2">
        <v>42249</v>
      </c>
      <c r="B6699">
        <v>214.94</v>
      </c>
      <c r="C6699">
        <v>1521.81</v>
      </c>
      <c r="D6699">
        <v>3173.2</v>
      </c>
      <c r="E6699" t="s">
        <v>5</v>
      </c>
      <c r="F6699">
        <v>4.3490000000000002</v>
      </c>
      <c r="G6699">
        <v>288.16460000000001</v>
      </c>
      <c r="H6699">
        <v>13.8498</v>
      </c>
    </row>
    <row r="6700" spans="1:8" x14ac:dyDescent="0.25">
      <c r="A6700" s="2">
        <v>42250</v>
      </c>
      <c r="B6700">
        <v>214.94</v>
      </c>
      <c r="C6700">
        <v>1521.81</v>
      </c>
      <c r="D6700">
        <v>3108.73</v>
      </c>
      <c r="E6700" t="s">
        <v>5</v>
      </c>
      <c r="F6700">
        <v>4.351</v>
      </c>
      <c r="G6700">
        <v>289.51299999999998</v>
      </c>
      <c r="H6700">
        <v>13.9902</v>
      </c>
    </row>
    <row r="6701" spans="1:8" x14ac:dyDescent="0.25">
      <c r="A6701" s="2">
        <v>42251</v>
      </c>
      <c r="B6701">
        <v>214.94</v>
      </c>
      <c r="C6701">
        <v>1521.81</v>
      </c>
      <c r="D6701">
        <v>3126.07</v>
      </c>
      <c r="E6701" t="s">
        <v>5</v>
      </c>
      <c r="F6701">
        <v>4.3520000000000003</v>
      </c>
      <c r="G6701">
        <v>283.72609999999997</v>
      </c>
      <c r="H6701">
        <v>13.9434</v>
      </c>
    </row>
    <row r="6702" spans="1:8" x14ac:dyDescent="0.25">
      <c r="A6702" s="2">
        <v>42254</v>
      </c>
      <c r="B6702">
        <v>214.94</v>
      </c>
      <c r="C6702">
        <v>1521.81</v>
      </c>
      <c r="D6702">
        <v>3160.13</v>
      </c>
      <c r="E6702" t="s">
        <v>5</v>
      </c>
      <c r="F6702">
        <v>4.3529999999999998</v>
      </c>
      <c r="G6702">
        <v>283.72609999999997</v>
      </c>
      <c r="H6702">
        <v>13.9434</v>
      </c>
    </row>
    <row r="6703" spans="1:8" x14ac:dyDescent="0.25">
      <c r="A6703" s="2">
        <v>42255</v>
      </c>
      <c r="B6703">
        <v>214.94</v>
      </c>
      <c r="C6703">
        <v>1521.81</v>
      </c>
      <c r="D6703">
        <v>3114.12</v>
      </c>
      <c r="E6703" t="s">
        <v>5</v>
      </c>
      <c r="F6703">
        <v>4.3559999999999999</v>
      </c>
      <c r="G6703">
        <v>283.22050000000002</v>
      </c>
      <c r="H6703">
        <v>14.1599</v>
      </c>
    </row>
    <row r="6704" spans="1:8" x14ac:dyDescent="0.25">
      <c r="A6704" s="2">
        <v>42256</v>
      </c>
      <c r="B6704">
        <v>214.94</v>
      </c>
      <c r="C6704">
        <v>1521.81</v>
      </c>
      <c r="D6704">
        <v>3113.02</v>
      </c>
      <c r="E6704" t="s">
        <v>5</v>
      </c>
      <c r="F6704">
        <v>4.3579999999999997</v>
      </c>
      <c r="G6704">
        <v>272.7697</v>
      </c>
      <c r="H6704">
        <v>14.1716</v>
      </c>
    </row>
    <row r="6705" spans="1:8" x14ac:dyDescent="0.25">
      <c r="A6705" s="2">
        <v>42257</v>
      </c>
      <c r="B6705">
        <v>214.94</v>
      </c>
      <c r="C6705">
        <v>1521.81</v>
      </c>
      <c r="D6705">
        <v>3051</v>
      </c>
      <c r="E6705" t="s">
        <v>5</v>
      </c>
      <c r="F6705">
        <v>4.359</v>
      </c>
      <c r="G6705">
        <v>280.16550000000001</v>
      </c>
      <c r="H6705">
        <v>13.621600000000001</v>
      </c>
    </row>
    <row r="6706" spans="1:8" x14ac:dyDescent="0.25">
      <c r="A6706" s="2">
        <v>42258</v>
      </c>
      <c r="B6706">
        <v>214.94</v>
      </c>
      <c r="C6706">
        <v>1521.81</v>
      </c>
      <c r="D6706">
        <v>3043</v>
      </c>
      <c r="E6706" t="s">
        <v>5</v>
      </c>
      <c r="F6706">
        <v>4.3609999999999998</v>
      </c>
      <c r="G6706">
        <v>275.63889999999998</v>
      </c>
      <c r="H6706">
        <v>13.639200000000001</v>
      </c>
    </row>
    <row r="6707" spans="1:8" x14ac:dyDescent="0.25">
      <c r="A6707" s="2">
        <v>42261</v>
      </c>
      <c r="B6707">
        <v>214.94</v>
      </c>
      <c r="C6707">
        <v>1521.81</v>
      </c>
      <c r="D6707">
        <v>3027.85</v>
      </c>
      <c r="E6707" t="s">
        <v>5</v>
      </c>
      <c r="F6707">
        <v>4.3630000000000004</v>
      </c>
      <c r="G6707">
        <v>266.74489999999997</v>
      </c>
      <c r="H6707">
        <v>14.0663</v>
      </c>
    </row>
    <row r="6708" spans="1:8" x14ac:dyDescent="0.25">
      <c r="A6708" s="2">
        <v>42262</v>
      </c>
      <c r="B6708">
        <v>214.94</v>
      </c>
      <c r="C6708">
        <v>1521.81</v>
      </c>
      <c r="D6708">
        <v>3023.45</v>
      </c>
      <c r="E6708" t="s">
        <v>5</v>
      </c>
      <c r="F6708">
        <v>4.3630000000000004</v>
      </c>
      <c r="G6708">
        <v>268.31970000000001</v>
      </c>
      <c r="H6708">
        <v>13.8908</v>
      </c>
    </row>
    <row r="6709" spans="1:8" x14ac:dyDescent="0.25">
      <c r="A6709" s="2">
        <v>42263</v>
      </c>
      <c r="B6709">
        <v>214.94</v>
      </c>
      <c r="C6709">
        <v>1521.81</v>
      </c>
      <c r="D6709">
        <v>2966.29</v>
      </c>
      <c r="E6709" t="s">
        <v>5</v>
      </c>
      <c r="F6709">
        <v>4.3609999999999998</v>
      </c>
      <c r="G6709">
        <v>278.69189999999998</v>
      </c>
      <c r="H6709">
        <v>13.820600000000001</v>
      </c>
    </row>
    <row r="6710" spans="1:8" x14ac:dyDescent="0.25">
      <c r="A6710" s="2">
        <v>42264</v>
      </c>
      <c r="B6710">
        <v>214.94</v>
      </c>
      <c r="C6710">
        <v>1521.81</v>
      </c>
      <c r="D6710">
        <v>2980</v>
      </c>
      <c r="E6710" t="s">
        <v>5</v>
      </c>
      <c r="F6710">
        <v>4.3630000000000004</v>
      </c>
      <c r="G6710">
        <v>274.99919999999997</v>
      </c>
      <c r="H6710">
        <v>13.873200000000001</v>
      </c>
    </row>
    <row r="6711" spans="1:8" x14ac:dyDescent="0.25">
      <c r="A6711" s="2">
        <v>42265</v>
      </c>
      <c r="B6711">
        <v>214.94</v>
      </c>
      <c r="C6711">
        <v>1521.81</v>
      </c>
      <c r="D6711">
        <v>2985</v>
      </c>
      <c r="E6711" t="s">
        <v>5</v>
      </c>
      <c r="F6711">
        <v>4.3639999999999999</v>
      </c>
      <c r="G6711">
        <v>266.14749999999998</v>
      </c>
      <c r="H6711">
        <v>13.8498</v>
      </c>
    </row>
    <row r="6712" spans="1:8" x14ac:dyDescent="0.25">
      <c r="A6712" s="2">
        <v>42268</v>
      </c>
      <c r="B6712">
        <v>214.94</v>
      </c>
      <c r="C6712">
        <v>1521.81</v>
      </c>
      <c r="D6712">
        <v>3009.52</v>
      </c>
      <c r="E6712" t="s">
        <v>5</v>
      </c>
      <c r="F6712">
        <v>4.3650000000000002</v>
      </c>
      <c r="G6712">
        <v>274.07600000000002</v>
      </c>
      <c r="H6712">
        <v>13.7211</v>
      </c>
    </row>
    <row r="6713" spans="1:8" x14ac:dyDescent="0.25">
      <c r="A6713" s="2">
        <v>42269</v>
      </c>
      <c r="B6713">
        <v>214.94</v>
      </c>
      <c r="C6713">
        <v>1521.81</v>
      </c>
      <c r="D6713">
        <v>3072.32</v>
      </c>
      <c r="E6713" t="s">
        <v>5</v>
      </c>
      <c r="F6713">
        <v>4.3639999999999999</v>
      </c>
      <c r="G6713">
        <v>275.1078</v>
      </c>
      <c r="H6713">
        <v>13.510400000000001</v>
      </c>
    </row>
    <row r="6714" spans="1:8" x14ac:dyDescent="0.25">
      <c r="A6714" s="2">
        <v>42270</v>
      </c>
      <c r="B6714">
        <v>214.94</v>
      </c>
      <c r="C6714">
        <v>1521.81</v>
      </c>
      <c r="D6714">
        <v>3117.05</v>
      </c>
      <c r="E6714" t="s">
        <v>5</v>
      </c>
      <c r="F6714">
        <v>4.3630000000000004</v>
      </c>
      <c r="G6714">
        <v>267.45080000000002</v>
      </c>
      <c r="H6714">
        <v>13.5982</v>
      </c>
    </row>
    <row r="6715" spans="1:8" x14ac:dyDescent="0.25">
      <c r="A6715" s="2">
        <v>42271</v>
      </c>
      <c r="B6715">
        <v>214.94</v>
      </c>
      <c r="C6715">
        <v>1521.81</v>
      </c>
      <c r="D6715">
        <v>3107</v>
      </c>
      <c r="E6715" t="s">
        <v>5</v>
      </c>
      <c r="F6715">
        <v>4.3630000000000004</v>
      </c>
      <c r="G6715">
        <v>269.29719999999998</v>
      </c>
      <c r="H6715">
        <v>13.843999999999999</v>
      </c>
    </row>
    <row r="6716" spans="1:8" x14ac:dyDescent="0.25">
      <c r="A6716" s="2">
        <v>42272</v>
      </c>
      <c r="B6716">
        <v>214.94</v>
      </c>
      <c r="C6716">
        <v>1521.81</v>
      </c>
      <c r="D6716">
        <v>3073.98</v>
      </c>
      <c r="E6716" t="s">
        <v>5</v>
      </c>
      <c r="F6716">
        <v>4.3650000000000002</v>
      </c>
      <c r="G6716">
        <v>271.46940000000001</v>
      </c>
      <c r="H6716">
        <v>14.3589</v>
      </c>
    </row>
    <row r="6717" spans="1:8" x14ac:dyDescent="0.25">
      <c r="A6717" s="2">
        <v>42275</v>
      </c>
      <c r="B6717">
        <v>214.94</v>
      </c>
      <c r="C6717">
        <v>1521.81</v>
      </c>
      <c r="D6717">
        <v>3121.08</v>
      </c>
      <c r="E6717" t="s">
        <v>5</v>
      </c>
      <c r="F6717">
        <v>4.5949999999999998</v>
      </c>
      <c r="G6717">
        <v>264.46409999999997</v>
      </c>
      <c r="H6717">
        <v>13.9434</v>
      </c>
    </row>
    <row r="6718" spans="1:8" x14ac:dyDescent="0.25">
      <c r="A6718" s="2">
        <v>42276</v>
      </c>
      <c r="B6718">
        <v>214.94</v>
      </c>
      <c r="C6718">
        <v>1521.81</v>
      </c>
      <c r="D6718">
        <v>3111.04</v>
      </c>
      <c r="E6718" t="s">
        <v>5</v>
      </c>
      <c r="F6718">
        <v>4.5999999999999996</v>
      </c>
      <c r="G6718">
        <v>268.86270000000002</v>
      </c>
      <c r="H6718">
        <v>14.1424</v>
      </c>
    </row>
    <row r="6719" spans="1:8" x14ac:dyDescent="0.25">
      <c r="A6719" s="2">
        <v>42277</v>
      </c>
      <c r="B6719">
        <v>245.9</v>
      </c>
      <c r="C6719">
        <v>1421.09</v>
      </c>
      <c r="D6719">
        <v>3087.42</v>
      </c>
      <c r="E6719" t="s">
        <v>5</v>
      </c>
      <c r="F6719">
        <v>4.6079999999999997</v>
      </c>
      <c r="G6719">
        <v>269.94880000000001</v>
      </c>
      <c r="H6719">
        <v>14.200900000000001</v>
      </c>
    </row>
    <row r="6720" spans="1:8" x14ac:dyDescent="0.25">
      <c r="A6720" s="2">
        <v>42278</v>
      </c>
      <c r="B6720">
        <v>245.9</v>
      </c>
      <c r="C6720">
        <v>1421.09</v>
      </c>
      <c r="D6720">
        <v>3062.52</v>
      </c>
      <c r="E6720" t="s">
        <v>5</v>
      </c>
      <c r="F6720">
        <v>4.6130000000000004</v>
      </c>
      <c r="G6720">
        <v>266.41899999999998</v>
      </c>
      <c r="H6720">
        <v>14.130699999999999</v>
      </c>
    </row>
    <row r="6721" spans="1:8" x14ac:dyDescent="0.25">
      <c r="A6721" s="2">
        <v>42279</v>
      </c>
      <c r="B6721">
        <v>245.9</v>
      </c>
      <c r="C6721">
        <v>1421.09</v>
      </c>
      <c r="D6721">
        <v>3018.8</v>
      </c>
      <c r="E6721" t="s">
        <v>5</v>
      </c>
      <c r="F6721">
        <v>4.62</v>
      </c>
      <c r="G6721">
        <v>268.64550000000003</v>
      </c>
      <c r="H6721">
        <v>14.546099999999999</v>
      </c>
    </row>
    <row r="6722" spans="1:8" x14ac:dyDescent="0.25">
      <c r="A6722" s="2">
        <v>42282</v>
      </c>
      <c r="B6722">
        <v>245.9</v>
      </c>
      <c r="C6722">
        <v>1421.09</v>
      </c>
      <c r="D6722">
        <v>2961.98</v>
      </c>
      <c r="E6722" t="s">
        <v>5</v>
      </c>
      <c r="F6722">
        <v>4.6260000000000003</v>
      </c>
      <c r="G6722">
        <v>274.34750000000003</v>
      </c>
      <c r="H6722">
        <v>14.926399999999999</v>
      </c>
    </row>
    <row r="6723" spans="1:8" x14ac:dyDescent="0.25">
      <c r="A6723" s="2">
        <v>42283</v>
      </c>
      <c r="B6723">
        <v>245.9</v>
      </c>
      <c r="C6723">
        <v>1421.09</v>
      </c>
      <c r="D6723">
        <v>2913.71</v>
      </c>
      <c r="E6723" t="s">
        <v>5</v>
      </c>
      <c r="F6723">
        <v>4.6360000000000001</v>
      </c>
      <c r="G6723">
        <v>288.08659999999998</v>
      </c>
      <c r="H6723">
        <v>14.9908</v>
      </c>
    </row>
    <row r="6724" spans="1:8" x14ac:dyDescent="0.25">
      <c r="A6724" s="2">
        <v>42284</v>
      </c>
      <c r="B6724">
        <v>245.9</v>
      </c>
      <c r="C6724">
        <v>1421.09</v>
      </c>
      <c r="D6724">
        <v>2899.82</v>
      </c>
      <c r="E6724" t="s">
        <v>5</v>
      </c>
      <c r="F6724">
        <v>4.6420000000000003</v>
      </c>
      <c r="G6724">
        <v>284.33960000000002</v>
      </c>
      <c r="H6724">
        <v>14.7509</v>
      </c>
    </row>
    <row r="6725" spans="1:8" x14ac:dyDescent="0.25">
      <c r="A6725" s="2">
        <v>42285</v>
      </c>
      <c r="B6725">
        <v>245.9</v>
      </c>
      <c r="C6725">
        <v>1421.09</v>
      </c>
      <c r="D6725">
        <v>2871.25</v>
      </c>
      <c r="E6725" t="s">
        <v>5</v>
      </c>
      <c r="F6725">
        <v>4.6470000000000002</v>
      </c>
      <c r="G6725">
        <v>292.97399999999999</v>
      </c>
      <c r="H6725">
        <v>15.0318</v>
      </c>
    </row>
    <row r="6726" spans="1:8" x14ac:dyDescent="0.25">
      <c r="A6726" s="2">
        <v>42286</v>
      </c>
      <c r="B6726">
        <v>245.9</v>
      </c>
      <c r="C6726">
        <v>1421.09</v>
      </c>
      <c r="D6726">
        <v>2869.5</v>
      </c>
      <c r="E6726" t="s">
        <v>5</v>
      </c>
      <c r="F6726">
        <v>4.6630000000000003</v>
      </c>
      <c r="G6726">
        <v>290.69319999999999</v>
      </c>
      <c r="H6726">
        <v>15.400399999999999</v>
      </c>
    </row>
    <row r="6727" spans="1:8" x14ac:dyDescent="0.25">
      <c r="A6727" s="2">
        <v>42289</v>
      </c>
      <c r="B6727">
        <v>245.9</v>
      </c>
      <c r="C6727">
        <v>1421.09</v>
      </c>
      <c r="D6727">
        <v>2869.1</v>
      </c>
      <c r="E6727" t="s">
        <v>5</v>
      </c>
      <c r="F6727">
        <v>4.6630000000000003</v>
      </c>
      <c r="G6727">
        <v>276.57400000000001</v>
      </c>
      <c r="H6727">
        <v>15.739800000000001</v>
      </c>
    </row>
    <row r="6728" spans="1:8" x14ac:dyDescent="0.25">
      <c r="A6728" s="2">
        <v>42290</v>
      </c>
      <c r="B6728">
        <v>245.9</v>
      </c>
      <c r="C6728">
        <v>1421.09</v>
      </c>
      <c r="D6728">
        <v>2910.82</v>
      </c>
      <c r="E6728" t="s">
        <v>5</v>
      </c>
      <c r="F6728">
        <v>4.6779999999999999</v>
      </c>
      <c r="G6728">
        <v>273.69589999999999</v>
      </c>
      <c r="H6728">
        <v>15.722200000000001</v>
      </c>
    </row>
    <row r="6729" spans="1:8" x14ac:dyDescent="0.25">
      <c r="A6729" s="2">
        <v>42291</v>
      </c>
      <c r="B6729">
        <v>245.9</v>
      </c>
      <c r="C6729">
        <v>1421.09</v>
      </c>
      <c r="D6729">
        <v>2926</v>
      </c>
      <c r="E6729" t="s">
        <v>5</v>
      </c>
      <c r="F6729">
        <v>4.6749999999999998</v>
      </c>
      <c r="G6729">
        <v>273.75020000000001</v>
      </c>
      <c r="H6729">
        <v>15.757300000000001</v>
      </c>
    </row>
    <row r="6730" spans="1:8" x14ac:dyDescent="0.25">
      <c r="A6730" s="2">
        <v>42292</v>
      </c>
      <c r="B6730">
        <v>245.9</v>
      </c>
      <c r="C6730">
        <v>1421.09</v>
      </c>
      <c r="D6730">
        <v>2894</v>
      </c>
      <c r="E6730" t="s">
        <v>5</v>
      </c>
      <c r="F6730">
        <v>4.7300000000000004</v>
      </c>
      <c r="G6730">
        <v>273.64159999999998</v>
      </c>
      <c r="H6730">
        <v>15.646100000000001</v>
      </c>
    </row>
    <row r="6731" spans="1:8" x14ac:dyDescent="0.25">
      <c r="A6731" s="2">
        <v>42293</v>
      </c>
      <c r="B6731">
        <v>245.9</v>
      </c>
      <c r="C6731">
        <v>1421.09</v>
      </c>
      <c r="D6731">
        <v>2883.6</v>
      </c>
      <c r="E6731" t="s">
        <v>5</v>
      </c>
      <c r="F6731">
        <v>4.7450000000000001</v>
      </c>
      <c r="G6731">
        <v>277.55149999999998</v>
      </c>
      <c r="H6731">
        <v>14.727499999999999</v>
      </c>
    </row>
    <row r="6732" spans="1:8" x14ac:dyDescent="0.25">
      <c r="A6732" s="2">
        <v>42296</v>
      </c>
      <c r="B6732">
        <v>245.9</v>
      </c>
      <c r="C6732">
        <v>1421.09</v>
      </c>
      <c r="D6732">
        <v>2919.25</v>
      </c>
      <c r="E6732" t="s">
        <v>5</v>
      </c>
      <c r="F6732">
        <v>4.7350000000000003</v>
      </c>
      <c r="G6732">
        <v>267.77659999999997</v>
      </c>
      <c r="H6732">
        <v>14.4993</v>
      </c>
    </row>
    <row r="6733" spans="1:8" x14ac:dyDescent="0.25">
      <c r="A6733" s="2">
        <v>42297</v>
      </c>
      <c r="B6733">
        <v>245.9</v>
      </c>
      <c r="C6733">
        <v>1421.09</v>
      </c>
      <c r="D6733">
        <v>2936.43</v>
      </c>
      <c r="E6733" t="s">
        <v>5</v>
      </c>
      <c r="F6733">
        <v>4.7300000000000004</v>
      </c>
      <c r="G6733">
        <v>268.2654</v>
      </c>
      <c r="H6733">
        <v>14.598800000000001</v>
      </c>
    </row>
    <row r="6734" spans="1:8" x14ac:dyDescent="0.25">
      <c r="A6734" s="2">
        <v>42298</v>
      </c>
      <c r="B6734">
        <v>245.9</v>
      </c>
      <c r="C6734">
        <v>1421.09</v>
      </c>
      <c r="D6734">
        <v>2960.95</v>
      </c>
      <c r="E6734" t="s">
        <v>5</v>
      </c>
      <c r="F6734">
        <v>4.7149999999999999</v>
      </c>
      <c r="G6734">
        <v>263.7038</v>
      </c>
      <c r="H6734">
        <v>14.1599</v>
      </c>
    </row>
    <row r="6735" spans="1:8" x14ac:dyDescent="0.25">
      <c r="A6735" s="2">
        <v>42299</v>
      </c>
      <c r="B6735">
        <v>245.9</v>
      </c>
      <c r="C6735">
        <v>1421.09</v>
      </c>
      <c r="D6735">
        <v>2904.11</v>
      </c>
      <c r="E6735" t="s">
        <v>5</v>
      </c>
      <c r="F6735">
        <v>4.7069999999999999</v>
      </c>
      <c r="G6735">
        <v>265.17</v>
      </c>
      <c r="H6735">
        <v>14.025399999999999</v>
      </c>
    </row>
    <row r="6736" spans="1:8" x14ac:dyDescent="0.25">
      <c r="A6736" s="2">
        <v>42300</v>
      </c>
      <c r="B6736">
        <v>245.9</v>
      </c>
      <c r="C6736">
        <v>1421.09</v>
      </c>
      <c r="D6736">
        <v>2916.4</v>
      </c>
      <c r="E6736" t="s">
        <v>5</v>
      </c>
      <c r="F6736">
        <v>4.7050000000000001</v>
      </c>
      <c r="G6736">
        <v>264.30110000000002</v>
      </c>
      <c r="H6736">
        <v>13.861499999999999</v>
      </c>
    </row>
    <row r="6737" spans="1:8" x14ac:dyDescent="0.25">
      <c r="A6737" s="2">
        <v>42303</v>
      </c>
      <c r="B6737">
        <v>245.9</v>
      </c>
      <c r="C6737">
        <v>1421.09</v>
      </c>
      <c r="D6737">
        <v>2928</v>
      </c>
      <c r="E6737" t="s">
        <v>5</v>
      </c>
      <c r="F6737">
        <v>4.6479999999999997</v>
      </c>
      <c r="G6737">
        <v>262.02030000000002</v>
      </c>
      <c r="H6737">
        <v>13.726900000000001</v>
      </c>
    </row>
    <row r="6738" spans="1:8" x14ac:dyDescent="0.25">
      <c r="A6738" s="2">
        <v>42304</v>
      </c>
      <c r="B6738">
        <v>245.9</v>
      </c>
      <c r="C6738">
        <v>1421.09</v>
      </c>
      <c r="D6738">
        <v>2948.95</v>
      </c>
      <c r="E6738" t="s">
        <v>5</v>
      </c>
      <c r="F6738">
        <v>4.6109999999999998</v>
      </c>
      <c r="G6738">
        <v>258.21899999999999</v>
      </c>
      <c r="H6738">
        <v>13.726900000000001</v>
      </c>
    </row>
    <row r="6739" spans="1:8" x14ac:dyDescent="0.25">
      <c r="A6739" s="2">
        <v>42305</v>
      </c>
      <c r="B6739">
        <v>245.9</v>
      </c>
      <c r="C6739">
        <v>1421.09</v>
      </c>
      <c r="D6739">
        <v>2919.2</v>
      </c>
      <c r="E6739" t="s">
        <v>5</v>
      </c>
      <c r="F6739">
        <v>4.5949999999999998</v>
      </c>
      <c r="G6739">
        <v>270.60050000000001</v>
      </c>
      <c r="H6739">
        <v>13.9376</v>
      </c>
    </row>
    <row r="6740" spans="1:8" x14ac:dyDescent="0.25">
      <c r="A6740" s="2">
        <v>42306</v>
      </c>
      <c r="B6740">
        <v>245.9</v>
      </c>
      <c r="C6740">
        <v>1421.09</v>
      </c>
      <c r="D6740">
        <v>2915.65</v>
      </c>
      <c r="E6740" t="s">
        <v>5</v>
      </c>
      <c r="F6740">
        <v>4.58</v>
      </c>
      <c r="G6740">
        <v>269.29719999999998</v>
      </c>
      <c r="H6740">
        <v>14.077999999999999</v>
      </c>
    </row>
    <row r="6741" spans="1:8" x14ac:dyDescent="0.25">
      <c r="A6741" s="2">
        <v>42307</v>
      </c>
      <c r="B6741">
        <v>245.9</v>
      </c>
      <c r="C6741">
        <v>1421.09</v>
      </c>
      <c r="D6741">
        <v>2896.7</v>
      </c>
      <c r="E6741" t="s">
        <v>5</v>
      </c>
      <c r="F6741">
        <v>4.5549999999999997</v>
      </c>
      <c r="G6741">
        <v>273.20710000000003</v>
      </c>
      <c r="H6741">
        <v>14.1541</v>
      </c>
    </row>
    <row r="6742" spans="1:8" x14ac:dyDescent="0.25">
      <c r="A6742" s="2">
        <v>42310</v>
      </c>
      <c r="B6742">
        <v>175.23</v>
      </c>
      <c r="C6742">
        <v>1410.53</v>
      </c>
      <c r="D6742">
        <v>2896.7</v>
      </c>
      <c r="E6742" t="s">
        <v>5</v>
      </c>
      <c r="F6742">
        <v>4.5549999999999997</v>
      </c>
      <c r="G6742">
        <v>269.4058</v>
      </c>
      <c r="H6742">
        <v>13.9025</v>
      </c>
    </row>
    <row r="6743" spans="1:8" x14ac:dyDescent="0.25">
      <c r="A6743" s="2">
        <v>42311</v>
      </c>
      <c r="B6743">
        <v>175.23</v>
      </c>
      <c r="C6743">
        <v>1410.53</v>
      </c>
      <c r="D6743">
        <v>2798.08</v>
      </c>
      <c r="E6743" t="s">
        <v>5</v>
      </c>
      <c r="F6743">
        <v>5.0439999999999996</v>
      </c>
      <c r="G6743">
        <v>278.8005</v>
      </c>
      <c r="H6743">
        <v>14.0722</v>
      </c>
    </row>
    <row r="6744" spans="1:8" x14ac:dyDescent="0.25">
      <c r="A6744" s="2">
        <v>42312</v>
      </c>
      <c r="B6744">
        <v>175.23</v>
      </c>
      <c r="C6744">
        <v>1410.53</v>
      </c>
      <c r="D6744">
        <v>2837</v>
      </c>
      <c r="E6744" t="s">
        <v>5</v>
      </c>
      <c r="F6744">
        <v>5.0060000000000002</v>
      </c>
      <c r="G6744">
        <v>268.04820000000001</v>
      </c>
      <c r="H6744">
        <v>14.1014</v>
      </c>
    </row>
    <row r="6745" spans="1:8" x14ac:dyDescent="0.25">
      <c r="A6745" s="2">
        <v>42313</v>
      </c>
      <c r="B6745">
        <v>175.23</v>
      </c>
      <c r="C6745">
        <v>1410.53</v>
      </c>
      <c r="D6745">
        <v>2858.93</v>
      </c>
      <c r="E6745" t="s">
        <v>5</v>
      </c>
      <c r="F6745">
        <v>4.9930000000000003</v>
      </c>
      <c r="G6745">
        <v>264.8442</v>
      </c>
      <c r="H6745">
        <v>14.148199999999999</v>
      </c>
    </row>
    <row r="6746" spans="1:8" x14ac:dyDescent="0.25">
      <c r="A6746" s="2">
        <v>42314</v>
      </c>
      <c r="B6746">
        <v>175.23</v>
      </c>
      <c r="C6746">
        <v>1410.53</v>
      </c>
      <c r="D6746">
        <v>2891.4</v>
      </c>
      <c r="E6746" t="s">
        <v>5</v>
      </c>
      <c r="F6746">
        <v>4.9690000000000003</v>
      </c>
      <c r="G6746">
        <v>261.58589999999998</v>
      </c>
      <c r="H6746">
        <v>13.7796</v>
      </c>
    </row>
    <row r="6747" spans="1:8" x14ac:dyDescent="0.25">
      <c r="A6747" s="2">
        <v>42317</v>
      </c>
      <c r="B6747">
        <v>175.23</v>
      </c>
      <c r="C6747">
        <v>1410.53</v>
      </c>
      <c r="D6747">
        <v>2925.95</v>
      </c>
      <c r="E6747" t="s">
        <v>5</v>
      </c>
      <c r="F6747">
        <v>4.9539999999999997</v>
      </c>
      <c r="G6747">
        <v>260.25779999999997</v>
      </c>
      <c r="H6747">
        <v>13.7843</v>
      </c>
    </row>
    <row r="6748" spans="1:8" x14ac:dyDescent="0.25">
      <c r="A6748" s="2">
        <v>42318</v>
      </c>
      <c r="B6748">
        <v>175.23</v>
      </c>
      <c r="C6748">
        <v>1410.53</v>
      </c>
      <c r="D6748">
        <v>2942.1</v>
      </c>
      <c r="E6748" t="s">
        <v>5</v>
      </c>
      <c r="F6748">
        <v>4.9390000000000001</v>
      </c>
      <c r="G6748">
        <v>261.24529999999999</v>
      </c>
      <c r="H6748">
        <v>13.6073</v>
      </c>
    </row>
    <row r="6749" spans="1:8" x14ac:dyDescent="0.25">
      <c r="A6749" s="2">
        <v>42319</v>
      </c>
      <c r="B6749">
        <v>175.23</v>
      </c>
      <c r="C6749">
        <v>1410.53</v>
      </c>
      <c r="D6749">
        <v>2942</v>
      </c>
      <c r="E6749" t="s">
        <v>5</v>
      </c>
      <c r="F6749">
        <v>4.93</v>
      </c>
      <c r="G6749">
        <v>253.39150000000001</v>
      </c>
      <c r="H6749">
        <v>13.6614</v>
      </c>
    </row>
    <row r="6750" spans="1:8" x14ac:dyDescent="0.25">
      <c r="A6750" s="2">
        <v>42320</v>
      </c>
      <c r="B6750">
        <v>175.23</v>
      </c>
      <c r="C6750">
        <v>1410.53</v>
      </c>
      <c r="D6750">
        <v>3036.94</v>
      </c>
      <c r="E6750" t="s">
        <v>5</v>
      </c>
      <c r="F6750">
        <v>4.923</v>
      </c>
      <c r="G6750">
        <v>246.03149999999999</v>
      </c>
      <c r="H6750">
        <v>13.499000000000001</v>
      </c>
    </row>
    <row r="6751" spans="1:8" x14ac:dyDescent="0.25">
      <c r="A6751" s="2">
        <v>42321</v>
      </c>
      <c r="B6751">
        <v>175.23</v>
      </c>
      <c r="C6751">
        <v>1410.53</v>
      </c>
      <c r="D6751">
        <v>3075.25</v>
      </c>
      <c r="E6751" t="s">
        <v>5</v>
      </c>
      <c r="F6751">
        <v>4.9050000000000002</v>
      </c>
      <c r="G6751">
        <v>242.18559999999999</v>
      </c>
      <c r="H6751">
        <v>13.163600000000001</v>
      </c>
    </row>
    <row r="6752" spans="1:8" x14ac:dyDescent="0.25">
      <c r="A6752" s="2">
        <v>42324</v>
      </c>
      <c r="B6752">
        <v>175.23</v>
      </c>
      <c r="C6752">
        <v>1410.53</v>
      </c>
      <c r="D6752">
        <v>3076.16</v>
      </c>
      <c r="E6752" t="s">
        <v>5</v>
      </c>
      <c r="F6752">
        <v>4.9050000000000002</v>
      </c>
      <c r="G6752">
        <v>243.3973</v>
      </c>
      <c r="H6752">
        <v>13.436500000000001</v>
      </c>
    </row>
    <row r="6753" spans="1:8" x14ac:dyDescent="0.25">
      <c r="A6753" s="2">
        <v>42325</v>
      </c>
      <c r="B6753">
        <v>175.23</v>
      </c>
      <c r="C6753">
        <v>1410.53</v>
      </c>
      <c r="D6753">
        <v>3078.5</v>
      </c>
      <c r="E6753" t="s">
        <v>5</v>
      </c>
      <c r="F6753">
        <v>4.8949999999999996</v>
      </c>
      <c r="G6753">
        <v>237.91820000000001</v>
      </c>
      <c r="H6753">
        <v>13.4422</v>
      </c>
    </row>
    <row r="6754" spans="1:8" x14ac:dyDescent="0.25">
      <c r="A6754" s="2">
        <v>42326</v>
      </c>
      <c r="B6754">
        <v>175.23</v>
      </c>
      <c r="C6754">
        <v>1410.53</v>
      </c>
      <c r="D6754">
        <v>3103.6</v>
      </c>
      <c r="E6754" t="s">
        <v>5</v>
      </c>
      <c r="F6754">
        <v>4.9000000000000004</v>
      </c>
      <c r="G6754">
        <v>240.76310000000001</v>
      </c>
      <c r="H6754">
        <v>13.157999999999999</v>
      </c>
    </row>
    <row r="6755" spans="1:8" x14ac:dyDescent="0.25">
      <c r="A6755" s="2">
        <v>42327</v>
      </c>
      <c r="B6755">
        <v>175.23</v>
      </c>
      <c r="C6755">
        <v>1410.53</v>
      </c>
      <c r="D6755">
        <v>3073.99</v>
      </c>
      <c r="E6755" t="s">
        <v>5</v>
      </c>
      <c r="F6755">
        <v>4.9130000000000003</v>
      </c>
      <c r="G6755">
        <v>240.7105</v>
      </c>
      <c r="H6755">
        <v>13.8912</v>
      </c>
    </row>
    <row r="6756" spans="1:8" x14ac:dyDescent="0.25">
      <c r="A6756" s="2">
        <v>42328</v>
      </c>
      <c r="B6756">
        <v>175.23</v>
      </c>
      <c r="C6756">
        <v>1410.53</v>
      </c>
      <c r="D6756">
        <v>3063</v>
      </c>
      <c r="E6756" t="s">
        <v>5</v>
      </c>
      <c r="F6756">
        <v>4.9180000000000001</v>
      </c>
      <c r="G6756">
        <v>242.76509999999999</v>
      </c>
      <c r="H6756">
        <v>14.141299999999999</v>
      </c>
    </row>
    <row r="6757" spans="1:8" x14ac:dyDescent="0.25">
      <c r="A6757" s="2">
        <v>42331</v>
      </c>
      <c r="B6757">
        <v>175.23</v>
      </c>
      <c r="C6757">
        <v>1410.53</v>
      </c>
      <c r="D6757">
        <v>3094.57</v>
      </c>
      <c r="E6757" t="s">
        <v>5</v>
      </c>
      <c r="F6757">
        <v>4.9279999999999999</v>
      </c>
      <c r="G6757">
        <v>243.3973</v>
      </c>
      <c r="H6757">
        <v>13.919600000000001</v>
      </c>
    </row>
    <row r="6758" spans="1:8" x14ac:dyDescent="0.25">
      <c r="A6758" s="2">
        <v>42332</v>
      </c>
      <c r="B6758">
        <v>175.23</v>
      </c>
      <c r="C6758">
        <v>1410.53</v>
      </c>
      <c r="D6758">
        <v>3068.77</v>
      </c>
      <c r="E6758" t="s">
        <v>5</v>
      </c>
      <c r="F6758">
        <v>4.9160000000000004</v>
      </c>
      <c r="G6758">
        <v>250.4042</v>
      </c>
      <c r="H6758">
        <v>14.1526</v>
      </c>
    </row>
    <row r="6759" spans="1:8" x14ac:dyDescent="0.25">
      <c r="A6759" s="2">
        <v>42333</v>
      </c>
      <c r="B6759">
        <v>175.23</v>
      </c>
      <c r="C6759">
        <v>1410.53</v>
      </c>
      <c r="D6759">
        <v>3086.25</v>
      </c>
      <c r="E6759" t="s">
        <v>5</v>
      </c>
      <c r="F6759">
        <v>4.9130000000000003</v>
      </c>
      <c r="G6759">
        <v>250.2988</v>
      </c>
      <c r="H6759">
        <v>14.272</v>
      </c>
    </row>
    <row r="6760" spans="1:8" x14ac:dyDescent="0.25">
      <c r="A6760" s="2">
        <v>42334</v>
      </c>
      <c r="B6760">
        <v>175.23</v>
      </c>
      <c r="C6760">
        <v>1410.53</v>
      </c>
      <c r="D6760">
        <v>3095.5</v>
      </c>
      <c r="E6760" t="s">
        <v>5</v>
      </c>
      <c r="F6760">
        <v>4.9139999999999997</v>
      </c>
      <c r="G6760">
        <v>250.2988</v>
      </c>
      <c r="H6760">
        <v>14.272</v>
      </c>
    </row>
    <row r="6761" spans="1:8" x14ac:dyDescent="0.25">
      <c r="A6761" s="2">
        <v>42335</v>
      </c>
      <c r="B6761">
        <v>175.23</v>
      </c>
      <c r="C6761">
        <v>1410.53</v>
      </c>
      <c r="D6761">
        <v>3106.43</v>
      </c>
      <c r="E6761" t="s">
        <v>5</v>
      </c>
      <c r="F6761">
        <v>4.9340000000000002</v>
      </c>
      <c r="G6761">
        <v>242.76509999999999</v>
      </c>
      <c r="H6761">
        <v>14.0503</v>
      </c>
    </row>
    <row r="6762" spans="1:8" x14ac:dyDescent="0.25">
      <c r="A6762" s="2">
        <v>42338</v>
      </c>
      <c r="B6762">
        <v>183.51</v>
      </c>
      <c r="C6762">
        <v>1221.75</v>
      </c>
      <c r="D6762">
        <v>3146.25</v>
      </c>
      <c r="E6762" t="s">
        <v>5</v>
      </c>
      <c r="F6762">
        <v>5.2450000000000001</v>
      </c>
      <c r="G6762">
        <v>241.1319</v>
      </c>
      <c r="H6762">
        <v>13.6013</v>
      </c>
    </row>
    <row r="6763" spans="1:8" x14ac:dyDescent="0.25">
      <c r="A6763" s="2">
        <v>42339</v>
      </c>
      <c r="B6763">
        <v>183.51</v>
      </c>
      <c r="C6763">
        <v>1221.75</v>
      </c>
      <c r="D6763">
        <v>3124.02</v>
      </c>
      <c r="E6763" t="s">
        <v>5</v>
      </c>
      <c r="F6763">
        <v>5.2249999999999996</v>
      </c>
      <c r="G6763">
        <v>240.3417</v>
      </c>
      <c r="H6763">
        <v>13.6297</v>
      </c>
    </row>
    <row r="6764" spans="1:8" x14ac:dyDescent="0.25">
      <c r="A6764" s="2">
        <v>42340</v>
      </c>
      <c r="B6764">
        <v>183.51</v>
      </c>
      <c r="C6764">
        <v>1221.75</v>
      </c>
      <c r="D6764">
        <v>3162.7</v>
      </c>
      <c r="E6764" t="s">
        <v>5</v>
      </c>
      <c r="F6764">
        <v>5.26</v>
      </c>
      <c r="G6764">
        <v>230.64789999999999</v>
      </c>
      <c r="H6764">
        <v>13.6922</v>
      </c>
    </row>
    <row r="6765" spans="1:8" x14ac:dyDescent="0.25">
      <c r="A6765" s="2">
        <v>42341</v>
      </c>
      <c r="B6765">
        <v>183.51</v>
      </c>
      <c r="C6765">
        <v>1221.75</v>
      </c>
      <c r="D6765">
        <v>3142.52</v>
      </c>
      <c r="E6765" t="s">
        <v>5</v>
      </c>
      <c r="F6765">
        <v>5.2649999999999997</v>
      </c>
      <c r="G6765">
        <v>237.02260000000001</v>
      </c>
      <c r="H6765">
        <v>14.192399999999999</v>
      </c>
    </row>
    <row r="6766" spans="1:8" x14ac:dyDescent="0.25">
      <c r="A6766" s="2">
        <v>42342</v>
      </c>
      <c r="B6766">
        <v>183.51</v>
      </c>
      <c r="C6766">
        <v>1221.75</v>
      </c>
      <c r="D6766">
        <v>3201.88</v>
      </c>
      <c r="E6766" t="s">
        <v>5</v>
      </c>
      <c r="F6766">
        <v>5.2690000000000001</v>
      </c>
      <c r="G6766">
        <v>232.12309999999999</v>
      </c>
      <c r="H6766">
        <v>14.431100000000001</v>
      </c>
    </row>
    <row r="6767" spans="1:8" x14ac:dyDescent="0.25">
      <c r="A6767" s="2">
        <v>42345</v>
      </c>
      <c r="B6767">
        <v>183.51</v>
      </c>
      <c r="C6767">
        <v>1221.75</v>
      </c>
      <c r="D6767">
        <v>3306.28</v>
      </c>
      <c r="E6767" t="s">
        <v>5</v>
      </c>
      <c r="F6767">
        <v>5.27</v>
      </c>
      <c r="G6767">
        <v>220.16390000000001</v>
      </c>
      <c r="H6767">
        <v>14.328799999999999</v>
      </c>
    </row>
    <row r="6768" spans="1:8" x14ac:dyDescent="0.25">
      <c r="A6768" s="2">
        <v>42346</v>
      </c>
      <c r="B6768">
        <v>183.51</v>
      </c>
      <c r="C6768">
        <v>1221.75</v>
      </c>
      <c r="D6768">
        <v>3306.28</v>
      </c>
      <c r="E6768" t="s">
        <v>5</v>
      </c>
      <c r="F6768">
        <v>5.27</v>
      </c>
      <c r="G6768">
        <v>217.10830000000001</v>
      </c>
      <c r="H6768">
        <v>14.232200000000001</v>
      </c>
    </row>
    <row r="6769" spans="1:8" x14ac:dyDescent="0.25">
      <c r="A6769" s="2">
        <v>42347</v>
      </c>
      <c r="B6769">
        <v>183.51</v>
      </c>
      <c r="C6769">
        <v>1221.75</v>
      </c>
      <c r="D6769">
        <v>3284.55</v>
      </c>
      <c r="E6769" t="s">
        <v>5</v>
      </c>
      <c r="F6769">
        <v>5.2750000000000004</v>
      </c>
      <c r="G6769">
        <v>215.89660000000001</v>
      </c>
      <c r="H6769">
        <v>14.414099999999999</v>
      </c>
    </row>
    <row r="6770" spans="1:8" x14ac:dyDescent="0.25">
      <c r="A6770" s="2">
        <v>42348</v>
      </c>
      <c r="B6770">
        <v>183.51</v>
      </c>
      <c r="C6770">
        <v>1221.75</v>
      </c>
      <c r="D6770">
        <v>3247.77</v>
      </c>
      <c r="E6770" t="s">
        <v>5</v>
      </c>
      <c r="F6770">
        <v>5.2779999999999996</v>
      </c>
      <c r="G6770">
        <v>215.001</v>
      </c>
      <c r="H6770">
        <v>14.3629</v>
      </c>
    </row>
    <row r="6771" spans="1:8" x14ac:dyDescent="0.25">
      <c r="A6771" s="2">
        <v>42349</v>
      </c>
      <c r="B6771">
        <v>183.51</v>
      </c>
      <c r="C6771">
        <v>1221.75</v>
      </c>
      <c r="D6771">
        <v>3332.5</v>
      </c>
      <c r="E6771" t="s">
        <v>5</v>
      </c>
      <c r="F6771">
        <v>5.2850000000000001</v>
      </c>
      <c r="G6771">
        <v>205.57060000000001</v>
      </c>
      <c r="H6771">
        <v>13.7775</v>
      </c>
    </row>
    <row r="6772" spans="1:8" x14ac:dyDescent="0.25">
      <c r="A6772" s="2">
        <v>42352</v>
      </c>
      <c r="B6772">
        <v>183.51</v>
      </c>
      <c r="C6772">
        <v>1221.75</v>
      </c>
      <c r="D6772">
        <v>3351.05</v>
      </c>
      <c r="E6772" t="s">
        <v>5</v>
      </c>
      <c r="F6772">
        <v>5.2839999999999998</v>
      </c>
      <c r="G6772">
        <v>204.46430000000001</v>
      </c>
      <c r="H6772">
        <v>13.6297</v>
      </c>
    </row>
    <row r="6773" spans="1:8" x14ac:dyDescent="0.25">
      <c r="A6773" s="2">
        <v>42353</v>
      </c>
      <c r="B6773">
        <v>183.51</v>
      </c>
      <c r="C6773">
        <v>1221.75</v>
      </c>
      <c r="D6773">
        <v>3315.3</v>
      </c>
      <c r="E6773" t="s">
        <v>5</v>
      </c>
      <c r="F6773">
        <v>5.2949999999999999</v>
      </c>
      <c r="G6773">
        <v>207.2038</v>
      </c>
      <c r="H6773">
        <v>13.6297</v>
      </c>
    </row>
    <row r="6774" spans="1:8" x14ac:dyDescent="0.25">
      <c r="A6774" s="2">
        <v>42354</v>
      </c>
      <c r="B6774">
        <v>183.51</v>
      </c>
      <c r="C6774">
        <v>1221.75</v>
      </c>
      <c r="D6774">
        <v>3335.55</v>
      </c>
      <c r="E6774" t="s">
        <v>5</v>
      </c>
      <c r="F6774">
        <v>5.298</v>
      </c>
      <c r="G6774">
        <v>200.14420000000001</v>
      </c>
      <c r="H6774">
        <v>13.5558</v>
      </c>
    </row>
    <row r="6775" spans="1:8" x14ac:dyDescent="0.25">
      <c r="A6775" s="2">
        <v>42355</v>
      </c>
      <c r="B6775">
        <v>183.51</v>
      </c>
      <c r="C6775">
        <v>1221.75</v>
      </c>
      <c r="D6775">
        <v>3347.39</v>
      </c>
      <c r="E6775" t="s">
        <v>5</v>
      </c>
      <c r="F6775">
        <v>5.3040000000000003</v>
      </c>
      <c r="G6775">
        <v>198.19489999999999</v>
      </c>
      <c r="H6775">
        <v>13.447800000000001</v>
      </c>
    </row>
    <row r="6776" spans="1:8" x14ac:dyDescent="0.25">
      <c r="A6776" s="2">
        <v>42356</v>
      </c>
      <c r="B6776">
        <v>183.51</v>
      </c>
      <c r="C6776">
        <v>1221.75</v>
      </c>
      <c r="D6776">
        <v>3329.45</v>
      </c>
      <c r="E6776" t="s">
        <v>5</v>
      </c>
      <c r="F6776">
        <v>5.3129999999999997</v>
      </c>
      <c r="G6776">
        <v>196.87790000000001</v>
      </c>
      <c r="H6776">
        <v>13.5274</v>
      </c>
    </row>
    <row r="6777" spans="1:8" x14ac:dyDescent="0.25">
      <c r="A6777" s="2">
        <v>42359</v>
      </c>
      <c r="B6777">
        <v>183.51</v>
      </c>
      <c r="C6777">
        <v>1221.75</v>
      </c>
      <c r="D6777">
        <v>3328.35</v>
      </c>
      <c r="E6777" t="s">
        <v>5</v>
      </c>
      <c r="F6777">
        <v>5.52</v>
      </c>
      <c r="G6777">
        <v>193.92760000000001</v>
      </c>
      <c r="H6777">
        <v>13.3569</v>
      </c>
    </row>
    <row r="6778" spans="1:8" x14ac:dyDescent="0.25">
      <c r="A6778" s="2">
        <v>42360</v>
      </c>
      <c r="B6778">
        <v>183.51</v>
      </c>
      <c r="C6778">
        <v>1221.75</v>
      </c>
      <c r="D6778">
        <v>3313.84</v>
      </c>
      <c r="E6778" t="s">
        <v>5</v>
      </c>
      <c r="F6778">
        <v>5.5259999999999998</v>
      </c>
      <c r="G6778">
        <v>192.66319999999999</v>
      </c>
      <c r="H6778">
        <v>13.544499999999999</v>
      </c>
    </row>
    <row r="6779" spans="1:8" x14ac:dyDescent="0.25">
      <c r="A6779" s="2">
        <v>42361</v>
      </c>
      <c r="B6779">
        <v>183.51</v>
      </c>
      <c r="C6779">
        <v>1221.75</v>
      </c>
      <c r="D6779">
        <v>3213.7</v>
      </c>
      <c r="E6779" t="s">
        <v>5</v>
      </c>
      <c r="F6779">
        <v>5.5250000000000004</v>
      </c>
      <c r="G6779">
        <v>199.6174</v>
      </c>
      <c r="H6779">
        <v>13.7491</v>
      </c>
    </row>
    <row r="6780" spans="1:8" x14ac:dyDescent="0.25">
      <c r="A6780" s="2">
        <v>42362</v>
      </c>
      <c r="B6780">
        <v>183.51</v>
      </c>
      <c r="C6780">
        <v>1221.75</v>
      </c>
      <c r="D6780">
        <v>3189.8</v>
      </c>
      <c r="E6780" t="s">
        <v>5</v>
      </c>
      <c r="F6780">
        <v>5.5359999999999996</v>
      </c>
      <c r="G6780">
        <v>202.40960000000001</v>
      </c>
      <c r="H6780">
        <v>13.606999999999999</v>
      </c>
    </row>
    <row r="6781" spans="1:8" x14ac:dyDescent="0.25">
      <c r="A6781" s="2">
        <v>42363</v>
      </c>
      <c r="B6781">
        <v>183.51</v>
      </c>
      <c r="C6781">
        <v>1221.75</v>
      </c>
      <c r="D6781">
        <v>3189.8</v>
      </c>
      <c r="E6781" t="s">
        <v>5</v>
      </c>
      <c r="F6781">
        <v>5.5359999999999996</v>
      </c>
      <c r="G6781">
        <v>202.40960000000001</v>
      </c>
      <c r="H6781">
        <v>13.606999999999999</v>
      </c>
    </row>
    <row r="6782" spans="1:8" x14ac:dyDescent="0.25">
      <c r="A6782" s="2">
        <v>42366</v>
      </c>
      <c r="B6782">
        <v>183.51</v>
      </c>
      <c r="C6782">
        <v>1221.75</v>
      </c>
      <c r="D6782">
        <v>3174.25</v>
      </c>
      <c r="E6782" t="s">
        <v>5</v>
      </c>
      <c r="F6782">
        <v>5.53</v>
      </c>
      <c r="G6782">
        <v>195.61349999999999</v>
      </c>
      <c r="H6782">
        <v>13.544499999999999</v>
      </c>
    </row>
    <row r="6783" spans="1:8" x14ac:dyDescent="0.25">
      <c r="A6783" s="2">
        <v>42367</v>
      </c>
      <c r="B6783">
        <v>183.51</v>
      </c>
      <c r="C6783">
        <v>1221.75</v>
      </c>
      <c r="D6783">
        <v>3169.5</v>
      </c>
      <c r="E6783" t="s">
        <v>5</v>
      </c>
      <c r="F6783">
        <v>5.5380000000000003</v>
      </c>
      <c r="G6783">
        <v>201.35599999999999</v>
      </c>
      <c r="H6783">
        <v>13.805899999999999</v>
      </c>
    </row>
    <row r="6784" spans="1:8" x14ac:dyDescent="0.25">
      <c r="A6784" s="2">
        <v>42368</v>
      </c>
      <c r="B6784">
        <v>183.51</v>
      </c>
      <c r="C6784">
        <v>1221.75</v>
      </c>
      <c r="D6784">
        <v>3175.52</v>
      </c>
      <c r="E6784" t="s">
        <v>5</v>
      </c>
      <c r="F6784">
        <v>5.5490000000000004</v>
      </c>
      <c r="G6784">
        <v>194.24369999999999</v>
      </c>
      <c r="H6784">
        <v>14.055999999999999</v>
      </c>
    </row>
    <row r="6785" spans="1:8" x14ac:dyDescent="0.25">
      <c r="A6785" s="2">
        <v>42369</v>
      </c>
      <c r="B6785">
        <v>212.94</v>
      </c>
      <c r="C6785">
        <v>1187.32</v>
      </c>
      <c r="D6785">
        <v>3174.5</v>
      </c>
      <c r="E6785" t="s">
        <v>5</v>
      </c>
      <c r="F6785">
        <v>5.5490000000000004</v>
      </c>
      <c r="G6785">
        <v>198.45840000000001</v>
      </c>
      <c r="H6785">
        <v>14.402699999999999</v>
      </c>
    </row>
    <row r="6786" spans="1:8" x14ac:dyDescent="0.25">
      <c r="A6786" s="2">
        <v>42370</v>
      </c>
      <c r="B6786">
        <v>212.94</v>
      </c>
      <c r="C6786">
        <v>1187.32</v>
      </c>
      <c r="D6786">
        <v>3174.5</v>
      </c>
      <c r="E6786" t="s">
        <v>5</v>
      </c>
      <c r="F6786">
        <v>5.5490000000000004</v>
      </c>
      <c r="G6786">
        <v>198.45840000000001</v>
      </c>
      <c r="H6786">
        <v>14.402699999999999</v>
      </c>
    </row>
    <row r="6787" spans="1:8" x14ac:dyDescent="0.25">
      <c r="A6787" s="2">
        <v>42373</v>
      </c>
      <c r="B6787">
        <v>212.94</v>
      </c>
      <c r="C6787">
        <v>1187.32</v>
      </c>
      <c r="D6787">
        <v>3219.02</v>
      </c>
      <c r="E6787" t="s">
        <v>5</v>
      </c>
      <c r="F6787">
        <v>5.548</v>
      </c>
      <c r="G6787">
        <v>198.08959999999999</v>
      </c>
      <c r="H6787">
        <v>14.0844</v>
      </c>
    </row>
    <row r="6788" spans="1:8" x14ac:dyDescent="0.25">
      <c r="A6788" s="2">
        <v>42374</v>
      </c>
      <c r="B6788">
        <v>212.94</v>
      </c>
      <c r="C6788">
        <v>1187.32</v>
      </c>
      <c r="D6788">
        <v>3211.75</v>
      </c>
      <c r="E6788" t="s">
        <v>5</v>
      </c>
      <c r="F6788">
        <v>5.5389999999999997</v>
      </c>
      <c r="G6788">
        <v>194.34909999999999</v>
      </c>
      <c r="H6788">
        <v>13.982100000000001</v>
      </c>
    </row>
    <row r="6789" spans="1:8" x14ac:dyDescent="0.25">
      <c r="A6789" s="2">
        <v>42375</v>
      </c>
      <c r="B6789">
        <v>212.94</v>
      </c>
      <c r="C6789">
        <v>1187.32</v>
      </c>
      <c r="D6789">
        <v>3256.75</v>
      </c>
      <c r="E6789" t="s">
        <v>5</v>
      </c>
      <c r="F6789">
        <v>5.5410000000000004</v>
      </c>
      <c r="G6789">
        <v>182.4426</v>
      </c>
      <c r="H6789">
        <v>13.635400000000001</v>
      </c>
    </row>
    <row r="6790" spans="1:8" x14ac:dyDescent="0.25">
      <c r="A6790" s="2">
        <v>42376</v>
      </c>
      <c r="B6790">
        <v>212.94</v>
      </c>
      <c r="C6790">
        <v>1187.32</v>
      </c>
      <c r="D6790">
        <v>3272.18</v>
      </c>
      <c r="E6790" t="s">
        <v>5</v>
      </c>
      <c r="F6790">
        <v>5.5419999999999998</v>
      </c>
      <c r="G6790">
        <v>179.5977</v>
      </c>
      <c r="H6790">
        <v>13.4649</v>
      </c>
    </row>
    <row r="6791" spans="1:8" x14ac:dyDescent="0.25">
      <c r="A6791" s="2">
        <v>42377</v>
      </c>
      <c r="B6791">
        <v>212.94</v>
      </c>
      <c r="C6791">
        <v>1187.32</v>
      </c>
      <c r="D6791">
        <v>3266.02</v>
      </c>
      <c r="E6791" t="s">
        <v>5</v>
      </c>
      <c r="F6791">
        <v>5.5439999999999996</v>
      </c>
      <c r="G6791">
        <v>178.75479999999999</v>
      </c>
      <c r="H6791">
        <v>13.5274</v>
      </c>
    </row>
    <row r="6792" spans="1:8" x14ac:dyDescent="0.25">
      <c r="A6792" s="2">
        <v>42380</v>
      </c>
      <c r="B6792">
        <v>212.94</v>
      </c>
      <c r="C6792">
        <v>1187.32</v>
      </c>
      <c r="D6792">
        <v>3265.01</v>
      </c>
      <c r="E6792" t="s">
        <v>5</v>
      </c>
      <c r="F6792">
        <v>5.5439999999999996</v>
      </c>
      <c r="G6792">
        <v>168.06180000000001</v>
      </c>
      <c r="H6792">
        <v>13.010199999999999</v>
      </c>
    </row>
    <row r="6793" spans="1:8" x14ac:dyDescent="0.25">
      <c r="A6793" s="2">
        <v>42381</v>
      </c>
      <c r="B6793">
        <v>212.94</v>
      </c>
      <c r="C6793">
        <v>1187.32</v>
      </c>
      <c r="D6793">
        <v>3275.29</v>
      </c>
      <c r="E6793" t="s">
        <v>5</v>
      </c>
      <c r="F6793">
        <v>5.548</v>
      </c>
      <c r="G6793">
        <v>163.05269999999999</v>
      </c>
      <c r="H6793">
        <v>12.998799999999999</v>
      </c>
    </row>
    <row r="6794" spans="1:8" x14ac:dyDescent="0.25">
      <c r="A6794" s="2">
        <v>42382</v>
      </c>
      <c r="B6794">
        <v>212.94</v>
      </c>
      <c r="C6794">
        <v>1187.32</v>
      </c>
      <c r="D6794">
        <v>3254.94</v>
      </c>
      <c r="E6794" t="s">
        <v>5</v>
      </c>
      <c r="F6794">
        <v>5.5410000000000004</v>
      </c>
      <c r="G6794">
        <v>159.5514</v>
      </c>
      <c r="H6794">
        <v>13.05</v>
      </c>
    </row>
    <row r="6795" spans="1:8" x14ac:dyDescent="0.25">
      <c r="A6795" s="2">
        <v>42383</v>
      </c>
      <c r="B6795">
        <v>212.94</v>
      </c>
      <c r="C6795">
        <v>1187.32</v>
      </c>
      <c r="D6795">
        <v>3231.2</v>
      </c>
      <c r="E6795" t="s">
        <v>5</v>
      </c>
      <c r="F6795">
        <v>5.5410000000000004</v>
      </c>
      <c r="G6795">
        <v>162.1892</v>
      </c>
      <c r="H6795">
        <v>13.175000000000001</v>
      </c>
    </row>
    <row r="6796" spans="1:8" x14ac:dyDescent="0.25">
      <c r="A6796" s="2">
        <v>42384</v>
      </c>
      <c r="B6796">
        <v>212.94</v>
      </c>
      <c r="C6796">
        <v>1187.32</v>
      </c>
      <c r="D6796">
        <v>3302.34</v>
      </c>
      <c r="E6796" t="s">
        <v>5</v>
      </c>
      <c r="F6796">
        <v>5.5430000000000001</v>
      </c>
      <c r="G6796">
        <v>151.72219999999999</v>
      </c>
      <c r="H6796">
        <v>13.061299999999999</v>
      </c>
    </row>
    <row r="6797" spans="1:8" x14ac:dyDescent="0.25">
      <c r="A6797" s="2">
        <v>42387</v>
      </c>
      <c r="B6797">
        <v>212.94</v>
      </c>
      <c r="C6797">
        <v>1187.32</v>
      </c>
      <c r="D6797">
        <v>3301.15</v>
      </c>
      <c r="E6797" t="s">
        <v>5</v>
      </c>
      <c r="F6797">
        <v>5.5460000000000003</v>
      </c>
      <c r="G6797">
        <v>151.72219999999999</v>
      </c>
      <c r="H6797">
        <v>13.061299999999999</v>
      </c>
    </row>
    <row r="6798" spans="1:8" x14ac:dyDescent="0.25">
      <c r="A6798" s="2">
        <v>42388</v>
      </c>
      <c r="B6798">
        <v>212.94</v>
      </c>
      <c r="C6798">
        <v>1187.32</v>
      </c>
      <c r="D6798">
        <v>3310</v>
      </c>
      <c r="E6798" t="s">
        <v>5</v>
      </c>
      <c r="F6798">
        <v>5.5339999999999998</v>
      </c>
      <c r="G6798">
        <v>150.62559999999999</v>
      </c>
      <c r="H6798">
        <v>13.146599999999999</v>
      </c>
    </row>
    <row r="6799" spans="1:8" x14ac:dyDescent="0.25">
      <c r="A6799" s="2">
        <v>42389</v>
      </c>
      <c r="B6799">
        <v>212.94</v>
      </c>
      <c r="C6799">
        <v>1187.32</v>
      </c>
      <c r="D6799">
        <v>3395.85</v>
      </c>
      <c r="E6799" t="s">
        <v>5</v>
      </c>
      <c r="F6799">
        <v>5.54</v>
      </c>
      <c r="G6799">
        <v>146.43879999999999</v>
      </c>
      <c r="H6799">
        <v>12.686199999999999</v>
      </c>
    </row>
    <row r="6800" spans="1:8" x14ac:dyDescent="0.25">
      <c r="A6800" s="2">
        <v>42390</v>
      </c>
      <c r="B6800">
        <v>212.94</v>
      </c>
      <c r="C6800">
        <v>1187.32</v>
      </c>
      <c r="D6800">
        <v>3318.93</v>
      </c>
      <c r="E6800" t="s">
        <v>5</v>
      </c>
      <c r="F6800">
        <v>5.5430000000000001</v>
      </c>
      <c r="G6800">
        <v>151.77199999999999</v>
      </c>
      <c r="H6800">
        <v>13.0045</v>
      </c>
    </row>
    <row r="6801" spans="1:8" x14ac:dyDescent="0.25">
      <c r="A6801" s="2">
        <v>42391</v>
      </c>
      <c r="B6801">
        <v>212.94</v>
      </c>
      <c r="C6801">
        <v>1187.32</v>
      </c>
      <c r="D6801">
        <v>3307.5</v>
      </c>
      <c r="E6801" t="s">
        <v>5</v>
      </c>
      <c r="F6801">
        <v>5.5419999999999998</v>
      </c>
      <c r="G6801">
        <v>167.2732</v>
      </c>
      <c r="H6801">
        <v>13.186400000000001</v>
      </c>
    </row>
    <row r="6802" spans="1:8" x14ac:dyDescent="0.25">
      <c r="A6802" s="2">
        <v>42394</v>
      </c>
      <c r="B6802">
        <v>212.94</v>
      </c>
      <c r="C6802">
        <v>1187.32</v>
      </c>
      <c r="D6802">
        <v>3398.5</v>
      </c>
      <c r="E6802" t="s">
        <v>5</v>
      </c>
      <c r="F6802">
        <v>5.5449999999999999</v>
      </c>
      <c r="G6802">
        <v>159.94630000000001</v>
      </c>
      <c r="H6802">
        <v>13.237500000000001</v>
      </c>
    </row>
    <row r="6803" spans="1:8" x14ac:dyDescent="0.25">
      <c r="A6803" s="2">
        <v>42395</v>
      </c>
      <c r="B6803">
        <v>212.94</v>
      </c>
      <c r="C6803">
        <v>1187.32</v>
      </c>
      <c r="D6803">
        <v>3365.7</v>
      </c>
      <c r="E6803" t="s">
        <v>5</v>
      </c>
      <c r="F6803">
        <v>5.5439999999999996</v>
      </c>
      <c r="G6803">
        <v>166.02709999999999</v>
      </c>
      <c r="H6803">
        <v>13.266</v>
      </c>
    </row>
    <row r="6804" spans="1:8" x14ac:dyDescent="0.25">
      <c r="A6804" s="2">
        <v>42396</v>
      </c>
      <c r="B6804">
        <v>212.94</v>
      </c>
      <c r="C6804">
        <v>1187.32</v>
      </c>
      <c r="D6804">
        <v>3355.68</v>
      </c>
      <c r="E6804" t="s">
        <v>5</v>
      </c>
      <c r="F6804">
        <v>5.5369999999999999</v>
      </c>
      <c r="G6804">
        <v>173.10480000000001</v>
      </c>
      <c r="H6804">
        <v>13.436500000000001</v>
      </c>
    </row>
    <row r="6805" spans="1:8" x14ac:dyDescent="0.25">
      <c r="A6805" s="2">
        <v>42397</v>
      </c>
      <c r="B6805">
        <v>212.94</v>
      </c>
      <c r="C6805">
        <v>1187.32</v>
      </c>
      <c r="D6805">
        <v>3281.75</v>
      </c>
      <c r="E6805" t="s">
        <v>5</v>
      </c>
      <c r="F6805">
        <v>5.54</v>
      </c>
      <c r="G6805">
        <v>177.54089999999999</v>
      </c>
      <c r="H6805">
        <v>13.544499999999999</v>
      </c>
    </row>
    <row r="6806" spans="1:8" x14ac:dyDescent="0.25">
      <c r="A6806" s="2">
        <v>42398</v>
      </c>
      <c r="B6806">
        <v>212.94</v>
      </c>
      <c r="C6806">
        <v>1187.32</v>
      </c>
      <c r="D6806">
        <v>3284.55</v>
      </c>
      <c r="E6806" t="s">
        <v>5</v>
      </c>
      <c r="F6806">
        <v>5.5330000000000004</v>
      </c>
      <c r="G6806">
        <v>183.52199999999999</v>
      </c>
      <c r="H6806">
        <v>13.2262</v>
      </c>
    </row>
    <row r="6807" spans="1:8" x14ac:dyDescent="0.25">
      <c r="A6807" s="2">
        <v>42401</v>
      </c>
      <c r="B6807">
        <v>157.59</v>
      </c>
      <c r="C6807">
        <v>844.5</v>
      </c>
      <c r="D6807">
        <v>3327.5</v>
      </c>
      <c r="E6807" t="s">
        <v>5</v>
      </c>
      <c r="F6807">
        <v>5.7489999999999997</v>
      </c>
      <c r="G6807">
        <v>174.6001</v>
      </c>
      <c r="H6807">
        <v>13.385300000000001</v>
      </c>
    </row>
    <row r="6808" spans="1:8" x14ac:dyDescent="0.25">
      <c r="A6808" s="2">
        <v>42402</v>
      </c>
      <c r="B6808">
        <v>157.59</v>
      </c>
      <c r="C6808">
        <v>844.5</v>
      </c>
      <c r="D6808">
        <v>3393.5</v>
      </c>
      <c r="E6808" t="s">
        <v>5</v>
      </c>
      <c r="F6808">
        <v>5.7380000000000004</v>
      </c>
      <c r="G6808">
        <v>166.8246</v>
      </c>
      <c r="H6808">
        <v>13.624000000000001</v>
      </c>
    </row>
    <row r="6809" spans="1:8" x14ac:dyDescent="0.25">
      <c r="A6809" s="2">
        <v>42403</v>
      </c>
      <c r="B6809">
        <v>157.59</v>
      </c>
      <c r="C6809">
        <v>844.5</v>
      </c>
      <c r="D6809">
        <v>3375.14</v>
      </c>
      <c r="E6809" t="s">
        <v>5</v>
      </c>
      <c r="F6809">
        <v>5.7480000000000002</v>
      </c>
      <c r="G6809">
        <v>178.18879999999999</v>
      </c>
      <c r="H6809">
        <v>13.817299999999999</v>
      </c>
    </row>
    <row r="6810" spans="1:8" x14ac:dyDescent="0.25">
      <c r="A6810" s="2">
        <v>42404</v>
      </c>
      <c r="B6810">
        <v>157.59</v>
      </c>
      <c r="C6810">
        <v>844.5</v>
      </c>
      <c r="D6810">
        <v>3319.7</v>
      </c>
      <c r="E6810" t="s">
        <v>5</v>
      </c>
      <c r="F6810">
        <v>5.7489999999999997</v>
      </c>
      <c r="G6810">
        <v>175.19820000000001</v>
      </c>
      <c r="H6810">
        <v>14.004799999999999</v>
      </c>
    </row>
    <row r="6811" spans="1:8" x14ac:dyDescent="0.25">
      <c r="A6811" s="2">
        <v>42405</v>
      </c>
      <c r="B6811">
        <v>157.59</v>
      </c>
      <c r="C6811">
        <v>844.5</v>
      </c>
      <c r="D6811">
        <v>3333.49</v>
      </c>
      <c r="E6811" t="s">
        <v>5</v>
      </c>
      <c r="F6811">
        <v>5.7530000000000001</v>
      </c>
      <c r="G6811">
        <v>173.2544</v>
      </c>
      <c r="H6811">
        <v>13.6866</v>
      </c>
    </row>
    <row r="6812" spans="1:8" x14ac:dyDescent="0.25">
      <c r="A6812" s="2">
        <v>42408</v>
      </c>
      <c r="B6812">
        <v>157.59</v>
      </c>
      <c r="C6812">
        <v>844.5</v>
      </c>
      <c r="D6812">
        <v>3369.43</v>
      </c>
      <c r="E6812" t="s">
        <v>5</v>
      </c>
      <c r="F6812">
        <v>5.7530000000000001</v>
      </c>
      <c r="G6812">
        <v>167.4726</v>
      </c>
      <c r="H6812">
        <v>13.164199999999999</v>
      </c>
    </row>
    <row r="6813" spans="1:8" x14ac:dyDescent="0.25">
      <c r="A6813" s="2">
        <v>42409</v>
      </c>
      <c r="B6813">
        <v>157.59</v>
      </c>
      <c r="C6813">
        <v>844.5</v>
      </c>
      <c r="D6813">
        <v>3393.52</v>
      </c>
      <c r="E6813" t="s">
        <v>5</v>
      </c>
      <c r="F6813">
        <v>5.7539999999999996</v>
      </c>
      <c r="G6813">
        <v>154.41370000000001</v>
      </c>
      <c r="H6813">
        <v>13.046900000000001</v>
      </c>
    </row>
    <row r="6814" spans="1:8" x14ac:dyDescent="0.25">
      <c r="A6814" s="2">
        <v>42410</v>
      </c>
      <c r="B6814">
        <v>157.59</v>
      </c>
      <c r="C6814">
        <v>844.5</v>
      </c>
      <c r="D6814">
        <v>3391.75</v>
      </c>
      <c r="E6814" t="s">
        <v>5</v>
      </c>
      <c r="F6814">
        <v>5.7549999999999999</v>
      </c>
      <c r="G6814">
        <v>157.00550000000001</v>
      </c>
      <c r="H6814">
        <v>13.046900000000001</v>
      </c>
    </row>
    <row r="6815" spans="1:8" x14ac:dyDescent="0.25">
      <c r="A6815" s="2">
        <v>42411</v>
      </c>
      <c r="B6815">
        <v>157.59</v>
      </c>
      <c r="C6815">
        <v>844.5</v>
      </c>
      <c r="D6815">
        <v>3440</v>
      </c>
      <c r="E6815" t="s">
        <v>5</v>
      </c>
      <c r="F6815">
        <v>5.7530000000000001</v>
      </c>
      <c r="G6815">
        <v>153.41679999999999</v>
      </c>
      <c r="H6815">
        <v>12.841799999999999</v>
      </c>
    </row>
    <row r="6816" spans="1:8" x14ac:dyDescent="0.25">
      <c r="A6816" s="2">
        <v>42412</v>
      </c>
      <c r="B6816">
        <v>157.59</v>
      </c>
      <c r="C6816">
        <v>844.5</v>
      </c>
      <c r="D6816">
        <v>3382.75</v>
      </c>
      <c r="E6816" t="s">
        <v>5</v>
      </c>
      <c r="F6816">
        <v>5.7510000000000003</v>
      </c>
      <c r="G6816">
        <v>169.41650000000001</v>
      </c>
      <c r="H6816">
        <v>13.121</v>
      </c>
    </row>
    <row r="6817" spans="1:8" x14ac:dyDescent="0.25">
      <c r="A6817" s="2">
        <v>42415</v>
      </c>
      <c r="B6817">
        <v>157.59</v>
      </c>
      <c r="C6817">
        <v>844.5</v>
      </c>
      <c r="D6817">
        <v>3383</v>
      </c>
      <c r="E6817" t="s">
        <v>5</v>
      </c>
      <c r="F6817">
        <v>5.758</v>
      </c>
      <c r="G6817">
        <v>169.41650000000001</v>
      </c>
      <c r="H6817">
        <v>13.121</v>
      </c>
    </row>
    <row r="6818" spans="1:8" x14ac:dyDescent="0.25">
      <c r="A6818" s="2">
        <v>42416</v>
      </c>
      <c r="B6818">
        <v>157.59</v>
      </c>
      <c r="C6818">
        <v>844.5</v>
      </c>
      <c r="D6818">
        <v>3414.98</v>
      </c>
      <c r="E6818" t="s">
        <v>5</v>
      </c>
      <c r="F6818">
        <v>5.742</v>
      </c>
      <c r="G6818">
        <v>163.68450000000001</v>
      </c>
      <c r="H6818">
        <v>13.065099999999999</v>
      </c>
    </row>
    <row r="6819" spans="1:8" x14ac:dyDescent="0.25">
      <c r="A6819" s="2">
        <v>42417</v>
      </c>
      <c r="B6819">
        <v>157.59</v>
      </c>
      <c r="C6819">
        <v>844.5</v>
      </c>
      <c r="D6819">
        <v>3360.39</v>
      </c>
      <c r="E6819" t="s">
        <v>5</v>
      </c>
      <c r="F6819">
        <v>5.7539999999999996</v>
      </c>
      <c r="G6819">
        <v>175.0986</v>
      </c>
      <c r="H6819">
        <v>13.0205</v>
      </c>
    </row>
    <row r="6820" spans="1:8" x14ac:dyDescent="0.25">
      <c r="A6820" s="2">
        <v>42418</v>
      </c>
      <c r="B6820">
        <v>157.59</v>
      </c>
      <c r="C6820">
        <v>844.5</v>
      </c>
      <c r="D6820">
        <v>3343.42</v>
      </c>
      <c r="E6820" t="s">
        <v>5</v>
      </c>
      <c r="F6820">
        <v>5.75</v>
      </c>
      <c r="G6820">
        <v>173.85249999999999</v>
      </c>
      <c r="H6820">
        <v>12.964600000000001</v>
      </c>
    </row>
    <row r="6821" spans="1:8" x14ac:dyDescent="0.25">
      <c r="A6821" s="2">
        <v>42419</v>
      </c>
      <c r="B6821">
        <v>157.59</v>
      </c>
      <c r="C6821">
        <v>844.5</v>
      </c>
      <c r="D6821">
        <v>3356.5</v>
      </c>
      <c r="E6821" t="s">
        <v>5</v>
      </c>
      <c r="F6821">
        <v>5.7549999999999999</v>
      </c>
      <c r="G6821">
        <v>167.57230000000001</v>
      </c>
      <c r="H6821">
        <v>13.014900000000001</v>
      </c>
    </row>
    <row r="6822" spans="1:8" x14ac:dyDescent="0.25">
      <c r="A6822" s="2">
        <v>42422</v>
      </c>
      <c r="B6822">
        <v>157.59</v>
      </c>
      <c r="C6822">
        <v>844.5</v>
      </c>
      <c r="D6822">
        <v>3310.8</v>
      </c>
      <c r="E6822" t="s">
        <v>5</v>
      </c>
      <c r="F6822">
        <v>5.99</v>
      </c>
      <c r="G6822">
        <v>175.89599999999999</v>
      </c>
      <c r="H6822">
        <v>13.4671</v>
      </c>
    </row>
    <row r="6823" spans="1:8" x14ac:dyDescent="0.25">
      <c r="A6823" s="2">
        <v>42423</v>
      </c>
      <c r="B6823">
        <v>157.59</v>
      </c>
      <c r="C6823">
        <v>844.5</v>
      </c>
      <c r="D6823">
        <v>3328</v>
      </c>
      <c r="E6823" t="s">
        <v>5</v>
      </c>
      <c r="F6823">
        <v>5.98</v>
      </c>
      <c r="G6823">
        <v>169.3168</v>
      </c>
      <c r="H6823">
        <v>13.3164</v>
      </c>
    </row>
    <row r="6824" spans="1:8" x14ac:dyDescent="0.25">
      <c r="A6824" s="2">
        <v>42424</v>
      </c>
      <c r="B6824">
        <v>157.59</v>
      </c>
      <c r="C6824">
        <v>844.5</v>
      </c>
      <c r="D6824">
        <v>3340.35</v>
      </c>
      <c r="E6824" t="s">
        <v>5</v>
      </c>
      <c r="F6824">
        <v>5.9770000000000003</v>
      </c>
      <c r="G6824">
        <v>174.79949999999999</v>
      </c>
      <c r="H6824">
        <v>13.065099999999999</v>
      </c>
    </row>
    <row r="6825" spans="1:8" x14ac:dyDescent="0.25">
      <c r="A6825" s="2">
        <v>42425</v>
      </c>
      <c r="B6825">
        <v>157.59</v>
      </c>
      <c r="C6825">
        <v>844.5</v>
      </c>
      <c r="D6825">
        <v>3313.67</v>
      </c>
      <c r="E6825" t="s">
        <v>5</v>
      </c>
      <c r="F6825">
        <v>5.9770000000000003</v>
      </c>
      <c r="G6825">
        <v>177.93960000000001</v>
      </c>
      <c r="H6825">
        <v>12.9702</v>
      </c>
    </row>
    <row r="6826" spans="1:8" x14ac:dyDescent="0.25">
      <c r="A6826" s="2">
        <v>42426</v>
      </c>
      <c r="B6826">
        <v>157.59</v>
      </c>
      <c r="C6826">
        <v>844.5</v>
      </c>
      <c r="D6826">
        <v>3341.38</v>
      </c>
      <c r="E6826" t="s">
        <v>5</v>
      </c>
      <c r="F6826">
        <v>5.98</v>
      </c>
      <c r="G6826">
        <v>176.6437</v>
      </c>
      <c r="H6826">
        <v>12.864100000000001</v>
      </c>
    </row>
    <row r="6827" spans="1:8" x14ac:dyDescent="0.25">
      <c r="A6827" s="2">
        <v>42429</v>
      </c>
      <c r="B6827">
        <v>179.73</v>
      </c>
      <c r="C6827">
        <v>1008.7</v>
      </c>
      <c r="D6827">
        <v>3292.9</v>
      </c>
      <c r="E6827" t="s">
        <v>5</v>
      </c>
      <c r="F6827">
        <v>5.9770000000000003</v>
      </c>
      <c r="G6827">
        <v>182.27600000000001</v>
      </c>
      <c r="H6827">
        <v>12.8474</v>
      </c>
    </row>
    <row r="6828" spans="1:8" x14ac:dyDescent="0.25">
      <c r="A6828" s="2">
        <v>42430</v>
      </c>
      <c r="B6828">
        <v>179.73</v>
      </c>
      <c r="C6828">
        <v>1008.7</v>
      </c>
      <c r="D6828">
        <v>3228.96</v>
      </c>
      <c r="E6828" t="s">
        <v>5</v>
      </c>
      <c r="F6828">
        <v>5.968</v>
      </c>
      <c r="G6828">
        <v>183.47219999999999</v>
      </c>
      <c r="H6828">
        <v>12.8139</v>
      </c>
    </row>
    <row r="6829" spans="1:8" x14ac:dyDescent="0.25">
      <c r="A6829" s="2">
        <v>42431</v>
      </c>
      <c r="B6829">
        <v>179.73</v>
      </c>
      <c r="C6829">
        <v>1008.7</v>
      </c>
      <c r="D6829">
        <v>3205.35</v>
      </c>
      <c r="E6829" t="s">
        <v>5</v>
      </c>
      <c r="F6829">
        <v>5.9770000000000003</v>
      </c>
      <c r="G6829">
        <v>184.0703</v>
      </c>
      <c r="H6829">
        <v>12.9032</v>
      </c>
    </row>
    <row r="6830" spans="1:8" x14ac:dyDescent="0.25">
      <c r="A6830" s="2">
        <v>42432</v>
      </c>
      <c r="B6830">
        <v>179.73</v>
      </c>
      <c r="C6830">
        <v>1008.7</v>
      </c>
      <c r="D6830">
        <v>3194.04</v>
      </c>
      <c r="E6830" t="s">
        <v>5</v>
      </c>
      <c r="F6830">
        <v>5.976</v>
      </c>
      <c r="G6830">
        <v>184.7681</v>
      </c>
      <c r="H6830">
        <v>13.16</v>
      </c>
    </row>
    <row r="6831" spans="1:8" x14ac:dyDescent="0.25">
      <c r="A6831" s="2">
        <v>42433</v>
      </c>
      <c r="B6831">
        <v>179.73</v>
      </c>
      <c r="C6831">
        <v>1008.7</v>
      </c>
      <c r="D6831">
        <v>3156.3</v>
      </c>
      <c r="E6831" t="s">
        <v>5</v>
      </c>
      <c r="F6831">
        <v>5.9820000000000002</v>
      </c>
      <c r="G6831">
        <v>192.9922</v>
      </c>
      <c r="H6831">
        <v>13.5174</v>
      </c>
    </row>
    <row r="6832" spans="1:8" x14ac:dyDescent="0.25">
      <c r="A6832" s="2">
        <v>42436</v>
      </c>
      <c r="B6832">
        <v>179.73</v>
      </c>
      <c r="C6832">
        <v>1008.7</v>
      </c>
      <c r="D6832">
        <v>3114.5</v>
      </c>
      <c r="E6832" t="s">
        <v>5</v>
      </c>
      <c r="F6832">
        <v>5.9790000000000001</v>
      </c>
      <c r="G6832">
        <v>203.55889999999999</v>
      </c>
      <c r="H6832">
        <v>13.5006</v>
      </c>
    </row>
    <row r="6833" spans="1:8" x14ac:dyDescent="0.25">
      <c r="A6833" s="2">
        <v>42437</v>
      </c>
      <c r="B6833">
        <v>179.73</v>
      </c>
      <c r="C6833">
        <v>1008.7</v>
      </c>
      <c r="D6833">
        <v>3207.25</v>
      </c>
      <c r="E6833" t="s">
        <v>5</v>
      </c>
      <c r="F6833">
        <v>5.9770000000000003</v>
      </c>
      <c r="G6833">
        <v>197.5736</v>
      </c>
      <c r="H6833">
        <v>13.59</v>
      </c>
    </row>
    <row r="6834" spans="1:8" x14ac:dyDescent="0.25">
      <c r="A6834" s="2">
        <v>42438</v>
      </c>
      <c r="B6834">
        <v>179.73</v>
      </c>
      <c r="C6834">
        <v>1008.7</v>
      </c>
      <c r="D6834">
        <v>3186.2</v>
      </c>
      <c r="E6834" t="s">
        <v>5</v>
      </c>
      <c r="F6834">
        <v>5.98</v>
      </c>
      <c r="G6834">
        <v>204.43170000000001</v>
      </c>
      <c r="H6834">
        <v>13.662599999999999</v>
      </c>
    </row>
    <row r="6835" spans="1:8" x14ac:dyDescent="0.25">
      <c r="A6835" s="2">
        <v>42439</v>
      </c>
      <c r="B6835">
        <v>179.73</v>
      </c>
      <c r="C6835">
        <v>1008.7</v>
      </c>
      <c r="D6835">
        <v>3224.5</v>
      </c>
      <c r="E6835" t="s">
        <v>5</v>
      </c>
      <c r="F6835">
        <v>5.9829999999999997</v>
      </c>
      <c r="G6835">
        <v>199.60839999999999</v>
      </c>
      <c r="H6835">
        <v>13.6402</v>
      </c>
    </row>
    <row r="6836" spans="1:8" x14ac:dyDescent="0.25">
      <c r="A6836" s="2">
        <v>42440</v>
      </c>
      <c r="B6836">
        <v>179.73</v>
      </c>
      <c r="C6836">
        <v>1008.7</v>
      </c>
      <c r="D6836">
        <v>3151.07</v>
      </c>
      <c r="E6836" t="s">
        <v>5</v>
      </c>
      <c r="F6836">
        <v>5.9809999999999999</v>
      </c>
      <c r="G6836">
        <v>201.77289999999999</v>
      </c>
      <c r="H6836">
        <v>14.047800000000001</v>
      </c>
    </row>
    <row r="6837" spans="1:8" x14ac:dyDescent="0.25">
      <c r="A6837" s="2">
        <v>42443</v>
      </c>
      <c r="B6837">
        <v>179.73</v>
      </c>
      <c r="C6837">
        <v>1008.7</v>
      </c>
      <c r="D6837">
        <v>3153.37</v>
      </c>
      <c r="E6837" t="s">
        <v>5</v>
      </c>
      <c r="F6837">
        <v>5.9790000000000001</v>
      </c>
      <c r="G6837">
        <v>197.07259999999999</v>
      </c>
      <c r="H6837">
        <v>14.2041</v>
      </c>
    </row>
    <row r="6838" spans="1:8" x14ac:dyDescent="0.25">
      <c r="A6838" s="2">
        <v>42444</v>
      </c>
      <c r="B6838">
        <v>179.73</v>
      </c>
      <c r="C6838">
        <v>1008.7</v>
      </c>
      <c r="D6838">
        <v>3163.85</v>
      </c>
      <c r="E6838" t="s">
        <v>5</v>
      </c>
      <c r="F6838">
        <v>5.9649999999999999</v>
      </c>
      <c r="G6838">
        <v>193.24449999999999</v>
      </c>
      <c r="H6838">
        <v>14.0366</v>
      </c>
    </row>
    <row r="6839" spans="1:8" x14ac:dyDescent="0.25">
      <c r="A6839" s="2">
        <v>42445</v>
      </c>
      <c r="B6839">
        <v>179.73</v>
      </c>
      <c r="C6839">
        <v>1008.7</v>
      </c>
      <c r="D6839">
        <v>3160.7</v>
      </c>
      <c r="E6839" t="s">
        <v>5</v>
      </c>
      <c r="F6839">
        <v>5.9749999999999996</v>
      </c>
      <c r="G6839">
        <v>200.60990000000001</v>
      </c>
      <c r="H6839">
        <v>14.4107</v>
      </c>
    </row>
    <row r="6840" spans="1:8" x14ac:dyDescent="0.25">
      <c r="A6840" s="2">
        <v>42446</v>
      </c>
      <c r="B6840">
        <v>179.73</v>
      </c>
      <c r="C6840">
        <v>1008.7</v>
      </c>
      <c r="D6840">
        <v>3073.74</v>
      </c>
      <c r="E6840" t="s">
        <v>5</v>
      </c>
      <c r="F6840">
        <v>5.9790000000000001</v>
      </c>
      <c r="G6840">
        <v>206.23089999999999</v>
      </c>
      <c r="H6840">
        <v>14.801600000000001</v>
      </c>
    </row>
    <row r="6841" spans="1:8" x14ac:dyDescent="0.25">
      <c r="A6841" s="2">
        <v>42447</v>
      </c>
      <c r="B6841">
        <v>179.73</v>
      </c>
      <c r="C6841">
        <v>1008.7</v>
      </c>
      <c r="D6841">
        <v>3071.8</v>
      </c>
      <c r="E6841" t="s">
        <v>5</v>
      </c>
      <c r="F6841">
        <v>5.9809999999999999</v>
      </c>
      <c r="G6841">
        <v>204.77719999999999</v>
      </c>
      <c r="H6841">
        <v>14.997</v>
      </c>
    </row>
    <row r="6842" spans="1:8" x14ac:dyDescent="0.25">
      <c r="A6842" s="2">
        <v>42450</v>
      </c>
      <c r="B6842">
        <v>179.73</v>
      </c>
      <c r="C6842">
        <v>1008.7</v>
      </c>
      <c r="D6842">
        <v>3071.8</v>
      </c>
      <c r="E6842" t="s">
        <v>5</v>
      </c>
      <c r="F6842">
        <v>5.9809999999999999</v>
      </c>
      <c r="G6842">
        <v>206.52160000000001</v>
      </c>
      <c r="H6842">
        <v>14.6899</v>
      </c>
    </row>
    <row r="6843" spans="1:8" x14ac:dyDescent="0.25">
      <c r="A6843" s="2">
        <v>42451</v>
      </c>
      <c r="B6843">
        <v>179.73</v>
      </c>
      <c r="C6843">
        <v>1008.7</v>
      </c>
      <c r="D6843">
        <v>3030.5</v>
      </c>
      <c r="E6843" t="s">
        <v>5</v>
      </c>
      <c r="F6843">
        <v>6.2140000000000004</v>
      </c>
      <c r="G6843">
        <v>207.9753</v>
      </c>
      <c r="H6843">
        <v>15.036099999999999</v>
      </c>
    </row>
    <row r="6844" spans="1:8" x14ac:dyDescent="0.25">
      <c r="A6844" s="2">
        <v>42452</v>
      </c>
      <c r="B6844">
        <v>179.73</v>
      </c>
      <c r="C6844">
        <v>1008.7</v>
      </c>
      <c r="D6844">
        <v>3069.75</v>
      </c>
      <c r="E6844" t="s">
        <v>5</v>
      </c>
      <c r="F6844">
        <v>6.2110000000000003</v>
      </c>
      <c r="G6844">
        <v>201.04599999999999</v>
      </c>
      <c r="H6844">
        <v>14.6396</v>
      </c>
    </row>
    <row r="6845" spans="1:8" x14ac:dyDescent="0.25">
      <c r="A6845" s="2">
        <v>42453</v>
      </c>
      <c r="B6845">
        <v>179.73</v>
      </c>
      <c r="C6845">
        <v>1008.7</v>
      </c>
      <c r="D6845">
        <v>3069.75</v>
      </c>
      <c r="E6845" t="s">
        <v>5</v>
      </c>
      <c r="F6845">
        <v>6.2110000000000003</v>
      </c>
      <c r="G6845">
        <v>200.8038</v>
      </c>
      <c r="H6845">
        <v>14.2432</v>
      </c>
    </row>
    <row r="6846" spans="1:8" x14ac:dyDescent="0.25">
      <c r="A6846" s="2">
        <v>42454</v>
      </c>
      <c r="B6846">
        <v>179.73</v>
      </c>
      <c r="C6846">
        <v>1008.7</v>
      </c>
      <c r="D6846">
        <v>3069.75</v>
      </c>
      <c r="E6846" t="s">
        <v>5</v>
      </c>
      <c r="F6846">
        <v>6.2110000000000003</v>
      </c>
      <c r="G6846">
        <v>200.8038</v>
      </c>
      <c r="H6846">
        <v>14.2432</v>
      </c>
    </row>
    <row r="6847" spans="1:8" x14ac:dyDescent="0.25">
      <c r="A6847" s="2">
        <v>42457</v>
      </c>
      <c r="B6847">
        <v>179.73</v>
      </c>
      <c r="C6847">
        <v>1008.7</v>
      </c>
      <c r="D6847">
        <v>3026.05</v>
      </c>
      <c r="E6847" t="s">
        <v>5</v>
      </c>
      <c r="F6847">
        <v>6.2119999999999997</v>
      </c>
      <c r="G6847">
        <v>200.0284</v>
      </c>
      <c r="H6847">
        <v>14.354900000000001</v>
      </c>
    </row>
    <row r="6848" spans="1:8" x14ac:dyDescent="0.25">
      <c r="A6848" s="2">
        <v>42458</v>
      </c>
      <c r="B6848">
        <v>179.73</v>
      </c>
      <c r="C6848">
        <v>1008.7</v>
      </c>
      <c r="D6848">
        <v>3058.52</v>
      </c>
      <c r="E6848" t="s">
        <v>5</v>
      </c>
      <c r="F6848">
        <v>6.2080000000000002</v>
      </c>
      <c r="G6848">
        <v>195.18279999999999</v>
      </c>
      <c r="H6848">
        <v>14.232100000000001</v>
      </c>
    </row>
    <row r="6849" spans="1:8" x14ac:dyDescent="0.25">
      <c r="A6849" s="2">
        <v>42459</v>
      </c>
      <c r="B6849">
        <v>179.73</v>
      </c>
      <c r="C6849">
        <v>1008.7</v>
      </c>
      <c r="D6849">
        <v>3014</v>
      </c>
      <c r="E6849" t="s">
        <v>5</v>
      </c>
      <c r="F6849">
        <v>6.218</v>
      </c>
      <c r="G6849">
        <v>196.3458</v>
      </c>
      <c r="H6849">
        <v>14.181800000000001</v>
      </c>
    </row>
    <row r="6850" spans="1:8" x14ac:dyDescent="0.25">
      <c r="A6850" s="2">
        <v>42460</v>
      </c>
      <c r="B6850">
        <v>174.12</v>
      </c>
      <c r="C6850">
        <v>1011.08</v>
      </c>
      <c r="D6850">
        <v>3002.14</v>
      </c>
      <c r="E6850" t="s">
        <v>5</v>
      </c>
      <c r="F6850">
        <v>6.2160000000000002</v>
      </c>
      <c r="G6850">
        <v>197.55719999999999</v>
      </c>
      <c r="H6850">
        <v>14.232100000000001</v>
      </c>
    </row>
    <row r="6851" spans="1:8" x14ac:dyDescent="0.25">
      <c r="A6851" s="2">
        <v>42461</v>
      </c>
      <c r="B6851">
        <v>174.12</v>
      </c>
      <c r="C6851">
        <v>1011.08</v>
      </c>
      <c r="D6851">
        <v>3036.05</v>
      </c>
      <c r="E6851" t="s">
        <v>5</v>
      </c>
      <c r="F6851">
        <v>6.2119999999999997</v>
      </c>
      <c r="G6851">
        <v>189.41650000000001</v>
      </c>
      <c r="H6851">
        <v>14.2097</v>
      </c>
    </row>
    <row r="6852" spans="1:8" x14ac:dyDescent="0.25">
      <c r="A6852" s="2">
        <v>42464</v>
      </c>
      <c r="B6852">
        <v>174.12</v>
      </c>
      <c r="C6852">
        <v>1011.08</v>
      </c>
      <c r="D6852">
        <v>3064.07</v>
      </c>
      <c r="E6852" t="s">
        <v>5</v>
      </c>
      <c r="F6852">
        <v>6.2119999999999997</v>
      </c>
      <c r="G6852">
        <v>184.0378</v>
      </c>
      <c r="H6852">
        <v>13.7128</v>
      </c>
    </row>
    <row r="6853" spans="1:8" x14ac:dyDescent="0.25">
      <c r="A6853" s="2">
        <v>42465</v>
      </c>
      <c r="B6853">
        <v>174.12</v>
      </c>
      <c r="C6853">
        <v>1011.08</v>
      </c>
      <c r="D6853">
        <v>3084.55</v>
      </c>
      <c r="E6853" t="s">
        <v>5</v>
      </c>
      <c r="F6853">
        <v>6.2119999999999997</v>
      </c>
      <c r="G6853">
        <v>184.2801</v>
      </c>
      <c r="H6853">
        <v>13.5006</v>
      </c>
    </row>
    <row r="6854" spans="1:8" x14ac:dyDescent="0.25">
      <c r="A6854" s="2">
        <v>42466</v>
      </c>
      <c r="B6854">
        <v>174.12</v>
      </c>
      <c r="C6854">
        <v>1011.08</v>
      </c>
      <c r="D6854">
        <v>3081</v>
      </c>
      <c r="E6854" t="s">
        <v>5</v>
      </c>
      <c r="F6854">
        <v>6.2140000000000004</v>
      </c>
      <c r="G6854">
        <v>193.82599999999999</v>
      </c>
      <c r="H6854">
        <v>13.567600000000001</v>
      </c>
    </row>
    <row r="6855" spans="1:8" x14ac:dyDescent="0.25">
      <c r="A6855" s="2">
        <v>42467</v>
      </c>
      <c r="B6855">
        <v>174.12</v>
      </c>
      <c r="C6855">
        <v>1011.08</v>
      </c>
      <c r="D6855">
        <v>3106.75</v>
      </c>
      <c r="E6855" t="s">
        <v>5</v>
      </c>
      <c r="F6855">
        <v>6.2149999999999999</v>
      </c>
      <c r="G6855">
        <v>191.35470000000001</v>
      </c>
      <c r="H6855">
        <v>13.377800000000001</v>
      </c>
    </row>
    <row r="6856" spans="1:8" x14ac:dyDescent="0.25">
      <c r="A6856" s="2">
        <v>42468</v>
      </c>
      <c r="B6856">
        <v>174.12</v>
      </c>
      <c r="C6856">
        <v>1011.08</v>
      </c>
      <c r="D6856">
        <v>3093.65</v>
      </c>
      <c r="E6856" t="s">
        <v>5</v>
      </c>
      <c r="F6856">
        <v>6.2140000000000004</v>
      </c>
      <c r="G6856">
        <v>203.61420000000001</v>
      </c>
      <c r="H6856">
        <v>13.449</v>
      </c>
    </row>
    <row r="6857" spans="1:8" x14ac:dyDescent="0.25">
      <c r="A6857" s="2">
        <v>42471</v>
      </c>
      <c r="B6857">
        <v>174.12</v>
      </c>
      <c r="C6857">
        <v>1011.08</v>
      </c>
      <c r="D6857">
        <v>3053.76</v>
      </c>
      <c r="E6857" t="s">
        <v>5</v>
      </c>
      <c r="F6857">
        <v>6.2110000000000003</v>
      </c>
      <c r="G6857">
        <v>208.1207</v>
      </c>
      <c r="H6857">
        <v>13.761699999999999</v>
      </c>
    </row>
    <row r="6858" spans="1:8" x14ac:dyDescent="0.25">
      <c r="A6858" s="2">
        <v>42472</v>
      </c>
      <c r="B6858">
        <v>174.12</v>
      </c>
      <c r="C6858">
        <v>1011.08</v>
      </c>
      <c r="D6858">
        <v>3019.05</v>
      </c>
      <c r="E6858" t="s">
        <v>5</v>
      </c>
      <c r="F6858">
        <v>6.2089999999999996</v>
      </c>
      <c r="G6858">
        <v>216.74590000000001</v>
      </c>
      <c r="H6858">
        <v>13.8866</v>
      </c>
    </row>
    <row r="6859" spans="1:8" x14ac:dyDescent="0.25">
      <c r="A6859" s="2">
        <v>42473</v>
      </c>
      <c r="B6859">
        <v>174.12</v>
      </c>
      <c r="C6859">
        <v>1011.08</v>
      </c>
      <c r="D6859">
        <v>3007.93</v>
      </c>
      <c r="E6859" t="s">
        <v>5</v>
      </c>
      <c r="F6859">
        <v>6.2110000000000003</v>
      </c>
      <c r="G6859">
        <v>214.22620000000001</v>
      </c>
      <c r="H6859">
        <v>13.585599999999999</v>
      </c>
    </row>
    <row r="6860" spans="1:8" x14ac:dyDescent="0.25">
      <c r="A6860" s="2">
        <v>42474</v>
      </c>
      <c r="B6860">
        <v>174.12</v>
      </c>
      <c r="C6860">
        <v>1011.08</v>
      </c>
      <c r="D6860">
        <v>2994.64</v>
      </c>
      <c r="E6860" t="s">
        <v>5</v>
      </c>
      <c r="F6860">
        <v>6.2110000000000003</v>
      </c>
      <c r="G6860">
        <v>212.23949999999999</v>
      </c>
      <c r="H6860">
        <v>13.750500000000001</v>
      </c>
    </row>
    <row r="6861" spans="1:8" x14ac:dyDescent="0.25">
      <c r="A6861" s="2">
        <v>42475</v>
      </c>
      <c r="B6861">
        <v>174.12</v>
      </c>
      <c r="C6861">
        <v>1011.08</v>
      </c>
      <c r="D6861">
        <v>2997.46</v>
      </c>
      <c r="E6861" t="s">
        <v>5</v>
      </c>
      <c r="F6861">
        <v>6.2110000000000003</v>
      </c>
      <c r="G6861">
        <v>208.65369999999999</v>
      </c>
      <c r="H6861">
        <v>13.723000000000001</v>
      </c>
    </row>
    <row r="6862" spans="1:8" x14ac:dyDescent="0.25">
      <c r="A6862" s="2">
        <v>42478</v>
      </c>
      <c r="B6862">
        <v>174.12</v>
      </c>
      <c r="C6862">
        <v>1011.08</v>
      </c>
      <c r="D6862">
        <v>2969.57</v>
      </c>
      <c r="E6862" t="s">
        <v>5</v>
      </c>
      <c r="F6862">
        <v>6.2069999999999999</v>
      </c>
      <c r="G6862">
        <v>207.24850000000001</v>
      </c>
      <c r="H6862">
        <v>13.8439</v>
      </c>
    </row>
    <row r="6863" spans="1:8" x14ac:dyDescent="0.25">
      <c r="A6863" s="2">
        <v>42479</v>
      </c>
      <c r="B6863">
        <v>174.12</v>
      </c>
      <c r="C6863">
        <v>1011.08</v>
      </c>
      <c r="D6863">
        <v>2899.05</v>
      </c>
      <c r="E6863" t="s">
        <v>5</v>
      </c>
      <c r="F6863">
        <v>6.2069999999999999</v>
      </c>
      <c r="G6863">
        <v>212.48179999999999</v>
      </c>
      <c r="H6863">
        <v>14.058299999999999</v>
      </c>
    </row>
    <row r="6864" spans="1:8" x14ac:dyDescent="0.25">
      <c r="A6864" s="2">
        <v>42480</v>
      </c>
      <c r="B6864">
        <v>174.12</v>
      </c>
      <c r="C6864">
        <v>1011.08</v>
      </c>
      <c r="D6864">
        <v>2897.49</v>
      </c>
      <c r="E6864" t="s">
        <v>5</v>
      </c>
      <c r="F6864">
        <v>6.2069999999999999</v>
      </c>
      <c r="G6864">
        <v>221.107</v>
      </c>
      <c r="H6864">
        <v>14.1462</v>
      </c>
    </row>
    <row r="6865" spans="1:8" x14ac:dyDescent="0.25">
      <c r="A6865" s="2">
        <v>42481</v>
      </c>
      <c r="B6865">
        <v>174.12</v>
      </c>
      <c r="C6865">
        <v>1011.08</v>
      </c>
      <c r="D6865">
        <v>2941.85</v>
      </c>
      <c r="E6865" t="s">
        <v>5</v>
      </c>
      <c r="F6865">
        <v>6.2060000000000004</v>
      </c>
      <c r="G6865">
        <v>215.0984</v>
      </c>
      <c r="H6865">
        <v>13.640599999999999</v>
      </c>
    </row>
    <row r="6866" spans="1:8" x14ac:dyDescent="0.25">
      <c r="A6866" s="2">
        <v>42482</v>
      </c>
      <c r="B6866">
        <v>174.12</v>
      </c>
      <c r="C6866">
        <v>1011.08</v>
      </c>
      <c r="D6866">
        <v>2946.89</v>
      </c>
      <c r="E6866" t="s">
        <v>5</v>
      </c>
      <c r="F6866">
        <v>6.2110000000000003</v>
      </c>
      <c r="G6866">
        <v>218.39349999999999</v>
      </c>
      <c r="H6866">
        <v>13.558199999999999</v>
      </c>
    </row>
    <row r="6867" spans="1:8" x14ac:dyDescent="0.25">
      <c r="A6867" s="2">
        <v>42485</v>
      </c>
      <c r="B6867">
        <v>174.12</v>
      </c>
      <c r="C6867">
        <v>1011.08</v>
      </c>
      <c r="D6867">
        <v>2967.2</v>
      </c>
      <c r="E6867" t="s">
        <v>5</v>
      </c>
      <c r="F6867">
        <v>6.2110000000000003</v>
      </c>
      <c r="G6867">
        <v>214.75919999999999</v>
      </c>
      <c r="H6867">
        <v>13.5801</v>
      </c>
    </row>
    <row r="6868" spans="1:8" x14ac:dyDescent="0.25">
      <c r="A6868" s="2">
        <v>42486</v>
      </c>
      <c r="B6868">
        <v>174.12</v>
      </c>
      <c r="C6868">
        <v>1011.08</v>
      </c>
      <c r="D6868">
        <v>2954.93</v>
      </c>
      <c r="E6868" t="s">
        <v>5</v>
      </c>
      <c r="F6868">
        <v>6.202</v>
      </c>
      <c r="G6868">
        <v>220.8647</v>
      </c>
      <c r="H6868">
        <v>13.821999999999999</v>
      </c>
    </row>
    <row r="6869" spans="1:8" x14ac:dyDescent="0.25">
      <c r="A6869" s="2">
        <v>42487</v>
      </c>
      <c r="B6869">
        <v>174.12</v>
      </c>
      <c r="C6869">
        <v>1011.08</v>
      </c>
      <c r="D6869">
        <v>2933.88</v>
      </c>
      <c r="E6869" t="s">
        <v>5</v>
      </c>
      <c r="F6869">
        <v>6.2140000000000004</v>
      </c>
      <c r="G6869">
        <v>227.40639999999999</v>
      </c>
      <c r="H6869">
        <v>13.354799999999999</v>
      </c>
    </row>
    <row r="6870" spans="1:8" x14ac:dyDescent="0.25">
      <c r="A6870" s="2">
        <v>42488</v>
      </c>
      <c r="B6870">
        <v>174.12</v>
      </c>
      <c r="C6870">
        <v>1011.08</v>
      </c>
      <c r="D6870">
        <v>2875.5</v>
      </c>
      <c r="E6870" t="s">
        <v>5</v>
      </c>
      <c r="F6870">
        <v>6.2160000000000002</v>
      </c>
      <c r="G6870">
        <v>231.47669999999999</v>
      </c>
      <c r="H6870">
        <v>13.2944</v>
      </c>
    </row>
    <row r="6871" spans="1:8" x14ac:dyDescent="0.25">
      <c r="A6871" s="2">
        <v>42489</v>
      </c>
      <c r="B6871">
        <v>174.12</v>
      </c>
      <c r="C6871">
        <v>1011.08</v>
      </c>
      <c r="D6871">
        <v>2850.04</v>
      </c>
      <c r="E6871" t="s">
        <v>5</v>
      </c>
      <c r="F6871">
        <v>6.2169999999999996</v>
      </c>
      <c r="G6871">
        <v>229.5385</v>
      </c>
      <c r="H6871">
        <v>13.354799999999999</v>
      </c>
    </row>
    <row r="6872" spans="1:8" x14ac:dyDescent="0.25">
      <c r="A6872" s="2">
        <v>42492</v>
      </c>
      <c r="B6872">
        <v>277.37</v>
      </c>
      <c r="C6872">
        <v>1050.25</v>
      </c>
      <c r="D6872">
        <v>2835.13</v>
      </c>
      <c r="E6872" t="s">
        <v>5</v>
      </c>
      <c r="F6872">
        <v>6.6740000000000004</v>
      </c>
      <c r="G6872">
        <v>222.0762</v>
      </c>
      <c r="H6872">
        <v>13.1515</v>
      </c>
    </row>
    <row r="6873" spans="1:8" x14ac:dyDescent="0.25">
      <c r="A6873" s="2">
        <v>42493</v>
      </c>
      <c r="B6873">
        <v>277.37</v>
      </c>
      <c r="C6873">
        <v>1050.25</v>
      </c>
      <c r="D6873">
        <v>2914.25</v>
      </c>
      <c r="E6873" t="s">
        <v>5</v>
      </c>
      <c r="F6873">
        <v>6.6749999999999998</v>
      </c>
      <c r="G6873">
        <v>217.90889999999999</v>
      </c>
      <c r="H6873">
        <v>13.1075</v>
      </c>
    </row>
    <row r="6874" spans="1:8" x14ac:dyDescent="0.25">
      <c r="A6874" s="2">
        <v>42494</v>
      </c>
      <c r="B6874">
        <v>277.37</v>
      </c>
      <c r="C6874">
        <v>1050.25</v>
      </c>
      <c r="D6874">
        <v>2954.65</v>
      </c>
      <c r="E6874" t="s">
        <v>5</v>
      </c>
      <c r="F6874">
        <v>6.6749999999999998</v>
      </c>
      <c r="G6874">
        <v>216.21289999999999</v>
      </c>
      <c r="H6874">
        <v>13.157</v>
      </c>
    </row>
    <row r="6875" spans="1:8" x14ac:dyDescent="0.25">
      <c r="A6875" s="2">
        <v>42495</v>
      </c>
      <c r="B6875">
        <v>277.37</v>
      </c>
      <c r="C6875">
        <v>1050.25</v>
      </c>
      <c r="D6875">
        <v>2953.81</v>
      </c>
      <c r="E6875" t="s">
        <v>5</v>
      </c>
      <c r="F6875">
        <v>6.6749999999999998</v>
      </c>
      <c r="G6875">
        <v>218.1027</v>
      </c>
      <c r="H6875">
        <v>13.354799999999999</v>
      </c>
    </row>
    <row r="6876" spans="1:8" x14ac:dyDescent="0.25">
      <c r="A6876" s="2">
        <v>42496</v>
      </c>
      <c r="B6876">
        <v>277.37</v>
      </c>
      <c r="C6876">
        <v>1050.25</v>
      </c>
      <c r="D6876">
        <v>2957.96</v>
      </c>
      <c r="E6876" t="s">
        <v>5</v>
      </c>
      <c r="F6876">
        <v>6.6749999999999998</v>
      </c>
      <c r="G6876">
        <v>219.84719999999999</v>
      </c>
      <c r="H6876">
        <v>13.6846</v>
      </c>
    </row>
    <row r="6877" spans="1:8" x14ac:dyDescent="0.25">
      <c r="A6877" s="2">
        <v>42499</v>
      </c>
      <c r="B6877">
        <v>277.37</v>
      </c>
      <c r="C6877">
        <v>1050.25</v>
      </c>
      <c r="D6877">
        <v>2958</v>
      </c>
      <c r="E6877" t="s">
        <v>5</v>
      </c>
      <c r="F6877">
        <v>6.6749999999999998</v>
      </c>
      <c r="G6877">
        <v>211.5581</v>
      </c>
      <c r="H6877">
        <v>13.898899999999999</v>
      </c>
    </row>
    <row r="6878" spans="1:8" x14ac:dyDescent="0.25">
      <c r="A6878" s="2">
        <v>42500</v>
      </c>
      <c r="B6878">
        <v>277.37</v>
      </c>
      <c r="C6878">
        <v>1050.25</v>
      </c>
      <c r="D6878">
        <v>2974.43</v>
      </c>
      <c r="E6878" t="s">
        <v>5</v>
      </c>
      <c r="F6878">
        <v>6.6609999999999996</v>
      </c>
      <c r="G6878">
        <v>220.43989999999999</v>
      </c>
      <c r="H6878">
        <v>14.1517</v>
      </c>
    </row>
    <row r="6879" spans="1:8" x14ac:dyDescent="0.25">
      <c r="A6879" s="2">
        <v>42501</v>
      </c>
      <c r="B6879">
        <v>277.37</v>
      </c>
      <c r="C6879">
        <v>1050.25</v>
      </c>
      <c r="D6879">
        <v>2939.21</v>
      </c>
      <c r="E6879" t="s">
        <v>5</v>
      </c>
      <c r="F6879">
        <v>6.6719999999999997</v>
      </c>
      <c r="G6879">
        <v>230.01009999999999</v>
      </c>
      <c r="H6879">
        <v>14.2616</v>
      </c>
    </row>
    <row r="6880" spans="1:8" x14ac:dyDescent="0.25">
      <c r="A6880" s="2">
        <v>42502</v>
      </c>
      <c r="B6880">
        <v>277.37</v>
      </c>
      <c r="C6880">
        <v>1050.25</v>
      </c>
      <c r="D6880">
        <v>2946.47</v>
      </c>
      <c r="E6880" t="s">
        <v>5</v>
      </c>
      <c r="F6880">
        <v>6.6769999999999996</v>
      </c>
      <c r="G6880">
        <v>231.72489999999999</v>
      </c>
      <c r="H6880">
        <v>14.294600000000001</v>
      </c>
    </row>
    <row r="6881" spans="1:8" x14ac:dyDescent="0.25">
      <c r="A6881" s="2">
        <v>42503</v>
      </c>
      <c r="B6881">
        <v>277.37</v>
      </c>
      <c r="C6881">
        <v>1050.25</v>
      </c>
      <c r="D6881">
        <v>2992.5</v>
      </c>
      <c r="E6881" t="s">
        <v>5</v>
      </c>
      <c r="F6881">
        <v>6.6790000000000003</v>
      </c>
      <c r="G6881">
        <v>230.2525</v>
      </c>
      <c r="H6881">
        <v>14.3001</v>
      </c>
    </row>
    <row r="6882" spans="1:8" x14ac:dyDescent="0.25">
      <c r="A6882" s="2">
        <v>42506</v>
      </c>
      <c r="B6882">
        <v>277.37</v>
      </c>
      <c r="C6882">
        <v>1050.25</v>
      </c>
      <c r="D6882">
        <v>3028.05</v>
      </c>
      <c r="E6882" t="s">
        <v>5</v>
      </c>
      <c r="F6882">
        <v>6.6769999999999996</v>
      </c>
      <c r="G6882">
        <v>236.4743</v>
      </c>
      <c r="H6882">
        <v>14.684799999999999</v>
      </c>
    </row>
    <row r="6883" spans="1:8" x14ac:dyDescent="0.25">
      <c r="A6883" s="2">
        <v>42507</v>
      </c>
      <c r="B6883">
        <v>277.37</v>
      </c>
      <c r="C6883">
        <v>1050.25</v>
      </c>
      <c r="D6883">
        <v>3013.1</v>
      </c>
      <c r="E6883" t="s">
        <v>5</v>
      </c>
      <c r="F6883">
        <v>6.6769999999999996</v>
      </c>
      <c r="G6883">
        <v>238.0891</v>
      </c>
      <c r="H6883">
        <v>14.585900000000001</v>
      </c>
    </row>
    <row r="6884" spans="1:8" x14ac:dyDescent="0.25">
      <c r="A6884" s="2">
        <v>42508</v>
      </c>
      <c r="B6884">
        <v>277.37</v>
      </c>
      <c r="C6884">
        <v>1050.25</v>
      </c>
      <c r="D6884">
        <v>3024.7</v>
      </c>
      <c r="E6884" t="s">
        <v>5</v>
      </c>
      <c r="F6884">
        <v>6.68</v>
      </c>
      <c r="G6884">
        <v>236.94919999999999</v>
      </c>
      <c r="H6884">
        <v>14.3001</v>
      </c>
    </row>
    <row r="6885" spans="1:8" x14ac:dyDescent="0.25">
      <c r="A6885" s="2">
        <v>42509</v>
      </c>
      <c r="B6885">
        <v>277.37</v>
      </c>
      <c r="C6885">
        <v>1050.25</v>
      </c>
      <c r="D6885">
        <v>3057.24</v>
      </c>
      <c r="E6885" t="s">
        <v>5</v>
      </c>
      <c r="F6885">
        <v>6.681</v>
      </c>
      <c r="G6885">
        <v>236.3793</v>
      </c>
      <c r="H6885">
        <v>13.6241</v>
      </c>
    </row>
    <row r="6886" spans="1:8" x14ac:dyDescent="0.25">
      <c r="A6886" s="2">
        <v>42510</v>
      </c>
      <c r="B6886">
        <v>277.37</v>
      </c>
      <c r="C6886">
        <v>1050.25</v>
      </c>
      <c r="D6886">
        <v>3052</v>
      </c>
      <c r="E6886" t="s">
        <v>5</v>
      </c>
      <c r="F6886">
        <v>6.6820000000000004</v>
      </c>
      <c r="G6886">
        <v>235.95189999999999</v>
      </c>
      <c r="H6886">
        <v>13.7066</v>
      </c>
    </row>
    <row r="6887" spans="1:8" x14ac:dyDescent="0.25">
      <c r="A6887" s="2">
        <v>42513</v>
      </c>
      <c r="B6887">
        <v>277.37</v>
      </c>
      <c r="C6887">
        <v>1050.25</v>
      </c>
      <c r="D6887">
        <v>3060.25</v>
      </c>
      <c r="E6887" t="s">
        <v>5</v>
      </c>
      <c r="F6887">
        <v>6.6909999999999998</v>
      </c>
      <c r="G6887">
        <v>234.52699999999999</v>
      </c>
      <c r="H6887">
        <v>13.426299999999999</v>
      </c>
    </row>
    <row r="6888" spans="1:8" x14ac:dyDescent="0.25">
      <c r="A6888" s="2">
        <v>42514</v>
      </c>
      <c r="B6888">
        <v>277.37</v>
      </c>
      <c r="C6888">
        <v>1050.25</v>
      </c>
      <c r="D6888">
        <v>3054.2</v>
      </c>
      <c r="E6888" t="s">
        <v>5</v>
      </c>
      <c r="F6888">
        <v>6.6790000000000003</v>
      </c>
      <c r="G6888">
        <v>235.71440000000001</v>
      </c>
      <c r="H6888">
        <v>13.3878</v>
      </c>
    </row>
    <row r="6889" spans="1:8" x14ac:dyDescent="0.25">
      <c r="A6889" s="2">
        <v>42515</v>
      </c>
      <c r="B6889">
        <v>277.37</v>
      </c>
      <c r="C6889">
        <v>1050.25</v>
      </c>
      <c r="D6889">
        <v>3060.48</v>
      </c>
      <c r="E6889" t="s">
        <v>5</v>
      </c>
      <c r="F6889">
        <v>6.6989999999999998</v>
      </c>
      <c r="G6889">
        <v>240.36879999999999</v>
      </c>
      <c r="H6889">
        <v>13.3438</v>
      </c>
    </row>
    <row r="6890" spans="1:8" x14ac:dyDescent="0.25">
      <c r="A6890" s="2">
        <v>42516</v>
      </c>
      <c r="B6890">
        <v>277.37</v>
      </c>
      <c r="C6890">
        <v>1050.25</v>
      </c>
      <c r="D6890">
        <v>3060</v>
      </c>
      <c r="E6890" t="s">
        <v>5</v>
      </c>
      <c r="F6890">
        <v>6.7080000000000002</v>
      </c>
      <c r="G6890">
        <v>239.9889</v>
      </c>
      <c r="H6890">
        <v>13.354799999999999</v>
      </c>
    </row>
    <row r="6891" spans="1:8" x14ac:dyDescent="0.25">
      <c r="A6891" s="2">
        <v>42517</v>
      </c>
      <c r="B6891">
        <v>277.37</v>
      </c>
      <c r="C6891">
        <v>1050.25</v>
      </c>
      <c r="D6891">
        <v>3071.1</v>
      </c>
      <c r="E6891" t="s">
        <v>5</v>
      </c>
      <c r="F6891">
        <v>6.718</v>
      </c>
      <c r="G6891">
        <v>239.0865</v>
      </c>
      <c r="H6891">
        <v>13.332800000000001</v>
      </c>
    </row>
    <row r="6892" spans="1:8" x14ac:dyDescent="0.25">
      <c r="A6892" s="2">
        <v>42520</v>
      </c>
      <c r="B6892">
        <v>277.37</v>
      </c>
      <c r="C6892">
        <v>1050.25</v>
      </c>
      <c r="D6892">
        <v>3069</v>
      </c>
      <c r="E6892" t="s">
        <v>5</v>
      </c>
      <c r="F6892">
        <v>6.718</v>
      </c>
      <c r="G6892">
        <v>239.0865</v>
      </c>
      <c r="H6892">
        <v>13.332800000000001</v>
      </c>
    </row>
    <row r="6893" spans="1:8" x14ac:dyDescent="0.25">
      <c r="A6893" s="2">
        <v>42521</v>
      </c>
      <c r="B6893">
        <v>148.34</v>
      </c>
      <c r="C6893">
        <v>1342.87</v>
      </c>
      <c r="D6893">
        <v>3090.93</v>
      </c>
      <c r="E6893" t="s">
        <v>5</v>
      </c>
      <c r="F6893">
        <v>6.907</v>
      </c>
      <c r="G6893">
        <v>238.84899999999999</v>
      </c>
      <c r="H6893">
        <v>13.360300000000001</v>
      </c>
    </row>
    <row r="6894" spans="1:8" x14ac:dyDescent="0.25">
      <c r="A6894" s="2">
        <v>42522</v>
      </c>
      <c r="B6894">
        <v>148.34</v>
      </c>
      <c r="C6894">
        <v>1342.87</v>
      </c>
      <c r="D6894">
        <v>3112.9</v>
      </c>
      <c r="E6894" t="s">
        <v>5</v>
      </c>
      <c r="F6894">
        <v>6.9130000000000003</v>
      </c>
      <c r="G6894">
        <v>238.1841</v>
      </c>
      <c r="H6894">
        <v>13.3988</v>
      </c>
    </row>
    <row r="6895" spans="1:8" x14ac:dyDescent="0.25">
      <c r="A6895" s="2">
        <v>42523</v>
      </c>
      <c r="B6895">
        <v>148.34</v>
      </c>
      <c r="C6895">
        <v>1342.87</v>
      </c>
      <c r="D6895">
        <v>3085.83</v>
      </c>
      <c r="E6895" t="s">
        <v>5</v>
      </c>
      <c r="F6895">
        <v>6.9180000000000001</v>
      </c>
      <c r="G6895">
        <v>239.65639999999999</v>
      </c>
      <c r="H6895">
        <v>13.5197</v>
      </c>
    </row>
    <row r="6896" spans="1:8" x14ac:dyDescent="0.25">
      <c r="A6896" s="2">
        <v>42524</v>
      </c>
      <c r="B6896">
        <v>148.34</v>
      </c>
      <c r="C6896">
        <v>1342.87</v>
      </c>
      <c r="D6896">
        <v>3019.69</v>
      </c>
      <c r="E6896" t="s">
        <v>5</v>
      </c>
      <c r="F6896">
        <v>6.9139999999999997</v>
      </c>
      <c r="G6896">
        <v>237.6617</v>
      </c>
      <c r="H6896">
        <v>13.9704</v>
      </c>
    </row>
    <row r="6897" spans="1:8" x14ac:dyDescent="0.25">
      <c r="A6897" s="2">
        <v>42527</v>
      </c>
      <c r="B6897">
        <v>148.34</v>
      </c>
      <c r="C6897">
        <v>1342.87</v>
      </c>
      <c r="D6897">
        <v>3020</v>
      </c>
      <c r="E6897" t="s">
        <v>5</v>
      </c>
      <c r="F6897">
        <v>6.9139999999999997</v>
      </c>
      <c r="G6897">
        <v>242.07859999999999</v>
      </c>
      <c r="H6897">
        <v>14.476000000000001</v>
      </c>
    </row>
    <row r="6898" spans="1:8" x14ac:dyDescent="0.25">
      <c r="A6898" s="2">
        <v>42528</v>
      </c>
      <c r="B6898">
        <v>148.34</v>
      </c>
      <c r="C6898">
        <v>1342.87</v>
      </c>
      <c r="D6898">
        <v>2941.88</v>
      </c>
      <c r="E6898" t="s">
        <v>5</v>
      </c>
      <c r="F6898">
        <v>6.9130000000000003</v>
      </c>
      <c r="G6898">
        <v>246.44810000000001</v>
      </c>
      <c r="H6898">
        <v>14.530900000000001</v>
      </c>
    </row>
    <row r="6899" spans="1:8" x14ac:dyDescent="0.25">
      <c r="A6899" s="2">
        <v>42529</v>
      </c>
      <c r="B6899">
        <v>148.34</v>
      </c>
      <c r="C6899">
        <v>1342.87</v>
      </c>
      <c r="D6899">
        <v>2924.65</v>
      </c>
      <c r="E6899" t="s">
        <v>5</v>
      </c>
      <c r="F6899">
        <v>6.9160000000000004</v>
      </c>
      <c r="G6899">
        <v>251.625</v>
      </c>
      <c r="H6899">
        <v>15.3485</v>
      </c>
    </row>
    <row r="6900" spans="1:8" x14ac:dyDescent="0.25">
      <c r="A6900" s="2">
        <v>42530</v>
      </c>
      <c r="B6900">
        <v>148.34</v>
      </c>
      <c r="C6900">
        <v>1342.87</v>
      </c>
      <c r="D6900">
        <v>2939.5</v>
      </c>
      <c r="E6900" t="s">
        <v>5</v>
      </c>
      <c r="F6900">
        <v>6.9189999999999996</v>
      </c>
      <c r="G6900">
        <v>248.96530000000001</v>
      </c>
      <c r="H6900">
        <v>14.7212</v>
      </c>
    </row>
    <row r="6901" spans="1:8" x14ac:dyDescent="0.25">
      <c r="A6901" s="2">
        <v>42531</v>
      </c>
      <c r="B6901">
        <v>148.34</v>
      </c>
      <c r="C6901">
        <v>1342.87</v>
      </c>
      <c r="D6901">
        <v>2970.73</v>
      </c>
      <c r="E6901" t="s">
        <v>5</v>
      </c>
      <c r="F6901">
        <v>6.92</v>
      </c>
      <c r="G6901">
        <v>242.26859999999999</v>
      </c>
      <c r="H6901">
        <v>15.0481</v>
      </c>
    </row>
    <row r="6902" spans="1:8" x14ac:dyDescent="0.25">
      <c r="A6902" s="2">
        <v>42534</v>
      </c>
      <c r="B6902">
        <v>148.34</v>
      </c>
      <c r="C6902">
        <v>1342.87</v>
      </c>
      <c r="D6902">
        <v>2997</v>
      </c>
      <c r="E6902" t="s">
        <v>5</v>
      </c>
      <c r="F6902">
        <v>6.9219999999999997</v>
      </c>
      <c r="G6902">
        <v>241.36619999999999</v>
      </c>
      <c r="H6902">
        <v>15.094900000000001</v>
      </c>
    </row>
    <row r="6903" spans="1:8" x14ac:dyDescent="0.25">
      <c r="A6903" s="2">
        <v>42535</v>
      </c>
      <c r="B6903">
        <v>148.34</v>
      </c>
      <c r="C6903">
        <v>1342.87</v>
      </c>
      <c r="D6903">
        <v>3006.94</v>
      </c>
      <c r="E6903" t="s">
        <v>5</v>
      </c>
      <c r="F6903">
        <v>6.9139999999999997</v>
      </c>
      <c r="G6903">
        <v>239.03899999999999</v>
      </c>
      <c r="H6903">
        <v>14.851100000000001</v>
      </c>
    </row>
    <row r="6904" spans="1:8" x14ac:dyDescent="0.25">
      <c r="A6904" s="2">
        <v>42536</v>
      </c>
      <c r="B6904">
        <v>148.34</v>
      </c>
      <c r="C6904">
        <v>1342.87</v>
      </c>
      <c r="D6904">
        <v>2977.34</v>
      </c>
      <c r="E6904" t="s">
        <v>5</v>
      </c>
      <c r="F6904">
        <v>6.9059999999999997</v>
      </c>
      <c r="G6904">
        <v>235.23949999999999</v>
      </c>
      <c r="H6904">
        <v>15.1816</v>
      </c>
    </row>
    <row r="6905" spans="1:8" x14ac:dyDescent="0.25">
      <c r="A6905" s="2">
        <v>42537</v>
      </c>
      <c r="B6905">
        <v>148.34</v>
      </c>
      <c r="C6905">
        <v>1342.87</v>
      </c>
      <c r="D6905">
        <v>3016.19</v>
      </c>
      <c r="E6905" t="s">
        <v>5</v>
      </c>
      <c r="F6905">
        <v>6.9039999999999999</v>
      </c>
      <c r="G6905">
        <v>226.833</v>
      </c>
      <c r="H6905">
        <v>15.3278</v>
      </c>
    </row>
    <row r="6906" spans="1:8" x14ac:dyDescent="0.25">
      <c r="A6906" s="2">
        <v>42538</v>
      </c>
      <c r="B6906">
        <v>148.34</v>
      </c>
      <c r="C6906">
        <v>1342.87</v>
      </c>
      <c r="D6906">
        <v>3009.68</v>
      </c>
      <c r="E6906" t="s">
        <v>5</v>
      </c>
      <c r="F6906">
        <v>6.9050000000000002</v>
      </c>
      <c r="G6906">
        <v>236.2843</v>
      </c>
      <c r="H6906">
        <v>15.4796</v>
      </c>
    </row>
    <row r="6907" spans="1:8" x14ac:dyDescent="0.25">
      <c r="A6907" s="2">
        <v>42541</v>
      </c>
      <c r="B6907">
        <v>148.34</v>
      </c>
      <c r="C6907">
        <v>1342.87</v>
      </c>
      <c r="D6907">
        <v>2974.07</v>
      </c>
      <c r="E6907" t="s">
        <v>5</v>
      </c>
      <c r="F6907">
        <v>6.9119999999999999</v>
      </c>
      <c r="G6907">
        <v>243.5985</v>
      </c>
      <c r="H6907">
        <v>15.3116</v>
      </c>
    </row>
    <row r="6908" spans="1:8" x14ac:dyDescent="0.25">
      <c r="A6908" s="2">
        <v>42542</v>
      </c>
      <c r="B6908">
        <v>148.34</v>
      </c>
      <c r="C6908">
        <v>1342.87</v>
      </c>
      <c r="D6908">
        <v>2975.6</v>
      </c>
      <c r="E6908" t="s">
        <v>5</v>
      </c>
      <c r="F6908">
        <v>6.92</v>
      </c>
      <c r="G6908">
        <v>243.45599999999999</v>
      </c>
      <c r="H6908">
        <v>15.2737</v>
      </c>
    </row>
    <row r="6909" spans="1:8" x14ac:dyDescent="0.25">
      <c r="A6909" s="2">
        <v>42543</v>
      </c>
      <c r="B6909">
        <v>148.34</v>
      </c>
      <c r="C6909">
        <v>1342.87</v>
      </c>
      <c r="D6909">
        <v>2919.35</v>
      </c>
      <c r="E6909" t="s">
        <v>5</v>
      </c>
      <c r="F6909">
        <v>6.923</v>
      </c>
      <c r="G6909">
        <v>240.32130000000001</v>
      </c>
      <c r="H6909">
        <v>15.138199999999999</v>
      </c>
    </row>
    <row r="6910" spans="1:8" x14ac:dyDescent="0.25">
      <c r="A6910" s="2">
        <v>42544</v>
      </c>
      <c r="B6910">
        <v>148.34</v>
      </c>
      <c r="C6910">
        <v>1342.87</v>
      </c>
      <c r="D6910">
        <v>2897.31</v>
      </c>
      <c r="E6910" t="s">
        <v>5</v>
      </c>
      <c r="F6910">
        <v>7.1319999999999997</v>
      </c>
      <c r="G6910">
        <v>245.1183</v>
      </c>
      <c r="H6910">
        <v>15.484999999999999</v>
      </c>
    </row>
    <row r="6911" spans="1:8" x14ac:dyDescent="0.25">
      <c r="A6911" s="2">
        <v>42545</v>
      </c>
      <c r="B6911">
        <v>148.34</v>
      </c>
      <c r="C6911">
        <v>1342.87</v>
      </c>
      <c r="D6911">
        <v>2972</v>
      </c>
      <c r="E6911" t="s">
        <v>5</v>
      </c>
      <c r="F6911">
        <v>7.14</v>
      </c>
      <c r="G6911">
        <v>232.91220000000001</v>
      </c>
      <c r="H6911">
        <v>14.8619</v>
      </c>
    </row>
    <row r="6912" spans="1:8" x14ac:dyDescent="0.25">
      <c r="A6912" s="2">
        <v>42548</v>
      </c>
      <c r="B6912">
        <v>148.34</v>
      </c>
      <c r="C6912">
        <v>1342.87</v>
      </c>
      <c r="D6912">
        <v>3057.7</v>
      </c>
      <c r="E6912" t="s">
        <v>5</v>
      </c>
      <c r="F6912">
        <v>7.1379999999999999</v>
      </c>
      <c r="G6912">
        <v>226.88040000000001</v>
      </c>
      <c r="H6912">
        <v>14.742699999999999</v>
      </c>
    </row>
    <row r="6913" spans="1:8" x14ac:dyDescent="0.25">
      <c r="A6913" s="2">
        <v>42549</v>
      </c>
      <c r="B6913">
        <v>148.34</v>
      </c>
      <c r="C6913">
        <v>1342.87</v>
      </c>
      <c r="D6913">
        <v>2981.27</v>
      </c>
      <c r="E6913" t="s">
        <v>5</v>
      </c>
      <c r="F6913">
        <v>7.1340000000000003</v>
      </c>
      <c r="G6913">
        <v>233.9571</v>
      </c>
      <c r="H6913">
        <v>15.2357</v>
      </c>
    </row>
    <row r="6914" spans="1:8" x14ac:dyDescent="0.25">
      <c r="A6914" s="2">
        <v>42550</v>
      </c>
      <c r="B6914">
        <v>148.34</v>
      </c>
      <c r="C6914">
        <v>1342.87</v>
      </c>
      <c r="D6914">
        <v>2915.6</v>
      </c>
      <c r="E6914" t="s">
        <v>5</v>
      </c>
      <c r="F6914">
        <v>7.1319999999999997</v>
      </c>
      <c r="G6914">
        <v>243.74090000000001</v>
      </c>
      <c r="H6914">
        <v>15.652900000000001</v>
      </c>
    </row>
    <row r="6915" spans="1:8" x14ac:dyDescent="0.25">
      <c r="A6915" s="2">
        <v>42551</v>
      </c>
      <c r="B6915">
        <v>172.63</v>
      </c>
      <c r="C6915">
        <v>1466.15</v>
      </c>
      <c r="D6915">
        <v>2920.46</v>
      </c>
      <c r="E6915" t="s">
        <v>5</v>
      </c>
      <c r="F6915">
        <v>7.1340000000000003</v>
      </c>
      <c r="G6915">
        <v>236.0943</v>
      </c>
      <c r="H6915">
        <v>15.782999999999999</v>
      </c>
    </row>
    <row r="6916" spans="1:8" x14ac:dyDescent="0.25">
      <c r="A6916" s="2">
        <v>42552</v>
      </c>
      <c r="B6916">
        <v>172.63</v>
      </c>
      <c r="C6916">
        <v>1466.15</v>
      </c>
      <c r="D6916">
        <v>2932.91</v>
      </c>
      <c r="E6916" t="s">
        <v>5</v>
      </c>
      <c r="F6916">
        <v>7.1289999999999996</v>
      </c>
      <c r="G6916">
        <v>239.13399999999999</v>
      </c>
      <c r="H6916">
        <v>15.8642</v>
      </c>
    </row>
    <row r="6917" spans="1:8" x14ac:dyDescent="0.25">
      <c r="A6917" s="2">
        <v>42555</v>
      </c>
      <c r="B6917">
        <v>172.63</v>
      </c>
      <c r="C6917">
        <v>1466.15</v>
      </c>
      <c r="D6917">
        <v>2932.91</v>
      </c>
      <c r="E6917" t="s">
        <v>5</v>
      </c>
      <c r="F6917">
        <v>7.1289999999999996</v>
      </c>
      <c r="G6917">
        <v>239.13399999999999</v>
      </c>
      <c r="H6917">
        <v>15.8642</v>
      </c>
    </row>
    <row r="6918" spans="1:8" x14ac:dyDescent="0.25">
      <c r="A6918" s="2">
        <v>42556</v>
      </c>
      <c r="B6918">
        <v>172.63</v>
      </c>
      <c r="C6918">
        <v>1466.15</v>
      </c>
      <c r="D6918">
        <v>2981.81</v>
      </c>
      <c r="E6918" t="s">
        <v>5</v>
      </c>
      <c r="F6918">
        <v>7.125</v>
      </c>
      <c r="G6918">
        <v>227.78280000000001</v>
      </c>
      <c r="H6918">
        <v>15.7721</v>
      </c>
    </row>
    <row r="6919" spans="1:8" x14ac:dyDescent="0.25">
      <c r="A6919" s="2">
        <v>42557</v>
      </c>
      <c r="B6919">
        <v>172.63</v>
      </c>
      <c r="C6919">
        <v>1466.15</v>
      </c>
      <c r="D6919">
        <v>3001.73</v>
      </c>
      <c r="E6919" t="s">
        <v>5</v>
      </c>
      <c r="F6919">
        <v>7.1280000000000001</v>
      </c>
      <c r="G6919">
        <v>231.7724</v>
      </c>
      <c r="H6919">
        <v>15.5283</v>
      </c>
    </row>
    <row r="6920" spans="1:8" x14ac:dyDescent="0.25">
      <c r="A6920" s="2">
        <v>42558</v>
      </c>
      <c r="B6920">
        <v>172.63</v>
      </c>
      <c r="C6920">
        <v>1466.15</v>
      </c>
      <c r="D6920">
        <v>2987.35</v>
      </c>
      <c r="E6920" t="s">
        <v>5</v>
      </c>
      <c r="F6920">
        <v>7.1269999999999998</v>
      </c>
      <c r="G6920">
        <v>220.37370000000001</v>
      </c>
      <c r="H6920">
        <v>15.3658</v>
      </c>
    </row>
    <row r="6921" spans="1:8" x14ac:dyDescent="0.25">
      <c r="A6921" s="2">
        <v>42559</v>
      </c>
      <c r="B6921">
        <v>172.63</v>
      </c>
      <c r="C6921">
        <v>1466.15</v>
      </c>
      <c r="D6921">
        <v>2933.32</v>
      </c>
      <c r="E6921" t="s">
        <v>5</v>
      </c>
      <c r="F6921">
        <v>7.1239999999999997</v>
      </c>
      <c r="G6921">
        <v>222.08349999999999</v>
      </c>
      <c r="H6921">
        <v>15.615</v>
      </c>
    </row>
    <row r="6922" spans="1:8" x14ac:dyDescent="0.25">
      <c r="A6922" s="2">
        <v>42562</v>
      </c>
      <c r="B6922">
        <v>172.63</v>
      </c>
      <c r="C6922">
        <v>1466.15</v>
      </c>
      <c r="D6922">
        <v>2936.31</v>
      </c>
      <c r="E6922" t="s">
        <v>5</v>
      </c>
      <c r="F6922">
        <v>7.117</v>
      </c>
      <c r="G6922">
        <v>219.76759999999999</v>
      </c>
      <c r="H6922">
        <v>16.1785</v>
      </c>
    </row>
    <row r="6923" spans="1:8" x14ac:dyDescent="0.25">
      <c r="A6923" s="2">
        <v>42563</v>
      </c>
      <c r="B6923">
        <v>172.63</v>
      </c>
      <c r="C6923">
        <v>1466.15</v>
      </c>
      <c r="D6923">
        <v>2919.5</v>
      </c>
      <c r="E6923" t="s">
        <v>5</v>
      </c>
      <c r="F6923">
        <v>7.1130000000000004</v>
      </c>
      <c r="G6923">
        <v>229.97880000000001</v>
      </c>
      <c r="H6923">
        <v>15.9726</v>
      </c>
    </row>
    <row r="6924" spans="1:8" x14ac:dyDescent="0.25">
      <c r="A6924" s="2">
        <v>42564</v>
      </c>
      <c r="B6924">
        <v>172.63</v>
      </c>
      <c r="C6924">
        <v>1466.15</v>
      </c>
      <c r="D6924">
        <v>2937.15</v>
      </c>
      <c r="E6924" t="s">
        <v>5</v>
      </c>
      <c r="F6924">
        <v>7.1130000000000004</v>
      </c>
      <c r="G6924">
        <v>219.524</v>
      </c>
      <c r="H6924">
        <v>15.999700000000001</v>
      </c>
    </row>
    <row r="6925" spans="1:8" x14ac:dyDescent="0.25">
      <c r="A6925" s="2">
        <v>42565</v>
      </c>
      <c r="B6925">
        <v>172.63</v>
      </c>
      <c r="C6925">
        <v>1466.15</v>
      </c>
      <c r="D6925">
        <v>2916.66</v>
      </c>
      <c r="E6925" t="s">
        <v>5</v>
      </c>
      <c r="F6925">
        <v>7.1050000000000004</v>
      </c>
      <c r="G6925">
        <v>224.583</v>
      </c>
      <c r="H6925">
        <v>16.487300000000001</v>
      </c>
    </row>
    <row r="6926" spans="1:8" x14ac:dyDescent="0.25">
      <c r="A6926" s="2">
        <v>42566</v>
      </c>
      <c r="B6926">
        <v>172.63</v>
      </c>
      <c r="C6926">
        <v>1466.15</v>
      </c>
      <c r="D6926">
        <v>2923.47</v>
      </c>
      <c r="E6926" t="s">
        <v>5</v>
      </c>
      <c r="F6926">
        <v>7.0960000000000001</v>
      </c>
      <c r="G6926">
        <v>225.18600000000001</v>
      </c>
      <c r="H6926">
        <v>15.988899999999999</v>
      </c>
    </row>
    <row r="6927" spans="1:8" x14ac:dyDescent="0.25">
      <c r="A6927" s="2">
        <v>42569</v>
      </c>
      <c r="B6927">
        <v>172.63</v>
      </c>
      <c r="C6927">
        <v>1466.15</v>
      </c>
      <c r="D6927">
        <v>2921.06</v>
      </c>
      <c r="E6927" t="s">
        <v>5</v>
      </c>
      <c r="F6927">
        <v>7.0869999999999997</v>
      </c>
      <c r="G6927">
        <v>221.9392</v>
      </c>
      <c r="H6927">
        <v>16.194700000000001</v>
      </c>
    </row>
    <row r="6928" spans="1:8" x14ac:dyDescent="0.25">
      <c r="A6928" s="2">
        <v>42570</v>
      </c>
      <c r="B6928">
        <v>172.63</v>
      </c>
      <c r="C6928">
        <v>1466.15</v>
      </c>
      <c r="D6928">
        <v>2927.98</v>
      </c>
      <c r="E6928" t="s">
        <v>5</v>
      </c>
      <c r="F6928">
        <v>7.0880000000000001</v>
      </c>
      <c r="G6928">
        <v>220.8261</v>
      </c>
      <c r="H6928">
        <v>15.8805</v>
      </c>
    </row>
    <row r="6929" spans="1:8" x14ac:dyDescent="0.25">
      <c r="A6929" s="2">
        <v>42571</v>
      </c>
      <c r="B6929">
        <v>172.63</v>
      </c>
      <c r="C6929">
        <v>1466.15</v>
      </c>
      <c r="D6929">
        <v>2928.49</v>
      </c>
      <c r="E6929" t="s">
        <v>5</v>
      </c>
      <c r="F6929">
        <v>7.0880000000000001</v>
      </c>
      <c r="G6929">
        <v>222.91329999999999</v>
      </c>
      <c r="H6929">
        <v>15.9293</v>
      </c>
    </row>
    <row r="6930" spans="1:8" x14ac:dyDescent="0.25">
      <c r="A6930" s="2">
        <v>42572</v>
      </c>
      <c r="B6930">
        <v>172.63</v>
      </c>
      <c r="C6930">
        <v>1466.15</v>
      </c>
      <c r="D6930">
        <v>2942.31</v>
      </c>
      <c r="E6930" t="s">
        <v>5</v>
      </c>
      <c r="F6930">
        <v>7.0890000000000004</v>
      </c>
      <c r="G6930">
        <v>217.9504</v>
      </c>
      <c r="H6930">
        <v>15.913</v>
      </c>
    </row>
    <row r="6931" spans="1:8" x14ac:dyDescent="0.25">
      <c r="A6931" s="2">
        <v>42573</v>
      </c>
      <c r="B6931">
        <v>172.63</v>
      </c>
      <c r="C6931">
        <v>1466.15</v>
      </c>
      <c r="D6931">
        <v>2950.65</v>
      </c>
      <c r="E6931" t="s">
        <v>5</v>
      </c>
      <c r="F6931">
        <v>7.0830000000000002</v>
      </c>
      <c r="G6931">
        <v>215.5849</v>
      </c>
      <c r="H6931">
        <v>15.3766</v>
      </c>
    </row>
    <row r="6932" spans="1:8" x14ac:dyDescent="0.25">
      <c r="A6932" s="2">
        <v>42576</v>
      </c>
      <c r="B6932">
        <v>172.63</v>
      </c>
      <c r="C6932">
        <v>1466.15</v>
      </c>
      <c r="D6932">
        <v>3013.48</v>
      </c>
      <c r="E6932" t="s">
        <v>5</v>
      </c>
      <c r="F6932">
        <v>7.0880000000000001</v>
      </c>
      <c r="G6932">
        <v>211.22489999999999</v>
      </c>
      <c r="H6932">
        <v>15.289899999999999</v>
      </c>
    </row>
    <row r="6933" spans="1:8" x14ac:dyDescent="0.25">
      <c r="A6933" s="2">
        <v>42577</v>
      </c>
      <c r="B6933">
        <v>172.63</v>
      </c>
      <c r="C6933">
        <v>1466.15</v>
      </c>
      <c r="D6933">
        <v>3058.3</v>
      </c>
      <c r="E6933" t="s">
        <v>5</v>
      </c>
      <c r="F6933">
        <v>7.0890000000000004</v>
      </c>
      <c r="G6933">
        <v>211.45689999999999</v>
      </c>
      <c r="H6933">
        <v>15.344099999999999</v>
      </c>
    </row>
    <row r="6934" spans="1:8" x14ac:dyDescent="0.25">
      <c r="A6934" s="2">
        <v>42578</v>
      </c>
      <c r="B6934">
        <v>172.63</v>
      </c>
      <c r="C6934">
        <v>1466.15</v>
      </c>
      <c r="D6934">
        <v>3084.85</v>
      </c>
      <c r="E6934" t="s">
        <v>5</v>
      </c>
      <c r="F6934">
        <v>7.0830000000000002</v>
      </c>
      <c r="G6934">
        <v>205.61269999999999</v>
      </c>
      <c r="H6934">
        <v>15.300800000000001</v>
      </c>
    </row>
    <row r="6935" spans="1:8" x14ac:dyDescent="0.25">
      <c r="A6935" s="2">
        <v>42579</v>
      </c>
      <c r="B6935">
        <v>172.63</v>
      </c>
      <c r="C6935">
        <v>1466.15</v>
      </c>
      <c r="D6935">
        <v>3094</v>
      </c>
      <c r="E6935" t="s">
        <v>5</v>
      </c>
      <c r="F6935">
        <v>7.0810000000000004</v>
      </c>
      <c r="G6935">
        <v>202.36590000000001</v>
      </c>
      <c r="H6935">
        <v>15.403700000000001</v>
      </c>
    </row>
    <row r="6936" spans="1:8" x14ac:dyDescent="0.25">
      <c r="A6936" s="2">
        <v>42580</v>
      </c>
      <c r="B6936">
        <v>172.63</v>
      </c>
      <c r="C6936">
        <v>1466.15</v>
      </c>
      <c r="D6936">
        <v>3070.88</v>
      </c>
      <c r="E6936" t="s">
        <v>5</v>
      </c>
      <c r="F6936">
        <v>7.07</v>
      </c>
      <c r="G6936">
        <v>203.98929999999999</v>
      </c>
      <c r="H6936">
        <v>15.842599999999999</v>
      </c>
    </row>
    <row r="6937" spans="1:8" x14ac:dyDescent="0.25">
      <c r="A6937" s="2">
        <v>42583</v>
      </c>
      <c r="B6937">
        <v>126.36</v>
      </c>
      <c r="C6937">
        <v>1249.19</v>
      </c>
      <c r="D6937">
        <v>3088.18</v>
      </c>
      <c r="E6937" t="s">
        <v>5</v>
      </c>
      <c r="F6937">
        <v>7.35</v>
      </c>
      <c r="G6937">
        <v>197.58850000000001</v>
      </c>
      <c r="H6937">
        <v>15.544600000000001</v>
      </c>
    </row>
    <row r="6938" spans="1:8" x14ac:dyDescent="0.25">
      <c r="A6938" s="2">
        <v>42584</v>
      </c>
      <c r="B6938">
        <v>126.36</v>
      </c>
      <c r="C6938">
        <v>1249.19</v>
      </c>
      <c r="D6938">
        <v>3102.29</v>
      </c>
      <c r="E6938" t="s">
        <v>5</v>
      </c>
      <c r="F6938">
        <v>7.3390000000000004</v>
      </c>
      <c r="G6938">
        <v>195.8724</v>
      </c>
      <c r="H6938">
        <v>15.3062</v>
      </c>
    </row>
    <row r="6939" spans="1:8" x14ac:dyDescent="0.25">
      <c r="A6939" s="2">
        <v>42585</v>
      </c>
      <c r="B6939">
        <v>126.36</v>
      </c>
      <c r="C6939">
        <v>1249.19</v>
      </c>
      <c r="D6939">
        <v>3094.72</v>
      </c>
      <c r="E6939" t="s">
        <v>5</v>
      </c>
      <c r="F6939">
        <v>7.3559999999999999</v>
      </c>
      <c r="G6939">
        <v>201.67019999999999</v>
      </c>
      <c r="H6939">
        <v>15.2141</v>
      </c>
    </row>
    <row r="6940" spans="1:8" x14ac:dyDescent="0.25">
      <c r="A6940" s="2">
        <v>42586</v>
      </c>
      <c r="B6940">
        <v>126.36</v>
      </c>
      <c r="C6940">
        <v>1249.19</v>
      </c>
      <c r="D6940">
        <v>3083.25</v>
      </c>
      <c r="E6940" t="s">
        <v>5</v>
      </c>
      <c r="F6940">
        <v>7.3630000000000004</v>
      </c>
      <c r="G6940">
        <v>207.0042</v>
      </c>
      <c r="H6940">
        <v>15.398300000000001</v>
      </c>
    </row>
    <row r="6941" spans="1:8" x14ac:dyDescent="0.25">
      <c r="A6941" s="2">
        <v>42587</v>
      </c>
      <c r="B6941">
        <v>126.36</v>
      </c>
      <c r="C6941">
        <v>1249.19</v>
      </c>
      <c r="D6941">
        <v>3037.5</v>
      </c>
      <c r="E6941" t="s">
        <v>5</v>
      </c>
      <c r="F6941">
        <v>7.37</v>
      </c>
      <c r="G6941">
        <v>206.91139999999999</v>
      </c>
      <c r="H6941">
        <v>15.441599999999999</v>
      </c>
    </row>
    <row r="6942" spans="1:8" x14ac:dyDescent="0.25">
      <c r="A6942" s="2">
        <v>42590</v>
      </c>
      <c r="B6942">
        <v>126.36</v>
      </c>
      <c r="C6942">
        <v>1249.19</v>
      </c>
      <c r="D6942">
        <v>2998.43</v>
      </c>
      <c r="E6942" t="s">
        <v>5</v>
      </c>
      <c r="F6942">
        <v>7.3739999999999997</v>
      </c>
      <c r="G6942">
        <v>212.1062</v>
      </c>
      <c r="H6942">
        <v>15.2918</v>
      </c>
    </row>
    <row r="6943" spans="1:8" x14ac:dyDescent="0.25">
      <c r="A6943" s="2">
        <v>42591</v>
      </c>
      <c r="B6943">
        <v>126.36</v>
      </c>
      <c r="C6943">
        <v>1249.19</v>
      </c>
      <c r="D6943">
        <v>2986.04</v>
      </c>
      <c r="E6943" t="s">
        <v>5</v>
      </c>
      <c r="F6943">
        <v>7.3760000000000003</v>
      </c>
      <c r="G6943">
        <v>210.34370000000001</v>
      </c>
      <c r="H6943">
        <v>15.2896</v>
      </c>
    </row>
    <row r="6944" spans="1:8" x14ac:dyDescent="0.25">
      <c r="A6944" s="2">
        <v>42592</v>
      </c>
      <c r="B6944">
        <v>126.36</v>
      </c>
      <c r="C6944">
        <v>1249.19</v>
      </c>
      <c r="D6944">
        <v>2942.27</v>
      </c>
      <c r="E6944" t="s">
        <v>5</v>
      </c>
      <c r="F6944">
        <v>7.3780000000000001</v>
      </c>
      <c r="G6944">
        <v>206.07650000000001</v>
      </c>
      <c r="H6944">
        <v>15.0314</v>
      </c>
    </row>
    <row r="6945" spans="1:8" x14ac:dyDescent="0.25">
      <c r="A6945" s="2">
        <v>42593</v>
      </c>
      <c r="B6945">
        <v>126.36</v>
      </c>
      <c r="C6945">
        <v>1249.19</v>
      </c>
      <c r="D6945">
        <v>2891.25</v>
      </c>
      <c r="E6945" t="s">
        <v>5</v>
      </c>
      <c r="F6945">
        <v>7.3789999999999996</v>
      </c>
      <c r="G6945">
        <v>215.0283</v>
      </c>
      <c r="H6945">
        <v>14.9093</v>
      </c>
    </row>
    <row r="6946" spans="1:8" x14ac:dyDescent="0.25">
      <c r="A6946" s="2">
        <v>42594</v>
      </c>
      <c r="B6946">
        <v>126.36</v>
      </c>
      <c r="C6946">
        <v>1249.19</v>
      </c>
      <c r="D6946">
        <v>2930.45</v>
      </c>
      <c r="E6946" t="s">
        <v>5</v>
      </c>
      <c r="F6946">
        <v>7.3819999999999997</v>
      </c>
      <c r="G6946">
        <v>219.20269999999999</v>
      </c>
      <c r="H6946">
        <v>14.8248</v>
      </c>
    </row>
    <row r="6947" spans="1:8" x14ac:dyDescent="0.25">
      <c r="A6947" s="2">
        <v>42597</v>
      </c>
      <c r="B6947">
        <v>126.36</v>
      </c>
      <c r="C6947">
        <v>1249.19</v>
      </c>
      <c r="D6947">
        <v>2930.45</v>
      </c>
      <c r="E6947" t="s">
        <v>5</v>
      </c>
      <c r="F6947">
        <v>7.3819999999999997</v>
      </c>
      <c r="G6947">
        <v>225.46430000000001</v>
      </c>
      <c r="H6947">
        <v>14.846</v>
      </c>
    </row>
    <row r="6948" spans="1:8" x14ac:dyDescent="0.25">
      <c r="A6948" s="2">
        <v>42598</v>
      </c>
      <c r="B6948">
        <v>126.36</v>
      </c>
      <c r="C6948">
        <v>1249.19</v>
      </c>
      <c r="D6948">
        <v>2902.5</v>
      </c>
      <c r="E6948" t="s">
        <v>5</v>
      </c>
      <c r="F6948">
        <v>7.3940000000000001</v>
      </c>
      <c r="G6948">
        <v>229.49959999999999</v>
      </c>
      <c r="H6948">
        <v>14.867100000000001</v>
      </c>
    </row>
    <row r="6949" spans="1:8" x14ac:dyDescent="0.25">
      <c r="A6949" s="2">
        <v>42599</v>
      </c>
      <c r="B6949">
        <v>126.36</v>
      </c>
      <c r="C6949">
        <v>1249.19</v>
      </c>
      <c r="D6949">
        <v>2911.95</v>
      </c>
      <c r="E6949" t="s">
        <v>5</v>
      </c>
      <c r="F6949">
        <v>7.39</v>
      </c>
      <c r="G6949">
        <v>232.2825</v>
      </c>
      <c r="H6949">
        <v>14.587199999999999</v>
      </c>
    </row>
    <row r="6950" spans="1:8" x14ac:dyDescent="0.25">
      <c r="A6950" s="2">
        <v>42600</v>
      </c>
      <c r="B6950">
        <v>126.36</v>
      </c>
      <c r="C6950">
        <v>1249.19</v>
      </c>
      <c r="D6950">
        <v>2880.25</v>
      </c>
      <c r="E6950" t="s">
        <v>5</v>
      </c>
      <c r="F6950">
        <v>7.39</v>
      </c>
      <c r="G6950">
        <v>237.24539999999999</v>
      </c>
      <c r="H6950">
        <v>14.941000000000001</v>
      </c>
    </row>
    <row r="6951" spans="1:8" x14ac:dyDescent="0.25">
      <c r="A6951" s="2">
        <v>42601</v>
      </c>
      <c r="B6951">
        <v>126.36</v>
      </c>
      <c r="C6951">
        <v>1249.19</v>
      </c>
      <c r="D6951">
        <v>2857.25</v>
      </c>
      <c r="E6951" t="s">
        <v>5</v>
      </c>
      <c r="F6951">
        <v>7.3920000000000003</v>
      </c>
      <c r="G6951">
        <v>237.43090000000001</v>
      </c>
      <c r="H6951">
        <v>14.956899999999999</v>
      </c>
    </row>
    <row r="6952" spans="1:8" x14ac:dyDescent="0.25">
      <c r="A6952" s="2">
        <v>42604</v>
      </c>
      <c r="B6952">
        <v>126.36</v>
      </c>
      <c r="C6952">
        <v>1249.19</v>
      </c>
      <c r="D6952">
        <v>2889.65</v>
      </c>
      <c r="E6952" t="s">
        <v>5</v>
      </c>
      <c r="F6952">
        <v>7.3940000000000001</v>
      </c>
      <c r="G6952">
        <v>229.8706</v>
      </c>
      <c r="H6952">
        <v>15.463900000000001</v>
      </c>
    </row>
    <row r="6953" spans="1:8" x14ac:dyDescent="0.25">
      <c r="A6953" s="2">
        <v>42605</v>
      </c>
      <c r="B6953">
        <v>126.36</v>
      </c>
      <c r="C6953">
        <v>1249.19</v>
      </c>
      <c r="D6953">
        <v>2923</v>
      </c>
      <c r="E6953" t="s">
        <v>5</v>
      </c>
      <c r="F6953">
        <v>7.3979999999999997</v>
      </c>
      <c r="G6953">
        <v>233.39570000000001</v>
      </c>
      <c r="H6953">
        <v>15.553699999999999</v>
      </c>
    </row>
    <row r="6954" spans="1:8" x14ac:dyDescent="0.25">
      <c r="A6954" s="2">
        <v>42606</v>
      </c>
      <c r="B6954">
        <v>126.36</v>
      </c>
      <c r="C6954">
        <v>1249.19</v>
      </c>
      <c r="D6954">
        <v>2943</v>
      </c>
      <c r="E6954" t="s">
        <v>5</v>
      </c>
      <c r="F6954">
        <v>7.3959999999999999</v>
      </c>
      <c r="G6954">
        <v>228.89660000000001</v>
      </c>
      <c r="H6954">
        <v>15.1153</v>
      </c>
    </row>
    <row r="6955" spans="1:8" x14ac:dyDescent="0.25">
      <c r="A6955" s="2">
        <v>42607</v>
      </c>
      <c r="B6955">
        <v>126.36</v>
      </c>
      <c r="C6955">
        <v>1249.19</v>
      </c>
      <c r="D6955">
        <v>2896.5</v>
      </c>
      <c r="E6955" t="s">
        <v>5</v>
      </c>
      <c r="F6955">
        <v>7.3940000000000001</v>
      </c>
      <c r="G6955">
        <v>231.54040000000001</v>
      </c>
      <c r="H6955">
        <v>15.257899999999999</v>
      </c>
    </row>
    <row r="6956" spans="1:8" x14ac:dyDescent="0.25">
      <c r="A6956" s="2">
        <v>42608</v>
      </c>
      <c r="B6956">
        <v>126.36</v>
      </c>
      <c r="C6956">
        <v>1249.19</v>
      </c>
      <c r="D6956">
        <v>2903.2</v>
      </c>
      <c r="E6956" t="s">
        <v>5</v>
      </c>
      <c r="F6956">
        <v>7.3860000000000001</v>
      </c>
      <c r="G6956">
        <v>232.60720000000001</v>
      </c>
      <c r="H6956">
        <v>15.3002</v>
      </c>
    </row>
    <row r="6957" spans="1:8" x14ac:dyDescent="0.25">
      <c r="A6957" s="2">
        <v>42611</v>
      </c>
      <c r="B6957">
        <v>126.36</v>
      </c>
      <c r="C6957">
        <v>1249.19</v>
      </c>
      <c r="D6957">
        <v>2919.25</v>
      </c>
      <c r="E6957" t="s">
        <v>5</v>
      </c>
      <c r="F6957">
        <v>7.3769999999999998</v>
      </c>
      <c r="G6957">
        <v>229.3604</v>
      </c>
      <c r="H6957">
        <v>15.326599999999999</v>
      </c>
    </row>
    <row r="6958" spans="1:8" x14ac:dyDescent="0.25">
      <c r="A6958" s="2">
        <v>42612</v>
      </c>
      <c r="B6958">
        <v>126.36</v>
      </c>
      <c r="C6958">
        <v>1249.19</v>
      </c>
      <c r="D6958">
        <v>2942.91</v>
      </c>
      <c r="E6958" t="s">
        <v>5</v>
      </c>
      <c r="F6958">
        <v>7.3620000000000001</v>
      </c>
      <c r="G6958">
        <v>226.02090000000001</v>
      </c>
      <c r="H6958">
        <v>15.4269</v>
      </c>
    </row>
    <row r="6959" spans="1:8" x14ac:dyDescent="0.25">
      <c r="A6959" s="2">
        <v>42613</v>
      </c>
      <c r="B6959">
        <v>164.06</v>
      </c>
      <c r="C6959">
        <v>1542.5</v>
      </c>
      <c r="D6959">
        <v>2971.77</v>
      </c>
      <c r="E6959" t="s">
        <v>5</v>
      </c>
      <c r="F6959">
        <v>7.3630000000000004</v>
      </c>
      <c r="G6959">
        <v>217.48660000000001</v>
      </c>
      <c r="H6959">
        <v>15.532500000000001</v>
      </c>
    </row>
    <row r="6960" spans="1:8" x14ac:dyDescent="0.25">
      <c r="A6960" s="2">
        <v>42614</v>
      </c>
      <c r="B6960">
        <v>164.06</v>
      </c>
      <c r="C6960">
        <v>1542.5</v>
      </c>
      <c r="D6960">
        <v>2971.77</v>
      </c>
      <c r="E6960" t="s">
        <v>5</v>
      </c>
      <c r="F6960">
        <v>7.36</v>
      </c>
      <c r="G6960">
        <v>210.8075</v>
      </c>
      <c r="H6960">
        <v>15.992000000000001</v>
      </c>
    </row>
    <row r="6961" spans="1:8" x14ac:dyDescent="0.25">
      <c r="A6961" s="2">
        <v>42615</v>
      </c>
      <c r="B6961">
        <v>164.06</v>
      </c>
      <c r="C6961">
        <v>1542.5</v>
      </c>
      <c r="D6961">
        <v>2954.03</v>
      </c>
      <c r="E6961" t="s">
        <v>5</v>
      </c>
      <c r="F6961">
        <v>7.3650000000000002</v>
      </c>
      <c r="G6961">
        <v>217.20830000000001</v>
      </c>
      <c r="H6961">
        <v>15.992000000000001</v>
      </c>
    </row>
    <row r="6962" spans="1:8" x14ac:dyDescent="0.25">
      <c r="A6962" s="2">
        <v>42618</v>
      </c>
      <c r="B6962">
        <v>164.06</v>
      </c>
      <c r="C6962">
        <v>1542.5</v>
      </c>
      <c r="D6962">
        <v>2954.03</v>
      </c>
      <c r="E6962" t="s">
        <v>5</v>
      </c>
      <c r="F6962">
        <v>7.37</v>
      </c>
      <c r="G6962">
        <v>217.20830000000001</v>
      </c>
      <c r="H6962">
        <v>15.992000000000001</v>
      </c>
    </row>
    <row r="6963" spans="1:8" x14ac:dyDescent="0.25">
      <c r="A6963" s="2">
        <v>42619</v>
      </c>
      <c r="B6963">
        <v>164.06</v>
      </c>
      <c r="C6963">
        <v>1542.5</v>
      </c>
      <c r="D6963">
        <v>2954.03</v>
      </c>
      <c r="E6963" t="s">
        <v>5</v>
      </c>
      <c r="F6963">
        <v>7.3689999999999998</v>
      </c>
      <c r="G6963">
        <v>219.20269999999999</v>
      </c>
      <c r="H6963">
        <v>16.240200000000002</v>
      </c>
    </row>
    <row r="6964" spans="1:8" x14ac:dyDescent="0.25">
      <c r="A6964" s="2">
        <v>42620</v>
      </c>
      <c r="B6964">
        <v>164.06</v>
      </c>
      <c r="C6964">
        <v>1542.5</v>
      </c>
      <c r="D6964">
        <v>2859.75</v>
      </c>
      <c r="E6964" t="s">
        <v>5</v>
      </c>
      <c r="F6964">
        <v>7.3630000000000004</v>
      </c>
      <c r="G6964">
        <v>222.54220000000001</v>
      </c>
      <c r="H6964">
        <v>16.3828</v>
      </c>
    </row>
    <row r="6965" spans="1:8" x14ac:dyDescent="0.25">
      <c r="A6965" s="2">
        <v>42621</v>
      </c>
      <c r="B6965">
        <v>164.06</v>
      </c>
      <c r="C6965">
        <v>1542.5</v>
      </c>
      <c r="D6965">
        <v>2842.1</v>
      </c>
      <c r="E6965" t="s">
        <v>5</v>
      </c>
      <c r="F6965">
        <v>7.3639999999999999</v>
      </c>
      <c r="G6965">
        <v>231.86510000000001</v>
      </c>
      <c r="H6965">
        <v>16.361699999999999</v>
      </c>
    </row>
    <row r="6966" spans="1:8" x14ac:dyDescent="0.25">
      <c r="A6966" s="2">
        <v>42622</v>
      </c>
      <c r="B6966">
        <v>164.06</v>
      </c>
      <c r="C6966">
        <v>1542.5</v>
      </c>
      <c r="D6966">
        <v>2918.65</v>
      </c>
      <c r="E6966" t="s">
        <v>5</v>
      </c>
      <c r="F6966">
        <v>7.3719999999999999</v>
      </c>
      <c r="G6966">
        <v>222.72389999999999</v>
      </c>
      <c r="H6966">
        <v>15.9656</v>
      </c>
    </row>
    <row r="6967" spans="1:8" x14ac:dyDescent="0.25">
      <c r="A6967" s="2">
        <v>42625</v>
      </c>
      <c r="B6967">
        <v>164.06</v>
      </c>
      <c r="C6967">
        <v>1542.5</v>
      </c>
      <c r="D6967">
        <v>2936.91</v>
      </c>
      <c r="E6967" t="s">
        <v>5</v>
      </c>
      <c r="F6967">
        <v>7.3789999999999996</v>
      </c>
      <c r="G6967">
        <v>224.2432</v>
      </c>
      <c r="H6967">
        <v>15.9392</v>
      </c>
    </row>
    <row r="6968" spans="1:8" x14ac:dyDescent="0.25">
      <c r="A6968" s="2">
        <v>42626</v>
      </c>
      <c r="B6968">
        <v>164.06</v>
      </c>
      <c r="C6968">
        <v>1542.5</v>
      </c>
      <c r="D6968">
        <v>2976.21</v>
      </c>
      <c r="E6968" t="s">
        <v>5</v>
      </c>
      <c r="F6968">
        <v>7.3689999999999998</v>
      </c>
      <c r="G6968">
        <v>218.62129999999999</v>
      </c>
      <c r="H6968">
        <v>15.6751</v>
      </c>
    </row>
    <row r="6969" spans="1:8" x14ac:dyDescent="0.25">
      <c r="A6969" s="2">
        <v>42627</v>
      </c>
      <c r="B6969">
        <v>164.06</v>
      </c>
      <c r="C6969">
        <v>1542.5</v>
      </c>
      <c r="D6969">
        <v>2949.68</v>
      </c>
      <c r="E6969" t="s">
        <v>5</v>
      </c>
      <c r="F6969">
        <v>7.3719999999999999</v>
      </c>
      <c r="G6969">
        <v>212.8758</v>
      </c>
      <c r="H6969">
        <v>15.7279</v>
      </c>
    </row>
    <row r="6970" spans="1:8" x14ac:dyDescent="0.25">
      <c r="A6970" s="2">
        <v>42628</v>
      </c>
      <c r="B6970">
        <v>164.06</v>
      </c>
      <c r="C6970">
        <v>1542.5</v>
      </c>
      <c r="D6970">
        <v>2928.5</v>
      </c>
      <c r="E6970" t="s">
        <v>5</v>
      </c>
      <c r="F6970">
        <v>7.3659999999999997</v>
      </c>
      <c r="G6970">
        <v>216.24180000000001</v>
      </c>
      <c r="H6970">
        <v>15.7279</v>
      </c>
    </row>
    <row r="6971" spans="1:8" x14ac:dyDescent="0.25">
      <c r="A6971" s="2">
        <v>42629</v>
      </c>
      <c r="B6971">
        <v>164.06</v>
      </c>
      <c r="C6971">
        <v>1542.5</v>
      </c>
      <c r="D6971">
        <v>2957.4</v>
      </c>
      <c r="E6971" t="s">
        <v>5</v>
      </c>
      <c r="F6971">
        <v>7.367</v>
      </c>
      <c r="G6971">
        <v>212.64840000000001</v>
      </c>
      <c r="H6971">
        <v>15.6751</v>
      </c>
    </row>
    <row r="6972" spans="1:8" x14ac:dyDescent="0.25">
      <c r="A6972" s="2">
        <v>42632</v>
      </c>
      <c r="B6972">
        <v>164.06</v>
      </c>
      <c r="C6972">
        <v>1542.5</v>
      </c>
      <c r="D6972">
        <v>2918.39</v>
      </c>
      <c r="E6972" t="s">
        <v>5</v>
      </c>
      <c r="F6972">
        <v>7.3680000000000003</v>
      </c>
      <c r="G6972">
        <v>213.51259999999999</v>
      </c>
      <c r="H6972">
        <v>16.139900000000001</v>
      </c>
    </row>
    <row r="6973" spans="1:8" x14ac:dyDescent="0.25">
      <c r="A6973" s="2">
        <v>42633</v>
      </c>
      <c r="B6973">
        <v>164.06</v>
      </c>
      <c r="C6973">
        <v>1542.5</v>
      </c>
      <c r="D6973">
        <v>2914.5</v>
      </c>
      <c r="E6973" t="s">
        <v>5</v>
      </c>
      <c r="F6973">
        <v>7.3680000000000003</v>
      </c>
      <c r="G6973">
        <v>213.2397</v>
      </c>
      <c r="H6973">
        <v>16.5624</v>
      </c>
    </row>
    <row r="6974" spans="1:8" x14ac:dyDescent="0.25">
      <c r="A6974" s="2">
        <v>42634</v>
      </c>
      <c r="B6974">
        <v>164.06</v>
      </c>
      <c r="C6974">
        <v>1542.5</v>
      </c>
      <c r="D6974">
        <v>2891.77</v>
      </c>
      <c r="E6974" t="s">
        <v>5</v>
      </c>
      <c r="F6974">
        <v>7.3710000000000004</v>
      </c>
      <c r="G6974">
        <v>217.33340000000001</v>
      </c>
      <c r="H6974">
        <v>16.536000000000001</v>
      </c>
    </row>
    <row r="6975" spans="1:8" x14ac:dyDescent="0.25">
      <c r="A6975" s="2">
        <v>42635</v>
      </c>
      <c r="B6975">
        <v>164.06</v>
      </c>
      <c r="C6975">
        <v>1542.5</v>
      </c>
      <c r="D6975">
        <v>2881.76</v>
      </c>
      <c r="E6975" t="s">
        <v>5</v>
      </c>
      <c r="F6975">
        <v>7.3739999999999997</v>
      </c>
      <c r="G6975">
        <v>221.70009999999999</v>
      </c>
      <c r="H6975">
        <v>16.398700000000002</v>
      </c>
    </row>
    <row r="6976" spans="1:8" x14ac:dyDescent="0.25">
      <c r="A6976" s="2">
        <v>42636</v>
      </c>
      <c r="B6976">
        <v>164.06</v>
      </c>
      <c r="C6976">
        <v>1542.5</v>
      </c>
      <c r="D6976">
        <v>2915.66</v>
      </c>
      <c r="E6976" t="s">
        <v>5</v>
      </c>
      <c r="F6976">
        <v>7.3689999999999998</v>
      </c>
      <c r="G6976">
        <v>213.87649999999999</v>
      </c>
      <c r="H6976">
        <v>15.992000000000001</v>
      </c>
    </row>
    <row r="6977" spans="1:8" x14ac:dyDescent="0.25">
      <c r="A6977" s="2">
        <v>42639</v>
      </c>
      <c r="B6977">
        <v>164.06</v>
      </c>
      <c r="C6977">
        <v>1542.5</v>
      </c>
      <c r="D6977">
        <v>2921.41</v>
      </c>
      <c r="E6977" t="s">
        <v>5</v>
      </c>
      <c r="F6977">
        <v>7.3730000000000002</v>
      </c>
      <c r="G6977">
        <v>220.381</v>
      </c>
      <c r="H6977">
        <v>16.219100000000001</v>
      </c>
    </row>
    <row r="6978" spans="1:8" x14ac:dyDescent="0.25">
      <c r="A6978" s="2">
        <v>42640</v>
      </c>
      <c r="B6978">
        <v>164.06</v>
      </c>
      <c r="C6978">
        <v>1542.5</v>
      </c>
      <c r="D6978">
        <v>2886.8</v>
      </c>
      <c r="E6978" t="s">
        <v>5</v>
      </c>
      <c r="F6978">
        <v>7.3680000000000003</v>
      </c>
      <c r="G6978">
        <v>214.10390000000001</v>
      </c>
      <c r="H6978">
        <v>16.234999999999999</v>
      </c>
    </row>
    <row r="6979" spans="1:8" x14ac:dyDescent="0.25">
      <c r="A6979" s="2">
        <v>42641</v>
      </c>
      <c r="B6979">
        <v>164.06</v>
      </c>
      <c r="C6979">
        <v>1542.5</v>
      </c>
      <c r="D6979">
        <v>2910.7</v>
      </c>
      <c r="E6979" t="s">
        <v>5</v>
      </c>
      <c r="F6979">
        <v>7.3650000000000002</v>
      </c>
      <c r="G6979">
        <v>226.15780000000001</v>
      </c>
      <c r="H6979">
        <v>16.171600000000002</v>
      </c>
    </row>
    <row r="6980" spans="1:8" x14ac:dyDescent="0.25">
      <c r="A6980" s="2">
        <v>42642</v>
      </c>
      <c r="B6980">
        <v>164.06</v>
      </c>
      <c r="C6980">
        <v>1542.5</v>
      </c>
      <c r="D6980">
        <v>2892.47</v>
      </c>
      <c r="E6980" t="s">
        <v>5</v>
      </c>
      <c r="F6980">
        <v>7.3639999999999999</v>
      </c>
      <c r="G6980">
        <v>228.97790000000001</v>
      </c>
      <c r="H6980">
        <v>15.86</v>
      </c>
    </row>
    <row r="6981" spans="1:8" x14ac:dyDescent="0.25">
      <c r="A6981" s="2">
        <v>42643</v>
      </c>
      <c r="B6981">
        <v>190.43</v>
      </c>
      <c r="C6981">
        <v>1309.1500000000001</v>
      </c>
      <c r="D6981">
        <v>2881.3</v>
      </c>
      <c r="E6981" t="s">
        <v>5</v>
      </c>
      <c r="F6981">
        <v>7.3630000000000004</v>
      </c>
      <c r="G6981">
        <v>230.84289999999999</v>
      </c>
      <c r="H6981">
        <v>16.007899999999999</v>
      </c>
    </row>
    <row r="6982" spans="1:8" x14ac:dyDescent="0.25">
      <c r="A6982" s="2">
        <v>42646</v>
      </c>
      <c r="B6982">
        <v>190.43</v>
      </c>
      <c r="C6982">
        <v>1309.1500000000001</v>
      </c>
      <c r="D6982">
        <v>2929.13</v>
      </c>
      <c r="E6982" t="s">
        <v>5</v>
      </c>
      <c r="F6982">
        <v>7.3630000000000004</v>
      </c>
      <c r="G6982">
        <v>234.07239999999999</v>
      </c>
      <c r="H6982">
        <v>15.5853</v>
      </c>
    </row>
    <row r="6983" spans="1:8" x14ac:dyDescent="0.25">
      <c r="A6983" s="2">
        <v>42647</v>
      </c>
      <c r="B6983">
        <v>190.43</v>
      </c>
      <c r="C6983">
        <v>1309.1500000000001</v>
      </c>
      <c r="D6983">
        <v>2975.88</v>
      </c>
      <c r="E6983" t="s">
        <v>5</v>
      </c>
      <c r="F6983">
        <v>7.3710000000000004</v>
      </c>
      <c r="G6983">
        <v>233.9359</v>
      </c>
      <c r="H6983">
        <v>15.5748</v>
      </c>
    </row>
    <row r="6984" spans="1:8" x14ac:dyDescent="0.25">
      <c r="A6984" s="2">
        <v>42648</v>
      </c>
      <c r="B6984">
        <v>190.43</v>
      </c>
      <c r="C6984">
        <v>1309.1500000000001</v>
      </c>
      <c r="D6984">
        <v>2928.94</v>
      </c>
      <c r="E6984" t="s">
        <v>5</v>
      </c>
      <c r="F6984">
        <v>7.3719999999999999</v>
      </c>
      <c r="G6984">
        <v>238.57550000000001</v>
      </c>
      <c r="H6984">
        <v>15.654</v>
      </c>
    </row>
    <row r="6985" spans="1:8" x14ac:dyDescent="0.25">
      <c r="A6985" s="2">
        <v>42649</v>
      </c>
      <c r="B6985">
        <v>190.43</v>
      </c>
      <c r="C6985">
        <v>1309.1500000000001</v>
      </c>
      <c r="D6985">
        <v>2904.05</v>
      </c>
      <c r="E6985" t="s">
        <v>5</v>
      </c>
      <c r="F6985">
        <v>7.367</v>
      </c>
      <c r="G6985">
        <v>241.57759999999999</v>
      </c>
      <c r="H6985">
        <v>15.463900000000001</v>
      </c>
    </row>
    <row r="6986" spans="1:8" x14ac:dyDescent="0.25">
      <c r="A6986" s="2">
        <v>42650</v>
      </c>
      <c r="B6986">
        <v>190.43</v>
      </c>
      <c r="C6986">
        <v>1309.1500000000001</v>
      </c>
      <c r="D6986">
        <v>2926.4</v>
      </c>
      <c r="E6986" t="s">
        <v>5</v>
      </c>
      <c r="F6986">
        <v>7.3630000000000004</v>
      </c>
      <c r="G6986">
        <v>238.98490000000001</v>
      </c>
      <c r="H6986">
        <v>15.632899999999999</v>
      </c>
    </row>
    <row r="6987" spans="1:8" x14ac:dyDescent="0.25">
      <c r="A6987" s="2">
        <v>42653</v>
      </c>
      <c r="B6987">
        <v>190.43</v>
      </c>
      <c r="C6987">
        <v>1309.1500000000001</v>
      </c>
      <c r="D6987">
        <v>2913.96</v>
      </c>
      <c r="E6987" t="s">
        <v>5</v>
      </c>
      <c r="F6987">
        <v>7.3630000000000004</v>
      </c>
      <c r="G6987">
        <v>244.5342</v>
      </c>
      <c r="H6987">
        <v>16.145199999999999</v>
      </c>
    </row>
    <row r="6988" spans="1:8" x14ac:dyDescent="0.25">
      <c r="A6988" s="2">
        <v>42654</v>
      </c>
      <c r="B6988">
        <v>190.43</v>
      </c>
      <c r="C6988">
        <v>1309.1500000000001</v>
      </c>
      <c r="D6988">
        <v>2914.07</v>
      </c>
      <c r="E6988" t="s">
        <v>5</v>
      </c>
      <c r="F6988">
        <v>7.36</v>
      </c>
      <c r="G6988">
        <v>241.21369999999999</v>
      </c>
      <c r="H6988">
        <v>15.928599999999999</v>
      </c>
    </row>
    <row r="6989" spans="1:8" x14ac:dyDescent="0.25">
      <c r="A6989" s="2">
        <v>42655</v>
      </c>
      <c r="B6989">
        <v>190.43</v>
      </c>
      <c r="C6989">
        <v>1309.1500000000001</v>
      </c>
      <c r="D6989">
        <v>2897.35</v>
      </c>
      <c r="E6989" t="s">
        <v>5</v>
      </c>
      <c r="F6989">
        <v>7.359</v>
      </c>
      <c r="G6989">
        <v>238.66650000000001</v>
      </c>
      <c r="H6989">
        <v>16.065999999999999</v>
      </c>
    </row>
    <row r="6990" spans="1:8" x14ac:dyDescent="0.25">
      <c r="A6990" s="2">
        <v>42656</v>
      </c>
      <c r="B6990">
        <v>190.43</v>
      </c>
      <c r="C6990">
        <v>1309.1500000000001</v>
      </c>
      <c r="D6990">
        <v>2918.41</v>
      </c>
      <c r="E6990" t="s">
        <v>5</v>
      </c>
      <c r="F6990">
        <v>7.3620000000000001</v>
      </c>
      <c r="G6990">
        <v>239.71270000000001</v>
      </c>
      <c r="H6990">
        <v>16.129300000000001</v>
      </c>
    </row>
    <row r="6991" spans="1:8" x14ac:dyDescent="0.25">
      <c r="A6991" s="2">
        <v>42657</v>
      </c>
      <c r="B6991">
        <v>190.43</v>
      </c>
      <c r="C6991">
        <v>1309.1500000000001</v>
      </c>
      <c r="D6991">
        <v>2922.11</v>
      </c>
      <c r="E6991" t="s">
        <v>5</v>
      </c>
      <c r="F6991">
        <v>7.3630000000000004</v>
      </c>
      <c r="G6991">
        <v>239.43979999999999</v>
      </c>
      <c r="H6991">
        <v>16.4145</v>
      </c>
    </row>
    <row r="6992" spans="1:8" x14ac:dyDescent="0.25">
      <c r="A6992" s="2">
        <v>42660</v>
      </c>
      <c r="B6992">
        <v>190.43</v>
      </c>
      <c r="C6992">
        <v>1309.1500000000001</v>
      </c>
      <c r="D6992">
        <v>2915.67</v>
      </c>
      <c r="E6992" t="s">
        <v>5</v>
      </c>
      <c r="F6992">
        <v>7.3630000000000004</v>
      </c>
      <c r="G6992">
        <v>237.62029999999999</v>
      </c>
      <c r="H6992">
        <v>16.594100000000001</v>
      </c>
    </row>
    <row r="6993" spans="1:8" x14ac:dyDescent="0.25">
      <c r="A6993" s="2">
        <v>42661</v>
      </c>
      <c r="B6993">
        <v>190.43</v>
      </c>
      <c r="C6993">
        <v>1309.1500000000001</v>
      </c>
      <c r="D6993">
        <v>2906.46</v>
      </c>
      <c r="E6993" t="s">
        <v>5</v>
      </c>
      <c r="F6993">
        <v>7.367</v>
      </c>
      <c r="G6993">
        <v>238.57550000000001</v>
      </c>
      <c r="H6993">
        <v>16.7684</v>
      </c>
    </row>
    <row r="6994" spans="1:8" x14ac:dyDescent="0.25">
      <c r="A6994" s="2">
        <v>42662</v>
      </c>
      <c r="B6994">
        <v>190.43</v>
      </c>
      <c r="C6994">
        <v>1309.1500000000001</v>
      </c>
      <c r="D6994">
        <v>2917.2</v>
      </c>
      <c r="E6994" t="s">
        <v>5</v>
      </c>
      <c r="F6994">
        <v>7.3710000000000004</v>
      </c>
      <c r="G6994">
        <v>242.98769999999999</v>
      </c>
      <c r="H6994">
        <v>16.673300000000001</v>
      </c>
    </row>
    <row r="6995" spans="1:8" x14ac:dyDescent="0.25">
      <c r="A6995" s="2">
        <v>42663</v>
      </c>
      <c r="B6995">
        <v>190.43</v>
      </c>
      <c r="C6995">
        <v>1309.1500000000001</v>
      </c>
      <c r="D6995">
        <v>2929.57</v>
      </c>
      <c r="E6995" t="s">
        <v>5</v>
      </c>
      <c r="F6995">
        <v>7.3739999999999997</v>
      </c>
      <c r="G6995">
        <v>237.66579999999999</v>
      </c>
      <c r="H6995">
        <v>16.467300000000002</v>
      </c>
    </row>
    <row r="6996" spans="1:8" x14ac:dyDescent="0.25">
      <c r="A6996" s="2">
        <v>42664</v>
      </c>
      <c r="B6996">
        <v>190.43</v>
      </c>
      <c r="C6996">
        <v>1309.1500000000001</v>
      </c>
      <c r="D6996">
        <v>2933.16</v>
      </c>
      <c r="E6996" t="s">
        <v>5</v>
      </c>
      <c r="F6996">
        <v>7.375</v>
      </c>
      <c r="G6996">
        <v>239.66720000000001</v>
      </c>
      <c r="H6996">
        <v>16.488499999999998</v>
      </c>
    </row>
    <row r="6997" spans="1:8" x14ac:dyDescent="0.25">
      <c r="A6997" s="2">
        <v>42667</v>
      </c>
      <c r="B6997">
        <v>190.43</v>
      </c>
      <c r="C6997">
        <v>1309.1500000000001</v>
      </c>
      <c r="D6997">
        <v>2938.47</v>
      </c>
      <c r="E6997" t="s">
        <v>5</v>
      </c>
      <c r="F6997">
        <v>7.3680000000000003</v>
      </c>
      <c r="G6997">
        <v>238.4846</v>
      </c>
      <c r="H6997">
        <v>16.678599999999999</v>
      </c>
    </row>
    <row r="6998" spans="1:8" x14ac:dyDescent="0.25">
      <c r="A6998" s="2">
        <v>42668</v>
      </c>
      <c r="B6998">
        <v>190.43</v>
      </c>
      <c r="C6998">
        <v>1309.1500000000001</v>
      </c>
      <c r="D6998">
        <v>2936.09</v>
      </c>
      <c r="E6998" t="s">
        <v>5</v>
      </c>
      <c r="F6998">
        <v>7.3639999999999999</v>
      </c>
      <c r="G6998">
        <v>235.57339999999999</v>
      </c>
      <c r="H6998">
        <v>17.375699999999998</v>
      </c>
    </row>
    <row r="6999" spans="1:8" x14ac:dyDescent="0.25">
      <c r="A6999" s="2">
        <v>42669</v>
      </c>
      <c r="B6999">
        <v>190.43</v>
      </c>
      <c r="C6999">
        <v>1309.1500000000001</v>
      </c>
      <c r="D6999">
        <v>2971.75</v>
      </c>
      <c r="E6999" t="s">
        <v>5</v>
      </c>
      <c r="F6999">
        <v>7.3609999999999998</v>
      </c>
      <c r="G6999">
        <v>232.16200000000001</v>
      </c>
      <c r="H6999">
        <v>17.2912</v>
      </c>
    </row>
    <row r="7000" spans="1:8" x14ac:dyDescent="0.25">
      <c r="A7000" s="2">
        <v>42670</v>
      </c>
      <c r="B7000">
        <v>190.43</v>
      </c>
      <c r="C7000">
        <v>1309.1500000000001</v>
      </c>
      <c r="D7000">
        <v>2960</v>
      </c>
      <c r="E7000" t="s">
        <v>5</v>
      </c>
      <c r="F7000">
        <v>7.3609999999999998</v>
      </c>
      <c r="G7000">
        <v>234.70920000000001</v>
      </c>
      <c r="H7000">
        <v>17.407399999999999</v>
      </c>
    </row>
    <row r="7001" spans="1:8" x14ac:dyDescent="0.25">
      <c r="A7001" s="2">
        <v>42671</v>
      </c>
      <c r="B7001">
        <v>190.43</v>
      </c>
      <c r="C7001">
        <v>1309.1500000000001</v>
      </c>
      <c r="D7001">
        <v>2988.5</v>
      </c>
      <c r="E7001" t="s">
        <v>5</v>
      </c>
      <c r="F7001">
        <v>7.3609999999999998</v>
      </c>
      <c r="G7001">
        <v>230.52449999999999</v>
      </c>
      <c r="H7001">
        <v>17.481400000000001</v>
      </c>
    </row>
    <row r="7002" spans="1:8" x14ac:dyDescent="0.25">
      <c r="A7002" s="2">
        <v>42674</v>
      </c>
      <c r="B7002">
        <v>188.31</v>
      </c>
      <c r="C7002">
        <v>682.5</v>
      </c>
      <c r="D7002">
        <v>3006.78</v>
      </c>
      <c r="E7002" t="s">
        <v>5</v>
      </c>
      <c r="F7002">
        <v>7.3630000000000004</v>
      </c>
      <c r="G7002">
        <v>221.1088</v>
      </c>
      <c r="H7002">
        <v>17.338799999999999</v>
      </c>
    </row>
    <row r="7003" spans="1:8" x14ac:dyDescent="0.25">
      <c r="A7003" s="2">
        <v>42675</v>
      </c>
      <c r="B7003">
        <v>188.31</v>
      </c>
      <c r="C7003">
        <v>682.5</v>
      </c>
      <c r="D7003">
        <v>3047.27</v>
      </c>
      <c r="E7003" t="s">
        <v>5</v>
      </c>
      <c r="F7003">
        <v>7.3630000000000004</v>
      </c>
      <c r="G7003">
        <v>218.9709</v>
      </c>
      <c r="H7003">
        <v>17.053599999999999</v>
      </c>
    </row>
    <row r="7004" spans="1:8" x14ac:dyDescent="0.25">
      <c r="A7004" s="2">
        <v>42676</v>
      </c>
      <c r="B7004">
        <v>188.31</v>
      </c>
      <c r="C7004">
        <v>682.5</v>
      </c>
      <c r="D7004">
        <v>3071.05</v>
      </c>
      <c r="E7004" t="s">
        <v>5</v>
      </c>
      <c r="F7004">
        <v>7.3620000000000001</v>
      </c>
      <c r="G7004">
        <v>213.14869999999999</v>
      </c>
      <c r="H7004">
        <v>17.206700000000001</v>
      </c>
    </row>
    <row r="7005" spans="1:8" x14ac:dyDescent="0.25">
      <c r="A7005" s="2">
        <v>42677</v>
      </c>
      <c r="B7005">
        <v>188.31</v>
      </c>
      <c r="C7005">
        <v>682.5</v>
      </c>
      <c r="D7005">
        <v>3072.67</v>
      </c>
      <c r="E7005" t="s">
        <v>5</v>
      </c>
      <c r="F7005">
        <v>7.36</v>
      </c>
      <c r="G7005">
        <v>210.8289</v>
      </c>
      <c r="H7005">
        <v>17.497199999999999</v>
      </c>
    </row>
    <row r="7006" spans="1:8" x14ac:dyDescent="0.25">
      <c r="A7006" s="2">
        <v>42678</v>
      </c>
      <c r="B7006">
        <v>188.31</v>
      </c>
      <c r="C7006">
        <v>682.5</v>
      </c>
      <c r="D7006">
        <v>3060.49</v>
      </c>
      <c r="E7006" t="s">
        <v>5</v>
      </c>
      <c r="F7006">
        <v>7.3570000000000002</v>
      </c>
      <c r="G7006">
        <v>207.32650000000001</v>
      </c>
      <c r="H7006">
        <v>18.099299999999999</v>
      </c>
    </row>
    <row r="7007" spans="1:8" x14ac:dyDescent="0.25">
      <c r="A7007" s="2">
        <v>42681</v>
      </c>
      <c r="B7007">
        <v>188.31</v>
      </c>
      <c r="C7007">
        <v>682.5</v>
      </c>
      <c r="D7007">
        <v>3070.4</v>
      </c>
      <c r="E7007" t="s">
        <v>5</v>
      </c>
      <c r="F7007">
        <v>7.3570000000000002</v>
      </c>
      <c r="G7007">
        <v>209.91919999999999</v>
      </c>
      <c r="H7007">
        <v>18.4162</v>
      </c>
    </row>
    <row r="7008" spans="1:8" x14ac:dyDescent="0.25">
      <c r="A7008" s="2">
        <v>42682</v>
      </c>
      <c r="B7008">
        <v>188.31</v>
      </c>
      <c r="C7008">
        <v>682.5</v>
      </c>
      <c r="D7008">
        <v>2951.98</v>
      </c>
      <c r="E7008" t="s">
        <v>5</v>
      </c>
      <c r="F7008">
        <v>7.3620000000000001</v>
      </c>
      <c r="G7008">
        <v>209.5582</v>
      </c>
      <c r="H7008">
        <v>17.697700000000001</v>
      </c>
    </row>
    <row r="7009" spans="1:8" x14ac:dyDescent="0.25">
      <c r="A7009" s="2">
        <v>42683</v>
      </c>
      <c r="B7009">
        <v>188.31</v>
      </c>
      <c r="C7009">
        <v>682.5</v>
      </c>
      <c r="D7009">
        <v>3000.65</v>
      </c>
      <c r="E7009" t="s">
        <v>5</v>
      </c>
      <c r="F7009">
        <v>7.3620000000000001</v>
      </c>
      <c r="G7009">
        <v>210.84649999999999</v>
      </c>
      <c r="H7009">
        <v>17.97</v>
      </c>
    </row>
    <row r="7010" spans="1:8" x14ac:dyDescent="0.25">
      <c r="A7010" s="2">
        <v>42684</v>
      </c>
      <c r="B7010">
        <v>188.31</v>
      </c>
      <c r="C7010">
        <v>682.5</v>
      </c>
      <c r="D7010">
        <v>3116.15</v>
      </c>
      <c r="E7010" t="s">
        <v>5</v>
      </c>
      <c r="F7010">
        <v>7.3609999999999998</v>
      </c>
      <c r="G7010">
        <v>208.5128</v>
      </c>
      <c r="H7010">
        <v>17.1159</v>
      </c>
    </row>
    <row r="7011" spans="1:8" x14ac:dyDescent="0.25">
      <c r="A7011" s="2">
        <v>42685</v>
      </c>
      <c r="B7011">
        <v>188.31</v>
      </c>
      <c r="C7011">
        <v>682.5</v>
      </c>
      <c r="D7011">
        <v>3032.07</v>
      </c>
      <c r="E7011" t="s">
        <v>5</v>
      </c>
      <c r="F7011">
        <v>7.3609999999999998</v>
      </c>
      <c r="G7011">
        <v>203.61070000000001</v>
      </c>
      <c r="H7011">
        <v>16.854299999999999</v>
      </c>
    </row>
    <row r="7012" spans="1:8" x14ac:dyDescent="0.25">
      <c r="A7012" s="2">
        <v>42688</v>
      </c>
      <c r="B7012">
        <v>188.31</v>
      </c>
      <c r="C7012">
        <v>682.5</v>
      </c>
      <c r="D7012">
        <v>3100.12</v>
      </c>
      <c r="E7012" t="s">
        <v>5</v>
      </c>
      <c r="F7012">
        <v>7.3609999999999998</v>
      </c>
      <c r="G7012">
        <v>202.0394</v>
      </c>
      <c r="H7012">
        <v>17.097200000000001</v>
      </c>
    </row>
    <row r="7013" spans="1:8" x14ac:dyDescent="0.25">
      <c r="A7013" s="2">
        <v>42689</v>
      </c>
      <c r="B7013">
        <v>188.31</v>
      </c>
      <c r="C7013">
        <v>682.5</v>
      </c>
      <c r="D7013">
        <v>3119.9</v>
      </c>
      <c r="E7013" t="s">
        <v>5</v>
      </c>
      <c r="F7013">
        <v>7.3609999999999998</v>
      </c>
      <c r="G7013">
        <v>212.6018</v>
      </c>
      <c r="H7013">
        <v>17.081700000000001</v>
      </c>
    </row>
    <row r="7014" spans="1:8" x14ac:dyDescent="0.25">
      <c r="A7014" s="2">
        <v>42690</v>
      </c>
      <c r="B7014">
        <v>188.31</v>
      </c>
      <c r="C7014">
        <v>682.5</v>
      </c>
      <c r="D7014">
        <v>3132.47</v>
      </c>
      <c r="E7014" t="s">
        <v>5</v>
      </c>
      <c r="F7014">
        <v>7.359</v>
      </c>
      <c r="G7014">
        <v>211.29239999999999</v>
      </c>
      <c r="H7014">
        <v>16.988700000000001</v>
      </c>
    </row>
    <row r="7015" spans="1:8" x14ac:dyDescent="0.25">
      <c r="A7015" s="2">
        <v>42691</v>
      </c>
      <c r="B7015">
        <v>188.31</v>
      </c>
      <c r="C7015">
        <v>682.5</v>
      </c>
      <c r="D7015">
        <v>3158.34</v>
      </c>
      <c r="E7015" t="s">
        <v>5</v>
      </c>
      <c r="F7015">
        <v>7.3579999999999997</v>
      </c>
      <c r="G7015">
        <v>211.46700000000001</v>
      </c>
      <c r="H7015">
        <v>16.838799999999999</v>
      </c>
    </row>
    <row r="7016" spans="1:8" x14ac:dyDescent="0.25">
      <c r="A7016" s="2">
        <v>42692</v>
      </c>
      <c r="B7016">
        <v>188.31</v>
      </c>
      <c r="C7016">
        <v>682.5</v>
      </c>
      <c r="D7016">
        <v>3180.61</v>
      </c>
      <c r="E7016" t="s">
        <v>5</v>
      </c>
      <c r="F7016">
        <v>7.36</v>
      </c>
      <c r="G7016">
        <v>213.08189999999999</v>
      </c>
      <c r="H7016">
        <v>16.751000000000001</v>
      </c>
    </row>
    <row r="7017" spans="1:8" x14ac:dyDescent="0.25">
      <c r="A7017" s="2">
        <v>42695</v>
      </c>
      <c r="B7017">
        <v>188.31</v>
      </c>
      <c r="C7017">
        <v>682.5</v>
      </c>
      <c r="D7017">
        <v>3149.34</v>
      </c>
      <c r="E7017" t="s">
        <v>5</v>
      </c>
      <c r="F7017">
        <v>7.3630000000000004</v>
      </c>
      <c r="G7017">
        <v>221.76759999999999</v>
      </c>
      <c r="H7017">
        <v>16.875</v>
      </c>
    </row>
    <row r="7018" spans="1:8" x14ac:dyDescent="0.25">
      <c r="A7018" s="2">
        <v>42696</v>
      </c>
      <c r="B7018">
        <v>188.31</v>
      </c>
      <c r="C7018">
        <v>682.5</v>
      </c>
      <c r="D7018">
        <v>3151.39</v>
      </c>
      <c r="E7018" t="s">
        <v>5</v>
      </c>
      <c r="F7018">
        <v>7.3579999999999997</v>
      </c>
      <c r="G7018">
        <v>222.16040000000001</v>
      </c>
      <c r="H7018">
        <v>16.725200000000001</v>
      </c>
    </row>
    <row r="7019" spans="1:8" x14ac:dyDescent="0.25">
      <c r="A7019" s="2">
        <v>42697</v>
      </c>
      <c r="B7019">
        <v>188.31</v>
      </c>
      <c r="C7019">
        <v>682.5</v>
      </c>
      <c r="D7019">
        <v>3173.95</v>
      </c>
      <c r="E7019" t="s">
        <v>5</v>
      </c>
      <c r="F7019">
        <v>7.3620000000000001</v>
      </c>
      <c r="G7019">
        <v>221.68029999999999</v>
      </c>
      <c r="H7019">
        <v>16.296299999999999</v>
      </c>
    </row>
    <row r="7020" spans="1:8" x14ac:dyDescent="0.25">
      <c r="A7020" s="2">
        <v>42698</v>
      </c>
      <c r="B7020">
        <v>188.31</v>
      </c>
      <c r="C7020">
        <v>682.5</v>
      </c>
      <c r="D7020">
        <v>3187.97</v>
      </c>
      <c r="E7020" t="s">
        <v>5</v>
      </c>
      <c r="F7020">
        <v>7.3639999999999999</v>
      </c>
      <c r="G7020">
        <v>221.68029999999999</v>
      </c>
      <c r="H7020">
        <v>16.296299999999999</v>
      </c>
    </row>
    <row r="7021" spans="1:8" x14ac:dyDescent="0.25">
      <c r="A7021" s="2">
        <v>42699</v>
      </c>
      <c r="B7021">
        <v>188.31</v>
      </c>
      <c r="C7021">
        <v>682.5</v>
      </c>
      <c r="D7021">
        <v>3173</v>
      </c>
      <c r="E7021" t="s">
        <v>5</v>
      </c>
      <c r="F7021">
        <v>7.3620000000000001</v>
      </c>
      <c r="G7021">
        <v>213.95490000000001</v>
      </c>
      <c r="H7021">
        <v>16.058599999999998</v>
      </c>
    </row>
    <row r="7022" spans="1:8" x14ac:dyDescent="0.25">
      <c r="A7022" s="2">
        <v>42702</v>
      </c>
      <c r="B7022">
        <v>188.31</v>
      </c>
      <c r="C7022">
        <v>682.5</v>
      </c>
      <c r="D7022">
        <v>3140.5</v>
      </c>
      <c r="E7022" t="s">
        <v>5</v>
      </c>
      <c r="F7022">
        <v>7.3639999999999999</v>
      </c>
      <c r="G7022">
        <v>218.10130000000001</v>
      </c>
      <c r="H7022">
        <v>16.187799999999999</v>
      </c>
    </row>
    <row r="7023" spans="1:8" x14ac:dyDescent="0.25">
      <c r="A7023" s="2">
        <v>42703</v>
      </c>
      <c r="B7023">
        <v>188.31</v>
      </c>
      <c r="C7023">
        <v>682.5</v>
      </c>
      <c r="D7023">
        <v>3159.47</v>
      </c>
      <c r="E7023" t="s">
        <v>5</v>
      </c>
      <c r="F7023">
        <v>7.3620000000000001</v>
      </c>
      <c r="G7023">
        <v>209.89580000000001</v>
      </c>
      <c r="H7023">
        <v>15.815799999999999</v>
      </c>
    </row>
    <row r="7024" spans="1:8" x14ac:dyDescent="0.25">
      <c r="A7024" s="2">
        <v>42704</v>
      </c>
      <c r="B7024">
        <v>214.75</v>
      </c>
      <c r="C7024">
        <v>651.85</v>
      </c>
      <c r="D7024">
        <v>3072.3</v>
      </c>
      <c r="E7024" t="s">
        <v>5</v>
      </c>
      <c r="F7024">
        <v>7.3630000000000004</v>
      </c>
      <c r="G7024">
        <v>229.2748</v>
      </c>
      <c r="H7024">
        <v>15.5626</v>
      </c>
    </row>
    <row r="7025" spans="1:8" x14ac:dyDescent="0.25">
      <c r="A7025" s="2">
        <v>42705</v>
      </c>
      <c r="B7025">
        <v>214.75</v>
      </c>
      <c r="C7025">
        <v>651.85</v>
      </c>
      <c r="D7025">
        <v>3072.94</v>
      </c>
      <c r="E7025" t="s">
        <v>5</v>
      </c>
      <c r="F7025">
        <v>7.3630000000000004</v>
      </c>
      <c r="G7025">
        <v>238.22229999999999</v>
      </c>
      <c r="H7025">
        <v>14.973599999999999</v>
      </c>
    </row>
    <row r="7026" spans="1:8" x14ac:dyDescent="0.25">
      <c r="A7026" s="2">
        <v>42706</v>
      </c>
      <c r="B7026">
        <v>214.75</v>
      </c>
      <c r="C7026">
        <v>651.85</v>
      </c>
      <c r="D7026">
        <v>3089.14</v>
      </c>
      <c r="E7026" t="s">
        <v>5</v>
      </c>
      <c r="F7026">
        <v>7.3620000000000001</v>
      </c>
      <c r="G7026">
        <v>240.66650000000001</v>
      </c>
      <c r="H7026">
        <v>15.066599999999999</v>
      </c>
    </row>
    <row r="7027" spans="1:8" x14ac:dyDescent="0.25">
      <c r="A7027" s="2">
        <v>42709</v>
      </c>
      <c r="B7027">
        <v>214.75</v>
      </c>
      <c r="C7027">
        <v>651.85</v>
      </c>
      <c r="D7027">
        <v>3038.46</v>
      </c>
      <c r="E7027" t="s">
        <v>5</v>
      </c>
      <c r="F7027">
        <v>7.3620000000000001</v>
      </c>
      <c r="G7027">
        <v>242.63059999999999</v>
      </c>
      <c r="H7027">
        <v>14.9323</v>
      </c>
    </row>
    <row r="7028" spans="1:8" x14ac:dyDescent="0.25">
      <c r="A7028" s="2">
        <v>42710</v>
      </c>
      <c r="B7028">
        <v>214.75</v>
      </c>
      <c r="C7028">
        <v>651.85</v>
      </c>
      <c r="D7028">
        <v>3002.94</v>
      </c>
      <c r="E7028" t="s">
        <v>5</v>
      </c>
      <c r="F7028">
        <v>7.3639999999999999</v>
      </c>
      <c r="G7028">
        <v>238.52780000000001</v>
      </c>
      <c r="H7028">
        <v>14.6739</v>
      </c>
    </row>
    <row r="7029" spans="1:8" x14ac:dyDescent="0.25">
      <c r="A7029" s="2">
        <v>42711</v>
      </c>
      <c r="B7029">
        <v>214.75</v>
      </c>
      <c r="C7029">
        <v>651.85</v>
      </c>
      <c r="D7029">
        <v>3004.6</v>
      </c>
      <c r="E7029" t="s">
        <v>5</v>
      </c>
      <c r="F7029">
        <v>7.3630000000000004</v>
      </c>
      <c r="G7029">
        <v>234.73060000000001</v>
      </c>
      <c r="H7029">
        <v>14.642899999999999</v>
      </c>
    </row>
    <row r="7030" spans="1:8" x14ac:dyDescent="0.25">
      <c r="A7030" s="2">
        <v>42712</v>
      </c>
      <c r="B7030">
        <v>214.75</v>
      </c>
      <c r="C7030">
        <v>651.85</v>
      </c>
      <c r="D7030">
        <v>3004</v>
      </c>
      <c r="E7030" t="s">
        <v>5</v>
      </c>
      <c r="F7030">
        <v>7.3630000000000004</v>
      </c>
      <c r="G7030">
        <v>238.30959999999999</v>
      </c>
      <c r="H7030">
        <v>14.6119</v>
      </c>
    </row>
    <row r="7031" spans="1:8" x14ac:dyDescent="0.25">
      <c r="A7031" s="2">
        <v>42713</v>
      </c>
      <c r="B7031">
        <v>214.75</v>
      </c>
      <c r="C7031">
        <v>651.85</v>
      </c>
      <c r="D7031">
        <v>3005.98</v>
      </c>
      <c r="E7031" t="s">
        <v>5</v>
      </c>
      <c r="F7031">
        <v>7.3630000000000004</v>
      </c>
      <c r="G7031">
        <v>240.31729999999999</v>
      </c>
      <c r="H7031">
        <v>14.4001</v>
      </c>
    </row>
    <row r="7032" spans="1:8" x14ac:dyDescent="0.25">
      <c r="A7032" s="2">
        <v>42716</v>
      </c>
      <c r="B7032">
        <v>214.75</v>
      </c>
      <c r="C7032">
        <v>651.85</v>
      </c>
      <c r="D7032">
        <v>2993.32</v>
      </c>
      <c r="E7032" t="s">
        <v>5</v>
      </c>
      <c r="F7032">
        <v>7.3659999999999997</v>
      </c>
      <c r="G7032">
        <v>246.035</v>
      </c>
      <c r="H7032">
        <v>14.6739</v>
      </c>
    </row>
    <row r="7033" spans="1:8" x14ac:dyDescent="0.25">
      <c r="A7033" s="2">
        <v>42717</v>
      </c>
      <c r="B7033">
        <v>214.75</v>
      </c>
      <c r="C7033">
        <v>651.85</v>
      </c>
      <c r="D7033">
        <v>2972.25</v>
      </c>
      <c r="E7033" t="s">
        <v>5</v>
      </c>
      <c r="F7033">
        <v>7.3659999999999997</v>
      </c>
      <c r="G7033">
        <v>246.1223</v>
      </c>
      <c r="H7033">
        <v>14.761799999999999</v>
      </c>
    </row>
    <row r="7034" spans="1:8" x14ac:dyDescent="0.25">
      <c r="A7034" s="2">
        <v>42718</v>
      </c>
      <c r="B7034">
        <v>214.75</v>
      </c>
      <c r="C7034">
        <v>651.85</v>
      </c>
      <c r="D7034">
        <v>2962.8</v>
      </c>
      <c r="E7034" t="s">
        <v>5</v>
      </c>
      <c r="F7034">
        <v>7.3659999999999997</v>
      </c>
      <c r="G7034">
        <v>238.52780000000001</v>
      </c>
      <c r="H7034">
        <v>14.896100000000001</v>
      </c>
    </row>
    <row r="7035" spans="1:8" x14ac:dyDescent="0.25">
      <c r="A7035" s="2">
        <v>42719</v>
      </c>
      <c r="B7035">
        <v>214.75</v>
      </c>
      <c r="C7035">
        <v>651.85</v>
      </c>
      <c r="D7035">
        <v>3002.18</v>
      </c>
      <c r="E7035" t="s">
        <v>5</v>
      </c>
      <c r="F7035">
        <v>7.3650000000000002</v>
      </c>
      <c r="G7035">
        <v>238.78970000000001</v>
      </c>
      <c r="H7035">
        <v>14.694599999999999</v>
      </c>
    </row>
    <row r="7036" spans="1:8" x14ac:dyDescent="0.25">
      <c r="A7036" s="2">
        <v>42720</v>
      </c>
      <c r="B7036">
        <v>214.75</v>
      </c>
      <c r="C7036">
        <v>651.85</v>
      </c>
      <c r="D7036">
        <v>3007.24</v>
      </c>
      <c r="E7036" t="s">
        <v>5</v>
      </c>
      <c r="F7036">
        <v>7.3630000000000004</v>
      </c>
      <c r="G7036">
        <v>243.6345</v>
      </c>
      <c r="H7036">
        <v>14.7204</v>
      </c>
    </row>
    <row r="7037" spans="1:8" x14ac:dyDescent="0.25">
      <c r="A7037" s="2">
        <v>42723</v>
      </c>
      <c r="B7037">
        <v>214.75</v>
      </c>
      <c r="C7037">
        <v>651.85</v>
      </c>
      <c r="D7037">
        <v>3007.24</v>
      </c>
      <c r="E7037" t="s">
        <v>5</v>
      </c>
      <c r="F7037">
        <v>7.1340000000000003</v>
      </c>
      <c r="G7037">
        <v>242.41239999999999</v>
      </c>
      <c r="H7037">
        <v>14.9064</v>
      </c>
    </row>
    <row r="7038" spans="1:8" x14ac:dyDescent="0.25">
      <c r="A7038" s="2">
        <v>42724</v>
      </c>
      <c r="B7038">
        <v>214.75</v>
      </c>
      <c r="C7038">
        <v>651.85</v>
      </c>
      <c r="D7038">
        <v>2995.71</v>
      </c>
      <c r="E7038" t="s">
        <v>5</v>
      </c>
      <c r="F7038">
        <v>7.1349999999999998</v>
      </c>
      <c r="G7038">
        <v>244.50739999999999</v>
      </c>
      <c r="H7038">
        <v>14.8651</v>
      </c>
    </row>
    <row r="7039" spans="1:8" x14ac:dyDescent="0.25">
      <c r="A7039" s="2">
        <v>42725</v>
      </c>
      <c r="B7039">
        <v>214.75</v>
      </c>
      <c r="C7039">
        <v>651.85</v>
      </c>
      <c r="D7039">
        <v>2995.28</v>
      </c>
      <c r="E7039" t="s">
        <v>5</v>
      </c>
      <c r="F7039">
        <v>7.1340000000000003</v>
      </c>
      <c r="G7039">
        <v>241.01570000000001</v>
      </c>
      <c r="H7039">
        <v>14.9374</v>
      </c>
    </row>
    <row r="7040" spans="1:8" x14ac:dyDescent="0.25">
      <c r="A7040" s="2">
        <v>42726</v>
      </c>
      <c r="B7040">
        <v>214.75</v>
      </c>
      <c r="C7040">
        <v>651.85</v>
      </c>
      <c r="D7040">
        <v>2996.25</v>
      </c>
      <c r="E7040" t="s">
        <v>5</v>
      </c>
      <c r="F7040">
        <v>7.1340000000000003</v>
      </c>
      <c r="G7040">
        <v>243.5035</v>
      </c>
      <c r="H7040">
        <v>14.3742</v>
      </c>
    </row>
    <row r="7041" spans="1:8" x14ac:dyDescent="0.25">
      <c r="A7041" s="2">
        <v>42727</v>
      </c>
      <c r="B7041">
        <v>214.75</v>
      </c>
      <c r="C7041">
        <v>651.85</v>
      </c>
      <c r="D7041">
        <v>2998.68</v>
      </c>
      <c r="E7041" t="s">
        <v>5</v>
      </c>
      <c r="F7041">
        <v>7.1369999999999996</v>
      </c>
      <c r="G7041">
        <v>243.9836</v>
      </c>
      <c r="H7041">
        <v>14.0694</v>
      </c>
    </row>
    <row r="7042" spans="1:8" x14ac:dyDescent="0.25">
      <c r="A7042" s="2">
        <v>42730</v>
      </c>
      <c r="B7042">
        <v>214.75</v>
      </c>
      <c r="C7042">
        <v>651.85</v>
      </c>
      <c r="D7042">
        <v>2996.6</v>
      </c>
      <c r="E7042" t="s">
        <v>5</v>
      </c>
      <c r="F7042">
        <v>7.1360000000000001</v>
      </c>
      <c r="G7042">
        <v>243.9836</v>
      </c>
      <c r="H7042">
        <v>14.0694</v>
      </c>
    </row>
    <row r="7043" spans="1:8" x14ac:dyDescent="0.25">
      <c r="A7043" s="2">
        <v>42731</v>
      </c>
      <c r="B7043">
        <v>214.75</v>
      </c>
      <c r="C7043">
        <v>651.85</v>
      </c>
      <c r="D7043">
        <v>2997.6</v>
      </c>
      <c r="E7043" t="s">
        <v>5</v>
      </c>
      <c r="F7043">
        <v>7.1360000000000001</v>
      </c>
      <c r="G7043">
        <v>248.0427</v>
      </c>
      <c r="H7043">
        <v>13.867900000000001</v>
      </c>
    </row>
    <row r="7044" spans="1:8" x14ac:dyDescent="0.25">
      <c r="A7044" s="2">
        <v>42732</v>
      </c>
      <c r="B7044">
        <v>214.75</v>
      </c>
      <c r="C7044">
        <v>651.85</v>
      </c>
      <c r="D7044">
        <v>3026</v>
      </c>
      <c r="E7044" t="s">
        <v>5</v>
      </c>
      <c r="F7044">
        <v>7.1340000000000003</v>
      </c>
      <c r="G7044">
        <v>248.61019999999999</v>
      </c>
      <c r="H7044">
        <v>13.7956</v>
      </c>
    </row>
    <row r="7045" spans="1:8" x14ac:dyDescent="0.25">
      <c r="A7045" s="2">
        <v>42733</v>
      </c>
      <c r="B7045">
        <v>214.75</v>
      </c>
      <c r="C7045">
        <v>651.85</v>
      </c>
      <c r="D7045">
        <v>3002.5</v>
      </c>
      <c r="E7045" t="s">
        <v>5</v>
      </c>
      <c r="F7045">
        <v>7.1390000000000002</v>
      </c>
      <c r="G7045">
        <v>248.13</v>
      </c>
      <c r="H7045">
        <v>13.9971</v>
      </c>
    </row>
    <row r="7046" spans="1:8" x14ac:dyDescent="0.25">
      <c r="A7046" s="2">
        <v>42734</v>
      </c>
      <c r="B7046">
        <v>214.75</v>
      </c>
      <c r="C7046">
        <v>651.85</v>
      </c>
      <c r="D7046">
        <v>3000.71</v>
      </c>
      <c r="E7046" t="s">
        <v>5</v>
      </c>
      <c r="F7046">
        <v>7.1390000000000002</v>
      </c>
      <c r="G7046">
        <v>247.9991</v>
      </c>
      <c r="H7046">
        <v>14.1624</v>
      </c>
    </row>
    <row r="7047" spans="1:8" x14ac:dyDescent="0.25">
      <c r="A7047" s="2">
        <v>42737</v>
      </c>
      <c r="B7047">
        <v>424.03</v>
      </c>
      <c r="C7047">
        <v>661.35</v>
      </c>
      <c r="D7047">
        <v>3000.71</v>
      </c>
      <c r="E7047" t="s">
        <v>5</v>
      </c>
      <c r="F7047">
        <v>7.1319999999999997</v>
      </c>
      <c r="G7047">
        <v>247.9991</v>
      </c>
      <c r="H7047">
        <v>14.1624</v>
      </c>
    </row>
    <row r="7048" spans="1:8" x14ac:dyDescent="0.25">
      <c r="A7048" s="2">
        <v>42738</v>
      </c>
      <c r="B7048">
        <v>424.03</v>
      </c>
      <c r="C7048">
        <v>661.35</v>
      </c>
      <c r="D7048">
        <v>2982.8</v>
      </c>
      <c r="E7048" t="s">
        <v>5</v>
      </c>
      <c r="F7048">
        <v>7.1280000000000001</v>
      </c>
      <c r="G7048">
        <v>242.10679999999999</v>
      </c>
      <c r="H7048">
        <v>14.198600000000001</v>
      </c>
    </row>
    <row r="7049" spans="1:8" x14ac:dyDescent="0.25">
      <c r="A7049" s="2">
        <v>42739</v>
      </c>
      <c r="B7049">
        <v>424.03</v>
      </c>
      <c r="C7049">
        <v>661.35</v>
      </c>
      <c r="D7049">
        <v>2969.45</v>
      </c>
      <c r="E7049" t="s">
        <v>5</v>
      </c>
      <c r="F7049">
        <v>7.1340000000000003</v>
      </c>
      <c r="G7049">
        <v>246.42779999999999</v>
      </c>
      <c r="H7049">
        <v>14.6533</v>
      </c>
    </row>
    <row r="7050" spans="1:8" x14ac:dyDescent="0.25">
      <c r="A7050" s="2">
        <v>42740</v>
      </c>
      <c r="B7050">
        <v>424.03</v>
      </c>
      <c r="C7050">
        <v>661.35</v>
      </c>
      <c r="D7050">
        <v>2931.63</v>
      </c>
      <c r="E7050" t="s">
        <v>5</v>
      </c>
      <c r="F7050">
        <v>7.1369999999999996</v>
      </c>
      <c r="G7050">
        <v>248.30459999999999</v>
      </c>
      <c r="H7050">
        <v>14.854799999999999</v>
      </c>
    </row>
    <row r="7051" spans="1:8" x14ac:dyDescent="0.25">
      <c r="A7051" s="2">
        <v>42741</v>
      </c>
      <c r="B7051">
        <v>424.03</v>
      </c>
      <c r="C7051">
        <v>661.35</v>
      </c>
      <c r="D7051">
        <v>2922.27</v>
      </c>
      <c r="E7051" t="s">
        <v>5</v>
      </c>
      <c r="F7051">
        <v>7.141</v>
      </c>
      <c r="G7051">
        <v>249.22120000000001</v>
      </c>
      <c r="H7051">
        <v>14.761799999999999</v>
      </c>
    </row>
    <row r="7052" spans="1:8" x14ac:dyDescent="0.25">
      <c r="A7052" s="2">
        <v>42744</v>
      </c>
      <c r="B7052">
        <v>424.03</v>
      </c>
      <c r="C7052">
        <v>661.35</v>
      </c>
      <c r="D7052">
        <v>2919.01</v>
      </c>
      <c r="E7052" t="s">
        <v>5</v>
      </c>
      <c r="F7052">
        <v>7.141</v>
      </c>
      <c r="G7052">
        <v>239.7936</v>
      </c>
      <c r="H7052">
        <v>14.901300000000001</v>
      </c>
    </row>
    <row r="7053" spans="1:8" x14ac:dyDescent="0.25">
      <c r="A7053" s="2">
        <v>42745</v>
      </c>
      <c r="B7053">
        <v>424.03</v>
      </c>
      <c r="C7053">
        <v>661.35</v>
      </c>
      <c r="D7053">
        <v>2945.16</v>
      </c>
      <c r="E7053" t="s">
        <v>5</v>
      </c>
      <c r="F7053">
        <v>7.1420000000000003</v>
      </c>
      <c r="G7053">
        <v>234.13910000000001</v>
      </c>
      <c r="H7053">
        <v>15.2629</v>
      </c>
    </row>
    <row r="7054" spans="1:8" x14ac:dyDescent="0.25">
      <c r="A7054" s="2">
        <v>42746</v>
      </c>
      <c r="B7054">
        <v>424.03</v>
      </c>
      <c r="C7054">
        <v>661.35</v>
      </c>
      <c r="D7054">
        <v>2973.78</v>
      </c>
      <c r="E7054" t="s">
        <v>5</v>
      </c>
      <c r="F7054">
        <v>7.141</v>
      </c>
      <c r="G7054">
        <v>240.2252</v>
      </c>
      <c r="H7054">
        <v>15.3973</v>
      </c>
    </row>
    <row r="7055" spans="1:8" x14ac:dyDescent="0.25">
      <c r="A7055" s="2">
        <v>42747</v>
      </c>
      <c r="B7055">
        <v>424.03</v>
      </c>
      <c r="C7055">
        <v>661.35</v>
      </c>
      <c r="D7055">
        <v>2922.38</v>
      </c>
      <c r="E7055" t="s">
        <v>5</v>
      </c>
      <c r="F7055">
        <v>7.14</v>
      </c>
      <c r="G7055">
        <v>244.10730000000001</v>
      </c>
      <c r="H7055">
        <v>15.459300000000001</v>
      </c>
    </row>
    <row r="7056" spans="1:8" x14ac:dyDescent="0.25">
      <c r="A7056" s="2">
        <v>42748</v>
      </c>
      <c r="B7056">
        <v>424.03</v>
      </c>
      <c r="C7056">
        <v>661.35</v>
      </c>
      <c r="D7056">
        <v>2947.38</v>
      </c>
      <c r="E7056" t="s">
        <v>5</v>
      </c>
      <c r="F7056">
        <v>7.1349999999999998</v>
      </c>
      <c r="G7056">
        <v>241.5675</v>
      </c>
      <c r="H7056">
        <v>15.4283</v>
      </c>
    </row>
    <row r="7057" spans="1:8" x14ac:dyDescent="0.25">
      <c r="A7057" s="2">
        <v>42751</v>
      </c>
      <c r="B7057">
        <v>424.03</v>
      </c>
      <c r="C7057">
        <v>661.35</v>
      </c>
      <c r="D7057">
        <v>2941.35</v>
      </c>
      <c r="E7057" t="s">
        <v>5</v>
      </c>
      <c r="F7057">
        <v>7.1349999999999998</v>
      </c>
      <c r="G7057">
        <v>241.5675</v>
      </c>
      <c r="H7057">
        <v>15.4283</v>
      </c>
    </row>
    <row r="7058" spans="1:8" x14ac:dyDescent="0.25">
      <c r="A7058" s="2">
        <v>42752</v>
      </c>
      <c r="B7058">
        <v>424.03</v>
      </c>
      <c r="C7058">
        <v>661.35</v>
      </c>
      <c r="D7058">
        <v>2919.41</v>
      </c>
      <c r="E7058" t="s">
        <v>5</v>
      </c>
      <c r="F7058">
        <v>7.1340000000000003</v>
      </c>
      <c r="G7058">
        <v>241.8246</v>
      </c>
      <c r="H7058">
        <v>15.4903</v>
      </c>
    </row>
    <row r="7059" spans="1:8" x14ac:dyDescent="0.25">
      <c r="A7059" s="2">
        <v>42753</v>
      </c>
      <c r="B7059">
        <v>424.03</v>
      </c>
      <c r="C7059">
        <v>661.35</v>
      </c>
      <c r="D7059">
        <v>2934.66</v>
      </c>
      <c r="E7059" t="s">
        <v>5</v>
      </c>
      <c r="F7059">
        <v>7.1360000000000001</v>
      </c>
      <c r="G7059">
        <v>235.35480000000001</v>
      </c>
      <c r="H7059">
        <v>15.417999999999999</v>
      </c>
    </row>
    <row r="7060" spans="1:8" x14ac:dyDescent="0.25">
      <c r="A7060" s="2">
        <v>42754</v>
      </c>
      <c r="B7060">
        <v>424.03</v>
      </c>
      <c r="C7060">
        <v>661.35</v>
      </c>
      <c r="D7060">
        <v>2946.8</v>
      </c>
      <c r="E7060" t="s">
        <v>5</v>
      </c>
      <c r="F7060">
        <v>7.1360000000000001</v>
      </c>
      <c r="G7060">
        <v>236.55449999999999</v>
      </c>
      <c r="H7060">
        <v>15.578099999999999</v>
      </c>
    </row>
    <row r="7061" spans="1:8" x14ac:dyDescent="0.25">
      <c r="A7061" s="2">
        <v>42755</v>
      </c>
      <c r="B7061">
        <v>424.03</v>
      </c>
      <c r="C7061">
        <v>661.35</v>
      </c>
      <c r="D7061">
        <v>2922.01</v>
      </c>
      <c r="E7061" t="s">
        <v>5</v>
      </c>
      <c r="F7061">
        <v>7.1390000000000002</v>
      </c>
      <c r="G7061">
        <v>242.08170000000001</v>
      </c>
      <c r="H7061">
        <v>15.831300000000001</v>
      </c>
    </row>
    <row r="7062" spans="1:8" x14ac:dyDescent="0.25">
      <c r="A7062" s="2">
        <v>42758</v>
      </c>
      <c r="B7062">
        <v>424.03</v>
      </c>
      <c r="C7062">
        <v>661.35</v>
      </c>
      <c r="D7062">
        <v>2929.75</v>
      </c>
      <c r="E7062" t="s">
        <v>5</v>
      </c>
      <c r="F7062">
        <v>7.1379999999999999</v>
      </c>
      <c r="G7062">
        <v>240.41069999999999</v>
      </c>
      <c r="H7062">
        <v>16.058599999999998</v>
      </c>
    </row>
    <row r="7063" spans="1:8" x14ac:dyDescent="0.25">
      <c r="A7063" s="2">
        <v>42759</v>
      </c>
      <c r="B7063">
        <v>424.03</v>
      </c>
      <c r="C7063">
        <v>661.35</v>
      </c>
      <c r="D7063">
        <v>2926.59</v>
      </c>
      <c r="E7063" t="s">
        <v>5</v>
      </c>
      <c r="F7063">
        <v>7.1369999999999996</v>
      </c>
      <c r="G7063">
        <v>241.31049999999999</v>
      </c>
      <c r="H7063">
        <v>15.743499999999999</v>
      </c>
    </row>
    <row r="7064" spans="1:8" x14ac:dyDescent="0.25">
      <c r="A7064" s="2">
        <v>42760</v>
      </c>
      <c r="B7064">
        <v>424.03</v>
      </c>
      <c r="C7064">
        <v>661.35</v>
      </c>
      <c r="D7064">
        <v>2926.43</v>
      </c>
      <c r="E7064" t="s">
        <v>5</v>
      </c>
      <c r="F7064">
        <v>7.1369999999999996</v>
      </c>
      <c r="G7064">
        <v>239.21100000000001</v>
      </c>
      <c r="H7064">
        <v>15.8003</v>
      </c>
    </row>
    <row r="7065" spans="1:8" x14ac:dyDescent="0.25">
      <c r="A7065" s="2">
        <v>42761</v>
      </c>
      <c r="B7065">
        <v>424.03</v>
      </c>
      <c r="C7065">
        <v>661.35</v>
      </c>
      <c r="D7065">
        <v>2940.39</v>
      </c>
      <c r="E7065" t="s">
        <v>5</v>
      </c>
      <c r="F7065">
        <v>7.1360000000000001</v>
      </c>
      <c r="G7065">
        <v>243.667</v>
      </c>
      <c r="H7065">
        <v>15.650499999999999</v>
      </c>
    </row>
    <row r="7066" spans="1:8" x14ac:dyDescent="0.25">
      <c r="A7066" s="2">
        <v>42762</v>
      </c>
      <c r="B7066">
        <v>424.03</v>
      </c>
      <c r="C7066">
        <v>661.35</v>
      </c>
      <c r="D7066">
        <v>2933.05</v>
      </c>
      <c r="E7066" t="s">
        <v>5</v>
      </c>
      <c r="F7066">
        <v>7.1349999999999998</v>
      </c>
      <c r="G7066">
        <v>240.15360000000001</v>
      </c>
      <c r="H7066">
        <v>15.7486</v>
      </c>
    </row>
    <row r="7067" spans="1:8" x14ac:dyDescent="0.25">
      <c r="A7067" s="2">
        <v>42765</v>
      </c>
      <c r="B7067">
        <v>424.03</v>
      </c>
      <c r="C7067">
        <v>661.35</v>
      </c>
      <c r="D7067">
        <v>2931.73</v>
      </c>
      <c r="E7067" t="s">
        <v>5</v>
      </c>
      <c r="F7067">
        <v>7.1340000000000003</v>
      </c>
      <c r="G7067">
        <v>238.61109999999999</v>
      </c>
      <c r="H7067">
        <v>15.6195</v>
      </c>
    </row>
    <row r="7068" spans="1:8" x14ac:dyDescent="0.25">
      <c r="A7068" s="2">
        <v>42766</v>
      </c>
      <c r="B7068">
        <v>227.67</v>
      </c>
      <c r="C7068">
        <v>486.56</v>
      </c>
      <c r="D7068">
        <v>2920.06</v>
      </c>
      <c r="E7068" t="s">
        <v>5</v>
      </c>
      <c r="F7068">
        <v>7.1349999999999998</v>
      </c>
      <c r="G7068">
        <v>239.5538</v>
      </c>
      <c r="H7068">
        <v>15.4541</v>
      </c>
    </row>
    <row r="7069" spans="1:8" x14ac:dyDescent="0.25">
      <c r="A7069" s="2">
        <v>42767</v>
      </c>
      <c r="B7069">
        <v>227.67</v>
      </c>
      <c r="C7069">
        <v>486.56</v>
      </c>
      <c r="D7069">
        <v>2905.33</v>
      </c>
      <c r="E7069" t="s">
        <v>5</v>
      </c>
      <c r="F7069">
        <v>7.1340000000000003</v>
      </c>
      <c r="G7069">
        <v>244.73820000000001</v>
      </c>
      <c r="H7069">
        <v>15.5161</v>
      </c>
    </row>
    <row r="7070" spans="1:8" x14ac:dyDescent="0.25">
      <c r="A7070" s="2">
        <v>42768</v>
      </c>
      <c r="B7070">
        <v>227.67</v>
      </c>
      <c r="C7070">
        <v>486.56</v>
      </c>
      <c r="D7070">
        <v>2877.9</v>
      </c>
      <c r="E7070" t="s">
        <v>5</v>
      </c>
      <c r="F7070">
        <v>7.1349999999999998</v>
      </c>
      <c r="G7070">
        <v>243.5813</v>
      </c>
      <c r="H7070">
        <v>15.082100000000001</v>
      </c>
    </row>
    <row r="7071" spans="1:8" x14ac:dyDescent="0.25">
      <c r="A7071" s="2">
        <v>42769</v>
      </c>
      <c r="B7071">
        <v>227.67</v>
      </c>
      <c r="C7071">
        <v>486.56</v>
      </c>
      <c r="D7071">
        <v>2851.81</v>
      </c>
      <c r="E7071" t="s">
        <v>5</v>
      </c>
      <c r="F7071">
        <v>7.1349999999999998</v>
      </c>
      <c r="G7071">
        <v>244.86670000000001</v>
      </c>
      <c r="H7071">
        <v>15.113099999999999</v>
      </c>
    </row>
    <row r="7072" spans="1:8" x14ac:dyDescent="0.25">
      <c r="A7072" s="2">
        <v>42772</v>
      </c>
      <c r="B7072">
        <v>227.67</v>
      </c>
      <c r="C7072">
        <v>486.56</v>
      </c>
      <c r="D7072">
        <v>2856.4</v>
      </c>
      <c r="E7072" t="s">
        <v>5</v>
      </c>
      <c r="F7072">
        <v>7.1369999999999996</v>
      </c>
      <c r="G7072">
        <v>240.36779999999999</v>
      </c>
      <c r="H7072">
        <v>14.901300000000001</v>
      </c>
    </row>
    <row r="7073" spans="1:8" x14ac:dyDescent="0.25">
      <c r="A7073" s="2">
        <v>42773</v>
      </c>
      <c r="B7073">
        <v>227.67</v>
      </c>
      <c r="C7073">
        <v>486.56</v>
      </c>
      <c r="D7073">
        <v>2856.27</v>
      </c>
      <c r="E7073" t="s">
        <v>5</v>
      </c>
      <c r="F7073">
        <v>7.1369999999999996</v>
      </c>
      <c r="G7073">
        <v>237.06870000000001</v>
      </c>
      <c r="H7073">
        <v>14.735900000000001</v>
      </c>
    </row>
    <row r="7074" spans="1:8" x14ac:dyDescent="0.25">
      <c r="A7074" s="2">
        <v>42774</v>
      </c>
      <c r="B7074">
        <v>227.67</v>
      </c>
      <c r="C7074">
        <v>486.56</v>
      </c>
      <c r="D7074">
        <v>2880.69</v>
      </c>
      <c r="E7074" t="s">
        <v>5</v>
      </c>
      <c r="F7074">
        <v>7.1379999999999999</v>
      </c>
      <c r="G7074">
        <v>237.66849999999999</v>
      </c>
      <c r="H7074">
        <v>14.7658</v>
      </c>
    </row>
    <row r="7075" spans="1:8" x14ac:dyDescent="0.25">
      <c r="A7075" s="2">
        <v>42775</v>
      </c>
      <c r="B7075">
        <v>227.67</v>
      </c>
      <c r="C7075">
        <v>486.56</v>
      </c>
      <c r="D7075">
        <v>2860.81</v>
      </c>
      <c r="E7075" t="s">
        <v>5</v>
      </c>
      <c r="F7075">
        <v>7.1369999999999996</v>
      </c>
      <c r="G7075">
        <v>239.93940000000001</v>
      </c>
      <c r="H7075">
        <v>15.001899999999999</v>
      </c>
    </row>
    <row r="7076" spans="1:8" x14ac:dyDescent="0.25">
      <c r="A7076" s="2">
        <v>42776</v>
      </c>
      <c r="B7076">
        <v>227.67</v>
      </c>
      <c r="C7076">
        <v>486.56</v>
      </c>
      <c r="D7076">
        <v>2855.17</v>
      </c>
      <c r="E7076" t="s">
        <v>5</v>
      </c>
      <c r="F7076">
        <v>7.1379999999999999</v>
      </c>
      <c r="G7076">
        <v>244.4811</v>
      </c>
      <c r="H7076">
        <v>15.0581</v>
      </c>
    </row>
    <row r="7077" spans="1:8" x14ac:dyDescent="0.25">
      <c r="A7077" s="2">
        <v>42779</v>
      </c>
      <c r="B7077">
        <v>227.67</v>
      </c>
      <c r="C7077">
        <v>486.56</v>
      </c>
      <c r="D7077">
        <v>2874.14</v>
      </c>
      <c r="E7077" t="s">
        <v>5</v>
      </c>
      <c r="F7077">
        <v>7.1369999999999996</v>
      </c>
      <c r="G7077">
        <v>239.768</v>
      </c>
      <c r="H7077">
        <v>14.897</v>
      </c>
    </row>
    <row r="7078" spans="1:8" x14ac:dyDescent="0.25">
      <c r="A7078" s="2">
        <v>42780</v>
      </c>
      <c r="B7078">
        <v>227.67</v>
      </c>
      <c r="C7078">
        <v>486.56</v>
      </c>
      <c r="D7078">
        <v>2875.81</v>
      </c>
      <c r="E7078" t="s">
        <v>5</v>
      </c>
      <c r="F7078">
        <v>7.1360000000000001</v>
      </c>
      <c r="G7078">
        <v>241.18190000000001</v>
      </c>
      <c r="H7078">
        <v>14.836</v>
      </c>
    </row>
    <row r="7079" spans="1:8" x14ac:dyDescent="0.25">
      <c r="A7079" s="2">
        <v>42781</v>
      </c>
      <c r="B7079">
        <v>227.67</v>
      </c>
      <c r="C7079">
        <v>486.56</v>
      </c>
      <c r="D7079">
        <v>2870</v>
      </c>
      <c r="E7079" t="s">
        <v>5</v>
      </c>
      <c r="F7079">
        <v>7.1360000000000001</v>
      </c>
      <c r="G7079">
        <v>240.36779999999999</v>
      </c>
      <c r="H7079">
        <v>14.9377</v>
      </c>
    </row>
    <row r="7080" spans="1:8" x14ac:dyDescent="0.25">
      <c r="A7080" s="2">
        <v>42782</v>
      </c>
      <c r="B7080">
        <v>227.67</v>
      </c>
      <c r="C7080">
        <v>486.56</v>
      </c>
      <c r="D7080">
        <v>2875.88</v>
      </c>
      <c r="E7080" t="s">
        <v>5</v>
      </c>
      <c r="F7080">
        <v>7.1360000000000001</v>
      </c>
      <c r="G7080">
        <v>239.93940000000001</v>
      </c>
      <c r="H7080">
        <v>15.085100000000001</v>
      </c>
    </row>
    <row r="7081" spans="1:8" x14ac:dyDescent="0.25">
      <c r="A7081" s="2">
        <v>42783</v>
      </c>
      <c r="B7081">
        <v>227.67</v>
      </c>
      <c r="C7081">
        <v>486.56</v>
      </c>
      <c r="D7081">
        <v>2891.56</v>
      </c>
      <c r="E7081" t="s">
        <v>5</v>
      </c>
      <c r="F7081">
        <v>7.1360000000000001</v>
      </c>
      <c r="G7081">
        <v>240.41069999999999</v>
      </c>
      <c r="H7081">
        <v>15.202</v>
      </c>
    </row>
    <row r="7082" spans="1:8" x14ac:dyDescent="0.25">
      <c r="A7082" s="2">
        <v>42786</v>
      </c>
      <c r="B7082">
        <v>227.67</v>
      </c>
      <c r="C7082">
        <v>486.56</v>
      </c>
      <c r="D7082">
        <v>2883.85</v>
      </c>
      <c r="E7082" t="s">
        <v>5</v>
      </c>
      <c r="F7082">
        <v>7.1369999999999996</v>
      </c>
      <c r="G7082">
        <v>240.41069999999999</v>
      </c>
      <c r="H7082">
        <v>15.202</v>
      </c>
    </row>
    <row r="7083" spans="1:8" x14ac:dyDescent="0.25">
      <c r="A7083" s="2">
        <v>42787</v>
      </c>
      <c r="B7083">
        <v>227.67</v>
      </c>
      <c r="C7083">
        <v>486.56</v>
      </c>
      <c r="D7083">
        <v>2901.43</v>
      </c>
      <c r="E7083" t="s">
        <v>5</v>
      </c>
      <c r="F7083">
        <v>7.1360000000000001</v>
      </c>
      <c r="G7083">
        <v>243.19569999999999</v>
      </c>
      <c r="H7083">
        <v>15.4358</v>
      </c>
    </row>
    <row r="7084" spans="1:8" x14ac:dyDescent="0.25">
      <c r="A7084" s="2">
        <v>42788</v>
      </c>
      <c r="B7084">
        <v>227.67</v>
      </c>
      <c r="C7084">
        <v>486.56</v>
      </c>
      <c r="D7084">
        <v>2895.12</v>
      </c>
      <c r="E7084" t="s">
        <v>5</v>
      </c>
      <c r="F7084">
        <v>7.1369999999999996</v>
      </c>
      <c r="G7084">
        <v>240.11080000000001</v>
      </c>
      <c r="H7084">
        <v>15.3392</v>
      </c>
    </row>
    <row r="7085" spans="1:8" x14ac:dyDescent="0.25">
      <c r="A7085" s="2">
        <v>42789</v>
      </c>
      <c r="B7085">
        <v>227.67</v>
      </c>
      <c r="C7085">
        <v>486.56</v>
      </c>
      <c r="D7085">
        <v>2869.02</v>
      </c>
      <c r="E7085" t="s">
        <v>5</v>
      </c>
      <c r="F7085">
        <v>7.1349999999999998</v>
      </c>
      <c r="G7085">
        <v>243.4528</v>
      </c>
      <c r="H7085">
        <v>15.242599999999999</v>
      </c>
    </row>
    <row r="7086" spans="1:8" x14ac:dyDescent="0.25">
      <c r="A7086" s="2">
        <v>42790</v>
      </c>
      <c r="B7086">
        <v>227.67</v>
      </c>
      <c r="C7086">
        <v>486.56</v>
      </c>
      <c r="D7086">
        <v>2890.34</v>
      </c>
      <c r="E7086" t="s">
        <v>5</v>
      </c>
      <c r="F7086">
        <v>7.1340000000000003</v>
      </c>
      <c r="G7086">
        <v>241.26759999999999</v>
      </c>
      <c r="H7086">
        <v>14.8665</v>
      </c>
    </row>
    <row r="7087" spans="1:8" x14ac:dyDescent="0.25">
      <c r="A7087" s="2">
        <v>42793</v>
      </c>
      <c r="B7087">
        <v>227.67</v>
      </c>
      <c r="C7087">
        <v>486.56</v>
      </c>
      <c r="D7087">
        <v>2896.44</v>
      </c>
      <c r="E7087" t="s">
        <v>5</v>
      </c>
      <c r="F7087">
        <v>6.9</v>
      </c>
      <c r="G7087">
        <v>241.7389</v>
      </c>
      <c r="H7087">
        <v>14.343</v>
      </c>
    </row>
    <row r="7088" spans="1:8" x14ac:dyDescent="0.25">
      <c r="A7088" s="2">
        <v>42794</v>
      </c>
      <c r="B7088">
        <v>210.3</v>
      </c>
      <c r="C7088">
        <v>523.15</v>
      </c>
      <c r="D7088">
        <v>2921.61</v>
      </c>
      <c r="E7088" t="s">
        <v>5</v>
      </c>
      <c r="F7088">
        <v>6.8570000000000002</v>
      </c>
      <c r="G7088">
        <v>242.12450000000001</v>
      </c>
      <c r="H7088">
        <v>14.4955</v>
      </c>
    </row>
    <row r="7089" spans="1:8" x14ac:dyDescent="0.25">
      <c r="A7089" s="2">
        <v>42795</v>
      </c>
      <c r="B7089">
        <v>210.3</v>
      </c>
      <c r="C7089">
        <v>523.15</v>
      </c>
      <c r="D7089">
        <v>2934.93</v>
      </c>
      <c r="E7089" t="s">
        <v>5</v>
      </c>
      <c r="F7089">
        <v>6.8879999999999999</v>
      </c>
      <c r="G7089">
        <v>241.48179999999999</v>
      </c>
      <c r="H7089">
        <v>14.719099999999999</v>
      </c>
    </row>
    <row r="7090" spans="1:8" x14ac:dyDescent="0.25">
      <c r="A7090" s="2">
        <v>42796</v>
      </c>
      <c r="B7090">
        <v>210.3</v>
      </c>
      <c r="C7090">
        <v>523.15</v>
      </c>
      <c r="D7090">
        <v>2972.1</v>
      </c>
      <c r="E7090" t="s">
        <v>5</v>
      </c>
      <c r="F7090">
        <v>6.9009999999999998</v>
      </c>
      <c r="G7090">
        <v>235.9975</v>
      </c>
      <c r="H7090">
        <v>14.673400000000001</v>
      </c>
    </row>
    <row r="7091" spans="1:8" x14ac:dyDescent="0.25">
      <c r="A7091" s="2">
        <v>42797</v>
      </c>
      <c r="B7091">
        <v>210.3</v>
      </c>
      <c r="C7091">
        <v>523.15</v>
      </c>
      <c r="D7091">
        <v>2980.9</v>
      </c>
      <c r="E7091" t="s">
        <v>5</v>
      </c>
      <c r="F7091">
        <v>6.9039999999999999</v>
      </c>
      <c r="G7091">
        <v>239.51089999999999</v>
      </c>
      <c r="H7091">
        <v>14.566700000000001</v>
      </c>
    </row>
    <row r="7092" spans="1:8" x14ac:dyDescent="0.25">
      <c r="A7092" s="2">
        <v>42800</v>
      </c>
      <c r="B7092">
        <v>210.3</v>
      </c>
      <c r="C7092">
        <v>523.15</v>
      </c>
      <c r="D7092">
        <v>2972.25</v>
      </c>
      <c r="E7092" t="s">
        <v>5</v>
      </c>
      <c r="F7092">
        <v>6.9039999999999999</v>
      </c>
      <c r="G7092">
        <v>239.98220000000001</v>
      </c>
      <c r="H7092">
        <v>14.3786</v>
      </c>
    </row>
    <row r="7093" spans="1:8" x14ac:dyDescent="0.25">
      <c r="A7093" s="2">
        <v>42801</v>
      </c>
      <c r="B7093">
        <v>210.3</v>
      </c>
      <c r="C7093">
        <v>523.15</v>
      </c>
      <c r="D7093">
        <v>2955.08</v>
      </c>
      <c r="E7093" t="s">
        <v>5</v>
      </c>
      <c r="F7093">
        <v>6.9039999999999999</v>
      </c>
      <c r="G7093">
        <v>239.5966</v>
      </c>
      <c r="H7093">
        <v>14.3024</v>
      </c>
    </row>
    <row r="7094" spans="1:8" x14ac:dyDescent="0.25">
      <c r="A7094" s="2">
        <v>42802</v>
      </c>
      <c r="B7094">
        <v>210.3</v>
      </c>
      <c r="C7094">
        <v>523.15</v>
      </c>
      <c r="D7094">
        <v>2993.84</v>
      </c>
      <c r="E7094" t="s">
        <v>5</v>
      </c>
      <c r="F7094">
        <v>6.9039999999999999</v>
      </c>
      <c r="G7094">
        <v>227.64160000000001</v>
      </c>
      <c r="H7094">
        <v>14.4091</v>
      </c>
    </row>
    <row r="7095" spans="1:8" x14ac:dyDescent="0.25">
      <c r="A7095" s="2">
        <v>42803</v>
      </c>
      <c r="B7095">
        <v>210.3</v>
      </c>
      <c r="C7095">
        <v>523.15</v>
      </c>
      <c r="D7095">
        <v>2998.06</v>
      </c>
      <c r="E7095" t="s">
        <v>5</v>
      </c>
      <c r="F7095">
        <v>6.9050000000000002</v>
      </c>
      <c r="G7095">
        <v>223.76310000000001</v>
      </c>
      <c r="H7095">
        <v>14.276899999999999</v>
      </c>
    </row>
    <row r="7096" spans="1:8" x14ac:dyDescent="0.25">
      <c r="A7096" s="2">
        <v>42804</v>
      </c>
      <c r="B7096">
        <v>210.3</v>
      </c>
      <c r="C7096">
        <v>523.15</v>
      </c>
      <c r="D7096">
        <v>2983.5</v>
      </c>
      <c r="E7096" t="s">
        <v>5</v>
      </c>
      <c r="F7096">
        <v>6.907</v>
      </c>
      <c r="G7096">
        <v>220.19040000000001</v>
      </c>
      <c r="H7096">
        <v>14.368399999999999</v>
      </c>
    </row>
    <row r="7097" spans="1:8" x14ac:dyDescent="0.25">
      <c r="A7097" s="2">
        <v>42807</v>
      </c>
      <c r="B7097">
        <v>210.3</v>
      </c>
      <c r="C7097">
        <v>523.15</v>
      </c>
      <c r="D7097">
        <v>2984.1</v>
      </c>
      <c r="E7097" t="s">
        <v>5</v>
      </c>
      <c r="F7097">
        <v>6.9080000000000004</v>
      </c>
      <c r="G7097">
        <v>220.03720000000001</v>
      </c>
      <c r="H7097">
        <v>14.4701</v>
      </c>
    </row>
    <row r="7098" spans="1:8" x14ac:dyDescent="0.25">
      <c r="A7098" s="2">
        <v>42808</v>
      </c>
      <c r="B7098">
        <v>210.3</v>
      </c>
      <c r="C7098">
        <v>523.15</v>
      </c>
      <c r="D7098">
        <v>2997.5</v>
      </c>
      <c r="E7098" t="s">
        <v>5</v>
      </c>
      <c r="F7098">
        <v>6.9050000000000002</v>
      </c>
      <c r="G7098">
        <v>217.99780000000001</v>
      </c>
      <c r="H7098">
        <v>14.3583</v>
      </c>
    </row>
    <row r="7099" spans="1:8" x14ac:dyDescent="0.25">
      <c r="A7099" s="2">
        <v>42809</v>
      </c>
      <c r="B7099">
        <v>210.3</v>
      </c>
      <c r="C7099">
        <v>523.15</v>
      </c>
      <c r="D7099">
        <v>2970.06</v>
      </c>
      <c r="E7099" t="s">
        <v>5</v>
      </c>
      <c r="F7099">
        <v>6.9039999999999999</v>
      </c>
      <c r="G7099">
        <v>221.52420000000001</v>
      </c>
      <c r="H7099">
        <v>14.322699999999999</v>
      </c>
    </row>
    <row r="7100" spans="1:8" x14ac:dyDescent="0.25">
      <c r="A7100" s="2">
        <v>42810</v>
      </c>
      <c r="B7100">
        <v>210.3</v>
      </c>
      <c r="C7100">
        <v>523.15</v>
      </c>
      <c r="D7100">
        <v>2921.6</v>
      </c>
      <c r="E7100" t="s">
        <v>5</v>
      </c>
      <c r="F7100">
        <v>6.9029999999999996</v>
      </c>
      <c r="G7100">
        <v>221.2268</v>
      </c>
      <c r="H7100">
        <v>14.3786</v>
      </c>
    </row>
    <row r="7101" spans="1:8" x14ac:dyDescent="0.25">
      <c r="A7101" s="2">
        <v>42811</v>
      </c>
      <c r="B7101">
        <v>210.3</v>
      </c>
      <c r="C7101">
        <v>523.15</v>
      </c>
      <c r="D7101">
        <v>2913.55</v>
      </c>
      <c r="E7101" t="s">
        <v>5</v>
      </c>
      <c r="F7101">
        <v>6.9039999999999999</v>
      </c>
      <c r="G7101">
        <v>221.5667</v>
      </c>
      <c r="H7101">
        <v>14.4396</v>
      </c>
    </row>
    <row r="7102" spans="1:8" x14ac:dyDescent="0.25">
      <c r="A7102" s="2">
        <v>42814</v>
      </c>
      <c r="B7102">
        <v>210.3</v>
      </c>
      <c r="C7102">
        <v>523.15</v>
      </c>
      <c r="D7102">
        <v>2913.04</v>
      </c>
      <c r="E7102" t="s">
        <v>5</v>
      </c>
      <c r="F7102">
        <v>6.9039999999999999</v>
      </c>
      <c r="G7102">
        <v>220.84440000000001</v>
      </c>
      <c r="H7102">
        <v>14.764900000000001</v>
      </c>
    </row>
    <row r="7103" spans="1:8" x14ac:dyDescent="0.25">
      <c r="A7103" s="2">
        <v>42815</v>
      </c>
      <c r="B7103">
        <v>210.3</v>
      </c>
      <c r="C7103">
        <v>523.15</v>
      </c>
      <c r="D7103">
        <v>2918.38</v>
      </c>
      <c r="E7103" t="s">
        <v>5</v>
      </c>
      <c r="F7103">
        <v>6.9029999999999996</v>
      </c>
      <c r="G7103">
        <v>218.55009999999999</v>
      </c>
      <c r="H7103">
        <v>14.714</v>
      </c>
    </row>
    <row r="7104" spans="1:8" x14ac:dyDescent="0.25">
      <c r="A7104" s="2">
        <v>42816</v>
      </c>
      <c r="B7104">
        <v>210.3</v>
      </c>
      <c r="C7104">
        <v>523.15</v>
      </c>
      <c r="D7104">
        <v>2920.53</v>
      </c>
      <c r="E7104" t="s">
        <v>5</v>
      </c>
      <c r="F7104">
        <v>6.9029999999999996</v>
      </c>
      <c r="G7104">
        <v>217.19059999999999</v>
      </c>
      <c r="H7104">
        <v>14.404</v>
      </c>
    </row>
    <row r="7105" spans="1:8" x14ac:dyDescent="0.25">
      <c r="A7105" s="2">
        <v>42817</v>
      </c>
      <c r="B7105">
        <v>210.3</v>
      </c>
      <c r="C7105">
        <v>523.15</v>
      </c>
      <c r="D7105">
        <v>2918.37</v>
      </c>
      <c r="E7105" t="s">
        <v>5</v>
      </c>
      <c r="F7105">
        <v>6.9039999999999999</v>
      </c>
      <c r="G7105">
        <v>216.08590000000001</v>
      </c>
      <c r="H7105">
        <v>14.282</v>
      </c>
    </row>
    <row r="7106" spans="1:8" x14ac:dyDescent="0.25">
      <c r="A7106" s="2">
        <v>42818</v>
      </c>
      <c r="B7106">
        <v>210.3</v>
      </c>
      <c r="C7106">
        <v>523.15</v>
      </c>
      <c r="D7106">
        <v>2896.15</v>
      </c>
      <c r="E7106" t="s">
        <v>5</v>
      </c>
      <c r="F7106">
        <v>6.9039999999999999</v>
      </c>
      <c r="G7106">
        <v>217.3605</v>
      </c>
      <c r="H7106">
        <v>13.9872</v>
      </c>
    </row>
    <row r="7107" spans="1:8" x14ac:dyDescent="0.25">
      <c r="A7107" s="2">
        <v>42821</v>
      </c>
      <c r="B7107">
        <v>210.3</v>
      </c>
      <c r="C7107">
        <v>523.15</v>
      </c>
      <c r="D7107">
        <v>2919.02</v>
      </c>
      <c r="E7107" t="s">
        <v>5</v>
      </c>
      <c r="F7107">
        <v>6.6760000000000002</v>
      </c>
      <c r="G7107">
        <v>217.40299999999999</v>
      </c>
      <c r="H7107">
        <v>14.149900000000001</v>
      </c>
    </row>
    <row r="7108" spans="1:8" x14ac:dyDescent="0.25">
      <c r="A7108" s="2">
        <v>42822</v>
      </c>
      <c r="B7108">
        <v>210.3</v>
      </c>
      <c r="C7108">
        <v>523.15</v>
      </c>
      <c r="D7108">
        <v>2908.59</v>
      </c>
      <c r="E7108" t="s">
        <v>5</v>
      </c>
      <c r="F7108">
        <v>6.6740000000000004</v>
      </c>
      <c r="G7108">
        <v>219.48480000000001</v>
      </c>
      <c r="H7108">
        <v>14.1143</v>
      </c>
    </row>
    <row r="7109" spans="1:8" x14ac:dyDescent="0.25">
      <c r="A7109" s="2">
        <v>42823</v>
      </c>
      <c r="B7109">
        <v>210.3</v>
      </c>
      <c r="C7109">
        <v>523.15</v>
      </c>
      <c r="D7109">
        <v>2881.9</v>
      </c>
      <c r="E7109" t="s">
        <v>5</v>
      </c>
      <c r="F7109">
        <v>6.6740000000000004</v>
      </c>
      <c r="G7109">
        <v>224.2433</v>
      </c>
      <c r="H7109">
        <v>14.16</v>
      </c>
    </row>
    <row r="7110" spans="1:8" x14ac:dyDescent="0.25">
      <c r="A7110" s="2">
        <v>42824</v>
      </c>
      <c r="B7110">
        <v>210.3</v>
      </c>
      <c r="C7110">
        <v>523.15</v>
      </c>
      <c r="D7110">
        <v>2883.27</v>
      </c>
      <c r="E7110" t="s">
        <v>5</v>
      </c>
      <c r="F7110">
        <v>6.6719999999999997</v>
      </c>
      <c r="G7110">
        <v>226.83500000000001</v>
      </c>
      <c r="H7110">
        <v>14.16</v>
      </c>
    </row>
    <row r="7111" spans="1:8" x14ac:dyDescent="0.25">
      <c r="A7111" s="2">
        <v>42825</v>
      </c>
      <c r="B7111">
        <v>286.06</v>
      </c>
      <c r="C7111">
        <v>643.49</v>
      </c>
      <c r="D7111">
        <v>2873.98</v>
      </c>
      <c r="E7111" t="s">
        <v>5</v>
      </c>
      <c r="F7111">
        <v>6.6749999999999998</v>
      </c>
      <c r="G7111">
        <v>228.53440000000001</v>
      </c>
      <c r="H7111">
        <v>14.16</v>
      </c>
    </row>
    <row r="7112" spans="1:8" x14ac:dyDescent="0.25">
      <c r="A7112" s="2">
        <v>42828</v>
      </c>
      <c r="B7112">
        <v>286.06</v>
      </c>
      <c r="C7112">
        <v>643.49</v>
      </c>
      <c r="D7112">
        <v>2870.72</v>
      </c>
      <c r="E7112" t="s">
        <v>5</v>
      </c>
      <c r="F7112">
        <v>6.6740000000000004</v>
      </c>
      <c r="G7112">
        <v>226.92</v>
      </c>
      <c r="H7112">
        <v>14.012700000000001</v>
      </c>
    </row>
    <row r="7113" spans="1:8" x14ac:dyDescent="0.25">
      <c r="A7113" s="2">
        <v>42829</v>
      </c>
      <c r="B7113">
        <v>286.06</v>
      </c>
      <c r="C7113">
        <v>643.49</v>
      </c>
      <c r="D7113">
        <v>2865.58</v>
      </c>
      <c r="E7113" t="s">
        <v>5</v>
      </c>
      <c r="F7113">
        <v>6.6760000000000002</v>
      </c>
      <c r="G7113">
        <v>231.2961</v>
      </c>
      <c r="H7113">
        <v>14.0025</v>
      </c>
    </row>
    <row r="7114" spans="1:8" x14ac:dyDescent="0.25">
      <c r="A7114" s="2">
        <v>42830</v>
      </c>
      <c r="B7114">
        <v>286.06</v>
      </c>
      <c r="C7114">
        <v>643.49</v>
      </c>
      <c r="D7114">
        <v>2859.55</v>
      </c>
      <c r="E7114" t="s">
        <v>5</v>
      </c>
      <c r="F7114">
        <v>6.6749999999999998</v>
      </c>
      <c r="G7114">
        <v>232.10329999999999</v>
      </c>
      <c r="H7114">
        <v>13.9567</v>
      </c>
    </row>
    <row r="7115" spans="1:8" x14ac:dyDescent="0.25">
      <c r="A7115" s="2">
        <v>42831</v>
      </c>
      <c r="B7115">
        <v>286.06</v>
      </c>
      <c r="C7115">
        <v>643.49</v>
      </c>
      <c r="D7115">
        <v>2855.96</v>
      </c>
      <c r="E7115" t="s">
        <v>5</v>
      </c>
      <c r="F7115">
        <v>6.6740000000000004</v>
      </c>
      <c r="G7115">
        <v>234.39760000000001</v>
      </c>
      <c r="H7115">
        <v>14.0025</v>
      </c>
    </row>
    <row r="7116" spans="1:8" x14ac:dyDescent="0.25">
      <c r="A7116" s="2">
        <v>42832</v>
      </c>
      <c r="B7116">
        <v>286.06</v>
      </c>
      <c r="C7116">
        <v>643.49</v>
      </c>
      <c r="D7116">
        <v>2862.82</v>
      </c>
      <c r="E7116" t="s">
        <v>5</v>
      </c>
      <c r="F7116">
        <v>6.6719999999999997</v>
      </c>
      <c r="G7116">
        <v>235.9271</v>
      </c>
      <c r="H7116">
        <v>14.2363</v>
      </c>
    </row>
    <row r="7117" spans="1:8" x14ac:dyDescent="0.25">
      <c r="A7117" s="2">
        <v>42835</v>
      </c>
      <c r="B7117">
        <v>286.06</v>
      </c>
      <c r="C7117">
        <v>643.49</v>
      </c>
      <c r="D7117">
        <v>2865.19</v>
      </c>
      <c r="E7117" t="s">
        <v>5</v>
      </c>
      <c r="F7117">
        <v>6.67</v>
      </c>
      <c r="G7117">
        <v>239.2835</v>
      </c>
      <c r="H7117">
        <v>14.215</v>
      </c>
    </row>
    <row r="7118" spans="1:8" x14ac:dyDescent="0.25">
      <c r="A7118" s="2">
        <v>42836</v>
      </c>
      <c r="B7118">
        <v>286.06</v>
      </c>
      <c r="C7118">
        <v>643.49</v>
      </c>
      <c r="D7118">
        <v>2875.88</v>
      </c>
      <c r="E7118" t="s">
        <v>5</v>
      </c>
      <c r="F7118">
        <v>6.6680000000000001</v>
      </c>
      <c r="G7118">
        <v>240.47309999999999</v>
      </c>
      <c r="H7118">
        <v>14.2463</v>
      </c>
    </row>
    <row r="7119" spans="1:8" x14ac:dyDescent="0.25">
      <c r="A7119" s="2">
        <v>42837</v>
      </c>
      <c r="B7119">
        <v>286.06</v>
      </c>
      <c r="C7119">
        <v>643.49</v>
      </c>
      <c r="D7119">
        <v>2872.66</v>
      </c>
      <c r="E7119" t="s">
        <v>5</v>
      </c>
      <c r="F7119">
        <v>6.6719999999999997</v>
      </c>
      <c r="G7119">
        <v>239.1985</v>
      </c>
      <c r="H7119">
        <v>14.0611</v>
      </c>
    </row>
    <row r="7120" spans="1:8" x14ac:dyDescent="0.25">
      <c r="A7120" s="2">
        <v>42838</v>
      </c>
      <c r="B7120">
        <v>286.06</v>
      </c>
      <c r="C7120">
        <v>643.49</v>
      </c>
      <c r="D7120">
        <v>2872.66</v>
      </c>
      <c r="E7120" t="s">
        <v>5</v>
      </c>
      <c r="F7120">
        <v>6.6719999999999997</v>
      </c>
      <c r="G7120">
        <v>239.49590000000001</v>
      </c>
      <c r="H7120">
        <v>14.125299999999999</v>
      </c>
    </row>
    <row r="7121" spans="1:8" x14ac:dyDescent="0.25">
      <c r="A7121" s="2">
        <v>42839</v>
      </c>
      <c r="B7121">
        <v>286.06</v>
      </c>
      <c r="C7121">
        <v>643.49</v>
      </c>
      <c r="D7121">
        <v>2872.66</v>
      </c>
      <c r="E7121" t="s">
        <v>5</v>
      </c>
      <c r="F7121">
        <v>6.6719999999999997</v>
      </c>
      <c r="G7121">
        <v>239.49590000000001</v>
      </c>
      <c r="H7121">
        <v>14.125299999999999</v>
      </c>
    </row>
    <row r="7122" spans="1:8" x14ac:dyDescent="0.25">
      <c r="A7122" s="2">
        <v>42842</v>
      </c>
      <c r="B7122">
        <v>286.06</v>
      </c>
      <c r="C7122">
        <v>643.49</v>
      </c>
      <c r="D7122">
        <v>2852.69</v>
      </c>
      <c r="E7122" t="s">
        <v>5</v>
      </c>
      <c r="F7122">
        <v>6.6680000000000001</v>
      </c>
      <c r="G7122">
        <v>237.41409999999999</v>
      </c>
      <c r="H7122">
        <v>14.350300000000001</v>
      </c>
    </row>
    <row r="7123" spans="1:8" x14ac:dyDescent="0.25">
      <c r="A7123" s="2">
        <v>42843</v>
      </c>
      <c r="B7123">
        <v>286.06</v>
      </c>
      <c r="C7123">
        <v>643.49</v>
      </c>
      <c r="D7123">
        <v>2839.02</v>
      </c>
      <c r="E7123" t="s">
        <v>5</v>
      </c>
      <c r="F7123">
        <v>6.6680000000000001</v>
      </c>
      <c r="G7123">
        <v>235.54470000000001</v>
      </c>
      <c r="H7123">
        <v>14.555300000000001</v>
      </c>
    </row>
    <row r="7124" spans="1:8" x14ac:dyDescent="0.25">
      <c r="A7124" s="2">
        <v>42844</v>
      </c>
      <c r="B7124">
        <v>286.06</v>
      </c>
      <c r="C7124">
        <v>643.49</v>
      </c>
      <c r="D7124">
        <v>2869.54</v>
      </c>
      <c r="E7124" t="s">
        <v>5</v>
      </c>
      <c r="F7124">
        <v>6.6669999999999998</v>
      </c>
      <c r="G7124">
        <v>227.00489999999999</v>
      </c>
      <c r="H7124">
        <v>14.065300000000001</v>
      </c>
    </row>
    <row r="7125" spans="1:8" x14ac:dyDescent="0.25">
      <c r="A7125" s="2">
        <v>42845</v>
      </c>
      <c r="B7125">
        <v>286.06</v>
      </c>
      <c r="C7125">
        <v>643.49</v>
      </c>
      <c r="D7125">
        <v>2851.04</v>
      </c>
      <c r="E7125" t="s">
        <v>5</v>
      </c>
      <c r="F7125">
        <v>6.6660000000000004</v>
      </c>
      <c r="G7125">
        <v>227.13239999999999</v>
      </c>
      <c r="H7125">
        <v>13.430300000000001</v>
      </c>
    </row>
    <row r="7126" spans="1:8" x14ac:dyDescent="0.25">
      <c r="A7126" s="2">
        <v>42846</v>
      </c>
      <c r="B7126">
        <v>286.06</v>
      </c>
      <c r="C7126">
        <v>643.49</v>
      </c>
      <c r="D7126">
        <v>2876.18</v>
      </c>
      <c r="E7126" t="s">
        <v>5</v>
      </c>
      <c r="F7126">
        <v>6.6630000000000003</v>
      </c>
      <c r="G7126">
        <v>222.7988</v>
      </c>
      <c r="H7126">
        <v>13.2903</v>
      </c>
    </row>
    <row r="7127" spans="1:8" x14ac:dyDescent="0.25">
      <c r="A7127" s="2">
        <v>42849</v>
      </c>
      <c r="B7127">
        <v>286.06</v>
      </c>
      <c r="C7127">
        <v>643.49</v>
      </c>
      <c r="D7127">
        <v>2871.7</v>
      </c>
      <c r="E7127" t="s">
        <v>5</v>
      </c>
      <c r="F7127">
        <v>6.6609999999999996</v>
      </c>
      <c r="G7127">
        <v>221.48169999999999</v>
      </c>
      <c r="H7127">
        <v>13.190300000000001</v>
      </c>
    </row>
    <row r="7128" spans="1:8" x14ac:dyDescent="0.25">
      <c r="A7128" s="2">
        <v>42850</v>
      </c>
      <c r="B7128">
        <v>286.06</v>
      </c>
      <c r="C7128">
        <v>643.49</v>
      </c>
      <c r="D7128">
        <v>2900.02</v>
      </c>
      <c r="E7128" t="s">
        <v>5</v>
      </c>
      <c r="F7128">
        <v>6.6550000000000002</v>
      </c>
      <c r="G7128">
        <v>223.3511</v>
      </c>
      <c r="H7128">
        <v>13.2403</v>
      </c>
    </row>
    <row r="7129" spans="1:8" x14ac:dyDescent="0.25">
      <c r="A7129" s="2">
        <v>42851</v>
      </c>
      <c r="B7129">
        <v>286.06</v>
      </c>
      <c r="C7129">
        <v>643.49</v>
      </c>
      <c r="D7129">
        <v>2929.48</v>
      </c>
      <c r="E7129" t="s">
        <v>5</v>
      </c>
      <c r="F7129">
        <v>6.6550000000000002</v>
      </c>
      <c r="G7129">
        <v>222.6713</v>
      </c>
      <c r="H7129">
        <v>13.0703</v>
      </c>
    </row>
    <row r="7130" spans="1:8" x14ac:dyDescent="0.25">
      <c r="A7130" s="2">
        <v>42852</v>
      </c>
      <c r="B7130">
        <v>286.06</v>
      </c>
      <c r="C7130">
        <v>643.49</v>
      </c>
      <c r="D7130">
        <v>2938.9</v>
      </c>
      <c r="E7130" t="s">
        <v>5</v>
      </c>
      <c r="F7130">
        <v>6.6550000000000002</v>
      </c>
      <c r="G7130">
        <v>220.16460000000001</v>
      </c>
      <c r="H7130">
        <v>12.9503</v>
      </c>
    </row>
    <row r="7131" spans="1:8" x14ac:dyDescent="0.25">
      <c r="A7131" s="2">
        <v>42853</v>
      </c>
      <c r="B7131">
        <v>286.06</v>
      </c>
      <c r="C7131">
        <v>643.49</v>
      </c>
      <c r="D7131">
        <v>2940.17</v>
      </c>
      <c r="E7131" t="s">
        <v>5</v>
      </c>
      <c r="F7131">
        <v>6.6470000000000002</v>
      </c>
      <c r="G7131">
        <v>221.14179999999999</v>
      </c>
      <c r="H7131">
        <v>13.340299999999999</v>
      </c>
    </row>
    <row r="7132" spans="1:8" x14ac:dyDescent="0.25">
      <c r="A7132" s="2">
        <v>42856</v>
      </c>
      <c r="B7132">
        <v>209.1</v>
      </c>
      <c r="C7132">
        <v>509.61</v>
      </c>
      <c r="D7132">
        <v>2940.17</v>
      </c>
      <c r="E7132" t="s">
        <v>5</v>
      </c>
      <c r="F7132">
        <v>6.6470000000000002</v>
      </c>
      <c r="G7132">
        <v>218.89</v>
      </c>
      <c r="H7132">
        <v>13.5853</v>
      </c>
    </row>
    <row r="7133" spans="1:8" x14ac:dyDescent="0.25">
      <c r="A7133" s="2">
        <v>42857</v>
      </c>
      <c r="B7133">
        <v>209.1</v>
      </c>
      <c r="C7133">
        <v>509.61</v>
      </c>
      <c r="D7133">
        <v>2940.92</v>
      </c>
      <c r="E7133" t="s">
        <v>5</v>
      </c>
      <c r="F7133">
        <v>6.2089999999999996</v>
      </c>
      <c r="G7133">
        <v>214.38650000000001</v>
      </c>
      <c r="H7133">
        <v>13.625299999999999</v>
      </c>
    </row>
    <row r="7134" spans="1:8" x14ac:dyDescent="0.25">
      <c r="A7134" s="2">
        <v>42858</v>
      </c>
      <c r="B7134">
        <v>209.1</v>
      </c>
      <c r="C7134">
        <v>509.61</v>
      </c>
      <c r="D7134">
        <v>2928.75</v>
      </c>
      <c r="E7134" t="s">
        <v>5</v>
      </c>
      <c r="F7134">
        <v>6.21</v>
      </c>
      <c r="G7134">
        <v>215.7885</v>
      </c>
      <c r="H7134">
        <v>13.7453</v>
      </c>
    </row>
    <row r="7135" spans="1:8" x14ac:dyDescent="0.25">
      <c r="A7135" s="2">
        <v>42859</v>
      </c>
      <c r="B7135">
        <v>209.1</v>
      </c>
      <c r="C7135">
        <v>509.61</v>
      </c>
      <c r="D7135">
        <v>2979.57</v>
      </c>
      <c r="E7135" t="s">
        <v>5</v>
      </c>
      <c r="F7135">
        <v>6.2110000000000003</v>
      </c>
      <c r="G7135">
        <v>205.54929999999999</v>
      </c>
      <c r="H7135">
        <v>13.4953</v>
      </c>
    </row>
    <row r="7136" spans="1:8" x14ac:dyDescent="0.25">
      <c r="A7136" s="2">
        <v>42860</v>
      </c>
      <c r="B7136">
        <v>209.1</v>
      </c>
      <c r="C7136">
        <v>509.61</v>
      </c>
      <c r="D7136">
        <v>2947.35</v>
      </c>
      <c r="E7136" t="s">
        <v>5</v>
      </c>
      <c r="F7136">
        <v>6.2140000000000004</v>
      </c>
      <c r="G7136">
        <v>208.60830000000001</v>
      </c>
      <c r="H7136">
        <v>13.5703</v>
      </c>
    </row>
    <row r="7137" spans="1:8" x14ac:dyDescent="0.25">
      <c r="A7137" s="2">
        <v>42863</v>
      </c>
      <c r="B7137">
        <v>209.1</v>
      </c>
      <c r="C7137">
        <v>509.61</v>
      </c>
      <c r="D7137">
        <v>2959.72</v>
      </c>
      <c r="E7137" t="s">
        <v>5</v>
      </c>
      <c r="F7137">
        <v>6.22</v>
      </c>
      <c r="G7137">
        <v>209.6592</v>
      </c>
      <c r="H7137">
        <v>13.690300000000001</v>
      </c>
    </row>
    <row r="7138" spans="1:8" x14ac:dyDescent="0.25">
      <c r="A7138" s="2">
        <v>42864</v>
      </c>
      <c r="B7138">
        <v>209.1</v>
      </c>
      <c r="C7138">
        <v>509.61</v>
      </c>
      <c r="D7138">
        <v>2973.45</v>
      </c>
      <c r="E7138" t="s">
        <v>5</v>
      </c>
      <c r="F7138">
        <v>6.2249999999999996</v>
      </c>
      <c r="G7138">
        <v>207.0307</v>
      </c>
      <c r="H7138">
        <v>13.5153</v>
      </c>
    </row>
    <row r="7139" spans="1:8" x14ac:dyDescent="0.25">
      <c r="A7139" s="2">
        <v>42865</v>
      </c>
      <c r="B7139">
        <v>209.1</v>
      </c>
      <c r="C7139">
        <v>509.61</v>
      </c>
      <c r="D7139">
        <v>2942.45</v>
      </c>
      <c r="E7139" t="s">
        <v>5</v>
      </c>
      <c r="F7139">
        <v>6.218</v>
      </c>
      <c r="G7139">
        <v>213.0325</v>
      </c>
      <c r="H7139">
        <v>13.6653</v>
      </c>
    </row>
    <row r="7140" spans="1:8" x14ac:dyDescent="0.25">
      <c r="A7140" s="2">
        <v>42866</v>
      </c>
      <c r="B7140">
        <v>209.1</v>
      </c>
      <c r="C7140">
        <v>509.61</v>
      </c>
      <c r="D7140">
        <v>2926.4</v>
      </c>
      <c r="E7140" t="s">
        <v>5</v>
      </c>
      <c r="F7140">
        <v>6.2140000000000004</v>
      </c>
      <c r="G7140">
        <v>215.07660000000001</v>
      </c>
      <c r="H7140">
        <v>13.4253</v>
      </c>
    </row>
    <row r="7141" spans="1:8" x14ac:dyDescent="0.25">
      <c r="A7141" s="2">
        <v>42867</v>
      </c>
      <c r="B7141">
        <v>209.1</v>
      </c>
      <c r="C7141">
        <v>509.61</v>
      </c>
      <c r="D7141">
        <v>2918.96</v>
      </c>
      <c r="E7141" t="s">
        <v>5</v>
      </c>
      <c r="F7141">
        <v>6.2169999999999996</v>
      </c>
      <c r="G7141">
        <v>214.95060000000001</v>
      </c>
      <c r="H7141">
        <v>13.4953</v>
      </c>
    </row>
    <row r="7142" spans="1:8" x14ac:dyDescent="0.25">
      <c r="A7142" s="2">
        <v>42870</v>
      </c>
      <c r="B7142">
        <v>209.1</v>
      </c>
      <c r="C7142">
        <v>509.61</v>
      </c>
      <c r="D7142">
        <v>2879.3</v>
      </c>
      <c r="E7142" t="s">
        <v>5</v>
      </c>
      <c r="F7142">
        <v>6.218</v>
      </c>
      <c r="G7142">
        <v>218.89699999999999</v>
      </c>
      <c r="H7142">
        <v>13.3453</v>
      </c>
    </row>
    <row r="7143" spans="1:8" x14ac:dyDescent="0.25">
      <c r="A7143" s="2">
        <v>42871</v>
      </c>
      <c r="B7143">
        <v>209.1</v>
      </c>
      <c r="C7143">
        <v>509.61</v>
      </c>
      <c r="D7143">
        <v>2880.16</v>
      </c>
      <c r="E7143" t="s">
        <v>5</v>
      </c>
      <c r="F7143">
        <v>6.22</v>
      </c>
      <c r="G7143">
        <v>218.68709999999999</v>
      </c>
      <c r="H7143">
        <v>13.145300000000001</v>
      </c>
    </row>
    <row r="7144" spans="1:8" x14ac:dyDescent="0.25">
      <c r="A7144" s="2">
        <v>42872</v>
      </c>
      <c r="B7144">
        <v>209.1</v>
      </c>
      <c r="C7144">
        <v>509.61</v>
      </c>
      <c r="D7144">
        <v>2898.98</v>
      </c>
      <c r="E7144" t="s">
        <v>5</v>
      </c>
      <c r="F7144">
        <v>6.218</v>
      </c>
      <c r="G7144">
        <v>220.87020000000001</v>
      </c>
      <c r="H7144">
        <v>13.440300000000001</v>
      </c>
    </row>
    <row r="7145" spans="1:8" x14ac:dyDescent="0.25">
      <c r="A7145" s="2">
        <v>42873</v>
      </c>
      <c r="B7145">
        <v>209.1</v>
      </c>
      <c r="C7145">
        <v>509.61</v>
      </c>
      <c r="D7145">
        <v>2925.23</v>
      </c>
      <c r="E7145" t="s">
        <v>5</v>
      </c>
      <c r="F7145">
        <v>6.22</v>
      </c>
      <c r="G7145">
        <v>221.7518</v>
      </c>
      <c r="H7145">
        <v>12.965299999999999</v>
      </c>
    </row>
    <row r="7146" spans="1:8" x14ac:dyDescent="0.25">
      <c r="A7146" s="2">
        <v>42874</v>
      </c>
      <c r="B7146">
        <v>209.1</v>
      </c>
      <c r="C7146">
        <v>509.61</v>
      </c>
      <c r="D7146">
        <v>2885.13</v>
      </c>
      <c r="E7146" t="s">
        <v>5</v>
      </c>
      <c r="F7146">
        <v>6.2220000000000004</v>
      </c>
      <c r="G7146">
        <v>226.2859</v>
      </c>
      <c r="H7146">
        <v>13.2103</v>
      </c>
    </row>
    <row r="7147" spans="1:8" x14ac:dyDescent="0.25">
      <c r="A7147" s="2">
        <v>42877</v>
      </c>
      <c r="B7147">
        <v>209.1</v>
      </c>
      <c r="C7147">
        <v>509.61</v>
      </c>
      <c r="D7147">
        <v>2904.54</v>
      </c>
      <c r="E7147" t="s">
        <v>5</v>
      </c>
      <c r="F7147">
        <v>6.22</v>
      </c>
      <c r="G7147">
        <v>227.96520000000001</v>
      </c>
      <c r="H7147">
        <v>13.0603</v>
      </c>
    </row>
    <row r="7148" spans="1:8" x14ac:dyDescent="0.25">
      <c r="A7148" s="2">
        <v>42878</v>
      </c>
      <c r="B7148">
        <v>209.1</v>
      </c>
      <c r="C7148">
        <v>509.61</v>
      </c>
      <c r="D7148">
        <v>2906.21</v>
      </c>
      <c r="E7148" t="s">
        <v>5</v>
      </c>
      <c r="F7148">
        <v>6.22</v>
      </c>
      <c r="G7148">
        <v>229.26669999999999</v>
      </c>
      <c r="H7148">
        <v>13.0253</v>
      </c>
    </row>
    <row r="7149" spans="1:8" x14ac:dyDescent="0.25">
      <c r="A7149" s="2">
        <v>42879</v>
      </c>
      <c r="B7149">
        <v>209.1</v>
      </c>
      <c r="C7149">
        <v>509.61</v>
      </c>
      <c r="D7149">
        <v>2906.89</v>
      </c>
      <c r="E7149" t="s">
        <v>5</v>
      </c>
      <c r="F7149">
        <v>6.2169999999999996</v>
      </c>
      <c r="G7149">
        <v>228.5949</v>
      </c>
      <c r="H7149">
        <v>12.8553</v>
      </c>
    </row>
    <row r="7150" spans="1:8" x14ac:dyDescent="0.25">
      <c r="A7150" s="2">
        <v>42880</v>
      </c>
      <c r="B7150">
        <v>209.1</v>
      </c>
      <c r="C7150">
        <v>509.61</v>
      </c>
      <c r="D7150">
        <v>2915.89</v>
      </c>
      <c r="E7150" t="s">
        <v>5</v>
      </c>
      <c r="F7150">
        <v>6.2169999999999996</v>
      </c>
      <c r="G7150">
        <v>218.3092</v>
      </c>
      <c r="H7150">
        <v>12.930300000000001</v>
      </c>
    </row>
    <row r="7151" spans="1:8" x14ac:dyDescent="0.25">
      <c r="A7151" s="2">
        <v>42881</v>
      </c>
      <c r="B7151">
        <v>209.1</v>
      </c>
      <c r="C7151">
        <v>509.61</v>
      </c>
      <c r="D7151">
        <v>2908.54</v>
      </c>
      <c r="E7151" t="s">
        <v>5</v>
      </c>
      <c r="F7151">
        <v>6.22</v>
      </c>
      <c r="G7151">
        <v>221.4579</v>
      </c>
      <c r="H7151">
        <v>13.1203</v>
      </c>
    </row>
    <row r="7152" spans="1:8" x14ac:dyDescent="0.25">
      <c r="A7152" s="2">
        <v>42884</v>
      </c>
      <c r="B7152">
        <v>209.1</v>
      </c>
      <c r="C7152">
        <v>509.61</v>
      </c>
      <c r="D7152">
        <v>2908.54</v>
      </c>
      <c r="E7152" t="s">
        <v>5</v>
      </c>
      <c r="F7152">
        <v>6.22</v>
      </c>
      <c r="G7152">
        <v>221.4579</v>
      </c>
      <c r="H7152">
        <v>13.1203</v>
      </c>
    </row>
    <row r="7153" spans="1:8" x14ac:dyDescent="0.25">
      <c r="A7153" s="2">
        <v>42885</v>
      </c>
      <c r="B7153">
        <v>209.1</v>
      </c>
      <c r="C7153">
        <v>509.61</v>
      </c>
      <c r="D7153">
        <v>2915.12</v>
      </c>
      <c r="E7153" t="s">
        <v>5</v>
      </c>
      <c r="F7153">
        <v>5.9850000000000003</v>
      </c>
      <c r="G7153">
        <v>220.4503</v>
      </c>
      <c r="H7153">
        <v>13.2103</v>
      </c>
    </row>
    <row r="7154" spans="1:8" x14ac:dyDescent="0.25">
      <c r="A7154" s="2">
        <v>42886</v>
      </c>
      <c r="B7154">
        <v>187.68</v>
      </c>
      <c r="C7154">
        <v>691.55</v>
      </c>
      <c r="D7154">
        <v>2917.2</v>
      </c>
      <c r="E7154" t="s">
        <v>5</v>
      </c>
      <c r="F7154">
        <v>5.9889999999999999</v>
      </c>
      <c r="G7154">
        <v>214.4888</v>
      </c>
      <c r="H7154">
        <v>12.9353</v>
      </c>
    </row>
    <row r="7155" spans="1:8" x14ac:dyDescent="0.25">
      <c r="A7155" s="2">
        <v>42887</v>
      </c>
      <c r="B7155">
        <v>187.68</v>
      </c>
      <c r="C7155">
        <v>691.55</v>
      </c>
      <c r="D7155">
        <v>2889.95</v>
      </c>
      <c r="E7155" t="s">
        <v>5</v>
      </c>
      <c r="F7155">
        <v>5.9880000000000004</v>
      </c>
      <c r="G7155">
        <v>213.98500000000001</v>
      </c>
      <c r="H7155">
        <v>12.770300000000001</v>
      </c>
    </row>
    <row r="7156" spans="1:8" x14ac:dyDescent="0.25">
      <c r="A7156" s="2">
        <v>42888</v>
      </c>
      <c r="B7156">
        <v>187.68</v>
      </c>
      <c r="C7156">
        <v>691.55</v>
      </c>
      <c r="D7156">
        <v>2894.5</v>
      </c>
      <c r="E7156" t="s">
        <v>5</v>
      </c>
      <c r="F7156">
        <v>5.9889999999999999</v>
      </c>
      <c r="G7156">
        <v>210.9203</v>
      </c>
      <c r="H7156">
        <v>12.555300000000001</v>
      </c>
    </row>
    <row r="7157" spans="1:8" x14ac:dyDescent="0.25">
      <c r="A7157" s="2">
        <v>42891</v>
      </c>
      <c r="B7157">
        <v>187.68</v>
      </c>
      <c r="C7157">
        <v>691.55</v>
      </c>
      <c r="D7157">
        <v>2896</v>
      </c>
      <c r="E7157" t="s">
        <v>5</v>
      </c>
      <c r="F7157">
        <v>5.9889999999999999</v>
      </c>
      <c r="G7157">
        <v>209.11500000000001</v>
      </c>
      <c r="H7157">
        <v>12.8453</v>
      </c>
    </row>
    <row r="7158" spans="1:8" x14ac:dyDescent="0.25">
      <c r="A7158" s="2">
        <v>42892</v>
      </c>
      <c r="B7158">
        <v>187.68</v>
      </c>
      <c r="C7158">
        <v>691.55</v>
      </c>
      <c r="D7158">
        <v>2892.29</v>
      </c>
      <c r="E7158" t="s">
        <v>5</v>
      </c>
      <c r="F7158">
        <v>5.9829999999999997</v>
      </c>
      <c r="G7158">
        <v>211.67599999999999</v>
      </c>
      <c r="H7158">
        <v>12.555300000000001</v>
      </c>
    </row>
    <row r="7159" spans="1:8" x14ac:dyDescent="0.25">
      <c r="A7159" s="2">
        <v>42893</v>
      </c>
      <c r="B7159">
        <v>187.68</v>
      </c>
      <c r="C7159">
        <v>691.55</v>
      </c>
      <c r="D7159">
        <v>2913.96</v>
      </c>
      <c r="E7159" t="s">
        <v>5</v>
      </c>
      <c r="F7159">
        <v>5.984</v>
      </c>
      <c r="G7159">
        <v>203.32140000000001</v>
      </c>
      <c r="H7159">
        <v>12.5753</v>
      </c>
    </row>
    <row r="7160" spans="1:8" x14ac:dyDescent="0.25">
      <c r="A7160" s="2">
        <v>42894</v>
      </c>
      <c r="B7160">
        <v>187.68</v>
      </c>
      <c r="C7160">
        <v>691.55</v>
      </c>
      <c r="D7160">
        <v>2917.27</v>
      </c>
      <c r="E7160" t="s">
        <v>5</v>
      </c>
      <c r="F7160">
        <v>5.9820000000000002</v>
      </c>
      <c r="G7160">
        <v>202.60769999999999</v>
      </c>
      <c r="H7160">
        <v>12.6351</v>
      </c>
    </row>
    <row r="7161" spans="1:8" x14ac:dyDescent="0.25">
      <c r="A7161" s="2">
        <v>42895</v>
      </c>
      <c r="B7161">
        <v>187.68</v>
      </c>
      <c r="C7161">
        <v>691.55</v>
      </c>
      <c r="D7161">
        <v>2916.61</v>
      </c>
      <c r="E7161" t="s">
        <v>5</v>
      </c>
      <c r="F7161">
        <v>5.984</v>
      </c>
      <c r="G7161">
        <v>203.7413</v>
      </c>
      <c r="H7161">
        <v>12.6549</v>
      </c>
    </row>
    <row r="7162" spans="1:8" x14ac:dyDescent="0.25">
      <c r="A7162" s="2">
        <v>42898</v>
      </c>
      <c r="B7162">
        <v>187.68</v>
      </c>
      <c r="C7162">
        <v>691.55</v>
      </c>
      <c r="D7162">
        <v>2929.58</v>
      </c>
      <c r="E7162" t="s">
        <v>5</v>
      </c>
      <c r="F7162">
        <v>5.984</v>
      </c>
      <c r="G7162">
        <v>204.20310000000001</v>
      </c>
      <c r="H7162">
        <v>12.752800000000001</v>
      </c>
    </row>
    <row r="7163" spans="1:8" x14ac:dyDescent="0.25">
      <c r="A7163" s="2">
        <v>42899</v>
      </c>
      <c r="B7163">
        <v>187.68</v>
      </c>
      <c r="C7163">
        <v>691.55</v>
      </c>
      <c r="D7163">
        <v>2930.64</v>
      </c>
      <c r="E7163" t="s">
        <v>5</v>
      </c>
      <c r="F7163">
        <v>5.9820000000000002</v>
      </c>
      <c r="G7163">
        <v>205.92439999999999</v>
      </c>
      <c r="H7163">
        <v>12.638500000000001</v>
      </c>
    </row>
    <row r="7164" spans="1:8" x14ac:dyDescent="0.25">
      <c r="A7164" s="2">
        <v>42900</v>
      </c>
      <c r="B7164">
        <v>187.68</v>
      </c>
      <c r="C7164">
        <v>691.55</v>
      </c>
      <c r="D7164">
        <v>2932.22</v>
      </c>
      <c r="E7164" t="s">
        <v>5</v>
      </c>
      <c r="F7164">
        <v>5.9809999999999999</v>
      </c>
      <c r="G7164">
        <v>198.53540000000001</v>
      </c>
      <c r="H7164">
        <v>12.5501</v>
      </c>
    </row>
    <row r="7165" spans="1:8" x14ac:dyDescent="0.25">
      <c r="A7165" s="2">
        <v>42901</v>
      </c>
      <c r="B7165">
        <v>187.68</v>
      </c>
      <c r="C7165">
        <v>691.55</v>
      </c>
      <c r="D7165">
        <v>2949.32</v>
      </c>
      <c r="E7165" t="s">
        <v>5</v>
      </c>
      <c r="F7165">
        <v>5.9790000000000001</v>
      </c>
      <c r="G7165">
        <v>198.1156</v>
      </c>
      <c r="H7165">
        <v>12.579499999999999</v>
      </c>
    </row>
    <row r="7166" spans="1:8" x14ac:dyDescent="0.25">
      <c r="A7166" s="2">
        <v>42902</v>
      </c>
      <c r="B7166">
        <v>187.68</v>
      </c>
      <c r="C7166">
        <v>691.55</v>
      </c>
      <c r="D7166">
        <v>2960.47</v>
      </c>
      <c r="E7166" t="s">
        <v>5</v>
      </c>
      <c r="F7166">
        <v>5.98</v>
      </c>
      <c r="G7166">
        <v>199.96279999999999</v>
      </c>
      <c r="H7166">
        <v>12.373200000000001</v>
      </c>
    </row>
    <row r="7167" spans="1:8" x14ac:dyDescent="0.25">
      <c r="A7167" s="2">
        <v>42905</v>
      </c>
      <c r="B7167">
        <v>187.68</v>
      </c>
      <c r="C7167">
        <v>691.55</v>
      </c>
      <c r="D7167">
        <v>2960.47</v>
      </c>
      <c r="E7167" t="s">
        <v>5</v>
      </c>
      <c r="F7167">
        <v>5.98</v>
      </c>
      <c r="G7167">
        <v>197.86369999999999</v>
      </c>
      <c r="H7167">
        <v>12.437099999999999</v>
      </c>
    </row>
    <row r="7168" spans="1:8" x14ac:dyDescent="0.25">
      <c r="A7168" s="2">
        <v>42906</v>
      </c>
      <c r="B7168">
        <v>187.68</v>
      </c>
      <c r="C7168">
        <v>691.55</v>
      </c>
      <c r="D7168">
        <v>3030.58</v>
      </c>
      <c r="E7168" t="s">
        <v>5</v>
      </c>
      <c r="F7168">
        <v>5.98</v>
      </c>
      <c r="G7168">
        <v>194.16929999999999</v>
      </c>
      <c r="H7168">
        <v>12.240600000000001</v>
      </c>
    </row>
    <row r="7169" spans="1:8" x14ac:dyDescent="0.25">
      <c r="A7169" s="2">
        <v>42907</v>
      </c>
      <c r="B7169">
        <v>187.68</v>
      </c>
      <c r="C7169">
        <v>691.55</v>
      </c>
      <c r="D7169">
        <v>3057.5</v>
      </c>
      <c r="E7169" t="s">
        <v>5</v>
      </c>
      <c r="F7169">
        <v>5.9809999999999999</v>
      </c>
      <c r="G7169">
        <v>189.13130000000001</v>
      </c>
      <c r="H7169">
        <v>11.9901</v>
      </c>
    </row>
    <row r="7170" spans="1:8" x14ac:dyDescent="0.25">
      <c r="A7170" s="2">
        <v>42908</v>
      </c>
      <c r="B7170">
        <v>187.68</v>
      </c>
      <c r="C7170">
        <v>691.55</v>
      </c>
      <c r="D7170">
        <v>3024.43</v>
      </c>
      <c r="E7170" t="s">
        <v>5</v>
      </c>
      <c r="F7170">
        <v>5.9829999999999997</v>
      </c>
      <c r="G7170">
        <v>190.64269999999999</v>
      </c>
      <c r="H7170">
        <v>11.444900000000001</v>
      </c>
    </row>
    <row r="7171" spans="1:8" x14ac:dyDescent="0.25">
      <c r="A7171" s="2">
        <v>42909</v>
      </c>
      <c r="B7171">
        <v>187.68</v>
      </c>
      <c r="C7171">
        <v>691.55</v>
      </c>
      <c r="D7171">
        <v>3021.45</v>
      </c>
      <c r="E7171" t="s">
        <v>5</v>
      </c>
      <c r="F7171">
        <v>5.9870000000000001</v>
      </c>
      <c r="G7171">
        <v>192.0701</v>
      </c>
      <c r="H7171">
        <v>12.083399999999999</v>
      </c>
    </row>
    <row r="7172" spans="1:8" x14ac:dyDescent="0.25">
      <c r="A7172" s="2">
        <v>42912</v>
      </c>
      <c r="B7172">
        <v>187.68</v>
      </c>
      <c r="C7172">
        <v>691.55</v>
      </c>
      <c r="D7172">
        <v>3021.45</v>
      </c>
      <c r="E7172" t="s">
        <v>5</v>
      </c>
      <c r="F7172">
        <v>5.9870000000000001</v>
      </c>
      <c r="G7172">
        <v>193.2876</v>
      </c>
      <c r="H7172">
        <v>12.2308</v>
      </c>
    </row>
    <row r="7173" spans="1:8" x14ac:dyDescent="0.25">
      <c r="A7173" s="2">
        <v>42913</v>
      </c>
      <c r="B7173">
        <v>187.68</v>
      </c>
      <c r="C7173">
        <v>691.55</v>
      </c>
      <c r="D7173">
        <v>3028.7</v>
      </c>
      <c r="E7173" t="s">
        <v>5</v>
      </c>
      <c r="F7173">
        <v>5.9880000000000004</v>
      </c>
      <c r="G7173">
        <v>196.9821</v>
      </c>
      <c r="H7173">
        <v>12.3094</v>
      </c>
    </row>
    <row r="7174" spans="1:8" x14ac:dyDescent="0.25">
      <c r="A7174" s="2">
        <v>42914</v>
      </c>
      <c r="B7174">
        <v>187.68</v>
      </c>
      <c r="C7174">
        <v>691.55</v>
      </c>
      <c r="D7174">
        <v>3019.48</v>
      </c>
      <c r="E7174" t="s">
        <v>5</v>
      </c>
      <c r="F7174">
        <v>5.9859999999999998</v>
      </c>
      <c r="G7174">
        <v>199.58500000000001</v>
      </c>
      <c r="H7174">
        <v>12.221</v>
      </c>
    </row>
    <row r="7175" spans="1:8" x14ac:dyDescent="0.25">
      <c r="A7175" s="2">
        <v>42915</v>
      </c>
      <c r="B7175">
        <v>187.68</v>
      </c>
      <c r="C7175">
        <v>691.55</v>
      </c>
      <c r="D7175">
        <v>3048</v>
      </c>
      <c r="E7175" t="s">
        <v>5</v>
      </c>
      <c r="F7175">
        <v>5.9820000000000002</v>
      </c>
      <c r="G7175">
        <v>199.96279999999999</v>
      </c>
      <c r="H7175">
        <v>12.4125</v>
      </c>
    </row>
    <row r="7176" spans="1:8" x14ac:dyDescent="0.25">
      <c r="A7176" s="2">
        <v>42916</v>
      </c>
      <c r="B7176">
        <v>132.05000000000001</v>
      </c>
      <c r="C7176">
        <v>663.64</v>
      </c>
      <c r="D7176">
        <v>3043.11</v>
      </c>
      <c r="E7176" t="s">
        <v>5</v>
      </c>
      <c r="F7176">
        <v>5.9829999999999997</v>
      </c>
      <c r="G7176">
        <v>204.74889999999999</v>
      </c>
      <c r="H7176">
        <v>12.348699999999999</v>
      </c>
    </row>
    <row r="7177" spans="1:8" x14ac:dyDescent="0.25">
      <c r="A7177" s="2">
        <v>42919</v>
      </c>
      <c r="B7177">
        <v>132.05000000000001</v>
      </c>
      <c r="C7177">
        <v>663.64</v>
      </c>
      <c r="D7177">
        <v>3043.11</v>
      </c>
      <c r="E7177" t="s">
        <v>5</v>
      </c>
      <c r="F7177">
        <v>5.9829999999999997</v>
      </c>
      <c r="G7177">
        <v>208.5693</v>
      </c>
      <c r="H7177">
        <v>12.545199999999999</v>
      </c>
    </row>
    <row r="7178" spans="1:8" x14ac:dyDescent="0.25">
      <c r="A7178" s="2">
        <v>42920</v>
      </c>
      <c r="B7178">
        <v>132.05000000000001</v>
      </c>
      <c r="C7178">
        <v>663.64</v>
      </c>
      <c r="D7178">
        <v>3042.12</v>
      </c>
      <c r="E7178" t="s">
        <v>5</v>
      </c>
      <c r="F7178">
        <v>5.5129999999999999</v>
      </c>
      <c r="G7178">
        <v>208.5693</v>
      </c>
      <c r="H7178">
        <v>12.545199999999999</v>
      </c>
    </row>
    <row r="7179" spans="1:8" x14ac:dyDescent="0.25">
      <c r="A7179" s="2">
        <v>42921</v>
      </c>
      <c r="B7179">
        <v>132.05000000000001</v>
      </c>
      <c r="C7179">
        <v>663.64</v>
      </c>
      <c r="D7179">
        <v>3081.9</v>
      </c>
      <c r="E7179" t="s">
        <v>5</v>
      </c>
      <c r="F7179">
        <v>5.5140000000000002</v>
      </c>
      <c r="G7179">
        <v>200.63460000000001</v>
      </c>
      <c r="H7179">
        <v>12.771100000000001</v>
      </c>
    </row>
    <row r="7180" spans="1:8" x14ac:dyDescent="0.25">
      <c r="A7180" s="2">
        <v>42922</v>
      </c>
      <c r="B7180">
        <v>132.05000000000001</v>
      </c>
      <c r="C7180">
        <v>663.64</v>
      </c>
      <c r="D7180">
        <v>3092.81</v>
      </c>
      <c r="E7180" t="s">
        <v>5</v>
      </c>
      <c r="F7180">
        <v>5.5149999999999997</v>
      </c>
      <c r="G7180">
        <v>201.97800000000001</v>
      </c>
      <c r="H7180">
        <v>12.682700000000001</v>
      </c>
    </row>
    <row r="7181" spans="1:8" x14ac:dyDescent="0.25">
      <c r="A7181" s="2">
        <v>42923</v>
      </c>
      <c r="B7181">
        <v>132.05000000000001</v>
      </c>
      <c r="C7181">
        <v>663.64</v>
      </c>
      <c r="D7181">
        <v>3085.5</v>
      </c>
      <c r="E7181" t="s">
        <v>5</v>
      </c>
      <c r="F7181">
        <v>5.5190000000000001</v>
      </c>
      <c r="G7181">
        <v>196.10050000000001</v>
      </c>
      <c r="H7181">
        <v>12.663</v>
      </c>
    </row>
    <row r="7182" spans="1:8" x14ac:dyDescent="0.25">
      <c r="A7182" s="2">
        <v>42926</v>
      </c>
      <c r="B7182">
        <v>132.05000000000001</v>
      </c>
      <c r="C7182">
        <v>663.64</v>
      </c>
      <c r="D7182">
        <v>3060.16</v>
      </c>
      <c r="E7182" t="s">
        <v>5</v>
      </c>
      <c r="F7182">
        <v>5.5179999999999998</v>
      </c>
      <c r="G7182">
        <v>196.8142</v>
      </c>
      <c r="H7182">
        <v>12.633599999999999</v>
      </c>
    </row>
    <row r="7183" spans="1:8" x14ac:dyDescent="0.25">
      <c r="A7183" s="2">
        <v>42927</v>
      </c>
      <c r="B7183">
        <v>132.05000000000001</v>
      </c>
      <c r="C7183">
        <v>663.64</v>
      </c>
      <c r="D7183">
        <v>3057.52</v>
      </c>
      <c r="E7183" t="s">
        <v>5</v>
      </c>
      <c r="F7183">
        <v>5.5209999999999999</v>
      </c>
      <c r="G7183">
        <v>199.47710000000001</v>
      </c>
      <c r="H7183">
        <v>12.4666</v>
      </c>
    </row>
    <row r="7184" spans="1:8" x14ac:dyDescent="0.25">
      <c r="A7184" s="2">
        <v>42928</v>
      </c>
      <c r="B7184">
        <v>132.05000000000001</v>
      </c>
      <c r="C7184">
        <v>663.64</v>
      </c>
      <c r="D7184">
        <v>3045.34</v>
      </c>
      <c r="E7184" t="s">
        <v>5</v>
      </c>
      <c r="F7184">
        <v>5.5220000000000002</v>
      </c>
      <c r="G7184">
        <v>200.3792</v>
      </c>
      <c r="H7184">
        <v>12.535299999999999</v>
      </c>
    </row>
    <row r="7185" spans="1:8" x14ac:dyDescent="0.25">
      <c r="A7185" s="2">
        <v>42929</v>
      </c>
      <c r="B7185">
        <v>132.05000000000001</v>
      </c>
      <c r="C7185">
        <v>663.64</v>
      </c>
      <c r="D7185">
        <v>3042.23</v>
      </c>
      <c r="E7185" t="s">
        <v>5</v>
      </c>
      <c r="F7185">
        <v>5.5209999999999999</v>
      </c>
      <c r="G7185">
        <v>203.06200000000001</v>
      </c>
      <c r="H7185">
        <v>12.888999999999999</v>
      </c>
    </row>
    <row r="7186" spans="1:8" x14ac:dyDescent="0.25">
      <c r="A7186" s="2">
        <v>42930</v>
      </c>
      <c r="B7186">
        <v>132.05000000000001</v>
      </c>
      <c r="C7186">
        <v>663.64</v>
      </c>
      <c r="D7186">
        <v>3022.53</v>
      </c>
      <c r="E7186" t="s">
        <v>5</v>
      </c>
      <c r="F7186">
        <v>5.5220000000000002</v>
      </c>
      <c r="G7186">
        <v>205.1653</v>
      </c>
      <c r="H7186">
        <v>13.134600000000001</v>
      </c>
    </row>
    <row r="7187" spans="1:8" x14ac:dyDescent="0.25">
      <c r="A7187" s="2">
        <v>42933</v>
      </c>
      <c r="B7187">
        <v>132.05000000000001</v>
      </c>
      <c r="C7187">
        <v>663.64</v>
      </c>
      <c r="D7187">
        <v>3027.56</v>
      </c>
      <c r="E7187" t="s">
        <v>5</v>
      </c>
      <c r="F7187">
        <v>5.5190000000000001</v>
      </c>
      <c r="G7187">
        <v>203.21610000000001</v>
      </c>
      <c r="H7187">
        <v>13.119899999999999</v>
      </c>
    </row>
    <row r="7188" spans="1:8" x14ac:dyDescent="0.25">
      <c r="A7188" s="2">
        <v>42934</v>
      </c>
      <c r="B7188">
        <v>132.05000000000001</v>
      </c>
      <c r="C7188">
        <v>663.64</v>
      </c>
      <c r="D7188">
        <v>3010.41</v>
      </c>
      <c r="E7188" t="s">
        <v>5</v>
      </c>
      <c r="F7188">
        <v>5.5179999999999998</v>
      </c>
      <c r="G7188">
        <v>204.792</v>
      </c>
      <c r="H7188">
        <v>13.2525</v>
      </c>
    </row>
    <row r="7189" spans="1:8" x14ac:dyDescent="0.25">
      <c r="A7189" s="2">
        <v>42935</v>
      </c>
      <c r="B7189">
        <v>132.05000000000001</v>
      </c>
      <c r="C7189">
        <v>663.64</v>
      </c>
      <c r="D7189">
        <v>3008.5</v>
      </c>
      <c r="E7189" t="s">
        <v>5</v>
      </c>
      <c r="F7189">
        <v>5.5190000000000001</v>
      </c>
      <c r="G7189">
        <v>208.2757</v>
      </c>
      <c r="H7189">
        <v>13.3409</v>
      </c>
    </row>
    <row r="7190" spans="1:8" x14ac:dyDescent="0.25">
      <c r="A7190" s="2">
        <v>42936</v>
      </c>
      <c r="B7190">
        <v>132.05000000000001</v>
      </c>
      <c r="C7190">
        <v>663.64</v>
      </c>
      <c r="D7190">
        <v>3008.5</v>
      </c>
      <c r="E7190" t="s">
        <v>5</v>
      </c>
      <c r="F7190">
        <v>5.5190000000000001</v>
      </c>
      <c r="G7190">
        <v>206.5753</v>
      </c>
      <c r="H7190">
        <v>13.2623</v>
      </c>
    </row>
    <row r="7191" spans="1:8" x14ac:dyDescent="0.25">
      <c r="A7191" s="2">
        <v>42937</v>
      </c>
      <c r="B7191">
        <v>132.05000000000001</v>
      </c>
      <c r="C7191">
        <v>663.64</v>
      </c>
      <c r="D7191">
        <v>3008.54</v>
      </c>
      <c r="E7191" t="s">
        <v>5</v>
      </c>
      <c r="F7191">
        <v>5.5190000000000001</v>
      </c>
      <c r="G7191">
        <v>201.55719999999999</v>
      </c>
      <c r="H7191">
        <v>13.4146</v>
      </c>
    </row>
    <row r="7192" spans="1:8" x14ac:dyDescent="0.25">
      <c r="A7192" s="2">
        <v>42940</v>
      </c>
      <c r="B7192">
        <v>132.05000000000001</v>
      </c>
      <c r="C7192">
        <v>663.64</v>
      </c>
      <c r="D7192">
        <v>3027.81</v>
      </c>
      <c r="E7192" t="s">
        <v>5</v>
      </c>
      <c r="F7192">
        <v>5.5190000000000001</v>
      </c>
      <c r="G7192">
        <v>203.58930000000001</v>
      </c>
      <c r="H7192">
        <v>13.021599999999999</v>
      </c>
    </row>
    <row r="7193" spans="1:8" x14ac:dyDescent="0.25">
      <c r="A7193" s="2">
        <v>42941</v>
      </c>
      <c r="B7193">
        <v>132.05000000000001</v>
      </c>
      <c r="C7193">
        <v>663.64</v>
      </c>
      <c r="D7193">
        <v>3027.33</v>
      </c>
      <c r="E7193" t="s">
        <v>5</v>
      </c>
      <c r="F7193">
        <v>5.5190000000000001</v>
      </c>
      <c r="G7193">
        <v>209.81020000000001</v>
      </c>
      <c r="H7193">
        <v>12.83</v>
      </c>
    </row>
    <row r="7194" spans="1:8" x14ac:dyDescent="0.25">
      <c r="A7194" s="2">
        <v>42942</v>
      </c>
      <c r="B7194">
        <v>132.05000000000001</v>
      </c>
      <c r="C7194">
        <v>663.64</v>
      </c>
      <c r="D7194">
        <v>3015.74</v>
      </c>
      <c r="E7194" t="s">
        <v>5</v>
      </c>
      <c r="F7194">
        <v>5.5179999999999998</v>
      </c>
      <c r="G7194">
        <v>212.7962</v>
      </c>
      <c r="H7194">
        <v>13.242699999999999</v>
      </c>
    </row>
    <row r="7195" spans="1:8" x14ac:dyDescent="0.25">
      <c r="A7195" s="2">
        <v>42943</v>
      </c>
      <c r="B7195">
        <v>132.05000000000001</v>
      </c>
      <c r="C7195">
        <v>663.64</v>
      </c>
      <c r="D7195">
        <v>3002.4</v>
      </c>
      <c r="E7195" t="s">
        <v>5</v>
      </c>
      <c r="F7195">
        <v>5.5119999999999996</v>
      </c>
      <c r="G7195">
        <v>214.37219999999999</v>
      </c>
      <c r="H7195">
        <v>13.355600000000001</v>
      </c>
    </row>
    <row r="7196" spans="1:8" x14ac:dyDescent="0.25">
      <c r="A7196" s="2">
        <v>42944</v>
      </c>
      <c r="B7196">
        <v>132.05000000000001</v>
      </c>
      <c r="C7196">
        <v>663.64</v>
      </c>
      <c r="D7196">
        <v>2999.32</v>
      </c>
      <c r="E7196" t="s">
        <v>5</v>
      </c>
      <c r="F7196">
        <v>5.282</v>
      </c>
      <c r="G7196">
        <v>217.06790000000001</v>
      </c>
      <c r="H7196">
        <v>13.542299999999999</v>
      </c>
    </row>
    <row r="7197" spans="1:8" x14ac:dyDescent="0.25">
      <c r="A7197" s="2">
        <v>42947</v>
      </c>
      <c r="B7197">
        <v>224.41</v>
      </c>
      <c r="C7197">
        <v>679</v>
      </c>
      <c r="D7197">
        <v>2983.72</v>
      </c>
      <c r="E7197" t="s">
        <v>5</v>
      </c>
      <c r="F7197">
        <v>5.2709999999999999</v>
      </c>
      <c r="G7197">
        <v>219.26599999999999</v>
      </c>
      <c r="H7197">
        <v>13.6798</v>
      </c>
    </row>
    <row r="7198" spans="1:8" x14ac:dyDescent="0.25">
      <c r="A7198" s="2">
        <v>42948</v>
      </c>
      <c r="B7198">
        <v>224.41</v>
      </c>
      <c r="C7198">
        <v>679</v>
      </c>
      <c r="D7198">
        <v>2973</v>
      </c>
      <c r="E7198" t="s">
        <v>5</v>
      </c>
      <c r="F7198">
        <v>5.2809999999999997</v>
      </c>
      <c r="G7198">
        <v>215.40899999999999</v>
      </c>
      <c r="H7198">
        <v>13.542299999999999</v>
      </c>
    </row>
    <row r="7199" spans="1:8" x14ac:dyDescent="0.25">
      <c r="A7199" s="2">
        <v>42949</v>
      </c>
      <c r="B7199">
        <v>224.41</v>
      </c>
      <c r="C7199">
        <v>679</v>
      </c>
      <c r="D7199">
        <v>2964.6</v>
      </c>
      <c r="E7199" t="s">
        <v>5</v>
      </c>
      <c r="F7199">
        <v>5.282</v>
      </c>
      <c r="G7199">
        <v>217.48269999999999</v>
      </c>
      <c r="H7199">
        <v>13.7879</v>
      </c>
    </row>
    <row r="7200" spans="1:8" x14ac:dyDescent="0.25">
      <c r="A7200" s="2">
        <v>42950</v>
      </c>
      <c r="B7200">
        <v>224.41</v>
      </c>
      <c r="C7200">
        <v>679</v>
      </c>
      <c r="D7200">
        <v>2951.84</v>
      </c>
      <c r="E7200" t="s">
        <v>5</v>
      </c>
      <c r="F7200">
        <v>5.2839999999999998</v>
      </c>
      <c r="G7200">
        <v>215.74080000000001</v>
      </c>
      <c r="H7200">
        <v>13.773099999999999</v>
      </c>
    </row>
    <row r="7201" spans="1:8" x14ac:dyDescent="0.25">
      <c r="A7201" s="2">
        <v>42951</v>
      </c>
      <c r="B7201">
        <v>224.41</v>
      </c>
      <c r="C7201">
        <v>679</v>
      </c>
      <c r="D7201">
        <v>2985.56</v>
      </c>
      <c r="E7201" t="s">
        <v>5</v>
      </c>
      <c r="F7201">
        <v>5.2850000000000001</v>
      </c>
      <c r="G7201">
        <v>217.56559999999999</v>
      </c>
      <c r="H7201">
        <v>13.7682</v>
      </c>
    </row>
    <row r="7202" spans="1:8" x14ac:dyDescent="0.25">
      <c r="A7202" s="2">
        <v>42954</v>
      </c>
      <c r="B7202">
        <v>224.41</v>
      </c>
      <c r="C7202">
        <v>679</v>
      </c>
      <c r="D7202">
        <v>2985.56</v>
      </c>
      <c r="E7202" t="s">
        <v>5</v>
      </c>
      <c r="F7202">
        <v>5.2850000000000001</v>
      </c>
      <c r="G7202">
        <v>217.3997</v>
      </c>
      <c r="H7202">
        <v>13.9549</v>
      </c>
    </row>
    <row r="7203" spans="1:8" x14ac:dyDescent="0.25">
      <c r="A7203" s="2">
        <v>42955</v>
      </c>
      <c r="B7203">
        <v>224.41</v>
      </c>
      <c r="C7203">
        <v>679</v>
      </c>
      <c r="D7203">
        <v>2994.53</v>
      </c>
      <c r="E7203" t="s">
        <v>5</v>
      </c>
      <c r="F7203">
        <v>5.2850000000000001</v>
      </c>
      <c r="G7203">
        <v>216.44579999999999</v>
      </c>
      <c r="H7203">
        <v>14.0243</v>
      </c>
    </row>
    <row r="7204" spans="1:8" x14ac:dyDescent="0.25">
      <c r="A7204" s="2">
        <v>42956</v>
      </c>
      <c r="B7204">
        <v>224.41</v>
      </c>
      <c r="C7204">
        <v>679</v>
      </c>
      <c r="D7204">
        <v>3005.5</v>
      </c>
      <c r="E7204" t="s">
        <v>5</v>
      </c>
      <c r="F7204">
        <v>5.2880000000000003</v>
      </c>
      <c r="G7204">
        <v>218.3536</v>
      </c>
      <c r="H7204">
        <v>14.012600000000001</v>
      </c>
    </row>
    <row r="7205" spans="1:8" x14ac:dyDescent="0.25">
      <c r="A7205" s="2">
        <v>42957</v>
      </c>
      <c r="B7205">
        <v>224.41</v>
      </c>
      <c r="C7205">
        <v>679</v>
      </c>
      <c r="D7205">
        <v>2994.9</v>
      </c>
      <c r="E7205" t="s">
        <v>5</v>
      </c>
      <c r="F7205">
        <v>5.29</v>
      </c>
      <c r="G7205">
        <v>214.74549999999999</v>
      </c>
      <c r="H7205">
        <v>13.610900000000001</v>
      </c>
    </row>
    <row r="7206" spans="1:8" x14ac:dyDescent="0.25">
      <c r="A7206" s="2">
        <v>42958</v>
      </c>
      <c r="B7206">
        <v>224.41</v>
      </c>
      <c r="C7206">
        <v>679</v>
      </c>
      <c r="D7206">
        <v>2972.09</v>
      </c>
      <c r="E7206" t="s">
        <v>5</v>
      </c>
      <c r="F7206">
        <v>5.2939999999999996</v>
      </c>
      <c r="G7206">
        <v>215.40899999999999</v>
      </c>
      <c r="H7206">
        <v>13.7881</v>
      </c>
    </row>
    <row r="7207" spans="1:8" x14ac:dyDescent="0.25">
      <c r="A7207" s="2">
        <v>42961</v>
      </c>
      <c r="B7207">
        <v>224.41</v>
      </c>
      <c r="C7207">
        <v>679</v>
      </c>
      <c r="D7207">
        <v>2965.03</v>
      </c>
      <c r="E7207" t="s">
        <v>5</v>
      </c>
      <c r="F7207">
        <v>5.2949999999999999</v>
      </c>
      <c r="G7207">
        <v>209.9761</v>
      </c>
      <c r="H7207">
        <v>13.467000000000001</v>
      </c>
    </row>
    <row r="7208" spans="1:8" x14ac:dyDescent="0.25">
      <c r="A7208" s="2">
        <v>42962</v>
      </c>
      <c r="B7208">
        <v>224.41</v>
      </c>
      <c r="C7208">
        <v>679</v>
      </c>
      <c r="D7208">
        <v>2974.4</v>
      </c>
      <c r="E7208" t="s">
        <v>5</v>
      </c>
      <c r="F7208">
        <v>5.3049999999999997</v>
      </c>
      <c r="G7208">
        <v>209.9761</v>
      </c>
      <c r="H7208">
        <v>12.992599999999999</v>
      </c>
    </row>
    <row r="7209" spans="1:8" x14ac:dyDescent="0.25">
      <c r="A7209" s="2">
        <v>42963</v>
      </c>
      <c r="B7209">
        <v>224.41</v>
      </c>
      <c r="C7209">
        <v>679</v>
      </c>
      <c r="D7209">
        <v>2967.82</v>
      </c>
      <c r="E7209" t="s">
        <v>5</v>
      </c>
      <c r="F7209">
        <v>5.3079999999999998</v>
      </c>
      <c r="G7209">
        <v>207.77809999999999</v>
      </c>
      <c r="H7209">
        <v>12.8919</v>
      </c>
    </row>
    <row r="7210" spans="1:8" x14ac:dyDescent="0.25">
      <c r="A7210" s="2">
        <v>42964</v>
      </c>
      <c r="B7210">
        <v>224.41</v>
      </c>
      <c r="C7210">
        <v>679</v>
      </c>
      <c r="D7210">
        <v>2988.71</v>
      </c>
      <c r="E7210" t="s">
        <v>5</v>
      </c>
      <c r="F7210">
        <v>5.3079999999999998</v>
      </c>
      <c r="G7210">
        <v>210.47380000000001</v>
      </c>
      <c r="H7210">
        <v>12.6571</v>
      </c>
    </row>
    <row r="7211" spans="1:8" x14ac:dyDescent="0.25">
      <c r="A7211" s="2">
        <v>42965</v>
      </c>
      <c r="B7211">
        <v>224.41</v>
      </c>
      <c r="C7211">
        <v>679</v>
      </c>
      <c r="D7211">
        <v>2989.31</v>
      </c>
      <c r="E7211" t="s">
        <v>5</v>
      </c>
      <c r="F7211">
        <v>5.3170000000000002</v>
      </c>
      <c r="G7211">
        <v>217.35820000000001</v>
      </c>
      <c r="H7211">
        <v>12.6235</v>
      </c>
    </row>
    <row r="7212" spans="1:8" x14ac:dyDescent="0.25">
      <c r="A7212" s="2">
        <v>42968</v>
      </c>
      <c r="B7212">
        <v>224.41</v>
      </c>
      <c r="C7212">
        <v>679</v>
      </c>
      <c r="D7212">
        <v>2989.31</v>
      </c>
      <c r="E7212" t="s">
        <v>5</v>
      </c>
      <c r="F7212">
        <v>5.3170000000000002</v>
      </c>
      <c r="G7212">
        <v>212.67179999999999</v>
      </c>
      <c r="H7212">
        <v>12.475</v>
      </c>
    </row>
    <row r="7213" spans="1:8" x14ac:dyDescent="0.25">
      <c r="A7213" s="2">
        <v>42969</v>
      </c>
      <c r="B7213">
        <v>224.41</v>
      </c>
      <c r="C7213">
        <v>679</v>
      </c>
      <c r="D7213">
        <v>2984.55</v>
      </c>
      <c r="E7213" t="s">
        <v>5</v>
      </c>
      <c r="F7213">
        <v>5.3179999999999996</v>
      </c>
      <c r="G7213">
        <v>213.916</v>
      </c>
      <c r="H7213">
        <v>12.3743</v>
      </c>
    </row>
    <row r="7214" spans="1:8" x14ac:dyDescent="0.25">
      <c r="A7214" s="2">
        <v>42970</v>
      </c>
      <c r="B7214">
        <v>224.41</v>
      </c>
      <c r="C7214">
        <v>679</v>
      </c>
      <c r="D7214">
        <v>2978.98</v>
      </c>
      <c r="E7214" t="s">
        <v>5</v>
      </c>
      <c r="F7214">
        <v>5.32</v>
      </c>
      <c r="G7214">
        <v>216.6532</v>
      </c>
      <c r="H7214">
        <v>12.336</v>
      </c>
    </row>
    <row r="7215" spans="1:8" x14ac:dyDescent="0.25">
      <c r="A7215" s="2">
        <v>42971</v>
      </c>
      <c r="B7215">
        <v>224.41</v>
      </c>
      <c r="C7215">
        <v>679</v>
      </c>
      <c r="D7215">
        <v>2957.95</v>
      </c>
      <c r="E7215" t="s">
        <v>5</v>
      </c>
      <c r="F7215">
        <v>5.3250000000000002</v>
      </c>
      <c r="G7215">
        <v>214.24780000000001</v>
      </c>
      <c r="H7215">
        <v>12.2593</v>
      </c>
    </row>
    <row r="7216" spans="1:8" x14ac:dyDescent="0.25">
      <c r="A7216" s="2">
        <v>42972</v>
      </c>
      <c r="B7216">
        <v>224.41</v>
      </c>
      <c r="C7216">
        <v>679</v>
      </c>
      <c r="D7216">
        <v>2920.55</v>
      </c>
      <c r="E7216" t="s">
        <v>5</v>
      </c>
      <c r="F7216">
        <v>5.3239999999999998</v>
      </c>
      <c r="G7216">
        <v>215.57490000000001</v>
      </c>
      <c r="H7216">
        <v>12.594799999999999</v>
      </c>
    </row>
    <row r="7217" spans="1:8" x14ac:dyDescent="0.25">
      <c r="A7217" s="2">
        <v>42975</v>
      </c>
      <c r="B7217">
        <v>224.41</v>
      </c>
      <c r="C7217">
        <v>679</v>
      </c>
      <c r="D7217">
        <v>2944.06</v>
      </c>
      <c r="E7217" t="s">
        <v>5</v>
      </c>
      <c r="F7217">
        <v>5.3289999999999997</v>
      </c>
      <c r="G7217">
        <v>213.25239999999999</v>
      </c>
      <c r="H7217">
        <v>12.59</v>
      </c>
    </row>
    <row r="7218" spans="1:8" x14ac:dyDescent="0.25">
      <c r="A7218" s="2">
        <v>42976</v>
      </c>
      <c r="B7218">
        <v>224.41</v>
      </c>
      <c r="C7218">
        <v>679</v>
      </c>
      <c r="D7218">
        <v>2931.53</v>
      </c>
      <c r="E7218" t="s">
        <v>5</v>
      </c>
      <c r="F7218">
        <v>5.3289999999999997</v>
      </c>
      <c r="G7218">
        <v>214.24780000000001</v>
      </c>
      <c r="H7218">
        <v>12.331200000000001</v>
      </c>
    </row>
    <row r="7219" spans="1:8" x14ac:dyDescent="0.25">
      <c r="A7219" s="2">
        <v>42977</v>
      </c>
      <c r="B7219">
        <v>224.41</v>
      </c>
      <c r="C7219">
        <v>679</v>
      </c>
      <c r="D7219">
        <v>2931.53</v>
      </c>
      <c r="E7219" t="s">
        <v>5</v>
      </c>
      <c r="F7219">
        <v>5.3129999999999997</v>
      </c>
      <c r="G7219">
        <v>210.39080000000001</v>
      </c>
      <c r="H7219">
        <v>12.2881</v>
      </c>
    </row>
    <row r="7220" spans="1:8" x14ac:dyDescent="0.25">
      <c r="A7220" s="2">
        <v>42978</v>
      </c>
      <c r="B7220">
        <v>202.23</v>
      </c>
      <c r="C7220">
        <v>732.92</v>
      </c>
      <c r="D7220">
        <v>2948.17</v>
      </c>
      <c r="E7220" t="s">
        <v>5</v>
      </c>
      <c r="F7220">
        <v>5.2969999999999997</v>
      </c>
      <c r="G7220">
        <v>219.22450000000001</v>
      </c>
      <c r="H7220">
        <v>12.398300000000001</v>
      </c>
    </row>
    <row r="7221" spans="1:8" x14ac:dyDescent="0.25">
      <c r="A7221" s="2">
        <v>42979</v>
      </c>
      <c r="B7221">
        <v>202.23</v>
      </c>
      <c r="C7221">
        <v>732.92</v>
      </c>
      <c r="D7221">
        <v>2928.08</v>
      </c>
      <c r="E7221" t="s">
        <v>5</v>
      </c>
      <c r="F7221">
        <v>5.0579999999999998</v>
      </c>
      <c r="G7221">
        <v>218.76830000000001</v>
      </c>
      <c r="H7221">
        <v>12.3695</v>
      </c>
    </row>
    <row r="7222" spans="1:8" x14ac:dyDescent="0.25">
      <c r="A7222" s="2">
        <v>42982</v>
      </c>
      <c r="B7222">
        <v>202.23</v>
      </c>
      <c r="C7222">
        <v>732.92</v>
      </c>
      <c r="D7222">
        <v>2928.45</v>
      </c>
      <c r="E7222" t="s">
        <v>5</v>
      </c>
      <c r="F7222">
        <v>5.056</v>
      </c>
      <c r="G7222">
        <v>218.76830000000001</v>
      </c>
      <c r="H7222">
        <v>12.3695</v>
      </c>
    </row>
    <row r="7223" spans="1:8" x14ac:dyDescent="0.25">
      <c r="A7223" s="2">
        <v>42983</v>
      </c>
      <c r="B7223">
        <v>202.23</v>
      </c>
      <c r="C7223">
        <v>732.92</v>
      </c>
      <c r="D7223">
        <v>2928.45</v>
      </c>
      <c r="E7223" t="s">
        <v>5</v>
      </c>
      <c r="F7223">
        <v>5.0599999999999996</v>
      </c>
      <c r="G7223">
        <v>221.3811</v>
      </c>
      <c r="H7223">
        <v>12.2545</v>
      </c>
    </row>
    <row r="7224" spans="1:8" x14ac:dyDescent="0.25">
      <c r="A7224" s="2">
        <v>42984</v>
      </c>
      <c r="B7224">
        <v>202.23</v>
      </c>
      <c r="C7224">
        <v>732.92</v>
      </c>
      <c r="D7224">
        <v>2911.57</v>
      </c>
      <c r="E7224" t="s">
        <v>5</v>
      </c>
      <c r="F7224">
        <v>5.0629999999999997</v>
      </c>
      <c r="G7224">
        <v>224.7818</v>
      </c>
      <c r="H7224">
        <v>12.2593</v>
      </c>
    </row>
    <row r="7225" spans="1:8" x14ac:dyDescent="0.25">
      <c r="A7225" s="2">
        <v>42985</v>
      </c>
      <c r="B7225">
        <v>202.23</v>
      </c>
      <c r="C7225">
        <v>732.92</v>
      </c>
      <c r="D7225">
        <v>2906.28</v>
      </c>
      <c r="E7225" t="s">
        <v>5</v>
      </c>
      <c r="F7225">
        <v>5.07</v>
      </c>
      <c r="G7225">
        <v>225.9846</v>
      </c>
      <c r="H7225">
        <v>12.379099999999999</v>
      </c>
    </row>
    <row r="7226" spans="1:8" x14ac:dyDescent="0.25">
      <c r="A7226" s="2">
        <v>42986</v>
      </c>
      <c r="B7226">
        <v>202.23</v>
      </c>
      <c r="C7226">
        <v>732.92</v>
      </c>
      <c r="D7226">
        <v>2906.28</v>
      </c>
      <c r="E7226" t="s">
        <v>5</v>
      </c>
      <c r="F7226">
        <v>5.0739999999999998</v>
      </c>
      <c r="G7226">
        <v>223.04</v>
      </c>
      <c r="H7226">
        <v>12.5229</v>
      </c>
    </row>
    <row r="7227" spans="1:8" x14ac:dyDescent="0.25">
      <c r="A7227" s="2">
        <v>42989</v>
      </c>
      <c r="B7227">
        <v>202.23</v>
      </c>
      <c r="C7227">
        <v>732.92</v>
      </c>
      <c r="D7227">
        <v>2906.28</v>
      </c>
      <c r="E7227" t="s">
        <v>5</v>
      </c>
      <c r="F7227">
        <v>5.069</v>
      </c>
      <c r="G7227">
        <v>223.38050000000001</v>
      </c>
      <c r="H7227">
        <v>12.6379</v>
      </c>
    </row>
    <row r="7228" spans="1:8" x14ac:dyDescent="0.25">
      <c r="A7228" s="2">
        <v>42990</v>
      </c>
      <c r="B7228">
        <v>202.23</v>
      </c>
      <c r="C7228">
        <v>732.92</v>
      </c>
      <c r="D7228">
        <v>2907.01</v>
      </c>
      <c r="E7228" t="s">
        <v>5</v>
      </c>
      <c r="F7228">
        <v>5.0469999999999997</v>
      </c>
      <c r="G7228">
        <v>224.9511</v>
      </c>
      <c r="H7228">
        <v>12.944599999999999</v>
      </c>
    </row>
    <row r="7229" spans="1:8" x14ac:dyDescent="0.25">
      <c r="A7229" s="2">
        <v>42991</v>
      </c>
      <c r="B7229">
        <v>202.23</v>
      </c>
      <c r="C7229">
        <v>732.92</v>
      </c>
      <c r="D7229">
        <v>2909.83</v>
      </c>
      <c r="E7229" t="s">
        <v>5</v>
      </c>
      <c r="F7229">
        <v>5.0460000000000003</v>
      </c>
      <c r="G7229">
        <v>228.429</v>
      </c>
      <c r="H7229">
        <v>13.212999999999999</v>
      </c>
    </row>
    <row r="7230" spans="1:8" x14ac:dyDescent="0.25">
      <c r="A7230" s="2">
        <v>42992</v>
      </c>
      <c r="B7230">
        <v>202.23</v>
      </c>
      <c r="C7230">
        <v>732.92</v>
      </c>
      <c r="D7230">
        <v>2897.83</v>
      </c>
      <c r="E7230" t="s">
        <v>5</v>
      </c>
      <c r="F7230">
        <v>5.0469999999999997</v>
      </c>
      <c r="G7230">
        <v>229.85400000000001</v>
      </c>
      <c r="H7230">
        <v>13.1938</v>
      </c>
    </row>
    <row r="7231" spans="1:8" x14ac:dyDescent="0.25">
      <c r="A7231" s="2">
        <v>42993</v>
      </c>
      <c r="B7231">
        <v>202.23</v>
      </c>
      <c r="C7231">
        <v>732.92</v>
      </c>
      <c r="D7231">
        <v>2897.32</v>
      </c>
      <c r="E7231" t="s">
        <v>5</v>
      </c>
      <c r="F7231">
        <v>5.0469999999999997</v>
      </c>
      <c r="G7231">
        <v>230.7302</v>
      </c>
      <c r="H7231">
        <v>13.5533</v>
      </c>
    </row>
    <row r="7232" spans="1:8" x14ac:dyDescent="0.25">
      <c r="A7232" s="2">
        <v>42996</v>
      </c>
      <c r="B7232">
        <v>202.23</v>
      </c>
      <c r="C7232">
        <v>732.92</v>
      </c>
      <c r="D7232">
        <v>2907.95</v>
      </c>
      <c r="E7232" t="s">
        <v>5</v>
      </c>
      <c r="F7232">
        <v>5.048</v>
      </c>
      <c r="G7232">
        <v>229.81229999999999</v>
      </c>
      <c r="H7232">
        <v>13.4526</v>
      </c>
    </row>
    <row r="7233" spans="1:8" x14ac:dyDescent="0.25">
      <c r="A7233" s="2">
        <v>42997</v>
      </c>
      <c r="B7233">
        <v>202.23</v>
      </c>
      <c r="C7233">
        <v>732.92</v>
      </c>
      <c r="D7233">
        <v>2903.43</v>
      </c>
      <c r="E7233" t="s">
        <v>5</v>
      </c>
      <c r="F7233">
        <v>5.048</v>
      </c>
      <c r="G7233">
        <v>228.31030000000001</v>
      </c>
      <c r="H7233">
        <v>12.9734</v>
      </c>
    </row>
    <row r="7234" spans="1:8" x14ac:dyDescent="0.25">
      <c r="A7234" s="2">
        <v>42998</v>
      </c>
      <c r="B7234">
        <v>202.23</v>
      </c>
      <c r="C7234">
        <v>732.92</v>
      </c>
      <c r="D7234">
        <v>2891.8</v>
      </c>
      <c r="E7234" t="s">
        <v>5</v>
      </c>
      <c r="F7234">
        <v>5.0519999999999996</v>
      </c>
      <c r="G7234">
        <v>232.31569999999999</v>
      </c>
      <c r="H7234">
        <v>13.0884</v>
      </c>
    </row>
    <row r="7235" spans="1:8" x14ac:dyDescent="0.25">
      <c r="A7235" s="2">
        <v>42999</v>
      </c>
      <c r="B7235">
        <v>202.23</v>
      </c>
      <c r="C7235">
        <v>732.92</v>
      </c>
      <c r="D7235">
        <v>2916.32</v>
      </c>
      <c r="E7235" t="s">
        <v>5</v>
      </c>
      <c r="F7235">
        <v>5.0540000000000003</v>
      </c>
      <c r="G7235">
        <v>232.8998</v>
      </c>
      <c r="H7235">
        <v>12.9398</v>
      </c>
    </row>
    <row r="7236" spans="1:8" x14ac:dyDescent="0.25">
      <c r="A7236" s="2">
        <v>43000</v>
      </c>
      <c r="B7236">
        <v>202.23</v>
      </c>
      <c r="C7236">
        <v>732.92</v>
      </c>
      <c r="D7236">
        <v>2906.26</v>
      </c>
      <c r="E7236" t="s">
        <v>5</v>
      </c>
      <c r="F7236">
        <v>5.0549999999999997</v>
      </c>
      <c r="G7236">
        <v>234.06809999999999</v>
      </c>
      <c r="H7236">
        <v>12.8871</v>
      </c>
    </row>
    <row r="7237" spans="1:8" x14ac:dyDescent="0.25">
      <c r="A7237" s="2">
        <v>43003</v>
      </c>
      <c r="B7237">
        <v>202.23</v>
      </c>
      <c r="C7237">
        <v>732.92</v>
      </c>
      <c r="D7237">
        <v>2924.08</v>
      </c>
      <c r="E7237" t="s">
        <v>5</v>
      </c>
      <c r="F7237">
        <v>5.0529999999999999</v>
      </c>
      <c r="G7237">
        <v>242.1207</v>
      </c>
      <c r="H7237">
        <v>12.6092</v>
      </c>
    </row>
    <row r="7238" spans="1:8" x14ac:dyDescent="0.25">
      <c r="A7238" s="2">
        <v>43004</v>
      </c>
      <c r="B7238">
        <v>202.23</v>
      </c>
      <c r="C7238">
        <v>732.92</v>
      </c>
      <c r="D7238">
        <v>2924.08</v>
      </c>
      <c r="E7238" t="s">
        <v>5</v>
      </c>
      <c r="F7238">
        <v>5.0490000000000004</v>
      </c>
      <c r="G7238">
        <v>240.41</v>
      </c>
      <c r="H7238">
        <v>12.6762</v>
      </c>
    </row>
    <row r="7239" spans="1:8" x14ac:dyDescent="0.25">
      <c r="A7239" s="2">
        <v>43005</v>
      </c>
      <c r="B7239">
        <v>202.23</v>
      </c>
      <c r="C7239">
        <v>732.92</v>
      </c>
      <c r="D7239">
        <v>2931.58</v>
      </c>
      <c r="E7239" t="s">
        <v>5</v>
      </c>
      <c r="F7239">
        <v>5.0540000000000003</v>
      </c>
      <c r="G7239">
        <v>239.2835</v>
      </c>
      <c r="H7239">
        <v>12.398300000000001</v>
      </c>
    </row>
    <row r="7240" spans="1:8" x14ac:dyDescent="0.25">
      <c r="A7240" s="2">
        <v>43006</v>
      </c>
      <c r="B7240">
        <v>202.23</v>
      </c>
      <c r="C7240">
        <v>732.92</v>
      </c>
      <c r="D7240">
        <v>2943.05</v>
      </c>
      <c r="E7240" t="s">
        <v>5</v>
      </c>
      <c r="F7240">
        <v>5.0579999999999998</v>
      </c>
      <c r="G7240">
        <v>237.48939999999999</v>
      </c>
      <c r="H7240">
        <v>12.316800000000001</v>
      </c>
    </row>
    <row r="7241" spans="1:8" x14ac:dyDescent="0.25">
      <c r="A7241" s="2">
        <v>43007</v>
      </c>
      <c r="B7241">
        <v>202.23</v>
      </c>
      <c r="C7241">
        <v>732.92</v>
      </c>
      <c r="D7241">
        <v>2938.87</v>
      </c>
      <c r="E7241" t="s">
        <v>5</v>
      </c>
      <c r="F7241">
        <v>5.0599999999999996</v>
      </c>
      <c r="G7241">
        <v>236.11250000000001</v>
      </c>
      <c r="H7241">
        <v>12.2737</v>
      </c>
    </row>
    <row r="7242" spans="1:8" x14ac:dyDescent="0.25">
      <c r="A7242" s="2">
        <v>43010</v>
      </c>
      <c r="B7242">
        <v>233.59</v>
      </c>
      <c r="C7242">
        <v>692.34</v>
      </c>
      <c r="D7242">
        <v>2949.88</v>
      </c>
      <c r="E7242" t="s">
        <v>5</v>
      </c>
      <c r="F7242">
        <v>5.0659999999999998</v>
      </c>
      <c r="G7242">
        <v>233.1919</v>
      </c>
      <c r="H7242">
        <v>12.1922</v>
      </c>
    </row>
    <row r="7243" spans="1:8" x14ac:dyDescent="0.25">
      <c r="A7243" s="2">
        <v>43011</v>
      </c>
      <c r="B7243">
        <v>233.59</v>
      </c>
      <c r="C7243">
        <v>692.34</v>
      </c>
      <c r="D7243">
        <v>2954.95</v>
      </c>
      <c r="E7243" t="s">
        <v>5</v>
      </c>
      <c r="F7243">
        <v>5.069</v>
      </c>
      <c r="G7243">
        <v>232.7329</v>
      </c>
      <c r="H7243">
        <v>12.0245</v>
      </c>
    </row>
    <row r="7244" spans="1:8" x14ac:dyDescent="0.25">
      <c r="A7244" s="2">
        <v>43012</v>
      </c>
      <c r="B7244">
        <v>233.59</v>
      </c>
      <c r="C7244">
        <v>692.34</v>
      </c>
      <c r="D7244">
        <v>2934.8</v>
      </c>
      <c r="E7244" t="s">
        <v>5</v>
      </c>
      <c r="F7244">
        <v>5.0709999999999997</v>
      </c>
      <c r="G7244">
        <v>231.9819</v>
      </c>
      <c r="H7244">
        <v>11.995699999999999</v>
      </c>
    </row>
    <row r="7245" spans="1:8" x14ac:dyDescent="0.25">
      <c r="A7245" s="2">
        <v>43013</v>
      </c>
      <c r="B7245">
        <v>233.59</v>
      </c>
      <c r="C7245">
        <v>692.34</v>
      </c>
      <c r="D7245">
        <v>2926.13</v>
      </c>
      <c r="E7245" t="s">
        <v>5</v>
      </c>
      <c r="F7245">
        <v>5.0730000000000004</v>
      </c>
      <c r="G7245">
        <v>236.61320000000001</v>
      </c>
      <c r="H7245">
        <v>12.1922</v>
      </c>
    </row>
    <row r="7246" spans="1:8" x14ac:dyDescent="0.25">
      <c r="A7246" s="2">
        <v>43014</v>
      </c>
      <c r="B7246">
        <v>233.59</v>
      </c>
      <c r="C7246">
        <v>692.34</v>
      </c>
      <c r="D7246">
        <v>2926.13</v>
      </c>
      <c r="E7246" t="s">
        <v>5</v>
      </c>
      <c r="F7246">
        <v>5.0730000000000004</v>
      </c>
      <c r="G7246">
        <v>230.98060000000001</v>
      </c>
      <c r="H7246">
        <v>12.460599999999999</v>
      </c>
    </row>
    <row r="7247" spans="1:8" x14ac:dyDescent="0.25">
      <c r="A7247" s="2">
        <v>43017</v>
      </c>
      <c r="B7247">
        <v>233.59</v>
      </c>
      <c r="C7247">
        <v>692.34</v>
      </c>
      <c r="D7247">
        <v>2926.13</v>
      </c>
      <c r="E7247" t="s">
        <v>5</v>
      </c>
      <c r="F7247">
        <v>5.0620000000000003</v>
      </c>
      <c r="G7247">
        <v>231.73159999999999</v>
      </c>
      <c r="H7247">
        <v>12.551600000000001</v>
      </c>
    </row>
    <row r="7248" spans="1:8" x14ac:dyDescent="0.25">
      <c r="A7248" s="2">
        <v>43018</v>
      </c>
      <c r="B7248">
        <v>233.59</v>
      </c>
      <c r="C7248">
        <v>692.34</v>
      </c>
      <c r="D7248">
        <v>2926.13</v>
      </c>
      <c r="E7248" t="s">
        <v>5</v>
      </c>
      <c r="F7248">
        <v>5.0640000000000001</v>
      </c>
      <c r="G7248">
        <v>235.15289999999999</v>
      </c>
      <c r="H7248">
        <v>12.5564</v>
      </c>
    </row>
    <row r="7249" spans="1:8" x14ac:dyDescent="0.25">
      <c r="A7249" s="2">
        <v>43019</v>
      </c>
      <c r="B7249">
        <v>233.59</v>
      </c>
      <c r="C7249">
        <v>692.34</v>
      </c>
      <c r="D7249">
        <v>2926.13</v>
      </c>
      <c r="E7249" t="s">
        <v>5</v>
      </c>
      <c r="F7249">
        <v>5.0590000000000002</v>
      </c>
      <c r="G7249">
        <v>236.69669999999999</v>
      </c>
      <c r="H7249">
        <v>12.1539</v>
      </c>
    </row>
    <row r="7250" spans="1:8" x14ac:dyDescent="0.25">
      <c r="A7250" s="2">
        <v>43020</v>
      </c>
      <c r="B7250">
        <v>233.59</v>
      </c>
      <c r="C7250">
        <v>692.34</v>
      </c>
      <c r="D7250">
        <v>2926.13</v>
      </c>
      <c r="E7250" t="s">
        <v>5</v>
      </c>
      <c r="F7250">
        <v>5.0620000000000003</v>
      </c>
      <c r="G7250">
        <v>233.94290000000001</v>
      </c>
      <c r="H7250">
        <v>12.1107</v>
      </c>
    </row>
    <row r="7251" spans="1:8" x14ac:dyDescent="0.25">
      <c r="A7251" s="2">
        <v>43021</v>
      </c>
      <c r="B7251">
        <v>233.59</v>
      </c>
      <c r="C7251">
        <v>692.34</v>
      </c>
      <c r="D7251">
        <v>2926.13</v>
      </c>
      <c r="E7251" t="s">
        <v>5</v>
      </c>
      <c r="F7251">
        <v>5.0620000000000003</v>
      </c>
      <c r="G7251">
        <v>237.6146</v>
      </c>
      <c r="H7251">
        <v>12.1203</v>
      </c>
    </row>
    <row r="7252" spans="1:8" x14ac:dyDescent="0.25">
      <c r="A7252" s="2">
        <v>43024</v>
      </c>
      <c r="B7252">
        <v>233.59</v>
      </c>
      <c r="C7252">
        <v>692.34</v>
      </c>
      <c r="D7252">
        <v>2926.13</v>
      </c>
      <c r="E7252" t="s">
        <v>5</v>
      </c>
      <c r="F7252">
        <v>5.0620000000000003</v>
      </c>
      <c r="G7252">
        <v>240.15969999999999</v>
      </c>
      <c r="H7252">
        <v>11.861499999999999</v>
      </c>
    </row>
    <row r="7253" spans="1:8" x14ac:dyDescent="0.25">
      <c r="A7253" s="2">
        <v>43025</v>
      </c>
      <c r="B7253">
        <v>233.59</v>
      </c>
      <c r="C7253">
        <v>692.34</v>
      </c>
      <c r="D7253">
        <v>2949.43</v>
      </c>
      <c r="E7253" t="s">
        <v>5</v>
      </c>
      <c r="F7253">
        <v>5.0650000000000004</v>
      </c>
      <c r="G7253">
        <v>240.0762</v>
      </c>
      <c r="H7253">
        <v>11.899900000000001</v>
      </c>
    </row>
    <row r="7254" spans="1:8" x14ac:dyDescent="0.25">
      <c r="A7254" s="2">
        <v>43026</v>
      </c>
      <c r="B7254">
        <v>233.59</v>
      </c>
      <c r="C7254">
        <v>692.34</v>
      </c>
      <c r="D7254">
        <v>2923.65</v>
      </c>
      <c r="E7254" t="s">
        <v>5</v>
      </c>
      <c r="F7254">
        <v>5.0670000000000002</v>
      </c>
      <c r="G7254">
        <v>241.1611</v>
      </c>
      <c r="H7254">
        <v>11.914199999999999</v>
      </c>
    </row>
    <row r="7255" spans="1:8" x14ac:dyDescent="0.25">
      <c r="A7255" s="2">
        <v>43027</v>
      </c>
      <c r="B7255">
        <v>233.59</v>
      </c>
      <c r="C7255">
        <v>692.34</v>
      </c>
      <c r="D7255">
        <v>2918.55</v>
      </c>
      <c r="E7255" t="s">
        <v>5</v>
      </c>
      <c r="F7255">
        <v>5.069</v>
      </c>
      <c r="G7255">
        <v>237.7397</v>
      </c>
      <c r="H7255">
        <v>12.1587</v>
      </c>
    </row>
    <row r="7256" spans="1:8" x14ac:dyDescent="0.25">
      <c r="A7256" s="2">
        <v>43028</v>
      </c>
      <c r="B7256">
        <v>233.59</v>
      </c>
      <c r="C7256">
        <v>692.34</v>
      </c>
      <c r="D7256">
        <v>2937.68</v>
      </c>
      <c r="E7256" t="s">
        <v>5</v>
      </c>
      <c r="F7256">
        <v>5.0679999999999996</v>
      </c>
      <c r="G7256">
        <v>240.2431</v>
      </c>
      <c r="H7256">
        <v>12.0053</v>
      </c>
    </row>
    <row r="7257" spans="1:8" x14ac:dyDescent="0.25">
      <c r="A7257" s="2">
        <v>43031</v>
      </c>
      <c r="B7257">
        <v>233.59</v>
      </c>
      <c r="C7257">
        <v>692.34</v>
      </c>
      <c r="D7257">
        <v>2947.99</v>
      </c>
      <c r="E7257" t="s">
        <v>5</v>
      </c>
      <c r="F7257">
        <v>5.0659999999999998</v>
      </c>
      <c r="G7257">
        <v>238.94970000000001</v>
      </c>
      <c r="H7257">
        <v>11.919</v>
      </c>
    </row>
    <row r="7258" spans="1:8" x14ac:dyDescent="0.25">
      <c r="A7258" s="2">
        <v>43032</v>
      </c>
      <c r="B7258">
        <v>233.59</v>
      </c>
      <c r="C7258">
        <v>692.34</v>
      </c>
      <c r="D7258">
        <v>2977.5</v>
      </c>
      <c r="E7258" t="s">
        <v>5</v>
      </c>
      <c r="F7258">
        <v>5.0629999999999997</v>
      </c>
      <c r="G7258">
        <v>242.70480000000001</v>
      </c>
      <c r="H7258">
        <v>11.8088</v>
      </c>
    </row>
    <row r="7259" spans="1:8" x14ac:dyDescent="0.25">
      <c r="A7259" s="2">
        <v>43033</v>
      </c>
      <c r="B7259">
        <v>233.59</v>
      </c>
      <c r="C7259">
        <v>692.34</v>
      </c>
      <c r="D7259">
        <v>2998.57</v>
      </c>
      <c r="E7259" t="s">
        <v>5</v>
      </c>
      <c r="F7259">
        <v>5.0629999999999997</v>
      </c>
      <c r="G7259">
        <v>242.95519999999999</v>
      </c>
      <c r="H7259">
        <v>11.895099999999999</v>
      </c>
    </row>
    <row r="7260" spans="1:8" x14ac:dyDescent="0.25">
      <c r="A7260" s="2">
        <v>43034</v>
      </c>
      <c r="B7260">
        <v>233.59</v>
      </c>
      <c r="C7260">
        <v>692.34</v>
      </c>
      <c r="D7260">
        <v>3015.23</v>
      </c>
      <c r="E7260" t="s">
        <v>5</v>
      </c>
      <c r="F7260">
        <v>5.0640000000000001</v>
      </c>
      <c r="G7260">
        <v>246.3348</v>
      </c>
      <c r="H7260">
        <v>11.9382</v>
      </c>
    </row>
    <row r="7261" spans="1:8" x14ac:dyDescent="0.25">
      <c r="A7261" s="2">
        <v>43035</v>
      </c>
      <c r="B7261">
        <v>233.59</v>
      </c>
      <c r="C7261">
        <v>692.34</v>
      </c>
      <c r="D7261">
        <v>3010.5</v>
      </c>
      <c r="E7261" t="s">
        <v>5</v>
      </c>
      <c r="F7261">
        <v>5.0629999999999997</v>
      </c>
      <c r="G7261">
        <v>250.8826</v>
      </c>
      <c r="H7261">
        <v>12.1347</v>
      </c>
    </row>
    <row r="7262" spans="1:8" x14ac:dyDescent="0.25">
      <c r="A7262" s="2">
        <v>43038</v>
      </c>
      <c r="B7262">
        <v>233.59</v>
      </c>
      <c r="C7262">
        <v>692.34</v>
      </c>
      <c r="D7262">
        <v>3011.57</v>
      </c>
      <c r="E7262" t="s">
        <v>5</v>
      </c>
      <c r="F7262">
        <v>4.8239999999999998</v>
      </c>
      <c r="G7262">
        <v>252.80189999999999</v>
      </c>
      <c r="H7262">
        <v>12.067600000000001</v>
      </c>
    </row>
    <row r="7263" spans="1:8" x14ac:dyDescent="0.25">
      <c r="A7263" s="2">
        <v>43039</v>
      </c>
      <c r="B7263">
        <v>209.85</v>
      </c>
      <c r="C7263">
        <v>704.86</v>
      </c>
      <c r="D7263">
        <v>3040.5</v>
      </c>
      <c r="E7263" t="s">
        <v>5</v>
      </c>
      <c r="F7263">
        <v>4.83</v>
      </c>
      <c r="G7263">
        <v>254.26220000000001</v>
      </c>
      <c r="H7263">
        <v>11.9909</v>
      </c>
    </row>
    <row r="7264" spans="1:8" x14ac:dyDescent="0.25">
      <c r="A7264" s="2">
        <v>43040</v>
      </c>
      <c r="B7264">
        <v>209.85</v>
      </c>
      <c r="C7264">
        <v>704.86</v>
      </c>
      <c r="D7264">
        <v>3056.7</v>
      </c>
      <c r="E7264" t="s">
        <v>5</v>
      </c>
      <c r="F7264">
        <v>4.83</v>
      </c>
      <c r="G7264">
        <v>252.38460000000001</v>
      </c>
      <c r="H7264">
        <v>11.784800000000001</v>
      </c>
    </row>
    <row r="7265" spans="1:8" x14ac:dyDescent="0.25">
      <c r="A7265" s="2">
        <v>43041</v>
      </c>
      <c r="B7265">
        <v>209.85</v>
      </c>
      <c r="C7265">
        <v>704.86</v>
      </c>
      <c r="D7265">
        <v>3033.46</v>
      </c>
      <c r="E7265" t="s">
        <v>5</v>
      </c>
      <c r="F7265">
        <v>4.8319999999999999</v>
      </c>
      <c r="G7265">
        <v>252.92699999999999</v>
      </c>
      <c r="H7265">
        <v>12.115500000000001</v>
      </c>
    </row>
    <row r="7266" spans="1:8" x14ac:dyDescent="0.25">
      <c r="A7266" s="2">
        <v>43042</v>
      </c>
      <c r="B7266">
        <v>209.85</v>
      </c>
      <c r="C7266">
        <v>704.86</v>
      </c>
      <c r="D7266">
        <v>3038.8</v>
      </c>
      <c r="E7266" t="s">
        <v>5</v>
      </c>
      <c r="F7266">
        <v>4.835</v>
      </c>
      <c r="G7266">
        <v>258.9769</v>
      </c>
      <c r="H7266">
        <v>11.880699999999999</v>
      </c>
    </row>
    <row r="7267" spans="1:8" x14ac:dyDescent="0.25">
      <c r="A7267" s="2">
        <v>43045</v>
      </c>
      <c r="B7267">
        <v>209.85</v>
      </c>
      <c r="C7267">
        <v>704.86</v>
      </c>
      <c r="D7267">
        <v>3038.8</v>
      </c>
      <c r="E7267" t="s">
        <v>5</v>
      </c>
      <c r="F7267">
        <v>4.835</v>
      </c>
      <c r="G7267">
        <v>268.15609999999998</v>
      </c>
      <c r="H7267">
        <v>12.034000000000001</v>
      </c>
    </row>
    <row r="7268" spans="1:8" x14ac:dyDescent="0.25">
      <c r="A7268" s="2">
        <v>43046</v>
      </c>
      <c r="B7268">
        <v>209.85</v>
      </c>
      <c r="C7268">
        <v>704.86</v>
      </c>
      <c r="D7268">
        <v>3026.9</v>
      </c>
      <c r="E7268" t="s">
        <v>5</v>
      </c>
      <c r="F7268">
        <v>4.8339999999999996</v>
      </c>
      <c r="G7268">
        <v>265.73610000000002</v>
      </c>
      <c r="H7268">
        <v>11.9526</v>
      </c>
    </row>
    <row r="7269" spans="1:8" x14ac:dyDescent="0.25">
      <c r="A7269" s="2">
        <v>43047</v>
      </c>
      <c r="B7269">
        <v>209.85</v>
      </c>
      <c r="C7269">
        <v>704.86</v>
      </c>
      <c r="D7269">
        <v>3020.13</v>
      </c>
      <c r="E7269" t="s">
        <v>5</v>
      </c>
      <c r="F7269">
        <v>4.8360000000000003</v>
      </c>
      <c r="G7269">
        <v>264.90870000000001</v>
      </c>
      <c r="H7269">
        <v>12.0517</v>
      </c>
    </row>
    <row r="7270" spans="1:8" x14ac:dyDescent="0.25">
      <c r="A7270" s="2">
        <v>43048</v>
      </c>
      <c r="B7270">
        <v>209.85</v>
      </c>
      <c r="C7270">
        <v>704.86</v>
      </c>
      <c r="D7270">
        <v>3011.75</v>
      </c>
      <c r="E7270" t="s">
        <v>5</v>
      </c>
      <c r="F7270">
        <v>4.8369999999999997</v>
      </c>
      <c r="G7270">
        <v>266.80029999999999</v>
      </c>
      <c r="H7270">
        <v>12.1114</v>
      </c>
    </row>
    <row r="7271" spans="1:8" x14ac:dyDescent="0.25">
      <c r="A7271" s="2">
        <v>43049</v>
      </c>
      <c r="B7271">
        <v>209.85</v>
      </c>
      <c r="C7271">
        <v>704.86</v>
      </c>
      <c r="D7271">
        <v>3006.22</v>
      </c>
      <c r="E7271" t="s">
        <v>5</v>
      </c>
      <c r="F7271">
        <v>4.84</v>
      </c>
      <c r="G7271">
        <v>265.43419999999998</v>
      </c>
      <c r="H7271">
        <v>12.217000000000001</v>
      </c>
    </row>
    <row r="7272" spans="1:8" x14ac:dyDescent="0.25">
      <c r="A7272" s="2">
        <v>43052</v>
      </c>
      <c r="B7272">
        <v>209.85</v>
      </c>
      <c r="C7272">
        <v>704.86</v>
      </c>
      <c r="D7272">
        <v>3006.22</v>
      </c>
      <c r="E7272" t="s">
        <v>5</v>
      </c>
      <c r="F7272">
        <v>4.84</v>
      </c>
      <c r="G7272">
        <v>264.29320000000001</v>
      </c>
      <c r="H7272">
        <v>12.2067</v>
      </c>
    </row>
    <row r="7273" spans="1:8" x14ac:dyDescent="0.25">
      <c r="A7273" s="2">
        <v>43053</v>
      </c>
      <c r="B7273">
        <v>209.85</v>
      </c>
      <c r="C7273">
        <v>704.86</v>
      </c>
      <c r="D7273">
        <v>3016.91</v>
      </c>
      <c r="E7273" t="s">
        <v>5</v>
      </c>
      <c r="F7273">
        <v>4.8410000000000002</v>
      </c>
      <c r="G7273">
        <v>259.6764</v>
      </c>
      <c r="H7273">
        <v>12.178699999999999</v>
      </c>
    </row>
    <row r="7274" spans="1:8" x14ac:dyDescent="0.25">
      <c r="A7274" s="2">
        <v>43054</v>
      </c>
      <c r="B7274">
        <v>209.85</v>
      </c>
      <c r="C7274">
        <v>704.86</v>
      </c>
      <c r="D7274">
        <v>3026.02</v>
      </c>
      <c r="E7274" t="s">
        <v>5</v>
      </c>
      <c r="F7274">
        <v>4.8410000000000002</v>
      </c>
      <c r="G7274">
        <v>258.41719999999998</v>
      </c>
      <c r="H7274">
        <v>12.146000000000001</v>
      </c>
    </row>
    <row r="7275" spans="1:8" x14ac:dyDescent="0.25">
      <c r="A7275" s="2">
        <v>43055</v>
      </c>
      <c r="B7275">
        <v>209.85</v>
      </c>
      <c r="C7275">
        <v>704.86</v>
      </c>
      <c r="D7275">
        <v>3015.89</v>
      </c>
      <c r="E7275" t="s">
        <v>5</v>
      </c>
      <c r="F7275">
        <v>4.8410000000000002</v>
      </c>
      <c r="G7275">
        <v>256.57049999999998</v>
      </c>
      <c r="H7275">
        <v>12.150700000000001</v>
      </c>
    </row>
    <row r="7276" spans="1:8" x14ac:dyDescent="0.25">
      <c r="A7276" s="2">
        <v>43056</v>
      </c>
      <c r="B7276">
        <v>209.85</v>
      </c>
      <c r="C7276">
        <v>704.86</v>
      </c>
      <c r="D7276">
        <v>3004.21</v>
      </c>
      <c r="E7276" t="s">
        <v>5</v>
      </c>
      <c r="F7276">
        <v>4.843</v>
      </c>
      <c r="G7276">
        <v>261.6071</v>
      </c>
      <c r="H7276">
        <v>11.88</v>
      </c>
    </row>
    <row r="7277" spans="1:8" x14ac:dyDescent="0.25">
      <c r="A7277" s="2">
        <v>43059</v>
      </c>
      <c r="B7277">
        <v>209.85</v>
      </c>
      <c r="C7277">
        <v>704.86</v>
      </c>
      <c r="D7277">
        <v>3014.45</v>
      </c>
      <c r="E7277" t="s">
        <v>5</v>
      </c>
      <c r="F7277">
        <v>4.8390000000000004</v>
      </c>
      <c r="G7277">
        <v>259.63440000000003</v>
      </c>
      <c r="H7277">
        <v>11.7399</v>
      </c>
    </row>
    <row r="7278" spans="1:8" x14ac:dyDescent="0.25">
      <c r="A7278" s="2">
        <v>43060</v>
      </c>
      <c r="B7278">
        <v>209.85</v>
      </c>
      <c r="C7278">
        <v>704.86</v>
      </c>
      <c r="D7278">
        <v>2994.9</v>
      </c>
      <c r="E7278" t="s">
        <v>5</v>
      </c>
      <c r="F7278">
        <v>4.8390000000000004</v>
      </c>
      <c r="G7278">
        <v>260.59969999999998</v>
      </c>
      <c r="H7278">
        <v>11.8239</v>
      </c>
    </row>
    <row r="7279" spans="1:8" x14ac:dyDescent="0.25">
      <c r="A7279" s="2">
        <v>43061</v>
      </c>
      <c r="B7279">
        <v>209.85</v>
      </c>
      <c r="C7279">
        <v>704.86</v>
      </c>
      <c r="D7279">
        <v>2977.18</v>
      </c>
      <c r="E7279" t="s">
        <v>5</v>
      </c>
      <c r="F7279">
        <v>4.8310000000000004</v>
      </c>
      <c r="G7279">
        <v>263.2439</v>
      </c>
      <c r="H7279">
        <v>11.8566</v>
      </c>
    </row>
    <row r="7280" spans="1:8" x14ac:dyDescent="0.25">
      <c r="A7280" s="2">
        <v>43062</v>
      </c>
      <c r="B7280">
        <v>209.85</v>
      </c>
      <c r="C7280">
        <v>704.86</v>
      </c>
      <c r="D7280">
        <v>2981.75</v>
      </c>
      <c r="E7280" t="s">
        <v>5</v>
      </c>
      <c r="F7280">
        <v>4.8259999999999996</v>
      </c>
      <c r="G7280">
        <v>263.2439</v>
      </c>
      <c r="H7280">
        <v>11.8566</v>
      </c>
    </row>
    <row r="7281" spans="1:8" x14ac:dyDescent="0.25">
      <c r="A7281" s="2">
        <v>43063</v>
      </c>
      <c r="B7281">
        <v>209.85</v>
      </c>
      <c r="C7281">
        <v>704.86</v>
      </c>
      <c r="D7281">
        <v>2982.4</v>
      </c>
      <c r="E7281" t="s">
        <v>5</v>
      </c>
      <c r="F7281">
        <v>4.8259999999999996</v>
      </c>
      <c r="G7281">
        <v>265.1746</v>
      </c>
      <c r="H7281">
        <v>11.907999999999999</v>
      </c>
    </row>
    <row r="7282" spans="1:8" x14ac:dyDescent="0.25">
      <c r="A7282" s="2">
        <v>43066</v>
      </c>
      <c r="B7282">
        <v>209.85</v>
      </c>
      <c r="C7282">
        <v>704.86</v>
      </c>
      <c r="D7282">
        <v>2986.7</v>
      </c>
      <c r="E7282" t="s">
        <v>5</v>
      </c>
      <c r="F7282">
        <v>4.58</v>
      </c>
      <c r="G7282">
        <v>264.79689999999999</v>
      </c>
      <c r="H7282">
        <v>11.9687</v>
      </c>
    </row>
    <row r="7283" spans="1:8" x14ac:dyDescent="0.25">
      <c r="A7283" s="2">
        <v>43067</v>
      </c>
      <c r="B7283">
        <v>209.85</v>
      </c>
      <c r="C7283">
        <v>704.86</v>
      </c>
      <c r="D7283">
        <v>3000.87</v>
      </c>
      <c r="E7283" t="s">
        <v>5</v>
      </c>
      <c r="F7283">
        <v>4.5819999999999999</v>
      </c>
      <c r="G7283">
        <v>264.37720000000002</v>
      </c>
      <c r="H7283">
        <v>12.1227</v>
      </c>
    </row>
    <row r="7284" spans="1:8" x14ac:dyDescent="0.25">
      <c r="A7284" s="2">
        <v>43068</v>
      </c>
      <c r="B7284">
        <v>209.85</v>
      </c>
      <c r="C7284">
        <v>704.86</v>
      </c>
      <c r="D7284">
        <v>3006.02</v>
      </c>
      <c r="E7284" t="s">
        <v>5</v>
      </c>
      <c r="F7284">
        <v>4.5819999999999999</v>
      </c>
      <c r="G7284">
        <v>261.22930000000002</v>
      </c>
      <c r="H7284">
        <v>12.3421</v>
      </c>
    </row>
    <row r="7285" spans="1:8" x14ac:dyDescent="0.25">
      <c r="A7285" s="2">
        <v>43069</v>
      </c>
      <c r="B7285">
        <v>193.02</v>
      </c>
      <c r="C7285">
        <v>718.17</v>
      </c>
      <c r="D7285">
        <v>3016.55</v>
      </c>
      <c r="E7285" t="s">
        <v>5</v>
      </c>
      <c r="F7285">
        <v>4.58</v>
      </c>
      <c r="G7285">
        <v>261.649</v>
      </c>
      <c r="H7285">
        <v>11.996700000000001</v>
      </c>
    </row>
    <row r="7286" spans="1:8" x14ac:dyDescent="0.25">
      <c r="A7286" s="2">
        <v>43070</v>
      </c>
      <c r="B7286">
        <v>193.02</v>
      </c>
      <c r="C7286">
        <v>718.17</v>
      </c>
      <c r="D7286">
        <v>3001.91</v>
      </c>
      <c r="E7286" t="s">
        <v>5</v>
      </c>
      <c r="F7286">
        <v>4.5739999999999998</v>
      </c>
      <c r="G7286">
        <v>266.34980000000002</v>
      </c>
      <c r="H7286">
        <v>12.0947</v>
      </c>
    </row>
    <row r="7287" spans="1:8" x14ac:dyDescent="0.25">
      <c r="A7287" s="2">
        <v>43073</v>
      </c>
      <c r="B7287">
        <v>193.02</v>
      </c>
      <c r="C7287">
        <v>718.17</v>
      </c>
      <c r="D7287">
        <v>2993.57</v>
      </c>
      <c r="E7287" t="s">
        <v>5</v>
      </c>
      <c r="F7287">
        <v>4.5789999999999997</v>
      </c>
      <c r="G7287">
        <v>261.22930000000002</v>
      </c>
      <c r="H7287">
        <v>11.996700000000001</v>
      </c>
    </row>
    <row r="7288" spans="1:8" x14ac:dyDescent="0.25">
      <c r="A7288" s="2">
        <v>43074</v>
      </c>
      <c r="B7288">
        <v>193.02</v>
      </c>
      <c r="C7288">
        <v>718.17</v>
      </c>
      <c r="D7288">
        <v>2996.08</v>
      </c>
      <c r="E7288" t="s">
        <v>5</v>
      </c>
      <c r="F7288">
        <v>4.5810000000000004</v>
      </c>
      <c r="G7288">
        <v>262.90820000000002</v>
      </c>
      <c r="H7288">
        <v>11.894</v>
      </c>
    </row>
    <row r="7289" spans="1:8" x14ac:dyDescent="0.25">
      <c r="A7289" s="2">
        <v>43075</v>
      </c>
      <c r="B7289">
        <v>193.02</v>
      </c>
      <c r="C7289">
        <v>718.17</v>
      </c>
      <c r="D7289">
        <v>3010.1</v>
      </c>
      <c r="E7289" t="s">
        <v>5</v>
      </c>
      <c r="F7289">
        <v>4.5819999999999999</v>
      </c>
      <c r="G7289">
        <v>256.1508</v>
      </c>
      <c r="H7289">
        <v>11.772600000000001</v>
      </c>
    </row>
    <row r="7290" spans="1:8" x14ac:dyDescent="0.25">
      <c r="A7290" s="2">
        <v>43076</v>
      </c>
      <c r="B7290">
        <v>193.02</v>
      </c>
      <c r="C7290">
        <v>718.17</v>
      </c>
      <c r="D7290">
        <v>3010.85</v>
      </c>
      <c r="E7290" t="s">
        <v>5</v>
      </c>
      <c r="F7290">
        <v>4.5839999999999996</v>
      </c>
      <c r="G7290">
        <v>260.01209999999998</v>
      </c>
      <c r="H7290">
        <v>11.4739</v>
      </c>
    </row>
    <row r="7291" spans="1:8" x14ac:dyDescent="0.25">
      <c r="A7291" s="2">
        <v>43077</v>
      </c>
      <c r="B7291">
        <v>193.02</v>
      </c>
      <c r="C7291">
        <v>718.17</v>
      </c>
      <c r="D7291">
        <v>3010.85</v>
      </c>
      <c r="E7291" t="s">
        <v>5</v>
      </c>
      <c r="F7291">
        <v>4.5839999999999996</v>
      </c>
      <c r="G7291">
        <v>264.54500000000002</v>
      </c>
      <c r="H7291">
        <v>11.4458</v>
      </c>
    </row>
    <row r="7292" spans="1:8" x14ac:dyDescent="0.25">
      <c r="A7292" s="2">
        <v>43080</v>
      </c>
      <c r="B7292">
        <v>193.02</v>
      </c>
      <c r="C7292">
        <v>718.17</v>
      </c>
      <c r="D7292">
        <v>3013.25</v>
      </c>
      <c r="E7292" t="s">
        <v>5</v>
      </c>
      <c r="F7292">
        <v>4.5789999999999997</v>
      </c>
      <c r="G7292">
        <v>268.61630000000002</v>
      </c>
      <c r="H7292">
        <v>11.203099999999999</v>
      </c>
    </row>
    <row r="7293" spans="1:8" x14ac:dyDescent="0.25">
      <c r="A7293" s="2">
        <v>43081</v>
      </c>
      <c r="B7293">
        <v>193.02</v>
      </c>
      <c r="C7293">
        <v>718.17</v>
      </c>
      <c r="D7293">
        <v>3028.82</v>
      </c>
      <c r="E7293" t="s">
        <v>5</v>
      </c>
      <c r="F7293">
        <v>4.577</v>
      </c>
      <c r="G7293">
        <v>263.28590000000003</v>
      </c>
      <c r="H7293">
        <v>11.058400000000001</v>
      </c>
    </row>
    <row r="7294" spans="1:8" x14ac:dyDescent="0.25">
      <c r="A7294" s="2">
        <v>43082</v>
      </c>
      <c r="B7294">
        <v>193.02</v>
      </c>
      <c r="C7294">
        <v>718.17</v>
      </c>
      <c r="D7294">
        <v>3013.07</v>
      </c>
      <c r="E7294" t="s">
        <v>5</v>
      </c>
      <c r="F7294">
        <v>4.5709999999999997</v>
      </c>
      <c r="G7294">
        <v>259.4246</v>
      </c>
      <c r="H7294">
        <v>11.212400000000001</v>
      </c>
    </row>
    <row r="7295" spans="1:8" x14ac:dyDescent="0.25">
      <c r="A7295" s="2">
        <v>43083</v>
      </c>
      <c r="B7295">
        <v>193.02</v>
      </c>
      <c r="C7295">
        <v>718.17</v>
      </c>
      <c r="D7295">
        <v>2996.98</v>
      </c>
      <c r="E7295" t="s">
        <v>5</v>
      </c>
      <c r="F7295">
        <v>4.57</v>
      </c>
      <c r="G7295">
        <v>262.99209999999999</v>
      </c>
      <c r="H7295">
        <v>11.2311</v>
      </c>
    </row>
    <row r="7296" spans="1:8" x14ac:dyDescent="0.25">
      <c r="A7296" s="2">
        <v>43084</v>
      </c>
      <c r="B7296">
        <v>193.02</v>
      </c>
      <c r="C7296">
        <v>718.17</v>
      </c>
      <c r="D7296">
        <v>2996.58</v>
      </c>
      <c r="E7296" t="s">
        <v>5</v>
      </c>
      <c r="F7296">
        <v>4.5640000000000001</v>
      </c>
      <c r="G7296">
        <v>262.95010000000002</v>
      </c>
      <c r="H7296">
        <v>11.273099999999999</v>
      </c>
    </row>
    <row r="7297" spans="1:8" x14ac:dyDescent="0.25">
      <c r="A7297" s="2">
        <v>43087</v>
      </c>
      <c r="B7297">
        <v>193.02</v>
      </c>
      <c r="C7297">
        <v>718.17</v>
      </c>
      <c r="D7297">
        <v>2977.41</v>
      </c>
      <c r="E7297" t="s">
        <v>5</v>
      </c>
      <c r="F7297">
        <v>4.569</v>
      </c>
      <c r="G7297">
        <v>264.04140000000001</v>
      </c>
      <c r="H7297">
        <v>11.3805</v>
      </c>
    </row>
    <row r="7298" spans="1:8" x14ac:dyDescent="0.25">
      <c r="A7298" s="2">
        <v>43088</v>
      </c>
      <c r="B7298">
        <v>193.02</v>
      </c>
      <c r="C7298">
        <v>718.17</v>
      </c>
      <c r="D7298">
        <v>2971.42</v>
      </c>
      <c r="E7298" t="s">
        <v>5</v>
      </c>
      <c r="F7298">
        <v>4.5670000000000002</v>
      </c>
      <c r="G7298">
        <v>266.09800000000001</v>
      </c>
      <c r="H7298">
        <v>11.3665</v>
      </c>
    </row>
    <row r="7299" spans="1:8" x14ac:dyDescent="0.25">
      <c r="A7299" s="2">
        <v>43089</v>
      </c>
      <c r="B7299">
        <v>193.02</v>
      </c>
      <c r="C7299">
        <v>718.17</v>
      </c>
      <c r="D7299">
        <v>2957.75</v>
      </c>
      <c r="E7299" t="s">
        <v>5</v>
      </c>
      <c r="F7299">
        <v>4.5659999999999998</v>
      </c>
      <c r="G7299">
        <v>269.0779</v>
      </c>
      <c r="H7299">
        <v>11.497199999999999</v>
      </c>
    </row>
    <row r="7300" spans="1:8" x14ac:dyDescent="0.25">
      <c r="A7300" s="2">
        <v>43090</v>
      </c>
      <c r="B7300">
        <v>193.02</v>
      </c>
      <c r="C7300">
        <v>718.17</v>
      </c>
      <c r="D7300">
        <v>2964.62</v>
      </c>
      <c r="E7300" t="s">
        <v>5</v>
      </c>
      <c r="F7300">
        <v>4.5590000000000002</v>
      </c>
      <c r="G7300">
        <v>270.42099999999999</v>
      </c>
      <c r="H7300">
        <v>11.4132</v>
      </c>
    </row>
    <row r="7301" spans="1:8" x14ac:dyDescent="0.25">
      <c r="A7301" s="2">
        <v>43091</v>
      </c>
      <c r="B7301">
        <v>193.02</v>
      </c>
      <c r="C7301">
        <v>718.17</v>
      </c>
      <c r="D7301">
        <v>2961.5</v>
      </c>
      <c r="E7301" t="s">
        <v>5</v>
      </c>
      <c r="F7301">
        <v>4.5510000000000002</v>
      </c>
      <c r="G7301">
        <v>271.68020000000001</v>
      </c>
      <c r="H7301">
        <v>11.240500000000001</v>
      </c>
    </row>
    <row r="7302" spans="1:8" x14ac:dyDescent="0.25">
      <c r="A7302" s="2">
        <v>43094</v>
      </c>
      <c r="B7302">
        <v>193.02</v>
      </c>
      <c r="C7302">
        <v>718.17</v>
      </c>
      <c r="D7302">
        <v>2961.5</v>
      </c>
      <c r="E7302" t="s">
        <v>5</v>
      </c>
      <c r="F7302">
        <v>4.5510000000000002</v>
      </c>
      <c r="G7302">
        <v>271.68020000000001</v>
      </c>
      <c r="H7302">
        <v>11.240500000000001</v>
      </c>
    </row>
    <row r="7303" spans="1:8" x14ac:dyDescent="0.25">
      <c r="A7303" s="2">
        <v>43095</v>
      </c>
      <c r="B7303">
        <v>193.02</v>
      </c>
      <c r="C7303">
        <v>718.17</v>
      </c>
      <c r="D7303">
        <v>2965.27</v>
      </c>
      <c r="E7303" t="s">
        <v>5</v>
      </c>
      <c r="F7303">
        <v>4.548</v>
      </c>
      <c r="G7303">
        <v>278.94119999999998</v>
      </c>
      <c r="H7303">
        <v>11.4085</v>
      </c>
    </row>
    <row r="7304" spans="1:8" x14ac:dyDescent="0.25">
      <c r="A7304" s="2">
        <v>43096</v>
      </c>
      <c r="B7304">
        <v>193.02</v>
      </c>
      <c r="C7304">
        <v>718.17</v>
      </c>
      <c r="D7304">
        <v>2973.8</v>
      </c>
      <c r="E7304" t="s">
        <v>5</v>
      </c>
      <c r="F7304">
        <v>4.5389999999999997</v>
      </c>
      <c r="G7304">
        <v>276.96859999999998</v>
      </c>
      <c r="H7304">
        <v>11.623200000000001</v>
      </c>
    </row>
    <row r="7305" spans="1:8" x14ac:dyDescent="0.25">
      <c r="A7305" s="2">
        <v>43097</v>
      </c>
      <c r="B7305">
        <v>193.02</v>
      </c>
      <c r="C7305">
        <v>718.17</v>
      </c>
      <c r="D7305">
        <v>2986.84</v>
      </c>
      <c r="E7305" t="s">
        <v>5</v>
      </c>
      <c r="F7305">
        <v>4.5199999999999996</v>
      </c>
      <c r="G7305">
        <v>277.68209999999999</v>
      </c>
      <c r="H7305">
        <v>11.651199999999999</v>
      </c>
    </row>
    <row r="7306" spans="1:8" x14ac:dyDescent="0.25">
      <c r="A7306" s="2">
        <v>43098</v>
      </c>
      <c r="B7306">
        <v>193.02</v>
      </c>
      <c r="C7306">
        <v>718.17</v>
      </c>
      <c r="D7306">
        <v>2986.84</v>
      </c>
      <c r="E7306" t="s">
        <v>5</v>
      </c>
      <c r="F7306">
        <v>4.5199999999999996</v>
      </c>
      <c r="G7306">
        <v>280.66199999999998</v>
      </c>
      <c r="H7306">
        <v>11.7819</v>
      </c>
    </row>
    <row r="7307" spans="1:8" x14ac:dyDescent="0.25">
      <c r="A7307" s="2">
        <v>43101</v>
      </c>
      <c r="B7307">
        <v>197.82</v>
      </c>
      <c r="C7307">
        <v>664.69</v>
      </c>
      <c r="D7307">
        <v>2986.84</v>
      </c>
      <c r="E7307" t="s">
        <v>5</v>
      </c>
      <c r="F7307">
        <v>4.5199999999999996</v>
      </c>
      <c r="G7307">
        <v>280.66199999999998</v>
      </c>
      <c r="H7307">
        <v>11.7819</v>
      </c>
    </row>
    <row r="7308" spans="1:8" x14ac:dyDescent="0.25">
      <c r="A7308" s="2">
        <v>43102</v>
      </c>
      <c r="B7308">
        <v>197.82</v>
      </c>
      <c r="C7308">
        <v>664.69</v>
      </c>
      <c r="D7308">
        <v>2932.5</v>
      </c>
      <c r="E7308" t="s">
        <v>5</v>
      </c>
      <c r="F7308">
        <v>4.5</v>
      </c>
      <c r="G7308">
        <v>279.40289999999999</v>
      </c>
      <c r="H7308">
        <v>12.1554</v>
      </c>
    </row>
    <row r="7309" spans="1:8" x14ac:dyDescent="0.25">
      <c r="A7309" s="2">
        <v>43103</v>
      </c>
      <c r="B7309">
        <v>197.82</v>
      </c>
      <c r="C7309">
        <v>664.69</v>
      </c>
      <c r="D7309">
        <v>2902.8</v>
      </c>
      <c r="E7309" t="s">
        <v>5</v>
      </c>
      <c r="F7309">
        <v>4.5199999999999996</v>
      </c>
      <c r="G7309">
        <v>284.73320000000001</v>
      </c>
      <c r="H7309">
        <v>12.006</v>
      </c>
    </row>
    <row r="7310" spans="1:8" x14ac:dyDescent="0.25">
      <c r="A7310" s="2">
        <v>43104</v>
      </c>
      <c r="B7310">
        <v>197.82</v>
      </c>
      <c r="C7310">
        <v>664.69</v>
      </c>
      <c r="D7310">
        <v>2887.69</v>
      </c>
      <c r="E7310" t="s">
        <v>5</v>
      </c>
      <c r="F7310">
        <v>4.5430000000000001</v>
      </c>
      <c r="G7310">
        <v>285.6986</v>
      </c>
      <c r="H7310">
        <v>12.0947</v>
      </c>
    </row>
    <row r="7311" spans="1:8" x14ac:dyDescent="0.25">
      <c r="A7311" s="2">
        <v>43105</v>
      </c>
      <c r="B7311">
        <v>197.82</v>
      </c>
      <c r="C7311">
        <v>664.69</v>
      </c>
      <c r="D7311">
        <v>2905.65</v>
      </c>
      <c r="E7311" t="s">
        <v>5</v>
      </c>
      <c r="F7311">
        <v>4.5430000000000001</v>
      </c>
      <c r="G7311">
        <v>283.80990000000003</v>
      </c>
      <c r="H7311">
        <v>11.992000000000001</v>
      </c>
    </row>
    <row r="7312" spans="1:8" x14ac:dyDescent="0.25">
      <c r="A7312" s="2">
        <v>43108</v>
      </c>
      <c r="B7312">
        <v>197.82</v>
      </c>
      <c r="C7312">
        <v>664.69</v>
      </c>
      <c r="D7312">
        <v>2905.65</v>
      </c>
      <c r="E7312" t="s">
        <v>5</v>
      </c>
      <c r="F7312">
        <v>4.5430000000000001</v>
      </c>
      <c r="G7312">
        <v>284.48140000000001</v>
      </c>
      <c r="H7312">
        <v>11.6839</v>
      </c>
    </row>
    <row r="7313" spans="1:8" x14ac:dyDescent="0.25">
      <c r="A7313" s="2">
        <v>43109</v>
      </c>
      <c r="B7313">
        <v>197.82</v>
      </c>
      <c r="C7313">
        <v>664.69</v>
      </c>
      <c r="D7313">
        <v>2910.2</v>
      </c>
      <c r="E7313" t="s">
        <v>5</v>
      </c>
      <c r="F7313">
        <v>4.5519999999999996</v>
      </c>
      <c r="G7313">
        <v>288.83319999999998</v>
      </c>
      <c r="H7313">
        <v>11.6839</v>
      </c>
    </row>
    <row r="7314" spans="1:8" x14ac:dyDescent="0.25">
      <c r="A7314" s="2">
        <v>43110</v>
      </c>
      <c r="B7314">
        <v>197.82</v>
      </c>
      <c r="C7314">
        <v>664.69</v>
      </c>
      <c r="D7314">
        <v>2890.5</v>
      </c>
      <c r="E7314" t="s">
        <v>5</v>
      </c>
      <c r="F7314">
        <v>4.5570000000000004</v>
      </c>
      <c r="G7314">
        <v>290.45119999999997</v>
      </c>
      <c r="H7314">
        <v>11.571899999999999</v>
      </c>
    </row>
    <row r="7315" spans="1:8" x14ac:dyDescent="0.25">
      <c r="A7315" s="2">
        <v>43111</v>
      </c>
      <c r="B7315">
        <v>197.82</v>
      </c>
      <c r="C7315">
        <v>664.69</v>
      </c>
      <c r="D7315">
        <v>2856.73</v>
      </c>
      <c r="E7315" t="s">
        <v>5</v>
      </c>
      <c r="F7315">
        <v>4.5609999999999999</v>
      </c>
      <c r="G7315">
        <v>290.60809999999998</v>
      </c>
      <c r="H7315">
        <v>11.464499999999999</v>
      </c>
    </row>
    <row r="7316" spans="1:8" x14ac:dyDescent="0.25">
      <c r="A7316" s="2">
        <v>43112</v>
      </c>
      <c r="B7316">
        <v>197.82</v>
      </c>
      <c r="C7316">
        <v>664.69</v>
      </c>
      <c r="D7316">
        <v>2859.18</v>
      </c>
      <c r="E7316" t="s">
        <v>5</v>
      </c>
      <c r="F7316">
        <v>4.5659999999999998</v>
      </c>
      <c r="G7316">
        <v>293.1936</v>
      </c>
      <c r="H7316">
        <v>11.4132</v>
      </c>
    </row>
    <row r="7317" spans="1:8" x14ac:dyDescent="0.25">
      <c r="A7317" s="2">
        <v>43115</v>
      </c>
      <c r="B7317">
        <v>197.82</v>
      </c>
      <c r="C7317">
        <v>664.69</v>
      </c>
      <c r="D7317">
        <v>2839.5</v>
      </c>
      <c r="E7317" t="s">
        <v>5</v>
      </c>
      <c r="F7317">
        <v>4.5679999999999996</v>
      </c>
      <c r="G7317">
        <v>293.1936</v>
      </c>
      <c r="H7317">
        <v>11.4132</v>
      </c>
    </row>
    <row r="7318" spans="1:8" x14ac:dyDescent="0.25">
      <c r="A7318" s="2">
        <v>43116</v>
      </c>
      <c r="B7318">
        <v>197.82</v>
      </c>
      <c r="C7318">
        <v>664.69</v>
      </c>
      <c r="D7318">
        <v>2866.36</v>
      </c>
      <c r="E7318" t="s">
        <v>5</v>
      </c>
      <c r="F7318">
        <v>4.5679999999999996</v>
      </c>
      <c r="G7318">
        <v>290.94080000000002</v>
      </c>
      <c r="H7318">
        <v>11.245100000000001</v>
      </c>
    </row>
    <row r="7319" spans="1:8" x14ac:dyDescent="0.25">
      <c r="A7319" s="2">
        <v>43117</v>
      </c>
      <c r="B7319">
        <v>197.82</v>
      </c>
      <c r="C7319">
        <v>664.69</v>
      </c>
      <c r="D7319">
        <v>2847.8</v>
      </c>
      <c r="E7319" t="s">
        <v>5</v>
      </c>
      <c r="F7319">
        <v>4.5679999999999996</v>
      </c>
      <c r="G7319">
        <v>291.79090000000002</v>
      </c>
      <c r="H7319">
        <v>11.4925</v>
      </c>
    </row>
    <row r="7320" spans="1:8" x14ac:dyDescent="0.25">
      <c r="A7320" s="2">
        <v>43118</v>
      </c>
      <c r="B7320">
        <v>197.82</v>
      </c>
      <c r="C7320">
        <v>664.69</v>
      </c>
      <c r="D7320">
        <v>2841.75</v>
      </c>
      <c r="E7320" t="s">
        <v>5</v>
      </c>
      <c r="F7320">
        <v>4.5720000000000001</v>
      </c>
      <c r="G7320">
        <v>291.53590000000003</v>
      </c>
      <c r="H7320">
        <v>11.3058</v>
      </c>
    </row>
    <row r="7321" spans="1:8" x14ac:dyDescent="0.25">
      <c r="A7321" s="2">
        <v>43119</v>
      </c>
      <c r="B7321">
        <v>197.82</v>
      </c>
      <c r="C7321">
        <v>664.69</v>
      </c>
      <c r="D7321">
        <v>2849.3</v>
      </c>
      <c r="E7321" t="s">
        <v>5</v>
      </c>
      <c r="F7321">
        <v>4.5750000000000002</v>
      </c>
      <c r="G7321">
        <v>288.60309999999998</v>
      </c>
      <c r="H7321">
        <v>11.319800000000001</v>
      </c>
    </row>
    <row r="7322" spans="1:8" x14ac:dyDescent="0.25">
      <c r="A7322" s="2">
        <v>43122</v>
      </c>
      <c r="B7322">
        <v>197.82</v>
      </c>
      <c r="C7322">
        <v>664.69</v>
      </c>
      <c r="D7322">
        <v>2851.54</v>
      </c>
      <c r="E7322" t="s">
        <v>5</v>
      </c>
      <c r="F7322">
        <v>4.577</v>
      </c>
      <c r="G7322">
        <v>290.13330000000002</v>
      </c>
      <c r="H7322">
        <v>11.4412</v>
      </c>
    </row>
    <row r="7323" spans="1:8" x14ac:dyDescent="0.25">
      <c r="A7323" s="2">
        <v>43123</v>
      </c>
      <c r="B7323">
        <v>197.82</v>
      </c>
      <c r="C7323">
        <v>664.69</v>
      </c>
      <c r="D7323">
        <v>2855.19</v>
      </c>
      <c r="E7323" t="s">
        <v>5</v>
      </c>
      <c r="F7323">
        <v>4.5759999999999996</v>
      </c>
      <c r="G7323">
        <v>293.91609999999997</v>
      </c>
      <c r="H7323">
        <v>11.2918</v>
      </c>
    </row>
    <row r="7324" spans="1:8" x14ac:dyDescent="0.25">
      <c r="A7324" s="2">
        <v>43124</v>
      </c>
      <c r="B7324">
        <v>197.82</v>
      </c>
      <c r="C7324">
        <v>664.69</v>
      </c>
      <c r="D7324">
        <v>2812.77</v>
      </c>
      <c r="E7324" t="s">
        <v>5</v>
      </c>
      <c r="F7324">
        <v>4.5759999999999996</v>
      </c>
      <c r="G7324">
        <v>295.8288</v>
      </c>
      <c r="H7324">
        <v>11.436500000000001</v>
      </c>
    </row>
    <row r="7325" spans="1:8" x14ac:dyDescent="0.25">
      <c r="A7325" s="2">
        <v>43125</v>
      </c>
      <c r="B7325">
        <v>197.82</v>
      </c>
      <c r="C7325">
        <v>664.69</v>
      </c>
      <c r="D7325">
        <v>2790.5</v>
      </c>
      <c r="E7325" t="s">
        <v>5</v>
      </c>
      <c r="F7325">
        <v>4.577</v>
      </c>
      <c r="G7325">
        <v>295.8288</v>
      </c>
      <c r="H7325">
        <v>11.543900000000001</v>
      </c>
    </row>
    <row r="7326" spans="1:8" x14ac:dyDescent="0.25">
      <c r="A7326" s="2">
        <v>43126</v>
      </c>
      <c r="B7326">
        <v>197.82</v>
      </c>
      <c r="C7326">
        <v>664.69</v>
      </c>
      <c r="D7326">
        <v>2810.95</v>
      </c>
      <c r="E7326" t="s">
        <v>5</v>
      </c>
      <c r="F7326">
        <v>4.5780000000000003</v>
      </c>
      <c r="G7326">
        <v>296.6789</v>
      </c>
      <c r="H7326">
        <v>11.6839</v>
      </c>
    </row>
    <row r="7327" spans="1:8" x14ac:dyDescent="0.25">
      <c r="A7327" s="2">
        <v>43129</v>
      </c>
      <c r="B7327">
        <v>197.82</v>
      </c>
      <c r="C7327">
        <v>664.69</v>
      </c>
      <c r="D7327">
        <v>2846.5</v>
      </c>
      <c r="E7327" t="s">
        <v>5</v>
      </c>
      <c r="F7327">
        <v>4.5780000000000003</v>
      </c>
      <c r="G7327">
        <v>293.02350000000001</v>
      </c>
      <c r="H7327">
        <v>11.6652</v>
      </c>
    </row>
    <row r="7328" spans="1:8" x14ac:dyDescent="0.25">
      <c r="A7328" s="2">
        <v>43130</v>
      </c>
      <c r="B7328">
        <v>197.82</v>
      </c>
      <c r="C7328">
        <v>664.69</v>
      </c>
      <c r="D7328">
        <v>2849.1</v>
      </c>
      <c r="E7328" t="s">
        <v>5</v>
      </c>
      <c r="F7328">
        <v>4.3410000000000002</v>
      </c>
      <c r="G7328">
        <v>289.92070000000001</v>
      </c>
      <c r="H7328">
        <v>11.4178</v>
      </c>
    </row>
    <row r="7329" spans="1:8" x14ac:dyDescent="0.25">
      <c r="A7329" s="2">
        <v>43131</v>
      </c>
      <c r="B7329">
        <v>247.02</v>
      </c>
      <c r="C7329">
        <v>595.73</v>
      </c>
      <c r="D7329">
        <v>2826.71</v>
      </c>
      <c r="E7329" t="s">
        <v>5</v>
      </c>
      <c r="F7329">
        <v>4.3470000000000004</v>
      </c>
      <c r="G7329">
        <v>291.45089999999999</v>
      </c>
      <c r="H7329">
        <v>11.3758</v>
      </c>
    </row>
    <row r="7330" spans="1:8" x14ac:dyDescent="0.25">
      <c r="A7330" s="2">
        <v>43132</v>
      </c>
      <c r="B7330">
        <v>247.02</v>
      </c>
      <c r="C7330">
        <v>595.73</v>
      </c>
      <c r="D7330">
        <v>2790.77</v>
      </c>
      <c r="E7330" t="s">
        <v>5</v>
      </c>
      <c r="F7330">
        <v>4.3520000000000003</v>
      </c>
      <c r="G7330">
        <v>294.76620000000003</v>
      </c>
      <c r="H7330">
        <v>11.3338</v>
      </c>
    </row>
    <row r="7331" spans="1:8" x14ac:dyDescent="0.25">
      <c r="A7331" s="2">
        <v>43133</v>
      </c>
      <c r="B7331">
        <v>247.02</v>
      </c>
      <c r="C7331">
        <v>595.73</v>
      </c>
      <c r="D7331">
        <v>2839.34</v>
      </c>
      <c r="E7331" t="s">
        <v>5</v>
      </c>
      <c r="F7331">
        <v>4.3559999999999999</v>
      </c>
      <c r="G7331">
        <v>290.2183</v>
      </c>
      <c r="H7331">
        <v>11.240500000000001</v>
      </c>
    </row>
    <row r="7332" spans="1:8" x14ac:dyDescent="0.25">
      <c r="A7332" s="2">
        <v>43136</v>
      </c>
      <c r="B7332">
        <v>247.02</v>
      </c>
      <c r="C7332">
        <v>595.73</v>
      </c>
      <c r="D7332">
        <v>2846.5</v>
      </c>
      <c r="E7332" t="s">
        <v>5</v>
      </c>
      <c r="F7332">
        <v>4.3579999999999997</v>
      </c>
      <c r="G7332">
        <v>285.96789999999999</v>
      </c>
      <c r="H7332">
        <v>11.1844</v>
      </c>
    </row>
    <row r="7333" spans="1:8" x14ac:dyDescent="0.25">
      <c r="A7333" s="2">
        <v>43137</v>
      </c>
      <c r="B7333">
        <v>247.02</v>
      </c>
      <c r="C7333">
        <v>595.73</v>
      </c>
      <c r="D7333">
        <v>2828.7</v>
      </c>
      <c r="E7333" t="s">
        <v>5</v>
      </c>
      <c r="F7333">
        <v>4.3550000000000004</v>
      </c>
      <c r="G7333">
        <v>282.5675</v>
      </c>
      <c r="H7333">
        <v>11.469200000000001</v>
      </c>
    </row>
    <row r="7334" spans="1:8" x14ac:dyDescent="0.25">
      <c r="A7334" s="2">
        <v>43138</v>
      </c>
      <c r="B7334">
        <v>247.02</v>
      </c>
      <c r="C7334">
        <v>595.73</v>
      </c>
      <c r="D7334">
        <v>2845.4</v>
      </c>
      <c r="E7334" t="s">
        <v>5</v>
      </c>
      <c r="F7334">
        <v>4.3499999999999996</v>
      </c>
      <c r="G7334">
        <v>276.91449999999998</v>
      </c>
      <c r="H7334">
        <v>11.511200000000001</v>
      </c>
    </row>
    <row r="7335" spans="1:8" x14ac:dyDescent="0.25">
      <c r="A7335" s="2">
        <v>43139</v>
      </c>
      <c r="B7335">
        <v>247.02</v>
      </c>
      <c r="C7335">
        <v>595.73</v>
      </c>
      <c r="D7335">
        <v>2887</v>
      </c>
      <c r="E7335" t="s">
        <v>5</v>
      </c>
      <c r="F7335">
        <v>4.3449999999999998</v>
      </c>
      <c r="G7335">
        <v>274.10919999999999</v>
      </c>
      <c r="H7335">
        <v>11.467499999999999</v>
      </c>
    </row>
    <row r="7336" spans="1:8" x14ac:dyDescent="0.25">
      <c r="A7336" s="2">
        <v>43140</v>
      </c>
      <c r="B7336">
        <v>247.02</v>
      </c>
      <c r="C7336">
        <v>595.73</v>
      </c>
      <c r="D7336">
        <v>2941.77</v>
      </c>
      <c r="E7336" t="s">
        <v>5</v>
      </c>
      <c r="F7336">
        <v>4.3440000000000003</v>
      </c>
      <c r="G7336">
        <v>265.5659</v>
      </c>
      <c r="H7336">
        <v>11.371</v>
      </c>
    </row>
    <row r="7337" spans="1:8" x14ac:dyDescent="0.25">
      <c r="A7337" s="2">
        <v>43143</v>
      </c>
      <c r="B7337">
        <v>247.02</v>
      </c>
      <c r="C7337">
        <v>595.73</v>
      </c>
      <c r="D7337">
        <v>2889.69</v>
      </c>
      <c r="E7337" t="s">
        <v>5</v>
      </c>
      <c r="F7337">
        <v>4.3440000000000003</v>
      </c>
      <c r="G7337">
        <v>264.92829999999998</v>
      </c>
      <c r="H7337">
        <v>11.3378</v>
      </c>
    </row>
    <row r="7338" spans="1:8" x14ac:dyDescent="0.25">
      <c r="A7338" s="2">
        <v>43144</v>
      </c>
      <c r="B7338">
        <v>247.02</v>
      </c>
      <c r="C7338">
        <v>595.73</v>
      </c>
      <c r="D7338">
        <v>2904.5</v>
      </c>
      <c r="E7338" t="s">
        <v>5</v>
      </c>
      <c r="F7338">
        <v>4.343</v>
      </c>
      <c r="G7338">
        <v>265.39589999999998</v>
      </c>
      <c r="H7338">
        <v>11.476900000000001</v>
      </c>
    </row>
    <row r="7339" spans="1:8" x14ac:dyDescent="0.25">
      <c r="A7339" s="2">
        <v>43145</v>
      </c>
      <c r="B7339">
        <v>247.02</v>
      </c>
      <c r="C7339">
        <v>595.73</v>
      </c>
      <c r="D7339">
        <v>2870.05</v>
      </c>
      <c r="E7339" t="s">
        <v>5</v>
      </c>
      <c r="F7339">
        <v>4.343</v>
      </c>
      <c r="G7339">
        <v>272.11149999999998</v>
      </c>
      <c r="H7339">
        <v>11.481400000000001</v>
      </c>
    </row>
    <row r="7340" spans="1:8" x14ac:dyDescent="0.25">
      <c r="A7340" s="2">
        <v>43146</v>
      </c>
      <c r="B7340">
        <v>247.02</v>
      </c>
      <c r="C7340">
        <v>595.73</v>
      </c>
      <c r="D7340">
        <v>2853.06</v>
      </c>
      <c r="E7340" t="s">
        <v>5</v>
      </c>
      <c r="F7340">
        <v>4.343</v>
      </c>
      <c r="G7340">
        <v>272.0265</v>
      </c>
      <c r="H7340">
        <v>11.394299999999999</v>
      </c>
    </row>
    <row r="7341" spans="1:8" x14ac:dyDescent="0.25">
      <c r="A7341" s="2">
        <v>43147</v>
      </c>
      <c r="B7341">
        <v>247.02</v>
      </c>
      <c r="C7341">
        <v>595.73</v>
      </c>
      <c r="D7341">
        <v>2845.13</v>
      </c>
      <c r="E7341" t="s">
        <v>5</v>
      </c>
      <c r="F7341">
        <v>4.343</v>
      </c>
      <c r="G7341">
        <v>274.2792</v>
      </c>
      <c r="H7341">
        <v>11.0547</v>
      </c>
    </row>
    <row r="7342" spans="1:8" x14ac:dyDescent="0.25">
      <c r="A7342" s="2">
        <v>43150</v>
      </c>
      <c r="B7342">
        <v>247.02</v>
      </c>
      <c r="C7342">
        <v>595.73</v>
      </c>
      <c r="D7342">
        <v>2844.3</v>
      </c>
      <c r="E7342" t="s">
        <v>5</v>
      </c>
      <c r="F7342">
        <v>4.3419999999999996</v>
      </c>
      <c r="G7342">
        <v>274.2792</v>
      </c>
      <c r="H7342">
        <v>11.0547</v>
      </c>
    </row>
    <row r="7343" spans="1:8" x14ac:dyDescent="0.25">
      <c r="A7343" s="2">
        <v>43151</v>
      </c>
      <c r="B7343">
        <v>247.02</v>
      </c>
      <c r="C7343">
        <v>595.73</v>
      </c>
      <c r="D7343">
        <v>2861.2</v>
      </c>
      <c r="E7343" t="s">
        <v>5</v>
      </c>
      <c r="F7343">
        <v>4.3440000000000003</v>
      </c>
      <c r="G7343">
        <v>276.48939999999999</v>
      </c>
      <c r="H7343">
        <v>10.985799999999999</v>
      </c>
    </row>
    <row r="7344" spans="1:8" x14ac:dyDescent="0.25">
      <c r="A7344" s="2">
        <v>43152</v>
      </c>
      <c r="B7344">
        <v>247.02</v>
      </c>
      <c r="C7344">
        <v>595.73</v>
      </c>
      <c r="D7344">
        <v>2882.23</v>
      </c>
      <c r="E7344" t="s">
        <v>5</v>
      </c>
      <c r="F7344">
        <v>4.3449999999999998</v>
      </c>
      <c r="G7344">
        <v>276.91449999999998</v>
      </c>
      <c r="H7344">
        <v>10.9124</v>
      </c>
    </row>
    <row r="7345" spans="1:8" x14ac:dyDescent="0.25">
      <c r="A7345" s="2">
        <v>43153</v>
      </c>
      <c r="B7345">
        <v>247.02</v>
      </c>
      <c r="C7345">
        <v>595.73</v>
      </c>
      <c r="D7345">
        <v>2861.8</v>
      </c>
      <c r="E7345" t="s">
        <v>5</v>
      </c>
      <c r="F7345">
        <v>4.3470000000000004</v>
      </c>
      <c r="G7345">
        <v>280.99489999999997</v>
      </c>
      <c r="H7345">
        <v>11.096</v>
      </c>
    </row>
    <row r="7346" spans="1:8" x14ac:dyDescent="0.25">
      <c r="A7346" s="2">
        <v>43154</v>
      </c>
      <c r="B7346">
        <v>247.02</v>
      </c>
      <c r="C7346">
        <v>595.73</v>
      </c>
      <c r="D7346">
        <v>2840.89</v>
      </c>
      <c r="E7346" t="s">
        <v>5</v>
      </c>
      <c r="F7346">
        <v>4.3479999999999999</v>
      </c>
      <c r="G7346">
        <v>284.94779999999997</v>
      </c>
      <c r="H7346">
        <v>11.1052</v>
      </c>
    </row>
    <row r="7347" spans="1:8" x14ac:dyDescent="0.25">
      <c r="A7347" s="2">
        <v>43157</v>
      </c>
      <c r="B7347">
        <v>247.02</v>
      </c>
      <c r="C7347">
        <v>595.73</v>
      </c>
      <c r="D7347">
        <v>2836.68</v>
      </c>
      <c r="E7347" t="s">
        <v>5</v>
      </c>
      <c r="F7347">
        <v>4.3470000000000004</v>
      </c>
      <c r="G7347">
        <v>286.0104</v>
      </c>
      <c r="H7347">
        <v>11.187799999999999</v>
      </c>
    </row>
    <row r="7348" spans="1:8" x14ac:dyDescent="0.25">
      <c r="A7348" s="2">
        <v>43158</v>
      </c>
      <c r="B7348">
        <v>247.02</v>
      </c>
      <c r="C7348">
        <v>595.73</v>
      </c>
      <c r="D7348">
        <v>2857.85</v>
      </c>
      <c r="E7348" t="s">
        <v>5</v>
      </c>
      <c r="F7348">
        <v>4.3410000000000002</v>
      </c>
      <c r="G7348">
        <v>282.73750000000001</v>
      </c>
      <c r="H7348">
        <v>11.1143</v>
      </c>
    </row>
    <row r="7349" spans="1:8" x14ac:dyDescent="0.25">
      <c r="A7349" s="2">
        <v>43159</v>
      </c>
      <c r="B7349">
        <v>182.04</v>
      </c>
      <c r="C7349">
        <v>620.61</v>
      </c>
      <c r="D7349">
        <v>2863.78</v>
      </c>
      <c r="E7349" t="s">
        <v>5</v>
      </c>
      <c r="F7349">
        <v>4.3410000000000002</v>
      </c>
      <c r="G7349">
        <v>275.1293</v>
      </c>
      <c r="H7349">
        <v>11.196899999999999</v>
      </c>
    </row>
    <row r="7350" spans="1:8" x14ac:dyDescent="0.25">
      <c r="A7350" s="2">
        <v>43160</v>
      </c>
      <c r="B7350">
        <v>182.04</v>
      </c>
      <c r="C7350">
        <v>620.61</v>
      </c>
      <c r="D7350">
        <v>2878.5</v>
      </c>
      <c r="E7350" t="s">
        <v>5</v>
      </c>
      <c r="F7350">
        <v>4.34</v>
      </c>
      <c r="G7350">
        <v>271.3039</v>
      </c>
      <c r="H7350">
        <v>11.3759</v>
      </c>
    </row>
    <row r="7351" spans="1:8" x14ac:dyDescent="0.25">
      <c r="A7351" s="2">
        <v>43161</v>
      </c>
      <c r="B7351">
        <v>182.04</v>
      </c>
      <c r="C7351">
        <v>620.61</v>
      </c>
      <c r="D7351">
        <v>2879.77</v>
      </c>
      <c r="E7351" t="s">
        <v>5</v>
      </c>
      <c r="F7351">
        <v>4.3419999999999996</v>
      </c>
      <c r="G7351">
        <v>273.5992</v>
      </c>
      <c r="H7351">
        <v>11.215299999999999</v>
      </c>
    </row>
    <row r="7352" spans="1:8" x14ac:dyDescent="0.25">
      <c r="A7352" s="2">
        <v>43164</v>
      </c>
      <c r="B7352">
        <v>182.04</v>
      </c>
      <c r="C7352">
        <v>620.61</v>
      </c>
      <c r="D7352">
        <v>2855.71</v>
      </c>
      <c r="E7352" t="s">
        <v>5</v>
      </c>
      <c r="F7352">
        <v>4.3410000000000002</v>
      </c>
      <c r="G7352">
        <v>278.57209999999998</v>
      </c>
      <c r="H7352">
        <v>11.1143</v>
      </c>
    </row>
    <row r="7353" spans="1:8" x14ac:dyDescent="0.25">
      <c r="A7353" s="2">
        <v>43165</v>
      </c>
      <c r="B7353">
        <v>182.04</v>
      </c>
      <c r="C7353">
        <v>620.61</v>
      </c>
      <c r="D7353">
        <v>2851.26</v>
      </c>
      <c r="E7353" t="s">
        <v>5</v>
      </c>
      <c r="F7353">
        <v>4.3410000000000002</v>
      </c>
      <c r="G7353">
        <v>279.63470000000001</v>
      </c>
      <c r="H7353">
        <v>11.1281</v>
      </c>
    </row>
    <row r="7354" spans="1:8" x14ac:dyDescent="0.25">
      <c r="A7354" s="2">
        <v>43166</v>
      </c>
      <c r="B7354">
        <v>182.04</v>
      </c>
      <c r="C7354">
        <v>620.61</v>
      </c>
      <c r="D7354">
        <v>2865.03</v>
      </c>
      <c r="E7354" t="s">
        <v>5</v>
      </c>
      <c r="F7354">
        <v>4.34</v>
      </c>
      <c r="G7354">
        <v>273.47160000000002</v>
      </c>
      <c r="H7354">
        <v>11.0822</v>
      </c>
    </row>
    <row r="7355" spans="1:8" x14ac:dyDescent="0.25">
      <c r="A7355" s="2">
        <v>43167</v>
      </c>
      <c r="B7355">
        <v>182.04</v>
      </c>
      <c r="C7355">
        <v>620.61</v>
      </c>
      <c r="D7355">
        <v>2874.99</v>
      </c>
      <c r="E7355" t="s">
        <v>5</v>
      </c>
      <c r="F7355">
        <v>4.3390000000000004</v>
      </c>
      <c r="G7355">
        <v>270.38139999999999</v>
      </c>
      <c r="H7355">
        <v>11.040900000000001</v>
      </c>
    </row>
    <row r="7356" spans="1:8" x14ac:dyDescent="0.25">
      <c r="A7356" s="2">
        <v>43168</v>
      </c>
      <c r="B7356">
        <v>182.04</v>
      </c>
      <c r="C7356">
        <v>620.61</v>
      </c>
      <c r="D7356">
        <v>2869.52</v>
      </c>
      <c r="E7356" t="s">
        <v>5</v>
      </c>
      <c r="F7356">
        <v>4.335</v>
      </c>
      <c r="G7356">
        <v>278.2242</v>
      </c>
      <c r="H7356">
        <v>11.027100000000001</v>
      </c>
    </row>
    <row r="7357" spans="1:8" x14ac:dyDescent="0.25">
      <c r="A7357" s="2">
        <v>43171</v>
      </c>
      <c r="B7357">
        <v>182.04</v>
      </c>
      <c r="C7357">
        <v>620.61</v>
      </c>
      <c r="D7357">
        <v>2845.52</v>
      </c>
      <c r="E7357" t="s">
        <v>5</v>
      </c>
      <c r="F7357">
        <v>4.3310000000000004</v>
      </c>
      <c r="G7357">
        <v>276.20049999999998</v>
      </c>
      <c r="H7357">
        <v>10.962899999999999</v>
      </c>
    </row>
    <row r="7358" spans="1:8" x14ac:dyDescent="0.25">
      <c r="A7358" s="2">
        <v>43172</v>
      </c>
      <c r="B7358">
        <v>182.04</v>
      </c>
      <c r="C7358">
        <v>620.61</v>
      </c>
      <c r="D7358">
        <v>2853.3</v>
      </c>
      <c r="E7358" t="s">
        <v>5</v>
      </c>
      <c r="F7358">
        <v>4.3289999999999997</v>
      </c>
      <c r="G7358">
        <v>275.14879999999999</v>
      </c>
      <c r="H7358">
        <v>11.1556</v>
      </c>
    </row>
    <row r="7359" spans="1:8" x14ac:dyDescent="0.25">
      <c r="A7359" s="2">
        <v>43173</v>
      </c>
      <c r="B7359">
        <v>182.04</v>
      </c>
      <c r="C7359">
        <v>620.61</v>
      </c>
      <c r="D7359">
        <v>2843.4</v>
      </c>
      <c r="E7359" t="s">
        <v>5</v>
      </c>
      <c r="F7359">
        <v>4.327</v>
      </c>
      <c r="G7359">
        <v>276.04759999999999</v>
      </c>
      <c r="H7359">
        <v>11.1097</v>
      </c>
    </row>
    <row r="7360" spans="1:8" x14ac:dyDescent="0.25">
      <c r="A7360" s="2">
        <v>43174</v>
      </c>
      <c r="B7360">
        <v>182.04</v>
      </c>
      <c r="C7360">
        <v>620.61</v>
      </c>
      <c r="D7360">
        <v>2845.02</v>
      </c>
      <c r="E7360" t="s">
        <v>5</v>
      </c>
      <c r="F7360">
        <v>4.3250000000000002</v>
      </c>
      <c r="G7360">
        <v>276.81799999999998</v>
      </c>
      <c r="H7360">
        <v>10.8987</v>
      </c>
    </row>
    <row r="7361" spans="1:8" x14ac:dyDescent="0.25">
      <c r="A7361" s="2">
        <v>43175</v>
      </c>
      <c r="B7361">
        <v>182.04</v>
      </c>
      <c r="C7361">
        <v>620.61</v>
      </c>
      <c r="D7361">
        <v>2852.65</v>
      </c>
      <c r="E7361" t="s">
        <v>5</v>
      </c>
      <c r="F7361">
        <v>4.3239999999999998</v>
      </c>
      <c r="G7361">
        <v>281.39729999999997</v>
      </c>
      <c r="H7361">
        <v>10.8344</v>
      </c>
    </row>
    <row r="7362" spans="1:8" x14ac:dyDescent="0.25">
      <c r="A7362" s="2">
        <v>43178</v>
      </c>
      <c r="B7362">
        <v>182.04</v>
      </c>
      <c r="C7362">
        <v>620.61</v>
      </c>
      <c r="D7362">
        <v>2852.65</v>
      </c>
      <c r="E7362" t="s">
        <v>5</v>
      </c>
      <c r="F7362">
        <v>4.3239999999999998</v>
      </c>
      <c r="G7362">
        <v>280.24180000000001</v>
      </c>
      <c r="H7362">
        <v>10.9537</v>
      </c>
    </row>
    <row r="7363" spans="1:8" x14ac:dyDescent="0.25">
      <c r="A7363" s="2">
        <v>43179</v>
      </c>
      <c r="B7363">
        <v>182.04</v>
      </c>
      <c r="C7363">
        <v>620.61</v>
      </c>
      <c r="D7363">
        <v>2870.43</v>
      </c>
      <c r="E7363" t="s">
        <v>5</v>
      </c>
      <c r="F7363">
        <v>4.319</v>
      </c>
      <c r="G7363">
        <v>285.72000000000003</v>
      </c>
      <c r="H7363">
        <v>10.917</v>
      </c>
    </row>
    <row r="7364" spans="1:8" x14ac:dyDescent="0.25">
      <c r="A7364" s="2">
        <v>43180</v>
      </c>
      <c r="B7364">
        <v>182.04</v>
      </c>
      <c r="C7364">
        <v>620.61</v>
      </c>
      <c r="D7364">
        <v>2849.47</v>
      </c>
      <c r="E7364" t="s">
        <v>5</v>
      </c>
      <c r="F7364">
        <v>4.319</v>
      </c>
      <c r="G7364">
        <v>293.76600000000002</v>
      </c>
      <c r="H7364">
        <v>10.9078</v>
      </c>
    </row>
    <row r="7365" spans="1:8" x14ac:dyDescent="0.25">
      <c r="A7365" s="2">
        <v>43181</v>
      </c>
      <c r="B7365">
        <v>182.04</v>
      </c>
      <c r="C7365">
        <v>620.61</v>
      </c>
      <c r="D7365">
        <v>2859.9</v>
      </c>
      <c r="E7365" t="s">
        <v>5</v>
      </c>
      <c r="F7365">
        <v>4.3159999999999998</v>
      </c>
      <c r="G7365">
        <v>290.81290000000001</v>
      </c>
      <c r="H7365">
        <v>10.9216</v>
      </c>
    </row>
    <row r="7366" spans="1:8" x14ac:dyDescent="0.25">
      <c r="A7366" s="2">
        <v>43182</v>
      </c>
      <c r="B7366">
        <v>182.04</v>
      </c>
      <c r="C7366">
        <v>620.61</v>
      </c>
      <c r="D7366">
        <v>2841.38</v>
      </c>
      <c r="E7366" t="s">
        <v>5</v>
      </c>
      <c r="F7366">
        <v>4.3150000000000004</v>
      </c>
      <c r="G7366">
        <v>296.80470000000003</v>
      </c>
      <c r="H7366">
        <v>10.756399999999999</v>
      </c>
    </row>
    <row r="7367" spans="1:8" x14ac:dyDescent="0.25">
      <c r="A7367" s="2">
        <v>43185</v>
      </c>
      <c r="B7367">
        <v>182.04</v>
      </c>
      <c r="C7367">
        <v>620.61</v>
      </c>
      <c r="D7367">
        <v>2800.52</v>
      </c>
      <c r="E7367" t="s">
        <v>5</v>
      </c>
      <c r="F7367">
        <v>4.3090000000000002</v>
      </c>
      <c r="G7367">
        <v>295.60629999999998</v>
      </c>
      <c r="H7367">
        <v>10.8436</v>
      </c>
    </row>
    <row r="7368" spans="1:8" x14ac:dyDescent="0.25">
      <c r="A7368" s="2">
        <v>43186</v>
      </c>
      <c r="B7368">
        <v>182.04</v>
      </c>
      <c r="C7368">
        <v>620.61</v>
      </c>
      <c r="D7368">
        <v>2781.93</v>
      </c>
      <c r="E7368" t="s">
        <v>5</v>
      </c>
      <c r="F7368">
        <v>4.2930000000000001</v>
      </c>
      <c r="G7368">
        <v>295.39229999999998</v>
      </c>
      <c r="H7368">
        <v>10.917</v>
      </c>
    </row>
    <row r="7369" spans="1:8" x14ac:dyDescent="0.25">
      <c r="A7369" s="2">
        <v>43187</v>
      </c>
      <c r="B7369">
        <v>182.04</v>
      </c>
      <c r="C7369">
        <v>620.61</v>
      </c>
      <c r="D7369">
        <v>2795.02</v>
      </c>
      <c r="E7369" t="s">
        <v>5</v>
      </c>
      <c r="F7369">
        <v>4.2729999999999997</v>
      </c>
      <c r="G7369">
        <v>292.3965</v>
      </c>
      <c r="H7369">
        <v>10.806900000000001</v>
      </c>
    </row>
    <row r="7370" spans="1:8" x14ac:dyDescent="0.25">
      <c r="A7370" s="2">
        <v>43188</v>
      </c>
      <c r="B7370">
        <v>182.04</v>
      </c>
      <c r="C7370">
        <v>620.61</v>
      </c>
      <c r="D7370">
        <v>2795.02</v>
      </c>
      <c r="E7370" t="s">
        <v>5</v>
      </c>
      <c r="F7370">
        <v>4.2729999999999997</v>
      </c>
      <c r="G7370">
        <v>294.66480000000001</v>
      </c>
      <c r="H7370">
        <v>10.8436</v>
      </c>
    </row>
    <row r="7371" spans="1:8" x14ac:dyDescent="0.25">
      <c r="A7371" s="2">
        <v>43189</v>
      </c>
      <c r="B7371">
        <v>182.04</v>
      </c>
      <c r="C7371">
        <v>620.61</v>
      </c>
      <c r="D7371">
        <v>2795.02</v>
      </c>
      <c r="E7371" t="s">
        <v>5</v>
      </c>
      <c r="F7371">
        <v>4.2729999999999997</v>
      </c>
      <c r="G7371">
        <v>294.66480000000001</v>
      </c>
      <c r="H7371">
        <v>10.8436</v>
      </c>
    </row>
    <row r="7372" spans="1:8" x14ac:dyDescent="0.25">
      <c r="A7372" s="2">
        <v>43192</v>
      </c>
      <c r="B7372">
        <v>196</v>
      </c>
      <c r="C7372">
        <v>678.87</v>
      </c>
      <c r="D7372">
        <v>2792.54</v>
      </c>
      <c r="E7372">
        <v>1.8</v>
      </c>
      <c r="F7372">
        <v>4.2720000000000002</v>
      </c>
      <c r="G7372">
        <v>287.51749999999998</v>
      </c>
      <c r="H7372">
        <v>10.683</v>
      </c>
    </row>
    <row r="7373" spans="1:8" x14ac:dyDescent="0.25">
      <c r="A7373" s="2">
        <v>43193</v>
      </c>
      <c r="B7373">
        <v>196</v>
      </c>
      <c r="C7373">
        <v>678.87</v>
      </c>
      <c r="D7373">
        <v>2778.65</v>
      </c>
      <c r="E7373">
        <v>1.83</v>
      </c>
      <c r="F7373">
        <v>4.2779999999999996</v>
      </c>
      <c r="G7373">
        <v>289.6146</v>
      </c>
      <c r="H7373">
        <v>10.7013</v>
      </c>
    </row>
    <row r="7374" spans="1:8" x14ac:dyDescent="0.25">
      <c r="A7374" s="2">
        <v>43194</v>
      </c>
      <c r="B7374">
        <v>196</v>
      </c>
      <c r="C7374">
        <v>678.87</v>
      </c>
      <c r="D7374">
        <v>2793.5</v>
      </c>
      <c r="E7374">
        <v>1.74</v>
      </c>
      <c r="F7374">
        <v>4.2830000000000004</v>
      </c>
      <c r="G7374">
        <v>289.101</v>
      </c>
      <c r="H7374">
        <v>10.728899999999999</v>
      </c>
    </row>
    <row r="7375" spans="1:8" x14ac:dyDescent="0.25">
      <c r="A7375" s="2">
        <v>43195</v>
      </c>
      <c r="B7375">
        <v>196</v>
      </c>
      <c r="C7375">
        <v>678.87</v>
      </c>
      <c r="D7375">
        <v>2790.57</v>
      </c>
      <c r="E7375">
        <v>1.75</v>
      </c>
      <c r="F7375">
        <v>4.2880000000000003</v>
      </c>
      <c r="G7375">
        <v>290.59890000000001</v>
      </c>
      <c r="H7375">
        <v>10.788500000000001</v>
      </c>
    </row>
    <row r="7376" spans="1:8" x14ac:dyDescent="0.25">
      <c r="A7376" s="2">
        <v>43196</v>
      </c>
      <c r="B7376">
        <v>196</v>
      </c>
      <c r="C7376">
        <v>678.87</v>
      </c>
      <c r="D7376">
        <v>2792.92</v>
      </c>
      <c r="E7376">
        <v>1.75</v>
      </c>
      <c r="F7376">
        <v>4.2789999999999999</v>
      </c>
      <c r="G7376">
        <v>285.37759999999997</v>
      </c>
      <c r="H7376">
        <v>10.779299999999999</v>
      </c>
    </row>
    <row r="7377" spans="1:8" x14ac:dyDescent="0.25">
      <c r="A7377" s="2">
        <v>43199</v>
      </c>
      <c r="B7377">
        <v>196</v>
      </c>
      <c r="C7377">
        <v>678.87</v>
      </c>
      <c r="D7377">
        <v>2777.41</v>
      </c>
      <c r="E7377">
        <v>1.75</v>
      </c>
      <c r="F7377">
        <v>4.2690000000000001</v>
      </c>
      <c r="G7377">
        <v>291.79730000000001</v>
      </c>
      <c r="H7377">
        <v>10.888199999999999</v>
      </c>
    </row>
    <row r="7378" spans="1:8" x14ac:dyDescent="0.25">
      <c r="A7378" s="2">
        <v>43200</v>
      </c>
      <c r="B7378">
        <v>196</v>
      </c>
      <c r="C7378">
        <v>678.87</v>
      </c>
      <c r="D7378">
        <v>2767.75</v>
      </c>
      <c r="E7378">
        <v>1.75</v>
      </c>
      <c r="F7378">
        <v>4.2619999999999996</v>
      </c>
      <c r="G7378">
        <v>301.38409999999999</v>
      </c>
      <c r="H7378">
        <v>10.7943</v>
      </c>
    </row>
    <row r="7379" spans="1:8" x14ac:dyDescent="0.25">
      <c r="A7379" s="2">
        <v>43201</v>
      </c>
      <c r="B7379">
        <v>196</v>
      </c>
      <c r="C7379">
        <v>678.87</v>
      </c>
      <c r="D7379">
        <v>2716.88</v>
      </c>
      <c r="E7379">
        <v>1.76</v>
      </c>
      <c r="F7379">
        <v>4.266</v>
      </c>
      <c r="G7379">
        <v>305.83510000000001</v>
      </c>
      <c r="H7379">
        <v>10.852399999999999</v>
      </c>
    </row>
    <row r="7380" spans="1:8" x14ac:dyDescent="0.25">
      <c r="A7380" s="2">
        <v>43202</v>
      </c>
      <c r="B7380">
        <v>196</v>
      </c>
      <c r="C7380">
        <v>678.87</v>
      </c>
      <c r="D7380">
        <v>2704.78</v>
      </c>
      <c r="E7380">
        <v>1.73</v>
      </c>
      <c r="F7380">
        <v>4.2679999999999998</v>
      </c>
      <c r="G7380">
        <v>305.57830000000001</v>
      </c>
      <c r="H7380">
        <v>10.829800000000001</v>
      </c>
    </row>
    <row r="7381" spans="1:8" x14ac:dyDescent="0.25">
      <c r="A7381" s="2">
        <v>43203</v>
      </c>
      <c r="B7381">
        <v>196</v>
      </c>
      <c r="C7381">
        <v>678.87</v>
      </c>
      <c r="D7381">
        <v>2708.18</v>
      </c>
      <c r="E7381">
        <v>1.72</v>
      </c>
      <c r="F7381">
        <v>4.2670000000000003</v>
      </c>
      <c r="G7381">
        <v>307.84660000000002</v>
      </c>
      <c r="H7381">
        <v>10.784700000000001</v>
      </c>
    </row>
    <row r="7382" spans="1:8" x14ac:dyDescent="0.25">
      <c r="A7382" s="2">
        <v>43206</v>
      </c>
      <c r="B7382">
        <v>196</v>
      </c>
      <c r="C7382">
        <v>678.87</v>
      </c>
      <c r="D7382">
        <v>2725.2</v>
      </c>
      <c r="E7382">
        <v>1.77</v>
      </c>
      <c r="F7382">
        <v>4.2670000000000003</v>
      </c>
      <c r="G7382">
        <v>303.0532</v>
      </c>
      <c r="H7382">
        <v>10.5184</v>
      </c>
    </row>
    <row r="7383" spans="1:8" x14ac:dyDescent="0.25">
      <c r="A7383" s="2">
        <v>43207</v>
      </c>
      <c r="B7383">
        <v>196</v>
      </c>
      <c r="C7383">
        <v>678.87</v>
      </c>
      <c r="D7383">
        <v>2723.89</v>
      </c>
      <c r="E7383">
        <v>1.76</v>
      </c>
      <c r="F7383">
        <v>4.2679999999999998</v>
      </c>
      <c r="G7383">
        <v>303.73790000000002</v>
      </c>
      <c r="H7383">
        <v>10.455299999999999</v>
      </c>
    </row>
    <row r="7384" spans="1:8" x14ac:dyDescent="0.25">
      <c r="A7384" s="2">
        <v>43208</v>
      </c>
      <c r="B7384">
        <v>196</v>
      </c>
      <c r="C7384">
        <v>678.87</v>
      </c>
      <c r="D7384">
        <v>2710.19</v>
      </c>
      <c r="E7384">
        <v>1.75</v>
      </c>
      <c r="F7384">
        <v>4.2690000000000001</v>
      </c>
      <c r="G7384">
        <v>311.74119999999999</v>
      </c>
      <c r="H7384">
        <v>10.5726</v>
      </c>
    </row>
    <row r="7385" spans="1:8" x14ac:dyDescent="0.25">
      <c r="A7385" s="2">
        <v>43209</v>
      </c>
      <c r="B7385">
        <v>196</v>
      </c>
      <c r="C7385">
        <v>678.87</v>
      </c>
      <c r="D7385">
        <v>2731.7</v>
      </c>
      <c r="E7385">
        <v>1.73</v>
      </c>
      <c r="F7385">
        <v>4.2729999999999997</v>
      </c>
      <c r="G7385">
        <v>312.89670000000001</v>
      </c>
      <c r="H7385">
        <v>10.491400000000001</v>
      </c>
    </row>
    <row r="7386" spans="1:8" x14ac:dyDescent="0.25">
      <c r="A7386" s="2">
        <v>43210</v>
      </c>
      <c r="B7386">
        <v>196</v>
      </c>
      <c r="C7386">
        <v>678.87</v>
      </c>
      <c r="D7386">
        <v>2758.7</v>
      </c>
      <c r="E7386">
        <v>1.72</v>
      </c>
      <c r="F7386">
        <v>4.2779999999999996</v>
      </c>
      <c r="G7386">
        <v>313.9239</v>
      </c>
      <c r="H7386">
        <v>10.622199999999999</v>
      </c>
    </row>
    <row r="7387" spans="1:8" x14ac:dyDescent="0.25">
      <c r="A7387" s="2">
        <v>43213</v>
      </c>
      <c r="B7387">
        <v>196</v>
      </c>
      <c r="C7387">
        <v>678.87</v>
      </c>
      <c r="D7387">
        <v>2814.05</v>
      </c>
      <c r="E7387">
        <v>1.7</v>
      </c>
      <c r="F7387">
        <v>4.3040000000000003</v>
      </c>
      <c r="G7387">
        <v>316.74860000000001</v>
      </c>
      <c r="H7387">
        <v>10.734999999999999</v>
      </c>
    </row>
    <row r="7388" spans="1:8" x14ac:dyDescent="0.25">
      <c r="A7388" s="2">
        <v>43214</v>
      </c>
      <c r="B7388">
        <v>196</v>
      </c>
      <c r="C7388">
        <v>678.87</v>
      </c>
      <c r="D7388">
        <v>2783.31</v>
      </c>
      <c r="E7388">
        <v>1.71</v>
      </c>
      <c r="F7388">
        <v>4.3419999999999996</v>
      </c>
      <c r="G7388">
        <v>312.72550000000001</v>
      </c>
      <c r="H7388">
        <v>10.8704</v>
      </c>
    </row>
    <row r="7389" spans="1:8" x14ac:dyDescent="0.25">
      <c r="A7389" s="2">
        <v>43215</v>
      </c>
      <c r="B7389">
        <v>196</v>
      </c>
      <c r="C7389">
        <v>678.87</v>
      </c>
      <c r="D7389">
        <v>2810.84</v>
      </c>
      <c r="E7389">
        <v>1.71</v>
      </c>
      <c r="F7389">
        <v>4.343</v>
      </c>
      <c r="G7389">
        <v>313.41030000000001</v>
      </c>
      <c r="H7389">
        <v>10.721500000000001</v>
      </c>
    </row>
    <row r="7390" spans="1:8" x14ac:dyDescent="0.25">
      <c r="A7390" s="2">
        <v>43216</v>
      </c>
      <c r="B7390">
        <v>196</v>
      </c>
      <c r="C7390">
        <v>678.87</v>
      </c>
      <c r="D7390">
        <v>2816.37</v>
      </c>
      <c r="E7390">
        <v>1.72</v>
      </c>
      <c r="F7390">
        <v>4.3440000000000003</v>
      </c>
      <c r="G7390">
        <v>316.19220000000001</v>
      </c>
      <c r="H7390">
        <v>10.7982</v>
      </c>
    </row>
    <row r="7391" spans="1:8" x14ac:dyDescent="0.25">
      <c r="A7391" s="2">
        <v>43217</v>
      </c>
      <c r="B7391">
        <v>196</v>
      </c>
      <c r="C7391">
        <v>678.87</v>
      </c>
      <c r="D7391">
        <v>2804.66</v>
      </c>
      <c r="E7391">
        <v>1.72</v>
      </c>
      <c r="F7391">
        <v>4.3449999999999998</v>
      </c>
      <c r="G7391">
        <v>315.80700000000002</v>
      </c>
      <c r="H7391">
        <v>11.0464</v>
      </c>
    </row>
    <row r="7392" spans="1:8" x14ac:dyDescent="0.25">
      <c r="A7392" s="2">
        <v>43220</v>
      </c>
      <c r="B7392">
        <v>197.82</v>
      </c>
      <c r="C7392">
        <v>751.51</v>
      </c>
      <c r="D7392">
        <v>2799.51</v>
      </c>
      <c r="E7392">
        <v>1.77</v>
      </c>
      <c r="F7392">
        <v>4.1130000000000004</v>
      </c>
      <c r="G7392">
        <v>319.65879999999999</v>
      </c>
      <c r="H7392">
        <v>11.0825</v>
      </c>
    </row>
    <row r="7393" spans="1:8" x14ac:dyDescent="0.25">
      <c r="A7393" s="2">
        <v>43221</v>
      </c>
      <c r="B7393">
        <v>197.82</v>
      </c>
      <c r="C7393">
        <v>751.51</v>
      </c>
      <c r="D7393">
        <v>2799.51</v>
      </c>
      <c r="E7393">
        <v>1.76</v>
      </c>
      <c r="F7393">
        <v>4.1130000000000004</v>
      </c>
      <c r="G7393">
        <v>312.98230000000001</v>
      </c>
      <c r="H7393">
        <v>11.263</v>
      </c>
    </row>
    <row r="7394" spans="1:8" x14ac:dyDescent="0.25">
      <c r="A7394" s="2">
        <v>43222</v>
      </c>
      <c r="B7394">
        <v>197.82</v>
      </c>
      <c r="C7394">
        <v>751.51</v>
      </c>
      <c r="D7394">
        <v>2829.74</v>
      </c>
      <c r="E7394">
        <v>1.75</v>
      </c>
      <c r="F7394">
        <v>4.1180000000000003</v>
      </c>
      <c r="G7394">
        <v>313.9667</v>
      </c>
      <c r="H7394">
        <v>11.168200000000001</v>
      </c>
    </row>
    <row r="7395" spans="1:8" x14ac:dyDescent="0.25">
      <c r="A7395" s="2">
        <v>43223</v>
      </c>
      <c r="B7395">
        <v>197.82</v>
      </c>
      <c r="C7395">
        <v>751.51</v>
      </c>
      <c r="D7395">
        <v>2857.83</v>
      </c>
      <c r="E7395">
        <v>1.74</v>
      </c>
      <c r="F7395">
        <v>4.1210000000000004</v>
      </c>
      <c r="G7395">
        <v>315.07940000000002</v>
      </c>
      <c r="H7395">
        <v>11.2224</v>
      </c>
    </row>
    <row r="7396" spans="1:8" x14ac:dyDescent="0.25">
      <c r="A7396" s="2">
        <v>43224</v>
      </c>
      <c r="B7396">
        <v>197.82</v>
      </c>
      <c r="C7396">
        <v>751.51</v>
      </c>
      <c r="D7396">
        <v>2844.84</v>
      </c>
      <c r="E7396">
        <v>1.72</v>
      </c>
      <c r="F7396">
        <v>4.117</v>
      </c>
      <c r="G7396">
        <v>320.42919999999998</v>
      </c>
      <c r="H7396">
        <v>11.064399999999999</v>
      </c>
    </row>
    <row r="7397" spans="1:8" x14ac:dyDescent="0.25">
      <c r="A7397" s="2">
        <v>43227</v>
      </c>
      <c r="B7397">
        <v>197.82</v>
      </c>
      <c r="C7397">
        <v>751.51</v>
      </c>
      <c r="D7397">
        <v>2828.52</v>
      </c>
      <c r="E7397">
        <v>1.71</v>
      </c>
      <c r="F7397">
        <v>4.1050000000000004</v>
      </c>
      <c r="G7397">
        <v>325.99290000000002</v>
      </c>
      <c r="H7397">
        <v>10.897500000000001</v>
      </c>
    </row>
    <row r="7398" spans="1:8" x14ac:dyDescent="0.25">
      <c r="A7398" s="2">
        <v>43228</v>
      </c>
      <c r="B7398">
        <v>197.82</v>
      </c>
      <c r="C7398">
        <v>751.51</v>
      </c>
      <c r="D7398">
        <v>2864.7</v>
      </c>
      <c r="E7398">
        <v>1.72</v>
      </c>
      <c r="F7398">
        <v>4.01</v>
      </c>
      <c r="G7398">
        <v>320.37400000000002</v>
      </c>
      <c r="H7398">
        <v>10.793699999999999</v>
      </c>
    </row>
    <row r="7399" spans="1:8" x14ac:dyDescent="0.25">
      <c r="A7399" s="2">
        <v>43229</v>
      </c>
      <c r="B7399">
        <v>197.82</v>
      </c>
      <c r="C7399">
        <v>751.51</v>
      </c>
      <c r="D7399">
        <v>2860.82</v>
      </c>
      <c r="E7399">
        <v>1.72</v>
      </c>
      <c r="F7399">
        <v>4.0620000000000003</v>
      </c>
      <c r="G7399">
        <v>330.55250000000001</v>
      </c>
      <c r="H7399">
        <v>10.717000000000001</v>
      </c>
    </row>
    <row r="7400" spans="1:8" x14ac:dyDescent="0.25">
      <c r="A7400" s="2">
        <v>43230</v>
      </c>
      <c r="B7400">
        <v>197.82</v>
      </c>
      <c r="C7400">
        <v>751.51</v>
      </c>
      <c r="D7400">
        <v>2822.08</v>
      </c>
      <c r="E7400">
        <v>1.73</v>
      </c>
      <c r="F7400">
        <v>4.0570000000000004</v>
      </c>
      <c r="G7400">
        <v>331.95659999999998</v>
      </c>
      <c r="H7400">
        <v>10.789199999999999</v>
      </c>
    </row>
    <row r="7401" spans="1:8" x14ac:dyDescent="0.25">
      <c r="A7401" s="2">
        <v>43231</v>
      </c>
      <c r="B7401">
        <v>197.82</v>
      </c>
      <c r="C7401">
        <v>751.51</v>
      </c>
      <c r="D7401">
        <v>2836.13</v>
      </c>
      <c r="E7401">
        <v>1.73</v>
      </c>
      <c r="F7401">
        <v>4.0609999999999999</v>
      </c>
      <c r="G7401">
        <v>330.72269999999997</v>
      </c>
      <c r="H7401">
        <v>10.775700000000001</v>
      </c>
    </row>
    <row r="7402" spans="1:8" x14ac:dyDescent="0.25">
      <c r="A7402" s="2">
        <v>43234</v>
      </c>
      <c r="B7402">
        <v>197.82</v>
      </c>
      <c r="C7402">
        <v>751.51</v>
      </c>
      <c r="D7402">
        <v>2836.13</v>
      </c>
      <c r="E7402">
        <v>1.75</v>
      </c>
      <c r="F7402">
        <v>4.0609999999999999</v>
      </c>
      <c r="G7402">
        <v>334.9572</v>
      </c>
      <c r="H7402">
        <v>10.613200000000001</v>
      </c>
    </row>
    <row r="7403" spans="1:8" x14ac:dyDescent="0.25">
      <c r="A7403" s="2">
        <v>43235</v>
      </c>
      <c r="B7403">
        <v>197.82</v>
      </c>
      <c r="C7403">
        <v>751.51</v>
      </c>
      <c r="D7403">
        <v>2873.57</v>
      </c>
      <c r="E7403">
        <v>1.79</v>
      </c>
      <c r="F7403">
        <v>4.0529999999999999</v>
      </c>
      <c r="G7403">
        <v>336.5127</v>
      </c>
      <c r="H7403">
        <v>10.554500000000001</v>
      </c>
    </row>
    <row r="7404" spans="1:8" x14ac:dyDescent="0.25">
      <c r="A7404" s="2">
        <v>43236</v>
      </c>
      <c r="B7404">
        <v>197.82</v>
      </c>
      <c r="C7404">
        <v>751.51</v>
      </c>
      <c r="D7404">
        <v>2856.42</v>
      </c>
      <c r="E7404">
        <v>1.75</v>
      </c>
      <c r="F7404">
        <v>4.0709999999999997</v>
      </c>
      <c r="G7404">
        <v>340.44470000000001</v>
      </c>
      <c r="H7404">
        <v>10.5861</v>
      </c>
    </row>
    <row r="7405" spans="1:8" x14ac:dyDescent="0.25">
      <c r="A7405" s="2">
        <v>43237</v>
      </c>
      <c r="B7405">
        <v>197.82</v>
      </c>
      <c r="C7405">
        <v>751.51</v>
      </c>
      <c r="D7405">
        <v>2904.5</v>
      </c>
      <c r="E7405">
        <v>1.74</v>
      </c>
      <c r="F7405">
        <v>4.0759999999999996</v>
      </c>
      <c r="G7405">
        <v>340.83359999999999</v>
      </c>
      <c r="H7405">
        <v>10.6403</v>
      </c>
    </row>
    <row r="7406" spans="1:8" x14ac:dyDescent="0.25">
      <c r="A7406" s="2">
        <v>43238</v>
      </c>
      <c r="B7406">
        <v>197.82</v>
      </c>
      <c r="C7406">
        <v>751.51</v>
      </c>
      <c r="D7406">
        <v>2923.93</v>
      </c>
      <c r="E7406">
        <v>1.73</v>
      </c>
      <c r="F7406">
        <v>4.0810000000000004</v>
      </c>
      <c r="G7406">
        <v>337.67939999999999</v>
      </c>
      <c r="H7406">
        <v>10.6493</v>
      </c>
    </row>
    <row r="7407" spans="1:8" x14ac:dyDescent="0.25">
      <c r="A7407" s="2">
        <v>43241</v>
      </c>
      <c r="B7407">
        <v>197.82</v>
      </c>
      <c r="C7407">
        <v>751.51</v>
      </c>
      <c r="D7407">
        <v>2876.48</v>
      </c>
      <c r="E7407">
        <v>1.69</v>
      </c>
      <c r="F7407">
        <v>4.0819999999999999</v>
      </c>
      <c r="G7407">
        <v>340.79039999999998</v>
      </c>
      <c r="H7407">
        <v>10.847799999999999</v>
      </c>
    </row>
    <row r="7408" spans="1:8" x14ac:dyDescent="0.25">
      <c r="A7408" s="2">
        <v>43242</v>
      </c>
      <c r="B7408">
        <v>197.82</v>
      </c>
      <c r="C7408">
        <v>751.51</v>
      </c>
      <c r="D7408">
        <v>2853.5</v>
      </c>
      <c r="E7408">
        <v>1.65</v>
      </c>
      <c r="F7408">
        <v>4.0890000000000004</v>
      </c>
      <c r="G7408">
        <v>342.21629999999999</v>
      </c>
      <c r="H7408">
        <v>10.906499999999999</v>
      </c>
    </row>
    <row r="7409" spans="1:8" x14ac:dyDescent="0.25">
      <c r="A7409" s="2">
        <v>43243</v>
      </c>
      <c r="B7409">
        <v>197.82</v>
      </c>
      <c r="C7409">
        <v>751.51</v>
      </c>
      <c r="D7409">
        <v>2875.54</v>
      </c>
      <c r="E7409">
        <v>1.67</v>
      </c>
      <c r="F7409">
        <v>4.0919999999999996</v>
      </c>
      <c r="G7409">
        <v>343.29649999999998</v>
      </c>
      <c r="H7409">
        <v>10.771100000000001</v>
      </c>
    </row>
    <row r="7410" spans="1:8" x14ac:dyDescent="0.25">
      <c r="A7410" s="2">
        <v>43244</v>
      </c>
      <c r="B7410">
        <v>197.82</v>
      </c>
      <c r="C7410">
        <v>751.51</v>
      </c>
      <c r="D7410">
        <v>2858</v>
      </c>
      <c r="E7410">
        <v>1.74</v>
      </c>
      <c r="F7410">
        <v>4.0990000000000002</v>
      </c>
      <c r="G7410">
        <v>339.1053</v>
      </c>
      <c r="H7410">
        <v>10.8794</v>
      </c>
    </row>
    <row r="7411" spans="1:8" x14ac:dyDescent="0.25">
      <c r="A7411" s="2">
        <v>43245</v>
      </c>
      <c r="B7411">
        <v>197.82</v>
      </c>
      <c r="C7411">
        <v>751.51</v>
      </c>
      <c r="D7411">
        <v>2887.71</v>
      </c>
      <c r="E7411">
        <v>1.73</v>
      </c>
      <c r="F7411">
        <v>4.1059999999999999</v>
      </c>
      <c r="G7411">
        <v>328.99430000000001</v>
      </c>
      <c r="H7411">
        <v>10.8659</v>
      </c>
    </row>
    <row r="7412" spans="1:8" x14ac:dyDescent="0.25">
      <c r="A7412" s="2">
        <v>43248</v>
      </c>
      <c r="B7412">
        <v>197.82</v>
      </c>
      <c r="C7412">
        <v>751.51</v>
      </c>
      <c r="D7412">
        <v>2879</v>
      </c>
      <c r="E7412">
        <v>1.73</v>
      </c>
      <c r="F7412">
        <v>4.1079999999999997</v>
      </c>
      <c r="G7412">
        <v>328.99430000000001</v>
      </c>
      <c r="H7412">
        <v>10.8659</v>
      </c>
    </row>
    <row r="7413" spans="1:8" x14ac:dyDescent="0.25">
      <c r="A7413" s="2">
        <v>43249</v>
      </c>
      <c r="B7413">
        <v>197.82</v>
      </c>
      <c r="C7413">
        <v>751.51</v>
      </c>
      <c r="D7413">
        <v>2902.87</v>
      </c>
      <c r="E7413">
        <v>1.72</v>
      </c>
      <c r="F7413">
        <v>4.1100000000000003</v>
      </c>
      <c r="G7413">
        <v>325.06229999999999</v>
      </c>
      <c r="H7413">
        <v>10.852399999999999</v>
      </c>
    </row>
    <row r="7414" spans="1:8" x14ac:dyDescent="0.25">
      <c r="A7414" s="2">
        <v>43250</v>
      </c>
      <c r="B7414">
        <v>197.82</v>
      </c>
      <c r="C7414">
        <v>751.51</v>
      </c>
      <c r="D7414">
        <v>2874.79</v>
      </c>
      <c r="E7414">
        <v>1.72</v>
      </c>
      <c r="F7414">
        <v>4.1130000000000004</v>
      </c>
      <c r="G7414">
        <v>334.43869999999998</v>
      </c>
      <c r="H7414">
        <v>10.8569</v>
      </c>
    </row>
    <row r="7415" spans="1:8" x14ac:dyDescent="0.25">
      <c r="A7415" s="2">
        <v>43251</v>
      </c>
      <c r="B7415">
        <v>184.36</v>
      </c>
      <c r="C7415">
        <v>754.6</v>
      </c>
      <c r="D7415">
        <v>2889.53</v>
      </c>
      <c r="E7415">
        <v>1.81</v>
      </c>
      <c r="F7415">
        <v>4.1150000000000002</v>
      </c>
      <c r="G7415">
        <v>333.79050000000001</v>
      </c>
      <c r="H7415">
        <v>11.1637</v>
      </c>
    </row>
    <row r="7416" spans="1:8" x14ac:dyDescent="0.25">
      <c r="A7416" s="2">
        <v>43252</v>
      </c>
      <c r="B7416">
        <v>184.36</v>
      </c>
      <c r="C7416">
        <v>754.6</v>
      </c>
      <c r="D7416">
        <v>2864.8</v>
      </c>
      <c r="E7416">
        <v>1.81</v>
      </c>
      <c r="F7416">
        <v>4.1219999999999999</v>
      </c>
      <c r="G7416">
        <v>330.59309999999999</v>
      </c>
      <c r="H7416">
        <v>11.077999999999999</v>
      </c>
    </row>
    <row r="7417" spans="1:8" x14ac:dyDescent="0.25">
      <c r="A7417" s="2">
        <v>43255</v>
      </c>
      <c r="B7417">
        <v>184.36</v>
      </c>
      <c r="C7417">
        <v>754.6</v>
      </c>
      <c r="D7417">
        <v>2864.8</v>
      </c>
      <c r="E7417">
        <v>1.8</v>
      </c>
      <c r="F7417">
        <v>4.1219999999999999</v>
      </c>
      <c r="G7417">
        <v>324.50060000000002</v>
      </c>
      <c r="H7417">
        <v>10.965199999999999</v>
      </c>
    </row>
    <row r="7418" spans="1:8" x14ac:dyDescent="0.25">
      <c r="A7418" s="2">
        <v>43256</v>
      </c>
      <c r="B7418">
        <v>184.36</v>
      </c>
      <c r="C7418">
        <v>754.6</v>
      </c>
      <c r="D7418">
        <v>2866.4</v>
      </c>
      <c r="E7418">
        <v>1.75</v>
      </c>
      <c r="F7418">
        <v>4.1159999999999997</v>
      </c>
      <c r="G7418">
        <v>324.6302</v>
      </c>
      <c r="H7418">
        <v>10.780200000000001</v>
      </c>
    </row>
    <row r="7419" spans="1:8" x14ac:dyDescent="0.25">
      <c r="A7419" s="2">
        <v>43257</v>
      </c>
      <c r="B7419">
        <v>184.36</v>
      </c>
      <c r="C7419">
        <v>754.6</v>
      </c>
      <c r="D7419">
        <v>2829</v>
      </c>
      <c r="E7419">
        <v>1.73</v>
      </c>
      <c r="F7419">
        <v>4.1139999999999999</v>
      </c>
      <c r="G7419">
        <v>323.8956</v>
      </c>
      <c r="H7419">
        <v>10.671900000000001</v>
      </c>
    </row>
    <row r="7420" spans="1:8" x14ac:dyDescent="0.25">
      <c r="A7420" s="2">
        <v>43258</v>
      </c>
      <c r="B7420">
        <v>184.36</v>
      </c>
      <c r="C7420">
        <v>754.6</v>
      </c>
      <c r="D7420">
        <v>2845.45</v>
      </c>
      <c r="E7420">
        <v>1.71</v>
      </c>
      <c r="F7420">
        <v>4.117</v>
      </c>
      <c r="G7420">
        <v>332.62389999999999</v>
      </c>
      <c r="H7420">
        <v>10.441700000000001</v>
      </c>
    </row>
    <row r="7421" spans="1:8" x14ac:dyDescent="0.25">
      <c r="A7421" s="2">
        <v>43259</v>
      </c>
      <c r="B7421">
        <v>184.36</v>
      </c>
      <c r="C7421">
        <v>754.6</v>
      </c>
      <c r="D7421">
        <v>2855.38</v>
      </c>
      <c r="E7421">
        <v>1.69</v>
      </c>
      <c r="F7421">
        <v>4.1180000000000003</v>
      </c>
      <c r="G7421">
        <v>329.21039999999999</v>
      </c>
      <c r="H7421">
        <v>10.5802</v>
      </c>
    </row>
    <row r="7422" spans="1:8" x14ac:dyDescent="0.25">
      <c r="A7422" s="2">
        <v>43262</v>
      </c>
      <c r="B7422">
        <v>184.36</v>
      </c>
      <c r="C7422">
        <v>754.6</v>
      </c>
      <c r="D7422">
        <v>2855.38</v>
      </c>
      <c r="E7422">
        <v>1.69</v>
      </c>
      <c r="F7422">
        <v>4.1180000000000003</v>
      </c>
      <c r="G7422">
        <v>329.21039999999999</v>
      </c>
      <c r="H7422">
        <v>10.561400000000001</v>
      </c>
    </row>
    <row r="7423" spans="1:8" x14ac:dyDescent="0.25">
      <c r="A7423" s="2">
        <v>43263</v>
      </c>
      <c r="B7423">
        <v>184.36</v>
      </c>
      <c r="C7423">
        <v>754.6</v>
      </c>
      <c r="D7423">
        <v>2858.52</v>
      </c>
      <c r="E7423">
        <v>1.67</v>
      </c>
      <c r="F7423">
        <v>4.1150000000000002</v>
      </c>
      <c r="G7423">
        <v>326.87709999999998</v>
      </c>
      <c r="H7423">
        <v>10.5863</v>
      </c>
    </row>
    <row r="7424" spans="1:8" x14ac:dyDescent="0.25">
      <c r="A7424" s="2">
        <v>43264</v>
      </c>
      <c r="B7424">
        <v>184.36</v>
      </c>
      <c r="C7424">
        <v>754.6</v>
      </c>
      <c r="D7424">
        <v>2855.08</v>
      </c>
      <c r="E7424">
        <v>1.71</v>
      </c>
      <c r="F7424">
        <v>4.1109999999999998</v>
      </c>
      <c r="G7424">
        <v>330.46339999999998</v>
      </c>
      <c r="H7424">
        <v>10.5045</v>
      </c>
    </row>
    <row r="7425" spans="1:8" x14ac:dyDescent="0.25">
      <c r="A7425" s="2">
        <v>43265</v>
      </c>
      <c r="B7425">
        <v>184.36</v>
      </c>
      <c r="C7425">
        <v>754.6</v>
      </c>
      <c r="D7425">
        <v>2860.01</v>
      </c>
      <c r="E7425">
        <v>1.9</v>
      </c>
      <c r="F7425">
        <v>4.1079999999999997</v>
      </c>
      <c r="G7425">
        <v>326.74740000000003</v>
      </c>
      <c r="H7425">
        <v>10.446999999999999</v>
      </c>
    </row>
    <row r="7426" spans="1:8" x14ac:dyDescent="0.25">
      <c r="A7426" s="2">
        <v>43266</v>
      </c>
      <c r="B7426">
        <v>184.36</v>
      </c>
      <c r="C7426">
        <v>754.6</v>
      </c>
      <c r="D7426">
        <v>2890.75</v>
      </c>
      <c r="E7426">
        <v>1.91</v>
      </c>
      <c r="F7426">
        <v>4.1040000000000001</v>
      </c>
      <c r="G7426">
        <v>315.77229999999997</v>
      </c>
      <c r="H7426">
        <v>10.4115</v>
      </c>
    </row>
    <row r="7427" spans="1:8" x14ac:dyDescent="0.25">
      <c r="A7427" s="2">
        <v>43269</v>
      </c>
      <c r="B7427">
        <v>184.36</v>
      </c>
      <c r="C7427">
        <v>754.6</v>
      </c>
      <c r="D7427">
        <v>2920.63</v>
      </c>
      <c r="E7427">
        <v>1.9</v>
      </c>
      <c r="F7427">
        <v>4.101</v>
      </c>
      <c r="G7427">
        <v>323.80919999999998</v>
      </c>
      <c r="H7427">
        <v>10.3363</v>
      </c>
    </row>
    <row r="7428" spans="1:8" x14ac:dyDescent="0.25">
      <c r="A7428" s="2">
        <v>43270</v>
      </c>
      <c r="B7428">
        <v>184.36</v>
      </c>
      <c r="C7428">
        <v>754.6</v>
      </c>
      <c r="D7428">
        <v>2920.03</v>
      </c>
      <c r="E7428">
        <v>1.88</v>
      </c>
      <c r="F7428">
        <v>4.0979999999999999</v>
      </c>
      <c r="G7428">
        <v>322.51299999999998</v>
      </c>
      <c r="H7428">
        <v>10.309699999999999</v>
      </c>
    </row>
    <row r="7429" spans="1:8" x14ac:dyDescent="0.25">
      <c r="A7429" s="2">
        <v>43271</v>
      </c>
      <c r="B7429">
        <v>184.36</v>
      </c>
      <c r="C7429">
        <v>754.6</v>
      </c>
      <c r="D7429">
        <v>2923.31</v>
      </c>
      <c r="E7429">
        <v>1.87</v>
      </c>
      <c r="F7429">
        <v>4.1050000000000004</v>
      </c>
      <c r="G7429">
        <v>321.17349999999999</v>
      </c>
      <c r="H7429">
        <v>10.331799999999999</v>
      </c>
    </row>
    <row r="7430" spans="1:8" x14ac:dyDescent="0.25">
      <c r="A7430" s="2">
        <v>43272</v>
      </c>
      <c r="B7430">
        <v>184.36</v>
      </c>
      <c r="C7430">
        <v>754.6</v>
      </c>
      <c r="D7430">
        <v>2944.19</v>
      </c>
      <c r="E7430">
        <v>1.87</v>
      </c>
      <c r="F7430">
        <v>4.1070000000000002</v>
      </c>
      <c r="G7430">
        <v>314.5625</v>
      </c>
      <c r="H7430">
        <v>10.2964</v>
      </c>
    </row>
    <row r="7431" spans="1:8" x14ac:dyDescent="0.25">
      <c r="A7431" s="2">
        <v>43273</v>
      </c>
      <c r="B7431">
        <v>184.36</v>
      </c>
      <c r="C7431">
        <v>754.6</v>
      </c>
      <c r="D7431">
        <v>2914.28</v>
      </c>
      <c r="E7431">
        <v>1.92</v>
      </c>
      <c r="F7431">
        <v>4.1079999999999997</v>
      </c>
      <c r="G7431">
        <v>325.45119999999997</v>
      </c>
      <c r="H7431">
        <v>10.3584</v>
      </c>
    </row>
    <row r="7432" spans="1:8" x14ac:dyDescent="0.25">
      <c r="A7432" s="2">
        <v>43276</v>
      </c>
      <c r="B7432">
        <v>184.36</v>
      </c>
      <c r="C7432">
        <v>754.6</v>
      </c>
      <c r="D7432">
        <v>2929.12</v>
      </c>
      <c r="E7432">
        <v>1.91</v>
      </c>
      <c r="F7432">
        <v>4.1120000000000001</v>
      </c>
      <c r="G7432">
        <v>322.1241</v>
      </c>
      <c r="H7432">
        <v>10.3805</v>
      </c>
    </row>
    <row r="7433" spans="1:8" x14ac:dyDescent="0.25">
      <c r="A7433" s="2">
        <v>43277</v>
      </c>
      <c r="B7433">
        <v>184.36</v>
      </c>
      <c r="C7433">
        <v>754.6</v>
      </c>
      <c r="D7433">
        <v>2922.77</v>
      </c>
      <c r="E7433">
        <v>1.9</v>
      </c>
      <c r="F7433">
        <v>4.109</v>
      </c>
      <c r="G7433">
        <v>328.99430000000001</v>
      </c>
      <c r="H7433">
        <v>10.424799999999999</v>
      </c>
    </row>
    <row r="7434" spans="1:8" x14ac:dyDescent="0.25">
      <c r="A7434" s="2">
        <v>43278</v>
      </c>
      <c r="B7434">
        <v>184.36</v>
      </c>
      <c r="C7434">
        <v>754.6</v>
      </c>
      <c r="D7434">
        <v>2935.07</v>
      </c>
      <c r="E7434">
        <v>1.9</v>
      </c>
      <c r="F7434">
        <v>4.1070000000000002</v>
      </c>
      <c r="G7434">
        <v>334.6979</v>
      </c>
      <c r="H7434">
        <v>10.402699999999999</v>
      </c>
    </row>
    <row r="7435" spans="1:8" x14ac:dyDescent="0.25">
      <c r="A7435" s="2">
        <v>43279</v>
      </c>
      <c r="B7435">
        <v>184.36</v>
      </c>
      <c r="C7435">
        <v>754.6</v>
      </c>
      <c r="D7435">
        <v>2946.42</v>
      </c>
      <c r="E7435">
        <v>1.93</v>
      </c>
      <c r="F7435">
        <v>4.1079999999999997</v>
      </c>
      <c r="G7435">
        <v>335.34609999999998</v>
      </c>
      <c r="H7435">
        <v>10.2521</v>
      </c>
    </row>
    <row r="7436" spans="1:8" x14ac:dyDescent="0.25">
      <c r="A7436" s="2">
        <v>43280</v>
      </c>
      <c r="B7436">
        <v>184.36</v>
      </c>
      <c r="C7436">
        <v>754.6</v>
      </c>
      <c r="D7436">
        <v>2930.5</v>
      </c>
      <c r="E7436">
        <v>2.12</v>
      </c>
      <c r="F7436">
        <v>4.1059999999999999</v>
      </c>
      <c r="G7436">
        <v>342.34589999999997</v>
      </c>
      <c r="H7436">
        <v>10.1945</v>
      </c>
    </row>
    <row r="7437" spans="1:8" x14ac:dyDescent="0.25">
      <c r="A7437" s="2">
        <v>43283</v>
      </c>
      <c r="B7437">
        <v>141.57</v>
      </c>
      <c r="C7437">
        <v>714.62</v>
      </c>
      <c r="D7437">
        <v>2930.5</v>
      </c>
      <c r="E7437">
        <v>2.04</v>
      </c>
      <c r="F7437">
        <v>4.1059999999999999</v>
      </c>
      <c r="G7437">
        <v>334.00659999999999</v>
      </c>
      <c r="H7437">
        <v>9.8889999999999993</v>
      </c>
    </row>
    <row r="7438" spans="1:8" x14ac:dyDescent="0.25">
      <c r="A7438" s="2">
        <v>43284</v>
      </c>
      <c r="B7438">
        <v>141.57</v>
      </c>
      <c r="C7438">
        <v>714.62</v>
      </c>
      <c r="D7438">
        <v>2901.89</v>
      </c>
      <c r="E7438">
        <v>2</v>
      </c>
      <c r="F7438">
        <v>4.1079999999999997</v>
      </c>
      <c r="G7438">
        <v>335.99419999999998</v>
      </c>
      <c r="H7438">
        <v>9.9110999999999994</v>
      </c>
    </row>
    <row r="7439" spans="1:8" x14ac:dyDescent="0.25">
      <c r="A7439" s="2">
        <v>43285</v>
      </c>
      <c r="B7439">
        <v>141.57</v>
      </c>
      <c r="C7439">
        <v>714.62</v>
      </c>
      <c r="D7439">
        <v>2906.26</v>
      </c>
      <c r="E7439">
        <v>2</v>
      </c>
      <c r="F7439">
        <v>4.1070000000000002</v>
      </c>
      <c r="G7439">
        <v>335.99419999999998</v>
      </c>
      <c r="H7439">
        <v>9.9110999999999994</v>
      </c>
    </row>
    <row r="7440" spans="1:8" x14ac:dyDescent="0.25">
      <c r="A7440" s="2">
        <v>43286</v>
      </c>
      <c r="B7440">
        <v>141.57</v>
      </c>
      <c r="C7440">
        <v>714.62</v>
      </c>
      <c r="D7440">
        <v>2874.18</v>
      </c>
      <c r="E7440">
        <v>1.97</v>
      </c>
      <c r="F7440">
        <v>4.109</v>
      </c>
      <c r="G7440">
        <v>334.39550000000003</v>
      </c>
      <c r="H7440">
        <v>9.6675000000000004</v>
      </c>
    </row>
    <row r="7441" spans="1:8" x14ac:dyDescent="0.25">
      <c r="A7441" s="2">
        <v>43287</v>
      </c>
      <c r="B7441">
        <v>141.57</v>
      </c>
      <c r="C7441">
        <v>714.62</v>
      </c>
      <c r="D7441">
        <v>2871.39</v>
      </c>
      <c r="E7441">
        <v>1.93</v>
      </c>
      <c r="F7441">
        <v>4.1130000000000004</v>
      </c>
      <c r="G7441">
        <v>333.18560000000002</v>
      </c>
      <c r="H7441">
        <v>10.106</v>
      </c>
    </row>
    <row r="7442" spans="1:8" x14ac:dyDescent="0.25">
      <c r="A7442" s="2">
        <v>43290</v>
      </c>
      <c r="B7442">
        <v>141.57</v>
      </c>
      <c r="C7442">
        <v>714.62</v>
      </c>
      <c r="D7442">
        <v>2883.09</v>
      </c>
      <c r="E7442">
        <v>1.89</v>
      </c>
      <c r="F7442">
        <v>4.1150000000000002</v>
      </c>
      <c r="G7442">
        <v>337.33370000000002</v>
      </c>
      <c r="H7442">
        <v>10.190099999999999</v>
      </c>
    </row>
    <row r="7443" spans="1:8" x14ac:dyDescent="0.25">
      <c r="A7443" s="2">
        <v>43291</v>
      </c>
      <c r="B7443">
        <v>141.57</v>
      </c>
      <c r="C7443">
        <v>714.62</v>
      </c>
      <c r="D7443">
        <v>2868.14</v>
      </c>
      <c r="E7443">
        <v>1.89</v>
      </c>
      <c r="F7443">
        <v>4.1139999999999999</v>
      </c>
      <c r="G7443">
        <v>340.70749999999998</v>
      </c>
      <c r="H7443">
        <v>10.167999999999999</v>
      </c>
    </row>
    <row r="7444" spans="1:8" x14ac:dyDescent="0.25">
      <c r="A7444" s="2">
        <v>43292</v>
      </c>
      <c r="B7444">
        <v>141.57</v>
      </c>
      <c r="C7444">
        <v>714.62</v>
      </c>
      <c r="D7444">
        <v>2893.15</v>
      </c>
      <c r="E7444">
        <v>1.89</v>
      </c>
      <c r="F7444">
        <v>4.1130000000000004</v>
      </c>
      <c r="G7444">
        <v>317.7038</v>
      </c>
      <c r="H7444">
        <v>9.9244000000000003</v>
      </c>
    </row>
    <row r="7445" spans="1:8" x14ac:dyDescent="0.25">
      <c r="A7445" s="2">
        <v>43293</v>
      </c>
      <c r="B7445">
        <v>141.57</v>
      </c>
      <c r="C7445">
        <v>714.62</v>
      </c>
      <c r="D7445">
        <v>2871.73</v>
      </c>
      <c r="E7445">
        <v>1.9</v>
      </c>
      <c r="F7445">
        <v>4.1130000000000004</v>
      </c>
      <c r="G7445">
        <v>322.51190000000003</v>
      </c>
      <c r="H7445">
        <v>9.8801000000000005</v>
      </c>
    </row>
    <row r="7446" spans="1:8" x14ac:dyDescent="0.25">
      <c r="A7446" s="2">
        <v>43294</v>
      </c>
      <c r="B7446">
        <v>141.57</v>
      </c>
      <c r="C7446">
        <v>714.62</v>
      </c>
      <c r="D7446">
        <v>2862</v>
      </c>
      <c r="E7446">
        <v>1.9</v>
      </c>
      <c r="F7446">
        <v>4.1100000000000003</v>
      </c>
      <c r="G7446">
        <v>325.94240000000002</v>
      </c>
      <c r="H7446">
        <v>9.734</v>
      </c>
    </row>
    <row r="7447" spans="1:8" x14ac:dyDescent="0.25">
      <c r="A7447" s="2">
        <v>43297</v>
      </c>
      <c r="B7447">
        <v>141.57</v>
      </c>
      <c r="C7447">
        <v>714.62</v>
      </c>
      <c r="D7447">
        <v>2868.81</v>
      </c>
      <c r="E7447">
        <v>1.95</v>
      </c>
      <c r="F7447">
        <v>4.1100000000000003</v>
      </c>
      <c r="G7447">
        <v>311.29820000000001</v>
      </c>
      <c r="H7447">
        <v>9.7693999999999992</v>
      </c>
    </row>
    <row r="7448" spans="1:8" x14ac:dyDescent="0.25">
      <c r="A7448" s="2">
        <v>43298</v>
      </c>
      <c r="B7448">
        <v>141.57</v>
      </c>
      <c r="C7448">
        <v>714.62</v>
      </c>
      <c r="D7448">
        <v>2867.75</v>
      </c>
      <c r="E7448">
        <v>1.92</v>
      </c>
      <c r="F7448">
        <v>4.1070000000000002</v>
      </c>
      <c r="G7448">
        <v>313.24790000000002</v>
      </c>
      <c r="H7448">
        <v>9.6763999999999992</v>
      </c>
    </row>
    <row r="7449" spans="1:8" x14ac:dyDescent="0.25">
      <c r="A7449" s="2">
        <v>43299</v>
      </c>
      <c r="B7449">
        <v>141.57</v>
      </c>
      <c r="C7449">
        <v>714.62</v>
      </c>
      <c r="D7449">
        <v>2863.46</v>
      </c>
      <c r="E7449">
        <v>1.9</v>
      </c>
      <c r="F7449">
        <v>4.1059999999999999</v>
      </c>
      <c r="G7449">
        <v>316.32400000000001</v>
      </c>
      <c r="H7449">
        <v>9.5790000000000006</v>
      </c>
    </row>
    <row r="7450" spans="1:8" x14ac:dyDescent="0.25">
      <c r="A7450" s="2">
        <v>43300</v>
      </c>
      <c r="B7450">
        <v>141.57</v>
      </c>
      <c r="C7450">
        <v>714.62</v>
      </c>
      <c r="D7450">
        <v>2884</v>
      </c>
      <c r="E7450">
        <v>1.9</v>
      </c>
      <c r="F7450">
        <v>4.1070000000000002</v>
      </c>
      <c r="G7450">
        <v>315.1542</v>
      </c>
      <c r="H7450">
        <v>9.6364999999999998</v>
      </c>
    </row>
    <row r="7451" spans="1:8" x14ac:dyDescent="0.25">
      <c r="A7451" s="2">
        <v>43301</v>
      </c>
      <c r="B7451">
        <v>141.57</v>
      </c>
      <c r="C7451">
        <v>714.62</v>
      </c>
      <c r="D7451">
        <v>2884</v>
      </c>
      <c r="E7451">
        <v>1.88</v>
      </c>
      <c r="F7451">
        <v>4.1070000000000002</v>
      </c>
      <c r="G7451">
        <v>317.23390000000001</v>
      </c>
      <c r="H7451">
        <v>9.8003999999999998</v>
      </c>
    </row>
    <row r="7452" spans="1:8" x14ac:dyDescent="0.25">
      <c r="A7452" s="2">
        <v>43304</v>
      </c>
      <c r="B7452">
        <v>141.57</v>
      </c>
      <c r="C7452">
        <v>714.62</v>
      </c>
      <c r="D7452">
        <v>2904.75</v>
      </c>
      <c r="E7452">
        <v>1.87</v>
      </c>
      <c r="F7452">
        <v>4.1079999999999997</v>
      </c>
      <c r="G7452">
        <v>318.79360000000003</v>
      </c>
      <c r="H7452">
        <v>9.8889999999999993</v>
      </c>
    </row>
    <row r="7453" spans="1:8" x14ac:dyDescent="0.25">
      <c r="A7453" s="2">
        <v>43305</v>
      </c>
      <c r="B7453">
        <v>141.57</v>
      </c>
      <c r="C7453">
        <v>714.62</v>
      </c>
      <c r="D7453">
        <v>2893.73</v>
      </c>
      <c r="E7453">
        <v>1.9</v>
      </c>
      <c r="F7453">
        <v>4.1059999999999999</v>
      </c>
      <c r="G7453">
        <v>320.82990000000001</v>
      </c>
      <c r="H7453">
        <v>9.827</v>
      </c>
    </row>
    <row r="7454" spans="1:8" x14ac:dyDescent="0.25">
      <c r="A7454" s="2">
        <v>43306</v>
      </c>
      <c r="B7454">
        <v>141.57</v>
      </c>
      <c r="C7454">
        <v>714.62</v>
      </c>
      <c r="D7454">
        <v>2881.6</v>
      </c>
      <c r="E7454">
        <v>1.87</v>
      </c>
      <c r="F7454">
        <v>4.1050000000000004</v>
      </c>
      <c r="G7454">
        <v>323.64609999999999</v>
      </c>
      <c r="H7454">
        <v>9.8314000000000004</v>
      </c>
    </row>
    <row r="7455" spans="1:8" x14ac:dyDescent="0.25">
      <c r="A7455" s="2">
        <v>43307</v>
      </c>
      <c r="B7455">
        <v>141.57</v>
      </c>
      <c r="C7455">
        <v>714.62</v>
      </c>
      <c r="D7455">
        <v>2879.77</v>
      </c>
      <c r="E7455">
        <v>1.9</v>
      </c>
      <c r="F7455">
        <v>4.1059999999999999</v>
      </c>
      <c r="G7455">
        <v>326.59230000000002</v>
      </c>
      <c r="H7455">
        <v>9.7029999999999994</v>
      </c>
    </row>
    <row r="7456" spans="1:8" x14ac:dyDescent="0.25">
      <c r="A7456" s="2">
        <v>43308</v>
      </c>
      <c r="B7456">
        <v>141.57</v>
      </c>
      <c r="C7456">
        <v>714.62</v>
      </c>
      <c r="D7456">
        <v>2886.02</v>
      </c>
      <c r="E7456">
        <v>1.88</v>
      </c>
      <c r="F7456">
        <v>4.1050000000000004</v>
      </c>
      <c r="G7456">
        <v>324.85930000000002</v>
      </c>
      <c r="H7456">
        <v>9.7827000000000002</v>
      </c>
    </row>
    <row r="7457" spans="1:8" x14ac:dyDescent="0.25">
      <c r="A7457" s="2">
        <v>43311</v>
      </c>
      <c r="B7457">
        <v>141.57</v>
      </c>
      <c r="C7457">
        <v>714.62</v>
      </c>
      <c r="D7457">
        <v>2868.72</v>
      </c>
      <c r="E7457">
        <v>1.88</v>
      </c>
      <c r="F7457">
        <v>4.1050000000000004</v>
      </c>
      <c r="G7457">
        <v>328.19540000000001</v>
      </c>
      <c r="H7457">
        <v>9.8667999999999996</v>
      </c>
    </row>
    <row r="7458" spans="1:8" x14ac:dyDescent="0.25">
      <c r="A7458" s="2">
        <v>43312</v>
      </c>
      <c r="B7458">
        <v>158.31</v>
      </c>
      <c r="C7458">
        <v>705.46</v>
      </c>
      <c r="D7458">
        <v>2888.66</v>
      </c>
      <c r="E7458">
        <v>1.93</v>
      </c>
      <c r="F7458">
        <v>4.1050000000000004</v>
      </c>
      <c r="G7458">
        <v>322.303</v>
      </c>
      <c r="H7458">
        <v>9.734</v>
      </c>
    </row>
    <row r="7459" spans="1:8" x14ac:dyDescent="0.25">
      <c r="A7459" s="2">
        <v>43313</v>
      </c>
      <c r="B7459">
        <v>158.31</v>
      </c>
      <c r="C7459">
        <v>705.46</v>
      </c>
      <c r="D7459">
        <v>2894.23</v>
      </c>
      <c r="E7459">
        <v>1.88</v>
      </c>
      <c r="F7459">
        <v>4.1050000000000004</v>
      </c>
      <c r="G7459">
        <v>314.85090000000002</v>
      </c>
      <c r="H7459">
        <v>9.5701000000000001</v>
      </c>
    </row>
    <row r="7460" spans="1:8" x14ac:dyDescent="0.25">
      <c r="A7460" s="2">
        <v>43314</v>
      </c>
      <c r="B7460">
        <v>158.31</v>
      </c>
      <c r="C7460">
        <v>705.46</v>
      </c>
      <c r="D7460">
        <v>2903.61</v>
      </c>
      <c r="E7460">
        <v>1.91</v>
      </c>
      <c r="F7460">
        <v>4.1059999999999999</v>
      </c>
      <c r="G7460">
        <v>319.2269</v>
      </c>
      <c r="H7460">
        <v>9.4504999999999999</v>
      </c>
    </row>
    <row r="7461" spans="1:8" x14ac:dyDescent="0.25">
      <c r="A7461" s="2">
        <v>43315</v>
      </c>
      <c r="B7461">
        <v>158.31</v>
      </c>
      <c r="C7461">
        <v>705.46</v>
      </c>
      <c r="D7461">
        <v>2889.83</v>
      </c>
      <c r="E7461">
        <v>1.86</v>
      </c>
      <c r="F7461">
        <v>4.1070000000000002</v>
      </c>
      <c r="G7461">
        <v>318.577</v>
      </c>
      <c r="H7461">
        <v>9.5434999999999999</v>
      </c>
    </row>
    <row r="7462" spans="1:8" x14ac:dyDescent="0.25">
      <c r="A7462" s="2">
        <v>43318</v>
      </c>
      <c r="B7462">
        <v>158.31</v>
      </c>
      <c r="C7462">
        <v>705.46</v>
      </c>
      <c r="D7462">
        <v>2901.21</v>
      </c>
      <c r="E7462">
        <v>1.86</v>
      </c>
      <c r="F7462">
        <v>4.1079999999999997</v>
      </c>
      <c r="G7462">
        <v>320.91660000000002</v>
      </c>
      <c r="H7462">
        <v>9.6320999999999994</v>
      </c>
    </row>
    <row r="7463" spans="1:8" x14ac:dyDescent="0.25">
      <c r="A7463" s="2">
        <v>43319</v>
      </c>
      <c r="B7463">
        <v>158.31</v>
      </c>
      <c r="C7463">
        <v>705.46</v>
      </c>
      <c r="D7463">
        <v>2901.21</v>
      </c>
      <c r="E7463">
        <v>1.87</v>
      </c>
      <c r="F7463">
        <v>4.1079999999999997</v>
      </c>
      <c r="G7463">
        <v>324.90260000000001</v>
      </c>
      <c r="H7463">
        <v>9.6586999999999996</v>
      </c>
    </row>
    <row r="7464" spans="1:8" x14ac:dyDescent="0.25">
      <c r="A7464" s="2">
        <v>43320</v>
      </c>
      <c r="B7464">
        <v>158.31</v>
      </c>
      <c r="C7464">
        <v>705.46</v>
      </c>
      <c r="D7464">
        <v>2909</v>
      </c>
      <c r="E7464">
        <v>1.88</v>
      </c>
      <c r="F7464">
        <v>4.109</v>
      </c>
      <c r="G7464">
        <v>314.721</v>
      </c>
      <c r="H7464">
        <v>9.5530000000000008</v>
      </c>
    </row>
    <row r="7465" spans="1:8" x14ac:dyDescent="0.25">
      <c r="A7465" s="2">
        <v>43321</v>
      </c>
      <c r="B7465">
        <v>158.31</v>
      </c>
      <c r="C7465">
        <v>705.46</v>
      </c>
      <c r="D7465">
        <v>2915.51</v>
      </c>
      <c r="E7465">
        <v>1.91</v>
      </c>
      <c r="F7465">
        <v>4.109</v>
      </c>
      <c r="G7465">
        <v>313.63780000000003</v>
      </c>
      <c r="H7465">
        <v>9.5337999999999994</v>
      </c>
    </row>
    <row r="7466" spans="1:8" x14ac:dyDescent="0.25">
      <c r="A7466" s="2">
        <v>43322</v>
      </c>
      <c r="B7466">
        <v>158.31</v>
      </c>
      <c r="C7466">
        <v>705.46</v>
      </c>
      <c r="D7466">
        <v>2940.75</v>
      </c>
      <c r="E7466">
        <v>1.9</v>
      </c>
      <c r="F7466">
        <v>4.1120000000000001</v>
      </c>
      <c r="G7466">
        <v>316.75729999999999</v>
      </c>
      <c r="H7466">
        <v>9.4746000000000006</v>
      </c>
    </row>
    <row r="7467" spans="1:8" x14ac:dyDescent="0.25">
      <c r="A7467" s="2">
        <v>43325</v>
      </c>
      <c r="B7467">
        <v>158.31</v>
      </c>
      <c r="C7467">
        <v>705.46</v>
      </c>
      <c r="D7467">
        <v>3003.44</v>
      </c>
      <c r="E7467">
        <v>1.91</v>
      </c>
      <c r="F7467">
        <v>4.1079999999999997</v>
      </c>
      <c r="G7467">
        <v>315.9341</v>
      </c>
      <c r="H7467">
        <v>9.4095999999999993</v>
      </c>
    </row>
    <row r="7468" spans="1:8" x14ac:dyDescent="0.25">
      <c r="A7468" s="2">
        <v>43326</v>
      </c>
      <c r="B7468">
        <v>158.31</v>
      </c>
      <c r="C7468">
        <v>705.46</v>
      </c>
      <c r="D7468">
        <v>3002.65</v>
      </c>
      <c r="E7468">
        <v>1.93</v>
      </c>
      <c r="F7468">
        <v>4.1059999999999999</v>
      </c>
      <c r="G7468">
        <v>315.32749999999999</v>
      </c>
      <c r="H7468">
        <v>9.3407999999999998</v>
      </c>
    </row>
    <row r="7469" spans="1:8" x14ac:dyDescent="0.25">
      <c r="A7469" s="2">
        <v>43327</v>
      </c>
      <c r="B7469">
        <v>158.31</v>
      </c>
      <c r="C7469">
        <v>705.46</v>
      </c>
      <c r="D7469">
        <v>3052.1</v>
      </c>
      <c r="E7469">
        <v>1.98</v>
      </c>
      <c r="F7469">
        <v>4.1050000000000004</v>
      </c>
      <c r="G7469">
        <v>308.0487</v>
      </c>
      <c r="H7469">
        <v>9.1255000000000006</v>
      </c>
    </row>
    <row r="7470" spans="1:8" x14ac:dyDescent="0.25">
      <c r="A7470" s="2">
        <v>43328</v>
      </c>
      <c r="B7470">
        <v>158.31</v>
      </c>
      <c r="C7470">
        <v>705.46</v>
      </c>
      <c r="D7470">
        <v>3024.25</v>
      </c>
      <c r="E7470">
        <v>1.99</v>
      </c>
      <c r="F7470">
        <v>4.1059999999999999</v>
      </c>
      <c r="G7470">
        <v>310.86489999999998</v>
      </c>
      <c r="H7470">
        <v>9.0695999999999994</v>
      </c>
    </row>
    <row r="7471" spans="1:8" x14ac:dyDescent="0.25">
      <c r="A7471" s="2">
        <v>43329</v>
      </c>
      <c r="B7471">
        <v>158.31</v>
      </c>
      <c r="C7471">
        <v>705.46</v>
      </c>
      <c r="D7471">
        <v>3020</v>
      </c>
      <c r="E7471">
        <v>1.9</v>
      </c>
      <c r="F7471">
        <v>4.1059999999999999</v>
      </c>
      <c r="G7471">
        <v>312.25139999999999</v>
      </c>
      <c r="H7471">
        <v>9.0136000000000003</v>
      </c>
    </row>
    <row r="7472" spans="1:8" x14ac:dyDescent="0.25">
      <c r="A7472" s="2">
        <v>43332</v>
      </c>
      <c r="B7472">
        <v>158.31</v>
      </c>
      <c r="C7472">
        <v>705.46</v>
      </c>
      <c r="D7472">
        <v>3020</v>
      </c>
      <c r="E7472">
        <v>1.9</v>
      </c>
      <c r="F7472">
        <v>4.1059999999999999</v>
      </c>
      <c r="G7472">
        <v>314.41770000000002</v>
      </c>
      <c r="H7472">
        <v>8.6907999999999994</v>
      </c>
    </row>
    <row r="7473" spans="1:8" x14ac:dyDescent="0.25">
      <c r="A7473" s="2">
        <v>43333</v>
      </c>
      <c r="B7473">
        <v>158.31</v>
      </c>
      <c r="C7473">
        <v>705.46</v>
      </c>
      <c r="D7473">
        <v>2990.96</v>
      </c>
      <c r="E7473">
        <v>1.9</v>
      </c>
      <c r="F7473">
        <v>4.1059999999999999</v>
      </c>
      <c r="G7473">
        <v>315.89080000000001</v>
      </c>
      <c r="H7473">
        <v>8.7639999999999993</v>
      </c>
    </row>
    <row r="7474" spans="1:8" x14ac:dyDescent="0.25">
      <c r="A7474" s="2">
        <v>43334</v>
      </c>
      <c r="B7474">
        <v>158.31</v>
      </c>
      <c r="C7474">
        <v>705.46</v>
      </c>
      <c r="D7474">
        <v>2965.64</v>
      </c>
      <c r="E7474">
        <v>1.9</v>
      </c>
      <c r="F7474">
        <v>4.1059999999999999</v>
      </c>
      <c r="G7474">
        <v>325.24919999999997</v>
      </c>
      <c r="H7474">
        <v>8.6865000000000006</v>
      </c>
    </row>
    <row r="7475" spans="1:8" x14ac:dyDescent="0.25">
      <c r="A7475" s="2">
        <v>43335</v>
      </c>
      <c r="B7475">
        <v>158.31</v>
      </c>
      <c r="C7475">
        <v>705.46</v>
      </c>
      <c r="D7475">
        <v>2985.69</v>
      </c>
      <c r="E7475">
        <v>1.94</v>
      </c>
      <c r="F7475">
        <v>4.1079999999999997</v>
      </c>
      <c r="G7475">
        <v>325.33580000000001</v>
      </c>
      <c r="H7475">
        <v>8.7380999999999993</v>
      </c>
    </row>
    <row r="7476" spans="1:8" x14ac:dyDescent="0.25">
      <c r="A7476" s="2">
        <v>43336</v>
      </c>
      <c r="B7476">
        <v>158.31</v>
      </c>
      <c r="C7476">
        <v>705.46</v>
      </c>
      <c r="D7476">
        <v>2954.1</v>
      </c>
      <c r="E7476">
        <v>1.95</v>
      </c>
      <c r="F7476">
        <v>4.1139999999999999</v>
      </c>
      <c r="G7476">
        <v>329.84179999999998</v>
      </c>
      <c r="H7476">
        <v>9.0136000000000003</v>
      </c>
    </row>
    <row r="7477" spans="1:8" x14ac:dyDescent="0.25">
      <c r="A7477" s="2">
        <v>43339</v>
      </c>
      <c r="B7477">
        <v>158.31</v>
      </c>
      <c r="C7477">
        <v>705.46</v>
      </c>
      <c r="D7477">
        <v>2933.85</v>
      </c>
      <c r="E7477">
        <v>1.95</v>
      </c>
      <c r="F7477">
        <v>4.117</v>
      </c>
      <c r="G7477">
        <v>331.44479999999999</v>
      </c>
      <c r="H7477">
        <v>9.1039999999999992</v>
      </c>
    </row>
    <row r="7478" spans="1:8" x14ac:dyDescent="0.25">
      <c r="A7478" s="2">
        <v>43340</v>
      </c>
      <c r="B7478">
        <v>158.31</v>
      </c>
      <c r="C7478">
        <v>705.46</v>
      </c>
      <c r="D7478">
        <v>2965</v>
      </c>
      <c r="E7478">
        <v>1.95</v>
      </c>
      <c r="F7478">
        <v>4.1070000000000002</v>
      </c>
      <c r="G7478">
        <v>330.53500000000003</v>
      </c>
      <c r="H7478">
        <v>8.8716000000000008</v>
      </c>
    </row>
    <row r="7479" spans="1:8" x14ac:dyDescent="0.25">
      <c r="A7479" s="2">
        <v>43341</v>
      </c>
      <c r="B7479">
        <v>158.31</v>
      </c>
      <c r="C7479">
        <v>705.46</v>
      </c>
      <c r="D7479">
        <v>3000</v>
      </c>
      <c r="E7479">
        <v>1.93</v>
      </c>
      <c r="F7479">
        <v>4.1059999999999999</v>
      </c>
      <c r="G7479">
        <v>335.60410000000002</v>
      </c>
      <c r="H7479">
        <v>8.8587000000000007</v>
      </c>
    </row>
    <row r="7480" spans="1:8" x14ac:dyDescent="0.25">
      <c r="A7480" s="2">
        <v>43342</v>
      </c>
      <c r="B7480">
        <v>158.31</v>
      </c>
      <c r="C7480">
        <v>705.46</v>
      </c>
      <c r="D7480">
        <v>3025</v>
      </c>
      <c r="E7480">
        <v>1.93</v>
      </c>
      <c r="F7480">
        <v>4.1050000000000004</v>
      </c>
      <c r="G7480">
        <v>338.03039999999999</v>
      </c>
      <c r="H7480">
        <v>8.8370999999999995</v>
      </c>
    </row>
    <row r="7481" spans="1:8" x14ac:dyDescent="0.25">
      <c r="A7481" s="2">
        <v>43343</v>
      </c>
      <c r="B7481">
        <v>205.12</v>
      </c>
      <c r="C7481">
        <v>730.21</v>
      </c>
      <c r="D7481">
        <v>3053.5</v>
      </c>
      <c r="E7481">
        <v>1.97</v>
      </c>
      <c r="F7481">
        <v>4.1070000000000002</v>
      </c>
      <c r="G7481">
        <v>336.38400000000001</v>
      </c>
      <c r="H7481">
        <v>8.7639999999999993</v>
      </c>
    </row>
    <row r="7482" spans="1:8" x14ac:dyDescent="0.25">
      <c r="A7482" s="2">
        <v>43346</v>
      </c>
      <c r="B7482">
        <v>205.12</v>
      </c>
      <c r="C7482">
        <v>730.21</v>
      </c>
      <c r="D7482">
        <v>3046.15</v>
      </c>
      <c r="E7482">
        <v>1.97</v>
      </c>
      <c r="F7482">
        <v>4.109</v>
      </c>
      <c r="G7482">
        <v>336.38400000000001</v>
      </c>
      <c r="H7482">
        <v>8.7639999999999993</v>
      </c>
    </row>
    <row r="7483" spans="1:8" x14ac:dyDescent="0.25">
      <c r="A7483" s="2">
        <v>43347</v>
      </c>
      <c r="B7483">
        <v>205.12</v>
      </c>
      <c r="C7483">
        <v>730.21</v>
      </c>
      <c r="D7483">
        <v>3089.95</v>
      </c>
      <c r="E7483">
        <v>1.95</v>
      </c>
      <c r="F7483">
        <v>4.1120000000000001</v>
      </c>
      <c r="G7483">
        <v>338.68029999999999</v>
      </c>
      <c r="H7483">
        <v>8.7338000000000005</v>
      </c>
    </row>
    <row r="7484" spans="1:8" x14ac:dyDescent="0.25">
      <c r="A7484" s="2">
        <v>43348</v>
      </c>
      <c r="B7484">
        <v>205.12</v>
      </c>
      <c r="C7484">
        <v>730.21</v>
      </c>
      <c r="D7484">
        <v>3093.78</v>
      </c>
      <c r="E7484">
        <v>1.95</v>
      </c>
      <c r="F7484">
        <v>4.1079999999999997</v>
      </c>
      <c r="G7484">
        <v>334.78089999999997</v>
      </c>
      <c r="H7484">
        <v>8.9360999999999997</v>
      </c>
    </row>
    <row r="7485" spans="1:8" x14ac:dyDescent="0.25">
      <c r="A7485" s="2">
        <v>43349</v>
      </c>
      <c r="B7485">
        <v>205.12</v>
      </c>
      <c r="C7485">
        <v>730.21</v>
      </c>
      <c r="D7485">
        <v>3093.25</v>
      </c>
      <c r="E7485">
        <v>1.94</v>
      </c>
      <c r="F7485">
        <v>4.1070000000000002</v>
      </c>
      <c r="G7485">
        <v>331.44479999999999</v>
      </c>
      <c r="H7485">
        <v>8.7984000000000009</v>
      </c>
    </row>
    <row r="7486" spans="1:8" x14ac:dyDescent="0.25">
      <c r="A7486" s="2">
        <v>43350</v>
      </c>
      <c r="B7486">
        <v>205.12</v>
      </c>
      <c r="C7486">
        <v>730.21</v>
      </c>
      <c r="D7486">
        <v>3070.93</v>
      </c>
      <c r="E7486">
        <v>1.94</v>
      </c>
      <c r="F7486">
        <v>4.1079999999999997</v>
      </c>
      <c r="G7486">
        <v>332.87459999999999</v>
      </c>
      <c r="H7486">
        <v>8.8199000000000005</v>
      </c>
    </row>
    <row r="7487" spans="1:8" x14ac:dyDescent="0.25">
      <c r="A7487" s="2">
        <v>43353</v>
      </c>
      <c r="B7487">
        <v>205.12</v>
      </c>
      <c r="C7487">
        <v>730.21</v>
      </c>
      <c r="D7487">
        <v>3066</v>
      </c>
      <c r="E7487">
        <v>1.94</v>
      </c>
      <c r="F7487">
        <v>4.1079999999999997</v>
      </c>
      <c r="G7487">
        <v>335.21420000000001</v>
      </c>
      <c r="H7487">
        <v>8.7165999999999997</v>
      </c>
    </row>
    <row r="7488" spans="1:8" x14ac:dyDescent="0.25">
      <c r="A7488" s="2">
        <v>43354</v>
      </c>
      <c r="B7488">
        <v>205.12</v>
      </c>
      <c r="C7488">
        <v>730.21</v>
      </c>
      <c r="D7488">
        <v>3088</v>
      </c>
      <c r="E7488">
        <v>1.94</v>
      </c>
      <c r="F7488">
        <v>4.0979999999999999</v>
      </c>
      <c r="G7488">
        <v>342.49110000000002</v>
      </c>
      <c r="H7488">
        <v>8.6477000000000004</v>
      </c>
    </row>
    <row r="7489" spans="1:8" x14ac:dyDescent="0.25">
      <c r="A7489" s="2">
        <v>43355</v>
      </c>
      <c r="B7489">
        <v>205.12</v>
      </c>
      <c r="C7489">
        <v>730.21</v>
      </c>
      <c r="D7489">
        <v>3055</v>
      </c>
      <c r="E7489">
        <v>1.94</v>
      </c>
      <c r="F7489">
        <v>4.0990000000000002</v>
      </c>
      <c r="G7489">
        <v>345.53719999999998</v>
      </c>
      <c r="H7489">
        <v>8.7897999999999996</v>
      </c>
    </row>
    <row r="7490" spans="1:8" x14ac:dyDescent="0.25">
      <c r="A7490" s="2">
        <v>43356</v>
      </c>
      <c r="B7490">
        <v>205.12</v>
      </c>
      <c r="C7490">
        <v>730.21</v>
      </c>
      <c r="D7490">
        <v>3019.7</v>
      </c>
      <c r="E7490">
        <v>1.94</v>
      </c>
      <c r="F7490">
        <v>4.0999999999999996</v>
      </c>
      <c r="G7490">
        <v>338.83890000000002</v>
      </c>
      <c r="H7490">
        <v>8.6648999999999994</v>
      </c>
    </row>
    <row r="7491" spans="1:8" x14ac:dyDescent="0.25">
      <c r="A7491" s="2">
        <v>43357</v>
      </c>
      <c r="B7491">
        <v>205.12</v>
      </c>
      <c r="C7491">
        <v>730.21</v>
      </c>
      <c r="D7491">
        <v>3026</v>
      </c>
      <c r="E7491">
        <v>1.95</v>
      </c>
      <c r="F7491">
        <v>4.1020000000000003</v>
      </c>
      <c r="G7491">
        <v>338.20089999999999</v>
      </c>
      <c r="H7491">
        <v>8.5831999999999997</v>
      </c>
    </row>
    <row r="7492" spans="1:8" x14ac:dyDescent="0.25">
      <c r="A7492" s="2">
        <v>43360</v>
      </c>
      <c r="B7492">
        <v>205.12</v>
      </c>
      <c r="C7492">
        <v>730.21</v>
      </c>
      <c r="D7492">
        <v>3013.25</v>
      </c>
      <c r="E7492">
        <v>2</v>
      </c>
      <c r="F7492">
        <v>4.1029999999999998</v>
      </c>
      <c r="G7492">
        <v>338.24470000000002</v>
      </c>
      <c r="H7492">
        <v>8.3765000000000001</v>
      </c>
    </row>
    <row r="7493" spans="1:8" x14ac:dyDescent="0.25">
      <c r="A7493" s="2">
        <v>43361</v>
      </c>
      <c r="B7493">
        <v>205.12</v>
      </c>
      <c r="C7493">
        <v>730.21</v>
      </c>
      <c r="D7493">
        <v>3007.1</v>
      </c>
      <c r="E7493">
        <v>1.94</v>
      </c>
      <c r="F7493">
        <v>4.1040000000000001</v>
      </c>
      <c r="G7493">
        <v>342.27409999999998</v>
      </c>
      <c r="H7493">
        <v>8.2516999999999996</v>
      </c>
    </row>
    <row r="7494" spans="1:8" x14ac:dyDescent="0.25">
      <c r="A7494" s="2">
        <v>43362</v>
      </c>
      <c r="B7494">
        <v>205.12</v>
      </c>
      <c r="C7494">
        <v>730.21</v>
      </c>
      <c r="D7494">
        <v>3019.1</v>
      </c>
      <c r="E7494">
        <v>1.92</v>
      </c>
      <c r="F7494">
        <v>4.1070000000000002</v>
      </c>
      <c r="G7494">
        <v>343.9384</v>
      </c>
      <c r="H7494">
        <v>8.3248999999999995</v>
      </c>
    </row>
    <row r="7495" spans="1:8" x14ac:dyDescent="0.25">
      <c r="A7495" s="2">
        <v>43363</v>
      </c>
      <c r="B7495">
        <v>205.12</v>
      </c>
      <c r="C7495">
        <v>730.21</v>
      </c>
      <c r="D7495">
        <v>3014.5</v>
      </c>
      <c r="E7495">
        <v>1.92</v>
      </c>
      <c r="F7495">
        <v>4.1070000000000002</v>
      </c>
      <c r="G7495">
        <v>340.96019999999999</v>
      </c>
      <c r="H7495">
        <v>8.5875000000000004</v>
      </c>
    </row>
    <row r="7496" spans="1:8" x14ac:dyDescent="0.25">
      <c r="A7496" s="2">
        <v>43364</v>
      </c>
      <c r="B7496">
        <v>205.12</v>
      </c>
      <c r="C7496">
        <v>730.21</v>
      </c>
      <c r="D7496">
        <v>3007.66</v>
      </c>
      <c r="E7496">
        <v>1.92</v>
      </c>
      <c r="F7496">
        <v>4.1059999999999999</v>
      </c>
      <c r="G7496">
        <v>341.00400000000002</v>
      </c>
      <c r="H7496">
        <v>8.6004000000000005</v>
      </c>
    </row>
    <row r="7497" spans="1:8" x14ac:dyDescent="0.25">
      <c r="A7497" s="2">
        <v>43367</v>
      </c>
      <c r="B7497">
        <v>205.12</v>
      </c>
      <c r="C7497">
        <v>730.21</v>
      </c>
      <c r="D7497">
        <v>2992.25</v>
      </c>
      <c r="E7497">
        <v>1.95</v>
      </c>
      <c r="F7497">
        <v>4.1070000000000002</v>
      </c>
      <c r="G7497">
        <v>350.7269</v>
      </c>
      <c r="H7497">
        <v>8.4799000000000007</v>
      </c>
    </row>
    <row r="7498" spans="1:8" x14ac:dyDescent="0.25">
      <c r="A7498" s="2">
        <v>43368</v>
      </c>
      <c r="B7498">
        <v>205.12</v>
      </c>
      <c r="C7498">
        <v>730.21</v>
      </c>
      <c r="D7498">
        <v>3001</v>
      </c>
      <c r="E7498">
        <v>1.93</v>
      </c>
      <c r="F7498">
        <v>4.1050000000000004</v>
      </c>
      <c r="G7498">
        <v>353.79270000000002</v>
      </c>
      <c r="H7498">
        <v>8.3592999999999993</v>
      </c>
    </row>
    <row r="7499" spans="1:8" x14ac:dyDescent="0.25">
      <c r="A7499" s="2">
        <v>43369</v>
      </c>
      <c r="B7499">
        <v>205.12</v>
      </c>
      <c r="C7499">
        <v>730.21</v>
      </c>
      <c r="D7499">
        <v>3000</v>
      </c>
      <c r="E7499">
        <v>1.92</v>
      </c>
      <c r="F7499">
        <v>4.1050000000000004</v>
      </c>
      <c r="G7499">
        <v>351.73419999999999</v>
      </c>
      <c r="H7499">
        <v>8.4153000000000002</v>
      </c>
    </row>
    <row r="7500" spans="1:8" x14ac:dyDescent="0.25">
      <c r="A7500" s="2">
        <v>43370</v>
      </c>
      <c r="B7500">
        <v>205.12</v>
      </c>
      <c r="C7500">
        <v>730.21</v>
      </c>
      <c r="D7500">
        <v>2990</v>
      </c>
      <c r="E7500">
        <v>2.16</v>
      </c>
      <c r="F7500">
        <v>4.1050000000000004</v>
      </c>
      <c r="G7500">
        <v>354.44970000000001</v>
      </c>
      <c r="H7500">
        <v>8.5487000000000002</v>
      </c>
    </row>
    <row r="7501" spans="1:8" x14ac:dyDescent="0.25">
      <c r="A7501" s="2">
        <v>43371</v>
      </c>
      <c r="B7501">
        <v>205.12</v>
      </c>
      <c r="C7501">
        <v>730.21</v>
      </c>
      <c r="D7501">
        <v>2972</v>
      </c>
      <c r="E7501">
        <v>2.25</v>
      </c>
      <c r="F7501">
        <v>4.1029999999999998</v>
      </c>
      <c r="G7501">
        <v>360.18709999999999</v>
      </c>
      <c r="H7501">
        <v>8.8199000000000005</v>
      </c>
    </row>
    <row r="7502" spans="1:8" x14ac:dyDescent="0.25">
      <c r="A7502" s="2">
        <v>43374</v>
      </c>
      <c r="B7502">
        <v>172.99</v>
      </c>
      <c r="C7502">
        <v>702.56</v>
      </c>
      <c r="D7502">
        <v>2996.13</v>
      </c>
      <c r="E7502">
        <v>2.2200000000000002</v>
      </c>
      <c r="F7502">
        <v>4.1050000000000004</v>
      </c>
      <c r="G7502">
        <v>370.12900000000002</v>
      </c>
      <c r="H7502">
        <v>8.7984000000000009</v>
      </c>
    </row>
    <row r="7503" spans="1:8" x14ac:dyDescent="0.25">
      <c r="A7503" s="2">
        <v>43375</v>
      </c>
      <c r="B7503">
        <v>172.99</v>
      </c>
      <c r="C7503">
        <v>702.56</v>
      </c>
      <c r="D7503">
        <v>3016.65</v>
      </c>
      <c r="E7503">
        <v>2.2000000000000002</v>
      </c>
      <c r="F7503">
        <v>4.1050000000000004</v>
      </c>
      <c r="G7503">
        <v>369.42829999999998</v>
      </c>
      <c r="H7503">
        <v>9.2675999999999998</v>
      </c>
    </row>
    <row r="7504" spans="1:8" x14ac:dyDescent="0.25">
      <c r="A7504" s="2">
        <v>43376</v>
      </c>
      <c r="B7504">
        <v>172.99</v>
      </c>
      <c r="C7504">
        <v>702.56</v>
      </c>
      <c r="D7504">
        <v>3015.88</v>
      </c>
      <c r="E7504">
        <v>2.2000000000000002</v>
      </c>
      <c r="F7504">
        <v>4.1059999999999999</v>
      </c>
      <c r="G7504">
        <v>375.91019999999997</v>
      </c>
      <c r="H7504">
        <v>9.1771999999999991</v>
      </c>
    </row>
    <row r="7505" spans="1:8" x14ac:dyDescent="0.25">
      <c r="A7505" s="2">
        <v>43377</v>
      </c>
      <c r="B7505">
        <v>172.99</v>
      </c>
      <c r="C7505">
        <v>702.56</v>
      </c>
      <c r="D7505">
        <v>3034.82</v>
      </c>
      <c r="E7505">
        <v>2.1800000000000002</v>
      </c>
      <c r="F7505">
        <v>4.1079999999999997</v>
      </c>
      <c r="G7505">
        <v>368.59609999999998</v>
      </c>
      <c r="H7505">
        <v>9.2073</v>
      </c>
    </row>
    <row r="7506" spans="1:8" x14ac:dyDescent="0.25">
      <c r="A7506" s="2">
        <v>43378</v>
      </c>
      <c r="B7506">
        <v>172.99</v>
      </c>
      <c r="C7506">
        <v>702.56</v>
      </c>
      <c r="D7506">
        <v>3031.15</v>
      </c>
      <c r="E7506">
        <v>2.16</v>
      </c>
      <c r="F7506">
        <v>4.1109999999999998</v>
      </c>
      <c r="G7506">
        <v>366.97559999999999</v>
      </c>
      <c r="H7506">
        <v>9.3795000000000002</v>
      </c>
    </row>
    <row r="7507" spans="1:8" x14ac:dyDescent="0.25">
      <c r="A7507" s="2">
        <v>43381</v>
      </c>
      <c r="B7507">
        <v>172.99</v>
      </c>
      <c r="C7507">
        <v>702.56</v>
      </c>
      <c r="D7507">
        <v>3045.63</v>
      </c>
      <c r="E7507">
        <v>2.16</v>
      </c>
      <c r="F7507">
        <v>4.1100000000000003</v>
      </c>
      <c r="G7507">
        <v>365.88069999999999</v>
      </c>
      <c r="H7507">
        <v>9.6292000000000009</v>
      </c>
    </row>
    <row r="7508" spans="1:8" x14ac:dyDescent="0.25">
      <c r="A7508" s="2">
        <v>43382</v>
      </c>
      <c r="B7508">
        <v>172.99</v>
      </c>
      <c r="C7508">
        <v>702.56</v>
      </c>
      <c r="D7508">
        <v>3060.56</v>
      </c>
      <c r="E7508">
        <v>2.15</v>
      </c>
      <c r="F7508">
        <v>4.1130000000000004</v>
      </c>
      <c r="G7508">
        <v>370.2604</v>
      </c>
      <c r="H7508">
        <v>9.7410999999999994</v>
      </c>
    </row>
    <row r="7509" spans="1:8" x14ac:dyDescent="0.25">
      <c r="A7509" s="2">
        <v>43383</v>
      </c>
      <c r="B7509">
        <v>172.99</v>
      </c>
      <c r="C7509">
        <v>702.56</v>
      </c>
      <c r="D7509">
        <v>3094</v>
      </c>
      <c r="E7509">
        <v>2.15</v>
      </c>
      <c r="F7509">
        <v>4.1120000000000001</v>
      </c>
      <c r="G7509">
        <v>361.9828</v>
      </c>
      <c r="H7509">
        <v>9.6334999999999997</v>
      </c>
    </row>
    <row r="7510" spans="1:8" x14ac:dyDescent="0.25">
      <c r="A7510" s="2">
        <v>43384</v>
      </c>
      <c r="B7510">
        <v>172.99</v>
      </c>
      <c r="C7510">
        <v>702.56</v>
      </c>
      <c r="D7510">
        <v>3087.5</v>
      </c>
      <c r="E7510">
        <v>2.17</v>
      </c>
      <c r="F7510">
        <v>4.1120000000000001</v>
      </c>
      <c r="G7510">
        <v>349.80720000000002</v>
      </c>
      <c r="H7510">
        <v>9.7195</v>
      </c>
    </row>
    <row r="7511" spans="1:8" x14ac:dyDescent="0.25">
      <c r="A7511" s="2">
        <v>43385</v>
      </c>
      <c r="B7511">
        <v>172.99</v>
      </c>
      <c r="C7511">
        <v>702.56</v>
      </c>
      <c r="D7511">
        <v>3094.93</v>
      </c>
      <c r="E7511">
        <v>2.1800000000000002</v>
      </c>
      <c r="F7511">
        <v>4.1120000000000001</v>
      </c>
      <c r="G7511">
        <v>350.68310000000002</v>
      </c>
      <c r="H7511">
        <v>10.033799999999999</v>
      </c>
    </row>
    <row r="7512" spans="1:8" x14ac:dyDescent="0.25">
      <c r="A7512" s="2">
        <v>43388</v>
      </c>
      <c r="B7512">
        <v>172.99</v>
      </c>
      <c r="C7512">
        <v>702.56</v>
      </c>
      <c r="D7512">
        <v>3094.93</v>
      </c>
      <c r="E7512">
        <v>2.21</v>
      </c>
      <c r="F7512">
        <v>4.1120000000000001</v>
      </c>
      <c r="G7512">
        <v>352.25979999999998</v>
      </c>
      <c r="H7512">
        <v>10.274800000000001</v>
      </c>
    </row>
    <row r="7513" spans="1:8" x14ac:dyDescent="0.25">
      <c r="A7513" s="2">
        <v>43389</v>
      </c>
      <c r="B7513">
        <v>172.99</v>
      </c>
      <c r="C7513">
        <v>702.56</v>
      </c>
      <c r="D7513">
        <v>3052.57</v>
      </c>
      <c r="E7513">
        <v>2.1800000000000002</v>
      </c>
      <c r="F7513">
        <v>4.1139999999999999</v>
      </c>
      <c r="G7513">
        <v>354.9314</v>
      </c>
      <c r="H7513">
        <v>10.128500000000001</v>
      </c>
    </row>
    <row r="7514" spans="1:8" x14ac:dyDescent="0.25">
      <c r="A7514" s="2">
        <v>43390</v>
      </c>
      <c r="B7514">
        <v>172.99</v>
      </c>
      <c r="C7514">
        <v>702.56</v>
      </c>
      <c r="D7514">
        <v>3067.1</v>
      </c>
      <c r="E7514">
        <v>2.1800000000000002</v>
      </c>
      <c r="F7514">
        <v>4.1139999999999999</v>
      </c>
      <c r="G7514">
        <v>348.75599999999997</v>
      </c>
      <c r="H7514">
        <v>10.5503</v>
      </c>
    </row>
    <row r="7515" spans="1:8" x14ac:dyDescent="0.25">
      <c r="A7515" s="2">
        <v>43391</v>
      </c>
      <c r="B7515">
        <v>172.99</v>
      </c>
      <c r="C7515">
        <v>702.56</v>
      </c>
      <c r="D7515">
        <v>3092.35</v>
      </c>
      <c r="E7515">
        <v>2.19</v>
      </c>
      <c r="F7515">
        <v>4.1130000000000004</v>
      </c>
      <c r="G7515">
        <v>344.90190000000001</v>
      </c>
      <c r="H7515">
        <v>10.507300000000001</v>
      </c>
    </row>
    <row r="7516" spans="1:8" x14ac:dyDescent="0.25">
      <c r="A7516" s="2">
        <v>43392</v>
      </c>
      <c r="B7516">
        <v>172.99</v>
      </c>
      <c r="C7516">
        <v>702.56</v>
      </c>
      <c r="D7516">
        <v>3077.83</v>
      </c>
      <c r="E7516">
        <v>2.19</v>
      </c>
      <c r="F7516">
        <v>4.1100000000000003</v>
      </c>
      <c r="G7516">
        <v>347.13560000000001</v>
      </c>
      <c r="H7516">
        <v>10.5116</v>
      </c>
    </row>
    <row r="7517" spans="1:8" x14ac:dyDescent="0.25">
      <c r="A7517" s="2">
        <v>43395</v>
      </c>
      <c r="B7517">
        <v>172.99</v>
      </c>
      <c r="C7517">
        <v>702.56</v>
      </c>
      <c r="D7517">
        <v>3085.65</v>
      </c>
      <c r="E7517">
        <v>2.1800000000000002</v>
      </c>
      <c r="F7517">
        <v>4.1109999999999998</v>
      </c>
      <c r="G7517">
        <v>347.9239</v>
      </c>
      <c r="H7517">
        <v>10.128500000000001</v>
      </c>
    </row>
    <row r="7518" spans="1:8" x14ac:dyDescent="0.25">
      <c r="A7518" s="2">
        <v>43396</v>
      </c>
      <c r="B7518">
        <v>172.99</v>
      </c>
      <c r="C7518">
        <v>702.56</v>
      </c>
      <c r="D7518">
        <v>3119.27</v>
      </c>
      <c r="E7518">
        <v>2.17</v>
      </c>
      <c r="F7518">
        <v>4.1109999999999998</v>
      </c>
      <c r="G7518">
        <v>333.5147</v>
      </c>
      <c r="H7518">
        <v>10.4255</v>
      </c>
    </row>
    <row r="7519" spans="1:8" x14ac:dyDescent="0.25">
      <c r="A7519" s="2">
        <v>43397</v>
      </c>
      <c r="B7519">
        <v>172.99</v>
      </c>
      <c r="C7519">
        <v>702.56</v>
      </c>
      <c r="D7519">
        <v>3165.63</v>
      </c>
      <c r="E7519">
        <v>2.1800000000000002</v>
      </c>
      <c r="F7519">
        <v>4.1100000000000003</v>
      </c>
      <c r="G7519">
        <v>333.60230000000001</v>
      </c>
      <c r="H7519">
        <v>10.3523</v>
      </c>
    </row>
    <row r="7520" spans="1:8" x14ac:dyDescent="0.25">
      <c r="A7520" s="2">
        <v>43398</v>
      </c>
      <c r="B7520">
        <v>172.99</v>
      </c>
      <c r="C7520">
        <v>702.56</v>
      </c>
      <c r="D7520">
        <v>3172</v>
      </c>
      <c r="E7520">
        <v>2.19</v>
      </c>
      <c r="F7520">
        <v>4.1100000000000003</v>
      </c>
      <c r="G7520">
        <v>336.71179999999998</v>
      </c>
      <c r="H7520">
        <v>10.4298</v>
      </c>
    </row>
    <row r="7521" spans="1:8" x14ac:dyDescent="0.25">
      <c r="A7521" s="2">
        <v>43399</v>
      </c>
      <c r="B7521">
        <v>172.99</v>
      </c>
      <c r="C7521">
        <v>702.56</v>
      </c>
      <c r="D7521">
        <v>3181.06</v>
      </c>
      <c r="E7521">
        <v>2.19</v>
      </c>
      <c r="F7521">
        <v>4.1079999999999997</v>
      </c>
      <c r="G7521">
        <v>340.12799999999999</v>
      </c>
      <c r="H7521">
        <v>10.300700000000001</v>
      </c>
    </row>
    <row r="7522" spans="1:8" x14ac:dyDescent="0.25">
      <c r="A7522" s="2">
        <v>43402</v>
      </c>
      <c r="B7522">
        <v>172.99</v>
      </c>
      <c r="C7522">
        <v>702.56</v>
      </c>
      <c r="D7522">
        <v>3186.6</v>
      </c>
      <c r="E7522">
        <v>2.1800000000000002</v>
      </c>
      <c r="F7522">
        <v>4.109</v>
      </c>
      <c r="G7522">
        <v>338.85789999999997</v>
      </c>
      <c r="H7522">
        <v>9.8358000000000008</v>
      </c>
    </row>
    <row r="7523" spans="1:8" x14ac:dyDescent="0.25">
      <c r="A7523" s="2">
        <v>43403</v>
      </c>
      <c r="B7523">
        <v>172.99</v>
      </c>
      <c r="C7523">
        <v>702.56</v>
      </c>
      <c r="D7523">
        <v>3209</v>
      </c>
      <c r="E7523">
        <v>2.1800000000000002</v>
      </c>
      <c r="F7523">
        <v>4.1100000000000003</v>
      </c>
      <c r="G7523">
        <v>332.63869999999997</v>
      </c>
      <c r="H7523">
        <v>9.6765000000000008</v>
      </c>
    </row>
    <row r="7524" spans="1:8" x14ac:dyDescent="0.25">
      <c r="A7524" s="2">
        <v>43404</v>
      </c>
      <c r="B7524">
        <v>186.45</v>
      </c>
      <c r="C7524">
        <v>737.73</v>
      </c>
      <c r="D7524">
        <v>3220.55</v>
      </c>
      <c r="E7524">
        <v>2.2200000000000002</v>
      </c>
      <c r="F7524">
        <v>4.1100000000000003</v>
      </c>
      <c r="G7524">
        <v>328.65320000000003</v>
      </c>
      <c r="H7524">
        <v>9.7022999999999993</v>
      </c>
    </row>
    <row r="7525" spans="1:8" x14ac:dyDescent="0.25">
      <c r="A7525" s="2">
        <v>43405</v>
      </c>
      <c r="B7525">
        <v>186.45</v>
      </c>
      <c r="C7525">
        <v>737.73</v>
      </c>
      <c r="D7525">
        <v>3195.06</v>
      </c>
      <c r="E7525">
        <v>2.2200000000000002</v>
      </c>
      <c r="F7525">
        <v>4.1100000000000003</v>
      </c>
      <c r="G7525">
        <v>319.23680000000002</v>
      </c>
      <c r="H7525">
        <v>10.141400000000001</v>
      </c>
    </row>
    <row r="7526" spans="1:8" x14ac:dyDescent="0.25">
      <c r="A7526" s="2">
        <v>43406</v>
      </c>
      <c r="B7526">
        <v>186.45</v>
      </c>
      <c r="C7526">
        <v>737.73</v>
      </c>
      <c r="D7526">
        <v>3183.38</v>
      </c>
      <c r="E7526">
        <v>2.25</v>
      </c>
      <c r="F7526">
        <v>4.1109999999999998</v>
      </c>
      <c r="G7526">
        <v>318.97399999999999</v>
      </c>
      <c r="H7526">
        <v>10.335100000000001</v>
      </c>
    </row>
    <row r="7527" spans="1:8" x14ac:dyDescent="0.25">
      <c r="A7527" s="2">
        <v>43409</v>
      </c>
      <c r="B7527">
        <v>186.45</v>
      </c>
      <c r="C7527">
        <v>737.73</v>
      </c>
      <c r="D7527">
        <v>3183.38</v>
      </c>
      <c r="E7527">
        <v>2.2400000000000002</v>
      </c>
      <c r="F7527">
        <v>4.1109999999999998</v>
      </c>
      <c r="G7527">
        <v>320.4631</v>
      </c>
      <c r="H7527">
        <v>10.081099999999999</v>
      </c>
    </row>
    <row r="7528" spans="1:8" x14ac:dyDescent="0.25">
      <c r="A7528" s="2">
        <v>43410</v>
      </c>
      <c r="B7528">
        <v>186.45</v>
      </c>
      <c r="C7528">
        <v>737.73</v>
      </c>
      <c r="D7528">
        <v>3150.2</v>
      </c>
      <c r="E7528">
        <v>2.2200000000000002</v>
      </c>
      <c r="F7528">
        <v>4.1109999999999998</v>
      </c>
      <c r="G7528">
        <v>315.90820000000002</v>
      </c>
      <c r="H7528">
        <v>9.7497000000000007</v>
      </c>
    </row>
    <row r="7529" spans="1:8" x14ac:dyDescent="0.25">
      <c r="A7529" s="2">
        <v>43411</v>
      </c>
      <c r="B7529">
        <v>186.45</v>
      </c>
      <c r="C7529">
        <v>737.73</v>
      </c>
      <c r="D7529">
        <v>3141.39</v>
      </c>
      <c r="E7529">
        <v>2.1800000000000002</v>
      </c>
      <c r="F7529">
        <v>4.109</v>
      </c>
      <c r="G7529">
        <v>315.64550000000003</v>
      </c>
      <c r="H7529">
        <v>9.952</v>
      </c>
    </row>
    <row r="7530" spans="1:8" x14ac:dyDescent="0.25">
      <c r="A7530" s="2">
        <v>43412</v>
      </c>
      <c r="B7530">
        <v>186.45</v>
      </c>
      <c r="C7530">
        <v>737.73</v>
      </c>
      <c r="D7530">
        <v>3144.19</v>
      </c>
      <c r="E7530">
        <v>2.21</v>
      </c>
      <c r="F7530">
        <v>4.1079999999999997</v>
      </c>
      <c r="G7530">
        <v>309.68310000000002</v>
      </c>
      <c r="H7530">
        <v>10.0367</v>
      </c>
    </row>
    <row r="7531" spans="1:8" x14ac:dyDescent="0.25">
      <c r="A7531" s="2">
        <v>43413</v>
      </c>
      <c r="B7531">
        <v>186.45</v>
      </c>
      <c r="C7531">
        <v>737.73</v>
      </c>
      <c r="D7531">
        <v>3179.48</v>
      </c>
      <c r="E7531">
        <v>2.2000000000000002</v>
      </c>
      <c r="F7531">
        <v>4.109</v>
      </c>
      <c r="G7531">
        <v>307.57580000000002</v>
      </c>
      <c r="H7531">
        <v>9.8019999999999996</v>
      </c>
    </row>
    <row r="7532" spans="1:8" x14ac:dyDescent="0.25">
      <c r="A7532" s="2">
        <v>43416</v>
      </c>
      <c r="B7532">
        <v>186.45</v>
      </c>
      <c r="C7532">
        <v>737.73</v>
      </c>
      <c r="D7532">
        <v>3179.48</v>
      </c>
      <c r="E7532">
        <v>2.2000000000000002</v>
      </c>
      <c r="F7532">
        <v>4.109</v>
      </c>
      <c r="G7532">
        <v>307.44479999999999</v>
      </c>
      <c r="H7532">
        <v>9.4995999999999992</v>
      </c>
    </row>
    <row r="7533" spans="1:8" x14ac:dyDescent="0.25">
      <c r="A7533" s="2">
        <v>43417</v>
      </c>
      <c r="B7533">
        <v>186.45</v>
      </c>
      <c r="C7533">
        <v>737.73</v>
      </c>
      <c r="D7533">
        <v>3189.65</v>
      </c>
      <c r="E7533">
        <v>2.2000000000000002</v>
      </c>
      <c r="F7533">
        <v>4.1070000000000002</v>
      </c>
      <c r="G7533">
        <v>287.62119999999999</v>
      </c>
      <c r="H7533">
        <v>9.3998000000000008</v>
      </c>
    </row>
    <row r="7534" spans="1:8" x14ac:dyDescent="0.25">
      <c r="A7534" s="2">
        <v>43418</v>
      </c>
      <c r="B7534">
        <v>186.45</v>
      </c>
      <c r="C7534">
        <v>737.73</v>
      </c>
      <c r="D7534">
        <v>3202.07</v>
      </c>
      <c r="E7534">
        <v>2.2000000000000002</v>
      </c>
      <c r="F7534">
        <v>4.1059999999999999</v>
      </c>
      <c r="G7534">
        <v>290.4939</v>
      </c>
      <c r="H7534">
        <v>9.6874000000000002</v>
      </c>
    </row>
    <row r="7535" spans="1:8" x14ac:dyDescent="0.25">
      <c r="A7535" s="2">
        <v>43419</v>
      </c>
      <c r="B7535">
        <v>186.45</v>
      </c>
      <c r="C7535">
        <v>737.73</v>
      </c>
      <c r="D7535">
        <v>3190.48</v>
      </c>
      <c r="E7535">
        <v>2.2799999999999998</v>
      </c>
      <c r="F7535">
        <v>4.1059999999999999</v>
      </c>
      <c r="G7535">
        <v>291.88679999999999</v>
      </c>
      <c r="H7535">
        <v>9.4872999999999994</v>
      </c>
    </row>
    <row r="7536" spans="1:8" x14ac:dyDescent="0.25">
      <c r="A7536" s="2">
        <v>43420</v>
      </c>
      <c r="B7536">
        <v>186.45</v>
      </c>
      <c r="C7536">
        <v>737.73</v>
      </c>
      <c r="D7536">
        <v>3167.43</v>
      </c>
      <c r="E7536">
        <v>2.2599999999999998</v>
      </c>
      <c r="F7536">
        <v>4.1070000000000002</v>
      </c>
      <c r="G7536">
        <v>292.53969999999998</v>
      </c>
      <c r="H7536">
        <v>9.6958000000000002</v>
      </c>
    </row>
    <row r="7537" spans="1:8" x14ac:dyDescent="0.25">
      <c r="A7537" s="2">
        <v>43423</v>
      </c>
      <c r="B7537">
        <v>186.45</v>
      </c>
      <c r="C7537">
        <v>737.73</v>
      </c>
      <c r="D7537">
        <v>3175.6</v>
      </c>
      <c r="E7537">
        <v>2.2400000000000002</v>
      </c>
      <c r="F7537">
        <v>4.1079999999999997</v>
      </c>
      <c r="G7537">
        <v>292.80079999999998</v>
      </c>
      <c r="H7537">
        <v>9.7248999999999999</v>
      </c>
    </row>
    <row r="7538" spans="1:8" x14ac:dyDescent="0.25">
      <c r="A7538" s="2">
        <v>43424</v>
      </c>
      <c r="B7538">
        <v>186.45</v>
      </c>
      <c r="C7538">
        <v>737.73</v>
      </c>
      <c r="D7538">
        <v>3198.25</v>
      </c>
      <c r="E7538">
        <v>2.2000000000000002</v>
      </c>
      <c r="F7538">
        <v>4.1070000000000002</v>
      </c>
      <c r="G7538">
        <v>274.43279999999999</v>
      </c>
      <c r="H7538">
        <v>9.5790000000000006</v>
      </c>
    </row>
    <row r="7539" spans="1:8" x14ac:dyDescent="0.25">
      <c r="A7539" s="2">
        <v>43425</v>
      </c>
      <c r="B7539">
        <v>186.45</v>
      </c>
      <c r="C7539">
        <v>737.73</v>
      </c>
      <c r="D7539">
        <v>3190.13</v>
      </c>
      <c r="E7539">
        <v>2.1800000000000002</v>
      </c>
      <c r="F7539">
        <v>4.1059999999999999</v>
      </c>
      <c r="G7539">
        <v>278.82889999999998</v>
      </c>
      <c r="H7539">
        <v>9.5122999999999998</v>
      </c>
    </row>
    <row r="7540" spans="1:8" x14ac:dyDescent="0.25">
      <c r="A7540" s="2">
        <v>43426</v>
      </c>
      <c r="B7540">
        <v>186.45</v>
      </c>
      <c r="C7540">
        <v>737.73</v>
      </c>
      <c r="D7540">
        <v>3188</v>
      </c>
      <c r="E7540">
        <v>2.1800000000000002</v>
      </c>
      <c r="F7540">
        <v>4.1059999999999999</v>
      </c>
      <c r="G7540">
        <v>278.82889999999998</v>
      </c>
      <c r="H7540">
        <v>9.5122999999999998</v>
      </c>
    </row>
    <row r="7541" spans="1:8" x14ac:dyDescent="0.25">
      <c r="A7541" s="2">
        <v>43427</v>
      </c>
      <c r="B7541">
        <v>186.45</v>
      </c>
      <c r="C7541">
        <v>737.73</v>
      </c>
      <c r="D7541">
        <v>3227.52</v>
      </c>
      <c r="E7541">
        <v>2.23</v>
      </c>
      <c r="F7541">
        <v>4.1040000000000001</v>
      </c>
      <c r="G7541">
        <v>257.80579999999998</v>
      </c>
      <c r="H7541">
        <v>9.2497000000000007</v>
      </c>
    </row>
    <row r="7542" spans="1:8" x14ac:dyDescent="0.25">
      <c r="A7542" s="2">
        <v>43430</v>
      </c>
      <c r="B7542">
        <v>186.45</v>
      </c>
      <c r="C7542">
        <v>737.73</v>
      </c>
      <c r="D7542">
        <v>3244.6</v>
      </c>
      <c r="E7542">
        <v>2.2000000000000002</v>
      </c>
      <c r="F7542">
        <v>4.1040000000000001</v>
      </c>
      <c r="G7542">
        <v>264.16059999999999</v>
      </c>
      <c r="H7542">
        <v>9.2371999999999996</v>
      </c>
    </row>
    <row r="7543" spans="1:8" x14ac:dyDescent="0.25">
      <c r="A7543" s="2">
        <v>43431</v>
      </c>
      <c r="B7543">
        <v>186.45</v>
      </c>
      <c r="C7543">
        <v>737.73</v>
      </c>
      <c r="D7543">
        <v>3250.33</v>
      </c>
      <c r="E7543">
        <v>2.19</v>
      </c>
      <c r="F7543">
        <v>4.1020000000000003</v>
      </c>
      <c r="G7543">
        <v>263.68180000000001</v>
      </c>
      <c r="H7543">
        <v>9.4456000000000007</v>
      </c>
    </row>
    <row r="7544" spans="1:8" x14ac:dyDescent="0.25">
      <c r="A7544" s="2">
        <v>43432</v>
      </c>
      <c r="B7544">
        <v>186.45</v>
      </c>
      <c r="C7544">
        <v>737.73</v>
      </c>
      <c r="D7544">
        <v>3275.85</v>
      </c>
      <c r="E7544">
        <v>2.19</v>
      </c>
      <c r="F7544">
        <v>4.1020000000000003</v>
      </c>
      <c r="G7544">
        <v>258.06689999999998</v>
      </c>
      <c r="H7544">
        <v>9.4956999999999994</v>
      </c>
    </row>
    <row r="7545" spans="1:8" x14ac:dyDescent="0.25">
      <c r="A7545" s="2">
        <v>43433</v>
      </c>
      <c r="B7545">
        <v>186.45</v>
      </c>
      <c r="C7545">
        <v>737.73</v>
      </c>
      <c r="D7545">
        <v>3238.48</v>
      </c>
      <c r="E7545">
        <v>2.2400000000000002</v>
      </c>
      <c r="F7545">
        <v>4.1050000000000004</v>
      </c>
      <c r="G7545">
        <v>261.46199999999999</v>
      </c>
      <c r="H7545">
        <v>9.3622999999999994</v>
      </c>
    </row>
    <row r="7546" spans="1:8" x14ac:dyDescent="0.25">
      <c r="A7546" s="2">
        <v>43434</v>
      </c>
      <c r="B7546">
        <v>186.75</v>
      </c>
      <c r="C7546">
        <v>662.74</v>
      </c>
      <c r="D7546">
        <v>3234.25</v>
      </c>
      <c r="E7546">
        <v>2.2799999999999998</v>
      </c>
      <c r="F7546">
        <v>4.1059999999999999</v>
      </c>
      <c r="G7546">
        <v>259.32920000000001</v>
      </c>
      <c r="H7546">
        <v>8.9663000000000004</v>
      </c>
    </row>
    <row r="7547" spans="1:8" x14ac:dyDescent="0.25">
      <c r="A7547" s="2">
        <v>43437</v>
      </c>
      <c r="B7547">
        <v>186.75</v>
      </c>
      <c r="C7547">
        <v>662.74</v>
      </c>
      <c r="D7547">
        <v>3196.72</v>
      </c>
      <c r="E7547">
        <v>2.23</v>
      </c>
      <c r="F7547">
        <v>4.1059999999999999</v>
      </c>
      <c r="G7547">
        <v>269.07900000000001</v>
      </c>
      <c r="H7547">
        <v>8.9870999999999999</v>
      </c>
    </row>
    <row r="7548" spans="1:8" x14ac:dyDescent="0.25">
      <c r="A7548" s="2">
        <v>43438</v>
      </c>
      <c r="B7548">
        <v>186.75</v>
      </c>
      <c r="C7548">
        <v>662.74</v>
      </c>
      <c r="D7548">
        <v>3176.8</v>
      </c>
      <c r="E7548">
        <v>2.27</v>
      </c>
      <c r="F7548">
        <v>4.1020000000000003</v>
      </c>
      <c r="G7548">
        <v>270.82010000000002</v>
      </c>
      <c r="H7548">
        <v>8.9121000000000006</v>
      </c>
    </row>
    <row r="7549" spans="1:8" x14ac:dyDescent="0.25">
      <c r="A7549" s="2">
        <v>43439</v>
      </c>
      <c r="B7549">
        <v>186.75</v>
      </c>
      <c r="C7549">
        <v>662.74</v>
      </c>
      <c r="D7549">
        <v>3162.43</v>
      </c>
      <c r="E7549">
        <v>2.27</v>
      </c>
      <c r="F7549">
        <v>4.1050000000000004</v>
      </c>
      <c r="G7549">
        <v>268.81790000000001</v>
      </c>
      <c r="H7549">
        <v>8.8329000000000004</v>
      </c>
    </row>
    <row r="7550" spans="1:8" x14ac:dyDescent="0.25">
      <c r="A7550" s="2">
        <v>43440</v>
      </c>
      <c r="B7550">
        <v>186.75</v>
      </c>
      <c r="C7550">
        <v>662.74</v>
      </c>
      <c r="D7550">
        <v>3187.06</v>
      </c>
      <c r="E7550">
        <v>2.34</v>
      </c>
      <c r="F7550">
        <v>4.1059999999999999</v>
      </c>
      <c r="G7550">
        <v>262.59359999999998</v>
      </c>
      <c r="H7550">
        <v>8.8329000000000004</v>
      </c>
    </row>
    <row r="7551" spans="1:8" x14ac:dyDescent="0.25">
      <c r="A7551" s="2">
        <v>43441</v>
      </c>
      <c r="B7551">
        <v>186.75</v>
      </c>
      <c r="C7551">
        <v>662.74</v>
      </c>
      <c r="D7551">
        <v>3153.81</v>
      </c>
      <c r="E7551">
        <v>2.2999999999999998</v>
      </c>
      <c r="F7551">
        <v>4.1040000000000001</v>
      </c>
      <c r="G7551">
        <v>269.20960000000002</v>
      </c>
      <c r="H7551">
        <v>8.6786999999999992</v>
      </c>
    </row>
    <row r="7552" spans="1:8" x14ac:dyDescent="0.25">
      <c r="A7552" s="2">
        <v>43444</v>
      </c>
      <c r="B7552">
        <v>186.75</v>
      </c>
      <c r="C7552">
        <v>662.74</v>
      </c>
      <c r="D7552">
        <v>3189.85</v>
      </c>
      <c r="E7552">
        <v>2.2200000000000002</v>
      </c>
      <c r="F7552">
        <v>4.1029999999999998</v>
      </c>
      <c r="G7552">
        <v>261.59249999999997</v>
      </c>
      <c r="H7552">
        <v>8.7661999999999995</v>
      </c>
    </row>
    <row r="7553" spans="1:8" x14ac:dyDescent="0.25">
      <c r="A7553" s="2">
        <v>43445</v>
      </c>
      <c r="B7553">
        <v>186.75</v>
      </c>
      <c r="C7553">
        <v>662.74</v>
      </c>
      <c r="D7553">
        <v>3186.46</v>
      </c>
      <c r="E7553">
        <v>2.19</v>
      </c>
      <c r="F7553">
        <v>4.1029999999999998</v>
      </c>
      <c r="G7553">
        <v>262.6807</v>
      </c>
      <c r="H7553">
        <v>8.5327999999999999</v>
      </c>
    </row>
    <row r="7554" spans="1:8" x14ac:dyDescent="0.25">
      <c r="A7554" s="2">
        <v>43446</v>
      </c>
      <c r="B7554">
        <v>186.75</v>
      </c>
      <c r="C7554">
        <v>662.74</v>
      </c>
      <c r="D7554">
        <v>3169.8</v>
      </c>
      <c r="E7554">
        <v>2.2000000000000002</v>
      </c>
      <c r="F7554">
        <v>4.0999999999999996</v>
      </c>
      <c r="G7554">
        <v>262.33249999999998</v>
      </c>
      <c r="H7554">
        <v>8.5911000000000008</v>
      </c>
    </row>
    <row r="7555" spans="1:8" x14ac:dyDescent="0.25">
      <c r="A7555" s="2">
        <v>43447</v>
      </c>
      <c r="B7555">
        <v>186.75</v>
      </c>
      <c r="C7555">
        <v>662.74</v>
      </c>
      <c r="D7555">
        <v>3179</v>
      </c>
      <c r="E7555">
        <v>2.21</v>
      </c>
      <c r="F7555">
        <v>4.093</v>
      </c>
      <c r="G7555">
        <v>268.03440000000001</v>
      </c>
      <c r="H7555">
        <v>8.6786999999999992</v>
      </c>
    </row>
    <row r="7556" spans="1:8" x14ac:dyDescent="0.25">
      <c r="A7556" s="2">
        <v>43448</v>
      </c>
      <c r="B7556">
        <v>186.75</v>
      </c>
      <c r="C7556">
        <v>662.74</v>
      </c>
      <c r="D7556">
        <v>3196.43</v>
      </c>
      <c r="E7556">
        <v>2.21</v>
      </c>
      <c r="F7556">
        <v>4.1020000000000003</v>
      </c>
      <c r="G7556">
        <v>262.89830000000001</v>
      </c>
      <c r="H7556">
        <v>8.5244</v>
      </c>
    </row>
    <row r="7557" spans="1:8" x14ac:dyDescent="0.25">
      <c r="A7557" s="2">
        <v>43451</v>
      </c>
      <c r="B7557">
        <v>186.75</v>
      </c>
      <c r="C7557">
        <v>662.74</v>
      </c>
      <c r="D7557">
        <v>3181.5</v>
      </c>
      <c r="E7557">
        <v>2.31</v>
      </c>
      <c r="F7557">
        <v>4.0940000000000003</v>
      </c>
      <c r="G7557">
        <v>259.67739999999998</v>
      </c>
      <c r="H7557">
        <v>8.3452000000000002</v>
      </c>
    </row>
    <row r="7558" spans="1:8" x14ac:dyDescent="0.25">
      <c r="A7558" s="2">
        <v>43452</v>
      </c>
      <c r="B7558">
        <v>186.75</v>
      </c>
      <c r="C7558">
        <v>662.74</v>
      </c>
      <c r="D7558">
        <v>3205.84</v>
      </c>
      <c r="E7558">
        <v>2.3199999999999998</v>
      </c>
      <c r="F7558">
        <v>4.0949999999999998</v>
      </c>
      <c r="G7558">
        <v>244.74789999999999</v>
      </c>
      <c r="H7558">
        <v>8.2867999999999995</v>
      </c>
    </row>
    <row r="7559" spans="1:8" x14ac:dyDescent="0.25">
      <c r="A7559" s="2">
        <v>43453</v>
      </c>
      <c r="B7559">
        <v>186.75</v>
      </c>
      <c r="C7559">
        <v>662.74</v>
      </c>
      <c r="D7559">
        <v>3220.95</v>
      </c>
      <c r="E7559">
        <v>2.2999999999999998</v>
      </c>
      <c r="F7559">
        <v>4.0990000000000002</v>
      </c>
      <c r="G7559">
        <v>250.0581</v>
      </c>
      <c r="H7559">
        <v>8.4077000000000002</v>
      </c>
    </row>
    <row r="7560" spans="1:8" x14ac:dyDescent="0.25">
      <c r="A7560" s="2">
        <v>43454</v>
      </c>
      <c r="B7560">
        <v>186.75</v>
      </c>
      <c r="C7560">
        <v>662.74</v>
      </c>
      <c r="D7560">
        <v>3268.5</v>
      </c>
      <c r="E7560">
        <v>2.41</v>
      </c>
      <c r="F7560">
        <v>4.0999999999999996</v>
      </c>
      <c r="G7560">
        <v>237.8708</v>
      </c>
      <c r="H7560">
        <v>8.5452999999999992</v>
      </c>
    </row>
    <row r="7561" spans="1:8" x14ac:dyDescent="0.25">
      <c r="A7561" s="2">
        <v>43455</v>
      </c>
      <c r="B7561">
        <v>186.75</v>
      </c>
      <c r="C7561">
        <v>662.74</v>
      </c>
      <c r="D7561">
        <v>3292</v>
      </c>
      <c r="E7561">
        <v>2.4</v>
      </c>
      <c r="F7561">
        <v>4.0999999999999996</v>
      </c>
      <c r="G7561">
        <v>235.4768</v>
      </c>
      <c r="H7561">
        <v>8.3117999999999999</v>
      </c>
    </row>
    <row r="7562" spans="1:8" x14ac:dyDescent="0.25">
      <c r="A7562" s="2">
        <v>43458</v>
      </c>
      <c r="B7562">
        <v>186.75</v>
      </c>
      <c r="C7562">
        <v>662.74</v>
      </c>
      <c r="D7562">
        <v>3296.75</v>
      </c>
      <c r="E7562">
        <v>2.41</v>
      </c>
      <c r="F7562">
        <v>4.0970000000000004</v>
      </c>
      <c r="G7562">
        <v>220.98259999999999</v>
      </c>
      <c r="H7562">
        <v>8.5203000000000007</v>
      </c>
    </row>
    <row r="7563" spans="1:8" x14ac:dyDescent="0.25">
      <c r="A7563" s="2">
        <v>43459</v>
      </c>
      <c r="B7563">
        <v>186.75</v>
      </c>
      <c r="C7563">
        <v>662.74</v>
      </c>
      <c r="D7563">
        <v>3296.75</v>
      </c>
      <c r="E7563">
        <v>2.41</v>
      </c>
      <c r="F7563">
        <v>4.0970000000000004</v>
      </c>
      <c r="G7563">
        <v>220.98259999999999</v>
      </c>
      <c r="H7563">
        <v>8.5203000000000007</v>
      </c>
    </row>
    <row r="7564" spans="1:8" x14ac:dyDescent="0.25">
      <c r="A7564" s="2">
        <v>43460</v>
      </c>
      <c r="B7564">
        <v>186.75</v>
      </c>
      <c r="C7564">
        <v>662.74</v>
      </c>
      <c r="D7564">
        <v>3284</v>
      </c>
      <c r="E7564">
        <v>2.44</v>
      </c>
      <c r="F7564">
        <v>4.0979999999999999</v>
      </c>
      <c r="G7564">
        <v>238.34950000000001</v>
      </c>
      <c r="H7564">
        <v>8.6620000000000008</v>
      </c>
    </row>
    <row r="7565" spans="1:8" x14ac:dyDescent="0.25">
      <c r="A7565" s="2">
        <v>43461</v>
      </c>
      <c r="B7565">
        <v>186.75</v>
      </c>
      <c r="C7565">
        <v>662.74</v>
      </c>
      <c r="D7565">
        <v>3279.07</v>
      </c>
      <c r="E7565">
        <v>2.44</v>
      </c>
      <c r="F7565">
        <v>4.0990000000000002</v>
      </c>
      <c r="G7565">
        <v>229.5137</v>
      </c>
      <c r="H7565">
        <v>8.4826999999999995</v>
      </c>
    </row>
    <row r="7566" spans="1:8" x14ac:dyDescent="0.25">
      <c r="A7566" s="2">
        <v>43462</v>
      </c>
      <c r="B7566">
        <v>186.75</v>
      </c>
      <c r="C7566">
        <v>662.74</v>
      </c>
      <c r="D7566">
        <v>3253</v>
      </c>
      <c r="E7566">
        <v>2.46</v>
      </c>
      <c r="F7566">
        <v>4.0990000000000002</v>
      </c>
      <c r="G7566">
        <v>231.60300000000001</v>
      </c>
      <c r="H7566">
        <v>8.4160000000000004</v>
      </c>
    </row>
    <row r="7567" spans="1:8" x14ac:dyDescent="0.25">
      <c r="A7567" s="2">
        <v>43465</v>
      </c>
      <c r="B7567">
        <v>209.09</v>
      </c>
      <c r="C7567">
        <v>669.73</v>
      </c>
      <c r="D7567">
        <v>3249.75</v>
      </c>
      <c r="E7567">
        <v>3</v>
      </c>
      <c r="F7567">
        <v>4.0990000000000002</v>
      </c>
      <c r="G7567">
        <v>234.17099999999999</v>
      </c>
      <c r="H7567">
        <v>8.4910999999999994</v>
      </c>
    </row>
    <row r="7568" spans="1:8" x14ac:dyDescent="0.25">
      <c r="A7568" s="2">
        <v>43466</v>
      </c>
      <c r="B7568">
        <v>209.09</v>
      </c>
      <c r="C7568">
        <v>669.73</v>
      </c>
      <c r="D7568">
        <v>3249.75</v>
      </c>
      <c r="E7568">
        <v>3</v>
      </c>
      <c r="F7568">
        <v>4.0990000000000002</v>
      </c>
      <c r="G7568">
        <v>234.17099999999999</v>
      </c>
      <c r="H7568">
        <v>8.4910999999999994</v>
      </c>
    </row>
    <row r="7569" spans="1:8" x14ac:dyDescent="0.25">
      <c r="A7569" s="2">
        <v>43467</v>
      </c>
      <c r="B7569">
        <v>209.09</v>
      </c>
      <c r="C7569">
        <v>669.73</v>
      </c>
      <c r="D7569">
        <v>3238.35</v>
      </c>
      <c r="E7569">
        <v>3.15</v>
      </c>
      <c r="F7569">
        <v>4.0999999999999996</v>
      </c>
      <c r="G7569">
        <v>239.00239999999999</v>
      </c>
      <c r="H7569">
        <v>8.2951999999999995</v>
      </c>
    </row>
    <row r="7570" spans="1:8" x14ac:dyDescent="0.25">
      <c r="A7570" s="2">
        <v>43468</v>
      </c>
      <c r="B7570">
        <v>209.09</v>
      </c>
      <c r="C7570">
        <v>669.73</v>
      </c>
      <c r="D7570">
        <v>3244</v>
      </c>
      <c r="E7570">
        <v>2.7</v>
      </c>
      <c r="F7570">
        <v>4.0999999999999996</v>
      </c>
      <c r="G7570">
        <v>243.5292</v>
      </c>
      <c r="H7570">
        <v>8.5160999999999998</v>
      </c>
    </row>
    <row r="7571" spans="1:8" x14ac:dyDescent="0.25">
      <c r="A7571" s="2">
        <v>43469</v>
      </c>
      <c r="B7571">
        <v>209.09</v>
      </c>
      <c r="C7571">
        <v>669.73</v>
      </c>
      <c r="D7571">
        <v>3192.57</v>
      </c>
      <c r="E7571">
        <v>2.4500000000000002</v>
      </c>
      <c r="F7571">
        <v>4.1050000000000004</v>
      </c>
      <c r="G7571">
        <v>248.36060000000001</v>
      </c>
      <c r="H7571">
        <v>8.4702000000000002</v>
      </c>
    </row>
    <row r="7572" spans="1:8" x14ac:dyDescent="0.25">
      <c r="A7572" s="2">
        <v>43472</v>
      </c>
      <c r="B7572">
        <v>209.09</v>
      </c>
      <c r="C7572">
        <v>669.73</v>
      </c>
      <c r="D7572">
        <v>3208.56</v>
      </c>
      <c r="E7572">
        <v>2.41</v>
      </c>
      <c r="F7572">
        <v>4.1050000000000004</v>
      </c>
      <c r="G7572">
        <v>249.53579999999999</v>
      </c>
      <c r="H7572">
        <v>8.5661000000000005</v>
      </c>
    </row>
    <row r="7573" spans="1:8" x14ac:dyDescent="0.25">
      <c r="A7573" s="2">
        <v>43473</v>
      </c>
      <c r="B7573">
        <v>209.09</v>
      </c>
      <c r="C7573">
        <v>669.73</v>
      </c>
      <c r="D7573">
        <v>3165.96</v>
      </c>
      <c r="E7573">
        <v>2.42</v>
      </c>
      <c r="F7573">
        <v>4.1079999999999997</v>
      </c>
      <c r="G7573">
        <v>255.58590000000001</v>
      </c>
      <c r="H7573">
        <v>8.7578999999999994</v>
      </c>
    </row>
    <row r="7574" spans="1:8" x14ac:dyDescent="0.25">
      <c r="A7574" s="2">
        <v>43474</v>
      </c>
      <c r="B7574">
        <v>209.09</v>
      </c>
      <c r="C7574">
        <v>669.73</v>
      </c>
      <c r="D7574">
        <v>3127.93</v>
      </c>
      <c r="E7574">
        <v>2.4500000000000002</v>
      </c>
      <c r="F7574">
        <v>4.1050000000000004</v>
      </c>
      <c r="G7574">
        <v>267.38080000000002</v>
      </c>
      <c r="H7574">
        <v>8.7787000000000006</v>
      </c>
    </row>
    <row r="7575" spans="1:8" x14ac:dyDescent="0.25">
      <c r="A7575" s="2">
        <v>43475</v>
      </c>
      <c r="B7575">
        <v>209.09</v>
      </c>
      <c r="C7575">
        <v>669.73</v>
      </c>
      <c r="D7575">
        <v>3136.25</v>
      </c>
      <c r="E7575">
        <v>2.4300000000000002</v>
      </c>
      <c r="F7575">
        <v>4.1050000000000004</v>
      </c>
      <c r="G7575">
        <v>268.33390000000003</v>
      </c>
      <c r="H7575">
        <v>8.6912000000000003</v>
      </c>
    </row>
    <row r="7576" spans="1:8" x14ac:dyDescent="0.25">
      <c r="A7576" s="2">
        <v>43476</v>
      </c>
      <c r="B7576">
        <v>209.09</v>
      </c>
      <c r="C7576">
        <v>669.73</v>
      </c>
      <c r="D7576">
        <v>3152.78</v>
      </c>
      <c r="E7576">
        <v>2.41</v>
      </c>
      <c r="F7576">
        <v>4.1059999999999999</v>
      </c>
      <c r="G7576">
        <v>263.20999999999998</v>
      </c>
      <c r="H7576">
        <v>8.6577999999999999</v>
      </c>
    </row>
    <row r="7577" spans="1:8" x14ac:dyDescent="0.25">
      <c r="A7577" s="2">
        <v>43479</v>
      </c>
      <c r="B7577">
        <v>209.09</v>
      </c>
      <c r="C7577">
        <v>669.73</v>
      </c>
      <c r="D7577">
        <v>3140.75</v>
      </c>
      <c r="E7577">
        <v>2.4</v>
      </c>
      <c r="F7577">
        <v>4.1059999999999999</v>
      </c>
      <c r="G7577">
        <v>257.03640000000001</v>
      </c>
      <c r="H7577">
        <v>8.5661000000000005</v>
      </c>
    </row>
    <row r="7578" spans="1:8" x14ac:dyDescent="0.25">
      <c r="A7578" s="2">
        <v>43480</v>
      </c>
      <c r="B7578">
        <v>209.09</v>
      </c>
      <c r="C7578">
        <v>669.73</v>
      </c>
      <c r="D7578">
        <v>3142.05</v>
      </c>
      <c r="E7578">
        <v>2.46</v>
      </c>
      <c r="F7578">
        <v>4.1050000000000004</v>
      </c>
      <c r="G7578">
        <v>263.82560000000001</v>
      </c>
      <c r="H7578">
        <v>8.4451999999999998</v>
      </c>
    </row>
    <row r="7579" spans="1:8" x14ac:dyDescent="0.25">
      <c r="A7579" s="2">
        <v>43481</v>
      </c>
      <c r="B7579">
        <v>209.09</v>
      </c>
      <c r="C7579">
        <v>669.73</v>
      </c>
      <c r="D7579">
        <v>3117.63</v>
      </c>
      <c r="E7579">
        <v>2.4300000000000002</v>
      </c>
      <c r="F7579">
        <v>4.1050000000000004</v>
      </c>
      <c r="G7579">
        <v>265.98770000000002</v>
      </c>
      <c r="H7579">
        <v>8.5368999999999993</v>
      </c>
    </row>
    <row r="7580" spans="1:8" x14ac:dyDescent="0.25">
      <c r="A7580" s="2">
        <v>43482</v>
      </c>
      <c r="B7580">
        <v>209.09</v>
      </c>
      <c r="C7580">
        <v>669.73</v>
      </c>
      <c r="D7580">
        <v>3133.3</v>
      </c>
      <c r="E7580">
        <v>2.41</v>
      </c>
      <c r="F7580">
        <v>4.1059999999999999</v>
      </c>
      <c r="G7580">
        <v>265.16609999999997</v>
      </c>
      <c r="H7580">
        <v>8.5368999999999993</v>
      </c>
    </row>
    <row r="7581" spans="1:8" x14ac:dyDescent="0.25">
      <c r="A7581" s="2">
        <v>43483</v>
      </c>
      <c r="B7581">
        <v>209.09</v>
      </c>
      <c r="C7581">
        <v>669.73</v>
      </c>
      <c r="D7581">
        <v>3124.75</v>
      </c>
      <c r="E7581">
        <v>2.42</v>
      </c>
      <c r="F7581">
        <v>4.1070000000000002</v>
      </c>
      <c r="G7581">
        <v>271.04719999999998</v>
      </c>
      <c r="H7581">
        <v>8.7494999999999994</v>
      </c>
    </row>
    <row r="7582" spans="1:8" x14ac:dyDescent="0.25">
      <c r="A7582" s="2">
        <v>43486</v>
      </c>
      <c r="B7582">
        <v>209.09</v>
      </c>
      <c r="C7582">
        <v>669.73</v>
      </c>
      <c r="D7582">
        <v>3121.66</v>
      </c>
      <c r="E7582">
        <v>2.42</v>
      </c>
      <c r="F7582">
        <v>4.1070000000000002</v>
      </c>
      <c r="G7582">
        <v>271.04719999999998</v>
      </c>
      <c r="H7582">
        <v>8.7494999999999994</v>
      </c>
    </row>
    <row r="7583" spans="1:8" x14ac:dyDescent="0.25">
      <c r="A7583" s="2">
        <v>43487</v>
      </c>
      <c r="B7583">
        <v>209.09</v>
      </c>
      <c r="C7583">
        <v>669.73</v>
      </c>
      <c r="D7583">
        <v>3145.77</v>
      </c>
      <c r="E7583">
        <v>2.41</v>
      </c>
      <c r="F7583">
        <v>4.1079999999999997</v>
      </c>
      <c r="G7583">
        <v>266.03100000000001</v>
      </c>
      <c r="H7583">
        <v>8.6160999999999994</v>
      </c>
    </row>
    <row r="7584" spans="1:8" x14ac:dyDescent="0.25">
      <c r="A7584" s="2">
        <v>43488</v>
      </c>
      <c r="B7584">
        <v>209.09</v>
      </c>
      <c r="C7584">
        <v>669.73</v>
      </c>
      <c r="D7584">
        <v>3146.1</v>
      </c>
      <c r="E7584">
        <v>2.4</v>
      </c>
      <c r="F7584">
        <v>4.1070000000000002</v>
      </c>
      <c r="G7584">
        <v>264.51749999999998</v>
      </c>
      <c r="H7584">
        <v>8.6203000000000003</v>
      </c>
    </row>
    <row r="7585" spans="1:8" x14ac:dyDescent="0.25">
      <c r="A7585" s="2">
        <v>43489</v>
      </c>
      <c r="B7585">
        <v>209.09</v>
      </c>
      <c r="C7585">
        <v>669.73</v>
      </c>
      <c r="D7585">
        <v>3171.35</v>
      </c>
      <c r="E7585">
        <v>2.41</v>
      </c>
      <c r="F7585">
        <v>4.1070000000000002</v>
      </c>
      <c r="G7585">
        <v>265.12290000000002</v>
      </c>
      <c r="H7585">
        <v>8.7787000000000006</v>
      </c>
    </row>
    <row r="7586" spans="1:8" x14ac:dyDescent="0.25">
      <c r="A7586" s="2">
        <v>43490</v>
      </c>
      <c r="B7586">
        <v>209.09</v>
      </c>
      <c r="C7586">
        <v>669.73</v>
      </c>
      <c r="D7586">
        <v>3151.5</v>
      </c>
      <c r="E7586">
        <v>2.4</v>
      </c>
      <c r="F7586">
        <v>4.1070000000000002</v>
      </c>
      <c r="G7586">
        <v>266.89580000000001</v>
      </c>
      <c r="H7586">
        <v>8.9038000000000004</v>
      </c>
    </row>
    <row r="7587" spans="1:8" x14ac:dyDescent="0.25">
      <c r="A7587" s="2">
        <v>43493</v>
      </c>
      <c r="B7587">
        <v>209.09</v>
      </c>
      <c r="C7587">
        <v>669.73</v>
      </c>
      <c r="D7587">
        <v>3159.02</v>
      </c>
      <c r="E7587">
        <v>2.39</v>
      </c>
      <c r="F7587">
        <v>4.1070000000000002</v>
      </c>
      <c r="G7587">
        <v>259.06880000000001</v>
      </c>
      <c r="H7587">
        <v>8.5578000000000003</v>
      </c>
    </row>
    <row r="7588" spans="1:8" x14ac:dyDescent="0.25">
      <c r="A7588" s="2">
        <v>43494</v>
      </c>
      <c r="B7588">
        <v>209.09</v>
      </c>
      <c r="C7588">
        <v>669.73</v>
      </c>
      <c r="D7588">
        <v>3155.43</v>
      </c>
      <c r="E7588">
        <v>2.4</v>
      </c>
      <c r="F7588">
        <v>4.1070000000000002</v>
      </c>
      <c r="G7588">
        <v>265.03640000000001</v>
      </c>
      <c r="H7588">
        <v>8.5535999999999994</v>
      </c>
    </row>
    <row r="7589" spans="1:8" x14ac:dyDescent="0.25">
      <c r="A7589" s="2">
        <v>43495</v>
      </c>
      <c r="B7589">
        <v>209.09</v>
      </c>
      <c r="C7589">
        <v>669.73</v>
      </c>
      <c r="D7589">
        <v>3163.92</v>
      </c>
      <c r="E7589">
        <v>2.39</v>
      </c>
      <c r="F7589">
        <v>4.1070000000000002</v>
      </c>
      <c r="G7589">
        <v>266.50659999999999</v>
      </c>
      <c r="H7589">
        <v>8.5119000000000007</v>
      </c>
    </row>
    <row r="7590" spans="1:8" x14ac:dyDescent="0.25">
      <c r="A7590" s="2">
        <v>43496</v>
      </c>
      <c r="B7590">
        <v>252.04</v>
      </c>
      <c r="C7590">
        <v>666.17</v>
      </c>
      <c r="D7590">
        <v>3107</v>
      </c>
      <c r="E7590">
        <v>2.58</v>
      </c>
      <c r="F7590">
        <v>4.1070000000000002</v>
      </c>
      <c r="G7590">
        <v>263.4796</v>
      </c>
      <c r="H7590">
        <v>8.8286999999999995</v>
      </c>
    </row>
    <row r="7591" spans="1:8" x14ac:dyDescent="0.25">
      <c r="A7591" s="2">
        <v>43497</v>
      </c>
      <c r="B7591">
        <v>252.04</v>
      </c>
      <c r="C7591">
        <v>666.17</v>
      </c>
      <c r="D7591">
        <v>3090.42</v>
      </c>
      <c r="E7591">
        <v>2.4700000000000002</v>
      </c>
      <c r="F7591">
        <v>4.1059999999999999</v>
      </c>
      <c r="G7591">
        <v>271.52280000000002</v>
      </c>
      <c r="H7591">
        <v>8.6453000000000007</v>
      </c>
    </row>
    <row r="7592" spans="1:8" x14ac:dyDescent="0.25">
      <c r="A7592" s="2">
        <v>43500</v>
      </c>
      <c r="B7592">
        <v>252.04</v>
      </c>
      <c r="C7592">
        <v>666.17</v>
      </c>
      <c r="D7592">
        <v>3088.02</v>
      </c>
      <c r="E7592">
        <v>2.4</v>
      </c>
      <c r="F7592">
        <v>4.1059999999999999</v>
      </c>
      <c r="G7592">
        <v>270.61470000000003</v>
      </c>
      <c r="H7592">
        <v>8.8036999999999992</v>
      </c>
    </row>
    <row r="7593" spans="1:8" x14ac:dyDescent="0.25">
      <c r="A7593" s="2">
        <v>43501</v>
      </c>
      <c r="B7593">
        <v>252.04</v>
      </c>
      <c r="C7593">
        <v>666.17</v>
      </c>
      <c r="D7593">
        <v>3089.4</v>
      </c>
      <c r="E7593">
        <v>2.4</v>
      </c>
      <c r="F7593">
        <v>4.1070000000000002</v>
      </c>
      <c r="G7593">
        <v>268.40929999999997</v>
      </c>
      <c r="H7593">
        <v>8.7411999999999992</v>
      </c>
    </row>
    <row r="7594" spans="1:8" x14ac:dyDescent="0.25">
      <c r="A7594" s="2">
        <v>43502</v>
      </c>
      <c r="B7594">
        <v>252.04</v>
      </c>
      <c r="C7594">
        <v>666.17</v>
      </c>
      <c r="D7594">
        <v>3105.13</v>
      </c>
      <c r="E7594">
        <v>2.38</v>
      </c>
      <c r="F7594">
        <v>4.1059999999999999</v>
      </c>
      <c r="G7594">
        <v>271.3066</v>
      </c>
      <c r="H7594">
        <v>8.7954000000000008</v>
      </c>
    </row>
    <row r="7595" spans="1:8" x14ac:dyDescent="0.25">
      <c r="A7595" s="2">
        <v>43503</v>
      </c>
      <c r="B7595">
        <v>252.04</v>
      </c>
      <c r="C7595">
        <v>666.17</v>
      </c>
      <c r="D7595">
        <v>3118.2</v>
      </c>
      <c r="E7595">
        <v>2.38</v>
      </c>
      <c r="F7595">
        <v>4.1100000000000003</v>
      </c>
      <c r="G7595">
        <v>266.50659999999999</v>
      </c>
      <c r="H7595">
        <v>8.6952999999999996</v>
      </c>
    </row>
    <row r="7596" spans="1:8" x14ac:dyDescent="0.25">
      <c r="A7596" s="2">
        <v>43504</v>
      </c>
      <c r="B7596">
        <v>252.04</v>
      </c>
      <c r="C7596">
        <v>666.17</v>
      </c>
      <c r="D7596">
        <v>3116.2</v>
      </c>
      <c r="E7596">
        <v>2.37</v>
      </c>
      <c r="F7596">
        <v>4.1109999999999998</v>
      </c>
      <c r="G7596">
        <v>268.2364</v>
      </c>
      <c r="H7596">
        <v>8.5543999999999993</v>
      </c>
    </row>
    <row r="7597" spans="1:8" x14ac:dyDescent="0.25">
      <c r="A7597" s="2">
        <v>43507</v>
      </c>
      <c r="B7597">
        <v>252.04</v>
      </c>
      <c r="C7597">
        <v>666.17</v>
      </c>
      <c r="D7597">
        <v>3139.7</v>
      </c>
      <c r="E7597">
        <v>2.4</v>
      </c>
      <c r="F7597">
        <v>4.1100000000000003</v>
      </c>
      <c r="G7597">
        <v>266.03100000000001</v>
      </c>
      <c r="H7597">
        <v>8.3598999999999997</v>
      </c>
    </row>
    <row r="7598" spans="1:8" x14ac:dyDescent="0.25">
      <c r="A7598" s="2">
        <v>43508</v>
      </c>
      <c r="B7598">
        <v>252.04</v>
      </c>
      <c r="C7598">
        <v>666.17</v>
      </c>
      <c r="D7598">
        <v>3126.6</v>
      </c>
      <c r="E7598">
        <v>2.39</v>
      </c>
      <c r="F7598">
        <v>4.1100000000000003</v>
      </c>
      <c r="G7598">
        <v>269.83629999999999</v>
      </c>
      <c r="H7598">
        <v>8.3803999999999998</v>
      </c>
    </row>
    <row r="7599" spans="1:8" x14ac:dyDescent="0.25">
      <c r="A7599" s="2">
        <v>43509</v>
      </c>
      <c r="B7599">
        <v>252.04</v>
      </c>
      <c r="C7599">
        <v>666.17</v>
      </c>
      <c r="D7599">
        <v>3131.1</v>
      </c>
      <c r="E7599">
        <v>2.38</v>
      </c>
      <c r="F7599">
        <v>4.109</v>
      </c>
      <c r="G7599">
        <v>274.93900000000002</v>
      </c>
      <c r="H7599">
        <v>8.2736999999999998</v>
      </c>
    </row>
    <row r="7600" spans="1:8" x14ac:dyDescent="0.25">
      <c r="A7600" s="2">
        <v>43510</v>
      </c>
      <c r="B7600">
        <v>252.04</v>
      </c>
      <c r="C7600">
        <v>666.17</v>
      </c>
      <c r="D7600">
        <v>3151.52</v>
      </c>
      <c r="E7600">
        <v>2.39</v>
      </c>
      <c r="F7600">
        <v>4.1100000000000003</v>
      </c>
      <c r="G7600">
        <v>279.00389999999999</v>
      </c>
      <c r="H7600">
        <v>8.2050000000000001</v>
      </c>
    </row>
    <row r="7601" spans="1:8" x14ac:dyDescent="0.25">
      <c r="A7601" s="2">
        <v>43511</v>
      </c>
      <c r="B7601">
        <v>252.04</v>
      </c>
      <c r="C7601">
        <v>666.17</v>
      </c>
      <c r="D7601">
        <v>3141.79</v>
      </c>
      <c r="E7601">
        <v>2.4300000000000002</v>
      </c>
      <c r="F7601">
        <v>4.109</v>
      </c>
      <c r="G7601">
        <v>286.35520000000002</v>
      </c>
      <c r="H7601">
        <v>8.2211999999999996</v>
      </c>
    </row>
    <row r="7602" spans="1:8" x14ac:dyDescent="0.25">
      <c r="A7602" s="2">
        <v>43514</v>
      </c>
      <c r="B7602">
        <v>252.04</v>
      </c>
      <c r="C7602">
        <v>666.17</v>
      </c>
      <c r="D7602">
        <v>3126.35</v>
      </c>
      <c r="E7602">
        <v>2.4300000000000002</v>
      </c>
      <c r="F7602">
        <v>4.1120000000000001</v>
      </c>
      <c r="G7602">
        <v>286.35520000000002</v>
      </c>
      <c r="H7602">
        <v>8.2211999999999996</v>
      </c>
    </row>
    <row r="7603" spans="1:8" x14ac:dyDescent="0.25">
      <c r="A7603" s="2">
        <v>43515</v>
      </c>
      <c r="B7603">
        <v>252.04</v>
      </c>
      <c r="C7603">
        <v>666.17</v>
      </c>
      <c r="D7603">
        <v>3141.4</v>
      </c>
      <c r="E7603">
        <v>2.4</v>
      </c>
      <c r="F7603">
        <v>4.1150000000000002</v>
      </c>
      <c r="G7603">
        <v>287.43630000000002</v>
      </c>
      <c r="H7603">
        <v>8.1564999999999994</v>
      </c>
    </row>
    <row r="7604" spans="1:8" x14ac:dyDescent="0.25">
      <c r="A7604" s="2">
        <v>43516</v>
      </c>
      <c r="B7604">
        <v>252.04</v>
      </c>
      <c r="C7604">
        <v>666.17</v>
      </c>
      <c r="D7604">
        <v>3110.7</v>
      </c>
      <c r="E7604">
        <v>2.39</v>
      </c>
      <c r="F7604">
        <v>4.1109999999999998</v>
      </c>
      <c r="G7604">
        <v>290.2903</v>
      </c>
      <c r="H7604">
        <v>8.2010000000000005</v>
      </c>
    </row>
    <row r="7605" spans="1:8" x14ac:dyDescent="0.25">
      <c r="A7605" s="2">
        <v>43517</v>
      </c>
      <c r="B7605">
        <v>252.04</v>
      </c>
      <c r="C7605">
        <v>666.17</v>
      </c>
      <c r="D7605">
        <v>3123.55</v>
      </c>
      <c r="E7605">
        <v>2.39</v>
      </c>
      <c r="F7605">
        <v>4.1079999999999997</v>
      </c>
      <c r="G7605">
        <v>290.54969999999997</v>
      </c>
      <c r="H7605">
        <v>8.0432000000000006</v>
      </c>
    </row>
    <row r="7606" spans="1:8" x14ac:dyDescent="0.25">
      <c r="A7606" s="2">
        <v>43518</v>
      </c>
      <c r="B7606">
        <v>252.04</v>
      </c>
      <c r="C7606">
        <v>666.17</v>
      </c>
      <c r="D7606">
        <v>3105.75</v>
      </c>
      <c r="E7606">
        <v>2.4</v>
      </c>
      <c r="F7606">
        <v>4.1079999999999997</v>
      </c>
      <c r="G7606">
        <v>290.80919999999998</v>
      </c>
      <c r="H7606">
        <v>8.0876999999999999</v>
      </c>
    </row>
    <row r="7607" spans="1:8" x14ac:dyDescent="0.25">
      <c r="A7607" s="2">
        <v>43521</v>
      </c>
      <c r="B7607">
        <v>252.04</v>
      </c>
      <c r="C7607">
        <v>666.17</v>
      </c>
      <c r="D7607">
        <v>3105.55</v>
      </c>
      <c r="E7607">
        <v>2.38</v>
      </c>
      <c r="F7607">
        <v>4.109</v>
      </c>
      <c r="G7607">
        <v>280.69029999999998</v>
      </c>
      <c r="H7607">
        <v>8.0755999999999997</v>
      </c>
    </row>
    <row r="7608" spans="1:8" x14ac:dyDescent="0.25">
      <c r="A7608" s="2">
        <v>43522</v>
      </c>
      <c r="B7608">
        <v>252.04</v>
      </c>
      <c r="C7608">
        <v>666.17</v>
      </c>
      <c r="D7608">
        <v>3083.45</v>
      </c>
      <c r="E7608">
        <v>2.38</v>
      </c>
      <c r="F7608">
        <v>4.1100000000000003</v>
      </c>
      <c r="G7608">
        <v>282.63630000000001</v>
      </c>
      <c r="H7608">
        <v>7.8289</v>
      </c>
    </row>
    <row r="7609" spans="1:8" x14ac:dyDescent="0.25">
      <c r="A7609" s="2">
        <v>43523</v>
      </c>
      <c r="B7609">
        <v>252.04</v>
      </c>
      <c r="C7609">
        <v>666.17</v>
      </c>
      <c r="D7609">
        <v>3071.18</v>
      </c>
      <c r="E7609">
        <v>2.37</v>
      </c>
      <c r="F7609">
        <v>4.1070000000000002</v>
      </c>
      <c r="G7609">
        <v>287.9119</v>
      </c>
      <c r="H7609">
        <v>8.0028000000000006</v>
      </c>
    </row>
    <row r="7610" spans="1:8" x14ac:dyDescent="0.25">
      <c r="A7610" s="2">
        <v>43524</v>
      </c>
      <c r="B7610">
        <v>201.05</v>
      </c>
      <c r="C7610">
        <v>639.28</v>
      </c>
      <c r="D7610">
        <v>3080.38</v>
      </c>
      <c r="E7610">
        <v>2.58</v>
      </c>
      <c r="F7610">
        <v>4.1070000000000002</v>
      </c>
      <c r="G7610">
        <v>286.74439999999998</v>
      </c>
      <c r="H7610">
        <v>7.9623999999999997</v>
      </c>
    </row>
    <row r="7611" spans="1:8" x14ac:dyDescent="0.25">
      <c r="A7611" s="2">
        <v>43525</v>
      </c>
      <c r="B7611">
        <v>201.05</v>
      </c>
      <c r="C7611">
        <v>639.28</v>
      </c>
      <c r="D7611">
        <v>3096.13</v>
      </c>
      <c r="E7611">
        <v>2.38</v>
      </c>
      <c r="F7611">
        <v>4.109</v>
      </c>
      <c r="G7611">
        <v>281.38220000000001</v>
      </c>
      <c r="H7611">
        <v>8.1038999999999994</v>
      </c>
    </row>
    <row r="7612" spans="1:8" x14ac:dyDescent="0.25">
      <c r="A7612" s="2">
        <v>43528</v>
      </c>
      <c r="B7612">
        <v>201.05</v>
      </c>
      <c r="C7612">
        <v>639.28</v>
      </c>
      <c r="D7612">
        <v>3093.71</v>
      </c>
      <c r="E7612">
        <v>2.38</v>
      </c>
      <c r="F7612">
        <v>4.1059999999999999</v>
      </c>
      <c r="G7612">
        <v>283.97680000000003</v>
      </c>
      <c r="H7612">
        <v>7.8734000000000002</v>
      </c>
    </row>
    <row r="7613" spans="1:8" x14ac:dyDescent="0.25">
      <c r="A7613" s="2">
        <v>43529</v>
      </c>
      <c r="B7613">
        <v>201.05</v>
      </c>
      <c r="C7613">
        <v>639.28</v>
      </c>
      <c r="D7613">
        <v>3099.93</v>
      </c>
      <c r="E7613">
        <v>2.38</v>
      </c>
      <c r="F7613">
        <v>4.1050000000000004</v>
      </c>
      <c r="G7613">
        <v>284.79840000000002</v>
      </c>
      <c r="H7613">
        <v>8.0594000000000001</v>
      </c>
    </row>
    <row r="7614" spans="1:8" x14ac:dyDescent="0.25">
      <c r="A7614" s="2">
        <v>43530</v>
      </c>
      <c r="B7614">
        <v>201.05</v>
      </c>
      <c r="C7614">
        <v>639.28</v>
      </c>
      <c r="D7614">
        <v>3106.2</v>
      </c>
      <c r="E7614">
        <v>2.38</v>
      </c>
      <c r="F7614">
        <v>4.1050000000000004</v>
      </c>
      <c r="G7614">
        <v>285.36059999999998</v>
      </c>
      <c r="H7614">
        <v>7.9825999999999997</v>
      </c>
    </row>
    <row r="7615" spans="1:8" x14ac:dyDescent="0.25">
      <c r="A7615" s="2">
        <v>43531</v>
      </c>
      <c r="B7615">
        <v>201.05</v>
      </c>
      <c r="C7615">
        <v>639.28</v>
      </c>
      <c r="D7615">
        <v>3143.35</v>
      </c>
      <c r="E7615">
        <v>2.38</v>
      </c>
      <c r="F7615">
        <v>4.1050000000000004</v>
      </c>
      <c r="G7615">
        <v>286.7011</v>
      </c>
      <c r="H7615">
        <v>7.8330000000000002</v>
      </c>
    </row>
    <row r="7616" spans="1:8" x14ac:dyDescent="0.25">
      <c r="A7616" s="2">
        <v>43532</v>
      </c>
      <c r="B7616">
        <v>201.05</v>
      </c>
      <c r="C7616">
        <v>639.28</v>
      </c>
      <c r="D7616">
        <v>3174.5</v>
      </c>
      <c r="E7616">
        <v>2.39</v>
      </c>
      <c r="F7616">
        <v>4.1070000000000002</v>
      </c>
      <c r="G7616">
        <v>284.2439</v>
      </c>
      <c r="H7616">
        <v>7.9664000000000001</v>
      </c>
    </row>
    <row r="7617" spans="1:8" x14ac:dyDescent="0.25">
      <c r="A7617" s="2">
        <v>43535</v>
      </c>
      <c r="B7617">
        <v>201.05</v>
      </c>
      <c r="C7617">
        <v>639.28</v>
      </c>
      <c r="D7617">
        <v>3178.55</v>
      </c>
      <c r="E7617">
        <v>2.38</v>
      </c>
      <c r="F7617">
        <v>4.109</v>
      </c>
      <c r="G7617">
        <v>287.77589999999998</v>
      </c>
      <c r="H7617">
        <v>7.8613</v>
      </c>
    </row>
    <row r="7618" spans="1:8" x14ac:dyDescent="0.25">
      <c r="A7618" s="2">
        <v>43536</v>
      </c>
      <c r="B7618">
        <v>201.05</v>
      </c>
      <c r="C7618">
        <v>639.28</v>
      </c>
      <c r="D7618">
        <v>3150.75</v>
      </c>
      <c r="E7618">
        <v>2.39</v>
      </c>
      <c r="F7618">
        <v>4.1079999999999997</v>
      </c>
      <c r="G7618">
        <v>288.16579999999999</v>
      </c>
      <c r="H7618">
        <v>7.7641999999999998</v>
      </c>
    </row>
    <row r="7619" spans="1:8" x14ac:dyDescent="0.25">
      <c r="A7619" s="2">
        <v>43537</v>
      </c>
      <c r="B7619">
        <v>201.05</v>
      </c>
      <c r="C7619">
        <v>639.28</v>
      </c>
      <c r="D7619">
        <v>3145.52</v>
      </c>
      <c r="E7619">
        <v>2.4</v>
      </c>
      <c r="F7619">
        <v>4.1050000000000004</v>
      </c>
      <c r="G7619">
        <v>291.98039999999997</v>
      </c>
      <c r="H7619">
        <v>7.8977000000000004</v>
      </c>
    </row>
    <row r="7620" spans="1:8" x14ac:dyDescent="0.25">
      <c r="A7620" s="2">
        <v>43538</v>
      </c>
      <c r="B7620">
        <v>201.05</v>
      </c>
      <c r="C7620">
        <v>639.28</v>
      </c>
      <c r="D7620">
        <v>3144.65</v>
      </c>
      <c r="E7620">
        <v>2.42</v>
      </c>
      <c r="F7620">
        <v>4.1050000000000004</v>
      </c>
      <c r="G7620">
        <v>290.46210000000002</v>
      </c>
      <c r="H7620">
        <v>7.8571999999999997</v>
      </c>
    </row>
    <row r="7621" spans="1:8" x14ac:dyDescent="0.25">
      <c r="A7621" s="2">
        <v>43539</v>
      </c>
      <c r="B7621">
        <v>201.05</v>
      </c>
      <c r="C7621">
        <v>639.28</v>
      </c>
      <c r="D7621">
        <v>3124.08</v>
      </c>
      <c r="E7621">
        <v>2.46</v>
      </c>
      <c r="F7621">
        <v>4.1040000000000001</v>
      </c>
      <c r="G7621">
        <v>290.0283</v>
      </c>
      <c r="H7621">
        <v>7.9097999999999997</v>
      </c>
    </row>
    <row r="7622" spans="1:8" x14ac:dyDescent="0.25">
      <c r="A7622" s="2">
        <v>43542</v>
      </c>
      <c r="B7622">
        <v>201.05</v>
      </c>
      <c r="C7622">
        <v>639.28</v>
      </c>
      <c r="D7622">
        <v>3102.54</v>
      </c>
      <c r="E7622">
        <v>2.41</v>
      </c>
      <c r="F7622">
        <v>4.1040000000000001</v>
      </c>
      <c r="G7622">
        <v>291.19959999999998</v>
      </c>
      <c r="H7622">
        <v>7.8330000000000002</v>
      </c>
    </row>
    <row r="7623" spans="1:8" x14ac:dyDescent="0.25">
      <c r="A7623" s="2">
        <v>43543</v>
      </c>
      <c r="B7623">
        <v>201.05</v>
      </c>
      <c r="C7623">
        <v>639.28</v>
      </c>
      <c r="D7623">
        <v>3094.65</v>
      </c>
      <c r="E7623">
        <v>2.42</v>
      </c>
      <c r="F7623">
        <v>4.1050000000000004</v>
      </c>
      <c r="G7623">
        <v>291.45979999999997</v>
      </c>
      <c r="H7623">
        <v>7.8167999999999997</v>
      </c>
    </row>
    <row r="7624" spans="1:8" x14ac:dyDescent="0.25">
      <c r="A7624" s="2">
        <v>43544</v>
      </c>
      <c r="B7624">
        <v>201.05</v>
      </c>
      <c r="C7624">
        <v>639.28</v>
      </c>
      <c r="D7624">
        <v>3092.59</v>
      </c>
      <c r="E7624">
        <v>2.4700000000000002</v>
      </c>
      <c r="F7624">
        <v>4.1070000000000002</v>
      </c>
      <c r="G7624">
        <v>294.9735</v>
      </c>
      <c r="H7624">
        <v>7.6631</v>
      </c>
    </row>
    <row r="7625" spans="1:8" x14ac:dyDescent="0.25">
      <c r="A7625" s="2">
        <v>43545</v>
      </c>
      <c r="B7625">
        <v>201.05</v>
      </c>
      <c r="C7625">
        <v>639.28</v>
      </c>
      <c r="D7625">
        <v>3082.08</v>
      </c>
      <c r="E7625">
        <v>2.44</v>
      </c>
      <c r="F7625">
        <v>4.1100000000000003</v>
      </c>
      <c r="G7625">
        <v>292.5009</v>
      </c>
      <c r="H7625">
        <v>7.6672000000000002</v>
      </c>
    </row>
    <row r="7626" spans="1:8" x14ac:dyDescent="0.25">
      <c r="A7626" s="2">
        <v>43546</v>
      </c>
      <c r="B7626">
        <v>201.05</v>
      </c>
      <c r="C7626">
        <v>639.28</v>
      </c>
      <c r="D7626">
        <v>3126.06</v>
      </c>
      <c r="E7626">
        <v>2.4</v>
      </c>
      <c r="F7626">
        <v>4.1079999999999997</v>
      </c>
      <c r="G7626">
        <v>288.42329999999998</v>
      </c>
      <c r="H7626">
        <v>7.5944000000000003</v>
      </c>
    </row>
    <row r="7627" spans="1:8" x14ac:dyDescent="0.25">
      <c r="A7627" s="2">
        <v>43549</v>
      </c>
      <c r="B7627">
        <v>201.05</v>
      </c>
      <c r="C7627">
        <v>639.28</v>
      </c>
      <c r="D7627">
        <v>3126.06</v>
      </c>
      <c r="E7627">
        <v>2.4</v>
      </c>
      <c r="F7627">
        <v>4.1079999999999997</v>
      </c>
      <c r="G7627">
        <v>288.64019999999999</v>
      </c>
      <c r="H7627">
        <v>7.6227</v>
      </c>
    </row>
    <row r="7628" spans="1:8" x14ac:dyDescent="0.25">
      <c r="A7628" s="2">
        <v>43550</v>
      </c>
      <c r="B7628">
        <v>201.05</v>
      </c>
      <c r="C7628">
        <v>639.28</v>
      </c>
      <c r="D7628">
        <v>3145.52</v>
      </c>
      <c r="E7628">
        <v>2.4</v>
      </c>
      <c r="F7628">
        <v>4.1079999999999997</v>
      </c>
      <c r="G7628">
        <v>291.06939999999997</v>
      </c>
      <c r="H7628">
        <v>7.7115999999999998</v>
      </c>
    </row>
    <row r="7629" spans="1:8" x14ac:dyDescent="0.25">
      <c r="A7629" s="2">
        <v>43551</v>
      </c>
      <c r="B7629">
        <v>201.05</v>
      </c>
      <c r="C7629">
        <v>639.28</v>
      </c>
      <c r="D7629">
        <v>3186.45</v>
      </c>
      <c r="E7629">
        <v>2.4</v>
      </c>
      <c r="F7629">
        <v>4.109</v>
      </c>
      <c r="G7629">
        <v>290.07170000000002</v>
      </c>
      <c r="H7629">
        <v>7.5903</v>
      </c>
    </row>
    <row r="7630" spans="1:8" x14ac:dyDescent="0.25">
      <c r="A7630" s="2">
        <v>43552</v>
      </c>
      <c r="B7630">
        <v>201.05</v>
      </c>
      <c r="C7630">
        <v>639.28</v>
      </c>
      <c r="D7630">
        <v>3191</v>
      </c>
      <c r="E7630">
        <v>2.4300000000000002</v>
      </c>
      <c r="F7630">
        <v>4.1079999999999997</v>
      </c>
      <c r="G7630">
        <v>289.50779999999997</v>
      </c>
      <c r="H7630">
        <v>7.6025</v>
      </c>
    </row>
    <row r="7631" spans="1:8" x14ac:dyDescent="0.25">
      <c r="A7631" s="2">
        <v>43553</v>
      </c>
      <c r="B7631">
        <v>201.05</v>
      </c>
      <c r="C7631">
        <v>639.28</v>
      </c>
      <c r="D7631">
        <v>3186</v>
      </c>
      <c r="E7631">
        <v>2.65</v>
      </c>
      <c r="F7631">
        <v>4.1100000000000003</v>
      </c>
      <c r="G7631">
        <v>291.54660000000001</v>
      </c>
      <c r="H7631">
        <v>7.6429</v>
      </c>
    </row>
    <row r="7632" spans="1:8" x14ac:dyDescent="0.25">
      <c r="A7632" s="2">
        <v>43556</v>
      </c>
      <c r="B7632">
        <v>186.02</v>
      </c>
      <c r="C7632">
        <v>617.19000000000005</v>
      </c>
      <c r="D7632">
        <v>3146.74</v>
      </c>
      <c r="E7632">
        <v>2.46</v>
      </c>
      <c r="F7632">
        <v>4.1070000000000002</v>
      </c>
      <c r="G7632">
        <v>297.53280000000001</v>
      </c>
      <c r="H7632">
        <v>7.4488000000000003</v>
      </c>
    </row>
    <row r="7633" spans="1:8" x14ac:dyDescent="0.25">
      <c r="A7633" s="2">
        <v>43557</v>
      </c>
      <c r="B7633">
        <v>186.02</v>
      </c>
      <c r="C7633">
        <v>617.19000000000005</v>
      </c>
      <c r="D7633">
        <v>3143.2</v>
      </c>
      <c r="E7633">
        <v>2.46</v>
      </c>
      <c r="F7633">
        <v>4.1070000000000002</v>
      </c>
      <c r="G7633">
        <v>299.0077</v>
      </c>
      <c r="H7633">
        <v>7.4123999999999999</v>
      </c>
    </row>
    <row r="7634" spans="1:8" x14ac:dyDescent="0.25">
      <c r="A7634" s="2">
        <v>43558</v>
      </c>
      <c r="B7634">
        <v>186.02</v>
      </c>
      <c r="C7634">
        <v>617.19000000000005</v>
      </c>
      <c r="D7634">
        <v>3128.68</v>
      </c>
      <c r="E7634">
        <v>2.4700000000000002</v>
      </c>
      <c r="F7634">
        <v>4.1050000000000004</v>
      </c>
      <c r="G7634">
        <v>298.92090000000002</v>
      </c>
      <c r="H7634">
        <v>7.7115999999999998</v>
      </c>
    </row>
    <row r="7635" spans="1:8" x14ac:dyDescent="0.25">
      <c r="A7635" s="2">
        <v>43559</v>
      </c>
      <c r="B7635">
        <v>186.02</v>
      </c>
      <c r="C7635">
        <v>617.19000000000005</v>
      </c>
      <c r="D7635">
        <v>3132.9</v>
      </c>
      <c r="E7635">
        <v>2.46</v>
      </c>
      <c r="F7635">
        <v>4.1070000000000002</v>
      </c>
      <c r="G7635">
        <v>299.3981</v>
      </c>
      <c r="H7635">
        <v>7.7076000000000002</v>
      </c>
    </row>
    <row r="7636" spans="1:8" x14ac:dyDescent="0.25">
      <c r="A7636" s="2">
        <v>43560</v>
      </c>
      <c r="B7636">
        <v>186.02</v>
      </c>
      <c r="C7636">
        <v>617.19000000000005</v>
      </c>
      <c r="D7636">
        <v>3126.35</v>
      </c>
      <c r="E7636">
        <v>2.46</v>
      </c>
      <c r="F7636">
        <v>4.1059999999999999</v>
      </c>
      <c r="G7636">
        <v>303.34550000000002</v>
      </c>
      <c r="H7636">
        <v>7.5377999999999998</v>
      </c>
    </row>
    <row r="7637" spans="1:8" x14ac:dyDescent="0.25">
      <c r="A7637" s="2">
        <v>43563</v>
      </c>
      <c r="B7637">
        <v>186.02</v>
      </c>
      <c r="C7637">
        <v>617.19000000000005</v>
      </c>
      <c r="D7637">
        <v>3115.22</v>
      </c>
      <c r="E7637">
        <v>2.46</v>
      </c>
      <c r="F7637">
        <v>4.1059999999999999</v>
      </c>
      <c r="G7637">
        <v>306.2953</v>
      </c>
      <c r="H7637">
        <v>7.5176999999999996</v>
      </c>
    </row>
    <row r="7638" spans="1:8" x14ac:dyDescent="0.25">
      <c r="A7638" s="2">
        <v>43564</v>
      </c>
      <c r="B7638">
        <v>186.02</v>
      </c>
      <c r="C7638">
        <v>617.19000000000005</v>
      </c>
      <c r="D7638">
        <v>3105.18</v>
      </c>
      <c r="E7638">
        <v>2.4500000000000002</v>
      </c>
      <c r="F7638">
        <v>4.1059999999999999</v>
      </c>
      <c r="G7638">
        <v>304.34320000000002</v>
      </c>
      <c r="H7638">
        <v>7.5705</v>
      </c>
    </row>
    <row r="7639" spans="1:8" x14ac:dyDescent="0.25">
      <c r="A7639" s="2">
        <v>43565</v>
      </c>
      <c r="B7639">
        <v>186.02</v>
      </c>
      <c r="C7639">
        <v>617.19000000000005</v>
      </c>
      <c r="D7639">
        <v>3095.67</v>
      </c>
      <c r="E7639">
        <v>2.4500000000000002</v>
      </c>
      <c r="F7639">
        <v>4.1070000000000002</v>
      </c>
      <c r="G7639">
        <v>309.28840000000002</v>
      </c>
      <c r="H7639">
        <v>7.6205999999999996</v>
      </c>
    </row>
    <row r="7640" spans="1:8" x14ac:dyDescent="0.25">
      <c r="A7640" s="2">
        <v>43566</v>
      </c>
      <c r="B7640">
        <v>186.02</v>
      </c>
      <c r="C7640">
        <v>617.19000000000005</v>
      </c>
      <c r="D7640">
        <v>3113.59</v>
      </c>
      <c r="E7640">
        <v>2.44</v>
      </c>
      <c r="F7640">
        <v>4.109</v>
      </c>
      <c r="G7640">
        <v>305.3843</v>
      </c>
      <c r="H7640">
        <v>7.3007</v>
      </c>
    </row>
    <row r="7641" spans="1:8" x14ac:dyDescent="0.25">
      <c r="A7641" s="2">
        <v>43567</v>
      </c>
      <c r="B7641">
        <v>186.02</v>
      </c>
      <c r="C7641">
        <v>617.19000000000005</v>
      </c>
      <c r="D7641">
        <v>3109</v>
      </c>
      <c r="E7641">
        <v>2.44</v>
      </c>
      <c r="F7641">
        <v>4.1079999999999997</v>
      </c>
      <c r="G7641">
        <v>308.2473</v>
      </c>
      <c r="H7641">
        <v>7.3204000000000002</v>
      </c>
    </row>
    <row r="7642" spans="1:8" x14ac:dyDescent="0.25">
      <c r="A7642" s="2">
        <v>43570</v>
      </c>
      <c r="B7642">
        <v>186.02</v>
      </c>
      <c r="C7642">
        <v>617.19000000000005</v>
      </c>
      <c r="D7642">
        <v>3136.17</v>
      </c>
      <c r="E7642">
        <v>2.4700000000000002</v>
      </c>
      <c r="F7642">
        <v>4.1100000000000003</v>
      </c>
      <c r="G7642">
        <v>306.85919999999999</v>
      </c>
      <c r="H7642">
        <v>7.3952</v>
      </c>
    </row>
    <row r="7643" spans="1:8" x14ac:dyDescent="0.25">
      <c r="A7643" s="2">
        <v>43571</v>
      </c>
      <c r="B7643">
        <v>186.02</v>
      </c>
      <c r="C7643">
        <v>617.19000000000005</v>
      </c>
      <c r="D7643">
        <v>3160.71</v>
      </c>
      <c r="E7643">
        <v>2.4700000000000002</v>
      </c>
      <c r="F7643">
        <v>4.1100000000000003</v>
      </c>
      <c r="G7643">
        <v>308.89800000000002</v>
      </c>
      <c r="H7643">
        <v>7.3204000000000002</v>
      </c>
    </row>
    <row r="7644" spans="1:8" x14ac:dyDescent="0.25">
      <c r="A7644" s="2">
        <v>43572</v>
      </c>
      <c r="B7644">
        <v>186.02</v>
      </c>
      <c r="C7644">
        <v>617.19000000000005</v>
      </c>
      <c r="D7644">
        <v>3160.87</v>
      </c>
      <c r="E7644">
        <v>2.5</v>
      </c>
      <c r="F7644">
        <v>4.1050000000000004</v>
      </c>
      <c r="G7644">
        <v>308.37740000000002</v>
      </c>
      <c r="H7644">
        <v>7.0605000000000002</v>
      </c>
    </row>
    <row r="7645" spans="1:8" x14ac:dyDescent="0.25">
      <c r="A7645" s="2">
        <v>43573</v>
      </c>
      <c r="B7645">
        <v>186.02</v>
      </c>
      <c r="C7645">
        <v>617.19000000000005</v>
      </c>
      <c r="D7645">
        <v>3160.48</v>
      </c>
      <c r="E7645">
        <v>2.5</v>
      </c>
      <c r="F7645">
        <v>4.1050000000000004</v>
      </c>
      <c r="G7645">
        <v>309.85230000000001</v>
      </c>
      <c r="H7645">
        <v>7.3164999999999996</v>
      </c>
    </row>
    <row r="7646" spans="1:8" x14ac:dyDescent="0.25">
      <c r="A7646" s="2">
        <v>43574</v>
      </c>
      <c r="B7646">
        <v>186.02</v>
      </c>
      <c r="C7646">
        <v>617.19000000000005</v>
      </c>
      <c r="D7646">
        <v>3160.48</v>
      </c>
      <c r="E7646">
        <v>2.5</v>
      </c>
      <c r="F7646">
        <v>4.1050000000000004</v>
      </c>
      <c r="G7646">
        <v>309.85230000000001</v>
      </c>
      <c r="H7646">
        <v>7.3164999999999996</v>
      </c>
    </row>
    <row r="7647" spans="1:8" x14ac:dyDescent="0.25">
      <c r="A7647" s="2">
        <v>43577</v>
      </c>
      <c r="B7647">
        <v>186.02</v>
      </c>
      <c r="C7647">
        <v>617.19000000000005</v>
      </c>
      <c r="D7647">
        <v>3139.4</v>
      </c>
      <c r="E7647">
        <v>2.46</v>
      </c>
      <c r="F7647">
        <v>4.1059999999999999</v>
      </c>
      <c r="G7647">
        <v>318.35449999999997</v>
      </c>
      <c r="H7647">
        <v>7.3125</v>
      </c>
    </row>
    <row r="7648" spans="1:8" x14ac:dyDescent="0.25">
      <c r="A7648" s="2">
        <v>43578</v>
      </c>
      <c r="B7648">
        <v>186.02</v>
      </c>
      <c r="C7648">
        <v>617.19000000000005</v>
      </c>
      <c r="D7648">
        <v>3177.88</v>
      </c>
      <c r="E7648">
        <v>2.46</v>
      </c>
      <c r="F7648">
        <v>4.1059999999999999</v>
      </c>
      <c r="G7648">
        <v>320.52339999999998</v>
      </c>
      <c r="H7648">
        <v>7.3440000000000003</v>
      </c>
    </row>
    <row r="7649" spans="1:8" x14ac:dyDescent="0.25">
      <c r="A7649" s="2">
        <v>43579</v>
      </c>
      <c r="B7649">
        <v>186.02</v>
      </c>
      <c r="C7649">
        <v>617.19000000000005</v>
      </c>
      <c r="D7649">
        <v>3195.23</v>
      </c>
      <c r="E7649">
        <v>2.44</v>
      </c>
      <c r="F7649">
        <v>4.1059999999999999</v>
      </c>
      <c r="G7649">
        <v>320.30650000000003</v>
      </c>
      <c r="H7649">
        <v>7.2732000000000001</v>
      </c>
    </row>
    <row r="7650" spans="1:8" x14ac:dyDescent="0.25">
      <c r="A7650" s="2">
        <v>43580</v>
      </c>
      <c r="B7650">
        <v>186.02</v>
      </c>
      <c r="C7650">
        <v>617.19000000000005</v>
      </c>
      <c r="D7650">
        <v>3233</v>
      </c>
      <c r="E7650">
        <v>2.4500000000000002</v>
      </c>
      <c r="F7650">
        <v>4.1059999999999999</v>
      </c>
      <c r="G7650">
        <v>319.39550000000003</v>
      </c>
      <c r="H7650">
        <v>7.3518999999999997</v>
      </c>
    </row>
    <row r="7651" spans="1:8" x14ac:dyDescent="0.25">
      <c r="A7651" s="2">
        <v>43581</v>
      </c>
      <c r="B7651">
        <v>186.02</v>
      </c>
      <c r="C7651">
        <v>617.19000000000005</v>
      </c>
      <c r="D7651">
        <v>3237.98</v>
      </c>
      <c r="E7651">
        <v>2.46</v>
      </c>
      <c r="F7651">
        <v>4.1079999999999997</v>
      </c>
      <c r="G7651">
        <v>310.7199</v>
      </c>
      <c r="H7651">
        <v>7.4109999999999996</v>
      </c>
    </row>
    <row r="7652" spans="1:8" x14ac:dyDescent="0.25">
      <c r="A7652" s="2">
        <v>43584</v>
      </c>
      <c r="B7652">
        <v>186.02</v>
      </c>
      <c r="C7652">
        <v>617.19000000000005</v>
      </c>
      <c r="D7652">
        <v>3247.87</v>
      </c>
      <c r="E7652">
        <v>2.48</v>
      </c>
      <c r="F7652">
        <v>4.1059999999999999</v>
      </c>
      <c r="G7652">
        <v>310.3295</v>
      </c>
      <c r="H7652">
        <v>7.2968000000000002</v>
      </c>
    </row>
    <row r="7653" spans="1:8" x14ac:dyDescent="0.25">
      <c r="A7653" s="2">
        <v>43585</v>
      </c>
      <c r="B7653">
        <v>176.88</v>
      </c>
      <c r="C7653">
        <v>755.9</v>
      </c>
      <c r="D7653">
        <v>3233.95</v>
      </c>
      <c r="E7653">
        <v>2.76</v>
      </c>
      <c r="F7653">
        <v>4.1059999999999999</v>
      </c>
      <c r="G7653">
        <v>312.58510000000001</v>
      </c>
      <c r="H7653">
        <v>7.3361999999999998</v>
      </c>
    </row>
    <row r="7654" spans="1:8" x14ac:dyDescent="0.25">
      <c r="A7654" s="2">
        <v>43586</v>
      </c>
      <c r="B7654">
        <v>176.88</v>
      </c>
      <c r="C7654">
        <v>755.9</v>
      </c>
      <c r="D7654">
        <v>3233.95</v>
      </c>
      <c r="E7654">
        <v>2.54</v>
      </c>
      <c r="F7654">
        <v>4.1059999999999999</v>
      </c>
      <c r="G7654">
        <v>313.10570000000001</v>
      </c>
      <c r="H7654">
        <v>7.1746999999999996</v>
      </c>
    </row>
    <row r="7655" spans="1:8" x14ac:dyDescent="0.25">
      <c r="A7655" s="2">
        <v>43587</v>
      </c>
      <c r="B7655">
        <v>176.88</v>
      </c>
      <c r="C7655">
        <v>755.9</v>
      </c>
      <c r="D7655">
        <v>3262.9</v>
      </c>
      <c r="E7655">
        <v>2.5</v>
      </c>
      <c r="F7655">
        <v>4.1079999999999997</v>
      </c>
      <c r="G7655">
        <v>306.90260000000001</v>
      </c>
      <c r="H7655">
        <v>7.2102000000000004</v>
      </c>
    </row>
    <row r="7656" spans="1:8" x14ac:dyDescent="0.25">
      <c r="A7656" s="2">
        <v>43588</v>
      </c>
      <c r="B7656">
        <v>176.88</v>
      </c>
      <c r="C7656">
        <v>755.9</v>
      </c>
      <c r="D7656">
        <v>3240.52</v>
      </c>
      <c r="E7656">
        <v>2.4300000000000002</v>
      </c>
      <c r="F7656">
        <v>4.109</v>
      </c>
      <c r="G7656">
        <v>307.33629999999999</v>
      </c>
      <c r="H7656">
        <v>7.1353</v>
      </c>
    </row>
    <row r="7657" spans="1:8" x14ac:dyDescent="0.25">
      <c r="A7657" s="2">
        <v>43591</v>
      </c>
      <c r="B7657">
        <v>176.88</v>
      </c>
      <c r="C7657">
        <v>755.9</v>
      </c>
      <c r="D7657">
        <v>3254.1</v>
      </c>
      <c r="E7657">
        <v>2.42</v>
      </c>
      <c r="F7657">
        <v>4.109</v>
      </c>
      <c r="G7657">
        <v>309.02809999999999</v>
      </c>
      <c r="H7657">
        <v>7.0998999999999999</v>
      </c>
    </row>
    <row r="7658" spans="1:8" x14ac:dyDescent="0.25">
      <c r="A7658" s="2">
        <v>43592</v>
      </c>
      <c r="B7658">
        <v>176.88</v>
      </c>
      <c r="C7658">
        <v>755.9</v>
      </c>
      <c r="D7658">
        <v>3297</v>
      </c>
      <c r="E7658">
        <v>2.44</v>
      </c>
      <c r="F7658">
        <v>4.1100000000000003</v>
      </c>
      <c r="G7658">
        <v>303.12860000000001</v>
      </c>
      <c r="H7658">
        <v>6.9306000000000001</v>
      </c>
    </row>
    <row r="7659" spans="1:8" x14ac:dyDescent="0.25">
      <c r="A7659" s="2">
        <v>43593</v>
      </c>
      <c r="B7659">
        <v>176.88</v>
      </c>
      <c r="C7659">
        <v>755.9</v>
      </c>
      <c r="D7659">
        <v>3290.09</v>
      </c>
      <c r="E7659">
        <v>2.4300000000000002</v>
      </c>
      <c r="F7659">
        <v>4.1100000000000003</v>
      </c>
      <c r="G7659">
        <v>305.35890000000001</v>
      </c>
      <c r="H7659">
        <v>6.9739000000000004</v>
      </c>
    </row>
    <row r="7660" spans="1:8" x14ac:dyDescent="0.25">
      <c r="A7660" s="2">
        <v>43594</v>
      </c>
      <c r="B7660">
        <v>176.88</v>
      </c>
      <c r="C7660">
        <v>755.9</v>
      </c>
      <c r="D7660">
        <v>3278</v>
      </c>
      <c r="E7660">
        <v>2.41</v>
      </c>
      <c r="F7660">
        <v>4.1120000000000001</v>
      </c>
      <c r="G7660">
        <v>305.00909999999999</v>
      </c>
      <c r="H7660">
        <v>7.1550000000000002</v>
      </c>
    </row>
    <row r="7661" spans="1:8" x14ac:dyDescent="0.25">
      <c r="A7661" s="2">
        <v>43595</v>
      </c>
      <c r="B7661">
        <v>176.88</v>
      </c>
      <c r="C7661">
        <v>755.9</v>
      </c>
      <c r="D7661">
        <v>3274.25</v>
      </c>
      <c r="E7661">
        <v>2.4</v>
      </c>
      <c r="F7661">
        <v>4.1100000000000003</v>
      </c>
      <c r="G7661">
        <v>305.65050000000002</v>
      </c>
      <c r="H7661">
        <v>7.1510999999999996</v>
      </c>
    </row>
    <row r="7662" spans="1:8" x14ac:dyDescent="0.25">
      <c r="A7662" s="2">
        <v>43598</v>
      </c>
      <c r="B7662">
        <v>176.88</v>
      </c>
      <c r="C7662">
        <v>755.9</v>
      </c>
      <c r="D7662">
        <v>3274.3</v>
      </c>
      <c r="E7662">
        <v>2.38</v>
      </c>
      <c r="F7662">
        <v>4.1100000000000003</v>
      </c>
      <c r="G7662">
        <v>304.24650000000003</v>
      </c>
      <c r="H7662">
        <v>7.0566000000000004</v>
      </c>
    </row>
    <row r="7663" spans="1:8" x14ac:dyDescent="0.25">
      <c r="A7663" s="2">
        <v>43599</v>
      </c>
      <c r="B7663">
        <v>176.88</v>
      </c>
      <c r="C7663">
        <v>755.9</v>
      </c>
      <c r="D7663">
        <v>3284.72</v>
      </c>
      <c r="E7663">
        <v>2.39</v>
      </c>
      <c r="F7663">
        <v>4.109</v>
      </c>
      <c r="G7663">
        <v>308.59410000000003</v>
      </c>
      <c r="H7663">
        <v>7.1628999999999996</v>
      </c>
    </row>
    <row r="7664" spans="1:8" x14ac:dyDescent="0.25">
      <c r="A7664" s="2">
        <v>43600</v>
      </c>
      <c r="B7664">
        <v>176.88</v>
      </c>
      <c r="C7664">
        <v>755.9</v>
      </c>
      <c r="D7664">
        <v>3296.2</v>
      </c>
      <c r="E7664">
        <v>2.48</v>
      </c>
      <c r="F7664">
        <v>4.1100000000000003</v>
      </c>
      <c r="G7664">
        <v>311.2559</v>
      </c>
      <c r="H7664">
        <v>7.1905000000000001</v>
      </c>
    </row>
    <row r="7665" spans="1:8" x14ac:dyDescent="0.25">
      <c r="A7665" s="2">
        <v>43601</v>
      </c>
      <c r="B7665">
        <v>176.88</v>
      </c>
      <c r="C7665">
        <v>755.9</v>
      </c>
      <c r="D7665">
        <v>3290.14</v>
      </c>
      <c r="E7665">
        <v>2.4300000000000002</v>
      </c>
      <c r="F7665">
        <v>4.1109999999999998</v>
      </c>
      <c r="G7665">
        <v>314.49450000000002</v>
      </c>
      <c r="H7665">
        <v>7.218</v>
      </c>
    </row>
    <row r="7666" spans="1:8" x14ac:dyDescent="0.25">
      <c r="A7666" s="2">
        <v>43602</v>
      </c>
      <c r="B7666">
        <v>176.88</v>
      </c>
      <c r="C7666">
        <v>755.9</v>
      </c>
      <c r="D7666">
        <v>3290.27</v>
      </c>
      <c r="E7666">
        <v>2.42</v>
      </c>
      <c r="F7666">
        <v>4.1120000000000001</v>
      </c>
      <c r="G7666">
        <v>312.49810000000002</v>
      </c>
      <c r="H7666">
        <v>7.0092999999999996</v>
      </c>
    </row>
    <row r="7667" spans="1:8" x14ac:dyDescent="0.25">
      <c r="A7667" s="2">
        <v>43605</v>
      </c>
      <c r="B7667">
        <v>176.88</v>
      </c>
      <c r="C7667">
        <v>755.9</v>
      </c>
      <c r="D7667">
        <v>3341.81</v>
      </c>
      <c r="E7667">
        <v>2.39</v>
      </c>
      <c r="F7667">
        <v>4.1120000000000001</v>
      </c>
      <c r="G7667">
        <v>312.2319</v>
      </c>
      <c r="H7667">
        <v>7.0801999999999996</v>
      </c>
    </row>
    <row r="7668" spans="1:8" x14ac:dyDescent="0.25">
      <c r="A7668" s="2">
        <v>43606</v>
      </c>
      <c r="B7668">
        <v>176.88</v>
      </c>
      <c r="C7668">
        <v>755.9</v>
      </c>
      <c r="D7668">
        <v>3344.45</v>
      </c>
      <c r="E7668">
        <v>2.38</v>
      </c>
      <c r="F7668">
        <v>4.1130000000000004</v>
      </c>
      <c r="G7668">
        <v>312.80869999999999</v>
      </c>
      <c r="H7668">
        <v>7.3164999999999996</v>
      </c>
    </row>
    <row r="7669" spans="1:8" x14ac:dyDescent="0.25">
      <c r="A7669" s="2">
        <v>43607</v>
      </c>
      <c r="B7669">
        <v>176.88</v>
      </c>
      <c r="C7669">
        <v>755.9</v>
      </c>
      <c r="D7669">
        <v>3335.85</v>
      </c>
      <c r="E7669">
        <v>2.37</v>
      </c>
      <c r="F7669">
        <v>4.1130000000000004</v>
      </c>
      <c r="G7669">
        <v>306.68650000000002</v>
      </c>
      <c r="H7669">
        <v>7.2259000000000002</v>
      </c>
    </row>
    <row r="7670" spans="1:8" x14ac:dyDescent="0.25">
      <c r="A7670" s="2">
        <v>43608</v>
      </c>
      <c r="B7670">
        <v>176.88</v>
      </c>
      <c r="C7670">
        <v>755.9</v>
      </c>
      <c r="D7670">
        <v>3378.2</v>
      </c>
      <c r="E7670">
        <v>2.37</v>
      </c>
      <c r="F7670">
        <v>4.1150000000000002</v>
      </c>
      <c r="G7670">
        <v>290.84859999999998</v>
      </c>
      <c r="H7670">
        <v>7.3636999999999997</v>
      </c>
    </row>
    <row r="7671" spans="1:8" x14ac:dyDescent="0.25">
      <c r="A7671" s="2">
        <v>43609</v>
      </c>
      <c r="B7671">
        <v>176.88</v>
      </c>
      <c r="C7671">
        <v>755.9</v>
      </c>
      <c r="D7671">
        <v>3358.77</v>
      </c>
      <c r="E7671">
        <v>2.37</v>
      </c>
      <c r="F7671">
        <v>4.117</v>
      </c>
      <c r="G7671">
        <v>295.10750000000002</v>
      </c>
      <c r="H7671">
        <v>7.3479999999999999</v>
      </c>
    </row>
    <row r="7672" spans="1:8" x14ac:dyDescent="0.25">
      <c r="A7672" s="2">
        <v>43612</v>
      </c>
      <c r="B7672">
        <v>176.88</v>
      </c>
      <c r="C7672">
        <v>755.9</v>
      </c>
      <c r="D7672">
        <v>3358.68</v>
      </c>
      <c r="E7672">
        <v>2.37</v>
      </c>
      <c r="F7672">
        <v>4.1159999999999997</v>
      </c>
      <c r="G7672">
        <v>295.10750000000002</v>
      </c>
      <c r="H7672">
        <v>7.3479999999999999</v>
      </c>
    </row>
    <row r="7673" spans="1:8" x14ac:dyDescent="0.25">
      <c r="A7673" s="2">
        <v>43613</v>
      </c>
      <c r="B7673">
        <v>176.88</v>
      </c>
      <c r="C7673">
        <v>755.9</v>
      </c>
      <c r="D7673">
        <v>3379.55</v>
      </c>
      <c r="E7673">
        <v>2.41</v>
      </c>
      <c r="F7673">
        <v>4.117</v>
      </c>
      <c r="G7673">
        <v>300.47550000000001</v>
      </c>
      <c r="H7673">
        <v>7.5646000000000004</v>
      </c>
    </row>
    <row r="7674" spans="1:8" x14ac:dyDescent="0.25">
      <c r="A7674" s="2">
        <v>43614</v>
      </c>
      <c r="B7674">
        <v>176.88</v>
      </c>
      <c r="C7674">
        <v>755.9</v>
      </c>
      <c r="D7674">
        <v>3352.8</v>
      </c>
      <c r="E7674">
        <v>2.4</v>
      </c>
      <c r="F7674">
        <v>4.1139999999999999</v>
      </c>
      <c r="G7674">
        <v>297.14830000000001</v>
      </c>
      <c r="H7674">
        <v>7.8362999999999996</v>
      </c>
    </row>
    <row r="7675" spans="1:8" x14ac:dyDescent="0.25">
      <c r="A7675" s="2">
        <v>43615</v>
      </c>
      <c r="B7675">
        <v>176.88</v>
      </c>
      <c r="C7675">
        <v>755.9</v>
      </c>
      <c r="D7675">
        <v>3363.98</v>
      </c>
      <c r="E7675">
        <v>2.4</v>
      </c>
      <c r="F7675">
        <v>4.1130000000000004</v>
      </c>
      <c r="G7675">
        <v>286.2792</v>
      </c>
      <c r="H7675">
        <v>8.0607000000000006</v>
      </c>
    </row>
    <row r="7676" spans="1:8" x14ac:dyDescent="0.25">
      <c r="A7676" s="2">
        <v>43616</v>
      </c>
      <c r="B7676">
        <v>135.77000000000001</v>
      </c>
      <c r="C7676">
        <v>697.59</v>
      </c>
      <c r="D7676">
        <v>3379</v>
      </c>
      <c r="E7676">
        <v>2.4900000000000002</v>
      </c>
      <c r="F7676">
        <v>4.1130000000000004</v>
      </c>
      <c r="G7676">
        <v>271.32859999999999</v>
      </c>
      <c r="H7676">
        <v>8.2378999999999998</v>
      </c>
    </row>
    <row r="7677" spans="1:8" x14ac:dyDescent="0.25">
      <c r="A7677" s="2">
        <v>43619</v>
      </c>
      <c r="B7677">
        <v>135.77000000000001</v>
      </c>
      <c r="C7677">
        <v>697.59</v>
      </c>
      <c r="D7677">
        <v>3379</v>
      </c>
      <c r="E7677">
        <v>2.4</v>
      </c>
      <c r="F7677">
        <v>4.1130000000000004</v>
      </c>
      <c r="G7677">
        <v>268.22309999999999</v>
      </c>
      <c r="H7677">
        <v>8.1709999999999994</v>
      </c>
    </row>
    <row r="7678" spans="1:8" x14ac:dyDescent="0.25">
      <c r="A7678" s="2">
        <v>43620</v>
      </c>
      <c r="B7678">
        <v>135.77000000000001</v>
      </c>
      <c r="C7678">
        <v>697.59</v>
      </c>
      <c r="D7678">
        <v>3292.38</v>
      </c>
      <c r="E7678">
        <v>2.39</v>
      </c>
      <c r="F7678">
        <v>4.1150000000000002</v>
      </c>
      <c r="G7678">
        <v>270.97370000000001</v>
      </c>
      <c r="H7678">
        <v>8.3206000000000007</v>
      </c>
    </row>
    <row r="7679" spans="1:8" x14ac:dyDescent="0.25">
      <c r="A7679" s="2">
        <v>43621</v>
      </c>
      <c r="B7679">
        <v>135.77000000000001</v>
      </c>
      <c r="C7679">
        <v>697.59</v>
      </c>
      <c r="D7679">
        <v>3305.98</v>
      </c>
      <c r="E7679">
        <v>2.4</v>
      </c>
      <c r="F7679">
        <v>4.1159999999999997</v>
      </c>
      <c r="G7679">
        <v>264.09730000000002</v>
      </c>
      <c r="H7679">
        <v>7.8048000000000002</v>
      </c>
    </row>
    <row r="7680" spans="1:8" x14ac:dyDescent="0.25">
      <c r="A7680" s="2">
        <v>43622</v>
      </c>
      <c r="B7680">
        <v>135.77000000000001</v>
      </c>
      <c r="C7680">
        <v>697.59</v>
      </c>
      <c r="D7680">
        <v>3291.27</v>
      </c>
      <c r="E7680">
        <v>2.4</v>
      </c>
      <c r="F7680">
        <v>4.117</v>
      </c>
      <c r="G7680">
        <v>268.48930000000001</v>
      </c>
      <c r="H7680">
        <v>8.0371000000000006</v>
      </c>
    </row>
    <row r="7681" spans="1:8" x14ac:dyDescent="0.25">
      <c r="A7681" s="2">
        <v>43623</v>
      </c>
      <c r="B7681">
        <v>135.77000000000001</v>
      </c>
      <c r="C7681">
        <v>697.59</v>
      </c>
      <c r="D7681">
        <v>3268.75</v>
      </c>
      <c r="E7681">
        <v>2.39</v>
      </c>
      <c r="F7681">
        <v>4.1180000000000003</v>
      </c>
      <c r="G7681">
        <v>275.8537</v>
      </c>
      <c r="H7681">
        <v>7.9504999999999999</v>
      </c>
    </row>
    <row r="7682" spans="1:8" x14ac:dyDescent="0.25">
      <c r="A7682" s="2">
        <v>43626</v>
      </c>
      <c r="B7682">
        <v>135.77000000000001</v>
      </c>
      <c r="C7682">
        <v>697.59</v>
      </c>
      <c r="D7682">
        <v>3258.72</v>
      </c>
      <c r="E7682">
        <v>2.39</v>
      </c>
      <c r="F7682">
        <v>4.1159999999999997</v>
      </c>
      <c r="G7682">
        <v>272.12709999999998</v>
      </c>
      <c r="H7682">
        <v>7.7648000000000001</v>
      </c>
    </row>
    <row r="7683" spans="1:8" x14ac:dyDescent="0.25">
      <c r="A7683" s="2">
        <v>43627</v>
      </c>
      <c r="B7683">
        <v>135.77000000000001</v>
      </c>
      <c r="C7683">
        <v>697.59</v>
      </c>
      <c r="D7683">
        <v>3259.01</v>
      </c>
      <c r="E7683">
        <v>2.38</v>
      </c>
      <c r="F7683">
        <v>4.1109999999999998</v>
      </c>
      <c r="G7683">
        <v>272.61509999999998</v>
      </c>
      <c r="H7683">
        <v>7.6384999999999996</v>
      </c>
    </row>
    <row r="7684" spans="1:8" x14ac:dyDescent="0.25">
      <c r="A7684" s="2">
        <v>43628</v>
      </c>
      <c r="B7684">
        <v>135.77000000000001</v>
      </c>
      <c r="C7684">
        <v>697.59</v>
      </c>
      <c r="D7684">
        <v>3269</v>
      </c>
      <c r="E7684">
        <v>2.37</v>
      </c>
      <c r="F7684">
        <v>4.1120000000000001</v>
      </c>
      <c r="G7684">
        <v>262.58890000000002</v>
      </c>
      <c r="H7684">
        <v>7.7952000000000004</v>
      </c>
    </row>
    <row r="7685" spans="1:8" x14ac:dyDescent="0.25">
      <c r="A7685" s="2">
        <v>43629</v>
      </c>
      <c r="B7685">
        <v>135.77000000000001</v>
      </c>
      <c r="C7685">
        <v>697.59</v>
      </c>
      <c r="D7685">
        <v>3268.13</v>
      </c>
      <c r="E7685">
        <v>2.35</v>
      </c>
      <c r="F7685">
        <v>4.1120000000000001</v>
      </c>
      <c r="G7685">
        <v>268.17880000000002</v>
      </c>
      <c r="H7685">
        <v>7.6608999999999998</v>
      </c>
    </row>
    <row r="7686" spans="1:8" x14ac:dyDescent="0.25">
      <c r="A7686" s="2">
        <v>43630</v>
      </c>
      <c r="B7686">
        <v>135.77000000000001</v>
      </c>
      <c r="C7686">
        <v>697.59</v>
      </c>
      <c r="D7686">
        <v>3273.88</v>
      </c>
      <c r="E7686">
        <v>2.35</v>
      </c>
      <c r="F7686">
        <v>4.1120000000000001</v>
      </c>
      <c r="G7686">
        <v>270.66309999999999</v>
      </c>
      <c r="H7686">
        <v>7.5303000000000004</v>
      </c>
    </row>
    <row r="7687" spans="1:8" x14ac:dyDescent="0.25">
      <c r="A7687" s="2">
        <v>43633</v>
      </c>
      <c r="B7687">
        <v>135.77000000000001</v>
      </c>
      <c r="C7687">
        <v>697.59</v>
      </c>
      <c r="D7687">
        <v>3285.9</v>
      </c>
      <c r="E7687">
        <v>2.41</v>
      </c>
      <c r="F7687">
        <v>4.1120000000000001</v>
      </c>
      <c r="G7687">
        <v>266.13799999999998</v>
      </c>
      <c r="H7687">
        <v>7.5457000000000001</v>
      </c>
    </row>
    <row r="7688" spans="1:8" x14ac:dyDescent="0.25">
      <c r="A7688" s="2">
        <v>43634</v>
      </c>
      <c r="B7688">
        <v>135.77000000000001</v>
      </c>
      <c r="C7688">
        <v>697.59</v>
      </c>
      <c r="D7688">
        <v>3255.7</v>
      </c>
      <c r="E7688">
        <v>2.39</v>
      </c>
      <c r="F7688">
        <v>4.1109999999999998</v>
      </c>
      <c r="G7688">
        <v>272.08280000000002</v>
      </c>
      <c r="H7688">
        <v>7.4189999999999996</v>
      </c>
    </row>
    <row r="7689" spans="1:8" x14ac:dyDescent="0.25">
      <c r="A7689" s="2">
        <v>43635</v>
      </c>
      <c r="B7689">
        <v>135.77000000000001</v>
      </c>
      <c r="C7689">
        <v>697.59</v>
      </c>
      <c r="D7689">
        <v>3241</v>
      </c>
      <c r="E7689">
        <v>2.36</v>
      </c>
      <c r="F7689">
        <v>4.1109999999999998</v>
      </c>
      <c r="G7689">
        <v>270.7962</v>
      </c>
      <c r="H7689">
        <v>7.5225999999999997</v>
      </c>
    </row>
    <row r="7690" spans="1:8" x14ac:dyDescent="0.25">
      <c r="A7690" s="2">
        <v>43636</v>
      </c>
      <c r="B7690">
        <v>135.77000000000001</v>
      </c>
      <c r="C7690">
        <v>697.59</v>
      </c>
      <c r="D7690">
        <v>3193.99</v>
      </c>
      <c r="E7690">
        <v>2.36</v>
      </c>
      <c r="F7690">
        <v>4.1100000000000003</v>
      </c>
      <c r="G7690">
        <v>282.86309999999997</v>
      </c>
      <c r="H7690">
        <v>7.8182999999999998</v>
      </c>
    </row>
    <row r="7691" spans="1:8" x14ac:dyDescent="0.25">
      <c r="A7691" s="2">
        <v>43637</v>
      </c>
      <c r="B7691">
        <v>135.77000000000001</v>
      </c>
      <c r="C7691">
        <v>697.59</v>
      </c>
      <c r="D7691">
        <v>3203.05</v>
      </c>
      <c r="E7691">
        <v>2.37</v>
      </c>
      <c r="F7691">
        <v>4.109</v>
      </c>
      <c r="G7691">
        <v>285.92419999999998</v>
      </c>
      <c r="H7691">
        <v>7.73</v>
      </c>
    </row>
    <row r="7692" spans="1:8" x14ac:dyDescent="0.25">
      <c r="A7692" s="2">
        <v>43640</v>
      </c>
      <c r="B7692">
        <v>135.77000000000001</v>
      </c>
      <c r="C7692">
        <v>697.59</v>
      </c>
      <c r="D7692">
        <v>3203.05</v>
      </c>
      <c r="E7692">
        <v>2.39</v>
      </c>
      <c r="F7692">
        <v>4.109</v>
      </c>
      <c r="G7692">
        <v>284.72640000000001</v>
      </c>
      <c r="H7692">
        <v>7.9104999999999999</v>
      </c>
    </row>
    <row r="7693" spans="1:8" x14ac:dyDescent="0.25">
      <c r="A7693" s="2">
        <v>43641</v>
      </c>
      <c r="B7693">
        <v>135.77000000000001</v>
      </c>
      <c r="C7693">
        <v>697.59</v>
      </c>
      <c r="D7693">
        <v>3190.68</v>
      </c>
      <c r="E7693">
        <v>2.41</v>
      </c>
      <c r="F7693">
        <v>4.1079999999999997</v>
      </c>
      <c r="G7693">
        <v>285.17009999999999</v>
      </c>
      <c r="H7693">
        <v>8.2523</v>
      </c>
    </row>
    <row r="7694" spans="1:8" x14ac:dyDescent="0.25">
      <c r="A7694" s="2">
        <v>43642</v>
      </c>
      <c r="B7694">
        <v>135.77000000000001</v>
      </c>
      <c r="C7694">
        <v>697.59</v>
      </c>
      <c r="D7694">
        <v>3183.94</v>
      </c>
      <c r="E7694">
        <v>2.4300000000000002</v>
      </c>
      <c r="F7694">
        <v>4.109</v>
      </c>
      <c r="G7694">
        <v>291.42529999999999</v>
      </c>
      <c r="H7694">
        <v>8.1447000000000003</v>
      </c>
    </row>
    <row r="7695" spans="1:8" x14ac:dyDescent="0.25">
      <c r="A7695" s="2">
        <v>43643</v>
      </c>
      <c r="B7695">
        <v>135.77000000000001</v>
      </c>
      <c r="C7695">
        <v>697.59</v>
      </c>
      <c r="D7695">
        <v>3197.65</v>
      </c>
      <c r="E7695">
        <v>2.42</v>
      </c>
      <c r="F7695">
        <v>4.1079999999999997</v>
      </c>
      <c r="G7695">
        <v>291.33659999999998</v>
      </c>
      <c r="H7695">
        <v>8.1946999999999992</v>
      </c>
    </row>
    <row r="7696" spans="1:8" x14ac:dyDescent="0.25">
      <c r="A7696" s="2">
        <v>43644</v>
      </c>
      <c r="B7696">
        <v>135.77000000000001</v>
      </c>
      <c r="C7696">
        <v>697.59</v>
      </c>
      <c r="D7696">
        <v>3211.65</v>
      </c>
      <c r="E7696">
        <v>2.5</v>
      </c>
      <c r="F7696">
        <v>4.1109999999999998</v>
      </c>
      <c r="G7696">
        <v>287.21080000000001</v>
      </c>
      <c r="H7696">
        <v>8.4059000000000008</v>
      </c>
    </row>
    <row r="7697" spans="1:8" x14ac:dyDescent="0.25">
      <c r="A7697" s="2">
        <v>43647</v>
      </c>
      <c r="B7697">
        <v>143</v>
      </c>
      <c r="C7697">
        <v>621.23</v>
      </c>
      <c r="D7697">
        <v>3211.65</v>
      </c>
      <c r="E7697">
        <v>2.42</v>
      </c>
      <c r="F7697">
        <v>4.1109999999999998</v>
      </c>
      <c r="G7697">
        <v>288.63040000000001</v>
      </c>
      <c r="H7697">
        <v>8.5518000000000001</v>
      </c>
    </row>
    <row r="7698" spans="1:8" x14ac:dyDescent="0.25">
      <c r="A7698" s="2">
        <v>43648</v>
      </c>
      <c r="B7698">
        <v>143</v>
      </c>
      <c r="C7698">
        <v>621.23</v>
      </c>
      <c r="D7698">
        <v>3209.95</v>
      </c>
      <c r="E7698">
        <v>2.5099999999999998</v>
      </c>
      <c r="F7698">
        <v>4.1139999999999999</v>
      </c>
      <c r="G7698">
        <v>276.8297</v>
      </c>
      <c r="H7698">
        <v>8.4212000000000007</v>
      </c>
    </row>
    <row r="7699" spans="1:8" x14ac:dyDescent="0.25">
      <c r="A7699" s="2">
        <v>43649</v>
      </c>
      <c r="B7699">
        <v>143</v>
      </c>
      <c r="C7699">
        <v>621.23</v>
      </c>
      <c r="D7699">
        <v>3195.35</v>
      </c>
      <c r="E7699">
        <v>2.56</v>
      </c>
      <c r="F7699">
        <v>4.1130000000000004</v>
      </c>
      <c r="G7699">
        <v>283.1293</v>
      </c>
      <c r="H7699">
        <v>8.7284000000000006</v>
      </c>
    </row>
    <row r="7700" spans="1:8" x14ac:dyDescent="0.25">
      <c r="A7700" s="2">
        <v>43650</v>
      </c>
      <c r="B7700">
        <v>143</v>
      </c>
      <c r="C7700">
        <v>621.23</v>
      </c>
      <c r="D7700">
        <v>3198.11</v>
      </c>
      <c r="E7700">
        <v>2.56</v>
      </c>
      <c r="F7700">
        <v>4.1120000000000001</v>
      </c>
      <c r="G7700">
        <v>283.1293</v>
      </c>
      <c r="H7700">
        <v>8.7284000000000006</v>
      </c>
    </row>
    <row r="7701" spans="1:8" x14ac:dyDescent="0.25">
      <c r="A7701" s="2">
        <v>43651</v>
      </c>
      <c r="B7701">
        <v>143</v>
      </c>
      <c r="C7701">
        <v>621.23</v>
      </c>
      <c r="D7701">
        <v>3210.13</v>
      </c>
      <c r="E7701">
        <v>2.59</v>
      </c>
      <c r="F7701">
        <v>4.1120000000000001</v>
      </c>
      <c r="G7701">
        <v>284.94819999999999</v>
      </c>
      <c r="H7701">
        <v>8.5326000000000004</v>
      </c>
    </row>
    <row r="7702" spans="1:8" x14ac:dyDescent="0.25">
      <c r="A7702" s="2">
        <v>43654</v>
      </c>
      <c r="B7702">
        <v>143</v>
      </c>
      <c r="C7702">
        <v>621.23</v>
      </c>
      <c r="D7702">
        <v>3217.98</v>
      </c>
      <c r="E7702">
        <v>2.48</v>
      </c>
      <c r="F7702">
        <v>4.1100000000000003</v>
      </c>
      <c r="G7702">
        <v>284.41590000000002</v>
      </c>
      <c r="H7702">
        <v>8.1715999999999998</v>
      </c>
    </row>
    <row r="7703" spans="1:8" x14ac:dyDescent="0.25">
      <c r="A7703" s="2">
        <v>43655</v>
      </c>
      <c r="B7703">
        <v>143</v>
      </c>
      <c r="C7703">
        <v>621.23</v>
      </c>
      <c r="D7703">
        <v>3218.5</v>
      </c>
      <c r="E7703">
        <v>2.4500000000000002</v>
      </c>
      <c r="F7703">
        <v>4.109</v>
      </c>
      <c r="G7703">
        <v>284.71809999999999</v>
      </c>
      <c r="H7703">
        <v>8.2523</v>
      </c>
    </row>
    <row r="7704" spans="1:8" x14ac:dyDescent="0.25">
      <c r="A7704" s="2">
        <v>43656</v>
      </c>
      <c r="B7704">
        <v>143</v>
      </c>
      <c r="C7704">
        <v>621.23</v>
      </c>
      <c r="D7704">
        <v>3206.5</v>
      </c>
      <c r="E7704">
        <v>2.46</v>
      </c>
      <c r="F7704">
        <v>4.109</v>
      </c>
      <c r="G7704">
        <v>297.11840000000001</v>
      </c>
      <c r="H7704">
        <v>8.1332000000000004</v>
      </c>
    </row>
    <row r="7705" spans="1:8" x14ac:dyDescent="0.25">
      <c r="A7705" s="2">
        <v>43657</v>
      </c>
      <c r="B7705">
        <v>143</v>
      </c>
      <c r="C7705">
        <v>621.23</v>
      </c>
      <c r="D7705">
        <v>3199.35</v>
      </c>
      <c r="E7705">
        <v>2.41</v>
      </c>
      <c r="F7705">
        <v>4.1100000000000003</v>
      </c>
      <c r="G7705">
        <v>294.98680000000002</v>
      </c>
      <c r="H7705">
        <v>8.2139000000000006</v>
      </c>
    </row>
    <row r="7706" spans="1:8" x14ac:dyDescent="0.25">
      <c r="A7706" s="2">
        <v>43658</v>
      </c>
      <c r="B7706">
        <v>143</v>
      </c>
      <c r="C7706">
        <v>621.23</v>
      </c>
      <c r="D7706">
        <v>3192.9</v>
      </c>
      <c r="E7706">
        <v>2.36</v>
      </c>
      <c r="F7706">
        <v>4.109</v>
      </c>
      <c r="G7706">
        <v>295.45139999999998</v>
      </c>
      <c r="H7706">
        <v>8.1907999999999994</v>
      </c>
    </row>
    <row r="7707" spans="1:8" x14ac:dyDescent="0.25">
      <c r="A7707" s="2">
        <v>43661</v>
      </c>
      <c r="B7707">
        <v>143</v>
      </c>
      <c r="C7707">
        <v>621.23</v>
      </c>
      <c r="D7707">
        <v>3190.9</v>
      </c>
      <c r="E7707">
        <v>2.46</v>
      </c>
      <c r="F7707">
        <v>4.109</v>
      </c>
      <c r="G7707">
        <v>293.21249999999998</v>
      </c>
      <c r="H7707">
        <v>8.4672999999999998</v>
      </c>
    </row>
    <row r="7708" spans="1:8" x14ac:dyDescent="0.25">
      <c r="A7708" s="2">
        <v>43662</v>
      </c>
      <c r="B7708">
        <v>143</v>
      </c>
      <c r="C7708">
        <v>621.23</v>
      </c>
      <c r="D7708">
        <v>3199.95</v>
      </c>
      <c r="E7708">
        <v>2.4700000000000002</v>
      </c>
      <c r="F7708">
        <v>4.109</v>
      </c>
      <c r="G7708">
        <v>283.988</v>
      </c>
      <c r="H7708">
        <v>8.1062999999999992</v>
      </c>
    </row>
    <row r="7709" spans="1:8" x14ac:dyDescent="0.25">
      <c r="A7709" s="2">
        <v>43663</v>
      </c>
      <c r="B7709">
        <v>143</v>
      </c>
      <c r="C7709">
        <v>621.23</v>
      </c>
      <c r="D7709">
        <v>3185.25</v>
      </c>
      <c r="E7709">
        <v>2.4700000000000002</v>
      </c>
      <c r="F7709">
        <v>4.1100000000000003</v>
      </c>
      <c r="G7709">
        <v>281.21170000000001</v>
      </c>
      <c r="H7709">
        <v>8.2484000000000002</v>
      </c>
    </row>
    <row r="7710" spans="1:8" x14ac:dyDescent="0.25">
      <c r="A7710" s="2">
        <v>43664</v>
      </c>
      <c r="B7710">
        <v>143</v>
      </c>
      <c r="C7710">
        <v>621.23</v>
      </c>
      <c r="D7710">
        <v>3176.5</v>
      </c>
      <c r="E7710">
        <v>2.46</v>
      </c>
      <c r="F7710">
        <v>4.109</v>
      </c>
      <c r="G7710">
        <v>274.53969999999998</v>
      </c>
      <c r="H7710">
        <v>8.3406000000000002</v>
      </c>
    </row>
    <row r="7711" spans="1:8" x14ac:dyDescent="0.25">
      <c r="A7711" s="2">
        <v>43665</v>
      </c>
      <c r="B7711">
        <v>143</v>
      </c>
      <c r="C7711">
        <v>621.23</v>
      </c>
      <c r="D7711">
        <v>3173.4</v>
      </c>
      <c r="E7711">
        <v>2.41</v>
      </c>
      <c r="F7711">
        <v>4.1109999999999998</v>
      </c>
      <c r="G7711">
        <v>277.7638</v>
      </c>
      <c r="H7711">
        <v>8.2407000000000004</v>
      </c>
    </row>
    <row r="7712" spans="1:8" x14ac:dyDescent="0.25">
      <c r="A7712" s="2">
        <v>43668</v>
      </c>
      <c r="B7712">
        <v>143</v>
      </c>
      <c r="C7712">
        <v>621.23</v>
      </c>
      <c r="D7712">
        <v>3175.88</v>
      </c>
      <c r="E7712">
        <v>2.4</v>
      </c>
      <c r="F7712">
        <v>4.1109999999999998</v>
      </c>
      <c r="G7712">
        <v>280.8535</v>
      </c>
      <c r="H7712">
        <v>8.0717999999999996</v>
      </c>
    </row>
    <row r="7713" spans="1:8" x14ac:dyDescent="0.25">
      <c r="A7713" s="2">
        <v>43669</v>
      </c>
      <c r="B7713">
        <v>143</v>
      </c>
      <c r="C7713">
        <v>621.23</v>
      </c>
      <c r="D7713">
        <v>3188.57</v>
      </c>
      <c r="E7713">
        <v>2.4</v>
      </c>
      <c r="F7713">
        <v>4.1109999999999998</v>
      </c>
      <c r="G7713">
        <v>284.03280000000001</v>
      </c>
      <c r="H7713">
        <v>7.8567</v>
      </c>
    </row>
    <row r="7714" spans="1:8" x14ac:dyDescent="0.25">
      <c r="A7714" s="2">
        <v>43670</v>
      </c>
      <c r="B7714">
        <v>143</v>
      </c>
      <c r="C7714">
        <v>621.23</v>
      </c>
      <c r="D7714">
        <v>3198.8</v>
      </c>
      <c r="E7714">
        <v>2.41</v>
      </c>
      <c r="F7714">
        <v>4.1130000000000004</v>
      </c>
      <c r="G7714">
        <v>280.94310000000002</v>
      </c>
      <c r="H7714">
        <v>7.7568999999999999</v>
      </c>
    </row>
    <row r="7715" spans="1:8" x14ac:dyDescent="0.25">
      <c r="A7715" s="2">
        <v>43671</v>
      </c>
      <c r="B7715">
        <v>143</v>
      </c>
      <c r="C7715">
        <v>621.23</v>
      </c>
      <c r="D7715">
        <v>3217.58</v>
      </c>
      <c r="E7715">
        <v>2.42</v>
      </c>
      <c r="F7715">
        <v>4.1150000000000002</v>
      </c>
      <c r="G7715">
        <v>281.57</v>
      </c>
      <c r="H7715">
        <v>7.73</v>
      </c>
    </row>
    <row r="7716" spans="1:8" x14ac:dyDescent="0.25">
      <c r="A7716" s="2">
        <v>43672</v>
      </c>
      <c r="B7716">
        <v>143</v>
      </c>
      <c r="C7716">
        <v>621.23</v>
      </c>
      <c r="D7716">
        <v>3237.55</v>
      </c>
      <c r="E7716">
        <v>2.41</v>
      </c>
      <c r="F7716">
        <v>4.117</v>
      </c>
      <c r="G7716">
        <v>281.88339999999999</v>
      </c>
      <c r="H7716">
        <v>7.6608999999999998</v>
      </c>
    </row>
    <row r="7717" spans="1:8" x14ac:dyDescent="0.25">
      <c r="A7717" s="2">
        <v>43675</v>
      </c>
      <c r="B7717">
        <v>143</v>
      </c>
      <c r="C7717">
        <v>621.23</v>
      </c>
      <c r="D7717">
        <v>3285.01</v>
      </c>
      <c r="E7717">
        <v>2.4</v>
      </c>
      <c r="F7717">
        <v>4.117</v>
      </c>
      <c r="G7717">
        <v>283.00290000000001</v>
      </c>
      <c r="H7717">
        <v>7.7683999999999997</v>
      </c>
    </row>
    <row r="7718" spans="1:8" x14ac:dyDescent="0.25">
      <c r="A7718" s="2">
        <v>43676</v>
      </c>
      <c r="B7718">
        <v>143</v>
      </c>
      <c r="C7718">
        <v>621.23</v>
      </c>
      <c r="D7718">
        <v>3302.82</v>
      </c>
      <c r="E7718">
        <v>2.39</v>
      </c>
      <c r="F7718">
        <v>4.117</v>
      </c>
      <c r="G7718">
        <v>287.39120000000003</v>
      </c>
      <c r="H7718">
        <v>7.6417000000000002</v>
      </c>
    </row>
    <row r="7719" spans="1:8" x14ac:dyDescent="0.25">
      <c r="A7719" s="2">
        <v>43677</v>
      </c>
      <c r="B7719">
        <v>196.49</v>
      </c>
      <c r="C7719">
        <v>745.29</v>
      </c>
      <c r="D7719">
        <v>3280.19</v>
      </c>
      <c r="E7719">
        <v>2.5499999999999998</v>
      </c>
      <c r="F7719">
        <v>4.1180000000000003</v>
      </c>
      <c r="G7719">
        <v>289.04809999999998</v>
      </c>
      <c r="H7719">
        <v>7.6532</v>
      </c>
    </row>
    <row r="7720" spans="1:8" x14ac:dyDescent="0.25">
      <c r="A7720" s="2">
        <v>43678</v>
      </c>
      <c r="B7720">
        <v>196.49</v>
      </c>
      <c r="C7720">
        <v>745.29</v>
      </c>
      <c r="D7720">
        <v>3340.85</v>
      </c>
      <c r="E7720">
        <v>2.19</v>
      </c>
      <c r="F7720">
        <v>4.12</v>
      </c>
      <c r="G7720">
        <v>268.49450000000002</v>
      </c>
      <c r="H7720">
        <v>7.4688999999999997</v>
      </c>
    </row>
    <row r="7721" spans="1:8" x14ac:dyDescent="0.25">
      <c r="A7721" s="2">
        <v>43679</v>
      </c>
      <c r="B7721">
        <v>196.49</v>
      </c>
      <c r="C7721">
        <v>745.29</v>
      </c>
      <c r="D7721">
        <v>3384.5</v>
      </c>
      <c r="E7721">
        <v>2.19</v>
      </c>
      <c r="F7721">
        <v>4.12</v>
      </c>
      <c r="G7721">
        <v>274.58449999999999</v>
      </c>
      <c r="H7721">
        <v>7.5380000000000003</v>
      </c>
    </row>
    <row r="7722" spans="1:8" x14ac:dyDescent="0.25">
      <c r="A7722" s="2">
        <v>43682</v>
      </c>
      <c r="B7722">
        <v>196.49</v>
      </c>
      <c r="C7722">
        <v>745.29</v>
      </c>
      <c r="D7722">
        <v>3456.41</v>
      </c>
      <c r="E7722">
        <v>2.13</v>
      </c>
      <c r="F7722">
        <v>4.1189999999999998</v>
      </c>
      <c r="G7722">
        <v>265.76299999999998</v>
      </c>
      <c r="H7722">
        <v>7.3460000000000001</v>
      </c>
    </row>
    <row r="7723" spans="1:8" x14ac:dyDescent="0.25">
      <c r="A7723" s="2">
        <v>43683</v>
      </c>
      <c r="B7723">
        <v>196.49</v>
      </c>
      <c r="C7723">
        <v>745.29</v>
      </c>
      <c r="D7723">
        <v>3428.23</v>
      </c>
      <c r="E7723">
        <v>2.11</v>
      </c>
      <c r="F7723">
        <v>4.1210000000000004</v>
      </c>
      <c r="G7723">
        <v>262.09109999999998</v>
      </c>
      <c r="H7723">
        <v>7.4535</v>
      </c>
    </row>
    <row r="7724" spans="1:8" x14ac:dyDescent="0.25">
      <c r="A7724" s="2">
        <v>43684</v>
      </c>
      <c r="B7724">
        <v>196.49</v>
      </c>
      <c r="C7724">
        <v>745.29</v>
      </c>
      <c r="D7724">
        <v>3428.23</v>
      </c>
      <c r="E7724">
        <v>2.1</v>
      </c>
      <c r="F7724">
        <v>4.1210000000000004</v>
      </c>
      <c r="G7724">
        <v>250.4486</v>
      </c>
      <c r="H7724">
        <v>7.4420000000000002</v>
      </c>
    </row>
    <row r="7725" spans="1:8" x14ac:dyDescent="0.25">
      <c r="A7725" s="2">
        <v>43685</v>
      </c>
      <c r="B7725">
        <v>196.49</v>
      </c>
      <c r="C7725">
        <v>745.29</v>
      </c>
      <c r="D7725">
        <v>3369.32</v>
      </c>
      <c r="E7725">
        <v>2.09</v>
      </c>
      <c r="F7725">
        <v>4.1189999999999998</v>
      </c>
      <c r="G7725">
        <v>255.41909999999999</v>
      </c>
      <c r="H7725">
        <v>7.4809000000000001</v>
      </c>
    </row>
    <row r="7726" spans="1:8" x14ac:dyDescent="0.25">
      <c r="A7726" s="2">
        <v>43686</v>
      </c>
      <c r="B7726">
        <v>196.49</v>
      </c>
      <c r="C7726">
        <v>745.29</v>
      </c>
      <c r="D7726">
        <v>3395.5</v>
      </c>
      <c r="E7726">
        <v>2.11</v>
      </c>
      <c r="F7726">
        <v>4.1189999999999998</v>
      </c>
      <c r="G7726">
        <v>260.5686</v>
      </c>
      <c r="H7726">
        <v>7.4718</v>
      </c>
    </row>
    <row r="7727" spans="1:8" x14ac:dyDescent="0.25">
      <c r="A7727" s="2">
        <v>43689</v>
      </c>
      <c r="B7727">
        <v>196.49</v>
      </c>
      <c r="C7727">
        <v>745.29</v>
      </c>
      <c r="D7727">
        <v>3426.76</v>
      </c>
      <c r="E7727">
        <v>2.12</v>
      </c>
      <c r="F7727">
        <v>4.1189999999999998</v>
      </c>
      <c r="G7727">
        <v>261.06119999999999</v>
      </c>
      <c r="H7727">
        <v>7.2115999999999998</v>
      </c>
    </row>
    <row r="7728" spans="1:8" x14ac:dyDescent="0.25">
      <c r="A7728" s="2">
        <v>43690</v>
      </c>
      <c r="B7728">
        <v>196.49</v>
      </c>
      <c r="C7728">
        <v>745.29</v>
      </c>
      <c r="D7728">
        <v>3412.98</v>
      </c>
      <c r="E7728">
        <v>2.16</v>
      </c>
      <c r="F7728">
        <v>4.1189999999999998</v>
      </c>
      <c r="G7728">
        <v>272.79329999999999</v>
      </c>
      <c r="H7728">
        <v>7.3936999999999999</v>
      </c>
    </row>
    <row r="7729" spans="1:8" x14ac:dyDescent="0.25">
      <c r="A7729" s="2">
        <v>43691</v>
      </c>
      <c r="B7729">
        <v>196.49</v>
      </c>
      <c r="C7729">
        <v>745.29</v>
      </c>
      <c r="D7729">
        <v>3459.13</v>
      </c>
      <c r="E7729">
        <v>2.13</v>
      </c>
      <c r="F7729">
        <v>4.1189999999999998</v>
      </c>
      <c r="G7729">
        <v>264.50920000000002</v>
      </c>
      <c r="H7729">
        <v>7.2603</v>
      </c>
    </row>
    <row r="7730" spans="1:8" x14ac:dyDescent="0.25">
      <c r="A7730" s="2">
        <v>43692</v>
      </c>
      <c r="B7730">
        <v>196.49</v>
      </c>
      <c r="C7730">
        <v>745.29</v>
      </c>
      <c r="D7730">
        <v>3471.73</v>
      </c>
      <c r="E7730">
        <v>2.1800000000000002</v>
      </c>
      <c r="F7730">
        <v>4.1210000000000004</v>
      </c>
      <c r="G7730">
        <v>258.77749999999997</v>
      </c>
      <c r="H7730">
        <v>7.2676999999999996</v>
      </c>
    </row>
    <row r="7731" spans="1:8" x14ac:dyDescent="0.25">
      <c r="A7731" s="2">
        <v>43693</v>
      </c>
      <c r="B7731">
        <v>196.49</v>
      </c>
      <c r="C7731">
        <v>745.29</v>
      </c>
      <c r="D7731">
        <v>3426.75</v>
      </c>
      <c r="E7731">
        <v>2.13</v>
      </c>
      <c r="F7731">
        <v>4.12</v>
      </c>
      <c r="G7731">
        <v>260.43430000000001</v>
      </c>
      <c r="H7731">
        <v>7.1452999999999998</v>
      </c>
    </row>
    <row r="7732" spans="1:8" x14ac:dyDescent="0.25">
      <c r="A7732" s="2">
        <v>43696</v>
      </c>
      <c r="B7732">
        <v>196.49</v>
      </c>
      <c r="C7732">
        <v>745.29</v>
      </c>
      <c r="D7732">
        <v>3426.75</v>
      </c>
      <c r="E7732">
        <v>2.11</v>
      </c>
      <c r="F7732">
        <v>4.12</v>
      </c>
      <c r="G7732">
        <v>265.18090000000001</v>
      </c>
      <c r="H7732">
        <v>7.0304000000000002</v>
      </c>
    </row>
    <row r="7733" spans="1:8" x14ac:dyDescent="0.25">
      <c r="A7733" s="2">
        <v>43697</v>
      </c>
      <c r="B7733">
        <v>196.49</v>
      </c>
      <c r="C7733">
        <v>745.29</v>
      </c>
      <c r="D7733">
        <v>3408.98</v>
      </c>
      <c r="E7733">
        <v>2.13</v>
      </c>
      <c r="F7733">
        <v>4.1230000000000002</v>
      </c>
      <c r="G7733">
        <v>266.79289999999997</v>
      </c>
      <c r="H7733">
        <v>7.0636999999999999</v>
      </c>
    </row>
    <row r="7734" spans="1:8" x14ac:dyDescent="0.25">
      <c r="A7734" s="2">
        <v>43698</v>
      </c>
      <c r="B7734">
        <v>196.49</v>
      </c>
      <c r="C7734">
        <v>745.29</v>
      </c>
      <c r="D7734">
        <v>3377.6</v>
      </c>
      <c r="E7734">
        <v>2.1</v>
      </c>
      <c r="F7734">
        <v>4.1210000000000004</v>
      </c>
      <c r="G7734">
        <v>268.04669999999999</v>
      </c>
      <c r="H7734">
        <v>7.1676000000000002</v>
      </c>
    </row>
    <row r="7735" spans="1:8" x14ac:dyDescent="0.25">
      <c r="A7735" s="2">
        <v>43699</v>
      </c>
      <c r="B7735">
        <v>196.49</v>
      </c>
      <c r="C7735">
        <v>745.29</v>
      </c>
      <c r="D7735">
        <v>3390.5</v>
      </c>
      <c r="E7735">
        <v>2.09</v>
      </c>
      <c r="F7735">
        <v>4.1189999999999998</v>
      </c>
      <c r="G7735">
        <v>266.43470000000002</v>
      </c>
      <c r="H7735">
        <v>7.2157999999999998</v>
      </c>
    </row>
    <row r="7736" spans="1:8" x14ac:dyDescent="0.25">
      <c r="A7736" s="2">
        <v>43700</v>
      </c>
      <c r="B7736">
        <v>196.49</v>
      </c>
      <c r="C7736">
        <v>745.29</v>
      </c>
      <c r="D7736">
        <v>3423</v>
      </c>
      <c r="E7736">
        <v>2.1</v>
      </c>
      <c r="F7736">
        <v>4.1219999999999999</v>
      </c>
      <c r="G7736">
        <v>263.30020000000002</v>
      </c>
      <c r="H7736">
        <v>7.1231</v>
      </c>
    </row>
    <row r="7737" spans="1:8" x14ac:dyDescent="0.25">
      <c r="A7737" s="2">
        <v>43703</v>
      </c>
      <c r="B7737">
        <v>196.49</v>
      </c>
      <c r="C7737">
        <v>745.29</v>
      </c>
      <c r="D7737">
        <v>3444.77</v>
      </c>
      <c r="E7737">
        <v>2.1</v>
      </c>
      <c r="F7737">
        <v>4.1230000000000002</v>
      </c>
      <c r="G7737">
        <v>260.2552</v>
      </c>
      <c r="H7737">
        <v>7.2305999999999999</v>
      </c>
    </row>
    <row r="7738" spans="1:8" x14ac:dyDescent="0.25">
      <c r="A7738" s="2">
        <v>43704</v>
      </c>
      <c r="B7738">
        <v>196.49</v>
      </c>
      <c r="C7738">
        <v>745.29</v>
      </c>
      <c r="D7738">
        <v>3469.98</v>
      </c>
      <c r="E7738">
        <v>2.15</v>
      </c>
      <c r="F7738">
        <v>4.1230000000000002</v>
      </c>
      <c r="G7738">
        <v>264.33010000000002</v>
      </c>
      <c r="H7738">
        <v>7.2046000000000001</v>
      </c>
    </row>
    <row r="7739" spans="1:8" x14ac:dyDescent="0.25">
      <c r="A7739" s="2">
        <v>43705</v>
      </c>
      <c r="B7739">
        <v>196.49</v>
      </c>
      <c r="C7739">
        <v>745.29</v>
      </c>
      <c r="D7739">
        <v>3477.05</v>
      </c>
      <c r="E7739">
        <v>2.12</v>
      </c>
      <c r="F7739">
        <v>4.1230000000000002</v>
      </c>
      <c r="G7739">
        <v>268.36020000000002</v>
      </c>
      <c r="H7739">
        <v>7.2343000000000002</v>
      </c>
    </row>
    <row r="7740" spans="1:8" x14ac:dyDescent="0.25">
      <c r="A7740" s="2">
        <v>43706</v>
      </c>
      <c r="B7740">
        <v>196.49</v>
      </c>
      <c r="C7740">
        <v>745.29</v>
      </c>
      <c r="D7740">
        <v>3439.08</v>
      </c>
      <c r="E7740">
        <v>2.12</v>
      </c>
      <c r="F7740">
        <v>4.125</v>
      </c>
      <c r="G7740">
        <v>270.86779999999999</v>
      </c>
      <c r="H7740">
        <v>7.0636999999999999</v>
      </c>
    </row>
    <row r="7741" spans="1:8" x14ac:dyDescent="0.25">
      <c r="A7741" s="2">
        <v>43707</v>
      </c>
      <c r="B7741">
        <v>196.49</v>
      </c>
      <c r="C7741">
        <v>745.29</v>
      </c>
      <c r="D7741">
        <v>3442.35</v>
      </c>
      <c r="E7741">
        <v>2.16</v>
      </c>
      <c r="F7741">
        <v>4.1239999999999997</v>
      </c>
      <c r="G7741">
        <v>265.3152</v>
      </c>
      <c r="H7741">
        <v>7.1824000000000003</v>
      </c>
    </row>
    <row r="7742" spans="1:8" x14ac:dyDescent="0.25">
      <c r="A7742" s="2">
        <v>43710</v>
      </c>
      <c r="B7742">
        <v>210.96</v>
      </c>
      <c r="C7742">
        <v>698.51</v>
      </c>
      <c r="D7742">
        <v>3459</v>
      </c>
      <c r="E7742">
        <v>2.16</v>
      </c>
      <c r="F7742">
        <v>4.12</v>
      </c>
      <c r="G7742">
        <v>265.3152</v>
      </c>
      <c r="H7742">
        <v>7.1824000000000003</v>
      </c>
    </row>
    <row r="7743" spans="1:8" x14ac:dyDescent="0.25">
      <c r="A7743" s="2">
        <v>43711</v>
      </c>
      <c r="B7743">
        <v>210.96</v>
      </c>
      <c r="C7743">
        <v>698.51</v>
      </c>
      <c r="D7743">
        <v>3443.23</v>
      </c>
      <c r="E7743">
        <v>2.17</v>
      </c>
      <c r="F7743">
        <v>4.1139999999999999</v>
      </c>
      <c r="G7743">
        <v>260.88209999999998</v>
      </c>
      <c r="H7743">
        <v>7.0860000000000003</v>
      </c>
    </row>
    <row r="7744" spans="1:8" x14ac:dyDescent="0.25">
      <c r="A7744" s="2">
        <v>43712</v>
      </c>
      <c r="B7744">
        <v>210.96</v>
      </c>
      <c r="C7744">
        <v>698.51</v>
      </c>
      <c r="D7744">
        <v>3397.7</v>
      </c>
      <c r="E7744">
        <v>2.21</v>
      </c>
      <c r="F7744">
        <v>4.1130000000000004</v>
      </c>
      <c r="G7744">
        <v>271.8082</v>
      </c>
      <c r="H7744">
        <v>7.1638000000000002</v>
      </c>
    </row>
    <row r="7745" spans="1:8" x14ac:dyDescent="0.25">
      <c r="A7745" s="2">
        <v>43713</v>
      </c>
      <c r="B7745">
        <v>210.96</v>
      </c>
      <c r="C7745">
        <v>698.51</v>
      </c>
      <c r="D7745">
        <v>3380.8</v>
      </c>
      <c r="E7745">
        <v>2.21</v>
      </c>
      <c r="F7745">
        <v>4.1139999999999999</v>
      </c>
      <c r="G7745">
        <v>272.92759999999998</v>
      </c>
      <c r="H7745">
        <v>7.0749000000000004</v>
      </c>
    </row>
    <row r="7746" spans="1:8" x14ac:dyDescent="0.25">
      <c r="A7746" s="2">
        <v>43714</v>
      </c>
      <c r="B7746">
        <v>210.96</v>
      </c>
      <c r="C7746">
        <v>698.51</v>
      </c>
      <c r="D7746">
        <v>3357.25</v>
      </c>
      <c r="E7746">
        <v>2.15</v>
      </c>
      <c r="F7746">
        <v>4.1150000000000002</v>
      </c>
      <c r="G7746">
        <v>275.56959999999998</v>
      </c>
      <c r="H7746">
        <v>7.1971999999999996</v>
      </c>
    </row>
    <row r="7747" spans="1:8" x14ac:dyDescent="0.25">
      <c r="A7747" s="2">
        <v>43717</v>
      </c>
      <c r="B7747">
        <v>210.96</v>
      </c>
      <c r="C7747">
        <v>698.51</v>
      </c>
      <c r="D7747">
        <v>3371.82</v>
      </c>
      <c r="E7747">
        <v>2.12</v>
      </c>
      <c r="F7747">
        <v>4.1120000000000001</v>
      </c>
      <c r="G7747">
        <v>280.27140000000003</v>
      </c>
      <c r="H7747">
        <v>7.2862</v>
      </c>
    </row>
    <row r="7748" spans="1:8" x14ac:dyDescent="0.25">
      <c r="A7748" s="2">
        <v>43718</v>
      </c>
      <c r="B7748">
        <v>210.96</v>
      </c>
      <c r="C7748">
        <v>698.51</v>
      </c>
      <c r="D7748">
        <v>3362.52</v>
      </c>
      <c r="E7748">
        <v>2.14</v>
      </c>
      <c r="F7748">
        <v>4.1100000000000003</v>
      </c>
      <c r="G7748">
        <v>279.3623</v>
      </c>
      <c r="H7748">
        <v>7.5346000000000002</v>
      </c>
    </row>
    <row r="7749" spans="1:8" x14ac:dyDescent="0.25">
      <c r="A7749" s="2">
        <v>43719</v>
      </c>
      <c r="B7749">
        <v>210.96</v>
      </c>
      <c r="C7749">
        <v>698.51</v>
      </c>
      <c r="D7749">
        <v>3375.05</v>
      </c>
      <c r="E7749">
        <v>2.15</v>
      </c>
      <c r="F7749">
        <v>4.1070000000000002</v>
      </c>
      <c r="G7749">
        <v>272.46010000000001</v>
      </c>
      <c r="H7749">
        <v>7.6680999999999999</v>
      </c>
    </row>
    <row r="7750" spans="1:8" x14ac:dyDescent="0.25">
      <c r="A7750" s="2">
        <v>43720</v>
      </c>
      <c r="B7750">
        <v>210.96</v>
      </c>
      <c r="C7750">
        <v>698.51</v>
      </c>
      <c r="D7750">
        <v>3366.6</v>
      </c>
      <c r="E7750">
        <v>2.2000000000000002</v>
      </c>
      <c r="F7750">
        <v>4.1050000000000004</v>
      </c>
      <c r="G7750">
        <v>270.28769999999997</v>
      </c>
      <c r="H7750">
        <v>7.6829999999999998</v>
      </c>
    </row>
    <row r="7751" spans="1:8" x14ac:dyDescent="0.25">
      <c r="A7751" s="2">
        <v>43721</v>
      </c>
      <c r="B7751">
        <v>210.96</v>
      </c>
      <c r="C7751">
        <v>698.51</v>
      </c>
      <c r="D7751">
        <v>3363.5</v>
      </c>
      <c r="E7751">
        <v>2.2000000000000002</v>
      </c>
      <c r="F7751">
        <v>4.1059999999999999</v>
      </c>
      <c r="G7751">
        <v>269.19150000000002</v>
      </c>
      <c r="H7751">
        <v>7.6199000000000003</v>
      </c>
    </row>
    <row r="7752" spans="1:8" x14ac:dyDescent="0.25">
      <c r="A7752" s="2">
        <v>43724</v>
      </c>
      <c r="B7752">
        <v>210.96</v>
      </c>
      <c r="C7752">
        <v>698.51</v>
      </c>
      <c r="D7752">
        <v>3364.48</v>
      </c>
      <c r="E7752">
        <v>2.4300000000000002</v>
      </c>
      <c r="F7752">
        <v>4.1050000000000004</v>
      </c>
      <c r="G7752">
        <v>305.65929999999997</v>
      </c>
      <c r="H7752">
        <v>7.7348999999999997</v>
      </c>
    </row>
    <row r="7753" spans="1:8" x14ac:dyDescent="0.25">
      <c r="A7753" s="2">
        <v>43725</v>
      </c>
      <c r="B7753">
        <v>210.96</v>
      </c>
      <c r="C7753">
        <v>698.51</v>
      </c>
      <c r="D7753">
        <v>3385.48</v>
      </c>
      <c r="E7753">
        <v>5.25</v>
      </c>
      <c r="F7753">
        <v>4.1059999999999999</v>
      </c>
      <c r="G7753">
        <v>287.97649999999999</v>
      </c>
      <c r="H7753">
        <v>7.4419000000000004</v>
      </c>
    </row>
    <row r="7754" spans="1:8" x14ac:dyDescent="0.25">
      <c r="A7754" s="2">
        <v>43726</v>
      </c>
      <c r="B7754">
        <v>210.96</v>
      </c>
      <c r="C7754">
        <v>698.51</v>
      </c>
      <c r="D7754">
        <v>3373.75</v>
      </c>
      <c r="E7754">
        <v>2.5499999999999998</v>
      </c>
      <c r="F7754">
        <v>4.1059999999999999</v>
      </c>
      <c r="G7754">
        <v>283.84289999999999</v>
      </c>
      <c r="H7754">
        <v>7.4419000000000004</v>
      </c>
    </row>
    <row r="7755" spans="1:8" x14ac:dyDescent="0.25">
      <c r="A7755" s="2">
        <v>43727</v>
      </c>
      <c r="B7755">
        <v>210.96</v>
      </c>
      <c r="C7755">
        <v>698.51</v>
      </c>
      <c r="D7755">
        <v>3384.75</v>
      </c>
      <c r="E7755">
        <v>1.95</v>
      </c>
      <c r="F7755">
        <v>4.1059999999999999</v>
      </c>
      <c r="G7755">
        <v>286.55270000000002</v>
      </c>
      <c r="H7755">
        <v>7.2935999999999996</v>
      </c>
    </row>
    <row r="7756" spans="1:8" x14ac:dyDescent="0.25">
      <c r="A7756" s="2">
        <v>43728</v>
      </c>
      <c r="B7756">
        <v>210.96</v>
      </c>
      <c r="C7756">
        <v>698.51</v>
      </c>
      <c r="D7756">
        <v>3416.2</v>
      </c>
      <c r="E7756">
        <v>1.86</v>
      </c>
      <c r="F7756">
        <v>4.1050000000000004</v>
      </c>
      <c r="G7756">
        <v>285.68009999999998</v>
      </c>
      <c r="H7756">
        <v>7.2972999999999999</v>
      </c>
    </row>
    <row r="7757" spans="1:8" x14ac:dyDescent="0.25">
      <c r="A7757" s="2">
        <v>43731</v>
      </c>
      <c r="B7757">
        <v>210.96</v>
      </c>
      <c r="C7757">
        <v>698.51</v>
      </c>
      <c r="D7757">
        <v>3437</v>
      </c>
      <c r="E7757">
        <v>1.85</v>
      </c>
      <c r="F7757">
        <v>4.1050000000000004</v>
      </c>
      <c r="G7757">
        <v>287.93060000000003</v>
      </c>
      <c r="H7757">
        <v>7.3418000000000001</v>
      </c>
    </row>
    <row r="7758" spans="1:8" x14ac:dyDescent="0.25">
      <c r="A7758" s="2">
        <v>43732</v>
      </c>
      <c r="B7758">
        <v>210.96</v>
      </c>
      <c r="C7758">
        <v>698.51</v>
      </c>
      <c r="D7758">
        <v>3435.25</v>
      </c>
      <c r="E7758">
        <v>1.96</v>
      </c>
      <c r="F7758">
        <v>4.1050000000000004</v>
      </c>
      <c r="G7758">
        <v>280.90339999999998</v>
      </c>
      <c r="H7758">
        <v>7.3529999999999998</v>
      </c>
    </row>
    <row r="7759" spans="1:8" x14ac:dyDescent="0.25">
      <c r="A7759" s="2">
        <v>43733</v>
      </c>
      <c r="B7759">
        <v>210.96</v>
      </c>
      <c r="C7759">
        <v>698.51</v>
      </c>
      <c r="D7759">
        <v>3431.52</v>
      </c>
      <c r="E7759">
        <v>2.0099999999999998</v>
      </c>
      <c r="F7759">
        <v>4.1050000000000004</v>
      </c>
      <c r="G7759">
        <v>278.00990000000002</v>
      </c>
      <c r="H7759">
        <v>7.4863999999999997</v>
      </c>
    </row>
    <row r="7760" spans="1:8" x14ac:dyDescent="0.25">
      <c r="A7760" s="2">
        <v>43734</v>
      </c>
      <c r="B7760">
        <v>210.96</v>
      </c>
      <c r="C7760">
        <v>698.51</v>
      </c>
      <c r="D7760">
        <v>3448.38</v>
      </c>
      <c r="E7760">
        <v>1.85</v>
      </c>
      <c r="F7760">
        <v>4.1059999999999999</v>
      </c>
      <c r="G7760">
        <v>279.52550000000002</v>
      </c>
      <c r="H7760">
        <v>7.4790000000000001</v>
      </c>
    </row>
    <row r="7761" spans="1:8" x14ac:dyDescent="0.25">
      <c r="A7761" s="2">
        <v>43735</v>
      </c>
      <c r="B7761">
        <v>210.96</v>
      </c>
      <c r="C7761">
        <v>698.51</v>
      </c>
      <c r="D7761">
        <v>3459.8</v>
      </c>
      <c r="E7761">
        <v>1.82</v>
      </c>
      <c r="F7761">
        <v>4.1059999999999999</v>
      </c>
      <c r="G7761">
        <v>276.44830000000002</v>
      </c>
      <c r="H7761">
        <v>7.4827000000000004</v>
      </c>
    </row>
    <row r="7762" spans="1:8" x14ac:dyDescent="0.25">
      <c r="A7762" s="2">
        <v>43738</v>
      </c>
      <c r="B7762">
        <v>159.33000000000001</v>
      </c>
      <c r="C7762">
        <v>725.03</v>
      </c>
      <c r="D7762">
        <v>3477.03</v>
      </c>
      <c r="E7762">
        <v>2.35</v>
      </c>
      <c r="F7762">
        <v>4.1059999999999999</v>
      </c>
      <c r="G7762">
        <v>268.59440000000001</v>
      </c>
      <c r="H7762">
        <v>7.5012999999999996</v>
      </c>
    </row>
    <row r="7763" spans="1:8" x14ac:dyDescent="0.25">
      <c r="A7763" s="2">
        <v>43739</v>
      </c>
      <c r="B7763">
        <v>159.33000000000001</v>
      </c>
      <c r="C7763">
        <v>725.03</v>
      </c>
      <c r="D7763">
        <v>3496.1</v>
      </c>
      <c r="E7763">
        <v>1.88</v>
      </c>
      <c r="F7763">
        <v>4.1059999999999999</v>
      </c>
      <c r="G7763">
        <v>267.17059999999998</v>
      </c>
      <c r="H7763">
        <v>7.5160999999999998</v>
      </c>
    </row>
    <row r="7764" spans="1:8" x14ac:dyDescent="0.25">
      <c r="A7764" s="2">
        <v>43740</v>
      </c>
      <c r="B7764">
        <v>159.33000000000001</v>
      </c>
      <c r="C7764">
        <v>725.03</v>
      </c>
      <c r="D7764">
        <v>3497.36</v>
      </c>
      <c r="E7764">
        <v>1.85</v>
      </c>
      <c r="F7764">
        <v>4.1050000000000004</v>
      </c>
      <c r="G7764">
        <v>261.98059999999998</v>
      </c>
      <c r="H7764">
        <v>7.4604999999999997</v>
      </c>
    </row>
    <row r="7765" spans="1:8" x14ac:dyDescent="0.25">
      <c r="A7765" s="2">
        <v>43741</v>
      </c>
      <c r="B7765">
        <v>159.33000000000001</v>
      </c>
      <c r="C7765">
        <v>725.03</v>
      </c>
      <c r="D7765">
        <v>3450.55</v>
      </c>
      <c r="E7765">
        <v>1.84</v>
      </c>
      <c r="F7765">
        <v>4.1050000000000004</v>
      </c>
      <c r="G7765">
        <v>262.07240000000002</v>
      </c>
      <c r="H7765">
        <v>7.5679999999999996</v>
      </c>
    </row>
    <row r="7766" spans="1:8" x14ac:dyDescent="0.25">
      <c r="A7766" s="2">
        <v>43742</v>
      </c>
      <c r="B7766">
        <v>159.33000000000001</v>
      </c>
      <c r="C7766">
        <v>725.03</v>
      </c>
      <c r="D7766">
        <v>3436</v>
      </c>
      <c r="E7766">
        <v>1.82</v>
      </c>
      <c r="F7766">
        <v>4.1059999999999999</v>
      </c>
      <c r="G7766">
        <v>265.19560000000001</v>
      </c>
      <c r="H7766">
        <v>7.3418000000000001</v>
      </c>
    </row>
    <row r="7767" spans="1:8" x14ac:dyDescent="0.25">
      <c r="A7767" s="2">
        <v>43745</v>
      </c>
      <c r="B7767">
        <v>159.33000000000001</v>
      </c>
      <c r="C7767">
        <v>725.03</v>
      </c>
      <c r="D7767">
        <v>3452.48</v>
      </c>
      <c r="E7767">
        <v>1.83</v>
      </c>
      <c r="F7767">
        <v>4.1059999999999999</v>
      </c>
      <c r="G7767">
        <v>265.56299999999999</v>
      </c>
      <c r="H7767">
        <v>7.1935000000000002</v>
      </c>
    </row>
    <row r="7768" spans="1:8" x14ac:dyDescent="0.25">
      <c r="A7768" s="2">
        <v>43746</v>
      </c>
      <c r="B7768">
        <v>159.33000000000001</v>
      </c>
      <c r="C7768">
        <v>725.03</v>
      </c>
      <c r="D7768">
        <v>3453.45</v>
      </c>
      <c r="E7768">
        <v>1.85</v>
      </c>
      <c r="F7768">
        <v>4.1050000000000004</v>
      </c>
      <c r="G7768">
        <v>265.28750000000002</v>
      </c>
      <c r="H7768">
        <v>7.0971000000000002</v>
      </c>
    </row>
    <row r="7769" spans="1:8" x14ac:dyDescent="0.25">
      <c r="A7769" s="2">
        <v>43747</v>
      </c>
      <c r="B7769">
        <v>159.33000000000001</v>
      </c>
      <c r="C7769">
        <v>725.03</v>
      </c>
      <c r="D7769">
        <v>3467.75</v>
      </c>
      <c r="E7769">
        <v>1.85</v>
      </c>
      <c r="F7769">
        <v>4.1059999999999999</v>
      </c>
      <c r="G7769">
        <v>265.6549</v>
      </c>
      <c r="H7769">
        <v>7.0785999999999998</v>
      </c>
    </row>
    <row r="7770" spans="1:8" x14ac:dyDescent="0.25">
      <c r="A7770" s="2">
        <v>43748</v>
      </c>
      <c r="B7770">
        <v>159.33000000000001</v>
      </c>
      <c r="C7770">
        <v>725.03</v>
      </c>
      <c r="D7770">
        <v>3459.13</v>
      </c>
      <c r="E7770">
        <v>1.85</v>
      </c>
      <c r="F7770">
        <v>4.1059999999999999</v>
      </c>
      <c r="G7770">
        <v>269.37520000000001</v>
      </c>
      <c r="H7770">
        <v>6.9340000000000002</v>
      </c>
    </row>
    <row r="7771" spans="1:8" x14ac:dyDescent="0.25">
      <c r="A7771" s="2">
        <v>43749</v>
      </c>
      <c r="B7771">
        <v>159.33000000000001</v>
      </c>
      <c r="C7771">
        <v>725.03</v>
      </c>
      <c r="D7771">
        <v>3431.02</v>
      </c>
      <c r="E7771">
        <v>1.85</v>
      </c>
      <c r="F7771">
        <v>4.1059999999999999</v>
      </c>
      <c r="G7771">
        <v>276.1268</v>
      </c>
      <c r="H7771">
        <v>6.9488000000000003</v>
      </c>
    </row>
    <row r="7772" spans="1:8" x14ac:dyDescent="0.25">
      <c r="A7772" s="2">
        <v>43752</v>
      </c>
      <c r="B7772">
        <v>159.33000000000001</v>
      </c>
      <c r="C7772">
        <v>725.03</v>
      </c>
      <c r="D7772">
        <v>3431.46</v>
      </c>
      <c r="E7772">
        <v>1.85</v>
      </c>
      <c r="F7772">
        <v>4.1059999999999999</v>
      </c>
      <c r="G7772">
        <v>271.53379999999999</v>
      </c>
      <c r="H7772">
        <v>7.0340999999999996</v>
      </c>
    </row>
    <row r="7773" spans="1:8" x14ac:dyDescent="0.25">
      <c r="A7773" s="2">
        <v>43753</v>
      </c>
      <c r="B7773">
        <v>159.33000000000001</v>
      </c>
      <c r="C7773">
        <v>725.03</v>
      </c>
      <c r="D7773">
        <v>3451.7</v>
      </c>
      <c r="E7773">
        <v>2</v>
      </c>
      <c r="F7773">
        <v>4.1059999999999999</v>
      </c>
      <c r="G7773">
        <v>268.86989999999997</v>
      </c>
      <c r="H7773">
        <v>7.0044000000000004</v>
      </c>
    </row>
    <row r="7774" spans="1:8" x14ac:dyDescent="0.25">
      <c r="A7774" s="2">
        <v>43754</v>
      </c>
      <c r="B7774">
        <v>159.33000000000001</v>
      </c>
      <c r="C7774">
        <v>725.03</v>
      </c>
      <c r="D7774">
        <v>3459.27</v>
      </c>
      <c r="E7774">
        <v>2.0499999999999998</v>
      </c>
      <c r="F7774">
        <v>4.1059999999999999</v>
      </c>
      <c r="G7774">
        <v>271.7176</v>
      </c>
      <c r="H7774">
        <v>6.9377000000000004</v>
      </c>
    </row>
    <row r="7775" spans="1:8" x14ac:dyDescent="0.25">
      <c r="A7775" s="2">
        <v>43755</v>
      </c>
      <c r="B7775">
        <v>159.33000000000001</v>
      </c>
      <c r="C7775">
        <v>725.03</v>
      </c>
      <c r="D7775">
        <v>3451.5</v>
      </c>
      <c r="E7775">
        <v>1.95</v>
      </c>
      <c r="F7775">
        <v>4.1050000000000004</v>
      </c>
      <c r="G7775">
        <v>273.09539999999998</v>
      </c>
      <c r="H7775">
        <v>6.8895</v>
      </c>
    </row>
    <row r="7776" spans="1:8" x14ac:dyDescent="0.25">
      <c r="A7776" s="2">
        <v>43756</v>
      </c>
      <c r="B7776">
        <v>159.33000000000001</v>
      </c>
      <c r="C7776">
        <v>725.03</v>
      </c>
      <c r="D7776">
        <v>3425.65</v>
      </c>
      <c r="E7776">
        <v>1.88</v>
      </c>
      <c r="F7776">
        <v>4.1070000000000002</v>
      </c>
      <c r="G7776">
        <v>271.39609999999999</v>
      </c>
      <c r="H7776">
        <v>7.0971000000000002</v>
      </c>
    </row>
    <row r="7777" spans="1:8" x14ac:dyDescent="0.25">
      <c r="A7777" s="2">
        <v>43759</v>
      </c>
      <c r="B7777">
        <v>159.33000000000001</v>
      </c>
      <c r="C7777">
        <v>725.03</v>
      </c>
      <c r="D7777">
        <v>3448.52</v>
      </c>
      <c r="E7777">
        <v>1.86</v>
      </c>
      <c r="F7777">
        <v>4.1070000000000002</v>
      </c>
      <c r="G7777">
        <v>269.51299999999998</v>
      </c>
      <c r="H7777">
        <v>7.1452999999999998</v>
      </c>
    </row>
    <row r="7778" spans="1:8" x14ac:dyDescent="0.25">
      <c r="A7778" s="2">
        <v>43760</v>
      </c>
      <c r="B7778">
        <v>159.33000000000001</v>
      </c>
      <c r="C7778">
        <v>725.03</v>
      </c>
      <c r="D7778">
        <v>3432.2</v>
      </c>
      <c r="E7778">
        <v>1.87</v>
      </c>
      <c r="F7778">
        <v>4.1070000000000002</v>
      </c>
      <c r="G7778">
        <v>273.00360000000001</v>
      </c>
      <c r="H7778">
        <v>7.3343999999999996</v>
      </c>
    </row>
    <row r="7779" spans="1:8" x14ac:dyDescent="0.25">
      <c r="A7779" s="2">
        <v>43761</v>
      </c>
      <c r="B7779">
        <v>159.33000000000001</v>
      </c>
      <c r="C7779">
        <v>725.03</v>
      </c>
      <c r="D7779">
        <v>3393.85</v>
      </c>
      <c r="E7779">
        <v>1.87</v>
      </c>
      <c r="F7779">
        <v>4.109</v>
      </c>
      <c r="G7779">
        <v>279.57150000000001</v>
      </c>
      <c r="H7779">
        <v>7.2491000000000003</v>
      </c>
    </row>
    <row r="7780" spans="1:8" x14ac:dyDescent="0.25">
      <c r="A7780" s="2">
        <v>43762</v>
      </c>
      <c r="B7780">
        <v>159.33000000000001</v>
      </c>
      <c r="C7780">
        <v>725.03</v>
      </c>
      <c r="D7780">
        <v>3406.07</v>
      </c>
      <c r="E7780">
        <v>1.86</v>
      </c>
      <c r="F7780">
        <v>4.1100000000000003</v>
      </c>
      <c r="G7780">
        <v>281.95979999999997</v>
      </c>
      <c r="H7780">
        <v>7.1527000000000003</v>
      </c>
    </row>
    <row r="7781" spans="1:8" x14ac:dyDescent="0.25">
      <c r="A7781" s="2">
        <v>43763</v>
      </c>
      <c r="B7781">
        <v>159.33000000000001</v>
      </c>
      <c r="C7781">
        <v>725.03</v>
      </c>
      <c r="D7781">
        <v>3395.73</v>
      </c>
      <c r="E7781">
        <v>1.84</v>
      </c>
      <c r="F7781">
        <v>4.1120000000000001</v>
      </c>
      <c r="G7781">
        <v>283.52140000000003</v>
      </c>
      <c r="H7781">
        <v>7.3752000000000004</v>
      </c>
    </row>
    <row r="7782" spans="1:8" x14ac:dyDescent="0.25">
      <c r="A7782" s="2">
        <v>43766</v>
      </c>
      <c r="B7782">
        <v>159.33000000000001</v>
      </c>
      <c r="C7782">
        <v>725.03</v>
      </c>
      <c r="D7782">
        <v>3395.25</v>
      </c>
      <c r="E7782">
        <v>1.82</v>
      </c>
      <c r="F7782">
        <v>4.1130000000000004</v>
      </c>
      <c r="G7782">
        <v>281.3168</v>
      </c>
      <c r="H7782">
        <v>7.4531000000000001</v>
      </c>
    </row>
    <row r="7783" spans="1:8" x14ac:dyDescent="0.25">
      <c r="A7783" s="2">
        <v>43767</v>
      </c>
      <c r="B7783">
        <v>159.33000000000001</v>
      </c>
      <c r="C7783">
        <v>725.03</v>
      </c>
      <c r="D7783">
        <v>3377.02</v>
      </c>
      <c r="E7783">
        <v>1.81</v>
      </c>
      <c r="F7783">
        <v>4.1100000000000003</v>
      </c>
      <c r="G7783">
        <v>281.22489999999999</v>
      </c>
      <c r="H7783">
        <v>7.3380999999999998</v>
      </c>
    </row>
    <row r="7784" spans="1:8" x14ac:dyDescent="0.25">
      <c r="A7784" s="2">
        <v>43768</v>
      </c>
      <c r="B7784">
        <v>159.33000000000001</v>
      </c>
      <c r="C7784">
        <v>725.03</v>
      </c>
      <c r="D7784">
        <v>3389.65</v>
      </c>
      <c r="E7784">
        <v>1.82</v>
      </c>
      <c r="F7784">
        <v>4.1100000000000003</v>
      </c>
      <c r="G7784">
        <v>276.67790000000002</v>
      </c>
      <c r="H7784">
        <v>7.3677999999999999</v>
      </c>
    </row>
    <row r="7785" spans="1:8" x14ac:dyDescent="0.25">
      <c r="A7785" s="2">
        <v>43769</v>
      </c>
      <c r="B7785">
        <v>187.88</v>
      </c>
      <c r="C7785">
        <v>800.33</v>
      </c>
      <c r="D7785">
        <v>3379.55</v>
      </c>
      <c r="E7785">
        <v>1.76</v>
      </c>
      <c r="F7785">
        <v>4.1120000000000001</v>
      </c>
      <c r="G7785">
        <v>273.83030000000002</v>
      </c>
      <c r="H7785">
        <v>7.5606</v>
      </c>
    </row>
    <row r="7786" spans="1:8" x14ac:dyDescent="0.25">
      <c r="A7786" s="2">
        <v>43770</v>
      </c>
      <c r="B7786">
        <v>187.88</v>
      </c>
      <c r="C7786">
        <v>800.33</v>
      </c>
      <c r="D7786">
        <v>3325.7</v>
      </c>
      <c r="E7786">
        <v>1.58</v>
      </c>
      <c r="F7786">
        <v>4.1100000000000003</v>
      </c>
      <c r="G7786">
        <v>283.33769999999998</v>
      </c>
      <c r="H7786">
        <v>7.7126000000000001</v>
      </c>
    </row>
    <row r="7787" spans="1:8" x14ac:dyDescent="0.25">
      <c r="A7787" s="2">
        <v>43773</v>
      </c>
      <c r="B7787">
        <v>187.88</v>
      </c>
      <c r="C7787">
        <v>800.33</v>
      </c>
      <c r="D7787">
        <v>3339.19</v>
      </c>
      <c r="E7787">
        <v>1.56</v>
      </c>
      <c r="F7787">
        <v>4.1100000000000003</v>
      </c>
      <c r="G7787">
        <v>285.35860000000002</v>
      </c>
      <c r="H7787">
        <v>7.6867000000000001</v>
      </c>
    </row>
    <row r="7788" spans="1:8" x14ac:dyDescent="0.25">
      <c r="A7788" s="2">
        <v>43774</v>
      </c>
      <c r="B7788">
        <v>187.88</v>
      </c>
      <c r="C7788">
        <v>800.33</v>
      </c>
      <c r="D7788">
        <v>3311.93</v>
      </c>
      <c r="E7788">
        <v>1.58</v>
      </c>
      <c r="F7788">
        <v>4.1100000000000003</v>
      </c>
      <c r="G7788">
        <v>289.17070000000001</v>
      </c>
      <c r="H7788">
        <v>7.8460999999999999</v>
      </c>
    </row>
    <row r="7789" spans="1:8" x14ac:dyDescent="0.25">
      <c r="A7789" s="2">
        <v>43775</v>
      </c>
      <c r="B7789">
        <v>187.88</v>
      </c>
      <c r="C7789">
        <v>800.33</v>
      </c>
      <c r="D7789">
        <v>3338</v>
      </c>
      <c r="E7789">
        <v>1.57</v>
      </c>
      <c r="F7789">
        <v>4.1070000000000002</v>
      </c>
      <c r="G7789">
        <v>283.56729999999999</v>
      </c>
      <c r="H7789">
        <v>8.0092999999999996</v>
      </c>
    </row>
    <row r="7790" spans="1:8" x14ac:dyDescent="0.25">
      <c r="A7790" s="2">
        <v>43776</v>
      </c>
      <c r="B7790">
        <v>187.88</v>
      </c>
      <c r="C7790">
        <v>800.33</v>
      </c>
      <c r="D7790">
        <v>3319.77</v>
      </c>
      <c r="E7790">
        <v>1.56</v>
      </c>
      <c r="F7790">
        <v>4.1070000000000002</v>
      </c>
      <c r="G7790">
        <v>286.09339999999997</v>
      </c>
      <c r="H7790">
        <v>8.0907999999999998</v>
      </c>
    </row>
    <row r="7791" spans="1:8" x14ac:dyDescent="0.25">
      <c r="A7791" s="2">
        <v>43777</v>
      </c>
      <c r="B7791">
        <v>187.88</v>
      </c>
      <c r="C7791">
        <v>800.33</v>
      </c>
      <c r="D7791">
        <v>3339.41</v>
      </c>
      <c r="E7791">
        <v>1.56</v>
      </c>
      <c r="F7791">
        <v>4.1059999999999999</v>
      </c>
      <c r="G7791">
        <v>287.09980000000002</v>
      </c>
      <c r="H7791">
        <v>8.1151999999999997</v>
      </c>
    </row>
    <row r="7792" spans="1:8" x14ac:dyDescent="0.25">
      <c r="A7792" s="2">
        <v>43780</v>
      </c>
      <c r="B7792">
        <v>187.88</v>
      </c>
      <c r="C7792">
        <v>800.33</v>
      </c>
      <c r="D7792">
        <v>3341.01</v>
      </c>
      <c r="E7792">
        <v>1.56</v>
      </c>
      <c r="F7792">
        <v>4.1059999999999999</v>
      </c>
      <c r="G7792">
        <v>285.60559999999998</v>
      </c>
      <c r="H7792">
        <v>7.8639999999999999</v>
      </c>
    </row>
    <row r="7793" spans="1:8" x14ac:dyDescent="0.25">
      <c r="A7793" s="2">
        <v>43781</v>
      </c>
      <c r="B7793">
        <v>187.88</v>
      </c>
      <c r="C7793">
        <v>800.33</v>
      </c>
      <c r="D7793">
        <v>3409</v>
      </c>
      <c r="E7793">
        <v>1.57</v>
      </c>
      <c r="F7793">
        <v>4.1050000000000004</v>
      </c>
      <c r="G7793">
        <v>285.38170000000002</v>
      </c>
      <c r="H7793">
        <v>7.8282999999999996</v>
      </c>
    </row>
    <row r="7794" spans="1:8" x14ac:dyDescent="0.25">
      <c r="A7794" s="2">
        <v>43782</v>
      </c>
      <c r="B7794">
        <v>187.88</v>
      </c>
      <c r="C7794">
        <v>800.33</v>
      </c>
      <c r="D7794">
        <v>3428.85</v>
      </c>
      <c r="E7794">
        <v>1.57</v>
      </c>
      <c r="F7794">
        <v>4.1059999999999999</v>
      </c>
      <c r="G7794">
        <v>286.75959999999998</v>
      </c>
      <c r="H7794">
        <v>7.9924999999999997</v>
      </c>
    </row>
    <row r="7795" spans="1:8" x14ac:dyDescent="0.25">
      <c r="A7795" s="2">
        <v>43783</v>
      </c>
      <c r="B7795">
        <v>187.88</v>
      </c>
      <c r="C7795">
        <v>800.33</v>
      </c>
      <c r="D7795">
        <v>3453.9</v>
      </c>
      <c r="E7795">
        <v>1.58</v>
      </c>
      <c r="F7795">
        <v>4.1059999999999999</v>
      </c>
      <c r="G7795">
        <v>286.1003</v>
      </c>
      <c r="H7795">
        <v>8.0176999999999996</v>
      </c>
    </row>
    <row r="7796" spans="1:8" x14ac:dyDescent="0.25">
      <c r="A7796" s="2">
        <v>43784</v>
      </c>
      <c r="B7796">
        <v>187.88</v>
      </c>
      <c r="C7796">
        <v>800.33</v>
      </c>
      <c r="D7796">
        <v>3426.23</v>
      </c>
      <c r="E7796">
        <v>1.59</v>
      </c>
      <c r="F7796">
        <v>4.1059999999999999</v>
      </c>
      <c r="G7796">
        <v>290.62139999999999</v>
      </c>
      <c r="H7796">
        <v>7.8845999999999998</v>
      </c>
    </row>
    <row r="7797" spans="1:8" x14ac:dyDescent="0.25">
      <c r="A7797" s="2">
        <v>43787</v>
      </c>
      <c r="B7797">
        <v>187.88</v>
      </c>
      <c r="C7797">
        <v>800.33</v>
      </c>
      <c r="D7797">
        <v>3442.27</v>
      </c>
      <c r="E7797">
        <v>1.56</v>
      </c>
      <c r="F7797">
        <v>4.1050000000000004</v>
      </c>
      <c r="G7797">
        <v>286.47710000000001</v>
      </c>
      <c r="H7797">
        <v>7.8522999999999996</v>
      </c>
    </row>
    <row r="7798" spans="1:8" x14ac:dyDescent="0.25">
      <c r="A7798" s="2">
        <v>43788</v>
      </c>
      <c r="B7798">
        <v>187.88</v>
      </c>
      <c r="C7798">
        <v>800.33</v>
      </c>
      <c r="D7798">
        <v>3439.5</v>
      </c>
      <c r="E7798">
        <v>1.57</v>
      </c>
      <c r="F7798">
        <v>4.1059999999999999</v>
      </c>
      <c r="G7798">
        <v>279.4599</v>
      </c>
      <c r="H7798">
        <v>7.633</v>
      </c>
    </row>
    <row r="7799" spans="1:8" x14ac:dyDescent="0.25">
      <c r="A7799" s="2">
        <v>43789</v>
      </c>
      <c r="B7799">
        <v>187.88</v>
      </c>
      <c r="C7799">
        <v>800.33</v>
      </c>
      <c r="D7799">
        <v>3442.7</v>
      </c>
      <c r="E7799">
        <v>1.57</v>
      </c>
      <c r="F7799">
        <v>4.1070000000000002</v>
      </c>
      <c r="G7799">
        <v>286.24160000000001</v>
      </c>
      <c r="H7799">
        <v>7.9781000000000004</v>
      </c>
    </row>
    <row r="7800" spans="1:8" x14ac:dyDescent="0.25">
      <c r="A7800" s="2">
        <v>43790</v>
      </c>
      <c r="B7800">
        <v>187.88</v>
      </c>
      <c r="C7800">
        <v>800.33</v>
      </c>
      <c r="D7800">
        <v>3420.4</v>
      </c>
      <c r="E7800">
        <v>1.58</v>
      </c>
      <c r="F7800">
        <v>4.109</v>
      </c>
      <c r="G7800">
        <v>292.88189999999997</v>
      </c>
      <c r="H7800">
        <v>8.3591999999999995</v>
      </c>
    </row>
    <row r="7801" spans="1:8" x14ac:dyDescent="0.25">
      <c r="A7801" s="2">
        <v>43791</v>
      </c>
      <c r="B7801">
        <v>187.88</v>
      </c>
      <c r="C7801">
        <v>800.33</v>
      </c>
      <c r="D7801">
        <v>3425</v>
      </c>
      <c r="E7801">
        <v>1.58</v>
      </c>
      <c r="F7801">
        <v>4.1109999999999998</v>
      </c>
      <c r="G7801">
        <v>290.24459999999999</v>
      </c>
      <c r="H7801">
        <v>8.3161000000000005</v>
      </c>
    </row>
    <row r="7802" spans="1:8" x14ac:dyDescent="0.25">
      <c r="A7802" s="2">
        <v>43794</v>
      </c>
      <c r="B7802">
        <v>187.88</v>
      </c>
      <c r="C7802">
        <v>800.33</v>
      </c>
      <c r="D7802">
        <v>3435.15</v>
      </c>
      <c r="E7802">
        <v>1.56</v>
      </c>
      <c r="F7802">
        <v>4.1100000000000003</v>
      </c>
      <c r="G7802">
        <v>291.65750000000003</v>
      </c>
      <c r="H7802">
        <v>8.5497999999999994</v>
      </c>
    </row>
    <row r="7803" spans="1:8" x14ac:dyDescent="0.25">
      <c r="A7803" s="2">
        <v>43795</v>
      </c>
      <c r="B7803">
        <v>187.88</v>
      </c>
      <c r="C7803">
        <v>800.33</v>
      </c>
      <c r="D7803">
        <v>3475.95</v>
      </c>
      <c r="E7803">
        <v>1.54</v>
      </c>
      <c r="F7803">
        <v>4.1130000000000004</v>
      </c>
      <c r="G7803">
        <v>294.38900000000001</v>
      </c>
      <c r="H7803">
        <v>8.4024000000000001</v>
      </c>
    </row>
    <row r="7804" spans="1:8" x14ac:dyDescent="0.25">
      <c r="A7804" s="2">
        <v>43796</v>
      </c>
      <c r="B7804">
        <v>187.88</v>
      </c>
      <c r="C7804">
        <v>800.33</v>
      </c>
      <c r="D7804">
        <v>3509.02</v>
      </c>
      <c r="E7804">
        <v>1.55</v>
      </c>
      <c r="F7804">
        <v>4.1130000000000004</v>
      </c>
      <c r="G7804">
        <v>293.39999999999998</v>
      </c>
      <c r="H7804">
        <v>8.5174000000000003</v>
      </c>
    </row>
    <row r="7805" spans="1:8" x14ac:dyDescent="0.25">
      <c r="A7805" s="2">
        <v>43797</v>
      </c>
      <c r="B7805">
        <v>187.88</v>
      </c>
      <c r="C7805">
        <v>800.33</v>
      </c>
      <c r="D7805">
        <v>3513</v>
      </c>
      <c r="E7805">
        <v>1.55</v>
      </c>
      <c r="F7805">
        <v>4.1130000000000004</v>
      </c>
      <c r="G7805">
        <v>293.39999999999998</v>
      </c>
      <c r="H7805">
        <v>8.5174000000000003</v>
      </c>
    </row>
    <row r="7806" spans="1:8" x14ac:dyDescent="0.25">
      <c r="A7806" s="2">
        <v>43798</v>
      </c>
      <c r="B7806">
        <v>187.88</v>
      </c>
      <c r="C7806">
        <v>800.33</v>
      </c>
      <c r="D7806">
        <v>3516.93</v>
      </c>
      <c r="E7806">
        <v>1.65</v>
      </c>
      <c r="F7806">
        <v>4.109</v>
      </c>
      <c r="G7806">
        <v>281.86180000000002</v>
      </c>
      <c r="H7806">
        <v>8.5606000000000009</v>
      </c>
    </row>
    <row r="7807" spans="1:8" x14ac:dyDescent="0.25">
      <c r="A7807" s="2">
        <v>43801</v>
      </c>
      <c r="B7807">
        <v>189.18</v>
      </c>
      <c r="C7807">
        <v>632.74</v>
      </c>
      <c r="D7807">
        <v>3508.77</v>
      </c>
      <c r="E7807">
        <v>1.63</v>
      </c>
      <c r="F7807">
        <v>4.1100000000000003</v>
      </c>
      <c r="G7807">
        <v>283.65140000000002</v>
      </c>
      <c r="H7807">
        <v>8.7727000000000004</v>
      </c>
    </row>
    <row r="7808" spans="1:8" x14ac:dyDescent="0.25">
      <c r="A7808" s="2">
        <v>43802</v>
      </c>
      <c r="B7808">
        <v>189.18</v>
      </c>
      <c r="C7808">
        <v>632.74</v>
      </c>
      <c r="D7808">
        <v>3504.4</v>
      </c>
      <c r="E7808">
        <v>1.55</v>
      </c>
      <c r="F7808">
        <v>4.1109999999999998</v>
      </c>
      <c r="G7808">
        <v>283.08620000000002</v>
      </c>
      <c r="H7808">
        <v>8.9021000000000008</v>
      </c>
    </row>
    <row r="7809" spans="1:8" x14ac:dyDescent="0.25">
      <c r="A7809" s="2">
        <v>43803</v>
      </c>
      <c r="B7809">
        <v>189.18</v>
      </c>
      <c r="C7809">
        <v>632.74</v>
      </c>
      <c r="D7809">
        <v>3471</v>
      </c>
      <c r="E7809">
        <v>1.54</v>
      </c>
      <c r="F7809">
        <v>4.1100000000000003</v>
      </c>
      <c r="G7809">
        <v>292.92899999999997</v>
      </c>
      <c r="H7809">
        <v>8.7187000000000001</v>
      </c>
    </row>
    <row r="7810" spans="1:8" x14ac:dyDescent="0.25">
      <c r="A7810" s="2">
        <v>43804</v>
      </c>
      <c r="B7810">
        <v>189.18</v>
      </c>
      <c r="C7810">
        <v>632.74</v>
      </c>
      <c r="D7810">
        <v>3458.45</v>
      </c>
      <c r="E7810">
        <v>1.55</v>
      </c>
      <c r="F7810">
        <v>4.1120000000000001</v>
      </c>
      <c r="G7810">
        <v>294.24770000000001</v>
      </c>
      <c r="H7810">
        <v>8.9776000000000007</v>
      </c>
    </row>
    <row r="7811" spans="1:8" x14ac:dyDescent="0.25">
      <c r="A7811" s="2">
        <v>43805</v>
      </c>
      <c r="B7811">
        <v>189.18</v>
      </c>
      <c r="C7811">
        <v>632.74</v>
      </c>
      <c r="D7811">
        <v>3425.13</v>
      </c>
      <c r="E7811">
        <v>1.55</v>
      </c>
      <c r="F7811">
        <v>4.1130000000000004</v>
      </c>
      <c r="G7811">
        <v>298.5333</v>
      </c>
      <c r="H7811">
        <v>8.9740000000000002</v>
      </c>
    </row>
    <row r="7812" spans="1:8" x14ac:dyDescent="0.25">
      <c r="A7812" s="2">
        <v>43808</v>
      </c>
      <c r="B7812">
        <v>189.18</v>
      </c>
      <c r="C7812">
        <v>632.74</v>
      </c>
      <c r="D7812">
        <v>3418.88</v>
      </c>
      <c r="E7812">
        <v>1.56</v>
      </c>
      <c r="F7812">
        <v>4.109</v>
      </c>
      <c r="G7812">
        <v>298.01530000000002</v>
      </c>
      <c r="H7812">
        <v>9.2329000000000008</v>
      </c>
    </row>
    <row r="7813" spans="1:8" x14ac:dyDescent="0.25">
      <c r="A7813" s="2">
        <v>43809</v>
      </c>
      <c r="B7813">
        <v>189.18</v>
      </c>
      <c r="C7813">
        <v>632.74</v>
      </c>
      <c r="D7813">
        <v>3405.35</v>
      </c>
      <c r="E7813">
        <v>1.55</v>
      </c>
      <c r="F7813">
        <v>4.1059999999999999</v>
      </c>
      <c r="G7813">
        <v>298.863</v>
      </c>
      <c r="H7813">
        <v>9.5852000000000004</v>
      </c>
    </row>
    <row r="7814" spans="1:8" x14ac:dyDescent="0.25">
      <c r="A7814" s="2">
        <v>43810</v>
      </c>
      <c r="B7814">
        <v>189.18</v>
      </c>
      <c r="C7814">
        <v>632.74</v>
      </c>
      <c r="D7814">
        <v>3376.3</v>
      </c>
      <c r="E7814">
        <v>1.54</v>
      </c>
      <c r="F7814">
        <v>4.1050000000000004</v>
      </c>
      <c r="G7814">
        <v>295.84890000000001</v>
      </c>
      <c r="H7814">
        <v>9.7218999999999998</v>
      </c>
    </row>
    <row r="7815" spans="1:8" x14ac:dyDescent="0.25">
      <c r="A7815" s="2">
        <v>43811</v>
      </c>
      <c r="B7815">
        <v>189.18</v>
      </c>
      <c r="C7815">
        <v>632.74</v>
      </c>
      <c r="D7815">
        <v>3373.05</v>
      </c>
      <c r="E7815">
        <v>1.53</v>
      </c>
      <c r="F7815">
        <v>4.1050000000000004</v>
      </c>
      <c r="G7815">
        <v>298.01530000000002</v>
      </c>
      <c r="H7815">
        <v>9.8693000000000008</v>
      </c>
    </row>
    <row r="7816" spans="1:8" x14ac:dyDescent="0.25">
      <c r="A7816" s="2">
        <v>43812</v>
      </c>
      <c r="B7816">
        <v>189.18</v>
      </c>
      <c r="C7816">
        <v>632.74</v>
      </c>
      <c r="D7816">
        <v>3375.85</v>
      </c>
      <c r="E7816">
        <v>1.54</v>
      </c>
      <c r="F7816">
        <v>4.1040000000000001</v>
      </c>
      <c r="G7816">
        <v>302.58339999999998</v>
      </c>
      <c r="H7816">
        <v>9.4126999999999992</v>
      </c>
    </row>
    <row r="7817" spans="1:8" x14ac:dyDescent="0.25">
      <c r="A7817" s="2">
        <v>43815</v>
      </c>
      <c r="B7817">
        <v>189.18</v>
      </c>
      <c r="C7817">
        <v>632.74</v>
      </c>
      <c r="D7817">
        <v>3354.55</v>
      </c>
      <c r="E7817">
        <v>1.62</v>
      </c>
      <c r="F7817">
        <v>4.1050000000000004</v>
      </c>
      <c r="G7817">
        <v>303.33699999999999</v>
      </c>
      <c r="H7817">
        <v>9.9915000000000003</v>
      </c>
    </row>
    <row r="7818" spans="1:8" x14ac:dyDescent="0.25">
      <c r="A7818" s="2">
        <v>43816</v>
      </c>
      <c r="B7818">
        <v>189.18</v>
      </c>
      <c r="C7818">
        <v>632.74</v>
      </c>
      <c r="D7818">
        <v>3343.04</v>
      </c>
      <c r="E7818">
        <v>1.54</v>
      </c>
      <c r="F7818">
        <v>4.1050000000000004</v>
      </c>
      <c r="G7818">
        <v>306.822</v>
      </c>
      <c r="H7818">
        <v>9.6140000000000008</v>
      </c>
    </row>
    <row r="7819" spans="1:8" x14ac:dyDescent="0.25">
      <c r="A7819" s="2">
        <v>43817</v>
      </c>
      <c r="B7819">
        <v>189.18</v>
      </c>
      <c r="C7819">
        <v>632.74</v>
      </c>
      <c r="D7819">
        <v>3327.55</v>
      </c>
      <c r="E7819">
        <v>1.53</v>
      </c>
      <c r="F7819">
        <v>4.1059999999999999</v>
      </c>
      <c r="G7819">
        <v>307.19869999999997</v>
      </c>
      <c r="H7819">
        <v>9.5779999999999994</v>
      </c>
    </row>
    <row r="7820" spans="1:8" x14ac:dyDescent="0.25">
      <c r="A7820" s="2">
        <v>43818</v>
      </c>
      <c r="B7820">
        <v>189.18</v>
      </c>
      <c r="C7820">
        <v>632.74</v>
      </c>
      <c r="D7820">
        <v>3315.5</v>
      </c>
      <c r="E7820">
        <v>1.53</v>
      </c>
      <c r="F7820">
        <v>4.1059999999999999</v>
      </c>
      <c r="G7820">
        <v>308.89409999999998</v>
      </c>
      <c r="H7820">
        <v>9.1465999999999994</v>
      </c>
    </row>
    <row r="7821" spans="1:8" x14ac:dyDescent="0.25">
      <c r="A7821" s="2">
        <v>43819</v>
      </c>
      <c r="B7821">
        <v>189.18</v>
      </c>
      <c r="C7821">
        <v>632.74</v>
      </c>
      <c r="D7821">
        <v>3331.7</v>
      </c>
      <c r="E7821">
        <v>1.53</v>
      </c>
      <c r="F7821">
        <v>4.1059999999999999</v>
      </c>
      <c r="G7821">
        <v>307.05739999999997</v>
      </c>
      <c r="H7821">
        <v>9.3983000000000008</v>
      </c>
    </row>
    <row r="7822" spans="1:8" x14ac:dyDescent="0.25">
      <c r="A7822" s="2">
        <v>43822</v>
      </c>
      <c r="B7822">
        <v>189.18</v>
      </c>
      <c r="C7822">
        <v>632.74</v>
      </c>
      <c r="D7822">
        <v>3312.75</v>
      </c>
      <c r="E7822">
        <v>1.52</v>
      </c>
      <c r="F7822">
        <v>4.1050000000000004</v>
      </c>
      <c r="G7822">
        <v>308.09350000000001</v>
      </c>
      <c r="H7822">
        <v>9.01</v>
      </c>
    </row>
    <row r="7823" spans="1:8" x14ac:dyDescent="0.25">
      <c r="A7823" s="2">
        <v>43823</v>
      </c>
      <c r="B7823">
        <v>189.18</v>
      </c>
      <c r="C7823">
        <v>632.74</v>
      </c>
      <c r="D7823">
        <v>3299</v>
      </c>
      <c r="E7823">
        <v>1.52</v>
      </c>
      <c r="F7823">
        <v>4.1029999999999998</v>
      </c>
      <c r="G7823">
        <v>311.57850000000002</v>
      </c>
      <c r="H7823">
        <v>9.3048000000000002</v>
      </c>
    </row>
    <row r="7824" spans="1:8" x14ac:dyDescent="0.25">
      <c r="A7824" s="2">
        <v>43824</v>
      </c>
      <c r="B7824">
        <v>189.18</v>
      </c>
      <c r="C7824">
        <v>632.74</v>
      </c>
      <c r="D7824">
        <v>3299</v>
      </c>
      <c r="E7824">
        <v>1.52</v>
      </c>
      <c r="F7824">
        <v>4.1029999999999998</v>
      </c>
      <c r="G7824">
        <v>311.57850000000002</v>
      </c>
      <c r="H7824">
        <v>9.3048000000000002</v>
      </c>
    </row>
    <row r="7825" spans="1:8" x14ac:dyDescent="0.25">
      <c r="A7825" s="2">
        <v>43825</v>
      </c>
      <c r="B7825">
        <v>189.18</v>
      </c>
      <c r="C7825">
        <v>632.74</v>
      </c>
      <c r="D7825">
        <v>3286.2</v>
      </c>
      <c r="E7825">
        <v>1.52</v>
      </c>
      <c r="F7825">
        <v>4.1070000000000002</v>
      </c>
      <c r="G7825">
        <v>314.4042</v>
      </c>
      <c r="H7825">
        <v>9.1538000000000004</v>
      </c>
    </row>
    <row r="7826" spans="1:8" x14ac:dyDescent="0.25">
      <c r="A7826" s="2">
        <v>43826</v>
      </c>
      <c r="B7826">
        <v>189.18</v>
      </c>
      <c r="C7826">
        <v>632.74</v>
      </c>
      <c r="D7826">
        <v>3301.25</v>
      </c>
      <c r="E7826">
        <v>1.53</v>
      </c>
      <c r="F7826">
        <v>4.109</v>
      </c>
      <c r="G7826">
        <v>314.92219999999998</v>
      </c>
      <c r="H7826">
        <v>9.5276999999999994</v>
      </c>
    </row>
    <row r="7827" spans="1:8" x14ac:dyDescent="0.25">
      <c r="A7827" s="2">
        <v>43829</v>
      </c>
      <c r="B7827">
        <v>189.18</v>
      </c>
      <c r="C7827">
        <v>632.74</v>
      </c>
      <c r="D7827">
        <v>3287.5</v>
      </c>
      <c r="E7827">
        <v>1.54</v>
      </c>
      <c r="F7827">
        <v>4.1109999999999998</v>
      </c>
      <c r="G7827">
        <v>313.98039999999997</v>
      </c>
      <c r="H7827">
        <v>9.5024999999999995</v>
      </c>
    </row>
    <row r="7828" spans="1:8" x14ac:dyDescent="0.25">
      <c r="A7828" s="2">
        <v>43830</v>
      </c>
      <c r="B7828">
        <v>234.29</v>
      </c>
      <c r="C7828">
        <v>691.07</v>
      </c>
      <c r="D7828">
        <v>3277.14</v>
      </c>
      <c r="E7828">
        <v>1.55</v>
      </c>
      <c r="F7828">
        <v>4.1109999999999998</v>
      </c>
      <c r="G7828">
        <v>310.82499999999999</v>
      </c>
      <c r="H7828">
        <v>9.3263999999999996</v>
      </c>
    </row>
    <row r="7829" spans="1:8" x14ac:dyDescent="0.25">
      <c r="A7829" s="2">
        <v>43831</v>
      </c>
      <c r="B7829">
        <v>234.29</v>
      </c>
      <c r="C7829">
        <v>691.07</v>
      </c>
      <c r="D7829">
        <v>3277.14</v>
      </c>
      <c r="E7829">
        <v>1.55</v>
      </c>
      <c r="F7829">
        <v>4.1109999999999998</v>
      </c>
      <c r="G7829">
        <v>310.82499999999999</v>
      </c>
      <c r="H7829">
        <v>9.3263999999999996</v>
      </c>
    </row>
    <row r="7830" spans="1:8" x14ac:dyDescent="0.25">
      <c r="A7830" s="2">
        <v>43832</v>
      </c>
      <c r="B7830">
        <v>234.29</v>
      </c>
      <c r="C7830">
        <v>691.07</v>
      </c>
      <c r="D7830">
        <v>3255.95</v>
      </c>
      <c r="E7830">
        <v>1.54</v>
      </c>
      <c r="F7830">
        <v>4.1139999999999999</v>
      </c>
      <c r="G7830">
        <v>312.00240000000002</v>
      </c>
      <c r="H7830">
        <v>9.1394000000000002</v>
      </c>
    </row>
    <row r="7831" spans="1:8" x14ac:dyDescent="0.25">
      <c r="A7831" s="2">
        <v>43833</v>
      </c>
      <c r="B7831">
        <v>234.29</v>
      </c>
      <c r="C7831">
        <v>691.07</v>
      </c>
      <c r="D7831">
        <v>3263.95</v>
      </c>
      <c r="E7831">
        <v>1.55</v>
      </c>
      <c r="F7831">
        <v>4.1159999999999997</v>
      </c>
      <c r="G7831">
        <v>323.06959999999998</v>
      </c>
      <c r="H7831">
        <v>9.0854999999999997</v>
      </c>
    </row>
    <row r="7832" spans="1:8" x14ac:dyDescent="0.25">
      <c r="A7832" s="2">
        <v>43836</v>
      </c>
      <c r="B7832">
        <v>234.29</v>
      </c>
      <c r="C7832">
        <v>691.07</v>
      </c>
      <c r="D7832">
        <v>3262.05</v>
      </c>
      <c r="E7832">
        <v>1.55</v>
      </c>
      <c r="F7832">
        <v>4.1159999999999997</v>
      </c>
      <c r="G7832">
        <v>324.52960000000002</v>
      </c>
      <c r="H7832">
        <v>8.7835000000000001</v>
      </c>
    </row>
    <row r="7833" spans="1:8" x14ac:dyDescent="0.25">
      <c r="A7833" s="2">
        <v>43837</v>
      </c>
      <c r="B7833">
        <v>234.29</v>
      </c>
      <c r="C7833">
        <v>691.07</v>
      </c>
      <c r="D7833">
        <v>3273</v>
      </c>
      <c r="E7833">
        <v>1.56</v>
      </c>
      <c r="F7833">
        <v>4.1120000000000001</v>
      </c>
      <c r="G7833">
        <v>321.51549999999997</v>
      </c>
      <c r="H7833">
        <v>8.8013999999999992</v>
      </c>
    </row>
    <row r="7834" spans="1:8" x14ac:dyDescent="0.25">
      <c r="A7834" s="2">
        <v>43838</v>
      </c>
      <c r="B7834">
        <v>234.29</v>
      </c>
      <c r="C7834">
        <v>691.07</v>
      </c>
      <c r="D7834">
        <v>3246.88</v>
      </c>
      <c r="E7834">
        <v>1.55</v>
      </c>
      <c r="F7834">
        <v>4.109</v>
      </c>
      <c r="G7834">
        <v>308.18770000000001</v>
      </c>
      <c r="H7834">
        <v>8.5677000000000003</v>
      </c>
    </row>
    <row r="7835" spans="1:8" x14ac:dyDescent="0.25">
      <c r="A7835" s="2">
        <v>43839</v>
      </c>
      <c r="B7835">
        <v>234.29</v>
      </c>
      <c r="C7835">
        <v>691.07</v>
      </c>
      <c r="D7835">
        <v>3255.98</v>
      </c>
      <c r="E7835">
        <v>1.55</v>
      </c>
      <c r="F7835">
        <v>4.1100000000000003</v>
      </c>
      <c r="G7835">
        <v>307.81459999999998</v>
      </c>
      <c r="H7835">
        <v>8.4382999999999999</v>
      </c>
    </row>
    <row r="7836" spans="1:8" x14ac:dyDescent="0.25">
      <c r="A7836" s="2">
        <v>43840</v>
      </c>
      <c r="B7836">
        <v>234.29</v>
      </c>
      <c r="C7836">
        <v>691.07</v>
      </c>
      <c r="D7836">
        <v>3271.95</v>
      </c>
      <c r="E7836">
        <v>1.55</v>
      </c>
      <c r="F7836">
        <v>4.1120000000000001</v>
      </c>
      <c r="G7836">
        <v>305.96409999999997</v>
      </c>
      <c r="H7836">
        <v>8.5533999999999999</v>
      </c>
    </row>
    <row r="7837" spans="1:8" x14ac:dyDescent="0.25">
      <c r="A7837" s="2">
        <v>43843</v>
      </c>
      <c r="B7837">
        <v>234.29</v>
      </c>
      <c r="C7837">
        <v>691.07</v>
      </c>
      <c r="D7837">
        <v>3269.45</v>
      </c>
      <c r="E7837">
        <v>1.54</v>
      </c>
      <c r="F7837">
        <v>4.1100000000000003</v>
      </c>
      <c r="G7837">
        <v>302.35570000000001</v>
      </c>
      <c r="H7837">
        <v>8.2370000000000001</v>
      </c>
    </row>
    <row r="7838" spans="1:8" x14ac:dyDescent="0.25">
      <c r="A7838" s="2">
        <v>43844</v>
      </c>
      <c r="B7838">
        <v>234.29</v>
      </c>
      <c r="C7838">
        <v>691.07</v>
      </c>
      <c r="D7838">
        <v>3286.52</v>
      </c>
      <c r="E7838">
        <v>1.55</v>
      </c>
      <c r="F7838">
        <v>4.1070000000000002</v>
      </c>
      <c r="G7838">
        <v>303.44600000000003</v>
      </c>
      <c r="H7838">
        <v>8.2621000000000002</v>
      </c>
    </row>
    <row r="7839" spans="1:8" x14ac:dyDescent="0.25">
      <c r="A7839" s="2">
        <v>43845</v>
      </c>
      <c r="B7839">
        <v>234.29</v>
      </c>
      <c r="C7839">
        <v>691.07</v>
      </c>
      <c r="D7839">
        <v>3298.9</v>
      </c>
      <c r="E7839">
        <v>1.56</v>
      </c>
      <c r="F7839">
        <v>4.1070000000000002</v>
      </c>
      <c r="G7839">
        <v>301.04149999999998</v>
      </c>
      <c r="H7839">
        <v>8.2189999999999994</v>
      </c>
    </row>
    <row r="7840" spans="1:8" x14ac:dyDescent="0.25">
      <c r="A7840" s="2">
        <v>43846</v>
      </c>
      <c r="B7840">
        <v>234.29</v>
      </c>
      <c r="C7840">
        <v>691.07</v>
      </c>
      <c r="D7840">
        <v>3322.4</v>
      </c>
      <c r="E7840">
        <v>1.55</v>
      </c>
      <c r="F7840">
        <v>4.1070000000000002</v>
      </c>
      <c r="G7840">
        <v>303.7826</v>
      </c>
      <c r="H7840">
        <v>8.1219000000000001</v>
      </c>
    </row>
    <row r="7841" spans="1:8" x14ac:dyDescent="0.25">
      <c r="A7841" s="2">
        <v>43847</v>
      </c>
      <c r="B7841">
        <v>234.29</v>
      </c>
      <c r="C7841">
        <v>691.07</v>
      </c>
      <c r="D7841">
        <v>3332</v>
      </c>
      <c r="E7841">
        <v>1.54</v>
      </c>
      <c r="F7841">
        <v>4.1070000000000002</v>
      </c>
      <c r="G7841">
        <v>304.50389999999999</v>
      </c>
      <c r="H7841">
        <v>8.0643999999999991</v>
      </c>
    </row>
    <row r="7842" spans="1:8" x14ac:dyDescent="0.25">
      <c r="A7842" s="2">
        <v>43850</v>
      </c>
      <c r="B7842">
        <v>234.29</v>
      </c>
      <c r="C7842">
        <v>691.07</v>
      </c>
      <c r="D7842">
        <v>3332.52</v>
      </c>
      <c r="E7842">
        <v>1.54</v>
      </c>
      <c r="F7842">
        <v>4.1050000000000004</v>
      </c>
      <c r="G7842">
        <v>304.50389999999999</v>
      </c>
      <c r="H7842">
        <v>8.0643999999999991</v>
      </c>
    </row>
    <row r="7843" spans="1:8" x14ac:dyDescent="0.25">
      <c r="A7843" s="2">
        <v>43851</v>
      </c>
      <c r="B7843">
        <v>234.29</v>
      </c>
      <c r="C7843">
        <v>691.07</v>
      </c>
      <c r="D7843">
        <v>3353.52</v>
      </c>
      <c r="E7843">
        <v>1.54</v>
      </c>
      <c r="F7843">
        <v>4.1070000000000002</v>
      </c>
      <c r="G7843">
        <v>303.59019999999998</v>
      </c>
      <c r="H7843">
        <v>7.9852999999999996</v>
      </c>
    </row>
    <row r="7844" spans="1:8" x14ac:dyDescent="0.25">
      <c r="A7844" s="2">
        <v>43852</v>
      </c>
      <c r="B7844">
        <v>234.29</v>
      </c>
      <c r="C7844">
        <v>691.07</v>
      </c>
      <c r="D7844">
        <v>3332.38</v>
      </c>
      <c r="E7844">
        <v>1.54</v>
      </c>
      <c r="F7844">
        <v>4.1070000000000002</v>
      </c>
      <c r="G7844">
        <v>297.05</v>
      </c>
      <c r="H7844">
        <v>7.9817</v>
      </c>
    </row>
    <row r="7845" spans="1:8" x14ac:dyDescent="0.25">
      <c r="A7845" s="2">
        <v>43853</v>
      </c>
      <c r="B7845">
        <v>234.29</v>
      </c>
      <c r="C7845">
        <v>691.07</v>
      </c>
      <c r="D7845">
        <v>3360.96</v>
      </c>
      <c r="E7845">
        <v>1.54</v>
      </c>
      <c r="F7845">
        <v>4.1079999999999997</v>
      </c>
      <c r="G7845">
        <v>291.47160000000002</v>
      </c>
      <c r="H7845">
        <v>8.0968</v>
      </c>
    </row>
    <row r="7846" spans="1:8" x14ac:dyDescent="0.25">
      <c r="A7846" s="2">
        <v>43854</v>
      </c>
      <c r="B7846">
        <v>234.29</v>
      </c>
      <c r="C7846">
        <v>691.07</v>
      </c>
      <c r="D7846">
        <v>3366.05</v>
      </c>
      <c r="E7846">
        <v>1.53</v>
      </c>
      <c r="F7846">
        <v>4.1079999999999997</v>
      </c>
      <c r="G7846">
        <v>284.6429</v>
      </c>
      <c r="H7846">
        <v>7.9206000000000003</v>
      </c>
    </row>
    <row r="7847" spans="1:8" x14ac:dyDescent="0.25">
      <c r="A7847" s="2">
        <v>43857</v>
      </c>
      <c r="B7847">
        <v>234.29</v>
      </c>
      <c r="C7847">
        <v>691.07</v>
      </c>
      <c r="D7847">
        <v>3400.13</v>
      </c>
      <c r="E7847">
        <v>1.53</v>
      </c>
      <c r="F7847">
        <v>4.109</v>
      </c>
      <c r="G7847">
        <v>278.92020000000002</v>
      </c>
      <c r="H7847">
        <v>7.6653000000000002</v>
      </c>
    </row>
    <row r="7848" spans="1:8" x14ac:dyDescent="0.25">
      <c r="A7848" s="2">
        <v>43858</v>
      </c>
      <c r="B7848">
        <v>234.29</v>
      </c>
      <c r="C7848">
        <v>691.07</v>
      </c>
      <c r="D7848">
        <v>3385.6</v>
      </c>
      <c r="E7848">
        <v>1.53</v>
      </c>
      <c r="F7848">
        <v>4.109</v>
      </c>
      <c r="G7848">
        <v>280.17059999999998</v>
      </c>
      <c r="H7848">
        <v>7.5538999999999996</v>
      </c>
    </row>
    <row r="7849" spans="1:8" x14ac:dyDescent="0.25">
      <c r="A7849" s="2">
        <v>43859</v>
      </c>
      <c r="B7849">
        <v>234.29</v>
      </c>
      <c r="C7849">
        <v>691.07</v>
      </c>
      <c r="D7849">
        <v>3389.05</v>
      </c>
      <c r="E7849">
        <v>1.53</v>
      </c>
      <c r="F7849">
        <v>4.109</v>
      </c>
      <c r="G7849">
        <v>280.60340000000002</v>
      </c>
      <c r="H7849">
        <v>7.3380999999999998</v>
      </c>
    </row>
    <row r="7850" spans="1:8" x14ac:dyDescent="0.25">
      <c r="A7850" s="2">
        <v>43860</v>
      </c>
      <c r="B7850">
        <v>234.29</v>
      </c>
      <c r="C7850">
        <v>691.07</v>
      </c>
      <c r="D7850">
        <v>3414.75</v>
      </c>
      <c r="E7850">
        <v>1.58</v>
      </c>
      <c r="F7850">
        <v>4.1070000000000002</v>
      </c>
      <c r="G7850">
        <v>274.11130000000003</v>
      </c>
      <c r="H7850">
        <v>7.2986000000000004</v>
      </c>
    </row>
    <row r="7851" spans="1:8" x14ac:dyDescent="0.25">
      <c r="A7851" s="2">
        <v>43861</v>
      </c>
      <c r="B7851">
        <v>242.39</v>
      </c>
      <c r="C7851">
        <v>551.27</v>
      </c>
      <c r="D7851">
        <v>3420.65</v>
      </c>
      <c r="E7851">
        <v>1.6</v>
      </c>
      <c r="F7851">
        <v>4.109</v>
      </c>
      <c r="G7851">
        <v>271.322</v>
      </c>
      <c r="H7851">
        <v>7.3813000000000004</v>
      </c>
    </row>
    <row r="7852" spans="1:8" x14ac:dyDescent="0.25">
      <c r="A7852" s="2">
        <v>43864</v>
      </c>
      <c r="B7852">
        <v>242.39</v>
      </c>
      <c r="C7852">
        <v>551.27</v>
      </c>
      <c r="D7852">
        <v>3395.75</v>
      </c>
      <c r="E7852">
        <v>1.59</v>
      </c>
      <c r="F7852">
        <v>4.109</v>
      </c>
      <c r="G7852">
        <v>262.61779999999999</v>
      </c>
      <c r="H7852">
        <v>7.0396999999999998</v>
      </c>
    </row>
    <row r="7853" spans="1:8" x14ac:dyDescent="0.25">
      <c r="A7853" s="2">
        <v>43865</v>
      </c>
      <c r="B7853">
        <v>242.39</v>
      </c>
      <c r="C7853">
        <v>551.27</v>
      </c>
      <c r="D7853">
        <v>3361.45</v>
      </c>
      <c r="E7853">
        <v>1.6</v>
      </c>
      <c r="F7853">
        <v>4.1070000000000002</v>
      </c>
      <c r="G7853">
        <v>260.30950000000001</v>
      </c>
      <c r="H7853">
        <v>7.0576999999999996</v>
      </c>
    </row>
    <row r="7854" spans="1:8" x14ac:dyDescent="0.25">
      <c r="A7854" s="2">
        <v>43866</v>
      </c>
      <c r="B7854">
        <v>242.39</v>
      </c>
      <c r="C7854">
        <v>551.27</v>
      </c>
      <c r="D7854">
        <v>3362.48</v>
      </c>
      <c r="E7854">
        <v>1.59</v>
      </c>
      <c r="F7854">
        <v>4.1079999999999997</v>
      </c>
      <c r="G7854">
        <v>266.56119999999999</v>
      </c>
      <c r="H7854">
        <v>7.0289000000000001</v>
      </c>
    </row>
    <row r="7855" spans="1:8" x14ac:dyDescent="0.25">
      <c r="A7855" s="2">
        <v>43867</v>
      </c>
      <c r="B7855">
        <v>242.39</v>
      </c>
      <c r="C7855">
        <v>551.27</v>
      </c>
      <c r="D7855">
        <v>3380.15</v>
      </c>
      <c r="E7855">
        <v>1.59</v>
      </c>
      <c r="F7855">
        <v>4.1079999999999997</v>
      </c>
      <c r="G7855">
        <v>265.74360000000001</v>
      </c>
      <c r="H7855">
        <v>7.0576999999999996</v>
      </c>
    </row>
    <row r="7856" spans="1:8" x14ac:dyDescent="0.25">
      <c r="A7856" s="2">
        <v>43868</v>
      </c>
      <c r="B7856">
        <v>242.39</v>
      </c>
      <c r="C7856">
        <v>551.27</v>
      </c>
      <c r="D7856">
        <v>3414.45</v>
      </c>
      <c r="E7856">
        <v>1.58</v>
      </c>
      <c r="F7856">
        <v>4.1079999999999997</v>
      </c>
      <c r="G7856">
        <v>263.53149999999999</v>
      </c>
      <c r="H7856">
        <v>7.0720999999999998</v>
      </c>
    </row>
    <row r="7857" spans="1:8" x14ac:dyDescent="0.25">
      <c r="A7857" s="2">
        <v>43871</v>
      </c>
      <c r="B7857">
        <v>242.39</v>
      </c>
      <c r="C7857">
        <v>551.27</v>
      </c>
      <c r="D7857">
        <v>3453.7</v>
      </c>
      <c r="E7857">
        <v>1.58</v>
      </c>
      <c r="F7857">
        <v>4.1059999999999999</v>
      </c>
      <c r="G7857">
        <v>257.61649999999997</v>
      </c>
      <c r="H7857">
        <v>7.2066999999999997</v>
      </c>
    </row>
    <row r="7858" spans="1:8" x14ac:dyDescent="0.25">
      <c r="A7858" s="2">
        <v>43872</v>
      </c>
      <c r="B7858">
        <v>242.39</v>
      </c>
      <c r="C7858">
        <v>551.27</v>
      </c>
      <c r="D7858">
        <v>3420.43</v>
      </c>
      <c r="E7858">
        <v>1.58</v>
      </c>
      <c r="F7858">
        <v>4.1070000000000002</v>
      </c>
      <c r="G7858">
        <v>260.69420000000002</v>
      </c>
      <c r="H7858">
        <v>7.2281000000000004</v>
      </c>
    </row>
    <row r="7859" spans="1:8" x14ac:dyDescent="0.25">
      <c r="A7859" s="2">
        <v>43873</v>
      </c>
      <c r="B7859">
        <v>242.39</v>
      </c>
      <c r="C7859">
        <v>551.27</v>
      </c>
      <c r="D7859">
        <v>3388.63</v>
      </c>
      <c r="E7859">
        <v>1.57</v>
      </c>
      <c r="F7859">
        <v>4.1050000000000004</v>
      </c>
      <c r="G7859">
        <v>268.86950000000002</v>
      </c>
      <c r="H7859">
        <v>7.2408999999999999</v>
      </c>
    </row>
    <row r="7860" spans="1:8" x14ac:dyDescent="0.25">
      <c r="A7860" s="2">
        <v>43874</v>
      </c>
      <c r="B7860">
        <v>242.39</v>
      </c>
      <c r="C7860">
        <v>551.27</v>
      </c>
      <c r="D7860">
        <v>3376.52</v>
      </c>
      <c r="E7860">
        <v>1.57</v>
      </c>
      <c r="F7860">
        <v>4.1059999999999999</v>
      </c>
      <c r="G7860">
        <v>271.12970000000001</v>
      </c>
      <c r="H7860">
        <v>7.5182000000000002</v>
      </c>
    </row>
    <row r="7861" spans="1:8" x14ac:dyDescent="0.25">
      <c r="A7861" s="2">
        <v>43875</v>
      </c>
      <c r="B7861">
        <v>242.39</v>
      </c>
      <c r="C7861">
        <v>551.27</v>
      </c>
      <c r="D7861">
        <v>3392.1</v>
      </c>
      <c r="E7861">
        <v>1.58</v>
      </c>
      <c r="F7861">
        <v>4.1059999999999999</v>
      </c>
      <c r="G7861">
        <v>275.07299999999998</v>
      </c>
      <c r="H7861">
        <v>7.8459000000000003</v>
      </c>
    </row>
    <row r="7862" spans="1:8" x14ac:dyDescent="0.25">
      <c r="A7862" s="2">
        <v>43878</v>
      </c>
      <c r="B7862">
        <v>242.39</v>
      </c>
      <c r="C7862">
        <v>551.27</v>
      </c>
      <c r="D7862">
        <v>3397.77</v>
      </c>
      <c r="E7862">
        <v>1.58</v>
      </c>
      <c r="F7862">
        <v>4.1079999999999997</v>
      </c>
      <c r="G7862">
        <v>275.07299999999998</v>
      </c>
      <c r="H7862">
        <v>7.8459000000000003</v>
      </c>
    </row>
    <row r="7863" spans="1:8" x14ac:dyDescent="0.25">
      <c r="A7863" s="2">
        <v>43879</v>
      </c>
      <c r="B7863">
        <v>242.39</v>
      </c>
      <c r="C7863">
        <v>551.27</v>
      </c>
      <c r="D7863">
        <v>3407.73</v>
      </c>
      <c r="E7863">
        <v>1.6</v>
      </c>
      <c r="F7863">
        <v>4.1059999999999999</v>
      </c>
      <c r="G7863">
        <v>276.56380000000001</v>
      </c>
      <c r="H7863">
        <v>7.6696999999999997</v>
      </c>
    </row>
    <row r="7864" spans="1:8" x14ac:dyDescent="0.25">
      <c r="A7864" s="2">
        <v>43880</v>
      </c>
      <c r="B7864">
        <v>242.39</v>
      </c>
      <c r="C7864">
        <v>551.27</v>
      </c>
      <c r="D7864">
        <v>3391.07</v>
      </c>
      <c r="E7864">
        <v>1.59</v>
      </c>
      <c r="F7864">
        <v>4.1050000000000004</v>
      </c>
      <c r="G7864">
        <v>282.3827</v>
      </c>
      <c r="H7864">
        <v>7.6802999999999999</v>
      </c>
    </row>
    <row r="7865" spans="1:8" x14ac:dyDescent="0.25">
      <c r="A7865" s="2">
        <v>43881</v>
      </c>
      <c r="B7865">
        <v>242.39</v>
      </c>
      <c r="C7865">
        <v>551.27</v>
      </c>
      <c r="D7865">
        <v>3403.5</v>
      </c>
      <c r="E7865">
        <v>1.6</v>
      </c>
      <c r="F7865">
        <v>4.1079999999999997</v>
      </c>
      <c r="G7865">
        <v>282.76740000000001</v>
      </c>
      <c r="H7865">
        <v>7.3948999999999998</v>
      </c>
    </row>
    <row r="7866" spans="1:8" x14ac:dyDescent="0.25">
      <c r="A7866" s="2">
        <v>43882</v>
      </c>
      <c r="B7866">
        <v>242.39</v>
      </c>
      <c r="C7866">
        <v>551.27</v>
      </c>
      <c r="D7866">
        <v>3381.61</v>
      </c>
      <c r="E7866">
        <v>1.58</v>
      </c>
      <c r="F7866">
        <v>4.1059999999999999</v>
      </c>
      <c r="G7866">
        <v>278.63170000000002</v>
      </c>
      <c r="H7866">
        <v>7.7683999999999997</v>
      </c>
    </row>
    <row r="7867" spans="1:8" x14ac:dyDescent="0.25">
      <c r="A7867" s="2">
        <v>43885</v>
      </c>
      <c r="B7867">
        <v>242.39</v>
      </c>
      <c r="C7867">
        <v>551.27</v>
      </c>
      <c r="D7867">
        <v>3432.47</v>
      </c>
      <c r="E7867">
        <v>1.58</v>
      </c>
      <c r="F7867">
        <v>4.1050000000000004</v>
      </c>
      <c r="G7867">
        <v>268.19619999999998</v>
      </c>
      <c r="H7867">
        <v>7.5323000000000002</v>
      </c>
    </row>
    <row r="7868" spans="1:8" x14ac:dyDescent="0.25">
      <c r="A7868" s="2">
        <v>43886</v>
      </c>
      <c r="B7868">
        <v>242.39</v>
      </c>
      <c r="C7868">
        <v>551.27</v>
      </c>
      <c r="D7868">
        <v>3430.44</v>
      </c>
      <c r="E7868">
        <v>1.59</v>
      </c>
      <c r="F7868">
        <v>4.1050000000000004</v>
      </c>
      <c r="G7868">
        <v>260.93470000000002</v>
      </c>
      <c r="H7868">
        <v>7.6451000000000002</v>
      </c>
    </row>
    <row r="7869" spans="1:8" x14ac:dyDescent="0.25">
      <c r="A7869" s="2">
        <v>43887</v>
      </c>
      <c r="B7869">
        <v>242.39</v>
      </c>
      <c r="C7869">
        <v>551.27</v>
      </c>
      <c r="D7869">
        <v>3451.74</v>
      </c>
      <c r="E7869">
        <v>1.58</v>
      </c>
      <c r="F7869">
        <v>4.1059999999999999</v>
      </c>
      <c r="G7869">
        <v>253.96170000000001</v>
      </c>
      <c r="H7869">
        <v>7.7965999999999998</v>
      </c>
    </row>
    <row r="7870" spans="1:8" x14ac:dyDescent="0.25">
      <c r="A7870" s="2">
        <v>43888</v>
      </c>
      <c r="B7870">
        <v>242.39</v>
      </c>
      <c r="C7870">
        <v>551.27</v>
      </c>
      <c r="D7870">
        <v>3476.44</v>
      </c>
      <c r="E7870">
        <v>1.58</v>
      </c>
      <c r="F7870">
        <v>4.1050000000000004</v>
      </c>
      <c r="G7870">
        <v>248.768</v>
      </c>
      <c r="H7870">
        <v>7.7331000000000003</v>
      </c>
    </row>
    <row r="7871" spans="1:8" x14ac:dyDescent="0.25">
      <c r="A7871" s="2">
        <v>43889</v>
      </c>
      <c r="B7871">
        <v>242.39</v>
      </c>
      <c r="C7871">
        <v>551.27</v>
      </c>
      <c r="D7871">
        <v>3529.05</v>
      </c>
      <c r="E7871">
        <v>1.6</v>
      </c>
      <c r="F7871">
        <v>4.1079999999999997</v>
      </c>
      <c r="G7871">
        <v>238.86150000000001</v>
      </c>
      <c r="H7871">
        <v>7.8459000000000003</v>
      </c>
    </row>
    <row r="7872" spans="1:8" x14ac:dyDescent="0.25">
      <c r="A7872" s="2">
        <v>43892</v>
      </c>
      <c r="B7872">
        <v>208.76</v>
      </c>
      <c r="C7872">
        <v>571.65</v>
      </c>
      <c r="D7872">
        <v>3495.55</v>
      </c>
      <c r="E7872">
        <v>1.59</v>
      </c>
      <c r="F7872">
        <v>4.1079999999999997</v>
      </c>
      <c r="G7872">
        <v>249.5855</v>
      </c>
      <c r="H7872">
        <v>8.1453000000000007</v>
      </c>
    </row>
    <row r="7873" spans="1:8" x14ac:dyDescent="0.25">
      <c r="A7873" s="2">
        <v>43893</v>
      </c>
      <c r="B7873">
        <v>208.76</v>
      </c>
      <c r="C7873">
        <v>571.65</v>
      </c>
      <c r="D7873">
        <v>3459.59</v>
      </c>
      <c r="E7873">
        <v>1.64</v>
      </c>
      <c r="F7873">
        <v>4.1050000000000004</v>
      </c>
      <c r="G7873">
        <v>249.3931</v>
      </c>
      <c r="H7873">
        <v>8.6104000000000003</v>
      </c>
    </row>
    <row r="7874" spans="1:8" x14ac:dyDescent="0.25">
      <c r="A7874" s="2">
        <v>43894</v>
      </c>
      <c r="B7874">
        <v>208.76</v>
      </c>
      <c r="C7874">
        <v>571.65</v>
      </c>
      <c r="D7874">
        <v>3473.82</v>
      </c>
      <c r="E7874">
        <v>1.23</v>
      </c>
      <c r="F7874">
        <v>4.1079999999999997</v>
      </c>
      <c r="G7874">
        <v>245.8826</v>
      </c>
      <c r="H7874">
        <v>8.3425999999999991</v>
      </c>
    </row>
    <row r="7875" spans="1:8" x14ac:dyDescent="0.25">
      <c r="A7875" s="2">
        <v>43895</v>
      </c>
      <c r="B7875">
        <v>208.76</v>
      </c>
      <c r="C7875">
        <v>571.65</v>
      </c>
      <c r="D7875">
        <v>3522</v>
      </c>
      <c r="E7875">
        <v>1.1200000000000001</v>
      </c>
      <c r="F7875">
        <v>4.1070000000000002</v>
      </c>
      <c r="G7875">
        <v>240.40039999999999</v>
      </c>
      <c r="H7875">
        <v>7.8459000000000003</v>
      </c>
    </row>
    <row r="7876" spans="1:8" x14ac:dyDescent="0.25">
      <c r="A7876" s="2">
        <v>43896</v>
      </c>
      <c r="B7876">
        <v>208.76</v>
      </c>
      <c r="C7876">
        <v>571.65</v>
      </c>
      <c r="D7876">
        <v>3586.14</v>
      </c>
      <c r="E7876">
        <v>1.1000000000000001</v>
      </c>
      <c r="F7876">
        <v>4.1070000000000002</v>
      </c>
      <c r="G7876">
        <v>217.702</v>
      </c>
      <c r="H7876">
        <v>7.5675999999999997</v>
      </c>
    </row>
    <row r="7877" spans="1:8" x14ac:dyDescent="0.25">
      <c r="A7877" s="2">
        <v>43899</v>
      </c>
      <c r="B7877">
        <v>208.76</v>
      </c>
      <c r="C7877">
        <v>571.65</v>
      </c>
      <c r="D7877">
        <v>3792.83</v>
      </c>
      <c r="E7877">
        <v>1.0900000000000001</v>
      </c>
      <c r="F7877">
        <v>4.109</v>
      </c>
      <c r="G7877">
        <v>166.21270000000001</v>
      </c>
      <c r="H7877">
        <v>7.6943999999999999</v>
      </c>
    </row>
    <row r="7878" spans="1:8" x14ac:dyDescent="0.25">
      <c r="A7878" s="2">
        <v>43900</v>
      </c>
      <c r="B7878">
        <v>208.76</v>
      </c>
      <c r="C7878">
        <v>571.65</v>
      </c>
      <c r="D7878">
        <v>3795.93</v>
      </c>
      <c r="E7878">
        <v>1.1100000000000001</v>
      </c>
      <c r="F7878">
        <v>4.1100000000000003</v>
      </c>
      <c r="G7878">
        <v>180.1653</v>
      </c>
      <c r="H7878">
        <v>8.0572999999999997</v>
      </c>
    </row>
    <row r="7879" spans="1:8" x14ac:dyDescent="0.25">
      <c r="A7879" s="2">
        <v>43901</v>
      </c>
      <c r="B7879">
        <v>208.76</v>
      </c>
      <c r="C7879">
        <v>571.65</v>
      </c>
      <c r="D7879">
        <v>3849.96</v>
      </c>
      <c r="E7879">
        <v>1.1499999999999999</v>
      </c>
      <c r="F7879">
        <v>4.1070000000000002</v>
      </c>
      <c r="G7879">
        <v>175.79570000000001</v>
      </c>
      <c r="H7879">
        <v>7.8952</v>
      </c>
    </row>
    <row r="7880" spans="1:8" x14ac:dyDescent="0.25">
      <c r="A7880" s="2">
        <v>43902</v>
      </c>
      <c r="B7880">
        <v>208.76</v>
      </c>
      <c r="C7880">
        <v>571.65</v>
      </c>
      <c r="D7880">
        <v>3951.57</v>
      </c>
      <c r="E7880">
        <v>1.2</v>
      </c>
      <c r="F7880">
        <v>4.1050000000000004</v>
      </c>
      <c r="G7880">
        <v>167.58860000000001</v>
      </c>
      <c r="H7880">
        <v>7.6696999999999997</v>
      </c>
    </row>
    <row r="7881" spans="1:8" x14ac:dyDescent="0.25">
      <c r="A7881" s="2">
        <v>43903</v>
      </c>
      <c r="B7881">
        <v>208.76</v>
      </c>
      <c r="C7881">
        <v>571.65</v>
      </c>
      <c r="D7881">
        <v>3981.25</v>
      </c>
      <c r="E7881">
        <v>1.1000000000000001</v>
      </c>
      <c r="F7881">
        <v>4.1070000000000002</v>
      </c>
      <c r="G7881">
        <v>168.04560000000001</v>
      </c>
      <c r="H7881">
        <v>7.5217999999999998</v>
      </c>
    </row>
    <row r="7882" spans="1:8" x14ac:dyDescent="0.25">
      <c r="A7882" s="2">
        <v>43906</v>
      </c>
      <c r="B7882">
        <v>208.76</v>
      </c>
      <c r="C7882">
        <v>571.65</v>
      </c>
      <c r="D7882">
        <v>4090</v>
      </c>
      <c r="E7882">
        <v>0.26</v>
      </c>
      <c r="F7882">
        <v>4.1070000000000002</v>
      </c>
      <c r="G7882">
        <v>151.54730000000001</v>
      </c>
      <c r="H7882">
        <v>7.3209</v>
      </c>
    </row>
    <row r="7883" spans="1:8" x14ac:dyDescent="0.25">
      <c r="A7883" s="2">
        <v>43907</v>
      </c>
      <c r="B7883">
        <v>208.76</v>
      </c>
      <c r="C7883">
        <v>571.65</v>
      </c>
      <c r="D7883">
        <v>4022.8</v>
      </c>
      <c r="E7883">
        <v>0.54</v>
      </c>
      <c r="F7883">
        <v>4.1029999999999998</v>
      </c>
      <c r="G7883">
        <v>145.92590000000001</v>
      </c>
      <c r="H7883">
        <v>7.2293000000000003</v>
      </c>
    </row>
    <row r="7884" spans="1:8" x14ac:dyDescent="0.25">
      <c r="A7884" s="2">
        <v>43908</v>
      </c>
      <c r="B7884">
        <v>208.76</v>
      </c>
      <c r="C7884">
        <v>571.65</v>
      </c>
      <c r="D7884">
        <v>4100.7700000000004</v>
      </c>
      <c r="E7884">
        <v>0.1</v>
      </c>
      <c r="F7884">
        <v>4.0949999999999998</v>
      </c>
      <c r="G7884">
        <v>129.3819</v>
      </c>
      <c r="H7884">
        <v>7.6310000000000002</v>
      </c>
    </row>
    <row r="7885" spans="1:8" x14ac:dyDescent="0.25">
      <c r="A7885" s="2">
        <v>43909</v>
      </c>
      <c r="B7885">
        <v>208.76</v>
      </c>
      <c r="C7885">
        <v>571.65</v>
      </c>
      <c r="D7885">
        <v>4106.38</v>
      </c>
      <c r="E7885">
        <v>0.06</v>
      </c>
      <c r="F7885">
        <v>4.0869999999999997</v>
      </c>
      <c r="G7885">
        <v>145.3775</v>
      </c>
      <c r="H7885">
        <v>7.9409999999999998</v>
      </c>
    </row>
    <row r="7886" spans="1:8" x14ac:dyDescent="0.25">
      <c r="A7886" s="2">
        <v>43910</v>
      </c>
      <c r="B7886">
        <v>208.76</v>
      </c>
      <c r="C7886">
        <v>571.65</v>
      </c>
      <c r="D7886">
        <v>4092.34</v>
      </c>
      <c r="E7886">
        <v>0.04</v>
      </c>
      <c r="F7886">
        <v>4.0449999999999999</v>
      </c>
      <c r="G7886">
        <v>139.9847</v>
      </c>
      <c r="H7886">
        <v>8.4342000000000006</v>
      </c>
    </row>
    <row r="7887" spans="1:8" x14ac:dyDescent="0.25">
      <c r="A7887" s="2">
        <v>43913</v>
      </c>
      <c r="B7887">
        <v>208.76</v>
      </c>
      <c r="C7887">
        <v>571.65</v>
      </c>
      <c r="D7887">
        <v>4092.34</v>
      </c>
      <c r="E7887">
        <v>0.02</v>
      </c>
      <c r="F7887">
        <v>4.0449999999999999</v>
      </c>
      <c r="G7887">
        <v>142.6354</v>
      </c>
      <c r="H7887">
        <v>8.5434999999999999</v>
      </c>
    </row>
    <row r="7888" spans="1:8" x14ac:dyDescent="0.25">
      <c r="A7888" s="2">
        <v>43914</v>
      </c>
      <c r="B7888">
        <v>208.76</v>
      </c>
      <c r="C7888">
        <v>571.65</v>
      </c>
      <c r="D7888">
        <v>4104.03</v>
      </c>
      <c r="E7888">
        <v>0.01</v>
      </c>
      <c r="F7888">
        <v>4.01</v>
      </c>
      <c r="G7888">
        <v>145.9716</v>
      </c>
      <c r="H7888">
        <v>8.85</v>
      </c>
    </row>
    <row r="7889" spans="1:8" x14ac:dyDescent="0.25">
      <c r="A7889" s="2">
        <v>43915</v>
      </c>
      <c r="B7889">
        <v>208.76</v>
      </c>
      <c r="C7889">
        <v>571.65</v>
      </c>
      <c r="D7889">
        <v>4079.91</v>
      </c>
      <c r="E7889">
        <v>0.01</v>
      </c>
      <c r="F7889">
        <v>3.9750000000000001</v>
      </c>
      <c r="G7889">
        <v>148.80510000000001</v>
      </c>
      <c r="H7889">
        <v>9.1564999999999994</v>
      </c>
    </row>
    <row r="7890" spans="1:8" x14ac:dyDescent="0.25">
      <c r="A7890" s="2">
        <v>43916</v>
      </c>
      <c r="B7890">
        <v>208.76</v>
      </c>
      <c r="C7890">
        <v>571.65</v>
      </c>
      <c r="D7890">
        <v>3990.35</v>
      </c>
      <c r="E7890">
        <v>0.01</v>
      </c>
      <c r="F7890">
        <v>3.9049999999999998</v>
      </c>
      <c r="G7890">
        <v>143.001</v>
      </c>
      <c r="H7890">
        <v>8.7829999999999995</v>
      </c>
    </row>
    <row r="7891" spans="1:8" x14ac:dyDescent="0.25">
      <c r="A7891" s="2">
        <v>43917</v>
      </c>
      <c r="B7891">
        <v>208.76</v>
      </c>
      <c r="C7891">
        <v>571.65</v>
      </c>
      <c r="D7891">
        <v>4037.79</v>
      </c>
      <c r="E7891">
        <v>0.01</v>
      </c>
      <c r="F7891">
        <v>3.78</v>
      </c>
      <c r="G7891">
        <v>141.26429999999999</v>
      </c>
      <c r="H7891">
        <v>8.1630000000000003</v>
      </c>
    </row>
    <row r="7892" spans="1:8" x14ac:dyDescent="0.25">
      <c r="A7892" s="2">
        <v>43920</v>
      </c>
      <c r="B7892">
        <v>208.76</v>
      </c>
      <c r="C7892">
        <v>571.65</v>
      </c>
      <c r="D7892">
        <v>4060.75</v>
      </c>
      <c r="E7892">
        <v>0.01</v>
      </c>
      <c r="F7892">
        <v>3.6</v>
      </c>
      <c r="G7892">
        <v>136.1</v>
      </c>
      <c r="H7892">
        <v>8.4061000000000003</v>
      </c>
    </row>
    <row r="7893" spans="1:8" x14ac:dyDescent="0.25">
      <c r="A7893" s="2">
        <v>43921</v>
      </c>
      <c r="B7893">
        <v>163.18</v>
      </c>
      <c r="C7893">
        <v>625.30999999999995</v>
      </c>
      <c r="D7893">
        <v>4055.75</v>
      </c>
      <c r="E7893">
        <v>0.01</v>
      </c>
      <c r="F7893">
        <v>3.5550000000000002</v>
      </c>
      <c r="G7893">
        <v>135.55160000000001</v>
      </c>
      <c r="H7893">
        <v>8.4237000000000002</v>
      </c>
    </row>
    <row r="7894" spans="1:8" x14ac:dyDescent="0.25">
      <c r="A7894" s="2">
        <v>43922</v>
      </c>
      <c r="B7894">
        <v>163.18</v>
      </c>
      <c r="C7894">
        <v>625.30999999999995</v>
      </c>
      <c r="D7894">
        <v>4063.5</v>
      </c>
      <c r="E7894">
        <v>0.01</v>
      </c>
      <c r="F7894">
        <v>3.5329999999999999</v>
      </c>
      <c r="G7894">
        <v>128.14789999999999</v>
      </c>
      <c r="H7894">
        <v>8.1735000000000007</v>
      </c>
    </row>
    <row r="7895" spans="1:8" x14ac:dyDescent="0.25">
      <c r="A7895" s="2">
        <v>43923</v>
      </c>
      <c r="B7895">
        <v>163.18</v>
      </c>
      <c r="C7895">
        <v>625.30999999999995</v>
      </c>
      <c r="D7895">
        <v>4049.5</v>
      </c>
      <c r="E7895">
        <v>0.01</v>
      </c>
      <c r="F7895">
        <v>3.6</v>
      </c>
      <c r="G7895">
        <v>146.7029</v>
      </c>
      <c r="H7895">
        <v>8.4095999999999993</v>
      </c>
    </row>
    <row r="7896" spans="1:8" x14ac:dyDescent="0.25">
      <c r="A7896" s="2">
        <v>43924</v>
      </c>
      <c r="B7896">
        <v>163.18</v>
      </c>
      <c r="C7896">
        <v>625.30999999999995</v>
      </c>
      <c r="D7896">
        <v>4015</v>
      </c>
      <c r="E7896">
        <v>0.01</v>
      </c>
      <c r="F7896">
        <v>3.593</v>
      </c>
      <c r="G7896">
        <v>162.15010000000001</v>
      </c>
      <c r="H7896">
        <v>8.0960000000000001</v>
      </c>
    </row>
    <row r="7897" spans="1:8" x14ac:dyDescent="0.25">
      <c r="A7897" s="2">
        <v>43927</v>
      </c>
      <c r="B7897">
        <v>163.18</v>
      </c>
      <c r="C7897">
        <v>625.30999999999995</v>
      </c>
      <c r="D7897">
        <v>3978.85</v>
      </c>
      <c r="E7897">
        <v>0.01</v>
      </c>
      <c r="F7897">
        <v>3.5</v>
      </c>
      <c r="G7897">
        <v>159.4537</v>
      </c>
      <c r="H7897">
        <v>8.2193000000000005</v>
      </c>
    </row>
    <row r="7898" spans="1:8" x14ac:dyDescent="0.25">
      <c r="A7898" s="2">
        <v>43928</v>
      </c>
      <c r="B7898">
        <v>163.18</v>
      </c>
      <c r="C7898">
        <v>625.30999999999995</v>
      </c>
      <c r="D7898">
        <v>3910.77</v>
      </c>
      <c r="E7898">
        <v>0.01</v>
      </c>
      <c r="F7898">
        <v>3.4609999999999999</v>
      </c>
      <c r="G7898">
        <v>157.62559999999999</v>
      </c>
      <c r="H7898">
        <v>8.4482999999999997</v>
      </c>
    </row>
    <row r="7899" spans="1:8" x14ac:dyDescent="0.25">
      <c r="A7899" s="2">
        <v>43929</v>
      </c>
      <c r="B7899">
        <v>163.18</v>
      </c>
      <c r="C7899">
        <v>625.30999999999995</v>
      </c>
      <c r="D7899">
        <v>3895.2</v>
      </c>
      <c r="E7899">
        <v>0.01</v>
      </c>
      <c r="F7899">
        <v>3.4649999999999999</v>
      </c>
      <c r="G7899">
        <v>160.50479999999999</v>
      </c>
      <c r="H7899">
        <v>8.4405999999999999</v>
      </c>
    </row>
    <row r="7900" spans="1:8" x14ac:dyDescent="0.25">
      <c r="A7900" s="2">
        <v>43930</v>
      </c>
      <c r="B7900">
        <v>163.18</v>
      </c>
      <c r="C7900">
        <v>625.30999999999995</v>
      </c>
      <c r="D7900">
        <v>3895.2</v>
      </c>
      <c r="E7900">
        <v>0.01</v>
      </c>
      <c r="F7900">
        <v>3.4649999999999999</v>
      </c>
      <c r="G7900">
        <v>156.2088</v>
      </c>
      <c r="H7900">
        <v>8.3577999999999992</v>
      </c>
    </row>
    <row r="7901" spans="1:8" x14ac:dyDescent="0.25">
      <c r="A7901" s="2">
        <v>43931</v>
      </c>
      <c r="B7901">
        <v>163.18</v>
      </c>
      <c r="C7901">
        <v>625.30999999999995</v>
      </c>
      <c r="D7901">
        <v>3895.2</v>
      </c>
      <c r="E7901">
        <v>0.01</v>
      </c>
      <c r="F7901">
        <v>3.4649999999999999</v>
      </c>
      <c r="G7901">
        <v>156.2088</v>
      </c>
      <c r="H7901">
        <v>8.3577999999999992</v>
      </c>
    </row>
    <row r="7902" spans="1:8" x14ac:dyDescent="0.25">
      <c r="A7902" s="2">
        <v>43934</v>
      </c>
      <c r="B7902">
        <v>163.18</v>
      </c>
      <c r="C7902">
        <v>625.30999999999995</v>
      </c>
      <c r="D7902">
        <v>3871.75</v>
      </c>
      <c r="E7902">
        <v>0.02</v>
      </c>
      <c r="F7902">
        <v>3.4079999999999999</v>
      </c>
      <c r="G7902">
        <v>159.54509999999999</v>
      </c>
      <c r="H7902">
        <v>8.4257000000000009</v>
      </c>
    </row>
    <row r="7903" spans="1:8" x14ac:dyDescent="0.25">
      <c r="A7903" s="2">
        <v>43935</v>
      </c>
      <c r="B7903">
        <v>163.18</v>
      </c>
      <c r="C7903">
        <v>625.30999999999995</v>
      </c>
      <c r="D7903">
        <v>3854.08</v>
      </c>
      <c r="E7903">
        <v>0.06</v>
      </c>
      <c r="F7903">
        <v>3.48</v>
      </c>
      <c r="G7903">
        <v>153.42099999999999</v>
      </c>
      <c r="H7903">
        <v>8.2640999999999991</v>
      </c>
    </row>
    <row r="7904" spans="1:8" x14ac:dyDescent="0.25">
      <c r="A7904" s="2">
        <v>43936</v>
      </c>
      <c r="B7904">
        <v>163.18</v>
      </c>
      <c r="C7904">
        <v>625.30999999999995</v>
      </c>
      <c r="D7904">
        <v>3892.78</v>
      </c>
      <c r="E7904">
        <v>0.03</v>
      </c>
      <c r="F7904">
        <v>3.52</v>
      </c>
      <c r="G7904">
        <v>143.6865</v>
      </c>
      <c r="H7904">
        <v>8.4631000000000007</v>
      </c>
    </row>
    <row r="7905" spans="1:8" x14ac:dyDescent="0.25">
      <c r="A7905" s="2">
        <v>43937</v>
      </c>
      <c r="B7905">
        <v>163.18</v>
      </c>
      <c r="C7905">
        <v>625.30999999999995</v>
      </c>
      <c r="D7905">
        <v>3931.11</v>
      </c>
      <c r="E7905">
        <v>0.03</v>
      </c>
      <c r="F7905">
        <v>3.5630000000000002</v>
      </c>
      <c r="G7905">
        <v>144.1893</v>
      </c>
      <c r="H7905">
        <v>8.3583999999999996</v>
      </c>
    </row>
    <row r="7906" spans="1:8" x14ac:dyDescent="0.25">
      <c r="A7906" s="2">
        <v>43938</v>
      </c>
      <c r="B7906">
        <v>163.18</v>
      </c>
      <c r="C7906">
        <v>625.30999999999995</v>
      </c>
      <c r="D7906">
        <v>3940.98</v>
      </c>
      <c r="E7906">
        <v>0.03</v>
      </c>
      <c r="F7906">
        <v>3.5910000000000002</v>
      </c>
      <c r="G7906">
        <v>144.32640000000001</v>
      </c>
      <c r="H7906">
        <v>8.2081999999999997</v>
      </c>
    </row>
    <row r="7907" spans="1:8" x14ac:dyDescent="0.25">
      <c r="A7907" s="2">
        <v>43941</v>
      </c>
      <c r="B7907">
        <v>163.18</v>
      </c>
      <c r="C7907">
        <v>625.30999999999995</v>
      </c>
      <c r="D7907">
        <v>3977.8</v>
      </c>
      <c r="E7907">
        <v>0.02</v>
      </c>
      <c r="F7907">
        <v>3.59</v>
      </c>
      <c r="G7907">
        <v>133.495</v>
      </c>
      <c r="H7907">
        <v>8.0475999999999992</v>
      </c>
    </row>
    <row r="7908" spans="1:8" x14ac:dyDescent="0.25">
      <c r="A7908" s="2">
        <v>43942</v>
      </c>
      <c r="B7908">
        <v>163.18</v>
      </c>
      <c r="C7908">
        <v>625.30999999999995</v>
      </c>
      <c r="D7908">
        <v>4047.6</v>
      </c>
      <c r="E7908">
        <v>0.01</v>
      </c>
      <c r="F7908">
        <v>3.605</v>
      </c>
      <c r="G7908">
        <v>105.6626</v>
      </c>
      <c r="H7908">
        <v>7.7858000000000001</v>
      </c>
    </row>
    <row r="7909" spans="1:8" x14ac:dyDescent="0.25">
      <c r="A7909" s="2">
        <v>43943</v>
      </c>
      <c r="B7909">
        <v>163.18</v>
      </c>
      <c r="C7909">
        <v>625.30999999999995</v>
      </c>
      <c r="D7909">
        <v>4032.16</v>
      </c>
      <c r="E7909">
        <v>0.01</v>
      </c>
      <c r="F7909">
        <v>3.61</v>
      </c>
      <c r="G7909">
        <v>109.9586</v>
      </c>
      <c r="H7909">
        <v>7.8242000000000003</v>
      </c>
    </row>
    <row r="7910" spans="1:8" x14ac:dyDescent="0.25">
      <c r="A7910" s="2">
        <v>43944</v>
      </c>
      <c r="B7910">
        <v>163.18</v>
      </c>
      <c r="C7910">
        <v>625.30999999999995</v>
      </c>
      <c r="D7910">
        <v>4022.77</v>
      </c>
      <c r="E7910">
        <v>0.01</v>
      </c>
      <c r="F7910">
        <v>3.6030000000000002</v>
      </c>
      <c r="G7910">
        <v>113.2948</v>
      </c>
      <c r="H7910">
        <v>7.8486000000000002</v>
      </c>
    </row>
    <row r="7911" spans="1:8" x14ac:dyDescent="0.25">
      <c r="A7911" s="2">
        <v>43945</v>
      </c>
      <c r="B7911">
        <v>163.18</v>
      </c>
      <c r="C7911">
        <v>625.30999999999995</v>
      </c>
      <c r="D7911">
        <v>4043.2</v>
      </c>
      <c r="E7911">
        <v>0.03</v>
      </c>
      <c r="F7911">
        <v>3.59</v>
      </c>
      <c r="G7911">
        <v>113.3862</v>
      </c>
      <c r="H7911">
        <v>7.4541000000000004</v>
      </c>
    </row>
    <row r="7912" spans="1:8" x14ac:dyDescent="0.25">
      <c r="A7912" s="2">
        <v>43948</v>
      </c>
      <c r="B7912">
        <v>163.18</v>
      </c>
      <c r="C7912">
        <v>625.30999999999995</v>
      </c>
      <c r="D7912">
        <v>4060.55</v>
      </c>
      <c r="E7912">
        <v>0.03</v>
      </c>
      <c r="F7912">
        <v>3.56</v>
      </c>
      <c r="G7912">
        <v>105.4341</v>
      </c>
      <c r="H7912">
        <v>7.4157000000000002</v>
      </c>
    </row>
    <row r="7913" spans="1:8" x14ac:dyDescent="0.25">
      <c r="A7913" s="2">
        <v>43949</v>
      </c>
      <c r="B7913">
        <v>163.18</v>
      </c>
      <c r="C7913">
        <v>625.30999999999995</v>
      </c>
      <c r="D7913">
        <v>4042.31</v>
      </c>
      <c r="E7913">
        <v>0.01</v>
      </c>
      <c r="F7913">
        <v>3.5619999999999998</v>
      </c>
      <c r="G7913">
        <v>103.9259</v>
      </c>
      <c r="H7913">
        <v>7.5134999999999996</v>
      </c>
    </row>
    <row r="7914" spans="1:8" x14ac:dyDescent="0.25">
      <c r="A7914" s="2">
        <v>43950</v>
      </c>
      <c r="B7914">
        <v>163.18</v>
      </c>
      <c r="C7914">
        <v>625.30999999999995</v>
      </c>
      <c r="D7914">
        <v>3924.3</v>
      </c>
      <c r="E7914">
        <v>0.01</v>
      </c>
      <c r="F7914">
        <v>3.5950000000000002</v>
      </c>
      <c r="G7914">
        <v>110.7355</v>
      </c>
      <c r="H7914">
        <v>7.3529</v>
      </c>
    </row>
    <row r="7915" spans="1:8" x14ac:dyDescent="0.25">
      <c r="A7915" s="2">
        <v>43951</v>
      </c>
      <c r="B7915">
        <v>146.6</v>
      </c>
      <c r="C7915">
        <v>443.73</v>
      </c>
      <c r="D7915">
        <v>3942.86</v>
      </c>
      <c r="E7915">
        <v>0.04</v>
      </c>
      <c r="F7915">
        <v>3.625</v>
      </c>
      <c r="G7915">
        <v>121.0184</v>
      </c>
      <c r="H7915">
        <v>7.4226999999999999</v>
      </c>
    </row>
    <row r="7916" spans="1:8" x14ac:dyDescent="0.25">
      <c r="A7916" s="2">
        <v>43952</v>
      </c>
      <c r="B7916">
        <v>146.6</v>
      </c>
      <c r="C7916">
        <v>443.73</v>
      </c>
      <c r="D7916">
        <v>3942.86</v>
      </c>
      <c r="E7916">
        <v>0.03</v>
      </c>
      <c r="F7916">
        <v>3.625</v>
      </c>
      <c r="G7916">
        <v>120.8356</v>
      </c>
      <c r="H7916">
        <v>7.4086999999999996</v>
      </c>
    </row>
    <row r="7917" spans="1:8" x14ac:dyDescent="0.25">
      <c r="A7917" s="2">
        <v>43955</v>
      </c>
      <c r="B7917">
        <v>146.6</v>
      </c>
      <c r="C7917">
        <v>443.73</v>
      </c>
      <c r="D7917">
        <v>3988.38</v>
      </c>
      <c r="E7917">
        <v>0.05</v>
      </c>
      <c r="F7917">
        <v>3.153</v>
      </c>
      <c r="G7917">
        <v>124.309</v>
      </c>
      <c r="H7917">
        <v>7.4855</v>
      </c>
    </row>
    <row r="7918" spans="1:8" x14ac:dyDescent="0.25">
      <c r="A7918" s="2">
        <v>43956</v>
      </c>
      <c r="B7918">
        <v>146.6</v>
      </c>
      <c r="C7918">
        <v>443.73</v>
      </c>
      <c r="D7918">
        <v>3933.23</v>
      </c>
      <c r="E7918">
        <v>0.05</v>
      </c>
      <c r="F7918">
        <v>3.1549999999999998</v>
      </c>
      <c r="G7918">
        <v>141.5386</v>
      </c>
      <c r="H7918">
        <v>7.7263999999999999</v>
      </c>
    </row>
    <row r="7919" spans="1:8" x14ac:dyDescent="0.25">
      <c r="A7919" s="2">
        <v>43957</v>
      </c>
      <c r="B7919">
        <v>146.6</v>
      </c>
      <c r="C7919">
        <v>443.73</v>
      </c>
      <c r="D7919">
        <v>3965.09</v>
      </c>
      <c r="E7919">
        <v>0.05</v>
      </c>
      <c r="F7919">
        <v>3.1579999999999999</v>
      </c>
      <c r="G7919">
        <v>135.82579999999999</v>
      </c>
      <c r="H7919">
        <v>7.7229000000000001</v>
      </c>
    </row>
    <row r="7920" spans="1:8" x14ac:dyDescent="0.25">
      <c r="A7920" s="2">
        <v>43958</v>
      </c>
      <c r="B7920">
        <v>146.6</v>
      </c>
      <c r="C7920">
        <v>443.73</v>
      </c>
      <c r="D7920">
        <v>3924.38</v>
      </c>
      <c r="E7920">
        <v>0.05</v>
      </c>
      <c r="F7920">
        <v>3.165</v>
      </c>
      <c r="G7920">
        <v>134.63759999999999</v>
      </c>
      <c r="H7920">
        <v>7.6112000000000002</v>
      </c>
    </row>
    <row r="7921" spans="1:8" x14ac:dyDescent="0.25">
      <c r="A7921" s="2">
        <v>43959</v>
      </c>
      <c r="B7921">
        <v>146.6</v>
      </c>
      <c r="C7921">
        <v>443.73</v>
      </c>
      <c r="D7921">
        <v>3893.9</v>
      </c>
      <c r="E7921">
        <v>0.06</v>
      </c>
      <c r="F7921">
        <v>3.1560000000000001</v>
      </c>
      <c r="G7921">
        <v>141.7456</v>
      </c>
      <c r="H7921">
        <v>7.7962999999999996</v>
      </c>
    </row>
    <row r="7922" spans="1:8" x14ac:dyDescent="0.25">
      <c r="A7922" s="2">
        <v>43962</v>
      </c>
      <c r="B7922">
        <v>146.6</v>
      </c>
      <c r="C7922">
        <v>443.73</v>
      </c>
      <c r="D7922">
        <v>3898.13</v>
      </c>
      <c r="E7922">
        <v>0.06</v>
      </c>
      <c r="F7922">
        <v>3.15</v>
      </c>
      <c r="G7922">
        <v>135.50640000000001</v>
      </c>
      <c r="H7922">
        <v>7.7333999999999996</v>
      </c>
    </row>
    <row r="7923" spans="1:8" x14ac:dyDescent="0.25">
      <c r="A7923" s="2">
        <v>43963</v>
      </c>
      <c r="B7923">
        <v>146.6</v>
      </c>
      <c r="C7923">
        <v>443.73</v>
      </c>
      <c r="D7923">
        <v>3881.85</v>
      </c>
      <c r="E7923">
        <v>0.06</v>
      </c>
      <c r="F7923">
        <v>3.1230000000000002</v>
      </c>
      <c r="G7923">
        <v>136.20169999999999</v>
      </c>
      <c r="H7923">
        <v>7.4960000000000004</v>
      </c>
    </row>
    <row r="7924" spans="1:8" x14ac:dyDescent="0.25">
      <c r="A7924" s="2">
        <v>43964</v>
      </c>
      <c r="B7924">
        <v>146.6</v>
      </c>
      <c r="C7924">
        <v>443.73</v>
      </c>
      <c r="D7924">
        <v>3912.86</v>
      </c>
      <c r="E7924">
        <v>0.04</v>
      </c>
      <c r="F7924">
        <v>3.1150000000000002</v>
      </c>
      <c r="G7924">
        <v>132.48269999999999</v>
      </c>
      <c r="H7924">
        <v>7.3353999999999999</v>
      </c>
    </row>
    <row r="7925" spans="1:8" x14ac:dyDescent="0.25">
      <c r="A7925" s="2">
        <v>43965</v>
      </c>
      <c r="B7925">
        <v>146.6</v>
      </c>
      <c r="C7925">
        <v>443.73</v>
      </c>
      <c r="D7925">
        <v>3942.82</v>
      </c>
      <c r="E7925">
        <v>0.02</v>
      </c>
      <c r="F7925">
        <v>3.133</v>
      </c>
      <c r="G7925">
        <v>138.90629999999999</v>
      </c>
      <c r="H7925">
        <v>7.4505999999999997</v>
      </c>
    </row>
    <row r="7926" spans="1:8" x14ac:dyDescent="0.25">
      <c r="A7926" s="2">
        <v>43966</v>
      </c>
      <c r="B7926">
        <v>146.6</v>
      </c>
      <c r="C7926">
        <v>443.73</v>
      </c>
      <c r="D7926">
        <v>3914.45</v>
      </c>
      <c r="E7926">
        <v>0.05</v>
      </c>
      <c r="F7926">
        <v>3.1280000000000001</v>
      </c>
      <c r="G7926">
        <v>143.47620000000001</v>
      </c>
      <c r="H7926">
        <v>7.4611000000000001</v>
      </c>
    </row>
    <row r="7927" spans="1:8" x14ac:dyDescent="0.25">
      <c r="A7927" s="2">
        <v>43969</v>
      </c>
      <c r="B7927">
        <v>146.6</v>
      </c>
      <c r="C7927">
        <v>443.73</v>
      </c>
      <c r="D7927">
        <v>3852.52</v>
      </c>
      <c r="E7927">
        <v>0.04</v>
      </c>
      <c r="F7927">
        <v>3.1230000000000002</v>
      </c>
      <c r="G7927">
        <v>153.00389999999999</v>
      </c>
      <c r="H7927">
        <v>7.5239000000000003</v>
      </c>
    </row>
    <row r="7928" spans="1:8" x14ac:dyDescent="0.25">
      <c r="A7928" s="2">
        <v>43970</v>
      </c>
      <c r="B7928">
        <v>146.6</v>
      </c>
      <c r="C7928">
        <v>443.73</v>
      </c>
      <c r="D7928">
        <v>3834.55</v>
      </c>
      <c r="E7928">
        <v>0.04</v>
      </c>
      <c r="F7928">
        <v>3.133</v>
      </c>
      <c r="G7928">
        <v>152.7021</v>
      </c>
      <c r="H7928">
        <v>7.4751000000000003</v>
      </c>
    </row>
    <row r="7929" spans="1:8" x14ac:dyDescent="0.25">
      <c r="A7929" s="2">
        <v>43971</v>
      </c>
      <c r="B7929">
        <v>146.6</v>
      </c>
      <c r="C7929">
        <v>443.73</v>
      </c>
      <c r="D7929">
        <v>3814.7</v>
      </c>
      <c r="E7929">
        <v>0.01</v>
      </c>
      <c r="F7929">
        <v>3.1280000000000001</v>
      </c>
      <c r="G7929">
        <v>157.22890000000001</v>
      </c>
      <c r="H7929">
        <v>7.3773</v>
      </c>
    </row>
    <row r="7930" spans="1:8" x14ac:dyDescent="0.25">
      <c r="A7930" s="2">
        <v>43972</v>
      </c>
      <c r="B7930">
        <v>146.6</v>
      </c>
      <c r="C7930">
        <v>443.73</v>
      </c>
      <c r="D7930">
        <v>3769.55</v>
      </c>
      <c r="E7930">
        <v>0.02</v>
      </c>
      <c r="F7930">
        <v>3.11</v>
      </c>
      <c r="G7930">
        <v>158.7809</v>
      </c>
      <c r="H7930">
        <v>7.3144999999999998</v>
      </c>
    </row>
    <row r="7931" spans="1:8" x14ac:dyDescent="0.25">
      <c r="A7931" s="2">
        <v>43973</v>
      </c>
      <c r="B7931">
        <v>146.6</v>
      </c>
      <c r="C7931">
        <v>443.73</v>
      </c>
      <c r="D7931">
        <v>3780.68</v>
      </c>
      <c r="E7931">
        <v>0.04</v>
      </c>
      <c r="F7931">
        <v>3.097</v>
      </c>
      <c r="G7931">
        <v>155.80619999999999</v>
      </c>
      <c r="H7931">
        <v>7.2340999999999998</v>
      </c>
    </row>
    <row r="7932" spans="1:8" x14ac:dyDescent="0.25">
      <c r="A7932" s="2">
        <v>43976</v>
      </c>
      <c r="B7932">
        <v>146.6</v>
      </c>
      <c r="C7932">
        <v>443.73</v>
      </c>
      <c r="D7932">
        <v>3780.68</v>
      </c>
      <c r="E7932">
        <v>0.04</v>
      </c>
      <c r="F7932">
        <v>3.097</v>
      </c>
      <c r="G7932">
        <v>155.80619999999999</v>
      </c>
      <c r="H7932">
        <v>7.2340999999999998</v>
      </c>
    </row>
    <row r="7933" spans="1:8" x14ac:dyDescent="0.25">
      <c r="A7933" s="2">
        <v>43977</v>
      </c>
      <c r="B7933">
        <v>146.6</v>
      </c>
      <c r="C7933">
        <v>443.73</v>
      </c>
      <c r="D7933">
        <v>3727.77</v>
      </c>
      <c r="E7933">
        <v>0.06</v>
      </c>
      <c r="F7933">
        <v>3.069</v>
      </c>
      <c r="G7933">
        <v>160.3329</v>
      </c>
      <c r="H7933">
        <v>7.3388999999999998</v>
      </c>
    </row>
    <row r="7934" spans="1:8" x14ac:dyDescent="0.25">
      <c r="A7934" s="2">
        <v>43978</v>
      </c>
      <c r="B7934">
        <v>146.6</v>
      </c>
      <c r="C7934">
        <v>443.73</v>
      </c>
      <c r="D7934">
        <v>3733.65</v>
      </c>
      <c r="E7934">
        <v>0.06</v>
      </c>
      <c r="F7934">
        <v>3.113</v>
      </c>
      <c r="G7934">
        <v>154.94390000000001</v>
      </c>
      <c r="H7934">
        <v>7.1573000000000002</v>
      </c>
    </row>
    <row r="7935" spans="1:8" x14ac:dyDescent="0.25">
      <c r="A7935" s="2">
        <v>43979</v>
      </c>
      <c r="B7935">
        <v>146.6</v>
      </c>
      <c r="C7935">
        <v>443.73</v>
      </c>
      <c r="D7935">
        <v>3699.4</v>
      </c>
      <c r="E7935">
        <v>0.06</v>
      </c>
      <c r="F7935">
        <v>3.125</v>
      </c>
      <c r="G7935">
        <v>157.35820000000001</v>
      </c>
      <c r="H7935">
        <v>6.9199000000000002</v>
      </c>
    </row>
    <row r="7936" spans="1:8" x14ac:dyDescent="0.25">
      <c r="A7936" s="2">
        <v>43980</v>
      </c>
      <c r="B7936">
        <v>146.6</v>
      </c>
      <c r="C7936">
        <v>443.73</v>
      </c>
      <c r="D7936">
        <v>3732</v>
      </c>
      <c r="E7936">
        <v>0.06</v>
      </c>
      <c r="F7936">
        <v>3.153</v>
      </c>
      <c r="G7936">
        <v>164.55789999999999</v>
      </c>
      <c r="H7936">
        <v>6.7244000000000002</v>
      </c>
    </row>
    <row r="7937" spans="1:8" x14ac:dyDescent="0.25">
      <c r="A7937" s="2">
        <v>43983</v>
      </c>
      <c r="B7937">
        <v>134.75</v>
      </c>
      <c r="C7937">
        <v>429.9</v>
      </c>
      <c r="D7937">
        <v>3718.97</v>
      </c>
      <c r="E7937">
        <v>0.06</v>
      </c>
      <c r="F7937">
        <v>2.6789999999999998</v>
      </c>
      <c r="G7937">
        <v>165.6788</v>
      </c>
      <c r="H7937">
        <v>6.8640999999999996</v>
      </c>
    </row>
    <row r="7938" spans="1:8" x14ac:dyDescent="0.25">
      <c r="A7938" s="2">
        <v>43984</v>
      </c>
      <c r="B7938">
        <v>134.75</v>
      </c>
      <c r="C7938">
        <v>429.9</v>
      </c>
      <c r="D7938">
        <v>3636.63</v>
      </c>
      <c r="E7938">
        <v>7.0000000000000007E-2</v>
      </c>
      <c r="F7938">
        <v>2.681</v>
      </c>
      <c r="G7938">
        <v>170.98150000000001</v>
      </c>
      <c r="H7938">
        <v>6.8571</v>
      </c>
    </row>
    <row r="7939" spans="1:8" x14ac:dyDescent="0.25">
      <c r="A7939" s="2">
        <v>43985</v>
      </c>
      <c r="B7939">
        <v>134.75</v>
      </c>
      <c r="C7939">
        <v>429.9</v>
      </c>
      <c r="D7939">
        <v>3606.95</v>
      </c>
      <c r="E7939">
        <v>0.06</v>
      </c>
      <c r="F7939">
        <v>2.6890000000000001</v>
      </c>
      <c r="G7939">
        <v>172.31800000000001</v>
      </c>
      <c r="H7939">
        <v>6.9199000000000002</v>
      </c>
    </row>
    <row r="7940" spans="1:8" x14ac:dyDescent="0.25">
      <c r="A7940" s="2">
        <v>43986</v>
      </c>
      <c r="B7940">
        <v>134.75</v>
      </c>
      <c r="C7940">
        <v>429.9</v>
      </c>
      <c r="D7940">
        <v>3590.75</v>
      </c>
      <c r="E7940">
        <v>7.0000000000000007E-2</v>
      </c>
      <c r="F7940">
        <v>2.6930000000000001</v>
      </c>
      <c r="G7940">
        <v>173.18020000000001</v>
      </c>
      <c r="H7940">
        <v>6.8536000000000001</v>
      </c>
    </row>
    <row r="7941" spans="1:8" x14ac:dyDescent="0.25">
      <c r="A7941" s="2">
        <v>43987</v>
      </c>
      <c r="B7941">
        <v>134.75</v>
      </c>
      <c r="C7941">
        <v>429.9</v>
      </c>
      <c r="D7941">
        <v>3575.13</v>
      </c>
      <c r="E7941">
        <v>7.0000000000000007E-2</v>
      </c>
      <c r="F7941">
        <v>2.6739999999999999</v>
      </c>
      <c r="G7941">
        <v>182.88040000000001</v>
      </c>
      <c r="H7941">
        <v>6.9059999999999997</v>
      </c>
    </row>
    <row r="7942" spans="1:8" x14ac:dyDescent="0.25">
      <c r="A7942" s="2">
        <v>43990</v>
      </c>
      <c r="B7942">
        <v>134.75</v>
      </c>
      <c r="C7942">
        <v>429.9</v>
      </c>
      <c r="D7942">
        <v>3607.38</v>
      </c>
      <c r="E7942">
        <v>7.0000000000000007E-2</v>
      </c>
      <c r="F7942">
        <v>2.6680000000000001</v>
      </c>
      <c r="G7942">
        <v>176.7585</v>
      </c>
      <c r="H7942">
        <v>6.9066999999999998</v>
      </c>
    </row>
    <row r="7943" spans="1:8" x14ac:dyDescent="0.25">
      <c r="A7943" s="2">
        <v>43991</v>
      </c>
      <c r="B7943">
        <v>134.75</v>
      </c>
      <c r="C7943">
        <v>429.9</v>
      </c>
      <c r="D7943">
        <v>3657.38</v>
      </c>
      <c r="E7943">
        <v>0.08</v>
      </c>
      <c r="F7943">
        <v>2.665</v>
      </c>
      <c r="G7943">
        <v>178.9572</v>
      </c>
      <c r="H7943">
        <v>6.8331999999999997</v>
      </c>
    </row>
    <row r="7944" spans="1:8" x14ac:dyDescent="0.25">
      <c r="A7944" s="2">
        <v>43992</v>
      </c>
      <c r="B7944">
        <v>134.75</v>
      </c>
      <c r="C7944">
        <v>429.9</v>
      </c>
      <c r="D7944">
        <v>3673.38</v>
      </c>
      <c r="E7944">
        <v>7.0000000000000007E-2</v>
      </c>
      <c r="F7944">
        <v>2.6629999999999998</v>
      </c>
      <c r="G7944">
        <v>180.81100000000001</v>
      </c>
      <c r="H7944">
        <v>6.7565</v>
      </c>
    </row>
    <row r="7945" spans="1:8" x14ac:dyDescent="0.25">
      <c r="A7945" s="2">
        <v>43993</v>
      </c>
      <c r="B7945">
        <v>134.75</v>
      </c>
      <c r="C7945">
        <v>429.9</v>
      </c>
      <c r="D7945">
        <v>3774.11</v>
      </c>
      <c r="E7945">
        <v>0.08</v>
      </c>
      <c r="F7945">
        <v>2.6549999999999998</v>
      </c>
      <c r="G7945">
        <v>167.61879999999999</v>
      </c>
      <c r="H7945">
        <v>6.6993999999999998</v>
      </c>
    </row>
    <row r="7946" spans="1:8" x14ac:dyDescent="0.25">
      <c r="A7946" s="2">
        <v>43994</v>
      </c>
      <c r="B7946">
        <v>134.75</v>
      </c>
      <c r="C7946">
        <v>429.9</v>
      </c>
      <c r="D7946">
        <v>3779.15</v>
      </c>
      <c r="E7946">
        <v>0.08</v>
      </c>
      <c r="F7946">
        <v>2.6709999999999998</v>
      </c>
      <c r="G7946">
        <v>168.04990000000001</v>
      </c>
      <c r="H7946">
        <v>6.6513999999999998</v>
      </c>
    </row>
    <row r="7947" spans="1:8" x14ac:dyDescent="0.25">
      <c r="A7947" s="2">
        <v>43997</v>
      </c>
      <c r="B7947">
        <v>134.75</v>
      </c>
      <c r="C7947">
        <v>429.9</v>
      </c>
      <c r="D7947">
        <v>3779.15</v>
      </c>
      <c r="E7947">
        <v>0.09</v>
      </c>
      <c r="F7947">
        <v>2.6709999999999998</v>
      </c>
      <c r="G7947">
        <v>172.1456</v>
      </c>
      <c r="H7947">
        <v>6.5759999999999996</v>
      </c>
    </row>
    <row r="7948" spans="1:8" x14ac:dyDescent="0.25">
      <c r="A7948" s="2">
        <v>43998</v>
      </c>
      <c r="B7948">
        <v>134.75</v>
      </c>
      <c r="C7948">
        <v>429.9</v>
      </c>
      <c r="D7948">
        <v>3749.55</v>
      </c>
      <c r="E7948">
        <v>0.09</v>
      </c>
      <c r="F7948">
        <v>2.66</v>
      </c>
      <c r="G7948">
        <v>177.31899999999999</v>
      </c>
      <c r="H7948">
        <v>6.5553999999999997</v>
      </c>
    </row>
    <row r="7949" spans="1:8" x14ac:dyDescent="0.25">
      <c r="A7949" s="2">
        <v>43999</v>
      </c>
      <c r="B7949">
        <v>134.75</v>
      </c>
      <c r="C7949">
        <v>429.9</v>
      </c>
      <c r="D7949">
        <v>3748.91</v>
      </c>
      <c r="E7949">
        <v>0.09</v>
      </c>
      <c r="F7949">
        <v>2.6579999999999999</v>
      </c>
      <c r="G7949">
        <v>175.767</v>
      </c>
      <c r="H7949">
        <v>6.7302</v>
      </c>
    </row>
    <row r="7950" spans="1:8" x14ac:dyDescent="0.25">
      <c r="A7950" s="2">
        <v>44000</v>
      </c>
      <c r="B7950">
        <v>134.75</v>
      </c>
      <c r="C7950">
        <v>429.9</v>
      </c>
      <c r="D7950">
        <v>3753.15</v>
      </c>
      <c r="E7950">
        <v>0.09</v>
      </c>
      <c r="F7950">
        <v>2.669</v>
      </c>
      <c r="G7950">
        <v>178.78479999999999</v>
      </c>
      <c r="H7950">
        <v>6.6341999999999999</v>
      </c>
    </row>
    <row r="7951" spans="1:8" x14ac:dyDescent="0.25">
      <c r="A7951" s="2">
        <v>44001</v>
      </c>
      <c r="B7951">
        <v>134.75</v>
      </c>
      <c r="C7951">
        <v>429.9</v>
      </c>
      <c r="D7951">
        <v>3740.7</v>
      </c>
      <c r="E7951">
        <v>0.09</v>
      </c>
      <c r="F7951">
        <v>2.681</v>
      </c>
      <c r="G7951">
        <v>181.67330000000001</v>
      </c>
      <c r="H7951">
        <v>6.5759999999999996</v>
      </c>
    </row>
    <row r="7952" spans="1:8" x14ac:dyDescent="0.25">
      <c r="A7952" s="2">
        <v>44004</v>
      </c>
      <c r="B7952">
        <v>134.75</v>
      </c>
      <c r="C7952">
        <v>429.9</v>
      </c>
      <c r="D7952">
        <v>3740.7</v>
      </c>
      <c r="E7952">
        <v>0.08</v>
      </c>
      <c r="F7952">
        <v>2.681</v>
      </c>
      <c r="G7952">
        <v>185.68270000000001</v>
      </c>
      <c r="H7952">
        <v>6.72</v>
      </c>
    </row>
    <row r="7953" spans="1:8" x14ac:dyDescent="0.25">
      <c r="A7953" s="2">
        <v>44005</v>
      </c>
      <c r="B7953">
        <v>134.75</v>
      </c>
      <c r="C7953">
        <v>429.9</v>
      </c>
      <c r="D7953">
        <v>3699.63</v>
      </c>
      <c r="E7953">
        <v>7.0000000000000007E-2</v>
      </c>
      <c r="F7953">
        <v>2.6819999999999999</v>
      </c>
      <c r="G7953">
        <v>184.21690000000001</v>
      </c>
      <c r="H7953">
        <v>6.7336999999999998</v>
      </c>
    </row>
    <row r="7954" spans="1:8" x14ac:dyDescent="0.25">
      <c r="A7954" s="2">
        <v>44006</v>
      </c>
      <c r="B7954">
        <v>134.75</v>
      </c>
      <c r="C7954">
        <v>429.9</v>
      </c>
      <c r="D7954">
        <v>3727.45</v>
      </c>
      <c r="E7954">
        <v>0.08</v>
      </c>
      <c r="F7954">
        <v>2.6789999999999998</v>
      </c>
      <c r="G7954">
        <v>174.73230000000001</v>
      </c>
      <c r="H7954">
        <v>6.7061999999999999</v>
      </c>
    </row>
    <row r="7955" spans="1:8" x14ac:dyDescent="0.25">
      <c r="A7955" s="2">
        <v>44007</v>
      </c>
      <c r="B7955">
        <v>134.75</v>
      </c>
      <c r="C7955">
        <v>429.9</v>
      </c>
      <c r="D7955">
        <v>3731.52</v>
      </c>
      <c r="E7955">
        <v>0.09</v>
      </c>
      <c r="F7955">
        <v>2.6789999999999998</v>
      </c>
      <c r="G7955">
        <v>177.27590000000001</v>
      </c>
      <c r="H7955">
        <v>6.5690999999999997</v>
      </c>
    </row>
    <row r="7956" spans="1:8" x14ac:dyDescent="0.25">
      <c r="A7956" s="2">
        <v>44008</v>
      </c>
      <c r="B7956">
        <v>134.75</v>
      </c>
      <c r="C7956">
        <v>429.9</v>
      </c>
      <c r="D7956">
        <v>3750.17</v>
      </c>
      <c r="E7956">
        <v>0.08</v>
      </c>
      <c r="F7956">
        <v>2.681</v>
      </c>
      <c r="G7956">
        <v>176.45670000000001</v>
      </c>
      <c r="H7956">
        <v>6.6273999999999997</v>
      </c>
    </row>
    <row r="7957" spans="1:8" x14ac:dyDescent="0.25">
      <c r="A7957" s="2">
        <v>44011</v>
      </c>
      <c r="B7957">
        <v>134.75</v>
      </c>
      <c r="C7957">
        <v>429.9</v>
      </c>
      <c r="D7957">
        <v>3750.17</v>
      </c>
      <c r="E7957">
        <v>0.08</v>
      </c>
      <c r="F7957">
        <v>2.681</v>
      </c>
      <c r="G7957">
        <v>180.423</v>
      </c>
      <c r="H7957">
        <v>6.8639999999999999</v>
      </c>
    </row>
    <row r="7958" spans="1:8" x14ac:dyDescent="0.25">
      <c r="A7958" s="2">
        <v>44012</v>
      </c>
      <c r="B7958">
        <v>189.16</v>
      </c>
      <c r="C7958">
        <v>488.13</v>
      </c>
      <c r="D7958">
        <v>3757.75</v>
      </c>
      <c r="E7958">
        <v>0.1</v>
      </c>
      <c r="F7958">
        <v>2.6890000000000001</v>
      </c>
      <c r="G7958">
        <v>177.92250000000001</v>
      </c>
      <c r="H7958">
        <v>6.9257</v>
      </c>
    </row>
    <row r="7959" spans="1:8" x14ac:dyDescent="0.25">
      <c r="A7959" s="2">
        <v>44013</v>
      </c>
      <c r="B7959">
        <v>189.16</v>
      </c>
      <c r="C7959">
        <v>488.13</v>
      </c>
      <c r="D7959">
        <v>3715.55</v>
      </c>
      <c r="E7959">
        <v>0.11</v>
      </c>
      <c r="F7959">
        <v>2.4350000000000001</v>
      </c>
      <c r="G7959">
        <v>181.19900000000001</v>
      </c>
      <c r="H7959">
        <v>7.1314000000000002</v>
      </c>
    </row>
    <row r="7960" spans="1:8" x14ac:dyDescent="0.25">
      <c r="A7960" s="2">
        <v>44014</v>
      </c>
      <c r="B7960">
        <v>189.16</v>
      </c>
      <c r="C7960">
        <v>488.13</v>
      </c>
      <c r="D7960">
        <v>3642.8</v>
      </c>
      <c r="E7960">
        <v>0.11</v>
      </c>
      <c r="F7960">
        <v>2.4359999999999999</v>
      </c>
      <c r="G7960">
        <v>185.9845</v>
      </c>
      <c r="H7960">
        <v>7.0765000000000002</v>
      </c>
    </row>
    <row r="7961" spans="1:8" x14ac:dyDescent="0.25">
      <c r="A7961" s="2">
        <v>44015</v>
      </c>
      <c r="B7961">
        <v>189.16</v>
      </c>
      <c r="C7961">
        <v>488.13</v>
      </c>
      <c r="D7961">
        <v>3651.68</v>
      </c>
      <c r="E7961">
        <v>0.11</v>
      </c>
      <c r="F7961">
        <v>2.4289999999999998</v>
      </c>
      <c r="G7961">
        <v>185.9845</v>
      </c>
      <c r="H7961">
        <v>7.0765000000000002</v>
      </c>
    </row>
    <row r="7962" spans="1:8" x14ac:dyDescent="0.25">
      <c r="A7962" s="2">
        <v>44018</v>
      </c>
      <c r="B7962">
        <v>189.16</v>
      </c>
      <c r="C7962">
        <v>488.13</v>
      </c>
      <c r="D7962">
        <v>3637.19</v>
      </c>
      <c r="E7962">
        <v>0.1</v>
      </c>
      <c r="F7962">
        <v>2.4279999999999999</v>
      </c>
      <c r="G7962">
        <v>185.81200000000001</v>
      </c>
      <c r="H7962">
        <v>6.7302</v>
      </c>
    </row>
    <row r="7963" spans="1:8" x14ac:dyDescent="0.25">
      <c r="A7963" s="2">
        <v>44019</v>
      </c>
      <c r="B7963">
        <v>189.16</v>
      </c>
      <c r="C7963">
        <v>488.13</v>
      </c>
      <c r="D7963">
        <v>3625.61</v>
      </c>
      <c r="E7963">
        <v>0.1</v>
      </c>
      <c r="F7963">
        <v>2.4180000000000001</v>
      </c>
      <c r="G7963">
        <v>185.72579999999999</v>
      </c>
      <c r="H7963">
        <v>6.8776999999999999</v>
      </c>
    </row>
    <row r="7964" spans="1:8" x14ac:dyDescent="0.25">
      <c r="A7964" s="2">
        <v>44020</v>
      </c>
      <c r="B7964">
        <v>189.16</v>
      </c>
      <c r="C7964">
        <v>488.13</v>
      </c>
      <c r="D7964">
        <v>3641.33</v>
      </c>
      <c r="E7964">
        <v>0.1</v>
      </c>
      <c r="F7964">
        <v>2.42</v>
      </c>
      <c r="G7964">
        <v>186.6311</v>
      </c>
      <c r="H7964">
        <v>6.8571</v>
      </c>
    </row>
    <row r="7965" spans="1:8" x14ac:dyDescent="0.25">
      <c r="A7965" s="2">
        <v>44021</v>
      </c>
      <c r="B7965">
        <v>189.16</v>
      </c>
      <c r="C7965">
        <v>488.13</v>
      </c>
      <c r="D7965">
        <v>3622.75</v>
      </c>
      <c r="E7965">
        <v>0.1</v>
      </c>
      <c r="F7965">
        <v>2.4239999999999999</v>
      </c>
      <c r="G7965">
        <v>182.6284</v>
      </c>
      <c r="H7965">
        <v>6.7713999999999999</v>
      </c>
    </row>
    <row r="7966" spans="1:8" x14ac:dyDescent="0.25">
      <c r="A7966" s="2">
        <v>44022</v>
      </c>
      <c r="B7966">
        <v>189.16</v>
      </c>
      <c r="C7966">
        <v>488.13</v>
      </c>
      <c r="D7966">
        <v>3621.61</v>
      </c>
      <c r="E7966">
        <v>0.1</v>
      </c>
      <c r="F7966">
        <v>2.4249999999999998</v>
      </c>
      <c r="G7966">
        <v>186.50309999999999</v>
      </c>
      <c r="H7966">
        <v>6.6787999999999998</v>
      </c>
    </row>
    <row r="7967" spans="1:8" x14ac:dyDescent="0.25">
      <c r="A7967" s="2">
        <v>44025</v>
      </c>
      <c r="B7967">
        <v>189.16</v>
      </c>
      <c r="C7967">
        <v>488.13</v>
      </c>
      <c r="D7967">
        <v>3620.45</v>
      </c>
      <c r="E7967">
        <v>0.1</v>
      </c>
      <c r="F7967">
        <v>2.4289999999999998</v>
      </c>
      <c r="G7967">
        <v>184.3768</v>
      </c>
      <c r="H7967">
        <v>6.7645</v>
      </c>
    </row>
    <row r="7968" spans="1:8" x14ac:dyDescent="0.25">
      <c r="A7968" s="2">
        <v>44026</v>
      </c>
      <c r="B7968">
        <v>189.16</v>
      </c>
      <c r="C7968">
        <v>488.13</v>
      </c>
      <c r="D7968">
        <v>3623.05</v>
      </c>
      <c r="E7968">
        <v>0.11</v>
      </c>
      <c r="F7968">
        <v>2.4329999999999998</v>
      </c>
      <c r="G7968">
        <v>185.11250000000001</v>
      </c>
      <c r="H7968">
        <v>6.7164999999999999</v>
      </c>
    </row>
    <row r="7969" spans="1:8" x14ac:dyDescent="0.25">
      <c r="A7969" s="2">
        <v>44027</v>
      </c>
      <c r="B7969">
        <v>189.16</v>
      </c>
      <c r="C7969">
        <v>488.13</v>
      </c>
      <c r="D7969">
        <v>3623.2</v>
      </c>
      <c r="E7969">
        <v>0.13</v>
      </c>
      <c r="F7969">
        <v>2.4350000000000001</v>
      </c>
      <c r="G7969">
        <v>188.1429</v>
      </c>
      <c r="H7969">
        <v>6.6650999999999998</v>
      </c>
    </row>
    <row r="7970" spans="1:8" x14ac:dyDescent="0.25">
      <c r="A7970" s="2">
        <v>44028</v>
      </c>
      <c r="B7970">
        <v>189.16</v>
      </c>
      <c r="C7970">
        <v>488.13</v>
      </c>
      <c r="D7970">
        <v>3643.07</v>
      </c>
      <c r="E7970">
        <v>0.12</v>
      </c>
      <c r="F7970">
        <v>2.4279999999999999</v>
      </c>
      <c r="G7970">
        <v>186.43559999999999</v>
      </c>
      <c r="H7970">
        <v>6.7439999999999998</v>
      </c>
    </row>
    <row r="7971" spans="1:8" x14ac:dyDescent="0.25">
      <c r="A7971" s="2">
        <v>44029</v>
      </c>
      <c r="B7971">
        <v>189.16</v>
      </c>
      <c r="C7971">
        <v>488.13</v>
      </c>
      <c r="D7971">
        <v>3650.9</v>
      </c>
      <c r="E7971">
        <v>0.12</v>
      </c>
      <c r="F7971">
        <v>2.4249999999999998</v>
      </c>
      <c r="G7971">
        <v>185.7954</v>
      </c>
      <c r="H7971">
        <v>7.0148000000000001</v>
      </c>
    </row>
    <row r="7972" spans="1:8" x14ac:dyDescent="0.25">
      <c r="A7972" s="2">
        <v>44032</v>
      </c>
      <c r="B7972">
        <v>189.16</v>
      </c>
      <c r="C7972">
        <v>488.13</v>
      </c>
      <c r="D7972">
        <v>3650.9</v>
      </c>
      <c r="E7972">
        <v>0.12</v>
      </c>
      <c r="F7972">
        <v>2.4249999999999998</v>
      </c>
      <c r="G7972">
        <v>186.52099999999999</v>
      </c>
      <c r="H7972">
        <v>6.84</v>
      </c>
    </row>
    <row r="7973" spans="1:8" x14ac:dyDescent="0.25">
      <c r="A7973" s="2">
        <v>44033</v>
      </c>
      <c r="B7973">
        <v>189.16</v>
      </c>
      <c r="C7973">
        <v>488.13</v>
      </c>
      <c r="D7973">
        <v>3623.19</v>
      </c>
      <c r="E7973">
        <v>0.11</v>
      </c>
      <c r="F7973">
        <v>2.4249999999999998</v>
      </c>
      <c r="G7973">
        <v>191.13069999999999</v>
      </c>
      <c r="H7973">
        <v>6.9771000000000001</v>
      </c>
    </row>
    <row r="7974" spans="1:8" x14ac:dyDescent="0.25">
      <c r="A7974" s="2">
        <v>44034</v>
      </c>
      <c r="B7974">
        <v>189.16</v>
      </c>
      <c r="C7974">
        <v>488.13</v>
      </c>
      <c r="D7974">
        <v>3638.07</v>
      </c>
      <c r="E7974">
        <v>0.1</v>
      </c>
      <c r="F7974">
        <v>2.4350000000000001</v>
      </c>
      <c r="G7974">
        <v>191.2587</v>
      </c>
      <c r="H7974">
        <v>7.4297000000000004</v>
      </c>
    </row>
    <row r="7975" spans="1:8" x14ac:dyDescent="0.25">
      <c r="A7975" s="2">
        <v>44035</v>
      </c>
      <c r="B7975">
        <v>189.16</v>
      </c>
      <c r="C7975">
        <v>488.13</v>
      </c>
      <c r="D7975">
        <v>3668.45</v>
      </c>
      <c r="E7975">
        <v>0.1</v>
      </c>
      <c r="F7975">
        <v>2.4300000000000002</v>
      </c>
      <c r="G7975">
        <v>187.5881</v>
      </c>
      <c r="H7975">
        <v>7.3714000000000004</v>
      </c>
    </row>
    <row r="7976" spans="1:8" x14ac:dyDescent="0.25">
      <c r="A7976" s="2">
        <v>44036</v>
      </c>
      <c r="B7976">
        <v>189.16</v>
      </c>
      <c r="C7976">
        <v>488.13</v>
      </c>
      <c r="D7976">
        <v>3693.28</v>
      </c>
      <c r="E7976">
        <v>0.1</v>
      </c>
      <c r="F7976">
        <v>2.4220000000000002</v>
      </c>
      <c r="G7976">
        <v>188.48439999999999</v>
      </c>
      <c r="H7976">
        <v>7.4330999999999996</v>
      </c>
    </row>
    <row r="7977" spans="1:8" x14ac:dyDescent="0.25">
      <c r="A7977" s="2">
        <v>44039</v>
      </c>
      <c r="B7977">
        <v>189.16</v>
      </c>
      <c r="C7977">
        <v>488.13</v>
      </c>
      <c r="D7977">
        <v>3677.7</v>
      </c>
      <c r="E7977">
        <v>0.1</v>
      </c>
      <c r="F7977">
        <v>2.4129999999999998</v>
      </c>
      <c r="G7977">
        <v>189.2527</v>
      </c>
      <c r="H7977">
        <v>7.5701999999999998</v>
      </c>
    </row>
    <row r="7978" spans="1:8" x14ac:dyDescent="0.25">
      <c r="A7978" s="2">
        <v>44040</v>
      </c>
      <c r="B7978">
        <v>189.16</v>
      </c>
      <c r="C7978">
        <v>488.13</v>
      </c>
      <c r="D7978">
        <v>3724.9</v>
      </c>
      <c r="E7978">
        <v>0.1</v>
      </c>
      <c r="F7978">
        <v>2.411</v>
      </c>
      <c r="G7978">
        <v>187.92949999999999</v>
      </c>
      <c r="H7978">
        <v>7.5187999999999997</v>
      </c>
    </row>
    <row r="7979" spans="1:8" x14ac:dyDescent="0.25">
      <c r="A7979" s="2">
        <v>44041</v>
      </c>
      <c r="B7979">
        <v>189.16</v>
      </c>
      <c r="C7979">
        <v>488.13</v>
      </c>
      <c r="D7979">
        <v>3705.97</v>
      </c>
      <c r="E7979">
        <v>0.09</v>
      </c>
      <c r="F7979">
        <v>2.411</v>
      </c>
      <c r="G7979">
        <v>189.76490000000001</v>
      </c>
      <c r="H7979">
        <v>7.6524999999999999</v>
      </c>
    </row>
    <row r="7980" spans="1:8" x14ac:dyDescent="0.25">
      <c r="A7980" s="2">
        <v>44042</v>
      </c>
      <c r="B7980">
        <v>189.16</v>
      </c>
      <c r="C7980">
        <v>488.13</v>
      </c>
      <c r="D7980">
        <v>3723.53</v>
      </c>
      <c r="E7980">
        <v>0.1</v>
      </c>
      <c r="F7980">
        <v>2.4020000000000001</v>
      </c>
      <c r="G7980">
        <v>186.0515</v>
      </c>
      <c r="H7980">
        <v>7.9097</v>
      </c>
    </row>
    <row r="7981" spans="1:8" x14ac:dyDescent="0.25">
      <c r="A7981" s="2">
        <v>44043</v>
      </c>
      <c r="B7981">
        <v>263.3</v>
      </c>
      <c r="C7981">
        <v>585.86</v>
      </c>
      <c r="D7981">
        <v>3732.83</v>
      </c>
      <c r="E7981">
        <v>0.1</v>
      </c>
      <c r="F7981">
        <v>2.3940000000000001</v>
      </c>
      <c r="G7981">
        <v>187.16120000000001</v>
      </c>
      <c r="H7981">
        <v>8.1564999999999994</v>
      </c>
    </row>
    <row r="7982" spans="1:8" x14ac:dyDescent="0.25">
      <c r="A7982" s="2">
        <v>44046</v>
      </c>
      <c r="B7982">
        <v>263.3</v>
      </c>
      <c r="C7982">
        <v>585.86</v>
      </c>
      <c r="D7982">
        <v>3768.9</v>
      </c>
      <c r="E7982">
        <v>0.1</v>
      </c>
      <c r="F7982">
        <v>2.177</v>
      </c>
      <c r="G7982">
        <v>190.06360000000001</v>
      </c>
      <c r="H7982">
        <v>8.0845000000000002</v>
      </c>
    </row>
    <row r="7983" spans="1:8" x14ac:dyDescent="0.25">
      <c r="A7983" s="2">
        <v>44047</v>
      </c>
      <c r="B7983">
        <v>263.3</v>
      </c>
      <c r="C7983">
        <v>585.86</v>
      </c>
      <c r="D7983">
        <v>3780.49</v>
      </c>
      <c r="E7983">
        <v>0.09</v>
      </c>
      <c r="F7983">
        <v>2.1560000000000001</v>
      </c>
      <c r="G7983">
        <v>191.38679999999999</v>
      </c>
      <c r="H7983">
        <v>8.3004999999999995</v>
      </c>
    </row>
    <row r="7984" spans="1:8" x14ac:dyDescent="0.25">
      <c r="A7984" s="2">
        <v>44048</v>
      </c>
      <c r="B7984">
        <v>263.3</v>
      </c>
      <c r="C7984">
        <v>585.86</v>
      </c>
      <c r="D7984">
        <v>3776.23</v>
      </c>
      <c r="E7984">
        <v>0.09</v>
      </c>
      <c r="F7984">
        <v>2.165</v>
      </c>
      <c r="G7984">
        <v>194.5026</v>
      </c>
      <c r="H7984">
        <v>8.3347999999999995</v>
      </c>
    </row>
    <row r="7985" spans="1:8" x14ac:dyDescent="0.25">
      <c r="A7985" s="2">
        <v>44049</v>
      </c>
      <c r="B7985">
        <v>263.3</v>
      </c>
      <c r="C7985">
        <v>585.86</v>
      </c>
      <c r="D7985">
        <v>3741.5</v>
      </c>
      <c r="E7985">
        <v>0.09</v>
      </c>
      <c r="F7985">
        <v>2.1659999999999999</v>
      </c>
      <c r="G7985">
        <v>194.03309999999999</v>
      </c>
      <c r="H7985">
        <v>8.0228000000000002</v>
      </c>
    </row>
    <row r="7986" spans="1:8" x14ac:dyDescent="0.25">
      <c r="A7986" s="2">
        <v>44050</v>
      </c>
      <c r="B7986">
        <v>263.3</v>
      </c>
      <c r="C7986">
        <v>585.86</v>
      </c>
      <c r="D7986">
        <v>3772.64</v>
      </c>
      <c r="E7986">
        <v>0.09</v>
      </c>
      <c r="F7986">
        <v>2.1659999999999999</v>
      </c>
      <c r="G7986">
        <v>191.08799999999999</v>
      </c>
      <c r="H7986">
        <v>7.9165000000000001</v>
      </c>
    </row>
    <row r="7987" spans="1:8" x14ac:dyDescent="0.25">
      <c r="A7987" s="2">
        <v>44053</v>
      </c>
      <c r="B7987">
        <v>263.3</v>
      </c>
      <c r="C7987">
        <v>585.86</v>
      </c>
      <c r="D7987">
        <v>3774.4</v>
      </c>
      <c r="E7987">
        <v>0.09</v>
      </c>
      <c r="F7987">
        <v>2.165</v>
      </c>
      <c r="G7987">
        <v>193.73429999999999</v>
      </c>
      <c r="H7987">
        <v>7.7252999999999998</v>
      </c>
    </row>
    <row r="7988" spans="1:8" x14ac:dyDescent="0.25">
      <c r="A7988" s="2">
        <v>44054</v>
      </c>
      <c r="B7988">
        <v>263.3</v>
      </c>
      <c r="C7988">
        <v>585.86</v>
      </c>
      <c r="D7988">
        <v>3741.4</v>
      </c>
      <c r="E7988">
        <v>0.1</v>
      </c>
      <c r="F7988">
        <v>2.165</v>
      </c>
      <c r="G7988">
        <v>192.02699999999999</v>
      </c>
      <c r="H7988">
        <v>7.6281999999999996</v>
      </c>
    </row>
    <row r="7989" spans="1:8" x14ac:dyDescent="0.25">
      <c r="A7989" s="2">
        <v>44055</v>
      </c>
      <c r="B7989">
        <v>263.3</v>
      </c>
      <c r="C7989">
        <v>585.86</v>
      </c>
      <c r="D7989">
        <v>3758.25</v>
      </c>
      <c r="E7989">
        <v>0.09</v>
      </c>
      <c r="F7989">
        <v>2.165</v>
      </c>
      <c r="G7989">
        <v>195.9538</v>
      </c>
      <c r="H7989">
        <v>7.6734999999999998</v>
      </c>
    </row>
    <row r="7990" spans="1:8" x14ac:dyDescent="0.25">
      <c r="A7990" s="2">
        <v>44056</v>
      </c>
      <c r="B7990">
        <v>263.3</v>
      </c>
      <c r="C7990">
        <v>585.86</v>
      </c>
      <c r="D7990">
        <v>3771.45</v>
      </c>
      <c r="E7990">
        <v>0.09</v>
      </c>
      <c r="F7990">
        <v>2.1640000000000001</v>
      </c>
      <c r="G7990">
        <v>193.905</v>
      </c>
      <c r="H7990">
        <v>7.9371</v>
      </c>
    </row>
    <row r="7991" spans="1:8" x14ac:dyDescent="0.25">
      <c r="A7991" s="2">
        <v>44057</v>
      </c>
      <c r="B7991">
        <v>263.3</v>
      </c>
      <c r="C7991">
        <v>585.86</v>
      </c>
      <c r="D7991">
        <v>3792.27</v>
      </c>
      <c r="E7991">
        <v>0.09</v>
      </c>
      <c r="F7991">
        <v>2.161</v>
      </c>
      <c r="G7991">
        <v>193.47819999999999</v>
      </c>
      <c r="H7991">
        <v>7.8262</v>
      </c>
    </row>
    <row r="7992" spans="1:8" x14ac:dyDescent="0.25">
      <c r="A7992" s="2">
        <v>44060</v>
      </c>
      <c r="B7992">
        <v>263.3</v>
      </c>
      <c r="C7992">
        <v>585.86</v>
      </c>
      <c r="D7992">
        <v>3792.27</v>
      </c>
      <c r="E7992">
        <v>0.1</v>
      </c>
      <c r="F7992">
        <v>2.161</v>
      </c>
      <c r="G7992">
        <v>195.99639999999999</v>
      </c>
      <c r="H7992">
        <v>7.8935000000000004</v>
      </c>
    </row>
    <row r="7993" spans="1:8" x14ac:dyDescent="0.25">
      <c r="A7993" s="2">
        <v>44061</v>
      </c>
      <c r="B7993">
        <v>263.3</v>
      </c>
      <c r="C7993">
        <v>585.86</v>
      </c>
      <c r="D7993">
        <v>3782.8</v>
      </c>
      <c r="E7993">
        <v>0.09</v>
      </c>
      <c r="F7993">
        <v>2.16</v>
      </c>
      <c r="G7993">
        <v>196.38059999999999</v>
      </c>
      <c r="H7993">
        <v>8.1354000000000006</v>
      </c>
    </row>
    <row r="7994" spans="1:8" x14ac:dyDescent="0.25">
      <c r="A7994" s="2">
        <v>44062</v>
      </c>
      <c r="B7994">
        <v>263.3</v>
      </c>
      <c r="C7994">
        <v>585.86</v>
      </c>
      <c r="D7994">
        <v>3758.04</v>
      </c>
      <c r="E7994">
        <v>0.09</v>
      </c>
      <c r="F7994">
        <v>2.161</v>
      </c>
      <c r="G7994">
        <v>195.82570000000001</v>
      </c>
      <c r="H7994">
        <v>8.0211000000000006</v>
      </c>
    </row>
    <row r="7995" spans="1:8" x14ac:dyDescent="0.25">
      <c r="A7995" s="2">
        <v>44063</v>
      </c>
      <c r="B7995">
        <v>263.3</v>
      </c>
      <c r="C7995">
        <v>585.86</v>
      </c>
      <c r="D7995">
        <v>3803.35</v>
      </c>
      <c r="E7995">
        <v>7.0000000000000007E-2</v>
      </c>
      <c r="F7995">
        <v>2.16</v>
      </c>
      <c r="G7995">
        <v>194.11840000000001</v>
      </c>
      <c r="H7995">
        <v>7.9943</v>
      </c>
    </row>
    <row r="7996" spans="1:8" x14ac:dyDescent="0.25">
      <c r="A7996" s="2">
        <v>44064</v>
      </c>
      <c r="B7996">
        <v>263.3</v>
      </c>
      <c r="C7996">
        <v>585.86</v>
      </c>
      <c r="D7996">
        <v>3837.7</v>
      </c>
      <c r="E7996">
        <v>7.0000000000000007E-2</v>
      </c>
      <c r="F7996">
        <v>2.16</v>
      </c>
      <c r="G7996">
        <v>191.77090000000001</v>
      </c>
      <c r="H7996">
        <v>8.0513999999999992</v>
      </c>
    </row>
    <row r="7997" spans="1:8" x14ac:dyDescent="0.25">
      <c r="A7997" s="2">
        <v>44067</v>
      </c>
      <c r="B7997">
        <v>263.3</v>
      </c>
      <c r="C7997">
        <v>585.86</v>
      </c>
      <c r="D7997">
        <v>3855.84</v>
      </c>
      <c r="E7997">
        <v>0.08</v>
      </c>
      <c r="F7997">
        <v>2.1709999999999998</v>
      </c>
      <c r="G7997">
        <v>194.8013</v>
      </c>
      <c r="H7997">
        <v>8.0748999999999995</v>
      </c>
    </row>
    <row r="7998" spans="1:8" x14ac:dyDescent="0.25">
      <c r="A7998" s="2">
        <v>44068</v>
      </c>
      <c r="B7998">
        <v>263.3</v>
      </c>
      <c r="C7998">
        <v>585.86</v>
      </c>
      <c r="D7998">
        <v>3868.18</v>
      </c>
      <c r="E7998">
        <v>0.08</v>
      </c>
      <c r="F7998">
        <v>2.1720000000000002</v>
      </c>
      <c r="G7998">
        <v>197.57570000000001</v>
      </c>
      <c r="H7998">
        <v>8.2630999999999997</v>
      </c>
    </row>
    <row r="7999" spans="1:8" x14ac:dyDescent="0.25">
      <c r="A7999" s="2">
        <v>44069</v>
      </c>
      <c r="B7999">
        <v>263.3</v>
      </c>
      <c r="C7999">
        <v>585.86</v>
      </c>
      <c r="D7999">
        <v>3835.95</v>
      </c>
      <c r="E7999">
        <v>7.0000000000000007E-2</v>
      </c>
      <c r="F7999">
        <v>2.1709999999999998</v>
      </c>
      <c r="G7999">
        <v>197.02080000000001</v>
      </c>
      <c r="H7999">
        <v>8.2059999999999995</v>
      </c>
    </row>
    <row r="8000" spans="1:8" x14ac:dyDescent="0.25">
      <c r="A8000" s="2">
        <v>44070</v>
      </c>
      <c r="B8000">
        <v>263.3</v>
      </c>
      <c r="C8000">
        <v>585.86</v>
      </c>
      <c r="D8000">
        <v>3815.68</v>
      </c>
      <c r="E8000">
        <v>7.0000000000000007E-2</v>
      </c>
      <c r="F8000">
        <v>2.1709999999999998</v>
      </c>
      <c r="G8000">
        <v>194.63059999999999</v>
      </c>
      <c r="H8000">
        <v>8.2227999999999994</v>
      </c>
    </row>
    <row r="8001" spans="1:8" x14ac:dyDescent="0.25">
      <c r="A8001" s="2">
        <v>44071</v>
      </c>
      <c r="B8001">
        <v>263.3</v>
      </c>
      <c r="C8001">
        <v>585.86</v>
      </c>
      <c r="D8001">
        <v>3745.28</v>
      </c>
      <c r="E8001">
        <v>7.0000000000000007E-2</v>
      </c>
      <c r="F8001">
        <v>2.1680000000000001</v>
      </c>
      <c r="G8001">
        <v>195.52690000000001</v>
      </c>
      <c r="H8001">
        <v>8.4916</v>
      </c>
    </row>
    <row r="8002" spans="1:8" x14ac:dyDescent="0.25">
      <c r="A8002" s="2">
        <v>44074</v>
      </c>
      <c r="B8002">
        <v>193.75</v>
      </c>
      <c r="C8002">
        <v>578.17999999999995</v>
      </c>
      <c r="D8002">
        <v>3741.1</v>
      </c>
      <c r="E8002">
        <v>0.09</v>
      </c>
      <c r="F8002">
        <v>2.1720000000000002</v>
      </c>
      <c r="G8002">
        <v>193.26480000000001</v>
      </c>
      <c r="H8002">
        <v>8.6730999999999998</v>
      </c>
    </row>
    <row r="8003" spans="1:8" x14ac:dyDescent="0.25">
      <c r="A8003" s="2">
        <v>44075</v>
      </c>
      <c r="B8003">
        <v>193.75</v>
      </c>
      <c r="C8003">
        <v>578.17999999999995</v>
      </c>
      <c r="D8003">
        <v>3678.55</v>
      </c>
      <c r="E8003">
        <v>0.09</v>
      </c>
      <c r="F8003">
        <v>1.9350000000000001</v>
      </c>
      <c r="G8003">
        <v>194.5453</v>
      </c>
      <c r="H8003">
        <v>8.8309999999999995</v>
      </c>
    </row>
    <row r="8004" spans="1:8" x14ac:dyDescent="0.25">
      <c r="A8004" s="2">
        <v>44076</v>
      </c>
      <c r="B8004">
        <v>193.75</v>
      </c>
      <c r="C8004">
        <v>578.17999999999995</v>
      </c>
      <c r="D8004">
        <v>3655.3</v>
      </c>
      <c r="E8004">
        <v>0.09</v>
      </c>
      <c r="F8004">
        <v>1.94</v>
      </c>
      <c r="G8004">
        <v>189.63679999999999</v>
      </c>
      <c r="H8004">
        <v>8.8242999999999991</v>
      </c>
    </row>
    <row r="8005" spans="1:8" x14ac:dyDescent="0.25">
      <c r="A8005" s="2">
        <v>44077</v>
      </c>
      <c r="B8005">
        <v>193.75</v>
      </c>
      <c r="C8005">
        <v>578.17999999999995</v>
      </c>
      <c r="D8005">
        <v>3693.1</v>
      </c>
      <c r="E8005">
        <v>0.1</v>
      </c>
      <c r="F8005">
        <v>1.9430000000000001</v>
      </c>
      <c r="G8005">
        <v>188.1002</v>
      </c>
      <c r="H8005">
        <v>8.8176000000000005</v>
      </c>
    </row>
    <row r="8006" spans="1:8" x14ac:dyDescent="0.25">
      <c r="A8006" s="2">
        <v>44078</v>
      </c>
      <c r="B8006">
        <v>193.75</v>
      </c>
      <c r="C8006">
        <v>578.17999999999995</v>
      </c>
      <c r="D8006">
        <v>3715.38</v>
      </c>
      <c r="E8006">
        <v>0.09</v>
      </c>
      <c r="F8006">
        <v>1.9510000000000001</v>
      </c>
      <c r="G8006">
        <v>182.0821</v>
      </c>
      <c r="H8006">
        <v>9.0056999999999992</v>
      </c>
    </row>
    <row r="8007" spans="1:8" x14ac:dyDescent="0.25">
      <c r="A8007" s="2">
        <v>44081</v>
      </c>
      <c r="B8007">
        <v>193.75</v>
      </c>
      <c r="C8007">
        <v>578.17999999999995</v>
      </c>
      <c r="D8007">
        <v>3715.38</v>
      </c>
      <c r="E8007">
        <v>0.09</v>
      </c>
      <c r="F8007">
        <v>1.952</v>
      </c>
      <c r="G8007">
        <v>182.0821</v>
      </c>
      <c r="H8007">
        <v>9.0056999999999992</v>
      </c>
    </row>
    <row r="8008" spans="1:8" x14ac:dyDescent="0.25">
      <c r="A8008" s="2">
        <v>44082</v>
      </c>
      <c r="B8008">
        <v>193.75</v>
      </c>
      <c r="C8008">
        <v>578.17999999999995</v>
      </c>
      <c r="D8008">
        <v>3738.2</v>
      </c>
      <c r="E8008">
        <v>0.09</v>
      </c>
      <c r="F8008">
        <v>1.9530000000000001</v>
      </c>
      <c r="G8008">
        <v>169.78960000000001</v>
      </c>
      <c r="H8008">
        <v>8.8780000000000001</v>
      </c>
    </row>
    <row r="8009" spans="1:8" x14ac:dyDescent="0.25">
      <c r="A8009" s="2">
        <v>44083</v>
      </c>
      <c r="B8009">
        <v>193.75</v>
      </c>
      <c r="C8009">
        <v>578.17999999999995</v>
      </c>
      <c r="D8009">
        <v>3715.93</v>
      </c>
      <c r="E8009">
        <v>0.09</v>
      </c>
      <c r="F8009">
        <v>1.9470000000000001</v>
      </c>
      <c r="G8009">
        <v>174.0341</v>
      </c>
      <c r="H8009">
        <v>8.6595999999999993</v>
      </c>
    </row>
    <row r="8010" spans="1:8" x14ac:dyDescent="0.25">
      <c r="A8010" s="2">
        <v>44084</v>
      </c>
      <c r="B8010">
        <v>193.75</v>
      </c>
      <c r="C8010">
        <v>578.17999999999995</v>
      </c>
      <c r="D8010">
        <v>3708.36</v>
      </c>
      <c r="E8010">
        <v>0.09</v>
      </c>
      <c r="F8010">
        <v>1.9390000000000001</v>
      </c>
      <c r="G8010">
        <v>171.00219999999999</v>
      </c>
      <c r="H8010">
        <v>8.8512000000000004</v>
      </c>
    </row>
    <row r="8011" spans="1:8" x14ac:dyDescent="0.25">
      <c r="A8011" s="2">
        <v>44085</v>
      </c>
      <c r="B8011">
        <v>193.75</v>
      </c>
      <c r="C8011">
        <v>578.17999999999995</v>
      </c>
      <c r="D8011">
        <v>3708.25</v>
      </c>
      <c r="E8011">
        <v>0.09</v>
      </c>
      <c r="F8011">
        <v>1.9330000000000001</v>
      </c>
      <c r="G8011">
        <v>170.137</v>
      </c>
      <c r="H8011">
        <v>8.9016000000000002</v>
      </c>
    </row>
    <row r="8012" spans="1:8" x14ac:dyDescent="0.25">
      <c r="A8012" s="2">
        <v>44088</v>
      </c>
      <c r="B8012">
        <v>193.75</v>
      </c>
      <c r="C8012">
        <v>578.17999999999995</v>
      </c>
      <c r="D8012">
        <v>3698.02</v>
      </c>
      <c r="E8012">
        <v>0.09</v>
      </c>
      <c r="F8012">
        <v>1.9279999999999999</v>
      </c>
      <c r="G8012">
        <v>169.6191</v>
      </c>
      <c r="H8012">
        <v>8.2698</v>
      </c>
    </row>
    <row r="8013" spans="1:8" x14ac:dyDescent="0.25">
      <c r="A8013" s="2">
        <v>44089</v>
      </c>
      <c r="B8013">
        <v>193.75</v>
      </c>
      <c r="C8013">
        <v>578.17999999999995</v>
      </c>
      <c r="D8013">
        <v>3700.7</v>
      </c>
      <c r="E8013">
        <v>0.1</v>
      </c>
      <c r="F8013">
        <v>1.9410000000000001</v>
      </c>
      <c r="G8013">
        <v>173.06460000000001</v>
      </c>
      <c r="H8013">
        <v>8.1858000000000004</v>
      </c>
    </row>
    <row r="8014" spans="1:8" x14ac:dyDescent="0.25">
      <c r="A8014" s="2">
        <v>44090</v>
      </c>
      <c r="B8014">
        <v>193.75</v>
      </c>
      <c r="C8014">
        <v>578.17999999999995</v>
      </c>
      <c r="D8014">
        <v>3686.93</v>
      </c>
      <c r="E8014">
        <v>0.1</v>
      </c>
      <c r="F8014">
        <v>1.944</v>
      </c>
      <c r="G8014">
        <v>179.62360000000001</v>
      </c>
      <c r="H8014">
        <v>8.0548000000000002</v>
      </c>
    </row>
    <row r="8015" spans="1:8" x14ac:dyDescent="0.25">
      <c r="A8015" s="2">
        <v>44091</v>
      </c>
      <c r="B8015">
        <v>193.75</v>
      </c>
      <c r="C8015">
        <v>578.17999999999995</v>
      </c>
      <c r="D8015">
        <v>3715.94</v>
      </c>
      <c r="E8015">
        <v>0.1</v>
      </c>
      <c r="F8015">
        <v>1.946</v>
      </c>
      <c r="G8015">
        <v>183.6087</v>
      </c>
      <c r="H8015">
        <v>7.9303999999999997</v>
      </c>
    </row>
    <row r="8016" spans="1:8" x14ac:dyDescent="0.25">
      <c r="A8016" s="2">
        <v>44092</v>
      </c>
      <c r="B8016">
        <v>193.75</v>
      </c>
      <c r="C8016">
        <v>578.17999999999995</v>
      </c>
      <c r="D8016">
        <v>3736.96</v>
      </c>
      <c r="E8016">
        <v>0.09</v>
      </c>
      <c r="F8016">
        <v>1.95</v>
      </c>
      <c r="G8016">
        <v>183.06909999999999</v>
      </c>
      <c r="H8016">
        <v>7.6280000000000001</v>
      </c>
    </row>
    <row r="8017" spans="1:8" x14ac:dyDescent="0.25">
      <c r="A8017" s="2">
        <v>44095</v>
      </c>
      <c r="B8017">
        <v>193.75</v>
      </c>
      <c r="C8017">
        <v>578.17999999999995</v>
      </c>
      <c r="D8017">
        <v>3790.18</v>
      </c>
      <c r="E8017">
        <v>0.08</v>
      </c>
      <c r="F8017">
        <v>1.95</v>
      </c>
      <c r="G8017">
        <v>176.05350000000001</v>
      </c>
      <c r="H8017">
        <v>7.5271999999999997</v>
      </c>
    </row>
    <row r="8018" spans="1:8" x14ac:dyDescent="0.25">
      <c r="A8018" s="2">
        <v>44096</v>
      </c>
      <c r="B8018">
        <v>193.75</v>
      </c>
      <c r="C8018">
        <v>578.17999999999995</v>
      </c>
      <c r="D8018">
        <v>3828.88</v>
      </c>
      <c r="E8018">
        <v>7.0000000000000007E-2</v>
      </c>
      <c r="F8018">
        <v>1.952</v>
      </c>
      <c r="G8018">
        <v>176.75919999999999</v>
      </c>
      <c r="H8018">
        <v>7.4363999999999999</v>
      </c>
    </row>
    <row r="8019" spans="1:8" x14ac:dyDescent="0.25">
      <c r="A8019" s="2">
        <v>44097</v>
      </c>
      <c r="B8019">
        <v>193.75</v>
      </c>
      <c r="C8019">
        <v>578.17999999999995</v>
      </c>
      <c r="D8019">
        <v>3864.04</v>
      </c>
      <c r="E8019">
        <v>0.06</v>
      </c>
      <c r="F8019">
        <v>1.95</v>
      </c>
      <c r="G8019">
        <v>177.09129999999999</v>
      </c>
      <c r="H8019">
        <v>7.4264000000000001</v>
      </c>
    </row>
    <row r="8020" spans="1:8" x14ac:dyDescent="0.25">
      <c r="A8020" s="2">
        <v>44098</v>
      </c>
      <c r="B8020">
        <v>193.75</v>
      </c>
      <c r="C8020">
        <v>578.17999999999995</v>
      </c>
      <c r="D8020">
        <v>3827.5</v>
      </c>
      <c r="E8020">
        <v>7.0000000000000007E-2</v>
      </c>
      <c r="F8020">
        <v>1.952</v>
      </c>
      <c r="G8020">
        <v>178.12909999999999</v>
      </c>
      <c r="H8020">
        <v>7.4701000000000004</v>
      </c>
    </row>
    <row r="8021" spans="1:8" x14ac:dyDescent="0.25">
      <c r="A8021" s="2">
        <v>44099</v>
      </c>
      <c r="B8021">
        <v>193.75</v>
      </c>
      <c r="C8021">
        <v>578.17999999999995</v>
      </c>
      <c r="D8021">
        <v>3887.15</v>
      </c>
      <c r="E8021">
        <v>0.08</v>
      </c>
      <c r="F8021">
        <v>1.954</v>
      </c>
      <c r="G8021">
        <v>177.83850000000001</v>
      </c>
      <c r="H8021">
        <v>7.6380999999999997</v>
      </c>
    </row>
    <row r="8022" spans="1:8" x14ac:dyDescent="0.25">
      <c r="A8022" s="2">
        <v>44102</v>
      </c>
      <c r="B8022">
        <v>193.75</v>
      </c>
      <c r="C8022">
        <v>578.17999999999995</v>
      </c>
      <c r="D8022">
        <v>3871.6</v>
      </c>
      <c r="E8022">
        <v>0.08</v>
      </c>
      <c r="F8022">
        <v>1.714</v>
      </c>
      <c r="G8022">
        <v>179.58199999999999</v>
      </c>
      <c r="H8022">
        <v>7.3624999999999998</v>
      </c>
    </row>
    <row r="8023" spans="1:8" x14ac:dyDescent="0.25">
      <c r="A8023" s="2">
        <v>44103</v>
      </c>
      <c r="B8023">
        <v>193.75</v>
      </c>
      <c r="C8023">
        <v>578.17999999999995</v>
      </c>
      <c r="D8023">
        <v>3887.49</v>
      </c>
      <c r="E8023">
        <v>7.0000000000000007E-2</v>
      </c>
      <c r="F8023">
        <v>1.718</v>
      </c>
      <c r="G8023">
        <v>174.26849999999999</v>
      </c>
      <c r="H8023">
        <v>7.3624999999999998</v>
      </c>
    </row>
    <row r="8024" spans="1:8" x14ac:dyDescent="0.25">
      <c r="A8024" s="2">
        <v>44104</v>
      </c>
      <c r="B8024">
        <v>211.24</v>
      </c>
      <c r="C8024">
        <v>653.04999999999995</v>
      </c>
      <c r="D8024">
        <v>3829.18</v>
      </c>
      <c r="E8024">
        <v>0.08</v>
      </c>
      <c r="F8024">
        <v>1.7170000000000001</v>
      </c>
      <c r="G8024">
        <v>177.4649</v>
      </c>
      <c r="H8024">
        <v>7.4565999999999999</v>
      </c>
    </row>
    <row r="8025" spans="1:8" x14ac:dyDescent="0.25">
      <c r="A8025" s="2">
        <v>44105</v>
      </c>
      <c r="B8025">
        <v>211.24</v>
      </c>
      <c r="C8025">
        <v>653.04999999999995</v>
      </c>
      <c r="D8025">
        <v>3845.06</v>
      </c>
      <c r="E8025">
        <v>0.08</v>
      </c>
      <c r="F8025">
        <v>1.7110000000000001</v>
      </c>
      <c r="G8025">
        <v>172.02680000000001</v>
      </c>
      <c r="H8025">
        <v>7.1944999999999997</v>
      </c>
    </row>
    <row r="8026" spans="1:8" x14ac:dyDescent="0.25">
      <c r="A8026" s="2">
        <v>44106</v>
      </c>
      <c r="B8026">
        <v>211.24</v>
      </c>
      <c r="C8026">
        <v>653.04999999999995</v>
      </c>
      <c r="D8026">
        <v>3870.82</v>
      </c>
      <c r="E8026">
        <v>0.1</v>
      </c>
      <c r="F8026">
        <v>1.7130000000000001</v>
      </c>
      <c r="G8026">
        <v>165.2603</v>
      </c>
      <c r="H8026">
        <v>7.3221999999999996</v>
      </c>
    </row>
    <row r="8027" spans="1:8" x14ac:dyDescent="0.25">
      <c r="A8027" s="2">
        <v>44109</v>
      </c>
      <c r="B8027">
        <v>211.24</v>
      </c>
      <c r="C8027">
        <v>653.04999999999995</v>
      </c>
      <c r="D8027">
        <v>3830.1</v>
      </c>
      <c r="E8027">
        <v>0.09</v>
      </c>
      <c r="F8027">
        <v>1.712</v>
      </c>
      <c r="G8027">
        <v>173.60429999999999</v>
      </c>
      <c r="H8027">
        <v>7.2046000000000001</v>
      </c>
    </row>
    <row r="8028" spans="1:8" x14ac:dyDescent="0.25">
      <c r="A8028" s="2">
        <v>44110</v>
      </c>
      <c r="B8028">
        <v>211.24</v>
      </c>
      <c r="C8028">
        <v>653.04999999999995</v>
      </c>
      <c r="D8028">
        <v>3832.18</v>
      </c>
      <c r="E8028">
        <v>0.1</v>
      </c>
      <c r="F8028">
        <v>1.708</v>
      </c>
      <c r="G8028">
        <v>179.04239999999999</v>
      </c>
      <c r="H8028">
        <v>7.2347999999999999</v>
      </c>
    </row>
    <row r="8029" spans="1:8" x14ac:dyDescent="0.25">
      <c r="A8029" s="2">
        <v>44111</v>
      </c>
      <c r="B8029">
        <v>211.24</v>
      </c>
      <c r="C8029">
        <v>653.04999999999995</v>
      </c>
      <c r="D8029">
        <v>3838.6</v>
      </c>
      <c r="E8029">
        <v>0.09</v>
      </c>
      <c r="F8029">
        <v>1.7050000000000001</v>
      </c>
      <c r="G8029">
        <v>176.2611</v>
      </c>
      <c r="H8029">
        <v>7.3658999999999999</v>
      </c>
    </row>
    <row r="8030" spans="1:8" x14ac:dyDescent="0.25">
      <c r="A8030" s="2">
        <v>44112</v>
      </c>
      <c r="B8030">
        <v>211.24</v>
      </c>
      <c r="C8030">
        <v>653.04999999999995</v>
      </c>
      <c r="D8030">
        <v>3839.34</v>
      </c>
      <c r="E8030">
        <v>0.08</v>
      </c>
      <c r="F8030">
        <v>1.71</v>
      </c>
      <c r="G8030">
        <v>181.69919999999999</v>
      </c>
      <c r="H8030">
        <v>7.4096000000000002</v>
      </c>
    </row>
    <row r="8031" spans="1:8" x14ac:dyDescent="0.25">
      <c r="A8031" s="2">
        <v>44113</v>
      </c>
      <c r="B8031">
        <v>211.24</v>
      </c>
      <c r="C8031">
        <v>653.04999999999995</v>
      </c>
      <c r="D8031">
        <v>3826.52</v>
      </c>
      <c r="E8031">
        <v>0.09</v>
      </c>
      <c r="F8031">
        <v>1.7030000000000001</v>
      </c>
      <c r="G8031">
        <v>179.83109999999999</v>
      </c>
      <c r="H8031">
        <v>7.4969000000000001</v>
      </c>
    </row>
    <row r="8032" spans="1:8" x14ac:dyDescent="0.25">
      <c r="A8032" s="2">
        <v>44116</v>
      </c>
      <c r="B8032">
        <v>211.24</v>
      </c>
      <c r="C8032">
        <v>653.04999999999995</v>
      </c>
      <c r="D8032">
        <v>3825.98</v>
      </c>
      <c r="E8032">
        <v>0.09</v>
      </c>
      <c r="F8032">
        <v>1.7030000000000001</v>
      </c>
      <c r="G8032">
        <v>175.18170000000001</v>
      </c>
      <c r="H8032">
        <v>7.3356000000000003</v>
      </c>
    </row>
    <row r="8033" spans="1:8" x14ac:dyDescent="0.25">
      <c r="A8033" s="2">
        <v>44117</v>
      </c>
      <c r="B8033">
        <v>211.24</v>
      </c>
      <c r="C8033">
        <v>653.04999999999995</v>
      </c>
      <c r="D8033">
        <v>3862.07</v>
      </c>
      <c r="E8033">
        <v>0.09</v>
      </c>
      <c r="F8033">
        <v>1.7050000000000001</v>
      </c>
      <c r="G8033">
        <v>178.08760000000001</v>
      </c>
      <c r="H8033">
        <v>7.3994999999999997</v>
      </c>
    </row>
    <row r="8034" spans="1:8" x14ac:dyDescent="0.25">
      <c r="A8034" s="2">
        <v>44118</v>
      </c>
      <c r="B8034">
        <v>211.24</v>
      </c>
      <c r="C8034">
        <v>653.04999999999995</v>
      </c>
      <c r="D8034">
        <v>3837.26</v>
      </c>
      <c r="E8034">
        <v>0.09</v>
      </c>
      <c r="F8034">
        <v>1.708</v>
      </c>
      <c r="G8034">
        <v>181.40860000000001</v>
      </c>
      <c r="H8034">
        <v>7.3658999999999999</v>
      </c>
    </row>
    <row r="8035" spans="1:8" x14ac:dyDescent="0.25">
      <c r="A8035" s="2">
        <v>44119</v>
      </c>
      <c r="B8035">
        <v>211.24</v>
      </c>
      <c r="C8035">
        <v>653.04999999999995</v>
      </c>
      <c r="D8035">
        <v>3849.49</v>
      </c>
      <c r="E8035">
        <v>0.1</v>
      </c>
      <c r="F8035">
        <v>1.71</v>
      </c>
      <c r="G8035">
        <v>180.66139999999999</v>
      </c>
      <c r="H8035">
        <v>7.3592000000000004</v>
      </c>
    </row>
    <row r="8036" spans="1:8" x14ac:dyDescent="0.25">
      <c r="A8036" s="2">
        <v>44120</v>
      </c>
      <c r="B8036">
        <v>211.24</v>
      </c>
      <c r="C8036">
        <v>653.04999999999995</v>
      </c>
      <c r="D8036">
        <v>3849.48</v>
      </c>
      <c r="E8036">
        <v>0.09</v>
      </c>
      <c r="F8036">
        <v>1.7110000000000001</v>
      </c>
      <c r="G8036">
        <v>179.62360000000001</v>
      </c>
      <c r="H8036">
        <v>7.2079000000000004</v>
      </c>
    </row>
    <row r="8037" spans="1:8" x14ac:dyDescent="0.25">
      <c r="A8037" s="2">
        <v>44123</v>
      </c>
      <c r="B8037">
        <v>211.24</v>
      </c>
      <c r="C8037">
        <v>653.04999999999995</v>
      </c>
      <c r="D8037">
        <v>3844.7</v>
      </c>
      <c r="E8037">
        <v>0.09</v>
      </c>
      <c r="F8037">
        <v>1.7110000000000001</v>
      </c>
      <c r="G8037">
        <v>178.41970000000001</v>
      </c>
      <c r="H8037">
        <v>7.1273</v>
      </c>
    </row>
    <row r="8038" spans="1:8" x14ac:dyDescent="0.25">
      <c r="A8038" s="2">
        <v>44124</v>
      </c>
      <c r="B8038">
        <v>211.24</v>
      </c>
      <c r="C8038">
        <v>653.04999999999995</v>
      </c>
      <c r="D8038">
        <v>3821.65</v>
      </c>
      <c r="E8038">
        <v>0.08</v>
      </c>
      <c r="F8038">
        <v>1.712</v>
      </c>
      <c r="G8038">
        <v>180.7029</v>
      </c>
      <c r="H8038">
        <v>7.05</v>
      </c>
    </row>
    <row r="8039" spans="1:8" x14ac:dyDescent="0.25">
      <c r="A8039" s="2">
        <v>44125</v>
      </c>
      <c r="B8039">
        <v>211.24</v>
      </c>
      <c r="C8039">
        <v>653.04999999999995</v>
      </c>
      <c r="D8039">
        <v>3768.84</v>
      </c>
      <c r="E8039">
        <v>7.0000000000000007E-2</v>
      </c>
      <c r="F8039">
        <v>1.712</v>
      </c>
      <c r="G8039">
        <v>174.6421</v>
      </c>
      <c r="H8039">
        <v>6.9996</v>
      </c>
    </row>
    <row r="8040" spans="1:8" x14ac:dyDescent="0.25">
      <c r="A8040" s="2">
        <v>44126</v>
      </c>
      <c r="B8040">
        <v>211.24</v>
      </c>
      <c r="C8040">
        <v>653.04999999999995</v>
      </c>
      <c r="D8040">
        <v>3785.48</v>
      </c>
      <c r="E8040">
        <v>7.0000000000000007E-2</v>
      </c>
      <c r="F8040">
        <v>1.71</v>
      </c>
      <c r="G8040">
        <v>177.58949999999999</v>
      </c>
      <c r="H8040">
        <v>7.1710000000000003</v>
      </c>
    </row>
    <row r="8041" spans="1:8" x14ac:dyDescent="0.25">
      <c r="A8041" s="2">
        <v>44127</v>
      </c>
      <c r="B8041">
        <v>211.24</v>
      </c>
      <c r="C8041">
        <v>653.04999999999995</v>
      </c>
      <c r="D8041">
        <v>3788.34</v>
      </c>
      <c r="E8041">
        <v>0.08</v>
      </c>
      <c r="F8041">
        <v>1.708</v>
      </c>
      <c r="G8041">
        <v>174.6421</v>
      </c>
      <c r="H8041">
        <v>7.0971000000000002</v>
      </c>
    </row>
    <row r="8042" spans="1:8" x14ac:dyDescent="0.25">
      <c r="A8042" s="2">
        <v>44130</v>
      </c>
      <c r="B8042">
        <v>211.24</v>
      </c>
      <c r="C8042">
        <v>653.04999999999995</v>
      </c>
      <c r="D8042">
        <v>3814.09</v>
      </c>
      <c r="E8042">
        <v>0.09</v>
      </c>
      <c r="F8042">
        <v>1.71</v>
      </c>
      <c r="G8042">
        <v>169.41149999999999</v>
      </c>
      <c r="H8042">
        <v>7.1676000000000002</v>
      </c>
    </row>
    <row r="8043" spans="1:8" x14ac:dyDescent="0.25">
      <c r="A8043" s="2">
        <v>44131</v>
      </c>
      <c r="B8043">
        <v>211.24</v>
      </c>
      <c r="C8043">
        <v>653.04999999999995</v>
      </c>
      <c r="D8043">
        <v>3810.48</v>
      </c>
      <c r="E8043">
        <v>0.09</v>
      </c>
      <c r="F8043">
        <v>1.7110000000000001</v>
      </c>
      <c r="G8043">
        <v>172.73249999999999</v>
      </c>
      <c r="H8043">
        <v>7.1878000000000002</v>
      </c>
    </row>
    <row r="8044" spans="1:8" x14ac:dyDescent="0.25">
      <c r="A8044" s="2">
        <v>44132</v>
      </c>
      <c r="B8044">
        <v>211.24</v>
      </c>
      <c r="C8044">
        <v>653.04999999999995</v>
      </c>
      <c r="D8044">
        <v>3835.55</v>
      </c>
      <c r="E8044">
        <v>0.08</v>
      </c>
      <c r="F8044">
        <v>1.7090000000000001</v>
      </c>
      <c r="G8044">
        <v>164.55459999999999</v>
      </c>
      <c r="H8044">
        <v>7.0567000000000002</v>
      </c>
    </row>
    <row r="8045" spans="1:8" x14ac:dyDescent="0.25">
      <c r="A8045" s="2">
        <v>44133</v>
      </c>
      <c r="B8045">
        <v>211.24</v>
      </c>
      <c r="C8045">
        <v>653.04999999999995</v>
      </c>
      <c r="D8045">
        <v>3835.55</v>
      </c>
      <c r="E8045">
        <v>0.09</v>
      </c>
      <c r="F8045">
        <v>1.7070000000000001</v>
      </c>
      <c r="G8045">
        <v>158.82589999999999</v>
      </c>
      <c r="H8045">
        <v>7.0297999999999998</v>
      </c>
    </row>
    <row r="8046" spans="1:8" x14ac:dyDescent="0.25">
      <c r="A8046" s="2">
        <v>44134</v>
      </c>
      <c r="B8046">
        <v>211.24</v>
      </c>
      <c r="C8046">
        <v>653.04999999999995</v>
      </c>
      <c r="D8046">
        <v>3870.94</v>
      </c>
      <c r="E8046">
        <v>0.09</v>
      </c>
      <c r="F8046">
        <v>1.704</v>
      </c>
      <c r="G8046">
        <v>157.4975</v>
      </c>
      <c r="H8046">
        <v>7.0164</v>
      </c>
    </row>
    <row r="8047" spans="1:8" x14ac:dyDescent="0.25">
      <c r="A8047" s="2">
        <v>44137</v>
      </c>
      <c r="B8047">
        <v>165.5</v>
      </c>
      <c r="C8047">
        <v>622.16</v>
      </c>
      <c r="D8047">
        <v>3870.94</v>
      </c>
      <c r="E8047">
        <v>0.11</v>
      </c>
      <c r="F8047">
        <v>1.704</v>
      </c>
      <c r="G8047">
        <v>161.77330000000001</v>
      </c>
      <c r="H8047">
        <v>6.9089</v>
      </c>
    </row>
    <row r="8048" spans="1:8" x14ac:dyDescent="0.25">
      <c r="A8048" s="2">
        <v>44138</v>
      </c>
      <c r="B8048">
        <v>165.5</v>
      </c>
      <c r="C8048">
        <v>622.16</v>
      </c>
      <c r="D8048">
        <v>3820.1</v>
      </c>
      <c r="E8048">
        <v>0.1</v>
      </c>
      <c r="F8048">
        <v>1.7070000000000001</v>
      </c>
      <c r="G8048">
        <v>164.84520000000001</v>
      </c>
      <c r="H8048">
        <v>6.9526000000000003</v>
      </c>
    </row>
    <row r="8049" spans="1:8" x14ac:dyDescent="0.25">
      <c r="A8049" s="2">
        <v>44139</v>
      </c>
      <c r="B8049">
        <v>165.5</v>
      </c>
      <c r="C8049">
        <v>622.16</v>
      </c>
      <c r="D8049">
        <v>3815.03</v>
      </c>
      <c r="E8049">
        <v>0.1</v>
      </c>
      <c r="F8049">
        <v>1.7050000000000001</v>
      </c>
      <c r="G8049">
        <v>171.1551</v>
      </c>
      <c r="H8049">
        <v>6.9222999999999999</v>
      </c>
    </row>
    <row r="8050" spans="1:8" x14ac:dyDescent="0.25">
      <c r="A8050" s="2">
        <v>44140</v>
      </c>
      <c r="B8050">
        <v>165.5</v>
      </c>
      <c r="C8050">
        <v>622.16</v>
      </c>
      <c r="D8050">
        <v>3764.57</v>
      </c>
      <c r="E8050">
        <v>0.11</v>
      </c>
      <c r="F8050">
        <v>1.704</v>
      </c>
      <c r="G8050">
        <v>169.90969999999999</v>
      </c>
      <c r="H8050">
        <v>7.1205999999999996</v>
      </c>
    </row>
    <row r="8051" spans="1:8" x14ac:dyDescent="0.25">
      <c r="A8051" s="2">
        <v>44141</v>
      </c>
      <c r="B8051">
        <v>165.5</v>
      </c>
      <c r="C8051">
        <v>622.16</v>
      </c>
      <c r="D8051">
        <v>3722.51</v>
      </c>
      <c r="E8051">
        <v>0.1</v>
      </c>
      <c r="F8051">
        <v>1.6970000000000001</v>
      </c>
      <c r="G8051">
        <v>163.76589999999999</v>
      </c>
      <c r="H8051">
        <v>7.1878000000000002</v>
      </c>
    </row>
    <row r="8052" spans="1:8" x14ac:dyDescent="0.25">
      <c r="A8052" s="2">
        <v>44144</v>
      </c>
      <c r="B8052">
        <v>165.5</v>
      </c>
      <c r="C8052">
        <v>622.16</v>
      </c>
      <c r="D8052">
        <v>3648.6</v>
      </c>
      <c r="E8052">
        <v>0.1</v>
      </c>
      <c r="F8052">
        <v>1.7070000000000001</v>
      </c>
      <c r="G8052">
        <v>175.88990000000001</v>
      </c>
      <c r="H8052">
        <v>7.1837999999999997</v>
      </c>
    </row>
    <row r="8053" spans="1:8" x14ac:dyDescent="0.25">
      <c r="A8053" s="2">
        <v>44145</v>
      </c>
      <c r="B8053">
        <v>165.5</v>
      </c>
      <c r="C8053">
        <v>622.16</v>
      </c>
      <c r="D8053">
        <v>3628.98</v>
      </c>
      <c r="E8053">
        <v>0.1</v>
      </c>
      <c r="F8053">
        <v>1.712</v>
      </c>
      <c r="G8053">
        <v>180.71260000000001</v>
      </c>
      <c r="H8053">
        <v>7.2137000000000002</v>
      </c>
    </row>
    <row r="8054" spans="1:8" x14ac:dyDescent="0.25">
      <c r="A8054" s="2">
        <v>44146</v>
      </c>
      <c r="B8054">
        <v>165.5</v>
      </c>
      <c r="C8054">
        <v>622.16</v>
      </c>
      <c r="D8054">
        <v>3632.38</v>
      </c>
      <c r="E8054">
        <v>0.1</v>
      </c>
      <c r="F8054">
        <v>1.7090000000000001</v>
      </c>
      <c r="G8054">
        <v>181.39500000000001</v>
      </c>
      <c r="H8054">
        <v>7.3388999999999998</v>
      </c>
    </row>
    <row r="8055" spans="1:8" x14ac:dyDescent="0.25">
      <c r="A8055" s="2">
        <v>44147</v>
      </c>
      <c r="B8055">
        <v>165.5</v>
      </c>
      <c r="C8055">
        <v>622.16</v>
      </c>
      <c r="D8055">
        <v>3643.18</v>
      </c>
      <c r="E8055">
        <v>0.09</v>
      </c>
      <c r="F8055">
        <v>1.7070000000000001</v>
      </c>
      <c r="G8055">
        <v>180.22210000000001</v>
      </c>
      <c r="H8055">
        <v>7.4047999999999998</v>
      </c>
    </row>
    <row r="8056" spans="1:8" x14ac:dyDescent="0.25">
      <c r="A8056" s="2">
        <v>44148</v>
      </c>
      <c r="B8056">
        <v>165.5</v>
      </c>
      <c r="C8056">
        <v>622.16</v>
      </c>
      <c r="D8056">
        <v>3639.63</v>
      </c>
      <c r="E8056">
        <v>0.09</v>
      </c>
      <c r="F8056">
        <v>1.7070000000000001</v>
      </c>
      <c r="G8056">
        <v>176.70359999999999</v>
      </c>
      <c r="H8056">
        <v>7.3555999999999999</v>
      </c>
    </row>
    <row r="8057" spans="1:8" x14ac:dyDescent="0.25">
      <c r="A8057" s="2">
        <v>44151</v>
      </c>
      <c r="B8057">
        <v>165.5</v>
      </c>
      <c r="C8057">
        <v>622.16</v>
      </c>
      <c r="D8057">
        <v>3639.63</v>
      </c>
      <c r="E8057">
        <v>0.1</v>
      </c>
      <c r="F8057">
        <v>1.7070000000000001</v>
      </c>
      <c r="G8057">
        <v>180.79490000000001</v>
      </c>
      <c r="H8057">
        <v>7.7850000000000001</v>
      </c>
    </row>
    <row r="8058" spans="1:8" x14ac:dyDescent="0.25">
      <c r="A8058" s="2">
        <v>44152</v>
      </c>
      <c r="B8058">
        <v>165.5</v>
      </c>
      <c r="C8058">
        <v>622.16</v>
      </c>
      <c r="D8058">
        <v>3638.99</v>
      </c>
      <c r="E8058">
        <v>0.09</v>
      </c>
      <c r="F8058">
        <v>1.7090000000000001</v>
      </c>
      <c r="G8058">
        <v>180.75399999999999</v>
      </c>
      <c r="H8058">
        <v>7.8342000000000001</v>
      </c>
    </row>
    <row r="8059" spans="1:8" x14ac:dyDescent="0.25">
      <c r="A8059" s="2">
        <v>44153</v>
      </c>
      <c r="B8059">
        <v>165.5</v>
      </c>
      <c r="C8059">
        <v>622.16</v>
      </c>
      <c r="D8059">
        <v>3644.92</v>
      </c>
      <c r="E8059">
        <v>7.0000000000000007E-2</v>
      </c>
      <c r="F8059">
        <v>1.7</v>
      </c>
      <c r="G8059">
        <v>182.71780000000001</v>
      </c>
      <c r="H8059">
        <v>8.0538000000000007</v>
      </c>
    </row>
    <row r="8060" spans="1:8" x14ac:dyDescent="0.25">
      <c r="A8060" s="2">
        <v>44154</v>
      </c>
      <c r="B8060">
        <v>165.5</v>
      </c>
      <c r="C8060">
        <v>622.16</v>
      </c>
      <c r="D8060">
        <v>3649.12</v>
      </c>
      <c r="E8060">
        <v>0.06</v>
      </c>
      <c r="F8060">
        <v>1.7070000000000001</v>
      </c>
      <c r="G8060">
        <v>182.14500000000001</v>
      </c>
      <c r="H8060">
        <v>8.0768000000000004</v>
      </c>
    </row>
    <row r="8061" spans="1:8" x14ac:dyDescent="0.25">
      <c r="A8061" s="2">
        <v>44155</v>
      </c>
      <c r="B8061">
        <v>165.5</v>
      </c>
      <c r="C8061">
        <v>622.16</v>
      </c>
      <c r="D8061">
        <v>3641.75</v>
      </c>
      <c r="E8061">
        <v>0.05</v>
      </c>
      <c r="F8061">
        <v>1.7090000000000001</v>
      </c>
      <c r="G8061">
        <v>184.6816</v>
      </c>
      <c r="H8061">
        <v>7.7390999999999996</v>
      </c>
    </row>
    <row r="8062" spans="1:8" x14ac:dyDescent="0.25">
      <c r="A8062" s="2">
        <v>44158</v>
      </c>
      <c r="B8062">
        <v>165.5</v>
      </c>
      <c r="C8062">
        <v>622.16</v>
      </c>
      <c r="D8062">
        <v>3644.82</v>
      </c>
      <c r="E8062">
        <v>0.05</v>
      </c>
      <c r="F8062">
        <v>1.7090000000000001</v>
      </c>
      <c r="G8062">
        <v>188.3229</v>
      </c>
      <c r="H8062">
        <v>7.6736000000000004</v>
      </c>
    </row>
    <row r="8063" spans="1:8" x14ac:dyDescent="0.25">
      <c r="A8063" s="2">
        <v>44159</v>
      </c>
      <c r="B8063">
        <v>165.5</v>
      </c>
      <c r="C8063">
        <v>622.16</v>
      </c>
      <c r="D8063">
        <v>3639.71</v>
      </c>
      <c r="E8063">
        <v>7.0000000000000007E-2</v>
      </c>
      <c r="F8063">
        <v>1.704</v>
      </c>
      <c r="G8063">
        <v>195.48269999999999</v>
      </c>
      <c r="H8063">
        <v>7.5982000000000003</v>
      </c>
    </row>
    <row r="8064" spans="1:8" x14ac:dyDescent="0.25">
      <c r="A8064" s="2">
        <v>44160</v>
      </c>
      <c r="B8064">
        <v>165.5</v>
      </c>
      <c r="C8064">
        <v>622.16</v>
      </c>
      <c r="D8064">
        <v>3620.26</v>
      </c>
      <c r="E8064">
        <v>0.08</v>
      </c>
      <c r="F8064">
        <v>1.7110000000000001</v>
      </c>
      <c r="G8064">
        <v>198.59209999999999</v>
      </c>
      <c r="H8064">
        <v>7.6801000000000004</v>
      </c>
    </row>
    <row r="8065" spans="1:8" x14ac:dyDescent="0.25">
      <c r="A8065" s="2">
        <v>44161</v>
      </c>
      <c r="B8065">
        <v>165.5</v>
      </c>
      <c r="C8065">
        <v>622.16</v>
      </c>
      <c r="D8065">
        <v>3616.85</v>
      </c>
      <c r="E8065">
        <v>0.08</v>
      </c>
      <c r="F8065">
        <v>1.712</v>
      </c>
      <c r="G8065">
        <v>198.59209999999999</v>
      </c>
      <c r="H8065">
        <v>7.6801000000000004</v>
      </c>
    </row>
    <row r="8066" spans="1:8" x14ac:dyDescent="0.25">
      <c r="A8066" s="2">
        <v>44162</v>
      </c>
      <c r="B8066">
        <v>165.5</v>
      </c>
      <c r="C8066">
        <v>622.16</v>
      </c>
      <c r="D8066">
        <v>3613.02</v>
      </c>
      <c r="E8066">
        <v>0.08</v>
      </c>
      <c r="F8066">
        <v>1.7110000000000001</v>
      </c>
      <c r="G8066">
        <v>197.65110000000001</v>
      </c>
      <c r="H8066">
        <v>8.1423000000000005</v>
      </c>
    </row>
    <row r="8067" spans="1:8" x14ac:dyDescent="0.25">
      <c r="A8067" s="2">
        <v>44165</v>
      </c>
      <c r="B8067">
        <v>220.94</v>
      </c>
      <c r="C8067">
        <v>656.63</v>
      </c>
      <c r="D8067">
        <v>3600.75</v>
      </c>
      <c r="E8067">
        <v>0.09</v>
      </c>
      <c r="F8067">
        <v>1.7110000000000001</v>
      </c>
      <c r="G8067">
        <v>196.1782</v>
      </c>
      <c r="H8067">
        <v>8.0832999999999995</v>
      </c>
    </row>
    <row r="8068" spans="1:8" x14ac:dyDescent="0.25">
      <c r="A8068" s="2">
        <v>44166</v>
      </c>
      <c r="B8068">
        <v>220.94</v>
      </c>
      <c r="C8068">
        <v>656.63</v>
      </c>
      <c r="D8068">
        <v>3570.65</v>
      </c>
      <c r="E8068">
        <v>0.08</v>
      </c>
      <c r="F8068">
        <v>1.712</v>
      </c>
      <c r="G8068">
        <v>193.928</v>
      </c>
      <c r="H8068">
        <v>7.7653999999999996</v>
      </c>
    </row>
    <row r="8069" spans="1:8" x14ac:dyDescent="0.25">
      <c r="A8069" s="2">
        <v>44167</v>
      </c>
      <c r="B8069">
        <v>220.94</v>
      </c>
      <c r="C8069">
        <v>656.63</v>
      </c>
      <c r="D8069">
        <v>3530.71</v>
      </c>
      <c r="E8069">
        <v>0.08</v>
      </c>
      <c r="F8069">
        <v>1.7130000000000001</v>
      </c>
      <c r="G8069">
        <v>197.1601</v>
      </c>
      <c r="H8069">
        <v>7.8079999999999998</v>
      </c>
    </row>
    <row r="8070" spans="1:8" x14ac:dyDescent="0.25">
      <c r="A8070" s="2">
        <v>44168</v>
      </c>
      <c r="B8070">
        <v>220.94</v>
      </c>
      <c r="C8070">
        <v>656.63</v>
      </c>
      <c r="D8070">
        <v>3476.1</v>
      </c>
      <c r="E8070">
        <v>0.08</v>
      </c>
      <c r="F8070">
        <v>1.7130000000000001</v>
      </c>
      <c r="G8070">
        <v>198.83760000000001</v>
      </c>
      <c r="H8070">
        <v>7.8701999999999996</v>
      </c>
    </row>
    <row r="8071" spans="1:8" x14ac:dyDescent="0.25">
      <c r="A8071" s="2">
        <v>44169</v>
      </c>
      <c r="B8071">
        <v>220.94</v>
      </c>
      <c r="C8071">
        <v>656.63</v>
      </c>
      <c r="D8071">
        <v>3467.04</v>
      </c>
      <c r="E8071">
        <v>0.09</v>
      </c>
      <c r="F8071">
        <v>1.7130000000000001</v>
      </c>
      <c r="G8071">
        <v>201.25139999999999</v>
      </c>
      <c r="H8071">
        <v>7.7064000000000004</v>
      </c>
    </row>
    <row r="8072" spans="1:8" x14ac:dyDescent="0.25">
      <c r="A8072" s="2">
        <v>44172</v>
      </c>
      <c r="B8072">
        <v>220.94</v>
      </c>
      <c r="C8072">
        <v>656.63</v>
      </c>
      <c r="D8072">
        <v>3487.87</v>
      </c>
      <c r="E8072">
        <v>0.08</v>
      </c>
      <c r="F8072">
        <v>1.716</v>
      </c>
      <c r="G8072">
        <v>199.6558</v>
      </c>
      <c r="H8072">
        <v>7.8079999999999998</v>
      </c>
    </row>
    <row r="8073" spans="1:8" x14ac:dyDescent="0.25">
      <c r="A8073" s="2">
        <v>44173</v>
      </c>
      <c r="B8073">
        <v>220.94</v>
      </c>
      <c r="C8073">
        <v>656.63</v>
      </c>
      <c r="D8073">
        <v>3487.87</v>
      </c>
      <c r="E8073">
        <v>7.0000000000000007E-2</v>
      </c>
      <c r="F8073">
        <v>1.716</v>
      </c>
      <c r="G8073">
        <v>199.69669999999999</v>
      </c>
      <c r="H8073">
        <v>7.8178000000000001</v>
      </c>
    </row>
    <row r="8074" spans="1:8" x14ac:dyDescent="0.25">
      <c r="A8074" s="2">
        <v>44174</v>
      </c>
      <c r="B8074">
        <v>220.94</v>
      </c>
      <c r="C8074">
        <v>656.63</v>
      </c>
      <c r="D8074">
        <v>3465.68</v>
      </c>
      <c r="E8074">
        <v>0.08</v>
      </c>
      <c r="F8074">
        <v>1.7130000000000001</v>
      </c>
      <c r="G8074">
        <v>199.53309999999999</v>
      </c>
      <c r="H8074">
        <v>7.6736000000000004</v>
      </c>
    </row>
    <row r="8075" spans="1:8" x14ac:dyDescent="0.25">
      <c r="A8075" s="2">
        <v>44175</v>
      </c>
      <c r="B8075">
        <v>220.94</v>
      </c>
      <c r="C8075">
        <v>656.63</v>
      </c>
      <c r="D8075">
        <v>3439.45</v>
      </c>
      <c r="E8075">
        <v>0.08</v>
      </c>
      <c r="F8075">
        <v>1.7110000000000001</v>
      </c>
      <c r="G8075">
        <v>205.0564</v>
      </c>
      <c r="H8075">
        <v>7.9358000000000004</v>
      </c>
    </row>
    <row r="8076" spans="1:8" x14ac:dyDescent="0.25">
      <c r="A8076" s="2">
        <v>44176</v>
      </c>
      <c r="B8076">
        <v>220.94</v>
      </c>
      <c r="C8076">
        <v>656.63</v>
      </c>
      <c r="D8076">
        <v>3435.54</v>
      </c>
      <c r="E8076">
        <v>0.08</v>
      </c>
      <c r="F8076">
        <v>1.7110000000000001</v>
      </c>
      <c r="G8076">
        <v>204.15629999999999</v>
      </c>
      <c r="H8076">
        <v>7.9718999999999998</v>
      </c>
    </row>
    <row r="8077" spans="1:8" x14ac:dyDescent="0.25">
      <c r="A8077" s="2">
        <v>44179</v>
      </c>
      <c r="B8077">
        <v>220.94</v>
      </c>
      <c r="C8077">
        <v>656.63</v>
      </c>
      <c r="D8077">
        <v>3429.97</v>
      </c>
      <c r="E8077">
        <v>0.08</v>
      </c>
      <c r="F8077">
        <v>1.71</v>
      </c>
      <c r="G8077">
        <v>205.5882</v>
      </c>
      <c r="H8077">
        <v>8.2702000000000009</v>
      </c>
    </row>
    <row r="8078" spans="1:8" x14ac:dyDescent="0.25">
      <c r="A8078" s="2">
        <v>44180</v>
      </c>
      <c r="B8078">
        <v>220.94</v>
      </c>
      <c r="C8078">
        <v>656.63</v>
      </c>
      <c r="D8078">
        <v>3424.97</v>
      </c>
      <c r="E8078">
        <v>0.09</v>
      </c>
      <c r="F8078">
        <v>1.712</v>
      </c>
      <c r="G8078">
        <v>207.47020000000001</v>
      </c>
      <c r="H8078">
        <v>8.1717999999999993</v>
      </c>
    </row>
    <row r="8079" spans="1:8" x14ac:dyDescent="0.25">
      <c r="A8079" s="2">
        <v>44181</v>
      </c>
      <c r="B8079">
        <v>220.94</v>
      </c>
      <c r="C8079">
        <v>656.63</v>
      </c>
      <c r="D8079">
        <v>3418.14</v>
      </c>
      <c r="E8079">
        <v>0.09</v>
      </c>
      <c r="F8079">
        <v>1.7130000000000001</v>
      </c>
      <c r="G8079">
        <v>208.90219999999999</v>
      </c>
      <c r="H8079">
        <v>8.2996999999999996</v>
      </c>
    </row>
    <row r="8080" spans="1:8" x14ac:dyDescent="0.25">
      <c r="A8080" s="2">
        <v>44182</v>
      </c>
      <c r="B8080">
        <v>220.94</v>
      </c>
      <c r="C8080">
        <v>656.63</v>
      </c>
      <c r="D8080">
        <v>3412.43</v>
      </c>
      <c r="E8080">
        <v>0.09</v>
      </c>
      <c r="F8080">
        <v>1.7110000000000001</v>
      </c>
      <c r="G8080">
        <v>210.9478</v>
      </c>
      <c r="H8080">
        <v>8.2996999999999996</v>
      </c>
    </row>
    <row r="8081" spans="1:8" x14ac:dyDescent="0.25">
      <c r="A8081" s="2">
        <v>44183</v>
      </c>
      <c r="B8081">
        <v>220.94</v>
      </c>
      <c r="C8081">
        <v>656.63</v>
      </c>
      <c r="D8081">
        <v>3419.94</v>
      </c>
      <c r="E8081">
        <v>0.09</v>
      </c>
      <c r="F8081">
        <v>1.7110000000000001</v>
      </c>
      <c r="G8081">
        <v>213.81180000000001</v>
      </c>
      <c r="H8081">
        <v>8.2111000000000001</v>
      </c>
    </row>
    <row r="8082" spans="1:8" x14ac:dyDescent="0.25">
      <c r="A8082" s="2">
        <v>44186</v>
      </c>
      <c r="B8082">
        <v>220.94</v>
      </c>
      <c r="C8082">
        <v>656.63</v>
      </c>
      <c r="D8082">
        <v>3427.28</v>
      </c>
      <c r="E8082">
        <v>0.09</v>
      </c>
      <c r="F8082">
        <v>1.7110000000000001</v>
      </c>
      <c r="G8082">
        <v>208.57490000000001</v>
      </c>
      <c r="H8082">
        <v>8.1488999999999994</v>
      </c>
    </row>
    <row r="8083" spans="1:8" x14ac:dyDescent="0.25">
      <c r="A8083" s="2">
        <v>44187</v>
      </c>
      <c r="B8083">
        <v>220.94</v>
      </c>
      <c r="C8083">
        <v>656.63</v>
      </c>
      <c r="D8083">
        <v>3451.75</v>
      </c>
      <c r="E8083">
        <v>7.0000000000000007E-2</v>
      </c>
      <c r="F8083">
        <v>1.7110000000000001</v>
      </c>
      <c r="G8083">
        <v>205.22</v>
      </c>
      <c r="H8083">
        <v>8.1423000000000005</v>
      </c>
    </row>
    <row r="8084" spans="1:8" x14ac:dyDescent="0.25">
      <c r="A8084" s="2">
        <v>44188</v>
      </c>
      <c r="B8084">
        <v>220.94</v>
      </c>
      <c r="C8084">
        <v>656.63</v>
      </c>
      <c r="D8084">
        <v>3488.25</v>
      </c>
      <c r="E8084">
        <v>0.06</v>
      </c>
      <c r="F8084">
        <v>1.712</v>
      </c>
      <c r="G8084">
        <v>209.6386</v>
      </c>
      <c r="H8084">
        <v>8.1653000000000002</v>
      </c>
    </row>
    <row r="8085" spans="1:8" x14ac:dyDescent="0.25">
      <c r="A8085" s="2">
        <v>44189</v>
      </c>
      <c r="B8085">
        <v>220.94</v>
      </c>
      <c r="C8085">
        <v>656.63</v>
      </c>
      <c r="D8085">
        <v>3499.47</v>
      </c>
      <c r="E8085">
        <v>0.08</v>
      </c>
      <c r="F8085">
        <v>1.7110000000000001</v>
      </c>
      <c r="G8085">
        <v>210.04769999999999</v>
      </c>
      <c r="H8085">
        <v>8.2569999999999997</v>
      </c>
    </row>
    <row r="8086" spans="1:8" x14ac:dyDescent="0.25">
      <c r="A8086" s="2">
        <v>44190</v>
      </c>
      <c r="B8086">
        <v>220.94</v>
      </c>
      <c r="C8086">
        <v>656.63</v>
      </c>
      <c r="D8086">
        <v>3499.47</v>
      </c>
      <c r="E8086">
        <v>0.08</v>
      </c>
      <c r="F8086">
        <v>1.7110000000000001</v>
      </c>
      <c r="G8086">
        <v>210.04769999999999</v>
      </c>
      <c r="H8086">
        <v>8.2569999999999997</v>
      </c>
    </row>
    <row r="8087" spans="1:8" x14ac:dyDescent="0.25">
      <c r="A8087" s="2">
        <v>44193</v>
      </c>
      <c r="B8087">
        <v>220.94</v>
      </c>
      <c r="C8087">
        <v>656.63</v>
      </c>
      <c r="D8087">
        <v>3495.02</v>
      </c>
      <c r="E8087">
        <v>0.09</v>
      </c>
      <c r="F8087">
        <v>1.712</v>
      </c>
      <c r="G8087">
        <v>208.24760000000001</v>
      </c>
      <c r="H8087">
        <v>8.0866000000000007</v>
      </c>
    </row>
    <row r="8088" spans="1:8" x14ac:dyDescent="0.25">
      <c r="A8088" s="2">
        <v>44194</v>
      </c>
      <c r="B8088">
        <v>220.94</v>
      </c>
      <c r="C8088">
        <v>656.63</v>
      </c>
      <c r="D8088">
        <v>3480.71</v>
      </c>
      <c r="E8088">
        <v>0.1</v>
      </c>
      <c r="F8088">
        <v>1.706</v>
      </c>
      <c r="G8088">
        <v>209.5977</v>
      </c>
      <c r="H8088">
        <v>8.2210000000000001</v>
      </c>
    </row>
    <row r="8089" spans="1:8" x14ac:dyDescent="0.25">
      <c r="A8089" s="2">
        <v>44195</v>
      </c>
      <c r="B8089">
        <v>220.94</v>
      </c>
      <c r="C8089">
        <v>656.63</v>
      </c>
      <c r="D8089">
        <v>3429.73</v>
      </c>
      <c r="E8089">
        <v>0.09</v>
      </c>
      <c r="F8089">
        <v>1.702</v>
      </c>
      <c r="G8089">
        <v>211.23419999999999</v>
      </c>
      <c r="H8089">
        <v>8.2210000000000001</v>
      </c>
    </row>
    <row r="8090" spans="1:8" x14ac:dyDescent="0.25">
      <c r="A8090" s="2">
        <v>44196</v>
      </c>
      <c r="B8090">
        <v>307.01</v>
      </c>
      <c r="C8090">
        <v>739.74</v>
      </c>
      <c r="D8090">
        <v>3429.73</v>
      </c>
      <c r="E8090">
        <v>7.0000000000000007E-2</v>
      </c>
      <c r="F8090">
        <v>1.702</v>
      </c>
      <c r="G8090">
        <v>211.9298</v>
      </c>
      <c r="H8090">
        <v>8.4077999999999999</v>
      </c>
    </row>
    <row r="8091" spans="1:8" x14ac:dyDescent="0.25">
      <c r="A8091" s="2">
        <v>44197</v>
      </c>
      <c r="B8091">
        <v>307.01</v>
      </c>
      <c r="C8091">
        <v>739.74</v>
      </c>
      <c r="D8091">
        <v>3429.73</v>
      </c>
      <c r="E8091">
        <v>7.0000000000000007E-2</v>
      </c>
      <c r="F8091">
        <v>1.702</v>
      </c>
      <c r="G8091">
        <v>211.9298</v>
      </c>
      <c r="H8091">
        <v>8.4077999999999999</v>
      </c>
    </row>
    <row r="8092" spans="1:8" x14ac:dyDescent="0.25">
      <c r="A8092" s="2">
        <v>44200</v>
      </c>
      <c r="B8092">
        <v>307.01</v>
      </c>
      <c r="C8092">
        <v>739.74</v>
      </c>
      <c r="D8092">
        <v>3432.69</v>
      </c>
      <c r="E8092">
        <v>0.1</v>
      </c>
      <c r="F8092">
        <v>1.6970000000000001</v>
      </c>
      <c r="G8092">
        <v>209.0249</v>
      </c>
      <c r="H8092">
        <v>8.2702000000000009</v>
      </c>
    </row>
    <row r="8093" spans="1:8" x14ac:dyDescent="0.25">
      <c r="A8093" s="2">
        <v>44201</v>
      </c>
      <c r="B8093">
        <v>307.01</v>
      </c>
      <c r="C8093">
        <v>739.74</v>
      </c>
      <c r="D8093">
        <v>3446.24</v>
      </c>
      <c r="E8093">
        <v>0.11</v>
      </c>
      <c r="F8093">
        <v>1.6859999999999999</v>
      </c>
      <c r="G8093">
        <v>219.29409999999999</v>
      </c>
      <c r="H8093">
        <v>8.2012999999999998</v>
      </c>
    </row>
    <row r="8094" spans="1:8" x14ac:dyDescent="0.25">
      <c r="A8094" s="2">
        <v>44202</v>
      </c>
      <c r="B8094">
        <v>307.01</v>
      </c>
      <c r="C8094">
        <v>739.74</v>
      </c>
      <c r="D8094">
        <v>3425.09</v>
      </c>
      <c r="E8094">
        <v>0.1</v>
      </c>
      <c r="F8094">
        <v>1.6850000000000001</v>
      </c>
      <c r="G8094">
        <v>222.15799999999999</v>
      </c>
      <c r="H8094">
        <v>7.9260000000000002</v>
      </c>
    </row>
    <row r="8095" spans="1:8" x14ac:dyDescent="0.25">
      <c r="A8095" s="2">
        <v>44203</v>
      </c>
      <c r="B8095">
        <v>307.01</v>
      </c>
      <c r="C8095">
        <v>739.74</v>
      </c>
      <c r="D8095">
        <v>3474.13</v>
      </c>
      <c r="E8095">
        <v>0.1</v>
      </c>
      <c r="F8095">
        <v>1.6910000000000001</v>
      </c>
      <c r="G8095">
        <v>222.4853</v>
      </c>
      <c r="H8095">
        <v>7.9390999999999998</v>
      </c>
    </row>
    <row r="8096" spans="1:8" x14ac:dyDescent="0.25">
      <c r="A8096" s="2">
        <v>44204</v>
      </c>
      <c r="B8096">
        <v>307.01</v>
      </c>
      <c r="C8096">
        <v>739.74</v>
      </c>
      <c r="D8096">
        <v>3475.8</v>
      </c>
      <c r="E8096">
        <v>0.09</v>
      </c>
      <c r="F8096">
        <v>1.69</v>
      </c>
      <c r="G8096">
        <v>229.07230000000001</v>
      </c>
      <c r="H8096">
        <v>8.1095000000000006</v>
      </c>
    </row>
    <row r="8097" spans="1:8" x14ac:dyDescent="0.25">
      <c r="A8097" s="2">
        <v>44207</v>
      </c>
      <c r="B8097">
        <v>307.01</v>
      </c>
      <c r="C8097">
        <v>739.74</v>
      </c>
      <c r="D8097">
        <v>3475.8</v>
      </c>
      <c r="E8097">
        <v>0.09</v>
      </c>
      <c r="F8097">
        <v>1.69</v>
      </c>
      <c r="G8097">
        <v>227.87909999999999</v>
      </c>
      <c r="H8097">
        <v>7.9619999999999997</v>
      </c>
    </row>
    <row r="8098" spans="1:8" x14ac:dyDescent="0.25">
      <c r="A8098" s="2">
        <v>44208</v>
      </c>
      <c r="B8098">
        <v>307.01</v>
      </c>
      <c r="C8098">
        <v>739.74</v>
      </c>
      <c r="D8098">
        <v>3483.5</v>
      </c>
      <c r="E8098">
        <v>0.08</v>
      </c>
      <c r="F8098">
        <v>1.6950000000000001</v>
      </c>
      <c r="G8098">
        <v>231.59479999999999</v>
      </c>
      <c r="H8098">
        <v>7.9588000000000001</v>
      </c>
    </row>
    <row r="8099" spans="1:8" x14ac:dyDescent="0.25">
      <c r="A8099" s="2">
        <v>44209</v>
      </c>
      <c r="B8099">
        <v>307.01</v>
      </c>
      <c r="C8099">
        <v>739.74</v>
      </c>
      <c r="D8099">
        <v>3478.77</v>
      </c>
      <c r="E8099">
        <v>0.08</v>
      </c>
      <c r="F8099">
        <v>1.6930000000000001</v>
      </c>
      <c r="G8099">
        <v>229.93199999999999</v>
      </c>
      <c r="H8099">
        <v>8.2111000000000001</v>
      </c>
    </row>
    <row r="8100" spans="1:8" x14ac:dyDescent="0.25">
      <c r="A8100" s="2">
        <v>44210</v>
      </c>
      <c r="B8100">
        <v>307.01</v>
      </c>
      <c r="C8100">
        <v>739.74</v>
      </c>
      <c r="D8100">
        <v>3462.02</v>
      </c>
      <c r="E8100">
        <v>0.08</v>
      </c>
      <c r="F8100">
        <v>1.6930000000000001</v>
      </c>
      <c r="G8100">
        <v>231.41120000000001</v>
      </c>
      <c r="H8100">
        <v>8.3488000000000007</v>
      </c>
    </row>
    <row r="8101" spans="1:8" x14ac:dyDescent="0.25">
      <c r="A8101" s="2">
        <v>44211</v>
      </c>
      <c r="B8101">
        <v>307.01</v>
      </c>
      <c r="C8101">
        <v>739.74</v>
      </c>
      <c r="D8101">
        <v>3465.69</v>
      </c>
      <c r="E8101">
        <v>0.08</v>
      </c>
      <c r="F8101">
        <v>1.6919999999999999</v>
      </c>
      <c r="G8101">
        <v>226.43770000000001</v>
      </c>
      <c r="H8101">
        <v>8.4013000000000009</v>
      </c>
    </row>
    <row r="8102" spans="1:8" x14ac:dyDescent="0.25">
      <c r="A8102" s="2">
        <v>44214</v>
      </c>
      <c r="B8102">
        <v>307.01</v>
      </c>
      <c r="C8102">
        <v>739.74</v>
      </c>
      <c r="D8102">
        <v>3480.35</v>
      </c>
      <c r="E8102">
        <v>0.08</v>
      </c>
      <c r="F8102">
        <v>1.698</v>
      </c>
      <c r="G8102">
        <v>226.43770000000001</v>
      </c>
      <c r="H8102">
        <v>8.4013000000000009</v>
      </c>
    </row>
    <row r="8103" spans="1:8" x14ac:dyDescent="0.25">
      <c r="A8103" s="2">
        <v>44215</v>
      </c>
      <c r="B8103">
        <v>307.01</v>
      </c>
      <c r="C8103">
        <v>739.74</v>
      </c>
      <c r="D8103">
        <v>3487.04</v>
      </c>
      <c r="E8103">
        <v>7.0000000000000007E-2</v>
      </c>
      <c r="F8103">
        <v>1.694</v>
      </c>
      <c r="G8103">
        <v>229.0273</v>
      </c>
      <c r="H8103">
        <v>8.3356999999999992</v>
      </c>
    </row>
    <row r="8104" spans="1:8" x14ac:dyDescent="0.25">
      <c r="A8104" s="2">
        <v>44216</v>
      </c>
      <c r="B8104">
        <v>307.01</v>
      </c>
      <c r="C8104">
        <v>739.74</v>
      </c>
      <c r="D8104">
        <v>3471.73</v>
      </c>
      <c r="E8104">
        <v>0.06</v>
      </c>
      <c r="F8104">
        <v>1.6910000000000001</v>
      </c>
      <c r="G8104">
        <v>229.3561</v>
      </c>
      <c r="H8104">
        <v>8.2079000000000004</v>
      </c>
    </row>
    <row r="8105" spans="1:8" x14ac:dyDescent="0.25">
      <c r="A8105" s="2">
        <v>44217</v>
      </c>
      <c r="B8105">
        <v>307.01</v>
      </c>
      <c r="C8105">
        <v>739.74</v>
      </c>
      <c r="D8105">
        <v>3479.85</v>
      </c>
      <c r="E8105">
        <v>0.04</v>
      </c>
      <c r="F8105">
        <v>1.6930000000000001</v>
      </c>
      <c r="G8105">
        <v>229.315</v>
      </c>
      <c r="H8105">
        <v>8.2897999999999996</v>
      </c>
    </row>
    <row r="8106" spans="1:8" x14ac:dyDescent="0.25">
      <c r="A8106" s="2">
        <v>44218</v>
      </c>
      <c r="B8106">
        <v>307.01</v>
      </c>
      <c r="C8106">
        <v>739.74</v>
      </c>
      <c r="D8106">
        <v>3527.05</v>
      </c>
      <c r="E8106">
        <v>0.05</v>
      </c>
      <c r="F8106">
        <v>1.696</v>
      </c>
      <c r="G8106">
        <v>226.35550000000001</v>
      </c>
      <c r="H8106">
        <v>8.1325000000000003</v>
      </c>
    </row>
    <row r="8107" spans="1:8" x14ac:dyDescent="0.25">
      <c r="A8107" s="2">
        <v>44221</v>
      </c>
      <c r="B8107">
        <v>307.01</v>
      </c>
      <c r="C8107">
        <v>739.74</v>
      </c>
      <c r="D8107">
        <v>3589.13</v>
      </c>
      <c r="E8107">
        <v>0.06</v>
      </c>
      <c r="F8107">
        <v>1.6990000000000001</v>
      </c>
      <c r="G8107">
        <v>228.12299999999999</v>
      </c>
      <c r="H8107">
        <v>8.08</v>
      </c>
    </row>
    <row r="8108" spans="1:8" x14ac:dyDescent="0.25">
      <c r="A8108" s="2">
        <v>44222</v>
      </c>
      <c r="B8108">
        <v>307.01</v>
      </c>
      <c r="C8108">
        <v>739.74</v>
      </c>
      <c r="D8108">
        <v>3596.38</v>
      </c>
      <c r="E8108">
        <v>0.03</v>
      </c>
      <c r="F8108">
        <v>1.7</v>
      </c>
      <c r="G8108">
        <v>227.79419999999999</v>
      </c>
      <c r="H8108">
        <v>8.1620000000000008</v>
      </c>
    </row>
    <row r="8109" spans="1:8" x14ac:dyDescent="0.25">
      <c r="A8109" s="2">
        <v>44223</v>
      </c>
      <c r="B8109">
        <v>307.01</v>
      </c>
      <c r="C8109">
        <v>739.74</v>
      </c>
      <c r="D8109">
        <v>3621.18</v>
      </c>
      <c r="E8109">
        <v>0.03</v>
      </c>
      <c r="F8109">
        <v>1.704</v>
      </c>
      <c r="G8109">
        <v>227.46530000000001</v>
      </c>
      <c r="H8109">
        <v>8.2274999999999991</v>
      </c>
    </row>
    <row r="8110" spans="1:8" x14ac:dyDescent="0.25">
      <c r="A8110" s="2">
        <v>44224</v>
      </c>
      <c r="B8110">
        <v>307.01</v>
      </c>
      <c r="C8110">
        <v>739.74</v>
      </c>
      <c r="D8110">
        <v>3572.99</v>
      </c>
      <c r="E8110">
        <v>0.04</v>
      </c>
      <c r="F8110">
        <v>1.706</v>
      </c>
      <c r="G8110">
        <v>225.6568</v>
      </c>
      <c r="H8110">
        <v>8.1292000000000009</v>
      </c>
    </row>
    <row r="8111" spans="1:8" x14ac:dyDescent="0.25">
      <c r="A8111" s="2">
        <v>44225</v>
      </c>
      <c r="B8111">
        <v>307.01</v>
      </c>
      <c r="C8111">
        <v>739.74</v>
      </c>
      <c r="D8111">
        <v>3575.78</v>
      </c>
      <c r="E8111">
        <v>0.06</v>
      </c>
      <c r="F8111">
        <v>1.7050000000000001</v>
      </c>
      <c r="G8111">
        <v>225.2869</v>
      </c>
      <c r="H8111">
        <v>8.0603999999999996</v>
      </c>
    </row>
    <row r="8112" spans="1:8" x14ac:dyDescent="0.25">
      <c r="A8112" s="2">
        <v>44228</v>
      </c>
      <c r="B8112">
        <v>247.99</v>
      </c>
      <c r="C8112">
        <v>547.27</v>
      </c>
      <c r="D8112">
        <v>3568.8</v>
      </c>
      <c r="E8112">
        <v>7.0000000000000007E-2</v>
      </c>
      <c r="F8112">
        <v>1.7110000000000001</v>
      </c>
      <c r="G8112">
        <v>230.58920000000001</v>
      </c>
      <c r="H8112">
        <v>8.2177000000000007</v>
      </c>
    </row>
    <row r="8113" spans="1:8" x14ac:dyDescent="0.25">
      <c r="A8113" s="2">
        <v>44229</v>
      </c>
      <c r="B8113">
        <v>247.99</v>
      </c>
      <c r="C8113">
        <v>547.27</v>
      </c>
      <c r="D8113">
        <v>3530.27</v>
      </c>
      <c r="E8113">
        <v>7.0000000000000007E-2</v>
      </c>
      <c r="F8113">
        <v>1.712</v>
      </c>
      <c r="G8113">
        <v>235.1105</v>
      </c>
      <c r="H8113">
        <v>8.0899000000000001</v>
      </c>
    </row>
    <row r="8114" spans="1:8" x14ac:dyDescent="0.25">
      <c r="A8114" s="2">
        <v>44230</v>
      </c>
      <c r="B8114">
        <v>247.99</v>
      </c>
      <c r="C8114">
        <v>547.27</v>
      </c>
      <c r="D8114">
        <v>3528.58</v>
      </c>
      <c r="E8114">
        <v>7.0000000000000007E-2</v>
      </c>
      <c r="F8114">
        <v>1.712</v>
      </c>
      <c r="G8114">
        <v>239.0975</v>
      </c>
      <c r="H8114">
        <v>8.1258999999999997</v>
      </c>
    </row>
    <row r="8115" spans="1:8" x14ac:dyDescent="0.25">
      <c r="A8115" s="2">
        <v>44231</v>
      </c>
      <c r="B8115">
        <v>247.99</v>
      </c>
      <c r="C8115">
        <v>547.27</v>
      </c>
      <c r="D8115">
        <v>3555.52</v>
      </c>
      <c r="E8115">
        <v>0.05</v>
      </c>
      <c r="F8115">
        <v>1.7110000000000001</v>
      </c>
      <c r="G8115">
        <v>240.74170000000001</v>
      </c>
      <c r="H8115">
        <v>8.1325000000000003</v>
      </c>
    </row>
    <row r="8116" spans="1:8" x14ac:dyDescent="0.25">
      <c r="A8116" s="2">
        <v>44232</v>
      </c>
      <c r="B8116">
        <v>247.99</v>
      </c>
      <c r="C8116">
        <v>547.27</v>
      </c>
      <c r="D8116">
        <v>3547.25</v>
      </c>
      <c r="E8116">
        <v>0.02</v>
      </c>
      <c r="F8116">
        <v>1.712</v>
      </c>
      <c r="G8116">
        <v>242.83789999999999</v>
      </c>
      <c r="H8116">
        <v>8.1620000000000008</v>
      </c>
    </row>
    <row r="8117" spans="1:8" x14ac:dyDescent="0.25">
      <c r="A8117" s="2">
        <v>44235</v>
      </c>
      <c r="B8117">
        <v>247.99</v>
      </c>
      <c r="C8117">
        <v>547.27</v>
      </c>
      <c r="D8117">
        <v>3561.38</v>
      </c>
      <c r="E8117">
        <v>0.02</v>
      </c>
      <c r="F8117">
        <v>1.712</v>
      </c>
      <c r="G8117">
        <v>247.72919999999999</v>
      </c>
      <c r="H8117">
        <v>8.1357999999999997</v>
      </c>
    </row>
    <row r="8118" spans="1:8" x14ac:dyDescent="0.25">
      <c r="A8118" s="2">
        <v>44236</v>
      </c>
      <c r="B8118">
        <v>247.99</v>
      </c>
      <c r="C8118">
        <v>547.27</v>
      </c>
      <c r="D8118">
        <v>3582.55</v>
      </c>
      <c r="E8118">
        <v>0.05</v>
      </c>
      <c r="F8118">
        <v>1.712</v>
      </c>
      <c r="G8118">
        <v>249.5378</v>
      </c>
      <c r="H8118">
        <v>8.0584000000000007</v>
      </c>
    </row>
    <row r="8119" spans="1:8" x14ac:dyDescent="0.25">
      <c r="A8119" s="2">
        <v>44237</v>
      </c>
      <c r="B8119">
        <v>247.99</v>
      </c>
      <c r="C8119">
        <v>547.27</v>
      </c>
      <c r="D8119">
        <v>3557.99</v>
      </c>
      <c r="E8119">
        <v>0.06</v>
      </c>
      <c r="F8119">
        <v>1.7110000000000001</v>
      </c>
      <c r="G8119">
        <v>251.01750000000001</v>
      </c>
      <c r="H8119">
        <v>7.9382999999999999</v>
      </c>
    </row>
    <row r="8120" spans="1:8" x14ac:dyDescent="0.25">
      <c r="A8120" s="2">
        <v>44238</v>
      </c>
      <c r="B8120">
        <v>247.99</v>
      </c>
      <c r="C8120">
        <v>547.27</v>
      </c>
      <c r="D8120">
        <v>3527.71</v>
      </c>
      <c r="E8120">
        <v>0.06</v>
      </c>
      <c r="F8120">
        <v>1.7110000000000001</v>
      </c>
      <c r="G8120">
        <v>249.5378</v>
      </c>
      <c r="H8120">
        <v>7.9344000000000001</v>
      </c>
    </row>
    <row r="8121" spans="1:8" x14ac:dyDescent="0.25">
      <c r="A8121" s="2">
        <v>44239</v>
      </c>
      <c r="B8121">
        <v>247.99</v>
      </c>
      <c r="C8121">
        <v>547.27</v>
      </c>
      <c r="D8121">
        <v>3510.12</v>
      </c>
      <c r="E8121">
        <v>0.05</v>
      </c>
      <c r="F8121">
        <v>1.712</v>
      </c>
      <c r="G8121">
        <v>254.3468</v>
      </c>
      <c r="H8121">
        <v>7.9344000000000001</v>
      </c>
    </row>
    <row r="8122" spans="1:8" x14ac:dyDescent="0.25">
      <c r="A8122" s="2">
        <v>44242</v>
      </c>
      <c r="B8122">
        <v>247.99</v>
      </c>
      <c r="C8122">
        <v>547.27</v>
      </c>
      <c r="D8122">
        <v>3501.84</v>
      </c>
      <c r="E8122">
        <v>0.05</v>
      </c>
      <c r="F8122">
        <v>1.712</v>
      </c>
      <c r="G8122">
        <v>254.3468</v>
      </c>
      <c r="H8122">
        <v>7.9344000000000001</v>
      </c>
    </row>
    <row r="8123" spans="1:8" x14ac:dyDescent="0.25">
      <c r="A8123" s="2">
        <v>44243</v>
      </c>
      <c r="B8123">
        <v>247.99</v>
      </c>
      <c r="C8123">
        <v>547.27</v>
      </c>
      <c r="D8123">
        <v>3521.39</v>
      </c>
      <c r="E8123">
        <v>0.06</v>
      </c>
      <c r="F8123">
        <v>1.7110000000000001</v>
      </c>
      <c r="G8123">
        <v>257.96390000000002</v>
      </c>
      <c r="H8123">
        <v>8.1376000000000008</v>
      </c>
    </row>
    <row r="8124" spans="1:8" x14ac:dyDescent="0.25">
      <c r="A8124" s="2">
        <v>44244</v>
      </c>
      <c r="B8124">
        <v>247.99</v>
      </c>
      <c r="C8124">
        <v>547.27</v>
      </c>
      <c r="D8124">
        <v>3540.46</v>
      </c>
      <c r="E8124">
        <v>0.06</v>
      </c>
      <c r="F8124">
        <v>1.7110000000000001</v>
      </c>
      <c r="G8124">
        <v>261.41660000000002</v>
      </c>
      <c r="H8124">
        <v>8.2149000000000001</v>
      </c>
    </row>
    <row r="8125" spans="1:8" x14ac:dyDescent="0.25">
      <c r="A8125" s="2">
        <v>44245</v>
      </c>
      <c r="B8125">
        <v>247.99</v>
      </c>
      <c r="C8125">
        <v>547.27</v>
      </c>
      <c r="D8125">
        <v>3539.68</v>
      </c>
      <c r="E8125">
        <v>0.03</v>
      </c>
      <c r="F8125">
        <v>1.7110000000000001</v>
      </c>
      <c r="G8125">
        <v>259.56700000000001</v>
      </c>
      <c r="H8125">
        <v>8.3374000000000006</v>
      </c>
    </row>
    <row r="8126" spans="1:8" x14ac:dyDescent="0.25">
      <c r="A8126" s="2">
        <v>44246</v>
      </c>
      <c r="B8126">
        <v>247.99</v>
      </c>
      <c r="C8126">
        <v>547.27</v>
      </c>
      <c r="D8126">
        <v>3559.25</v>
      </c>
      <c r="E8126">
        <v>0.02</v>
      </c>
      <c r="F8126">
        <v>1.7110000000000001</v>
      </c>
      <c r="G8126">
        <v>255.41550000000001</v>
      </c>
      <c r="H8126">
        <v>8.3277999999999999</v>
      </c>
    </row>
    <row r="8127" spans="1:8" x14ac:dyDescent="0.25">
      <c r="A8127" s="2">
        <v>44249</v>
      </c>
      <c r="B8127">
        <v>247.99</v>
      </c>
      <c r="C8127">
        <v>547.27</v>
      </c>
      <c r="D8127">
        <v>3597.85</v>
      </c>
      <c r="E8127">
        <v>0.03</v>
      </c>
      <c r="F8127">
        <v>1.71</v>
      </c>
      <c r="G8127">
        <v>264.54050000000001</v>
      </c>
      <c r="H8127">
        <v>8.7018000000000004</v>
      </c>
    </row>
    <row r="8128" spans="1:8" x14ac:dyDescent="0.25">
      <c r="A8128" s="2">
        <v>44250</v>
      </c>
      <c r="B8128">
        <v>247.99</v>
      </c>
      <c r="C8128">
        <v>547.27</v>
      </c>
      <c r="D8128">
        <v>3590.88</v>
      </c>
      <c r="E8128">
        <v>0.01</v>
      </c>
      <c r="F8128">
        <v>1.7070000000000001</v>
      </c>
      <c r="G8128">
        <v>265.03370000000001</v>
      </c>
      <c r="H8128">
        <v>8.9177999999999997</v>
      </c>
    </row>
    <row r="8129" spans="1:8" x14ac:dyDescent="0.25">
      <c r="A8129" s="2">
        <v>44251</v>
      </c>
      <c r="B8129">
        <v>247.99</v>
      </c>
      <c r="C8129">
        <v>547.27</v>
      </c>
      <c r="D8129">
        <v>3571.22</v>
      </c>
      <c r="E8129">
        <v>0.02</v>
      </c>
      <c r="F8129">
        <v>1.7070000000000001</v>
      </c>
      <c r="G8129">
        <v>272.02120000000002</v>
      </c>
      <c r="H8129">
        <v>8.8500999999999994</v>
      </c>
    </row>
    <row r="8130" spans="1:8" x14ac:dyDescent="0.25">
      <c r="A8130" s="2">
        <v>44252</v>
      </c>
      <c r="B8130">
        <v>247.99</v>
      </c>
      <c r="C8130">
        <v>547.27</v>
      </c>
      <c r="D8130">
        <v>3592.82</v>
      </c>
      <c r="E8130">
        <v>0.03</v>
      </c>
      <c r="F8130">
        <v>1.7050000000000001</v>
      </c>
      <c r="G8130">
        <v>271.73349999999999</v>
      </c>
      <c r="H8130">
        <v>9.0305999999999997</v>
      </c>
    </row>
    <row r="8131" spans="1:8" x14ac:dyDescent="0.25">
      <c r="A8131" s="2">
        <v>44253</v>
      </c>
      <c r="B8131">
        <v>247.99</v>
      </c>
      <c r="C8131">
        <v>547.27</v>
      </c>
      <c r="D8131">
        <v>3608.27</v>
      </c>
      <c r="E8131">
        <v>0.01</v>
      </c>
      <c r="F8131">
        <v>1.6990000000000001</v>
      </c>
      <c r="G8131">
        <v>264.78710000000001</v>
      </c>
      <c r="H8131">
        <v>8.8661999999999992</v>
      </c>
    </row>
    <row r="8132" spans="1:8" x14ac:dyDescent="0.25">
      <c r="A8132" s="2">
        <v>44256</v>
      </c>
      <c r="B8132">
        <v>259.82</v>
      </c>
      <c r="C8132">
        <v>653.67999999999995</v>
      </c>
      <c r="D8132">
        <v>3616.94</v>
      </c>
      <c r="E8132">
        <v>0.02</v>
      </c>
      <c r="F8132">
        <v>1.696</v>
      </c>
      <c r="G8132">
        <v>261.78649999999999</v>
      </c>
      <c r="H8132">
        <v>8.7566000000000006</v>
      </c>
    </row>
    <row r="8133" spans="1:8" x14ac:dyDescent="0.25">
      <c r="A8133" s="2">
        <v>44257</v>
      </c>
      <c r="B8133">
        <v>259.82</v>
      </c>
      <c r="C8133">
        <v>653.67999999999995</v>
      </c>
      <c r="D8133">
        <v>3637.01</v>
      </c>
      <c r="E8133">
        <v>0.04</v>
      </c>
      <c r="F8133">
        <v>1.6919999999999999</v>
      </c>
      <c r="G8133">
        <v>257.71730000000002</v>
      </c>
      <c r="H8133">
        <v>8.6308000000000007</v>
      </c>
    </row>
    <row r="8134" spans="1:8" x14ac:dyDescent="0.25">
      <c r="A8134" s="2">
        <v>44258</v>
      </c>
      <c r="B8134">
        <v>259.82</v>
      </c>
      <c r="C8134">
        <v>653.67999999999995</v>
      </c>
      <c r="D8134">
        <v>3661.06</v>
      </c>
      <c r="E8134">
        <v>0.04</v>
      </c>
      <c r="F8134">
        <v>1.6919999999999999</v>
      </c>
      <c r="G8134">
        <v>263.3485</v>
      </c>
      <c r="H8134">
        <v>8.5631000000000004</v>
      </c>
    </row>
    <row r="8135" spans="1:8" x14ac:dyDescent="0.25">
      <c r="A8135" s="2">
        <v>44259</v>
      </c>
      <c r="B8135">
        <v>259.82</v>
      </c>
      <c r="C8135">
        <v>653.67999999999995</v>
      </c>
      <c r="D8135">
        <v>3643.62</v>
      </c>
      <c r="E8135">
        <v>0.02</v>
      </c>
      <c r="F8135">
        <v>1.694</v>
      </c>
      <c r="G8135">
        <v>274.32299999999998</v>
      </c>
      <c r="H8135">
        <v>8.5212000000000003</v>
      </c>
    </row>
    <row r="8136" spans="1:8" x14ac:dyDescent="0.25">
      <c r="A8136" s="2">
        <v>44260</v>
      </c>
      <c r="B8136">
        <v>259.82</v>
      </c>
      <c r="C8136">
        <v>653.67999999999995</v>
      </c>
      <c r="D8136">
        <v>3635.33</v>
      </c>
      <c r="E8136">
        <v>0.02</v>
      </c>
      <c r="F8136">
        <v>1.6970000000000001</v>
      </c>
      <c r="G8136">
        <v>285.09210000000002</v>
      </c>
      <c r="H8136">
        <v>8.3084000000000007</v>
      </c>
    </row>
    <row r="8137" spans="1:8" x14ac:dyDescent="0.25">
      <c r="A8137" s="2">
        <v>44263</v>
      </c>
      <c r="B8137">
        <v>259.82</v>
      </c>
      <c r="C8137">
        <v>653.67999999999995</v>
      </c>
      <c r="D8137">
        <v>3615.32</v>
      </c>
      <c r="E8137">
        <v>0.02</v>
      </c>
      <c r="F8137">
        <v>1.6919999999999999</v>
      </c>
      <c r="G8137">
        <v>280.64980000000003</v>
      </c>
      <c r="H8137">
        <v>8.3277999999999999</v>
      </c>
    </row>
    <row r="8138" spans="1:8" x14ac:dyDescent="0.25">
      <c r="A8138" s="2">
        <v>44264</v>
      </c>
      <c r="B8138">
        <v>259.82</v>
      </c>
      <c r="C8138">
        <v>653.67999999999995</v>
      </c>
      <c r="D8138">
        <v>3598.41</v>
      </c>
      <c r="E8138">
        <v>0.02</v>
      </c>
      <c r="F8138">
        <v>1.6859999999999999</v>
      </c>
      <c r="G8138">
        <v>277.89780000000002</v>
      </c>
      <c r="H8138">
        <v>8.4084000000000003</v>
      </c>
    </row>
    <row r="8139" spans="1:8" x14ac:dyDescent="0.25">
      <c r="A8139" s="2">
        <v>44265</v>
      </c>
      <c r="B8139">
        <v>259.82</v>
      </c>
      <c r="C8139">
        <v>653.67999999999995</v>
      </c>
      <c r="D8139">
        <v>3582.17</v>
      </c>
      <c r="E8139">
        <v>0.02</v>
      </c>
      <c r="F8139">
        <v>1.679</v>
      </c>
      <c r="G8139">
        <v>279.27859999999998</v>
      </c>
      <c r="H8139">
        <v>8.4374000000000002</v>
      </c>
    </row>
    <row r="8140" spans="1:8" x14ac:dyDescent="0.25">
      <c r="A8140" s="2">
        <v>44266</v>
      </c>
      <c r="B8140">
        <v>259.82</v>
      </c>
      <c r="C8140">
        <v>653.67999999999995</v>
      </c>
      <c r="D8140">
        <v>3542.72</v>
      </c>
      <c r="E8140">
        <v>0.01</v>
      </c>
      <c r="F8140">
        <v>1.6679999999999999</v>
      </c>
      <c r="G8140">
        <v>285.86610000000002</v>
      </c>
      <c r="H8140">
        <v>8.5341000000000005</v>
      </c>
    </row>
    <row r="8141" spans="1:8" x14ac:dyDescent="0.25">
      <c r="A8141" s="2">
        <v>44267</v>
      </c>
      <c r="B8141">
        <v>259.82</v>
      </c>
      <c r="C8141">
        <v>653.67999999999995</v>
      </c>
      <c r="D8141">
        <v>3568.25</v>
      </c>
      <c r="E8141">
        <v>0.01</v>
      </c>
      <c r="F8141">
        <v>1.62</v>
      </c>
      <c r="G8141">
        <v>284.73419999999999</v>
      </c>
      <c r="H8141">
        <v>8.5760000000000005</v>
      </c>
    </row>
    <row r="8142" spans="1:8" x14ac:dyDescent="0.25">
      <c r="A8142" s="2">
        <v>44270</v>
      </c>
      <c r="B8142">
        <v>259.82</v>
      </c>
      <c r="C8142">
        <v>653.67999999999995</v>
      </c>
      <c r="D8142">
        <v>3572.19</v>
      </c>
      <c r="E8142">
        <v>0.01</v>
      </c>
      <c r="F8142">
        <v>1.6140000000000001</v>
      </c>
      <c r="G8142">
        <v>283.30880000000002</v>
      </c>
      <c r="H8142">
        <v>8.5180000000000007</v>
      </c>
    </row>
    <row r="8143" spans="1:8" x14ac:dyDescent="0.25">
      <c r="A8143" s="2">
        <v>44271</v>
      </c>
      <c r="B8143">
        <v>259.82</v>
      </c>
      <c r="C8143">
        <v>653.67999999999995</v>
      </c>
      <c r="D8143">
        <v>3558.49</v>
      </c>
      <c r="E8143">
        <v>0.01</v>
      </c>
      <c r="F8143">
        <v>1.63</v>
      </c>
      <c r="G8143">
        <v>281.63200000000001</v>
      </c>
      <c r="H8143">
        <v>8.6727000000000007</v>
      </c>
    </row>
    <row r="8144" spans="1:8" x14ac:dyDescent="0.25">
      <c r="A8144" s="2">
        <v>44272</v>
      </c>
      <c r="B8144">
        <v>259.82</v>
      </c>
      <c r="C8144">
        <v>653.67999999999995</v>
      </c>
      <c r="D8144">
        <v>3567.33</v>
      </c>
      <c r="E8144">
        <v>0.01</v>
      </c>
      <c r="F8144">
        <v>1.655</v>
      </c>
      <c r="G8144">
        <v>280.79349999999999</v>
      </c>
      <c r="H8144">
        <v>8.6114999999999995</v>
      </c>
    </row>
    <row r="8145" spans="1:8" x14ac:dyDescent="0.25">
      <c r="A8145" s="2">
        <v>44273</v>
      </c>
      <c r="B8145">
        <v>259.82</v>
      </c>
      <c r="C8145">
        <v>653.67999999999995</v>
      </c>
      <c r="D8145">
        <v>3570.78</v>
      </c>
      <c r="E8145">
        <v>0.01</v>
      </c>
      <c r="F8145">
        <v>1.6679999999999999</v>
      </c>
      <c r="G8145">
        <v>262.47359999999998</v>
      </c>
      <c r="H8145">
        <v>8.3794000000000004</v>
      </c>
    </row>
    <row r="8146" spans="1:8" x14ac:dyDescent="0.25">
      <c r="A8146" s="2">
        <v>44274</v>
      </c>
      <c r="B8146">
        <v>259.82</v>
      </c>
      <c r="C8146">
        <v>653.67999999999995</v>
      </c>
      <c r="D8146">
        <v>3551.6</v>
      </c>
      <c r="E8146">
        <v>0.01</v>
      </c>
      <c r="F8146">
        <v>1.6719999999999999</v>
      </c>
      <c r="G8146">
        <v>267.88150000000002</v>
      </c>
      <c r="H8146">
        <v>8.3180999999999994</v>
      </c>
    </row>
    <row r="8147" spans="1:8" x14ac:dyDescent="0.25">
      <c r="A8147" s="2">
        <v>44277</v>
      </c>
      <c r="B8147">
        <v>259.82</v>
      </c>
      <c r="C8147">
        <v>653.67999999999995</v>
      </c>
      <c r="D8147">
        <v>3551.6</v>
      </c>
      <c r="E8147">
        <v>0.01</v>
      </c>
      <c r="F8147">
        <v>1.6719999999999999</v>
      </c>
      <c r="G8147">
        <v>268.72000000000003</v>
      </c>
      <c r="H8147">
        <v>8.3889999999999993</v>
      </c>
    </row>
    <row r="8148" spans="1:8" x14ac:dyDescent="0.25">
      <c r="A8148" s="2">
        <v>44278</v>
      </c>
      <c r="B8148">
        <v>259.82</v>
      </c>
      <c r="C8148">
        <v>653.67999999999995</v>
      </c>
      <c r="D8148">
        <v>3579.04</v>
      </c>
      <c r="E8148">
        <v>0.01</v>
      </c>
      <c r="F8148">
        <v>1.67</v>
      </c>
      <c r="G8148">
        <v>253.87960000000001</v>
      </c>
      <c r="H8148">
        <v>8.2278000000000002</v>
      </c>
    </row>
    <row r="8149" spans="1:8" x14ac:dyDescent="0.25">
      <c r="A8149" s="2">
        <v>44279</v>
      </c>
      <c r="B8149">
        <v>259.82</v>
      </c>
      <c r="C8149">
        <v>653.67999999999995</v>
      </c>
      <c r="D8149">
        <v>3614.09</v>
      </c>
      <c r="E8149">
        <v>0.01</v>
      </c>
      <c r="F8149">
        <v>1.68</v>
      </c>
      <c r="G8149">
        <v>267.5462</v>
      </c>
      <c r="H8149">
        <v>8.1569000000000003</v>
      </c>
    </row>
    <row r="8150" spans="1:8" x14ac:dyDescent="0.25">
      <c r="A8150" s="2">
        <v>44280</v>
      </c>
      <c r="B8150">
        <v>259.82</v>
      </c>
      <c r="C8150">
        <v>653.67999999999995</v>
      </c>
      <c r="D8150">
        <v>3614.09</v>
      </c>
      <c r="E8150">
        <v>0.01</v>
      </c>
      <c r="F8150">
        <v>1.68</v>
      </c>
      <c r="G8150">
        <v>257.40100000000001</v>
      </c>
      <c r="H8150">
        <v>8.1632999999999996</v>
      </c>
    </row>
    <row r="8151" spans="1:8" x14ac:dyDescent="0.25">
      <c r="A8151" s="2">
        <v>44281</v>
      </c>
      <c r="B8151">
        <v>259.82</v>
      </c>
      <c r="C8151">
        <v>653.67999999999995</v>
      </c>
      <c r="D8151">
        <v>3667.92</v>
      </c>
      <c r="E8151">
        <v>0.01</v>
      </c>
      <c r="F8151">
        <v>1.68</v>
      </c>
      <c r="G8151">
        <v>268.09109999999998</v>
      </c>
      <c r="H8151">
        <v>8.2858999999999998</v>
      </c>
    </row>
    <row r="8152" spans="1:8" x14ac:dyDescent="0.25">
      <c r="A8152" s="2">
        <v>44284</v>
      </c>
      <c r="B8152">
        <v>259.82</v>
      </c>
      <c r="C8152">
        <v>653.67999999999995</v>
      </c>
      <c r="D8152">
        <v>3680.71</v>
      </c>
      <c r="E8152">
        <v>0.01</v>
      </c>
      <c r="F8152">
        <v>1.677</v>
      </c>
      <c r="G8152">
        <v>269.8519</v>
      </c>
      <c r="H8152">
        <v>8.1923999999999992</v>
      </c>
    </row>
    <row r="8153" spans="1:8" x14ac:dyDescent="0.25">
      <c r="A8153" s="2">
        <v>44285</v>
      </c>
      <c r="B8153">
        <v>259.82</v>
      </c>
      <c r="C8153">
        <v>653.67999999999995</v>
      </c>
      <c r="D8153">
        <v>3720.43</v>
      </c>
      <c r="E8153">
        <v>0.01</v>
      </c>
      <c r="F8153">
        <v>1.6879999999999999</v>
      </c>
      <c r="G8153">
        <v>266.66579999999999</v>
      </c>
      <c r="H8153">
        <v>7.9054000000000002</v>
      </c>
    </row>
    <row r="8154" spans="1:8" x14ac:dyDescent="0.25">
      <c r="A8154" s="2">
        <v>44286</v>
      </c>
      <c r="B8154">
        <v>266.85000000000002</v>
      </c>
      <c r="C8154">
        <v>720.35</v>
      </c>
      <c r="D8154">
        <v>3704.37</v>
      </c>
      <c r="E8154">
        <v>0.01</v>
      </c>
      <c r="F8154">
        <v>1.6819999999999999</v>
      </c>
      <c r="G8154">
        <v>261.21589999999998</v>
      </c>
      <c r="H8154">
        <v>7.9634999999999998</v>
      </c>
    </row>
    <row r="8155" spans="1:8" x14ac:dyDescent="0.25">
      <c r="A8155" s="2">
        <v>44287</v>
      </c>
      <c r="B8155">
        <v>266.85000000000002</v>
      </c>
      <c r="C8155">
        <v>720.35</v>
      </c>
      <c r="D8155">
        <v>3704.37</v>
      </c>
      <c r="E8155">
        <v>0.01</v>
      </c>
      <c r="F8155">
        <v>1.6819999999999999</v>
      </c>
      <c r="G8155">
        <v>270.22919999999999</v>
      </c>
      <c r="H8155">
        <v>7.8409000000000004</v>
      </c>
    </row>
    <row r="8156" spans="1:8" x14ac:dyDescent="0.25">
      <c r="A8156" s="2">
        <v>44288</v>
      </c>
      <c r="B8156">
        <v>266.85000000000002</v>
      </c>
      <c r="C8156">
        <v>720.35</v>
      </c>
      <c r="D8156">
        <v>3704.37</v>
      </c>
      <c r="E8156">
        <v>0.01</v>
      </c>
      <c r="F8156">
        <v>1.6819999999999999</v>
      </c>
      <c r="G8156">
        <v>270.22919999999999</v>
      </c>
      <c r="H8156">
        <v>7.8409000000000004</v>
      </c>
    </row>
    <row r="8157" spans="1:8" x14ac:dyDescent="0.25">
      <c r="A8157" s="2">
        <v>44291</v>
      </c>
      <c r="B8157">
        <v>266.85000000000002</v>
      </c>
      <c r="C8157">
        <v>720.35</v>
      </c>
      <c r="D8157">
        <v>3660.2</v>
      </c>
      <c r="E8157">
        <v>0.01</v>
      </c>
      <c r="F8157">
        <v>1.6850000000000001</v>
      </c>
      <c r="G8157">
        <v>259.20370000000003</v>
      </c>
      <c r="H8157">
        <v>7.8731999999999998</v>
      </c>
    </row>
    <row r="8158" spans="1:8" x14ac:dyDescent="0.25">
      <c r="A8158" s="2">
        <v>44292</v>
      </c>
      <c r="B8158">
        <v>266.85000000000002</v>
      </c>
      <c r="C8158">
        <v>720.35</v>
      </c>
      <c r="D8158">
        <v>3646.17</v>
      </c>
      <c r="E8158">
        <v>0.01</v>
      </c>
      <c r="F8158">
        <v>1.6839999999999999</v>
      </c>
      <c r="G8158">
        <v>261.71899999999999</v>
      </c>
      <c r="H8158">
        <v>8.1795000000000009</v>
      </c>
    </row>
    <row r="8159" spans="1:8" x14ac:dyDescent="0.25">
      <c r="A8159" s="2">
        <v>44293</v>
      </c>
      <c r="B8159">
        <v>266.85000000000002</v>
      </c>
      <c r="C8159">
        <v>720.35</v>
      </c>
      <c r="D8159">
        <v>3643.11</v>
      </c>
      <c r="E8159">
        <v>0.01</v>
      </c>
      <c r="F8159">
        <v>1.6879999999999999</v>
      </c>
      <c r="G8159">
        <v>263.31200000000001</v>
      </c>
      <c r="H8159">
        <v>8.173</v>
      </c>
    </row>
    <row r="8160" spans="1:8" x14ac:dyDescent="0.25">
      <c r="A8160" s="2">
        <v>44294</v>
      </c>
      <c r="B8160">
        <v>266.85000000000002</v>
      </c>
      <c r="C8160">
        <v>720.35</v>
      </c>
      <c r="D8160">
        <v>3642.07</v>
      </c>
      <c r="E8160">
        <v>0.01</v>
      </c>
      <c r="F8160">
        <v>1.69</v>
      </c>
      <c r="G8160">
        <v>262.89280000000002</v>
      </c>
      <c r="H8160">
        <v>8.2439</v>
      </c>
    </row>
    <row r="8161" spans="1:8" x14ac:dyDescent="0.25">
      <c r="A8161" s="2">
        <v>44295</v>
      </c>
      <c r="B8161">
        <v>266.85000000000002</v>
      </c>
      <c r="C8161">
        <v>720.35</v>
      </c>
      <c r="D8161">
        <v>3639.01</v>
      </c>
      <c r="E8161">
        <v>0.01</v>
      </c>
      <c r="F8161">
        <v>1.696</v>
      </c>
      <c r="G8161">
        <v>262.13819999999998</v>
      </c>
      <c r="H8161">
        <v>8.2053999999999991</v>
      </c>
    </row>
    <row r="8162" spans="1:8" x14ac:dyDescent="0.25">
      <c r="A8162" s="2">
        <v>44298</v>
      </c>
      <c r="B8162">
        <v>266.85000000000002</v>
      </c>
      <c r="C8162">
        <v>720.35</v>
      </c>
      <c r="D8162">
        <v>3653.54</v>
      </c>
      <c r="E8162">
        <v>0.01</v>
      </c>
      <c r="F8162">
        <v>1.6879999999999999</v>
      </c>
      <c r="G8162">
        <v>263.52170000000001</v>
      </c>
      <c r="H8162">
        <v>8.2599</v>
      </c>
    </row>
    <row r="8163" spans="1:8" x14ac:dyDescent="0.25">
      <c r="A8163" s="2">
        <v>44299</v>
      </c>
      <c r="B8163">
        <v>266.85000000000002</v>
      </c>
      <c r="C8163">
        <v>720.35</v>
      </c>
      <c r="D8163">
        <v>3666.46</v>
      </c>
      <c r="E8163">
        <v>0.01</v>
      </c>
      <c r="F8163">
        <v>1.6919999999999999</v>
      </c>
      <c r="G8163">
        <v>265.2824</v>
      </c>
      <c r="H8163">
        <v>8.3844999999999992</v>
      </c>
    </row>
    <row r="8164" spans="1:8" x14ac:dyDescent="0.25">
      <c r="A8164" s="2">
        <v>44300</v>
      </c>
      <c r="B8164">
        <v>266.85000000000002</v>
      </c>
      <c r="C8164">
        <v>720.35</v>
      </c>
      <c r="D8164">
        <v>3672.36</v>
      </c>
      <c r="E8164">
        <v>0.01</v>
      </c>
      <c r="F8164">
        <v>1.696</v>
      </c>
      <c r="G8164">
        <v>277.31400000000002</v>
      </c>
      <c r="H8164">
        <v>8.5176999999999996</v>
      </c>
    </row>
    <row r="8165" spans="1:8" x14ac:dyDescent="0.25">
      <c r="A8165" s="2">
        <v>44301</v>
      </c>
      <c r="B8165">
        <v>266.85000000000002</v>
      </c>
      <c r="C8165">
        <v>720.35</v>
      </c>
      <c r="D8165">
        <v>3612.88</v>
      </c>
      <c r="E8165">
        <v>0.01</v>
      </c>
      <c r="F8165">
        <v>1.6930000000000001</v>
      </c>
      <c r="G8165">
        <v>278.57159999999999</v>
      </c>
      <c r="H8165">
        <v>8.5589999999999993</v>
      </c>
    </row>
    <row r="8166" spans="1:8" x14ac:dyDescent="0.25">
      <c r="A8166" s="2">
        <v>44302</v>
      </c>
      <c r="B8166">
        <v>266.85000000000002</v>
      </c>
      <c r="C8166">
        <v>720.35</v>
      </c>
      <c r="D8166">
        <v>3609.7</v>
      </c>
      <c r="E8166">
        <v>0.01</v>
      </c>
      <c r="F8166">
        <v>1.6930000000000001</v>
      </c>
      <c r="G8166">
        <v>277.90089999999998</v>
      </c>
      <c r="H8166">
        <v>8.3366000000000007</v>
      </c>
    </row>
    <row r="8167" spans="1:8" x14ac:dyDescent="0.25">
      <c r="A8167" s="2">
        <v>44305</v>
      </c>
      <c r="B8167">
        <v>266.85000000000002</v>
      </c>
      <c r="C8167">
        <v>720.35</v>
      </c>
      <c r="D8167">
        <v>3602.02</v>
      </c>
      <c r="E8167">
        <v>0.01</v>
      </c>
      <c r="F8167">
        <v>1.7</v>
      </c>
      <c r="G8167">
        <v>278.61360000000002</v>
      </c>
      <c r="H8167">
        <v>8.3811</v>
      </c>
    </row>
    <row r="8168" spans="1:8" x14ac:dyDescent="0.25">
      <c r="A8168" s="2">
        <v>44306</v>
      </c>
      <c r="B8168">
        <v>266.85000000000002</v>
      </c>
      <c r="C8168">
        <v>720.35</v>
      </c>
      <c r="D8168">
        <v>3639.46</v>
      </c>
      <c r="E8168">
        <v>0.01</v>
      </c>
      <c r="F8168">
        <v>1.7</v>
      </c>
      <c r="G8168">
        <v>276.34980000000002</v>
      </c>
      <c r="H8168">
        <v>8.5431000000000008</v>
      </c>
    </row>
    <row r="8169" spans="1:8" x14ac:dyDescent="0.25">
      <c r="A8169" s="2">
        <v>44307</v>
      </c>
      <c r="B8169">
        <v>266.85000000000002</v>
      </c>
      <c r="C8169">
        <v>720.35</v>
      </c>
      <c r="D8169">
        <v>3627.09</v>
      </c>
      <c r="E8169">
        <v>0.01</v>
      </c>
      <c r="F8169">
        <v>1.7030000000000001</v>
      </c>
      <c r="G8169">
        <v>271.1515</v>
      </c>
      <c r="H8169">
        <v>8.5272000000000006</v>
      </c>
    </row>
    <row r="8170" spans="1:8" x14ac:dyDescent="0.25">
      <c r="A8170" s="2">
        <v>44308</v>
      </c>
      <c r="B8170">
        <v>266.85000000000002</v>
      </c>
      <c r="C8170">
        <v>720.35</v>
      </c>
      <c r="D8170">
        <v>3637.61</v>
      </c>
      <c r="E8170">
        <v>0.01</v>
      </c>
      <c r="F8170">
        <v>1.708</v>
      </c>
      <c r="G8170">
        <v>271.44490000000002</v>
      </c>
      <c r="H8170">
        <v>8.6510999999999996</v>
      </c>
    </row>
    <row r="8171" spans="1:8" x14ac:dyDescent="0.25">
      <c r="A8171" s="2">
        <v>44309</v>
      </c>
      <c r="B8171">
        <v>266.85000000000002</v>
      </c>
      <c r="C8171">
        <v>720.35</v>
      </c>
      <c r="D8171">
        <v>3639.63</v>
      </c>
      <c r="E8171">
        <v>0.01</v>
      </c>
      <c r="F8171">
        <v>1.7090000000000001</v>
      </c>
      <c r="G8171">
        <v>274.25369999999998</v>
      </c>
      <c r="H8171">
        <v>8.8003999999999998</v>
      </c>
    </row>
    <row r="8172" spans="1:8" x14ac:dyDescent="0.25">
      <c r="A8172" s="2">
        <v>44312</v>
      </c>
      <c r="B8172">
        <v>266.85000000000002</v>
      </c>
      <c r="C8172">
        <v>720.35</v>
      </c>
      <c r="D8172">
        <v>3652.5</v>
      </c>
      <c r="E8172">
        <v>0.01</v>
      </c>
      <c r="F8172">
        <v>1.71</v>
      </c>
      <c r="G8172">
        <v>272.61869999999999</v>
      </c>
      <c r="H8172">
        <v>9.1085999999999991</v>
      </c>
    </row>
    <row r="8173" spans="1:8" x14ac:dyDescent="0.25">
      <c r="A8173" s="2">
        <v>44313</v>
      </c>
      <c r="B8173">
        <v>266.85000000000002</v>
      </c>
      <c r="C8173">
        <v>720.35</v>
      </c>
      <c r="D8173">
        <v>3715.51</v>
      </c>
      <c r="E8173">
        <v>0.01</v>
      </c>
      <c r="F8173">
        <v>1.71</v>
      </c>
      <c r="G8173">
        <v>276.14019999999999</v>
      </c>
      <c r="H8173">
        <v>9.2706</v>
      </c>
    </row>
    <row r="8174" spans="1:8" x14ac:dyDescent="0.25">
      <c r="A8174" s="2">
        <v>44314</v>
      </c>
      <c r="B8174">
        <v>266.85000000000002</v>
      </c>
      <c r="C8174">
        <v>720.35</v>
      </c>
      <c r="D8174">
        <v>3708.85</v>
      </c>
      <c r="E8174">
        <v>0.01</v>
      </c>
      <c r="F8174">
        <v>1.706</v>
      </c>
      <c r="G8174">
        <v>279.95510000000002</v>
      </c>
      <c r="H8174">
        <v>9.2675000000000001</v>
      </c>
    </row>
    <row r="8175" spans="1:8" x14ac:dyDescent="0.25">
      <c r="A8175" s="2">
        <v>44315</v>
      </c>
      <c r="B8175">
        <v>266.85000000000002</v>
      </c>
      <c r="C8175">
        <v>720.35</v>
      </c>
      <c r="D8175">
        <v>3710.47</v>
      </c>
      <c r="E8175">
        <v>0.01</v>
      </c>
      <c r="F8175">
        <v>1.7110000000000001</v>
      </c>
      <c r="G8175">
        <v>285.2792</v>
      </c>
      <c r="H8175">
        <v>9.0863999999999994</v>
      </c>
    </row>
    <row r="8176" spans="1:8" x14ac:dyDescent="0.25">
      <c r="A8176" s="2">
        <v>44316</v>
      </c>
      <c r="B8176">
        <v>234.5</v>
      </c>
      <c r="C8176">
        <v>701.64</v>
      </c>
      <c r="D8176">
        <v>3729.88</v>
      </c>
      <c r="E8176">
        <v>0.01</v>
      </c>
      <c r="F8176">
        <v>1.7150000000000001</v>
      </c>
      <c r="G8176">
        <v>279.87119999999999</v>
      </c>
      <c r="H8176">
        <v>8.9878999999999998</v>
      </c>
    </row>
    <row r="8177" spans="1:8" x14ac:dyDescent="0.25">
      <c r="A8177" s="2">
        <v>44319</v>
      </c>
      <c r="B8177">
        <v>234.5</v>
      </c>
      <c r="C8177">
        <v>701.64</v>
      </c>
      <c r="D8177">
        <v>3819.67</v>
      </c>
      <c r="E8177">
        <v>0.01</v>
      </c>
      <c r="F8177">
        <v>1.716</v>
      </c>
      <c r="G8177">
        <v>283.22500000000002</v>
      </c>
      <c r="H8177">
        <v>8.9116</v>
      </c>
    </row>
    <row r="8178" spans="1:8" x14ac:dyDescent="0.25">
      <c r="A8178" s="2">
        <v>44320</v>
      </c>
      <c r="B8178">
        <v>234.5</v>
      </c>
      <c r="C8178">
        <v>701.64</v>
      </c>
      <c r="D8178">
        <v>3824.86</v>
      </c>
      <c r="E8178">
        <v>0.01</v>
      </c>
      <c r="F8178">
        <v>1.7170000000000001</v>
      </c>
      <c r="G8178">
        <v>288.75869999999998</v>
      </c>
      <c r="H8178">
        <v>8.9179999999999993</v>
      </c>
    </row>
    <row r="8179" spans="1:8" x14ac:dyDescent="0.25">
      <c r="A8179" s="2">
        <v>44321</v>
      </c>
      <c r="B8179">
        <v>234.5</v>
      </c>
      <c r="C8179">
        <v>701.64</v>
      </c>
      <c r="D8179">
        <v>3845.59</v>
      </c>
      <c r="E8179">
        <v>0.01</v>
      </c>
      <c r="F8179">
        <v>1.716</v>
      </c>
      <c r="G8179">
        <v>289.09410000000003</v>
      </c>
      <c r="H8179">
        <v>9.5215999999999994</v>
      </c>
    </row>
    <row r="8180" spans="1:8" x14ac:dyDescent="0.25">
      <c r="A8180" s="2">
        <v>44322</v>
      </c>
      <c r="B8180">
        <v>234.5</v>
      </c>
      <c r="C8180">
        <v>701.64</v>
      </c>
      <c r="D8180">
        <v>3821.25</v>
      </c>
      <c r="E8180">
        <v>0.01</v>
      </c>
      <c r="F8180">
        <v>1.716</v>
      </c>
      <c r="G8180">
        <v>285.44690000000003</v>
      </c>
      <c r="H8180">
        <v>9.8043999999999993</v>
      </c>
    </row>
    <row r="8181" spans="1:8" x14ac:dyDescent="0.25">
      <c r="A8181" s="2">
        <v>44323</v>
      </c>
      <c r="B8181">
        <v>234.5</v>
      </c>
      <c r="C8181">
        <v>701.64</v>
      </c>
      <c r="D8181">
        <v>3763.64</v>
      </c>
      <c r="E8181">
        <v>0.01</v>
      </c>
      <c r="F8181">
        <v>1.716</v>
      </c>
      <c r="G8181">
        <v>286.24340000000001</v>
      </c>
      <c r="H8181">
        <v>9.7154000000000007</v>
      </c>
    </row>
    <row r="8182" spans="1:8" x14ac:dyDescent="0.25">
      <c r="A8182" s="2">
        <v>44326</v>
      </c>
      <c r="B8182">
        <v>234.5</v>
      </c>
      <c r="C8182">
        <v>701.64</v>
      </c>
      <c r="D8182">
        <v>3740.42</v>
      </c>
      <c r="E8182">
        <v>0.01</v>
      </c>
      <c r="F8182">
        <v>1.71</v>
      </c>
      <c r="G8182">
        <v>286.47859999999997</v>
      </c>
      <c r="H8182">
        <v>9.4071999999999996</v>
      </c>
    </row>
    <row r="8183" spans="1:8" x14ac:dyDescent="0.25">
      <c r="A8183" s="2">
        <v>44327</v>
      </c>
      <c r="B8183">
        <v>234.5</v>
      </c>
      <c r="C8183">
        <v>701.64</v>
      </c>
      <c r="D8183">
        <v>3708.81</v>
      </c>
      <c r="E8183">
        <v>0.01</v>
      </c>
      <c r="F8183">
        <v>1.7090000000000001</v>
      </c>
      <c r="G8183">
        <v>287.58100000000002</v>
      </c>
      <c r="H8183">
        <v>9.5374999999999996</v>
      </c>
    </row>
    <row r="8184" spans="1:8" x14ac:dyDescent="0.25">
      <c r="A8184" s="2">
        <v>44328</v>
      </c>
      <c r="B8184">
        <v>234.5</v>
      </c>
      <c r="C8184">
        <v>701.64</v>
      </c>
      <c r="D8184">
        <v>3747.06</v>
      </c>
      <c r="E8184">
        <v>0.01</v>
      </c>
      <c r="F8184">
        <v>1.714</v>
      </c>
      <c r="G8184">
        <v>290.8005</v>
      </c>
      <c r="H8184">
        <v>9.3087999999999997</v>
      </c>
    </row>
    <row r="8185" spans="1:8" x14ac:dyDescent="0.25">
      <c r="A8185" s="2">
        <v>44329</v>
      </c>
      <c r="B8185">
        <v>234.5</v>
      </c>
      <c r="C8185">
        <v>701.64</v>
      </c>
      <c r="D8185">
        <v>3729.79</v>
      </c>
      <c r="E8185">
        <v>0.01</v>
      </c>
      <c r="F8185">
        <v>1.714</v>
      </c>
      <c r="G8185">
        <v>281.32159999999999</v>
      </c>
      <c r="H8185">
        <v>9.3024000000000004</v>
      </c>
    </row>
    <row r="8186" spans="1:8" x14ac:dyDescent="0.25">
      <c r="A8186" s="2">
        <v>44330</v>
      </c>
      <c r="B8186">
        <v>234.5</v>
      </c>
      <c r="C8186">
        <v>701.64</v>
      </c>
      <c r="D8186">
        <v>3704.54</v>
      </c>
      <c r="E8186">
        <v>0.01</v>
      </c>
      <c r="F8186">
        <v>1.714</v>
      </c>
      <c r="G8186">
        <v>287.23880000000003</v>
      </c>
      <c r="H8186">
        <v>9.2134</v>
      </c>
    </row>
    <row r="8187" spans="1:8" x14ac:dyDescent="0.25">
      <c r="A8187" s="2">
        <v>44333</v>
      </c>
      <c r="B8187">
        <v>234.5</v>
      </c>
      <c r="C8187">
        <v>701.64</v>
      </c>
      <c r="D8187">
        <v>3704.54</v>
      </c>
      <c r="E8187">
        <v>0.01</v>
      </c>
      <c r="F8187">
        <v>1.714</v>
      </c>
      <c r="G8187">
        <v>290.32420000000002</v>
      </c>
      <c r="H8187">
        <v>9.2611000000000008</v>
      </c>
    </row>
    <row r="8188" spans="1:8" x14ac:dyDescent="0.25">
      <c r="A8188" s="2">
        <v>44334</v>
      </c>
      <c r="B8188">
        <v>234.5</v>
      </c>
      <c r="C8188">
        <v>701.64</v>
      </c>
      <c r="D8188">
        <v>3666.45</v>
      </c>
      <c r="E8188">
        <v>0.01</v>
      </c>
      <c r="F8188">
        <v>1.7150000000000001</v>
      </c>
      <c r="G8188">
        <v>287.87279999999998</v>
      </c>
      <c r="H8188">
        <v>9.7090999999999994</v>
      </c>
    </row>
    <row r="8189" spans="1:8" x14ac:dyDescent="0.25">
      <c r="A8189" s="2">
        <v>44335</v>
      </c>
      <c r="B8189">
        <v>234.5</v>
      </c>
      <c r="C8189">
        <v>701.64</v>
      </c>
      <c r="D8189">
        <v>3672.45</v>
      </c>
      <c r="E8189">
        <v>0.01</v>
      </c>
      <c r="F8189">
        <v>1.7170000000000001</v>
      </c>
      <c r="G8189">
        <v>279.58870000000002</v>
      </c>
      <c r="H8189">
        <v>9.5914999999999999</v>
      </c>
    </row>
    <row r="8190" spans="1:8" x14ac:dyDescent="0.25">
      <c r="A8190" s="2">
        <v>44336</v>
      </c>
      <c r="B8190">
        <v>234.5</v>
      </c>
      <c r="C8190">
        <v>701.64</v>
      </c>
      <c r="D8190">
        <v>3696.84</v>
      </c>
      <c r="E8190">
        <v>0.01</v>
      </c>
      <c r="F8190">
        <v>1.7210000000000001</v>
      </c>
      <c r="G8190">
        <v>273.75599999999997</v>
      </c>
      <c r="H8190">
        <v>9.5914999999999999</v>
      </c>
    </row>
    <row r="8191" spans="1:8" x14ac:dyDescent="0.25">
      <c r="A8191" s="2">
        <v>44337</v>
      </c>
      <c r="B8191">
        <v>234.5</v>
      </c>
      <c r="C8191">
        <v>701.64</v>
      </c>
      <c r="D8191">
        <v>3746.15</v>
      </c>
      <c r="E8191">
        <v>0.01</v>
      </c>
      <c r="F8191">
        <v>1.7250000000000001</v>
      </c>
      <c r="G8191">
        <v>279.03919999999999</v>
      </c>
      <c r="H8191">
        <v>9.5374999999999996</v>
      </c>
    </row>
    <row r="8192" spans="1:8" x14ac:dyDescent="0.25">
      <c r="A8192" s="2">
        <v>44340</v>
      </c>
      <c r="B8192">
        <v>234.5</v>
      </c>
      <c r="C8192">
        <v>701.64</v>
      </c>
      <c r="D8192">
        <v>3736.25</v>
      </c>
      <c r="E8192">
        <v>0.01</v>
      </c>
      <c r="F8192">
        <v>1.7190000000000001</v>
      </c>
      <c r="G8192">
        <v>287.45010000000002</v>
      </c>
      <c r="H8192">
        <v>9.4675999999999991</v>
      </c>
    </row>
    <row r="8193" spans="1:8" x14ac:dyDescent="0.25">
      <c r="A8193" s="2">
        <v>44341</v>
      </c>
      <c r="B8193">
        <v>234.5</v>
      </c>
      <c r="C8193">
        <v>701.64</v>
      </c>
      <c r="D8193">
        <v>3734.9</v>
      </c>
      <c r="E8193">
        <v>0.01</v>
      </c>
      <c r="F8193">
        <v>1.722</v>
      </c>
      <c r="G8193">
        <v>287.74599999999998</v>
      </c>
      <c r="H8193">
        <v>9.5629000000000008</v>
      </c>
    </row>
    <row r="8194" spans="1:8" x14ac:dyDescent="0.25">
      <c r="A8194" s="2">
        <v>44342</v>
      </c>
      <c r="B8194">
        <v>234.5</v>
      </c>
      <c r="C8194">
        <v>701.64</v>
      </c>
      <c r="D8194">
        <v>3743.15</v>
      </c>
      <c r="E8194">
        <v>0.01</v>
      </c>
      <c r="F8194">
        <v>1.722</v>
      </c>
      <c r="G8194">
        <v>288.7604</v>
      </c>
      <c r="H8194">
        <v>9.8933</v>
      </c>
    </row>
    <row r="8195" spans="1:8" x14ac:dyDescent="0.25">
      <c r="A8195" s="2">
        <v>44343</v>
      </c>
      <c r="B8195">
        <v>234.5</v>
      </c>
      <c r="C8195">
        <v>701.64</v>
      </c>
      <c r="D8195">
        <v>3729.19</v>
      </c>
      <c r="E8195">
        <v>0.01</v>
      </c>
      <c r="F8195">
        <v>1.7250000000000001</v>
      </c>
      <c r="G8195">
        <v>290.83139999999997</v>
      </c>
      <c r="H8195">
        <v>9.8711000000000002</v>
      </c>
    </row>
    <row r="8196" spans="1:8" x14ac:dyDescent="0.25">
      <c r="A8196" s="2">
        <v>44344</v>
      </c>
      <c r="B8196">
        <v>234.5</v>
      </c>
      <c r="C8196">
        <v>701.64</v>
      </c>
      <c r="D8196">
        <v>3707.15</v>
      </c>
      <c r="E8196">
        <v>0.01</v>
      </c>
      <c r="F8196">
        <v>1.726</v>
      </c>
      <c r="G8196">
        <v>288.8449</v>
      </c>
      <c r="H8196">
        <v>10.315899999999999</v>
      </c>
    </row>
    <row r="8197" spans="1:8" x14ac:dyDescent="0.25">
      <c r="A8197" s="2">
        <v>44347</v>
      </c>
      <c r="B8197">
        <v>116.71</v>
      </c>
      <c r="C8197">
        <v>531.55999999999995</v>
      </c>
      <c r="D8197">
        <v>3711.95</v>
      </c>
      <c r="E8197">
        <v>0.01</v>
      </c>
      <c r="F8197">
        <v>1.716</v>
      </c>
      <c r="G8197">
        <v>288.8449</v>
      </c>
      <c r="H8197">
        <v>10.315899999999999</v>
      </c>
    </row>
    <row r="8198" spans="1:8" x14ac:dyDescent="0.25">
      <c r="A8198" s="2">
        <v>44348</v>
      </c>
      <c r="B8198">
        <v>116.71</v>
      </c>
      <c r="C8198">
        <v>531.55999999999995</v>
      </c>
      <c r="D8198">
        <v>3666.21</v>
      </c>
      <c r="E8198">
        <v>0.01</v>
      </c>
      <c r="F8198">
        <v>1.7150000000000001</v>
      </c>
      <c r="G8198">
        <v>295.22699999999998</v>
      </c>
      <c r="H8198">
        <v>10.2333</v>
      </c>
    </row>
    <row r="8199" spans="1:8" x14ac:dyDescent="0.25">
      <c r="A8199" s="2">
        <v>44349</v>
      </c>
      <c r="B8199">
        <v>116.71</v>
      </c>
      <c r="C8199">
        <v>531.55999999999995</v>
      </c>
      <c r="D8199">
        <v>3649.8</v>
      </c>
      <c r="E8199">
        <v>0.01</v>
      </c>
      <c r="F8199">
        <v>1.718</v>
      </c>
      <c r="G8199">
        <v>299.87630000000001</v>
      </c>
      <c r="H8199">
        <v>10.239599999999999</v>
      </c>
    </row>
    <row r="8200" spans="1:8" x14ac:dyDescent="0.25">
      <c r="A8200" s="2">
        <v>44350</v>
      </c>
      <c r="B8200">
        <v>116.71</v>
      </c>
      <c r="C8200">
        <v>531.55999999999995</v>
      </c>
      <c r="D8200">
        <v>3646.58</v>
      </c>
      <c r="E8200">
        <v>0.01</v>
      </c>
      <c r="F8200">
        <v>1.7210000000000001</v>
      </c>
      <c r="G8200">
        <v>299.62270000000001</v>
      </c>
      <c r="H8200">
        <v>10.014099999999999</v>
      </c>
    </row>
    <row r="8201" spans="1:8" x14ac:dyDescent="0.25">
      <c r="A8201" s="2">
        <v>44351</v>
      </c>
      <c r="B8201">
        <v>116.71</v>
      </c>
      <c r="C8201">
        <v>531.55999999999995</v>
      </c>
      <c r="D8201">
        <v>3599.98</v>
      </c>
      <c r="E8201">
        <v>0.01</v>
      </c>
      <c r="F8201">
        <v>1.718</v>
      </c>
      <c r="G8201">
        <v>302.15859999999998</v>
      </c>
      <c r="H8201">
        <v>10.2714</v>
      </c>
    </row>
    <row r="8202" spans="1:8" x14ac:dyDescent="0.25">
      <c r="A8202" s="2">
        <v>44354</v>
      </c>
      <c r="B8202">
        <v>116.71</v>
      </c>
      <c r="C8202">
        <v>531.55999999999995</v>
      </c>
      <c r="D8202">
        <v>3599.98</v>
      </c>
      <c r="E8202">
        <v>0.01</v>
      </c>
      <c r="F8202">
        <v>1.718</v>
      </c>
      <c r="G8202">
        <v>300.55250000000001</v>
      </c>
      <c r="H8202">
        <v>10.1761</v>
      </c>
    </row>
    <row r="8203" spans="1:8" x14ac:dyDescent="0.25">
      <c r="A8203" s="2">
        <v>44355</v>
      </c>
      <c r="B8203">
        <v>116.71</v>
      </c>
      <c r="C8203">
        <v>531.55999999999995</v>
      </c>
      <c r="D8203">
        <v>3604.85</v>
      </c>
      <c r="E8203">
        <v>0.01</v>
      </c>
      <c r="F8203">
        <v>1.7170000000000001</v>
      </c>
      <c r="G8203">
        <v>303.5111</v>
      </c>
      <c r="H8203">
        <v>10.0221</v>
      </c>
    </row>
    <row r="8204" spans="1:8" x14ac:dyDescent="0.25">
      <c r="A8204" s="2">
        <v>44356</v>
      </c>
      <c r="B8204">
        <v>116.71</v>
      </c>
      <c r="C8204">
        <v>531.55999999999995</v>
      </c>
      <c r="D8204">
        <v>3591.9</v>
      </c>
      <c r="E8204">
        <v>0.01</v>
      </c>
      <c r="F8204">
        <v>1.714</v>
      </c>
      <c r="G8204">
        <v>303.25760000000002</v>
      </c>
      <c r="H8204">
        <v>9.9892000000000003</v>
      </c>
    </row>
    <row r="8205" spans="1:8" x14ac:dyDescent="0.25">
      <c r="A8205" s="2">
        <v>44357</v>
      </c>
      <c r="B8205">
        <v>116.71</v>
      </c>
      <c r="C8205">
        <v>531.55999999999995</v>
      </c>
      <c r="D8205">
        <v>3589.94</v>
      </c>
      <c r="E8205">
        <v>0.01</v>
      </c>
      <c r="F8205">
        <v>1.712</v>
      </c>
      <c r="G8205">
        <v>304.22969999999998</v>
      </c>
      <c r="H8205">
        <v>10.0838</v>
      </c>
    </row>
    <row r="8206" spans="1:8" x14ac:dyDescent="0.25">
      <c r="A8206" s="2">
        <v>44358</v>
      </c>
      <c r="B8206">
        <v>116.71</v>
      </c>
      <c r="C8206">
        <v>531.55999999999995</v>
      </c>
      <c r="D8206">
        <v>3603.44</v>
      </c>
      <c r="E8206">
        <v>0.01</v>
      </c>
      <c r="F8206">
        <v>1.7130000000000001</v>
      </c>
      <c r="G8206">
        <v>304.77910000000003</v>
      </c>
      <c r="H8206">
        <v>10.0077</v>
      </c>
    </row>
    <row r="8207" spans="1:8" x14ac:dyDescent="0.25">
      <c r="A8207" s="2">
        <v>44361</v>
      </c>
      <c r="B8207">
        <v>116.71</v>
      </c>
      <c r="C8207">
        <v>531.55999999999995</v>
      </c>
      <c r="D8207">
        <v>3603.44</v>
      </c>
      <c r="E8207">
        <v>0.01</v>
      </c>
      <c r="F8207">
        <v>1.7130000000000001</v>
      </c>
      <c r="G8207">
        <v>305.53989999999999</v>
      </c>
      <c r="H8207">
        <v>9.7944999999999993</v>
      </c>
    </row>
    <row r="8208" spans="1:8" x14ac:dyDescent="0.25">
      <c r="A8208" s="2">
        <v>44362</v>
      </c>
      <c r="B8208">
        <v>116.71</v>
      </c>
      <c r="C8208">
        <v>531.55999999999995</v>
      </c>
      <c r="D8208">
        <v>3663.95</v>
      </c>
      <c r="E8208">
        <v>0.01</v>
      </c>
      <c r="F8208">
        <v>1.7130000000000001</v>
      </c>
      <c r="G8208">
        <v>309.80880000000002</v>
      </c>
      <c r="H8208">
        <v>9.6095000000000006</v>
      </c>
    </row>
    <row r="8209" spans="1:8" x14ac:dyDescent="0.25">
      <c r="A8209" s="2">
        <v>44363</v>
      </c>
      <c r="B8209">
        <v>116.71</v>
      </c>
      <c r="C8209">
        <v>531.55999999999995</v>
      </c>
      <c r="D8209">
        <v>3678.23</v>
      </c>
      <c r="E8209">
        <v>0.01</v>
      </c>
      <c r="F8209">
        <v>1.712</v>
      </c>
      <c r="G8209">
        <v>311.03449999999998</v>
      </c>
      <c r="H8209">
        <v>9.7475000000000005</v>
      </c>
    </row>
    <row r="8210" spans="1:8" x14ac:dyDescent="0.25">
      <c r="A8210" s="2">
        <v>44364</v>
      </c>
      <c r="B8210">
        <v>116.71</v>
      </c>
      <c r="C8210">
        <v>531.55999999999995</v>
      </c>
      <c r="D8210">
        <v>3713.35</v>
      </c>
      <c r="E8210">
        <v>0.05</v>
      </c>
      <c r="F8210">
        <v>1.712</v>
      </c>
      <c r="G8210">
        <v>305.53989999999999</v>
      </c>
      <c r="H8210">
        <v>9.5061</v>
      </c>
    </row>
    <row r="8211" spans="1:8" x14ac:dyDescent="0.25">
      <c r="A8211" s="2">
        <v>44365</v>
      </c>
      <c r="B8211">
        <v>116.71</v>
      </c>
      <c r="C8211">
        <v>531.55999999999995</v>
      </c>
      <c r="D8211">
        <v>3745.4</v>
      </c>
      <c r="E8211">
        <v>0.05</v>
      </c>
      <c r="F8211">
        <v>1.712</v>
      </c>
      <c r="G8211">
        <v>307.39960000000002</v>
      </c>
      <c r="H8211">
        <v>9.5280000000000005</v>
      </c>
    </row>
    <row r="8212" spans="1:8" x14ac:dyDescent="0.25">
      <c r="A8212" s="2">
        <v>44368</v>
      </c>
      <c r="B8212">
        <v>116.71</v>
      </c>
      <c r="C8212">
        <v>531.55999999999995</v>
      </c>
      <c r="D8212">
        <v>3759.14</v>
      </c>
      <c r="E8212">
        <v>0.05</v>
      </c>
      <c r="F8212">
        <v>1.712</v>
      </c>
      <c r="G8212">
        <v>312.9787</v>
      </c>
      <c r="H8212">
        <v>9.6597000000000008</v>
      </c>
    </row>
    <row r="8213" spans="1:8" x14ac:dyDescent="0.25">
      <c r="A8213" s="2">
        <v>44369</v>
      </c>
      <c r="B8213">
        <v>116.71</v>
      </c>
      <c r="C8213">
        <v>531.55999999999995</v>
      </c>
      <c r="D8213">
        <v>3782.27</v>
      </c>
      <c r="E8213">
        <v>0.05</v>
      </c>
      <c r="F8213">
        <v>1.7110000000000001</v>
      </c>
      <c r="G8213">
        <v>313.10550000000001</v>
      </c>
      <c r="H8213">
        <v>9.5373999999999999</v>
      </c>
    </row>
    <row r="8214" spans="1:8" x14ac:dyDescent="0.25">
      <c r="A8214" s="2">
        <v>44370</v>
      </c>
      <c r="B8214">
        <v>116.71</v>
      </c>
      <c r="C8214">
        <v>531.55999999999995</v>
      </c>
      <c r="D8214">
        <v>3784.94</v>
      </c>
      <c r="E8214">
        <v>0.05</v>
      </c>
      <c r="F8214">
        <v>1.712</v>
      </c>
      <c r="G8214">
        <v>314.88069999999999</v>
      </c>
      <c r="H8214">
        <v>9.6502999999999997</v>
      </c>
    </row>
    <row r="8215" spans="1:8" x14ac:dyDescent="0.25">
      <c r="A8215" s="2">
        <v>44371</v>
      </c>
      <c r="B8215">
        <v>116.71</v>
      </c>
      <c r="C8215">
        <v>531.55999999999995</v>
      </c>
      <c r="D8215">
        <v>3774.42</v>
      </c>
      <c r="E8215">
        <v>0.05</v>
      </c>
      <c r="F8215">
        <v>1.712</v>
      </c>
      <c r="G8215">
        <v>316.1909</v>
      </c>
      <c r="H8215">
        <v>9.6189</v>
      </c>
    </row>
    <row r="8216" spans="1:8" x14ac:dyDescent="0.25">
      <c r="A8216" s="2">
        <v>44372</v>
      </c>
      <c r="B8216">
        <v>116.71</v>
      </c>
      <c r="C8216">
        <v>531.55999999999995</v>
      </c>
      <c r="D8216">
        <v>3731.85</v>
      </c>
      <c r="E8216">
        <v>0.05</v>
      </c>
      <c r="F8216">
        <v>1.712</v>
      </c>
      <c r="G8216">
        <v>318.6001</v>
      </c>
      <c r="H8216">
        <v>9.8948</v>
      </c>
    </row>
    <row r="8217" spans="1:8" x14ac:dyDescent="0.25">
      <c r="A8217" s="2">
        <v>44375</v>
      </c>
      <c r="B8217">
        <v>116.71</v>
      </c>
      <c r="C8217">
        <v>531.55999999999995</v>
      </c>
      <c r="D8217">
        <v>3708.75</v>
      </c>
      <c r="E8217">
        <v>0.05</v>
      </c>
      <c r="F8217">
        <v>1.712</v>
      </c>
      <c r="G8217">
        <v>313.35910000000001</v>
      </c>
      <c r="H8217">
        <v>10.2021</v>
      </c>
    </row>
    <row r="8218" spans="1:8" x14ac:dyDescent="0.25">
      <c r="A8218" s="2">
        <v>44376</v>
      </c>
      <c r="B8218">
        <v>116.71</v>
      </c>
      <c r="C8218">
        <v>531.55999999999995</v>
      </c>
      <c r="D8218">
        <v>3767.41</v>
      </c>
      <c r="E8218">
        <v>0.05</v>
      </c>
      <c r="F8218">
        <v>1.712</v>
      </c>
      <c r="G8218">
        <v>313.95080000000002</v>
      </c>
      <c r="H8218">
        <v>10.045299999999999</v>
      </c>
    </row>
    <row r="8219" spans="1:8" x14ac:dyDescent="0.25">
      <c r="A8219" s="2">
        <v>44377</v>
      </c>
      <c r="B8219">
        <v>107.48</v>
      </c>
      <c r="C8219">
        <v>675.4</v>
      </c>
      <c r="D8219">
        <v>3752.35</v>
      </c>
      <c r="E8219">
        <v>0.05</v>
      </c>
      <c r="F8219">
        <v>1.712</v>
      </c>
      <c r="G8219">
        <v>315.3879</v>
      </c>
      <c r="H8219">
        <v>10.017099999999999</v>
      </c>
    </row>
    <row r="8220" spans="1:8" x14ac:dyDescent="0.25">
      <c r="A8220" s="2">
        <v>44378</v>
      </c>
      <c r="B8220">
        <v>107.48</v>
      </c>
      <c r="C8220">
        <v>675.4</v>
      </c>
      <c r="D8220">
        <v>3784.65</v>
      </c>
      <c r="E8220">
        <v>0.05</v>
      </c>
      <c r="F8220">
        <v>1.7110000000000001</v>
      </c>
      <c r="G8220">
        <v>320.54430000000002</v>
      </c>
      <c r="H8220">
        <v>9.8070000000000004</v>
      </c>
    </row>
    <row r="8221" spans="1:8" x14ac:dyDescent="0.25">
      <c r="A8221" s="2">
        <v>44379</v>
      </c>
      <c r="B8221">
        <v>107.48</v>
      </c>
      <c r="C8221">
        <v>675.4</v>
      </c>
      <c r="D8221">
        <v>3743.27</v>
      </c>
      <c r="E8221">
        <v>0.05</v>
      </c>
      <c r="F8221">
        <v>1.712</v>
      </c>
      <c r="G8221">
        <v>321.9391</v>
      </c>
      <c r="H8221">
        <v>9.5969999999999995</v>
      </c>
    </row>
    <row r="8222" spans="1:8" x14ac:dyDescent="0.25">
      <c r="A8222" s="2">
        <v>44382</v>
      </c>
      <c r="B8222">
        <v>107.48</v>
      </c>
      <c r="C8222">
        <v>675.4</v>
      </c>
      <c r="D8222">
        <v>3743.27</v>
      </c>
      <c r="E8222">
        <v>0.05</v>
      </c>
      <c r="F8222">
        <v>1.712</v>
      </c>
      <c r="G8222">
        <v>321.9391</v>
      </c>
      <c r="H8222">
        <v>9.5969999999999995</v>
      </c>
    </row>
    <row r="8223" spans="1:8" x14ac:dyDescent="0.25">
      <c r="A8223" s="2">
        <v>44383</v>
      </c>
      <c r="B8223">
        <v>107.48</v>
      </c>
      <c r="C8223">
        <v>675.4</v>
      </c>
      <c r="D8223">
        <v>3787.46</v>
      </c>
      <c r="E8223">
        <v>0.05</v>
      </c>
      <c r="F8223">
        <v>1.714</v>
      </c>
      <c r="G8223">
        <v>315.00749999999999</v>
      </c>
      <c r="H8223">
        <v>9.2866</v>
      </c>
    </row>
    <row r="8224" spans="1:8" x14ac:dyDescent="0.25">
      <c r="A8224" s="2">
        <v>44384</v>
      </c>
      <c r="B8224">
        <v>107.48</v>
      </c>
      <c r="C8224">
        <v>675.4</v>
      </c>
      <c r="D8224">
        <v>3831.4</v>
      </c>
      <c r="E8224">
        <v>0.05</v>
      </c>
      <c r="F8224">
        <v>1.7130000000000001</v>
      </c>
      <c r="G8224">
        <v>310.35820000000001</v>
      </c>
      <c r="H8224">
        <v>9.4025999999999996</v>
      </c>
    </row>
    <row r="8225" spans="1:8" x14ac:dyDescent="0.25">
      <c r="A8225" s="2">
        <v>44385</v>
      </c>
      <c r="B8225">
        <v>107.48</v>
      </c>
      <c r="C8225">
        <v>675.4</v>
      </c>
      <c r="D8225">
        <v>3843.38</v>
      </c>
      <c r="E8225">
        <v>0.05</v>
      </c>
      <c r="F8225">
        <v>1.714</v>
      </c>
      <c r="G8225">
        <v>313.27460000000002</v>
      </c>
      <c r="H8225">
        <v>9.5467999999999993</v>
      </c>
    </row>
    <row r="8226" spans="1:8" x14ac:dyDescent="0.25">
      <c r="A8226" s="2">
        <v>44386</v>
      </c>
      <c r="B8226">
        <v>107.48</v>
      </c>
      <c r="C8226">
        <v>675.4</v>
      </c>
      <c r="D8226">
        <v>3834.01</v>
      </c>
      <c r="E8226">
        <v>0.05</v>
      </c>
      <c r="F8226">
        <v>1.712</v>
      </c>
      <c r="G8226">
        <v>319.35390000000001</v>
      </c>
      <c r="H8226">
        <v>9.4998000000000005</v>
      </c>
    </row>
    <row r="8227" spans="1:8" x14ac:dyDescent="0.25">
      <c r="A8227" s="2">
        <v>44389</v>
      </c>
      <c r="B8227">
        <v>107.48</v>
      </c>
      <c r="C8227">
        <v>675.4</v>
      </c>
      <c r="D8227">
        <v>3823.02</v>
      </c>
      <c r="E8227">
        <v>0.05</v>
      </c>
      <c r="F8227">
        <v>1.712</v>
      </c>
      <c r="G8227">
        <v>317.89569999999998</v>
      </c>
      <c r="H8227">
        <v>9.6564999999999994</v>
      </c>
    </row>
    <row r="8228" spans="1:8" x14ac:dyDescent="0.25">
      <c r="A8228" s="2">
        <v>44390</v>
      </c>
      <c r="B8228">
        <v>107.48</v>
      </c>
      <c r="C8228">
        <v>675.4</v>
      </c>
      <c r="D8228">
        <v>3824.41</v>
      </c>
      <c r="E8228">
        <v>0.05</v>
      </c>
      <c r="F8228">
        <v>1.714</v>
      </c>
      <c r="G8228">
        <v>323.46120000000002</v>
      </c>
      <c r="H8228">
        <v>9.5467999999999993</v>
      </c>
    </row>
    <row r="8229" spans="1:8" x14ac:dyDescent="0.25">
      <c r="A8229" s="2">
        <v>44391</v>
      </c>
      <c r="B8229">
        <v>107.48</v>
      </c>
      <c r="C8229">
        <v>675.4</v>
      </c>
      <c r="D8229">
        <v>3794.99</v>
      </c>
      <c r="E8229">
        <v>0.05</v>
      </c>
      <c r="F8229">
        <v>1.7130000000000001</v>
      </c>
      <c r="G8229">
        <v>316.09289999999999</v>
      </c>
      <c r="H8229">
        <v>9.8195999999999994</v>
      </c>
    </row>
    <row r="8230" spans="1:8" x14ac:dyDescent="0.25">
      <c r="A8230" s="2">
        <v>44392</v>
      </c>
      <c r="B8230">
        <v>107.48</v>
      </c>
      <c r="C8230">
        <v>675.4</v>
      </c>
      <c r="D8230">
        <v>3802.23</v>
      </c>
      <c r="E8230">
        <v>0.05</v>
      </c>
      <c r="F8230">
        <v>1.714</v>
      </c>
      <c r="G8230">
        <v>311.12830000000002</v>
      </c>
      <c r="H8230">
        <v>9.8477999999999994</v>
      </c>
    </row>
    <row r="8231" spans="1:8" x14ac:dyDescent="0.25">
      <c r="A8231" s="2">
        <v>44393</v>
      </c>
      <c r="B8231">
        <v>107.48</v>
      </c>
      <c r="C8231">
        <v>675.4</v>
      </c>
      <c r="D8231">
        <v>3809.99</v>
      </c>
      <c r="E8231">
        <v>0.05</v>
      </c>
      <c r="F8231">
        <v>1.7150000000000001</v>
      </c>
      <c r="G8231">
        <v>312.20749999999998</v>
      </c>
      <c r="H8231">
        <v>10.1174</v>
      </c>
    </row>
    <row r="8232" spans="1:8" x14ac:dyDescent="0.25">
      <c r="A8232" s="2">
        <v>44396</v>
      </c>
      <c r="B8232">
        <v>107.48</v>
      </c>
      <c r="C8232">
        <v>675.4</v>
      </c>
      <c r="D8232">
        <v>3854.89</v>
      </c>
      <c r="E8232">
        <v>0.05</v>
      </c>
      <c r="F8232">
        <v>1.7170000000000001</v>
      </c>
      <c r="G8232">
        <v>291.35629999999998</v>
      </c>
      <c r="H8232">
        <v>9.8070000000000004</v>
      </c>
    </row>
    <row r="8233" spans="1:8" x14ac:dyDescent="0.25">
      <c r="A8233" s="2">
        <v>44397</v>
      </c>
      <c r="B8233">
        <v>107.48</v>
      </c>
      <c r="C8233">
        <v>675.4</v>
      </c>
      <c r="D8233">
        <v>3854.89</v>
      </c>
      <c r="E8233">
        <v>0.05</v>
      </c>
      <c r="F8233">
        <v>1.7170000000000001</v>
      </c>
      <c r="G8233">
        <v>294.42140000000001</v>
      </c>
      <c r="H8233">
        <v>10.459199999999999</v>
      </c>
    </row>
    <row r="8234" spans="1:8" x14ac:dyDescent="0.25">
      <c r="A8234" s="2">
        <v>44398</v>
      </c>
      <c r="B8234">
        <v>107.48</v>
      </c>
      <c r="C8234">
        <v>675.4</v>
      </c>
      <c r="D8234">
        <v>3854.63</v>
      </c>
      <c r="E8234">
        <v>0.05</v>
      </c>
      <c r="F8234">
        <v>1.716</v>
      </c>
      <c r="G8234">
        <v>306.42270000000002</v>
      </c>
      <c r="H8234">
        <v>11.036099999999999</v>
      </c>
    </row>
    <row r="8235" spans="1:8" x14ac:dyDescent="0.25">
      <c r="A8235" s="2">
        <v>44399</v>
      </c>
      <c r="B8235">
        <v>107.48</v>
      </c>
      <c r="C8235">
        <v>675.4</v>
      </c>
      <c r="D8235">
        <v>3870.01</v>
      </c>
      <c r="E8235">
        <v>0.05</v>
      </c>
      <c r="F8235">
        <v>1.716</v>
      </c>
      <c r="G8235">
        <v>312.59609999999998</v>
      </c>
      <c r="H8235">
        <v>12.142799999999999</v>
      </c>
    </row>
    <row r="8236" spans="1:8" x14ac:dyDescent="0.25">
      <c r="A8236" s="2">
        <v>44400</v>
      </c>
      <c r="B8236">
        <v>107.48</v>
      </c>
      <c r="C8236">
        <v>675.4</v>
      </c>
      <c r="D8236">
        <v>3869.56</v>
      </c>
      <c r="E8236">
        <v>0.05</v>
      </c>
      <c r="F8236">
        <v>1.716</v>
      </c>
      <c r="G8236">
        <v>313.67529999999999</v>
      </c>
      <c r="H8236">
        <v>11.8512</v>
      </c>
    </row>
    <row r="8237" spans="1:8" x14ac:dyDescent="0.25">
      <c r="A8237" s="2">
        <v>44403</v>
      </c>
      <c r="B8237">
        <v>107.48</v>
      </c>
      <c r="C8237">
        <v>675.4</v>
      </c>
      <c r="D8237">
        <v>3908.43</v>
      </c>
      <c r="E8237">
        <v>0.05</v>
      </c>
      <c r="F8237">
        <v>1.716</v>
      </c>
      <c r="G8237">
        <v>314.62509999999997</v>
      </c>
      <c r="H8237">
        <v>13.030099999999999</v>
      </c>
    </row>
    <row r="8238" spans="1:8" x14ac:dyDescent="0.25">
      <c r="A8238" s="2">
        <v>44404</v>
      </c>
      <c r="B8238">
        <v>107.48</v>
      </c>
      <c r="C8238">
        <v>675.4</v>
      </c>
      <c r="D8238">
        <v>3919.06</v>
      </c>
      <c r="E8238">
        <v>0.05</v>
      </c>
      <c r="F8238">
        <v>1.716</v>
      </c>
      <c r="G8238">
        <v>313.8048</v>
      </c>
      <c r="H8238">
        <v>12.650700000000001</v>
      </c>
    </row>
    <row r="8239" spans="1:8" x14ac:dyDescent="0.25">
      <c r="A8239" s="2">
        <v>44405</v>
      </c>
      <c r="B8239">
        <v>107.48</v>
      </c>
      <c r="C8239">
        <v>675.4</v>
      </c>
      <c r="D8239">
        <v>3905.47</v>
      </c>
      <c r="E8239">
        <v>0.05</v>
      </c>
      <c r="F8239">
        <v>1.7150000000000001</v>
      </c>
      <c r="G8239">
        <v>315.61799999999999</v>
      </c>
      <c r="H8239">
        <v>12.5692</v>
      </c>
    </row>
    <row r="8240" spans="1:8" x14ac:dyDescent="0.25">
      <c r="A8240" s="2">
        <v>44406</v>
      </c>
      <c r="B8240">
        <v>107.48</v>
      </c>
      <c r="C8240">
        <v>675.4</v>
      </c>
      <c r="D8240">
        <v>3867.61</v>
      </c>
      <c r="E8240">
        <v>0.05</v>
      </c>
      <c r="F8240">
        <v>1.712</v>
      </c>
      <c r="G8240">
        <v>321.01429999999999</v>
      </c>
      <c r="H8240">
        <v>12.3215</v>
      </c>
    </row>
    <row r="8241" spans="1:8" x14ac:dyDescent="0.25">
      <c r="A8241" s="2">
        <v>44407</v>
      </c>
      <c r="B8241">
        <v>107.48</v>
      </c>
      <c r="C8241">
        <v>675.4</v>
      </c>
      <c r="D8241">
        <v>3830.75</v>
      </c>
      <c r="E8241">
        <v>0.05</v>
      </c>
      <c r="F8241">
        <v>1.712</v>
      </c>
      <c r="G8241">
        <v>322.00720000000001</v>
      </c>
      <c r="H8241">
        <v>11.258699999999999</v>
      </c>
    </row>
    <row r="8242" spans="1:8" x14ac:dyDescent="0.25">
      <c r="A8242" s="2">
        <v>44410</v>
      </c>
      <c r="B8242">
        <v>299.42</v>
      </c>
      <c r="C8242">
        <v>834.01</v>
      </c>
      <c r="D8242">
        <v>3886.29</v>
      </c>
      <c r="E8242">
        <v>0.05</v>
      </c>
      <c r="F8242">
        <v>1.712</v>
      </c>
      <c r="G8242">
        <v>311.68950000000001</v>
      </c>
      <c r="H8242">
        <v>10.8354</v>
      </c>
    </row>
    <row r="8243" spans="1:8" x14ac:dyDescent="0.25">
      <c r="A8243" s="2">
        <v>44411</v>
      </c>
      <c r="B8243">
        <v>299.42</v>
      </c>
      <c r="C8243">
        <v>834.01</v>
      </c>
      <c r="D8243">
        <v>3911.09</v>
      </c>
      <c r="E8243">
        <v>0.05</v>
      </c>
      <c r="F8243">
        <v>1.714</v>
      </c>
      <c r="G8243">
        <v>309.83319999999998</v>
      </c>
      <c r="H8243">
        <v>10.963900000000001</v>
      </c>
    </row>
    <row r="8244" spans="1:8" x14ac:dyDescent="0.25">
      <c r="A8244" s="2">
        <v>44412</v>
      </c>
      <c r="B8244">
        <v>299.42</v>
      </c>
      <c r="C8244">
        <v>834.01</v>
      </c>
      <c r="D8244">
        <v>3909.46</v>
      </c>
      <c r="E8244">
        <v>0.05</v>
      </c>
      <c r="F8244">
        <v>1.714</v>
      </c>
      <c r="G8244">
        <v>301.63080000000002</v>
      </c>
      <c r="H8244">
        <v>11.014099999999999</v>
      </c>
    </row>
    <row r="8245" spans="1:8" x14ac:dyDescent="0.25">
      <c r="A8245" s="2">
        <v>44413</v>
      </c>
      <c r="B8245">
        <v>299.42</v>
      </c>
      <c r="C8245">
        <v>834.01</v>
      </c>
      <c r="D8245">
        <v>3910.18</v>
      </c>
      <c r="E8245">
        <v>0.05</v>
      </c>
      <c r="F8245">
        <v>1.714</v>
      </c>
      <c r="G8245">
        <v>305.6456</v>
      </c>
      <c r="H8245">
        <v>11.092499999999999</v>
      </c>
    </row>
    <row r="8246" spans="1:8" x14ac:dyDescent="0.25">
      <c r="A8246" s="2">
        <v>44414</v>
      </c>
      <c r="B8246">
        <v>299.42</v>
      </c>
      <c r="C8246">
        <v>834.01</v>
      </c>
      <c r="D8246">
        <v>3957.44</v>
      </c>
      <c r="E8246">
        <v>0.05</v>
      </c>
      <c r="F8246">
        <v>1.714</v>
      </c>
      <c r="G8246">
        <v>303.57350000000002</v>
      </c>
      <c r="H8246">
        <v>11.036099999999999</v>
      </c>
    </row>
    <row r="8247" spans="1:8" x14ac:dyDescent="0.25">
      <c r="A8247" s="2">
        <v>44417</v>
      </c>
      <c r="B8247">
        <v>299.42</v>
      </c>
      <c r="C8247">
        <v>834.01</v>
      </c>
      <c r="D8247">
        <v>3997.33</v>
      </c>
      <c r="E8247">
        <v>0.05</v>
      </c>
      <c r="F8247">
        <v>1.7130000000000001</v>
      </c>
      <c r="G8247">
        <v>296.19139999999999</v>
      </c>
      <c r="H8247">
        <v>11.246</v>
      </c>
    </row>
    <row r="8248" spans="1:8" x14ac:dyDescent="0.25">
      <c r="A8248" s="2">
        <v>44418</v>
      </c>
      <c r="B8248">
        <v>299.42</v>
      </c>
      <c r="C8248">
        <v>834.01</v>
      </c>
      <c r="D8248">
        <v>3969.9</v>
      </c>
      <c r="E8248">
        <v>0.05</v>
      </c>
      <c r="F8248">
        <v>1.7130000000000001</v>
      </c>
      <c r="G8248">
        <v>303.14179999999999</v>
      </c>
      <c r="H8248">
        <v>11.411</v>
      </c>
    </row>
    <row r="8249" spans="1:8" x14ac:dyDescent="0.25">
      <c r="A8249" s="2">
        <v>44419</v>
      </c>
      <c r="B8249">
        <v>299.42</v>
      </c>
      <c r="C8249">
        <v>834.01</v>
      </c>
      <c r="D8249">
        <v>3944.04</v>
      </c>
      <c r="E8249">
        <v>0.05</v>
      </c>
      <c r="F8249">
        <v>1.7130000000000001</v>
      </c>
      <c r="G8249">
        <v>306.7681</v>
      </c>
      <c r="H8249">
        <v>11.527699999999999</v>
      </c>
    </row>
    <row r="8250" spans="1:8" x14ac:dyDescent="0.25">
      <c r="A8250" s="2">
        <v>44420</v>
      </c>
      <c r="B8250">
        <v>299.42</v>
      </c>
      <c r="C8250">
        <v>834.01</v>
      </c>
      <c r="D8250">
        <v>3858.58</v>
      </c>
      <c r="E8250">
        <v>0.05</v>
      </c>
      <c r="F8250">
        <v>1.7130000000000001</v>
      </c>
      <c r="G8250">
        <v>306.12049999999999</v>
      </c>
      <c r="H8250">
        <v>11.6898</v>
      </c>
    </row>
    <row r="8251" spans="1:8" x14ac:dyDescent="0.25">
      <c r="A8251" s="2">
        <v>44421</v>
      </c>
      <c r="B8251">
        <v>299.42</v>
      </c>
      <c r="C8251">
        <v>834.01</v>
      </c>
      <c r="D8251">
        <v>3846.38</v>
      </c>
      <c r="E8251">
        <v>0.05</v>
      </c>
      <c r="F8251">
        <v>1.7130000000000001</v>
      </c>
      <c r="G8251">
        <v>303.05540000000002</v>
      </c>
      <c r="H8251">
        <v>11.452400000000001</v>
      </c>
    </row>
    <row r="8252" spans="1:8" x14ac:dyDescent="0.25">
      <c r="A8252" s="2">
        <v>44424</v>
      </c>
      <c r="B8252">
        <v>299.42</v>
      </c>
      <c r="C8252">
        <v>834.01</v>
      </c>
      <c r="D8252">
        <v>3846.38</v>
      </c>
      <c r="E8252">
        <v>0.05</v>
      </c>
      <c r="F8252">
        <v>1.7130000000000001</v>
      </c>
      <c r="G8252">
        <v>298.4794</v>
      </c>
      <c r="H8252">
        <v>11.4832</v>
      </c>
    </row>
    <row r="8253" spans="1:8" x14ac:dyDescent="0.25">
      <c r="A8253" s="2">
        <v>44425</v>
      </c>
      <c r="B8253">
        <v>299.42</v>
      </c>
      <c r="C8253">
        <v>834.01</v>
      </c>
      <c r="D8253">
        <v>3879.42</v>
      </c>
      <c r="E8253">
        <v>0.05</v>
      </c>
      <c r="F8253">
        <v>1.714</v>
      </c>
      <c r="G8253">
        <v>296.19139999999999</v>
      </c>
      <c r="H8253">
        <v>11.2212</v>
      </c>
    </row>
    <row r="8254" spans="1:8" x14ac:dyDescent="0.25">
      <c r="A8254" s="2">
        <v>44426</v>
      </c>
      <c r="B8254">
        <v>299.42</v>
      </c>
      <c r="C8254">
        <v>834.01</v>
      </c>
      <c r="D8254">
        <v>3852.32</v>
      </c>
      <c r="E8254">
        <v>0.05</v>
      </c>
      <c r="F8254">
        <v>1.714</v>
      </c>
      <c r="G8254">
        <v>292.565</v>
      </c>
      <c r="H8254">
        <v>11.2736</v>
      </c>
    </row>
    <row r="8255" spans="1:8" x14ac:dyDescent="0.25">
      <c r="A8255" s="2">
        <v>44427</v>
      </c>
      <c r="B8255">
        <v>299.42</v>
      </c>
      <c r="C8255">
        <v>834.01</v>
      </c>
      <c r="D8255">
        <v>3870.11</v>
      </c>
      <c r="E8255">
        <v>0.05</v>
      </c>
      <c r="F8255">
        <v>1.714</v>
      </c>
      <c r="G8255">
        <v>285.0102</v>
      </c>
      <c r="H8255">
        <v>11.178000000000001</v>
      </c>
    </row>
    <row r="8256" spans="1:8" x14ac:dyDescent="0.25">
      <c r="A8256" s="2">
        <v>44428</v>
      </c>
      <c r="B8256">
        <v>299.42</v>
      </c>
      <c r="C8256">
        <v>834.01</v>
      </c>
      <c r="D8256">
        <v>3872.2</v>
      </c>
      <c r="E8256">
        <v>0.05</v>
      </c>
      <c r="F8256">
        <v>1.714</v>
      </c>
      <c r="G8256">
        <v>279.52760000000001</v>
      </c>
      <c r="H8256">
        <v>11.1904</v>
      </c>
    </row>
    <row r="8257" spans="1:8" x14ac:dyDescent="0.25">
      <c r="A8257" s="2">
        <v>44431</v>
      </c>
      <c r="B8257">
        <v>299.42</v>
      </c>
      <c r="C8257">
        <v>834.01</v>
      </c>
      <c r="D8257">
        <v>3876.48</v>
      </c>
      <c r="E8257">
        <v>0.05</v>
      </c>
      <c r="F8257">
        <v>1.714</v>
      </c>
      <c r="G8257">
        <v>295.15530000000001</v>
      </c>
      <c r="H8257">
        <v>11.212</v>
      </c>
    </row>
    <row r="8258" spans="1:8" x14ac:dyDescent="0.25">
      <c r="A8258" s="2">
        <v>44432</v>
      </c>
      <c r="B8258">
        <v>299.42</v>
      </c>
      <c r="C8258">
        <v>834.01</v>
      </c>
      <c r="D8258">
        <v>3866.65</v>
      </c>
      <c r="E8258">
        <v>0.05</v>
      </c>
      <c r="F8258">
        <v>1.7170000000000001</v>
      </c>
      <c r="G8258">
        <v>303.96199999999999</v>
      </c>
      <c r="H8258">
        <v>11.452400000000001</v>
      </c>
    </row>
    <row r="8259" spans="1:8" x14ac:dyDescent="0.25">
      <c r="A8259" s="2">
        <v>44433</v>
      </c>
      <c r="B8259">
        <v>299.42</v>
      </c>
      <c r="C8259">
        <v>834.01</v>
      </c>
      <c r="D8259">
        <v>3865</v>
      </c>
      <c r="E8259">
        <v>0.05</v>
      </c>
      <c r="F8259">
        <v>1.7170000000000001</v>
      </c>
      <c r="G8259">
        <v>307.71780000000001</v>
      </c>
      <c r="H8259">
        <v>11.4894</v>
      </c>
    </row>
    <row r="8260" spans="1:8" x14ac:dyDescent="0.25">
      <c r="A8260" s="2">
        <v>44434</v>
      </c>
      <c r="B8260">
        <v>299.42</v>
      </c>
      <c r="C8260">
        <v>834.01</v>
      </c>
      <c r="D8260">
        <v>3866.14</v>
      </c>
      <c r="E8260">
        <v>0.05</v>
      </c>
      <c r="F8260">
        <v>1.7190000000000001</v>
      </c>
      <c r="G8260">
        <v>302.96910000000003</v>
      </c>
      <c r="H8260">
        <v>11.591100000000001</v>
      </c>
    </row>
    <row r="8261" spans="1:8" x14ac:dyDescent="0.25">
      <c r="A8261" s="2">
        <v>44435</v>
      </c>
      <c r="B8261">
        <v>299.42</v>
      </c>
      <c r="C8261">
        <v>834.01</v>
      </c>
      <c r="D8261">
        <v>3829.46</v>
      </c>
      <c r="E8261">
        <v>0.05</v>
      </c>
      <c r="F8261">
        <v>1.7210000000000001</v>
      </c>
      <c r="G8261">
        <v>309.53100000000001</v>
      </c>
      <c r="H8261">
        <v>11.850099999999999</v>
      </c>
    </row>
    <row r="8262" spans="1:8" x14ac:dyDescent="0.25">
      <c r="A8262" s="2">
        <v>44438</v>
      </c>
      <c r="B8262">
        <v>299.42</v>
      </c>
      <c r="C8262">
        <v>834.01</v>
      </c>
      <c r="D8262">
        <v>3815.79</v>
      </c>
      <c r="E8262">
        <v>0.05</v>
      </c>
      <c r="F8262">
        <v>1.72</v>
      </c>
      <c r="G8262">
        <v>311.81900000000002</v>
      </c>
      <c r="H8262">
        <v>12.3248</v>
      </c>
    </row>
    <row r="8263" spans="1:8" x14ac:dyDescent="0.25">
      <c r="A8263" s="2">
        <v>44439</v>
      </c>
      <c r="B8263">
        <v>315.16000000000003</v>
      </c>
      <c r="C8263">
        <v>871.16</v>
      </c>
      <c r="D8263">
        <v>3771.96</v>
      </c>
      <c r="E8263">
        <v>0.05</v>
      </c>
      <c r="F8263">
        <v>1.7190000000000001</v>
      </c>
      <c r="G8263">
        <v>309.22879999999998</v>
      </c>
      <c r="H8263">
        <v>12.078200000000001</v>
      </c>
    </row>
    <row r="8264" spans="1:8" x14ac:dyDescent="0.25">
      <c r="A8264" s="2">
        <v>44440</v>
      </c>
      <c r="B8264">
        <v>315.16000000000003</v>
      </c>
      <c r="C8264">
        <v>871.16</v>
      </c>
      <c r="D8264">
        <v>3762.93</v>
      </c>
      <c r="E8264">
        <v>0.05</v>
      </c>
      <c r="F8264">
        <v>1.7210000000000001</v>
      </c>
      <c r="G8264">
        <v>309.05610000000001</v>
      </c>
      <c r="H8264">
        <v>12.062799999999999</v>
      </c>
    </row>
    <row r="8265" spans="1:8" x14ac:dyDescent="0.25">
      <c r="A8265" s="2">
        <v>44441</v>
      </c>
      <c r="B8265">
        <v>315.16000000000003</v>
      </c>
      <c r="C8265">
        <v>871.16</v>
      </c>
      <c r="D8265">
        <v>3797.56</v>
      </c>
      <c r="E8265">
        <v>0.05</v>
      </c>
      <c r="F8265">
        <v>1.724</v>
      </c>
      <c r="G8265">
        <v>315.27260000000001</v>
      </c>
      <c r="H8265">
        <v>11.9826</v>
      </c>
    </row>
    <row r="8266" spans="1:8" x14ac:dyDescent="0.25">
      <c r="A8266" s="2">
        <v>44442</v>
      </c>
      <c r="B8266">
        <v>315.16000000000003</v>
      </c>
      <c r="C8266">
        <v>871.16</v>
      </c>
      <c r="D8266">
        <v>3800.6</v>
      </c>
      <c r="E8266">
        <v>0.05</v>
      </c>
      <c r="F8266">
        <v>1.7270000000000001</v>
      </c>
      <c r="G8266">
        <v>313.45949999999999</v>
      </c>
      <c r="H8266">
        <v>11.8994</v>
      </c>
    </row>
    <row r="8267" spans="1:8" x14ac:dyDescent="0.25">
      <c r="A8267" s="2">
        <v>44445</v>
      </c>
      <c r="B8267">
        <v>315.16000000000003</v>
      </c>
      <c r="C8267">
        <v>871.16</v>
      </c>
      <c r="D8267">
        <v>3794.52</v>
      </c>
      <c r="E8267">
        <v>0.05</v>
      </c>
      <c r="F8267">
        <v>1.728</v>
      </c>
      <c r="G8267">
        <v>313.45949999999999</v>
      </c>
      <c r="H8267">
        <v>11.8994</v>
      </c>
    </row>
    <row r="8268" spans="1:8" x14ac:dyDescent="0.25">
      <c r="A8268" s="2">
        <v>44446</v>
      </c>
      <c r="B8268">
        <v>315.16000000000003</v>
      </c>
      <c r="C8268">
        <v>871.16</v>
      </c>
      <c r="D8268">
        <v>3813.82</v>
      </c>
      <c r="E8268">
        <v>0.05</v>
      </c>
      <c r="F8268">
        <v>1.7250000000000001</v>
      </c>
      <c r="G8268">
        <v>309.48779999999999</v>
      </c>
      <c r="H8268">
        <v>11.958</v>
      </c>
    </row>
    <row r="8269" spans="1:8" x14ac:dyDescent="0.25">
      <c r="A8269" s="2">
        <v>44447</v>
      </c>
      <c r="B8269">
        <v>315.16000000000003</v>
      </c>
      <c r="C8269">
        <v>871.16</v>
      </c>
      <c r="D8269">
        <v>3834.76</v>
      </c>
      <c r="E8269">
        <v>0.05</v>
      </c>
      <c r="F8269">
        <v>1.716</v>
      </c>
      <c r="G8269">
        <v>313.41629999999998</v>
      </c>
      <c r="H8269">
        <v>11.726800000000001</v>
      </c>
    </row>
    <row r="8270" spans="1:8" x14ac:dyDescent="0.25">
      <c r="A8270" s="2">
        <v>44448</v>
      </c>
      <c r="B8270">
        <v>315.16000000000003</v>
      </c>
      <c r="C8270">
        <v>871.16</v>
      </c>
      <c r="D8270">
        <v>3853.15</v>
      </c>
      <c r="E8270">
        <v>0.05</v>
      </c>
      <c r="F8270">
        <v>1.7110000000000001</v>
      </c>
      <c r="G8270">
        <v>308.58769999999998</v>
      </c>
      <c r="H8270">
        <v>11.5572</v>
      </c>
    </row>
    <row r="8271" spans="1:8" x14ac:dyDescent="0.25">
      <c r="A8271" s="2">
        <v>44449</v>
      </c>
      <c r="B8271">
        <v>315.16000000000003</v>
      </c>
      <c r="C8271">
        <v>871.16</v>
      </c>
      <c r="D8271">
        <v>3838.69</v>
      </c>
      <c r="E8271">
        <v>0.05</v>
      </c>
      <c r="F8271">
        <v>1.7110000000000001</v>
      </c>
      <c r="G8271">
        <v>314.96499999999997</v>
      </c>
      <c r="H8271">
        <v>11.594200000000001</v>
      </c>
    </row>
    <row r="8272" spans="1:8" x14ac:dyDescent="0.25">
      <c r="A8272" s="2">
        <v>44452</v>
      </c>
      <c r="B8272">
        <v>315.16000000000003</v>
      </c>
      <c r="C8272">
        <v>871.16</v>
      </c>
      <c r="D8272">
        <v>3833.47</v>
      </c>
      <c r="E8272">
        <v>0.05</v>
      </c>
      <c r="F8272">
        <v>1.7150000000000001</v>
      </c>
      <c r="G8272">
        <v>317.6979</v>
      </c>
      <c r="H8272">
        <v>11.517099999999999</v>
      </c>
    </row>
    <row r="8273" spans="1:8" x14ac:dyDescent="0.25">
      <c r="A8273" s="2">
        <v>44453</v>
      </c>
      <c r="B8273">
        <v>315.16000000000003</v>
      </c>
      <c r="C8273">
        <v>871.16</v>
      </c>
      <c r="D8273">
        <v>3829.92</v>
      </c>
      <c r="E8273">
        <v>0.05</v>
      </c>
      <c r="F8273">
        <v>1.7190000000000001</v>
      </c>
      <c r="G8273">
        <v>317.95190000000002</v>
      </c>
      <c r="H8273">
        <v>11.4339</v>
      </c>
    </row>
    <row r="8274" spans="1:8" x14ac:dyDescent="0.25">
      <c r="A8274" s="2">
        <v>44454</v>
      </c>
      <c r="B8274">
        <v>315.16000000000003</v>
      </c>
      <c r="C8274">
        <v>871.16</v>
      </c>
      <c r="D8274">
        <v>3814.78</v>
      </c>
      <c r="E8274">
        <v>0.05</v>
      </c>
      <c r="F8274">
        <v>1.722</v>
      </c>
      <c r="G8274">
        <v>325.60070000000002</v>
      </c>
      <c r="H8274">
        <v>11.5511</v>
      </c>
    </row>
    <row r="8275" spans="1:8" x14ac:dyDescent="0.25">
      <c r="A8275" s="2">
        <v>44455</v>
      </c>
      <c r="B8275">
        <v>315.16000000000003</v>
      </c>
      <c r="C8275">
        <v>871.16</v>
      </c>
      <c r="D8275">
        <v>3816.97</v>
      </c>
      <c r="E8275">
        <v>0.05</v>
      </c>
      <c r="F8275">
        <v>1.7270000000000001</v>
      </c>
      <c r="G8275">
        <v>326.30399999999997</v>
      </c>
      <c r="H8275">
        <v>11.6004</v>
      </c>
    </row>
    <row r="8276" spans="1:8" x14ac:dyDescent="0.25">
      <c r="A8276" s="2">
        <v>44456</v>
      </c>
      <c r="B8276">
        <v>315.16000000000003</v>
      </c>
      <c r="C8276">
        <v>871.16</v>
      </c>
      <c r="D8276">
        <v>3830</v>
      </c>
      <c r="E8276">
        <v>0.05</v>
      </c>
      <c r="F8276">
        <v>1.7310000000000001</v>
      </c>
      <c r="G8276">
        <v>324.238</v>
      </c>
      <c r="H8276">
        <v>11.4925</v>
      </c>
    </row>
    <row r="8277" spans="1:8" x14ac:dyDescent="0.25">
      <c r="A8277" s="2">
        <v>44459</v>
      </c>
      <c r="B8277">
        <v>315.16000000000003</v>
      </c>
      <c r="C8277">
        <v>871.16</v>
      </c>
      <c r="D8277">
        <v>3842.8</v>
      </c>
      <c r="E8277">
        <v>0.05</v>
      </c>
      <c r="F8277">
        <v>1.7330000000000001</v>
      </c>
      <c r="G8277">
        <v>317.64420000000001</v>
      </c>
      <c r="H8277">
        <v>11.2582</v>
      </c>
    </row>
    <row r="8278" spans="1:8" x14ac:dyDescent="0.25">
      <c r="A8278" s="2">
        <v>44460</v>
      </c>
      <c r="B8278">
        <v>315.16000000000003</v>
      </c>
      <c r="C8278">
        <v>871.16</v>
      </c>
      <c r="D8278">
        <v>3838.39</v>
      </c>
      <c r="E8278">
        <v>0.05</v>
      </c>
      <c r="F8278">
        <v>1.734</v>
      </c>
      <c r="G8278">
        <v>319.84210000000002</v>
      </c>
      <c r="H8278">
        <v>11.304399999999999</v>
      </c>
    </row>
    <row r="8279" spans="1:8" x14ac:dyDescent="0.25">
      <c r="A8279" s="2">
        <v>44461</v>
      </c>
      <c r="B8279">
        <v>315.16000000000003</v>
      </c>
      <c r="C8279">
        <v>871.16</v>
      </c>
      <c r="D8279">
        <v>3832.01</v>
      </c>
      <c r="E8279">
        <v>0.05</v>
      </c>
      <c r="F8279">
        <v>1.7350000000000001</v>
      </c>
      <c r="G8279">
        <v>327.5788</v>
      </c>
      <c r="H8279">
        <v>11.3969</v>
      </c>
    </row>
    <row r="8280" spans="1:8" x14ac:dyDescent="0.25">
      <c r="A8280" s="2">
        <v>44462</v>
      </c>
      <c r="B8280">
        <v>315.16000000000003</v>
      </c>
      <c r="C8280">
        <v>871.16</v>
      </c>
      <c r="D8280">
        <v>3833.42</v>
      </c>
      <c r="E8280">
        <v>0.05</v>
      </c>
      <c r="F8280">
        <v>1.7350000000000001</v>
      </c>
      <c r="G8280">
        <v>332.32639999999998</v>
      </c>
      <c r="H8280">
        <v>11.7514</v>
      </c>
    </row>
    <row r="8281" spans="1:8" x14ac:dyDescent="0.25">
      <c r="A8281" s="2">
        <v>44463</v>
      </c>
      <c r="B8281">
        <v>315.16000000000003</v>
      </c>
      <c r="C8281">
        <v>871.16</v>
      </c>
      <c r="D8281">
        <v>3837.65</v>
      </c>
      <c r="E8281">
        <v>0.05</v>
      </c>
      <c r="F8281">
        <v>1.738</v>
      </c>
      <c r="G8281">
        <v>335.66719999999998</v>
      </c>
      <c r="H8281">
        <v>11.9826</v>
      </c>
    </row>
    <row r="8282" spans="1:8" x14ac:dyDescent="0.25">
      <c r="A8282" s="2">
        <v>44466</v>
      </c>
      <c r="B8282">
        <v>315.16000000000003</v>
      </c>
      <c r="C8282">
        <v>871.16</v>
      </c>
      <c r="D8282">
        <v>3843.52</v>
      </c>
      <c r="E8282">
        <v>0.05</v>
      </c>
      <c r="F8282">
        <v>1.7410000000000001</v>
      </c>
      <c r="G8282">
        <v>342.34890000000001</v>
      </c>
      <c r="H8282">
        <v>11.939500000000001</v>
      </c>
    </row>
    <row r="8283" spans="1:8" x14ac:dyDescent="0.25">
      <c r="A8283" s="2">
        <v>44467</v>
      </c>
      <c r="B8283">
        <v>315.16000000000003</v>
      </c>
      <c r="C8283">
        <v>871.16</v>
      </c>
      <c r="D8283">
        <v>3834.9</v>
      </c>
      <c r="E8283">
        <v>0.05</v>
      </c>
      <c r="F8283">
        <v>1.7430000000000001</v>
      </c>
      <c r="G8283">
        <v>340.85430000000002</v>
      </c>
      <c r="H8283">
        <v>12.2447</v>
      </c>
    </row>
    <row r="8284" spans="1:8" x14ac:dyDescent="0.25">
      <c r="A8284" s="2">
        <v>44468</v>
      </c>
      <c r="B8284">
        <v>315.16000000000003</v>
      </c>
      <c r="C8284">
        <v>871.16</v>
      </c>
      <c r="D8284">
        <v>3839.97</v>
      </c>
      <c r="E8284">
        <v>0.05</v>
      </c>
      <c r="F8284">
        <v>1.744</v>
      </c>
      <c r="G8284">
        <v>339.9751</v>
      </c>
      <c r="H8284">
        <v>11.924099999999999</v>
      </c>
    </row>
    <row r="8285" spans="1:8" x14ac:dyDescent="0.25">
      <c r="A8285" s="2">
        <v>44469</v>
      </c>
      <c r="B8285">
        <v>256.44</v>
      </c>
      <c r="C8285">
        <v>863.12</v>
      </c>
      <c r="D8285">
        <v>3807.8</v>
      </c>
      <c r="E8285">
        <v>0.05</v>
      </c>
      <c r="F8285">
        <v>1.7450000000000001</v>
      </c>
      <c r="G8285">
        <v>340.81040000000002</v>
      </c>
      <c r="H8285">
        <v>11.9611</v>
      </c>
    </row>
    <row r="8286" spans="1:8" x14ac:dyDescent="0.25">
      <c r="A8286" s="2">
        <v>44470</v>
      </c>
      <c r="B8286">
        <v>256.44</v>
      </c>
      <c r="C8286">
        <v>863.12</v>
      </c>
      <c r="D8286">
        <v>3793.38</v>
      </c>
      <c r="E8286">
        <v>0.05</v>
      </c>
      <c r="F8286">
        <v>1.9730000000000001</v>
      </c>
      <c r="G8286">
        <v>345.20620000000002</v>
      </c>
      <c r="H8286">
        <v>12.5807</v>
      </c>
    </row>
    <row r="8287" spans="1:8" x14ac:dyDescent="0.25">
      <c r="A8287" s="2">
        <v>44473</v>
      </c>
      <c r="B8287">
        <v>256.44</v>
      </c>
      <c r="C8287">
        <v>863.12</v>
      </c>
      <c r="D8287">
        <v>3795.4</v>
      </c>
      <c r="E8287">
        <v>0.05</v>
      </c>
      <c r="F8287">
        <v>1.9790000000000001</v>
      </c>
      <c r="G8287">
        <v>353.77809999999999</v>
      </c>
      <c r="H8287">
        <v>12.352600000000001</v>
      </c>
    </row>
    <row r="8288" spans="1:8" x14ac:dyDescent="0.25">
      <c r="A8288" s="2">
        <v>44474</v>
      </c>
      <c r="B8288">
        <v>256.44</v>
      </c>
      <c r="C8288">
        <v>863.12</v>
      </c>
      <c r="D8288">
        <v>3785.05</v>
      </c>
      <c r="E8288">
        <v>0.05</v>
      </c>
      <c r="F8288">
        <v>1.98</v>
      </c>
      <c r="G8288">
        <v>359.71249999999998</v>
      </c>
      <c r="H8288">
        <v>11.8316</v>
      </c>
    </row>
    <row r="8289" spans="1:8" x14ac:dyDescent="0.25">
      <c r="A8289" s="2">
        <v>44475</v>
      </c>
      <c r="B8289">
        <v>256.44</v>
      </c>
      <c r="C8289">
        <v>863.12</v>
      </c>
      <c r="D8289">
        <v>3787.56</v>
      </c>
      <c r="E8289">
        <v>0.05</v>
      </c>
      <c r="F8289">
        <v>1.976</v>
      </c>
      <c r="G8289">
        <v>353.38249999999999</v>
      </c>
      <c r="H8289">
        <v>11.927199999999999</v>
      </c>
    </row>
    <row r="8290" spans="1:8" x14ac:dyDescent="0.25">
      <c r="A8290" s="2">
        <v>44476</v>
      </c>
      <c r="B8290">
        <v>256.44</v>
      </c>
      <c r="C8290">
        <v>863.12</v>
      </c>
      <c r="D8290">
        <v>3774.5</v>
      </c>
      <c r="E8290">
        <v>0.05</v>
      </c>
      <c r="F8290">
        <v>1.9750000000000001</v>
      </c>
      <c r="G8290">
        <v>357.25080000000003</v>
      </c>
      <c r="H8290">
        <v>12.201499999999999</v>
      </c>
    </row>
    <row r="8291" spans="1:8" x14ac:dyDescent="0.25">
      <c r="A8291" s="2">
        <v>44477</v>
      </c>
      <c r="B8291">
        <v>256.44</v>
      </c>
      <c r="C8291">
        <v>863.12</v>
      </c>
      <c r="D8291">
        <v>3766.81</v>
      </c>
      <c r="E8291">
        <v>0.05</v>
      </c>
      <c r="F8291">
        <v>1.962</v>
      </c>
      <c r="G8291">
        <v>359.09710000000001</v>
      </c>
      <c r="H8291">
        <v>12.414199999999999</v>
      </c>
    </row>
    <row r="8292" spans="1:8" x14ac:dyDescent="0.25">
      <c r="A8292" s="2">
        <v>44480</v>
      </c>
      <c r="B8292">
        <v>256.44</v>
      </c>
      <c r="C8292">
        <v>863.12</v>
      </c>
      <c r="D8292">
        <v>3761.39</v>
      </c>
      <c r="E8292">
        <v>0.05</v>
      </c>
      <c r="F8292">
        <v>1.9650000000000001</v>
      </c>
      <c r="G8292">
        <v>364.50400000000002</v>
      </c>
      <c r="H8292">
        <v>12.593</v>
      </c>
    </row>
    <row r="8293" spans="1:8" x14ac:dyDescent="0.25">
      <c r="A8293" s="2">
        <v>44481</v>
      </c>
      <c r="B8293">
        <v>256.44</v>
      </c>
      <c r="C8293">
        <v>863.12</v>
      </c>
      <c r="D8293">
        <v>3721.18</v>
      </c>
      <c r="E8293">
        <v>0.05</v>
      </c>
      <c r="F8293">
        <v>1.9590000000000001</v>
      </c>
      <c r="G8293">
        <v>363.66879999999998</v>
      </c>
      <c r="H8293">
        <v>13.1418</v>
      </c>
    </row>
    <row r="8294" spans="1:8" x14ac:dyDescent="0.25">
      <c r="A8294" s="2">
        <v>44482</v>
      </c>
      <c r="B8294">
        <v>256.44</v>
      </c>
      <c r="C8294">
        <v>863.12</v>
      </c>
      <c r="D8294">
        <v>3744.4</v>
      </c>
      <c r="E8294">
        <v>0.05</v>
      </c>
      <c r="F8294">
        <v>1.9690000000000001</v>
      </c>
      <c r="G8294">
        <v>362.92149999999998</v>
      </c>
      <c r="H8294">
        <v>12.8643</v>
      </c>
    </row>
    <row r="8295" spans="1:8" x14ac:dyDescent="0.25">
      <c r="A8295" s="2">
        <v>44483</v>
      </c>
      <c r="B8295">
        <v>256.44</v>
      </c>
      <c r="C8295">
        <v>863.12</v>
      </c>
      <c r="D8295">
        <v>3771.35</v>
      </c>
      <c r="E8295">
        <v>0.05</v>
      </c>
      <c r="F8295">
        <v>1.9730000000000001</v>
      </c>
      <c r="G8295">
        <v>366.3503</v>
      </c>
      <c r="H8295">
        <v>12.901300000000001</v>
      </c>
    </row>
    <row r="8296" spans="1:8" x14ac:dyDescent="0.25">
      <c r="A8296" s="2">
        <v>44484</v>
      </c>
      <c r="B8296">
        <v>256.44</v>
      </c>
      <c r="C8296">
        <v>863.12</v>
      </c>
      <c r="D8296">
        <v>3767.47</v>
      </c>
      <c r="E8296">
        <v>0.05</v>
      </c>
      <c r="F8296">
        <v>1.9770000000000001</v>
      </c>
      <c r="G8296">
        <v>369.91090000000003</v>
      </c>
      <c r="H8296">
        <v>12.5406</v>
      </c>
    </row>
    <row r="8297" spans="1:8" x14ac:dyDescent="0.25">
      <c r="A8297" s="2">
        <v>44487</v>
      </c>
      <c r="B8297">
        <v>256.44</v>
      </c>
      <c r="C8297">
        <v>863.12</v>
      </c>
      <c r="D8297">
        <v>3770.62</v>
      </c>
      <c r="E8297">
        <v>0.05</v>
      </c>
      <c r="F8297">
        <v>1.9770000000000001</v>
      </c>
      <c r="G8297">
        <v>367.75689999999997</v>
      </c>
      <c r="H8297">
        <v>12.429600000000001</v>
      </c>
    </row>
    <row r="8298" spans="1:8" x14ac:dyDescent="0.25">
      <c r="A8298" s="2">
        <v>44488</v>
      </c>
      <c r="B8298">
        <v>256.44</v>
      </c>
      <c r="C8298">
        <v>863.12</v>
      </c>
      <c r="D8298">
        <v>3767.2</v>
      </c>
      <c r="E8298">
        <v>0.03</v>
      </c>
      <c r="F8298">
        <v>1.978</v>
      </c>
      <c r="G8298">
        <v>370.834</v>
      </c>
      <c r="H8298">
        <v>12.593</v>
      </c>
    </row>
    <row r="8299" spans="1:8" x14ac:dyDescent="0.25">
      <c r="A8299" s="2">
        <v>44489</v>
      </c>
      <c r="B8299">
        <v>256.44</v>
      </c>
      <c r="C8299">
        <v>863.12</v>
      </c>
      <c r="D8299">
        <v>3767.56</v>
      </c>
      <c r="E8299">
        <v>0.03</v>
      </c>
      <c r="F8299">
        <v>1.9610000000000001</v>
      </c>
      <c r="G8299">
        <v>374.30669999999998</v>
      </c>
      <c r="H8299">
        <v>12.6732</v>
      </c>
    </row>
    <row r="8300" spans="1:8" x14ac:dyDescent="0.25">
      <c r="A8300" s="2">
        <v>44490</v>
      </c>
      <c r="B8300">
        <v>256.44</v>
      </c>
      <c r="C8300">
        <v>863.12</v>
      </c>
      <c r="D8300">
        <v>3780.25</v>
      </c>
      <c r="E8300">
        <v>0.03</v>
      </c>
      <c r="F8300">
        <v>1.9590000000000001</v>
      </c>
      <c r="G8300">
        <v>368.94380000000001</v>
      </c>
      <c r="H8300">
        <v>12.5345</v>
      </c>
    </row>
    <row r="8301" spans="1:8" x14ac:dyDescent="0.25">
      <c r="A8301" s="2">
        <v>44491</v>
      </c>
      <c r="B8301">
        <v>256.44</v>
      </c>
      <c r="C8301">
        <v>863.12</v>
      </c>
      <c r="D8301">
        <v>3774.11</v>
      </c>
      <c r="E8301">
        <v>0.05</v>
      </c>
      <c r="F8301">
        <v>1.9610000000000001</v>
      </c>
      <c r="G8301">
        <v>372.06490000000002</v>
      </c>
      <c r="H8301">
        <v>12.3217</v>
      </c>
    </row>
    <row r="8302" spans="1:8" x14ac:dyDescent="0.25">
      <c r="A8302" s="2">
        <v>44494</v>
      </c>
      <c r="B8302">
        <v>256.44</v>
      </c>
      <c r="C8302">
        <v>863.12</v>
      </c>
      <c r="D8302">
        <v>3767.8</v>
      </c>
      <c r="E8302">
        <v>0.04</v>
      </c>
      <c r="F8302">
        <v>1.9550000000000001</v>
      </c>
      <c r="G8302">
        <v>374.3947</v>
      </c>
      <c r="H8302">
        <v>12.488200000000001</v>
      </c>
    </row>
    <row r="8303" spans="1:8" x14ac:dyDescent="0.25">
      <c r="A8303" s="2">
        <v>44495</v>
      </c>
      <c r="B8303">
        <v>256.44</v>
      </c>
      <c r="C8303">
        <v>863.12</v>
      </c>
      <c r="D8303">
        <v>3769.23</v>
      </c>
      <c r="E8303">
        <v>0.05</v>
      </c>
      <c r="F8303">
        <v>1.962</v>
      </c>
      <c r="G8303">
        <v>376.50470000000001</v>
      </c>
      <c r="H8303">
        <v>12.830399999999999</v>
      </c>
    </row>
    <row r="8304" spans="1:8" x14ac:dyDescent="0.25">
      <c r="A8304" s="2">
        <v>44496</v>
      </c>
      <c r="B8304">
        <v>256.44</v>
      </c>
      <c r="C8304">
        <v>863.12</v>
      </c>
      <c r="D8304">
        <v>3759.45</v>
      </c>
      <c r="E8304">
        <v>0.05</v>
      </c>
      <c r="F8304">
        <v>1.9670000000000001</v>
      </c>
      <c r="G8304">
        <v>368.68009999999998</v>
      </c>
      <c r="H8304">
        <v>12.414199999999999</v>
      </c>
    </row>
    <row r="8305" spans="1:8" x14ac:dyDescent="0.25">
      <c r="A8305" s="2">
        <v>44497</v>
      </c>
      <c r="B8305">
        <v>256.44</v>
      </c>
      <c r="C8305">
        <v>863.12</v>
      </c>
      <c r="D8305">
        <v>3777.75</v>
      </c>
      <c r="E8305">
        <v>0.05</v>
      </c>
      <c r="F8305">
        <v>1.972</v>
      </c>
      <c r="G8305">
        <v>367.75689999999997</v>
      </c>
      <c r="H8305">
        <v>12.3279</v>
      </c>
    </row>
    <row r="8306" spans="1:8" x14ac:dyDescent="0.25">
      <c r="A8306" s="2">
        <v>44498</v>
      </c>
      <c r="B8306">
        <v>256.44</v>
      </c>
      <c r="C8306">
        <v>863.12</v>
      </c>
      <c r="D8306">
        <v>3767.37</v>
      </c>
      <c r="E8306">
        <v>0.05</v>
      </c>
      <c r="F8306">
        <v>1.966</v>
      </c>
      <c r="G8306">
        <v>368.02069999999998</v>
      </c>
      <c r="H8306">
        <v>12.5745</v>
      </c>
    </row>
    <row r="8307" spans="1:8" x14ac:dyDescent="0.25">
      <c r="A8307" s="2">
        <v>44501</v>
      </c>
      <c r="B8307">
        <v>318.37</v>
      </c>
      <c r="C8307">
        <v>774.49</v>
      </c>
      <c r="D8307">
        <v>3767.37</v>
      </c>
      <c r="E8307">
        <v>0.05</v>
      </c>
      <c r="F8307">
        <v>1.966</v>
      </c>
      <c r="G8307">
        <v>372.37259999999998</v>
      </c>
      <c r="H8307">
        <v>12.8674</v>
      </c>
    </row>
    <row r="8308" spans="1:8" x14ac:dyDescent="0.25">
      <c r="A8308" s="2">
        <v>44502</v>
      </c>
      <c r="B8308">
        <v>318.37</v>
      </c>
      <c r="C8308">
        <v>774.49</v>
      </c>
      <c r="D8308">
        <v>3795.98</v>
      </c>
      <c r="E8308">
        <v>0.05</v>
      </c>
      <c r="F8308">
        <v>2.4449999999999998</v>
      </c>
      <c r="G8308">
        <v>372.41649999999998</v>
      </c>
      <c r="H8308">
        <v>12.827299999999999</v>
      </c>
    </row>
    <row r="8309" spans="1:8" x14ac:dyDescent="0.25">
      <c r="A8309" s="2">
        <v>44503</v>
      </c>
      <c r="B8309">
        <v>318.37</v>
      </c>
      <c r="C8309">
        <v>774.49</v>
      </c>
      <c r="D8309">
        <v>3834.24</v>
      </c>
      <c r="E8309">
        <v>0.05</v>
      </c>
      <c r="F8309">
        <v>2.4540000000000002</v>
      </c>
      <c r="G8309">
        <v>360.41590000000002</v>
      </c>
      <c r="H8309">
        <v>12.904400000000001</v>
      </c>
    </row>
    <row r="8310" spans="1:8" x14ac:dyDescent="0.25">
      <c r="A8310" s="2">
        <v>44504</v>
      </c>
      <c r="B8310">
        <v>318.37</v>
      </c>
      <c r="C8310">
        <v>774.49</v>
      </c>
      <c r="D8310">
        <v>3869.34</v>
      </c>
      <c r="E8310">
        <v>0.05</v>
      </c>
      <c r="F8310">
        <v>2.4580000000000002</v>
      </c>
      <c r="G8310">
        <v>354.0419</v>
      </c>
      <c r="H8310">
        <v>12.8612</v>
      </c>
    </row>
    <row r="8311" spans="1:8" x14ac:dyDescent="0.25">
      <c r="A8311" s="2">
        <v>44505</v>
      </c>
      <c r="B8311">
        <v>318.37</v>
      </c>
      <c r="C8311">
        <v>774.49</v>
      </c>
      <c r="D8311">
        <v>3878.85</v>
      </c>
      <c r="E8311">
        <v>0.05</v>
      </c>
      <c r="F8311">
        <v>2.4510000000000001</v>
      </c>
      <c r="G8311">
        <v>363.71269999999998</v>
      </c>
      <c r="H8311">
        <v>12.549899999999999</v>
      </c>
    </row>
    <row r="8312" spans="1:8" x14ac:dyDescent="0.25">
      <c r="A8312" s="2">
        <v>44508</v>
      </c>
      <c r="B8312">
        <v>318.37</v>
      </c>
      <c r="C8312">
        <v>774.49</v>
      </c>
      <c r="D8312">
        <v>3876.38</v>
      </c>
      <c r="E8312">
        <v>0.05</v>
      </c>
      <c r="F8312">
        <v>2.4500000000000002</v>
      </c>
      <c r="G8312">
        <v>366.7165</v>
      </c>
      <c r="H8312">
        <v>12.3095</v>
      </c>
    </row>
    <row r="8313" spans="1:8" x14ac:dyDescent="0.25">
      <c r="A8313" s="2">
        <v>44509</v>
      </c>
      <c r="B8313">
        <v>318.37</v>
      </c>
      <c r="C8313">
        <v>774.49</v>
      </c>
      <c r="D8313">
        <v>3862.9</v>
      </c>
      <c r="E8313">
        <v>0.05</v>
      </c>
      <c r="F8313">
        <v>2.448</v>
      </c>
      <c r="G8313">
        <v>372.24790000000002</v>
      </c>
      <c r="H8313">
        <v>12.6914</v>
      </c>
    </row>
    <row r="8314" spans="1:8" x14ac:dyDescent="0.25">
      <c r="A8314" s="2">
        <v>44510</v>
      </c>
      <c r="B8314">
        <v>318.37</v>
      </c>
      <c r="C8314">
        <v>774.49</v>
      </c>
      <c r="D8314">
        <v>3881.91</v>
      </c>
      <c r="E8314">
        <v>0.05</v>
      </c>
      <c r="F8314">
        <v>2.4569999999999999</v>
      </c>
      <c r="G8314">
        <v>363.28410000000002</v>
      </c>
      <c r="H8314">
        <v>12.573399999999999</v>
      </c>
    </row>
    <row r="8315" spans="1:8" x14ac:dyDescent="0.25">
      <c r="A8315" s="2">
        <v>44511</v>
      </c>
      <c r="B8315">
        <v>318.37</v>
      </c>
      <c r="C8315">
        <v>774.49</v>
      </c>
      <c r="D8315">
        <v>3878.63</v>
      </c>
      <c r="E8315">
        <v>0.05</v>
      </c>
      <c r="F8315">
        <v>2.4649999999999999</v>
      </c>
      <c r="G8315">
        <v>364.78289999999998</v>
      </c>
      <c r="H8315">
        <v>12.9796</v>
      </c>
    </row>
    <row r="8316" spans="1:8" x14ac:dyDescent="0.25">
      <c r="A8316" s="2">
        <v>44512</v>
      </c>
      <c r="B8316">
        <v>318.37</v>
      </c>
      <c r="C8316">
        <v>774.49</v>
      </c>
      <c r="D8316">
        <v>3884.63</v>
      </c>
      <c r="E8316">
        <v>0.05</v>
      </c>
      <c r="F8316">
        <v>2.464</v>
      </c>
      <c r="G8316">
        <v>361.62650000000002</v>
      </c>
      <c r="H8316">
        <v>13.506</v>
      </c>
    </row>
    <row r="8317" spans="1:8" x14ac:dyDescent="0.25">
      <c r="A8317" s="2">
        <v>44515</v>
      </c>
      <c r="B8317">
        <v>318.37</v>
      </c>
      <c r="C8317">
        <v>774.49</v>
      </c>
      <c r="D8317">
        <v>3884.63</v>
      </c>
      <c r="E8317">
        <v>0.05</v>
      </c>
      <c r="F8317">
        <v>2.464</v>
      </c>
      <c r="G8317">
        <v>361.35599999999999</v>
      </c>
      <c r="H8317">
        <v>13.691599999999999</v>
      </c>
    </row>
    <row r="8318" spans="1:8" x14ac:dyDescent="0.25">
      <c r="A8318" s="2">
        <v>44516</v>
      </c>
      <c r="B8318">
        <v>318.37</v>
      </c>
      <c r="C8318">
        <v>774.49</v>
      </c>
      <c r="D8318">
        <v>3895.34</v>
      </c>
      <c r="E8318">
        <v>0.05</v>
      </c>
      <c r="F8318">
        <v>2.4649999999999999</v>
      </c>
      <c r="G8318">
        <v>362.88909999999998</v>
      </c>
      <c r="H8318">
        <v>13.661099999999999</v>
      </c>
    </row>
    <row r="8319" spans="1:8" x14ac:dyDescent="0.25">
      <c r="A8319" s="2">
        <v>44517</v>
      </c>
      <c r="B8319">
        <v>318.37</v>
      </c>
      <c r="C8319">
        <v>774.49</v>
      </c>
      <c r="D8319">
        <v>3918.43</v>
      </c>
      <c r="E8319">
        <v>0.05</v>
      </c>
      <c r="F8319">
        <v>2.456</v>
      </c>
      <c r="G8319">
        <v>353.916</v>
      </c>
      <c r="H8319">
        <v>14.2849</v>
      </c>
    </row>
    <row r="8320" spans="1:8" x14ac:dyDescent="0.25">
      <c r="A8320" s="2">
        <v>44518</v>
      </c>
      <c r="B8320">
        <v>318.37</v>
      </c>
      <c r="C8320">
        <v>774.49</v>
      </c>
      <c r="D8320">
        <v>3925.4</v>
      </c>
      <c r="E8320">
        <v>0.05</v>
      </c>
      <c r="F8320">
        <v>2.4649999999999999</v>
      </c>
      <c r="G8320">
        <v>358.69560000000001</v>
      </c>
      <c r="H8320">
        <v>13.944100000000001</v>
      </c>
    </row>
    <row r="8321" spans="1:8" x14ac:dyDescent="0.25">
      <c r="A8321" s="2">
        <v>44519</v>
      </c>
      <c r="B8321">
        <v>318.37</v>
      </c>
      <c r="C8321">
        <v>774.49</v>
      </c>
      <c r="D8321">
        <v>3916.18</v>
      </c>
      <c r="E8321">
        <v>0.05</v>
      </c>
      <c r="F8321">
        <v>2.4649999999999999</v>
      </c>
      <c r="G8321">
        <v>348.86590000000001</v>
      </c>
      <c r="H8321">
        <v>14.2027</v>
      </c>
    </row>
    <row r="8322" spans="1:8" x14ac:dyDescent="0.25">
      <c r="A8322" s="2">
        <v>44522</v>
      </c>
      <c r="B8322">
        <v>318.37</v>
      </c>
      <c r="C8322">
        <v>774.49</v>
      </c>
      <c r="D8322">
        <v>3894.82</v>
      </c>
      <c r="E8322">
        <v>0.05</v>
      </c>
      <c r="F8322">
        <v>2.4689999999999999</v>
      </c>
      <c r="G8322">
        <v>353.28480000000002</v>
      </c>
      <c r="H8322">
        <v>14.0749</v>
      </c>
    </row>
    <row r="8323" spans="1:8" x14ac:dyDescent="0.25">
      <c r="A8323" s="2">
        <v>44523</v>
      </c>
      <c r="B8323">
        <v>318.37</v>
      </c>
      <c r="C8323">
        <v>774.49</v>
      </c>
      <c r="D8323">
        <v>3949.88</v>
      </c>
      <c r="E8323">
        <v>0.05</v>
      </c>
      <c r="F8323">
        <v>2.4510000000000001</v>
      </c>
      <c r="G8323">
        <v>363.70069999999998</v>
      </c>
      <c r="H8323">
        <v>14.729100000000001</v>
      </c>
    </row>
    <row r="8324" spans="1:8" x14ac:dyDescent="0.25">
      <c r="A8324" s="2">
        <v>44524</v>
      </c>
      <c r="B8324">
        <v>318.37</v>
      </c>
      <c r="C8324">
        <v>774.49</v>
      </c>
      <c r="D8324">
        <v>3975.13</v>
      </c>
      <c r="E8324">
        <v>0.05</v>
      </c>
      <c r="F8324">
        <v>2.468</v>
      </c>
      <c r="G8324">
        <v>362.61849999999998</v>
      </c>
      <c r="H8324">
        <v>14.9329</v>
      </c>
    </row>
    <row r="8325" spans="1:8" x14ac:dyDescent="0.25">
      <c r="A8325" s="2">
        <v>44525</v>
      </c>
      <c r="B8325">
        <v>318.37</v>
      </c>
      <c r="C8325">
        <v>774.49</v>
      </c>
      <c r="D8325">
        <v>3984.3</v>
      </c>
      <c r="E8325">
        <v>0.05</v>
      </c>
      <c r="F8325">
        <v>2.4729999999999999</v>
      </c>
      <c r="G8325">
        <v>362.61849999999998</v>
      </c>
      <c r="H8325">
        <v>14.9329</v>
      </c>
    </row>
    <row r="8326" spans="1:8" x14ac:dyDescent="0.25">
      <c r="A8326" s="2">
        <v>44526</v>
      </c>
      <c r="B8326">
        <v>318.37</v>
      </c>
      <c r="C8326">
        <v>774.49</v>
      </c>
      <c r="D8326">
        <v>4015.7</v>
      </c>
      <c r="E8326">
        <v>0.05</v>
      </c>
      <c r="F8326">
        <v>2.4769999999999999</v>
      </c>
      <c r="G8326">
        <v>321.09010000000001</v>
      </c>
      <c r="H8326">
        <v>14.783799999999999</v>
      </c>
    </row>
    <row r="8327" spans="1:8" x14ac:dyDescent="0.25">
      <c r="A8327" s="2">
        <v>44529</v>
      </c>
      <c r="B8327">
        <v>318.37</v>
      </c>
      <c r="C8327">
        <v>774.49</v>
      </c>
      <c r="D8327">
        <v>4035.59</v>
      </c>
      <c r="E8327">
        <v>0.05</v>
      </c>
      <c r="F8327">
        <v>2.4750000000000001</v>
      </c>
      <c r="G8327">
        <v>328.43979999999999</v>
      </c>
      <c r="H8327">
        <v>14.1784</v>
      </c>
    </row>
    <row r="8328" spans="1:8" x14ac:dyDescent="0.25">
      <c r="A8328" s="2">
        <v>44530</v>
      </c>
      <c r="B8328">
        <v>305.95999999999998</v>
      </c>
      <c r="C8328">
        <v>885.29</v>
      </c>
      <c r="D8328">
        <v>3962.76</v>
      </c>
      <c r="E8328">
        <v>0.05</v>
      </c>
      <c r="F8328">
        <v>2.4729999999999999</v>
      </c>
      <c r="G8328">
        <v>310.584</v>
      </c>
      <c r="H8328">
        <v>14.1358</v>
      </c>
    </row>
    <row r="8329" spans="1:8" x14ac:dyDescent="0.25">
      <c r="A8329" s="2">
        <v>44531</v>
      </c>
      <c r="B8329">
        <v>305.95999999999998</v>
      </c>
      <c r="C8329">
        <v>885.29</v>
      </c>
      <c r="D8329">
        <v>3971.56</v>
      </c>
      <c r="E8329">
        <v>0.05</v>
      </c>
      <c r="F8329">
        <v>2.4700000000000002</v>
      </c>
      <c r="G8329">
        <v>309.18619999999999</v>
      </c>
      <c r="H8329">
        <v>14.1936</v>
      </c>
    </row>
    <row r="8330" spans="1:8" x14ac:dyDescent="0.25">
      <c r="A8330" s="2">
        <v>44532</v>
      </c>
      <c r="B8330">
        <v>305.95999999999998</v>
      </c>
      <c r="C8330">
        <v>885.29</v>
      </c>
      <c r="D8330">
        <v>3938.27</v>
      </c>
      <c r="E8330">
        <v>0.05</v>
      </c>
      <c r="F8330">
        <v>2.4670000000000001</v>
      </c>
      <c r="G8330">
        <v>312.56799999999998</v>
      </c>
      <c r="H8330">
        <v>14.397399999999999</v>
      </c>
    </row>
    <row r="8331" spans="1:8" x14ac:dyDescent="0.25">
      <c r="A8331" s="2">
        <v>44533</v>
      </c>
      <c r="B8331">
        <v>305.95999999999998</v>
      </c>
      <c r="C8331">
        <v>885.29</v>
      </c>
      <c r="D8331">
        <v>3967.44</v>
      </c>
      <c r="E8331">
        <v>0.05</v>
      </c>
      <c r="F8331">
        <v>2.4670000000000001</v>
      </c>
      <c r="G8331">
        <v>313.42469999999997</v>
      </c>
      <c r="H8331">
        <v>14.808199999999999</v>
      </c>
    </row>
    <row r="8332" spans="1:8" x14ac:dyDescent="0.25">
      <c r="A8332" s="2">
        <v>44536</v>
      </c>
      <c r="B8332">
        <v>305.95999999999998</v>
      </c>
      <c r="C8332">
        <v>885.29</v>
      </c>
      <c r="D8332">
        <v>3932.17</v>
      </c>
      <c r="E8332">
        <v>0.05</v>
      </c>
      <c r="F8332">
        <v>2.4740000000000002</v>
      </c>
      <c r="G8332">
        <v>327.76350000000002</v>
      </c>
      <c r="H8332">
        <v>15.2037</v>
      </c>
    </row>
    <row r="8333" spans="1:8" x14ac:dyDescent="0.25">
      <c r="A8333" s="2">
        <v>44537</v>
      </c>
      <c r="B8333">
        <v>305.95999999999998</v>
      </c>
      <c r="C8333">
        <v>885.29</v>
      </c>
      <c r="D8333">
        <v>3910.65</v>
      </c>
      <c r="E8333">
        <v>0.05</v>
      </c>
      <c r="F8333">
        <v>2.4670000000000001</v>
      </c>
      <c r="G8333">
        <v>338.63029999999998</v>
      </c>
      <c r="H8333">
        <v>14.805099999999999</v>
      </c>
    </row>
    <row r="8334" spans="1:8" x14ac:dyDescent="0.25">
      <c r="A8334" s="2">
        <v>44538</v>
      </c>
      <c r="B8334">
        <v>305.95999999999998</v>
      </c>
      <c r="C8334">
        <v>885.29</v>
      </c>
      <c r="D8334">
        <v>3905.56</v>
      </c>
      <c r="E8334">
        <v>0.05</v>
      </c>
      <c r="F8334">
        <v>2.4670000000000001</v>
      </c>
      <c r="G8334">
        <v>340.83980000000003</v>
      </c>
      <c r="H8334">
        <v>14.8599</v>
      </c>
    </row>
    <row r="8335" spans="1:8" x14ac:dyDescent="0.25">
      <c r="A8335" s="2">
        <v>44539</v>
      </c>
      <c r="B8335">
        <v>305.95999999999998</v>
      </c>
      <c r="C8335">
        <v>885.29</v>
      </c>
      <c r="D8335">
        <v>3903.02</v>
      </c>
      <c r="E8335">
        <v>0.05</v>
      </c>
      <c r="F8335">
        <v>2.4670000000000001</v>
      </c>
      <c r="G8335">
        <v>334.70740000000001</v>
      </c>
      <c r="H8335">
        <v>14.6165</v>
      </c>
    </row>
    <row r="8336" spans="1:8" x14ac:dyDescent="0.25">
      <c r="A8336" s="2">
        <v>44540</v>
      </c>
      <c r="B8336">
        <v>305.95999999999998</v>
      </c>
      <c r="C8336">
        <v>885.29</v>
      </c>
      <c r="D8336">
        <v>3901.3</v>
      </c>
      <c r="E8336">
        <v>0.05</v>
      </c>
      <c r="F8336">
        <v>2.4649999999999999</v>
      </c>
      <c r="G8336">
        <v>337.77359999999999</v>
      </c>
      <c r="H8336">
        <v>14.154</v>
      </c>
    </row>
    <row r="8337" spans="1:8" x14ac:dyDescent="0.25">
      <c r="A8337" s="2">
        <v>44543</v>
      </c>
      <c r="B8337">
        <v>305.95999999999998</v>
      </c>
      <c r="C8337">
        <v>885.29</v>
      </c>
      <c r="D8337">
        <v>3890.83</v>
      </c>
      <c r="E8337">
        <v>0.05</v>
      </c>
      <c r="F8337">
        <v>2.4649999999999999</v>
      </c>
      <c r="G8337">
        <v>334.93290000000002</v>
      </c>
      <c r="H8337">
        <v>14.403499999999999</v>
      </c>
    </row>
    <row r="8338" spans="1:8" x14ac:dyDescent="0.25">
      <c r="A8338" s="2">
        <v>44544</v>
      </c>
      <c r="B8338">
        <v>305.95999999999998</v>
      </c>
      <c r="C8338">
        <v>885.29</v>
      </c>
      <c r="D8338">
        <v>4003.09</v>
      </c>
      <c r="E8338">
        <v>0.05</v>
      </c>
      <c r="F8338">
        <v>2.4590000000000001</v>
      </c>
      <c r="G8338">
        <v>332.00200000000001</v>
      </c>
      <c r="H8338">
        <v>14.430899999999999</v>
      </c>
    </row>
    <row r="8339" spans="1:8" x14ac:dyDescent="0.25">
      <c r="A8339" s="2">
        <v>44545</v>
      </c>
      <c r="B8339">
        <v>305.95999999999998</v>
      </c>
      <c r="C8339">
        <v>885.29</v>
      </c>
      <c r="D8339">
        <v>4000.1</v>
      </c>
      <c r="E8339">
        <v>0.05</v>
      </c>
      <c r="F8339">
        <v>2.4590000000000001</v>
      </c>
      <c r="G8339">
        <v>332.67840000000001</v>
      </c>
      <c r="H8339">
        <v>14.44</v>
      </c>
    </row>
    <row r="8340" spans="1:8" x14ac:dyDescent="0.25">
      <c r="A8340" s="2">
        <v>44546</v>
      </c>
      <c r="B8340">
        <v>305.95999999999998</v>
      </c>
      <c r="C8340">
        <v>885.29</v>
      </c>
      <c r="D8340">
        <v>4019.45</v>
      </c>
      <c r="E8340">
        <v>0.05</v>
      </c>
      <c r="F8340">
        <v>2.4569999999999999</v>
      </c>
      <c r="G8340">
        <v>337.81869999999998</v>
      </c>
      <c r="H8340">
        <v>14.412699999999999</v>
      </c>
    </row>
    <row r="8341" spans="1:8" x14ac:dyDescent="0.25">
      <c r="A8341" s="2">
        <v>44547</v>
      </c>
      <c r="B8341">
        <v>305.95999999999998</v>
      </c>
      <c r="C8341">
        <v>885.29</v>
      </c>
      <c r="D8341">
        <v>4028.13</v>
      </c>
      <c r="E8341">
        <v>0.05</v>
      </c>
      <c r="F8341">
        <v>2.4540000000000002</v>
      </c>
      <c r="G8341">
        <v>331.50599999999997</v>
      </c>
      <c r="H8341">
        <v>14.2849</v>
      </c>
    </row>
    <row r="8342" spans="1:8" x14ac:dyDescent="0.25">
      <c r="A8342" s="2">
        <v>44550</v>
      </c>
      <c r="B8342">
        <v>305.95999999999998</v>
      </c>
      <c r="C8342">
        <v>885.29</v>
      </c>
      <c r="D8342">
        <v>4007.16</v>
      </c>
      <c r="E8342">
        <v>0.04</v>
      </c>
      <c r="F8342">
        <v>2.9180000000000001</v>
      </c>
      <c r="G8342">
        <v>322.7133</v>
      </c>
      <c r="H8342">
        <v>13.636799999999999</v>
      </c>
    </row>
    <row r="8343" spans="1:8" x14ac:dyDescent="0.25">
      <c r="A8343" s="2">
        <v>44551</v>
      </c>
      <c r="B8343">
        <v>305.95999999999998</v>
      </c>
      <c r="C8343">
        <v>885.29</v>
      </c>
      <c r="D8343">
        <v>4001.07</v>
      </c>
      <c r="E8343">
        <v>0.05</v>
      </c>
      <c r="F8343">
        <v>2.9049999999999998</v>
      </c>
      <c r="G8343">
        <v>333.49</v>
      </c>
      <c r="H8343">
        <v>13.8893</v>
      </c>
    </row>
    <row r="8344" spans="1:8" x14ac:dyDescent="0.25">
      <c r="A8344" s="2">
        <v>44552</v>
      </c>
      <c r="B8344">
        <v>305.95999999999998</v>
      </c>
      <c r="C8344">
        <v>885.29</v>
      </c>
      <c r="D8344">
        <v>3999.62</v>
      </c>
      <c r="E8344">
        <v>0.05</v>
      </c>
      <c r="F8344">
        <v>2.9079999999999999</v>
      </c>
      <c r="G8344">
        <v>339.44189999999998</v>
      </c>
      <c r="H8344">
        <v>14.2118</v>
      </c>
    </row>
    <row r="8345" spans="1:8" x14ac:dyDescent="0.25">
      <c r="A8345" s="2">
        <v>44553</v>
      </c>
      <c r="B8345">
        <v>305.95999999999998</v>
      </c>
      <c r="C8345">
        <v>885.29</v>
      </c>
      <c r="D8345">
        <v>3998.88</v>
      </c>
      <c r="E8345">
        <v>0.05</v>
      </c>
      <c r="F8345">
        <v>2.9119999999999999</v>
      </c>
      <c r="G8345">
        <v>345.57429999999999</v>
      </c>
      <c r="H8345">
        <v>14.0688</v>
      </c>
    </row>
    <row r="8346" spans="1:8" x14ac:dyDescent="0.25">
      <c r="A8346" s="2">
        <v>44554</v>
      </c>
      <c r="B8346">
        <v>305.95999999999998</v>
      </c>
      <c r="C8346">
        <v>885.29</v>
      </c>
      <c r="D8346">
        <v>3993.43</v>
      </c>
      <c r="E8346">
        <v>0.05</v>
      </c>
      <c r="F8346">
        <v>2.915</v>
      </c>
      <c r="G8346">
        <v>345.57429999999999</v>
      </c>
      <c r="H8346">
        <v>14.0688</v>
      </c>
    </row>
    <row r="8347" spans="1:8" x14ac:dyDescent="0.25">
      <c r="A8347" s="2">
        <v>44557</v>
      </c>
      <c r="B8347">
        <v>305.95999999999998</v>
      </c>
      <c r="C8347">
        <v>885.29</v>
      </c>
      <c r="D8347">
        <v>3999.42</v>
      </c>
      <c r="E8347">
        <v>0.05</v>
      </c>
      <c r="F8347">
        <v>2.9159999999999999</v>
      </c>
      <c r="G8347">
        <v>352.6986</v>
      </c>
      <c r="H8347">
        <v>13.8163</v>
      </c>
    </row>
    <row r="8348" spans="1:8" x14ac:dyDescent="0.25">
      <c r="A8348" s="2">
        <v>44558</v>
      </c>
      <c r="B8348">
        <v>305.95999999999998</v>
      </c>
      <c r="C8348">
        <v>885.29</v>
      </c>
      <c r="D8348">
        <v>4011.35</v>
      </c>
      <c r="E8348">
        <v>0.05</v>
      </c>
      <c r="F8348">
        <v>2.9140000000000001</v>
      </c>
      <c r="G8348">
        <v>354.72770000000003</v>
      </c>
      <c r="H8348">
        <v>13.7281</v>
      </c>
    </row>
    <row r="8349" spans="1:8" x14ac:dyDescent="0.25">
      <c r="A8349" s="2">
        <v>44559</v>
      </c>
      <c r="B8349">
        <v>305.95999999999998</v>
      </c>
      <c r="C8349">
        <v>885.29</v>
      </c>
      <c r="D8349">
        <v>4038.04</v>
      </c>
      <c r="E8349">
        <v>0.05</v>
      </c>
      <c r="F8349">
        <v>2.9129999999999998</v>
      </c>
      <c r="G8349">
        <v>357.1626</v>
      </c>
      <c r="H8349">
        <v>13.928900000000001</v>
      </c>
    </row>
    <row r="8350" spans="1:8" x14ac:dyDescent="0.25">
      <c r="A8350" s="2">
        <v>44560</v>
      </c>
      <c r="B8350">
        <v>305.95999999999998</v>
      </c>
      <c r="C8350">
        <v>885.29</v>
      </c>
      <c r="D8350">
        <v>4080.32</v>
      </c>
      <c r="E8350">
        <v>0.05</v>
      </c>
      <c r="F8350">
        <v>2.9049999999999998</v>
      </c>
      <c r="G8350">
        <v>358.60539999999997</v>
      </c>
      <c r="H8350">
        <v>13.925800000000001</v>
      </c>
    </row>
    <row r="8351" spans="1:8" x14ac:dyDescent="0.25">
      <c r="A8351" s="2">
        <v>44561</v>
      </c>
      <c r="B8351">
        <v>363.13</v>
      </c>
      <c r="C8351">
        <v>880.96</v>
      </c>
      <c r="D8351">
        <v>4080.32</v>
      </c>
      <c r="E8351">
        <v>0.05</v>
      </c>
      <c r="F8351">
        <v>2.9049999999999998</v>
      </c>
      <c r="G8351">
        <v>350.71460000000002</v>
      </c>
      <c r="H8351">
        <v>13.7585</v>
      </c>
    </row>
    <row r="8352" spans="1:8" x14ac:dyDescent="0.25">
      <c r="A8352" s="2">
        <v>44564</v>
      </c>
      <c r="B8352">
        <v>363.13</v>
      </c>
      <c r="C8352">
        <v>880.96</v>
      </c>
      <c r="D8352">
        <v>4061.8</v>
      </c>
      <c r="E8352">
        <v>0.05</v>
      </c>
      <c r="F8352">
        <v>2.9140000000000001</v>
      </c>
      <c r="G8352">
        <v>356.12549999999999</v>
      </c>
      <c r="H8352">
        <v>13.588100000000001</v>
      </c>
    </row>
    <row r="8353" spans="1:8" x14ac:dyDescent="0.25">
      <c r="A8353" s="2">
        <v>44565</v>
      </c>
      <c r="B8353">
        <v>363.13</v>
      </c>
      <c r="C8353">
        <v>880.96</v>
      </c>
      <c r="D8353">
        <v>4081.55</v>
      </c>
      <c r="E8353">
        <v>0.05</v>
      </c>
      <c r="F8353">
        <v>2.8969999999999998</v>
      </c>
      <c r="G8353">
        <v>360.72469999999998</v>
      </c>
      <c r="H8353">
        <v>14.1023</v>
      </c>
    </row>
    <row r="8354" spans="1:8" x14ac:dyDescent="0.25">
      <c r="A8354" s="2">
        <v>44566</v>
      </c>
      <c r="B8354">
        <v>363.13</v>
      </c>
      <c r="C8354">
        <v>880.96</v>
      </c>
      <c r="D8354">
        <v>4024.35</v>
      </c>
      <c r="E8354">
        <v>0.05</v>
      </c>
      <c r="F8354">
        <v>2.911</v>
      </c>
      <c r="G8354">
        <v>364.33199999999999</v>
      </c>
      <c r="H8354">
        <v>14.1023</v>
      </c>
    </row>
    <row r="8355" spans="1:8" x14ac:dyDescent="0.25">
      <c r="A8355" s="2">
        <v>44567</v>
      </c>
      <c r="B8355">
        <v>363.13</v>
      </c>
      <c r="C8355">
        <v>880.96</v>
      </c>
      <c r="D8355">
        <v>4033.05</v>
      </c>
      <c r="E8355">
        <v>0.05</v>
      </c>
      <c r="F8355">
        <v>2.9140000000000001</v>
      </c>
      <c r="G8355">
        <v>369.6977</v>
      </c>
      <c r="H8355">
        <v>14.099299999999999</v>
      </c>
    </row>
    <row r="8356" spans="1:8" x14ac:dyDescent="0.25">
      <c r="A8356" s="2">
        <v>44568</v>
      </c>
      <c r="B8356">
        <v>363.13</v>
      </c>
      <c r="C8356">
        <v>880.96</v>
      </c>
      <c r="D8356">
        <v>4051.08</v>
      </c>
      <c r="E8356">
        <v>0.05</v>
      </c>
      <c r="F8356">
        <v>2.9159999999999999</v>
      </c>
      <c r="G8356">
        <v>368.61559999999997</v>
      </c>
      <c r="H8356">
        <v>14.51</v>
      </c>
    </row>
    <row r="8357" spans="1:8" x14ac:dyDescent="0.25">
      <c r="A8357" s="2">
        <v>44571</v>
      </c>
      <c r="B8357">
        <v>363.13</v>
      </c>
      <c r="C8357">
        <v>880.96</v>
      </c>
      <c r="D8357">
        <v>4051.98</v>
      </c>
      <c r="E8357">
        <v>0.05</v>
      </c>
      <c r="F8357">
        <v>2.9159999999999999</v>
      </c>
      <c r="G8357">
        <v>364.79329999999999</v>
      </c>
      <c r="H8357">
        <v>14.294</v>
      </c>
    </row>
    <row r="8358" spans="1:8" x14ac:dyDescent="0.25">
      <c r="A8358" s="2">
        <v>44572</v>
      </c>
      <c r="B8358">
        <v>363.13</v>
      </c>
      <c r="C8358">
        <v>880.96</v>
      </c>
      <c r="D8358">
        <v>3993.25</v>
      </c>
      <c r="E8358">
        <v>0.05</v>
      </c>
      <c r="F8358">
        <v>2.9159999999999999</v>
      </c>
      <c r="G8358">
        <v>377.50450000000001</v>
      </c>
      <c r="H8358">
        <v>14.424799999999999</v>
      </c>
    </row>
    <row r="8359" spans="1:8" x14ac:dyDescent="0.25">
      <c r="A8359" s="2">
        <v>44573</v>
      </c>
      <c r="B8359">
        <v>363.13</v>
      </c>
      <c r="C8359">
        <v>880.96</v>
      </c>
      <c r="D8359">
        <v>3974.38</v>
      </c>
      <c r="E8359">
        <v>0.05</v>
      </c>
      <c r="F8359">
        <v>2.9159999999999999</v>
      </c>
      <c r="G8359">
        <v>381.52100000000002</v>
      </c>
      <c r="H8359">
        <v>14.6561</v>
      </c>
    </row>
    <row r="8360" spans="1:8" x14ac:dyDescent="0.25">
      <c r="A8360" s="2">
        <v>44574</v>
      </c>
      <c r="B8360">
        <v>363.13</v>
      </c>
      <c r="C8360">
        <v>880.96</v>
      </c>
      <c r="D8360">
        <v>3967.85</v>
      </c>
      <c r="E8360">
        <v>0.05</v>
      </c>
      <c r="F8360">
        <v>2.9169999999999998</v>
      </c>
      <c r="G8360">
        <v>380.5376</v>
      </c>
      <c r="H8360">
        <v>14.421799999999999</v>
      </c>
    </row>
    <row r="8361" spans="1:8" x14ac:dyDescent="0.25">
      <c r="A8361" s="2">
        <v>44575</v>
      </c>
      <c r="B8361">
        <v>363.13</v>
      </c>
      <c r="C8361">
        <v>880.96</v>
      </c>
      <c r="D8361">
        <v>4004.03</v>
      </c>
      <c r="E8361">
        <v>0.05</v>
      </c>
      <c r="F8361">
        <v>2.9220000000000002</v>
      </c>
      <c r="G8361">
        <v>387.59559999999999</v>
      </c>
      <c r="H8361">
        <v>14.583</v>
      </c>
    </row>
    <row r="8362" spans="1:8" x14ac:dyDescent="0.25">
      <c r="A8362" s="2">
        <v>44578</v>
      </c>
      <c r="B8362">
        <v>363.13</v>
      </c>
      <c r="C8362">
        <v>880.96</v>
      </c>
      <c r="D8362">
        <v>4007.11</v>
      </c>
      <c r="E8362">
        <v>0.05</v>
      </c>
      <c r="F8362">
        <v>2.931</v>
      </c>
      <c r="G8362">
        <v>387.59559999999999</v>
      </c>
      <c r="H8362">
        <v>14.583</v>
      </c>
    </row>
    <row r="8363" spans="1:8" x14ac:dyDescent="0.25">
      <c r="A8363" s="2">
        <v>44579</v>
      </c>
      <c r="B8363">
        <v>363.13</v>
      </c>
      <c r="C8363">
        <v>880.96</v>
      </c>
      <c r="D8363">
        <v>4038.09</v>
      </c>
      <c r="E8363">
        <v>0.05</v>
      </c>
      <c r="F8363">
        <v>2.9670000000000001</v>
      </c>
      <c r="G8363">
        <v>393.87450000000001</v>
      </c>
      <c r="H8363">
        <v>14.58</v>
      </c>
    </row>
    <row r="8364" spans="1:8" x14ac:dyDescent="0.25">
      <c r="A8364" s="2">
        <v>44580</v>
      </c>
      <c r="B8364">
        <v>363.13</v>
      </c>
      <c r="C8364">
        <v>880.96</v>
      </c>
      <c r="D8364">
        <v>3995.04</v>
      </c>
      <c r="E8364">
        <v>0.05</v>
      </c>
      <c r="F8364">
        <v>2.944</v>
      </c>
      <c r="G8364">
        <v>397.31180000000001</v>
      </c>
      <c r="H8364">
        <v>14.8751</v>
      </c>
    </row>
    <row r="8365" spans="1:8" x14ac:dyDescent="0.25">
      <c r="A8365" s="2">
        <v>44581</v>
      </c>
      <c r="B8365">
        <v>363.13</v>
      </c>
      <c r="C8365">
        <v>880.96</v>
      </c>
      <c r="D8365">
        <v>3977.23</v>
      </c>
      <c r="E8365">
        <v>0.04</v>
      </c>
      <c r="F8365">
        <v>2.952</v>
      </c>
      <c r="G8365">
        <v>397.541</v>
      </c>
      <c r="H8365">
        <v>14.8264</v>
      </c>
    </row>
    <row r="8366" spans="1:8" x14ac:dyDescent="0.25">
      <c r="A8366" s="2">
        <v>44582</v>
      </c>
      <c r="B8366">
        <v>363.13</v>
      </c>
      <c r="C8366">
        <v>880.96</v>
      </c>
      <c r="D8366">
        <v>3955.38</v>
      </c>
      <c r="E8366">
        <v>0.05</v>
      </c>
      <c r="F8366">
        <v>2.9369999999999998</v>
      </c>
      <c r="G8366">
        <v>395.02030000000002</v>
      </c>
      <c r="H8366">
        <v>14.4765</v>
      </c>
    </row>
    <row r="8367" spans="1:8" x14ac:dyDescent="0.25">
      <c r="A8367" s="2">
        <v>44585</v>
      </c>
      <c r="B8367">
        <v>363.13</v>
      </c>
      <c r="C8367">
        <v>880.96</v>
      </c>
      <c r="D8367">
        <v>3977.05</v>
      </c>
      <c r="E8367">
        <v>0.04</v>
      </c>
      <c r="F8367">
        <v>2.9319999999999999</v>
      </c>
      <c r="G8367">
        <v>387.5498</v>
      </c>
      <c r="H8367">
        <v>14.1753</v>
      </c>
    </row>
    <row r="8368" spans="1:8" x14ac:dyDescent="0.25">
      <c r="A8368" s="2">
        <v>44586</v>
      </c>
      <c r="B8368">
        <v>363.13</v>
      </c>
      <c r="C8368">
        <v>880.96</v>
      </c>
      <c r="D8368">
        <v>3970.77</v>
      </c>
      <c r="E8368">
        <v>0.05</v>
      </c>
      <c r="F8368">
        <v>2.9279999999999999</v>
      </c>
      <c r="G8368">
        <v>395.20359999999999</v>
      </c>
      <c r="H8368">
        <v>14.4765</v>
      </c>
    </row>
    <row r="8369" spans="1:8" x14ac:dyDescent="0.25">
      <c r="A8369" s="2">
        <v>44587</v>
      </c>
      <c r="B8369">
        <v>363.13</v>
      </c>
      <c r="C8369">
        <v>880.96</v>
      </c>
      <c r="D8369">
        <v>3930.4</v>
      </c>
      <c r="E8369">
        <v>0.04</v>
      </c>
      <c r="F8369">
        <v>2.93</v>
      </c>
      <c r="G8369">
        <v>401.71170000000001</v>
      </c>
      <c r="H8369">
        <v>14.5374</v>
      </c>
    </row>
    <row r="8370" spans="1:8" x14ac:dyDescent="0.25">
      <c r="A8370" s="2">
        <v>44588</v>
      </c>
      <c r="B8370">
        <v>363.13</v>
      </c>
      <c r="C8370">
        <v>880.96</v>
      </c>
      <c r="D8370">
        <v>3963.65</v>
      </c>
      <c r="E8370">
        <v>0.04</v>
      </c>
      <c r="F8370">
        <v>2.9289999999999998</v>
      </c>
      <c r="G8370">
        <v>398.82429999999999</v>
      </c>
      <c r="H8370">
        <v>14.1206</v>
      </c>
    </row>
    <row r="8371" spans="1:8" x14ac:dyDescent="0.25">
      <c r="A8371" s="2">
        <v>44589</v>
      </c>
      <c r="B8371">
        <v>363.13</v>
      </c>
      <c r="C8371">
        <v>880.96</v>
      </c>
      <c r="D8371">
        <v>3957</v>
      </c>
      <c r="E8371">
        <v>0.05</v>
      </c>
      <c r="F8371">
        <v>2.93</v>
      </c>
      <c r="G8371">
        <v>399.51170000000002</v>
      </c>
      <c r="H8371">
        <v>14.354799999999999</v>
      </c>
    </row>
    <row r="8372" spans="1:8" x14ac:dyDescent="0.25">
      <c r="A8372" s="2">
        <v>44592</v>
      </c>
      <c r="B8372">
        <v>320.95999999999998</v>
      </c>
      <c r="C8372">
        <v>690.7</v>
      </c>
      <c r="D8372">
        <v>3947.01</v>
      </c>
      <c r="E8372">
        <v>0.05</v>
      </c>
      <c r="F8372">
        <v>3.875</v>
      </c>
      <c r="G8372">
        <v>402.62830000000002</v>
      </c>
      <c r="H8372">
        <v>14.3062</v>
      </c>
    </row>
    <row r="8373" spans="1:8" x14ac:dyDescent="0.25">
      <c r="A8373" s="2">
        <v>44593</v>
      </c>
      <c r="B8373">
        <v>320.95999999999998</v>
      </c>
      <c r="C8373">
        <v>690.7</v>
      </c>
      <c r="D8373">
        <v>3925.51</v>
      </c>
      <c r="E8373">
        <v>0.05</v>
      </c>
      <c r="F8373">
        <v>3.8809999999999998</v>
      </c>
      <c r="G8373">
        <v>402.26159999999999</v>
      </c>
      <c r="H8373">
        <v>14.403499999999999</v>
      </c>
    </row>
    <row r="8374" spans="1:8" x14ac:dyDescent="0.25">
      <c r="A8374" s="2">
        <v>44594</v>
      </c>
      <c r="B8374">
        <v>320.95999999999998</v>
      </c>
      <c r="C8374">
        <v>690.7</v>
      </c>
      <c r="D8374">
        <v>3932.49</v>
      </c>
      <c r="E8374">
        <v>0.05</v>
      </c>
      <c r="F8374">
        <v>3.883</v>
      </c>
      <c r="G8374">
        <v>403.8657</v>
      </c>
      <c r="H8374">
        <v>14.5313</v>
      </c>
    </row>
    <row r="8375" spans="1:8" x14ac:dyDescent="0.25">
      <c r="A8375" s="2">
        <v>44595</v>
      </c>
      <c r="B8375">
        <v>320.95999999999998</v>
      </c>
      <c r="C8375">
        <v>690.7</v>
      </c>
      <c r="D8375">
        <v>3954.19</v>
      </c>
      <c r="E8375">
        <v>0.05</v>
      </c>
      <c r="F8375">
        <v>3.8860000000000001</v>
      </c>
      <c r="G8375">
        <v>411.06119999999999</v>
      </c>
      <c r="H8375">
        <v>14.841699999999999</v>
      </c>
    </row>
    <row r="8376" spans="1:8" x14ac:dyDescent="0.25">
      <c r="A8376" s="2">
        <v>44596</v>
      </c>
      <c r="B8376">
        <v>320.95999999999998</v>
      </c>
      <c r="C8376">
        <v>690.7</v>
      </c>
      <c r="D8376">
        <v>3955.68</v>
      </c>
      <c r="E8376">
        <v>0.05</v>
      </c>
      <c r="F8376">
        <v>3.8849999999999998</v>
      </c>
      <c r="G8376">
        <v>420.04419999999999</v>
      </c>
      <c r="H8376">
        <v>14.716900000000001</v>
      </c>
    </row>
    <row r="8377" spans="1:8" x14ac:dyDescent="0.25">
      <c r="A8377" s="2">
        <v>44599</v>
      </c>
      <c r="B8377">
        <v>320.95999999999998</v>
      </c>
      <c r="C8377">
        <v>690.7</v>
      </c>
      <c r="D8377">
        <v>3965.25</v>
      </c>
      <c r="E8377">
        <v>0.05</v>
      </c>
      <c r="F8377">
        <v>3.8860000000000001</v>
      </c>
      <c r="G8377">
        <v>418.11930000000001</v>
      </c>
      <c r="H8377">
        <v>14.704700000000001</v>
      </c>
    </row>
    <row r="8378" spans="1:8" x14ac:dyDescent="0.25">
      <c r="A8378" s="2">
        <v>44600</v>
      </c>
      <c r="B8378">
        <v>320.95999999999998</v>
      </c>
      <c r="C8378">
        <v>690.7</v>
      </c>
      <c r="D8378">
        <v>3948.21</v>
      </c>
      <c r="E8378">
        <v>0.05</v>
      </c>
      <c r="F8378">
        <v>3.88</v>
      </c>
      <c r="G8378">
        <v>409.64049999999997</v>
      </c>
      <c r="H8378">
        <v>15.1463</v>
      </c>
    </row>
    <row r="8379" spans="1:8" x14ac:dyDescent="0.25">
      <c r="A8379" s="2">
        <v>44601</v>
      </c>
      <c r="B8379">
        <v>320.95999999999998</v>
      </c>
      <c r="C8379">
        <v>690.7</v>
      </c>
      <c r="D8379">
        <v>3939.78</v>
      </c>
      <c r="E8379">
        <v>0.04</v>
      </c>
      <c r="F8379">
        <v>3.8839999999999999</v>
      </c>
      <c r="G8379">
        <v>413.30700000000002</v>
      </c>
      <c r="H8379">
        <v>15.709300000000001</v>
      </c>
    </row>
    <row r="8380" spans="1:8" x14ac:dyDescent="0.25">
      <c r="A8380" s="2">
        <v>44602</v>
      </c>
      <c r="B8380">
        <v>320.95999999999998</v>
      </c>
      <c r="C8380">
        <v>690.7</v>
      </c>
      <c r="D8380">
        <v>3920.2</v>
      </c>
      <c r="E8380">
        <v>0.05</v>
      </c>
      <c r="F8380">
        <v>3.8839999999999999</v>
      </c>
      <c r="G8380">
        <v>412.61950000000002</v>
      </c>
      <c r="H8380">
        <v>15.5159</v>
      </c>
    </row>
    <row r="8381" spans="1:8" x14ac:dyDescent="0.25">
      <c r="A8381" s="2">
        <v>44603</v>
      </c>
      <c r="B8381">
        <v>320.95999999999998</v>
      </c>
      <c r="C8381">
        <v>690.7</v>
      </c>
      <c r="D8381">
        <v>3930.02</v>
      </c>
      <c r="E8381">
        <v>0.05</v>
      </c>
      <c r="F8381">
        <v>3.8780000000000001</v>
      </c>
      <c r="G8381">
        <v>424.4898</v>
      </c>
      <c r="H8381">
        <v>15.3172</v>
      </c>
    </row>
    <row r="8382" spans="1:8" x14ac:dyDescent="0.25">
      <c r="A8382" s="2">
        <v>44606</v>
      </c>
      <c r="B8382">
        <v>320.95999999999998</v>
      </c>
      <c r="C8382">
        <v>690.7</v>
      </c>
      <c r="D8382">
        <v>3944.5</v>
      </c>
      <c r="E8382">
        <v>0.05</v>
      </c>
      <c r="F8382">
        <v>3.8780000000000001</v>
      </c>
      <c r="G8382">
        <v>432.6936</v>
      </c>
      <c r="H8382">
        <v>15.065</v>
      </c>
    </row>
    <row r="8383" spans="1:8" x14ac:dyDescent="0.25">
      <c r="A8383" s="2">
        <v>44607</v>
      </c>
      <c r="B8383">
        <v>320.95999999999998</v>
      </c>
      <c r="C8383">
        <v>690.7</v>
      </c>
      <c r="D8383">
        <v>3951.85</v>
      </c>
      <c r="E8383">
        <v>0.05</v>
      </c>
      <c r="F8383">
        <v>3.8759999999999999</v>
      </c>
      <c r="G8383">
        <v>417.52350000000001</v>
      </c>
      <c r="H8383">
        <v>15.2989</v>
      </c>
    </row>
    <row r="8384" spans="1:8" x14ac:dyDescent="0.25">
      <c r="A8384" s="2">
        <v>44608</v>
      </c>
      <c r="B8384">
        <v>320.95999999999998</v>
      </c>
      <c r="C8384">
        <v>690.7</v>
      </c>
      <c r="D8384">
        <v>3963.52</v>
      </c>
      <c r="E8384">
        <v>0.05</v>
      </c>
      <c r="F8384">
        <v>3.8759999999999999</v>
      </c>
      <c r="G8384">
        <v>423.89400000000001</v>
      </c>
      <c r="H8384">
        <v>15.3567</v>
      </c>
    </row>
    <row r="8385" spans="1:8" x14ac:dyDescent="0.25">
      <c r="A8385" s="2">
        <v>44609</v>
      </c>
      <c r="B8385">
        <v>320.95999999999998</v>
      </c>
      <c r="C8385">
        <v>690.7</v>
      </c>
      <c r="D8385">
        <v>3932.55</v>
      </c>
      <c r="E8385">
        <v>0.05</v>
      </c>
      <c r="F8385">
        <v>3.8690000000000002</v>
      </c>
      <c r="G8385">
        <v>416.19439999999997</v>
      </c>
      <c r="H8385">
        <v>15.232100000000001</v>
      </c>
    </row>
    <row r="8386" spans="1:8" x14ac:dyDescent="0.25">
      <c r="A8386" s="2">
        <v>44610</v>
      </c>
      <c r="B8386">
        <v>320.95999999999998</v>
      </c>
      <c r="C8386">
        <v>690.7</v>
      </c>
      <c r="D8386">
        <v>3930.74</v>
      </c>
      <c r="E8386">
        <v>0.05</v>
      </c>
      <c r="F8386">
        <v>3.8730000000000002</v>
      </c>
      <c r="G8386">
        <v>418.8526</v>
      </c>
      <c r="H8386">
        <v>14.9495</v>
      </c>
    </row>
    <row r="8387" spans="1:8" x14ac:dyDescent="0.25">
      <c r="A8387" s="2">
        <v>44613</v>
      </c>
      <c r="B8387">
        <v>320.95999999999998</v>
      </c>
      <c r="C8387">
        <v>690.7</v>
      </c>
      <c r="D8387">
        <v>3938.31</v>
      </c>
      <c r="E8387">
        <v>0.05</v>
      </c>
      <c r="F8387">
        <v>3.8780000000000001</v>
      </c>
      <c r="G8387">
        <v>418.8526</v>
      </c>
      <c r="H8387">
        <v>14.9495</v>
      </c>
    </row>
    <row r="8388" spans="1:8" x14ac:dyDescent="0.25">
      <c r="A8388" s="2">
        <v>44614</v>
      </c>
      <c r="B8388">
        <v>320.95999999999998</v>
      </c>
      <c r="C8388">
        <v>690.7</v>
      </c>
      <c r="D8388">
        <v>3930.57</v>
      </c>
      <c r="E8388">
        <v>0.05</v>
      </c>
      <c r="F8388">
        <v>3.883</v>
      </c>
      <c r="G8388">
        <v>430.12709999999998</v>
      </c>
      <c r="H8388">
        <v>15.025499999999999</v>
      </c>
    </row>
    <row r="8389" spans="1:8" x14ac:dyDescent="0.25">
      <c r="A8389" s="2">
        <v>44615</v>
      </c>
      <c r="B8389">
        <v>320.95999999999998</v>
      </c>
      <c r="C8389">
        <v>690.7</v>
      </c>
      <c r="D8389">
        <v>3912.9</v>
      </c>
      <c r="E8389">
        <v>0.05</v>
      </c>
      <c r="F8389">
        <v>3.8780000000000001</v>
      </c>
      <c r="G8389">
        <v>431.0437</v>
      </c>
      <c r="H8389">
        <v>15.043699999999999</v>
      </c>
    </row>
    <row r="8390" spans="1:8" x14ac:dyDescent="0.25">
      <c r="A8390" s="2">
        <v>44616</v>
      </c>
      <c r="B8390">
        <v>320.95999999999998</v>
      </c>
      <c r="C8390">
        <v>690.7</v>
      </c>
      <c r="D8390">
        <v>3926.61</v>
      </c>
      <c r="E8390">
        <v>0.05</v>
      </c>
      <c r="F8390">
        <v>3.8860000000000001</v>
      </c>
      <c r="G8390">
        <v>437.32260000000002</v>
      </c>
      <c r="H8390">
        <v>14.4573</v>
      </c>
    </row>
    <row r="8391" spans="1:8" x14ac:dyDescent="0.25">
      <c r="A8391" s="2">
        <v>44617</v>
      </c>
      <c r="B8391">
        <v>320.95999999999998</v>
      </c>
      <c r="C8391">
        <v>690.7</v>
      </c>
      <c r="D8391">
        <v>3913</v>
      </c>
      <c r="E8391">
        <v>0.05</v>
      </c>
      <c r="F8391">
        <v>3.8769999999999998</v>
      </c>
      <c r="G8391">
        <v>431.36450000000002</v>
      </c>
      <c r="H8391">
        <v>14.502800000000001</v>
      </c>
    </row>
    <row r="8392" spans="1:8" x14ac:dyDescent="0.25">
      <c r="A8392" s="2">
        <v>44620</v>
      </c>
      <c r="B8392">
        <v>370.33</v>
      </c>
      <c r="C8392">
        <v>848.64</v>
      </c>
      <c r="D8392">
        <v>3937.94</v>
      </c>
      <c r="E8392">
        <v>0.05</v>
      </c>
      <c r="F8392">
        <v>3.8690000000000002</v>
      </c>
      <c r="G8392">
        <v>449.00959999999998</v>
      </c>
      <c r="H8392">
        <v>14.1534</v>
      </c>
    </row>
    <row r="8393" spans="1:8" x14ac:dyDescent="0.25">
      <c r="A8393" s="2">
        <v>44621</v>
      </c>
      <c r="B8393">
        <v>370.33</v>
      </c>
      <c r="C8393">
        <v>848.64</v>
      </c>
      <c r="D8393">
        <v>3884.13</v>
      </c>
      <c r="E8393">
        <v>0.05</v>
      </c>
      <c r="F8393">
        <v>3.8660000000000001</v>
      </c>
      <c r="G8393">
        <v>481.0915</v>
      </c>
      <c r="H8393">
        <v>14.341799999999999</v>
      </c>
    </row>
    <row r="8394" spans="1:8" x14ac:dyDescent="0.25">
      <c r="A8394" s="2">
        <v>44622</v>
      </c>
      <c r="B8394">
        <v>370.33</v>
      </c>
      <c r="C8394">
        <v>848.64</v>
      </c>
      <c r="D8394">
        <v>3836.48</v>
      </c>
      <c r="E8394">
        <v>0.05</v>
      </c>
      <c r="F8394">
        <v>3.871</v>
      </c>
      <c r="G8394">
        <v>517.57330000000002</v>
      </c>
      <c r="H8394">
        <v>13.928599999999999</v>
      </c>
    </row>
    <row r="8395" spans="1:8" x14ac:dyDescent="0.25">
      <c r="A8395" s="2">
        <v>44623</v>
      </c>
      <c r="B8395">
        <v>370.33</v>
      </c>
      <c r="C8395">
        <v>848.64</v>
      </c>
      <c r="D8395">
        <v>3756.42</v>
      </c>
      <c r="E8395">
        <v>0.05</v>
      </c>
      <c r="F8395">
        <v>3.8719999999999999</v>
      </c>
      <c r="G8395">
        <v>506.25290000000001</v>
      </c>
      <c r="H8395">
        <v>13.5457</v>
      </c>
    </row>
    <row r="8396" spans="1:8" x14ac:dyDescent="0.25">
      <c r="A8396" s="2">
        <v>44624</v>
      </c>
      <c r="B8396">
        <v>370.33</v>
      </c>
      <c r="C8396">
        <v>848.64</v>
      </c>
      <c r="D8396">
        <v>3826.49</v>
      </c>
      <c r="E8396">
        <v>0.05</v>
      </c>
      <c r="F8396">
        <v>3.87</v>
      </c>
      <c r="G8396">
        <v>541.31389999999999</v>
      </c>
      <c r="H8396">
        <v>13.627700000000001</v>
      </c>
    </row>
    <row r="8397" spans="1:8" x14ac:dyDescent="0.25">
      <c r="A8397" s="2">
        <v>44627</v>
      </c>
      <c r="B8397">
        <v>370.33</v>
      </c>
      <c r="C8397">
        <v>848.64</v>
      </c>
      <c r="D8397">
        <v>3812.31</v>
      </c>
      <c r="E8397">
        <v>0.05</v>
      </c>
      <c r="F8397">
        <v>3.8730000000000002</v>
      </c>
      <c r="G8397">
        <v>564.68790000000001</v>
      </c>
      <c r="H8397">
        <v>13.627700000000001</v>
      </c>
    </row>
    <row r="8398" spans="1:8" x14ac:dyDescent="0.25">
      <c r="A8398" s="2">
        <v>44628</v>
      </c>
      <c r="B8398">
        <v>370.33</v>
      </c>
      <c r="C8398">
        <v>848.64</v>
      </c>
      <c r="D8398">
        <v>3771.85</v>
      </c>
      <c r="E8398">
        <v>0.05</v>
      </c>
      <c r="F8398">
        <v>3.88</v>
      </c>
      <c r="G8398">
        <v>586.34879999999998</v>
      </c>
      <c r="H8398">
        <v>14.1534</v>
      </c>
    </row>
    <row r="8399" spans="1:8" x14ac:dyDescent="0.25">
      <c r="A8399" s="2">
        <v>44629</v>
      </c>
      <c r="B8399">
        <v>370.33</v>
      </c>
      <c r="C8399">
        <v>848.64</v>
      </c>
      <c r="D8399">
        <v>3742.9</v>
      </c>
      <c r="E8399">
        <v>0.05</v>
      </c>
      <c r="F8399">
        <v>3.8759999999999999</v>
      </c>
      <c r="G8399">
        <v>508.95620000000002</v>
      </c>
      <c r="H8399">
        <v>13.9346</v>
      </c>
    </row>
    <row r="8400" spans="1:8" x14ac:dyDescent="0.25">
      <c r="A8400" s="2">
        <v>44630</v>
      </c>
      <c r="B8400">
        <v>370.33</v>
      </c>
      <c r="C8400">
        <v>848.64</v>
      </c>
      <c r="D8400">
        <v>3817.75</v>
      </c>
      <c r="E8400">
        <v>0.05</v>
      </c>
      <c r="F8400">
        <v>3.863</v>
      </c>
      <c r="G8400">
        <v>502.20280000000002</v>
      </c>
      <c r="H8400">
        <v>13.624700000000001</v>
      </c>
    </row>
    <row r="8401" spans="1:8" x14ac:dyDescent="0.25">
      <c r="A8401" s="2">
        <v>44631</v>
      </c>
      <c r="B8401">
        <v>370.33</v>
      </c>
      <c r="C8401">
        <v>848.64</v>
      </c>
      <c r="D8401">
        <v>3819.95</v>
      </c>
      <c r="E8401">
        <v>0.05</v>
      </c>
      <c r="F8401">
        <v>3.835</v>
      </c>
      <c r="G8401">
        <v>520.15070000000003</v>
      </c>
      <c r="H8401">
        <v>13.488</v>
      </c>
    </row>
    <row r="8402" spans="1:8" x14ac:dyDescent="0.25">
      <c r="A8402" s="2">
        <v>44634</v>
      </c>
      <c r="B8402">
        <v>370.33</v>
      </c>
      <c r="C8402">
        <v>848.64</v>
      </c>
      <c r="D8402">
        <v>3798.66</v>
      </c>
      <c r="E8402">
        <v>0.05</v>
      </c>
      <c r="F8402">
        <v>3.8130000000000002</v>
      </c>
      <c r="G8402">
        <v>492.81040000000002</v>
      </c>
      <c r="H8402">
        <v>13.2965</v>
      </c>
    </row>
    <row r="8403" spans="1:8" x14ac:dyDescent="0.25">
      <c r="A8403" s="2">
        <v>44635</v>
      </c>
      <c r="B8403">
        <v>370.33</v>
      </c>
      <c r="C8403">
        <v>848.64</v>
      </c>
      <c r="D8403">
        <v>3831.95</v>
      </c>
      <c r="E8403">
        <v>0.05</v>
      </c>
      <c r="F8403">
        <v>3.7320000000000002</v>
      </c>
      <c r="G8403">
        <v>468.60599999999999</v>
      </c>
      <c r="H8403">
        <v>12.8317</v>
      </c>
    </row>
    <row r="8404" spans="1:8" x14ac:dyDescent="0.25">
      <c r="A8404" s="2">
        <v>44636</v>
      </c>
      <c r="B8404">
        <v>370.33</v>
      </c>
      <c r="C8404">
        <v>848.64</v>
      </c>
      <c r="D8404">
        <v>3836.3</v>
      </c>
      <c r="E8404">
        <v>0.05</v>
      </c>
      <c r="F8404">
        <v>3.819</v>
      </c>
      <c r="G8404">
        <v>458.90460000000002</v>
      </c>
      <c r="H8404">
        <v>13.217499999999999</v>
      </c>
    </row>
    <row r="8405" spans="1:8" x14ac:dyDescent="0.25">
      <c r="A8405" s="2">
        <v>44637</v>
      </c>
      <c r="B8405">
        <v>370.33</v>
      </c>
      <c r="C8405">
        <v>848.64</v>
      </c>
      <c r="D8405">
        <v>3825.15</v>
      </c>
      <c r="E8405">
        <v>0.3</v>
      </c>
      <c r="F8405">
        <v>3.8690000000000002</v>
      </c>
      <c r="G8405">
        <v>494.62329999999997</v>
      </c>
      <c r="H8405">
        <v>13.1325</v>
      </c>
    </row>
    <row r="8406" spans="1:8" x14ac:dyDescent="0.25">
      <c r="A8406" s="2">
        <v>44638</v>
      </c>
      <c r="B8406">
        <v>370.33</v>
      </c>
      <c r="C8406">
        <v>848.64</v>
      </c>
      <c r="D8406">
        <v>3817.04</v>
      </c>
      <c r="E8406">
        <v>0.3</v>
      </c>
      <c r="F8406">
        <v>3.87</v>
      </c>
      <c r="G8406">
        <v>502.41379999999998</v>
      </c>
      <c r="H8406">
        <v>13.3725</v>
      </c>
    </row>
    <row r="8407" spans="1:8" x14ac:dyDescent="0.25">
      <c r="A8407" s="2">
        <v>44641</v>
      </c>
      <c r="B8407">
        <v>370.33</v>
      </c>
      <c r="C8407">
        <v>848.64</v>
      </c>
      <c r="D8407">
        <v>3817.04</v>
      </c>
      <c r="E8407">
        <v>0.28999999999999998</v>
      </c>
      <c r="F8407">
        <v>3.87</v>
      </c>
      <c r="G8407">
        <v>532.30190000000005</v>
      </c>
      <c r="H8407">
        <v>13.652100000000001</v>
      </c>
    </row>
    <row r="8408" spans="1:8" x14ac:dyDescent="0.25">
      <c r="A8408" s="2">
        <v>44642</v>
      </c>
      <c r="B8408">
        <v>370.33</v>
      </c>
      <c r="C8408">
        <v>848.64</v>
      </c>
      <c r="D8408">
        <v>3761.61</v>
      </c>
      <c r="E8408">
        <v>0.28000000000000003</v>
      </c>
      <c r="F8408">
        <v>3.8719999999999999</v>
      </c>
      <c r="G8408">
        <v>531.76289999999995</v>
      </c>
      <c r="H8408">
        <v>13.676399999999999</v>
      </c>
    </row>
    <row r="8409" spans="1:8" x14ac:dyDescent="0.25">
      <c r="A8409" s="2">
        <v>44643</v>
      </c>
      <c r="B8409">
        <v>370.33</v>
      </c>
      <c r="C8409">
        <v>848.64</v>
      </c>
      <c r="D8409">
        <v>3784.82</v>
      </c>
      <c r="E8409">
        <v>0.27</v>
      </c>
      <c r="F8409">
        <v>3.8719999999999999</v>
      </c>
      <c r="G8409">
        <v>557.87819999999999</v>
      </c>
      <c r="H8409">
        <v>13.691599999999999</v>
      </c>
    </row>
    <row r="8410" spans="1:8" x14ac:dyDescent="0.25">
      <c r="A8410" s="2">
        <v>44644</v>
      </c>
      <c r="B8410">
        <v>370.33</v>
      </c>
      <c r="C8410">
        <v>848.64</v>
      </c>
      <c r="D8410">
        <v>3788.23</v>
      </c>
      <c r="E8410">
        <v>0.27</v>
      </c>
      <c r="F8410">
        <v>3.8759999999999999</v>
      </c>
      <c r="G8410">
        <v>546.36400000000003</v>
      </c>
      <c r="H8410">
        <v>13.4819</v>
      </c>
    </row>
    <row r="8411" spans="1:8" x14ac:dyDescent="0.25">
      <c r="A8411" s="2">
        <v>44645</v>
      </c>
      <c r="B8411">
        <v>370.33</v>
      </c>
      <c r="C8411">
        <v>848.64</v>
      </c>
      <c r="D8411">
        <v>3794.11</v>
      </c>
      <c r="E8411">
        <v>0.28000000000000003</v>
      </c>
      <c r="F8411">
        <v>3.8759999999999999</v>
      </c>
      <c r="G8411">
        <v>556.50630000000001</v>
      </c>
      <c r="H8411">
        <v>13.4819</v>
      </c>
    </row>
    <row r="8412" spans="1:8" x14ac:dyDescent="0.25">
      <c r="A8412" s="2">
        <v>44648</v>
      </c>
      <c r="B8412">
        <v>370.33</v>
      </c>
      <c r="C8412">
        <v>848.64</v>
      </c>
      <c r="D8412">
        <v>3786.88</v>
      </c>
      <c r="E8412">
        <v>0.28000000000000003</v>
      </c>
      <c r="F8412">
        <v>3.871</v>
      </c>
      <c r="G8412">
        <v>520.15070000000003</v>
      </c>
      <c r="H8412">
        <v>13.0383</v>
      </c>
    </row>
    <row r="8413" spans="1:8" x14ac:dyDescent="0.25">
      <c r="A8413" s="2">
        <v>44649</v>
      </c>
      <c r="B8413">
        <v>370.33</v>
      </c>
      <c r="C8413">
        <v>848.64</v>
      </c>
      <c r="D8413">
        <v>3756.11</v>
      </c>
      <c r="E8413">
        <v>0.28000000000000003</v>
      </c>
      <c r="F8413">
        <v>3.8439999999999999</v>
      </c>
      <c r="G8413">
        <v>513.19309999999996</v>
      </c>
      <c r="H8413">
        <v>13.1082</v>
      </c>
    </row>
    <row r="8414" spans="1:8" x14ac:dyDescent="0.25">
      <c r="A8414" s="2">
        <v>44650</v>
      </c>
      <c r="B8414">
        <v>370.33</v>
      </c>
      <c r="C8414">
        <v>848.64</v>
      </c>
      <c r="D8414">
        <v>3757.46</v>
      </c>
      <c r="E8414">
        <v>0.27</v>
      </c>
      <c r="F8414">
        <v>3.8570000000000002</v>
      </c>
      <c r="G8414">
        <v>532.30190000000005</v>
      </c>
      <c r="H8414">
        <v>13.4819</v>
      </c>
    </row>
    <row r="8415" spans="1:8" x14ac:dyDescent="0.25">
      <c r="A8415" s="2">
        <v>44651</v>
      </c>
      <c r="B8415">
        <v>399.12</v>
      </c>
      <c r="C8415">
        <v>924.02</v>
      </c>
      <c r="D8415">
        <v>3771.05</v>
      </c>
      <c r="E8415">
        <v>0.28999999999999998</v>
      </c>
      <c r="F8415">
        <v>3.8769999999999998</v>
      </c>
      <c r="G8415">
        <v>503.34469999999999</v>
      </c>
      <c r="H8415">
        <v>13.7584</v>
      </c>
    </row>
    <row r="8416" spans="1:8" x14ac:dyDescent="0.25">
      <c r="A8416" s="2">
        <v>44652</v>
      </c>
      <c r="B8416">
        <v>399.12</v>
      </c>
      <c r="C8416">
        <v>924.02</v>
      </c>
      <c r="D8416">
        <v>3754.66</v>
      </c>
      <c r="E8416">
        <v>0.3</v>
      </c>
      <c r="F8416">
        <v>4.8099999999999996</v>
      </c>
      <c r="G8416">
        <v>503.78570000000002</v>
      </c>
      <c r="H8416">
        <v>13.879899999999999</v>
      </c>
    </row>
    <row r="8417" spans="1:8" x14ac:dyDescent="0.25">
      <c r="A8417" s="2">
        <v>44655</v>
      </c>
      <c r="B8417">
        <v>399.12</v>
      </c>
      <c r="C8417">
        <v>924.02</v>
      </c>
      <c r="D8417">
        <v>3706.02</v>
      </c>
      <c r="E8417">
        <v>0.3</v>
      </c>
      <c r="F8417">
        <v>4.8120000000000003</v>
      </c>
      <c r="G8417">
        <v>519.36670000000004</v>
      </c>
      <c r="H8417">
        <v>14.0136</v>
      </c>
    </row>
    <row r="8418" spans="1:8" x14ac:dyDescent="0.25">
      <c r="A8418" s="2">
        <v>44656</v>
      </c>
      <c r="B8418">
        <v>399.12</v>
      </c>
      <c r="C8418">
        <v>924.02</v>
      </c>
      <c r="D8418">
        <v>3741.1</v>
      </c>
      <c r="E8418">
        <v>0.3</v>
      </c>
      <c r="F8418">
        <v>4.806</v>
      </c>
      <c r="G8418">
        <v>515.447</v>
      </c>
      <c r="H8418">
        <v>14.0562</v>
      </c>
    </row>
    <row r="8419" spans="1:8" x14ac:dyDescent="0.25">
      <c r="A8419" s="2">
        <v>44657</v>
      </c>
      <c r="B8419">
        <v>399.12</v>
      </c>
      <c r="C8419">
        <v>924.02</v>
      </c>
      <c r="D8419">
        <v>3750.45</v>
      </c>
      <c r="E8419">
        <v>0.3</v>
      </c>
      <c r="F8419">
        <v>4.806</v>
      </c>
      <c r="G8419">
        <v>491.19349999999997</v>
      </c>
      <c r="H8419">
        <v>13.831300000000001</v>
      </c>
    </row>
    <row r="8420" spans="1:8" x14ac:dyDescent="0.25">
      <c r="A8420" s="2">
        <v>44658</v>
      </c>
      <c r="B8420">
        <v>399.12</v>
      </c>
      <c r="C8420">
        <v>924.02</v>
      </c>
      <c r="D8420">
        <v>3769.5</v>
      </c>
      <c r="E8420">
        <v>0.3</v>
      </c>
      <c r="F8420">
        <v>4.7910000000000004</v>
      </c>
      <c r="G8420">
        <v>490.21359999999999</v>
      </c>
      <c r="H8420">
        <v>13.7432</v>
      </c>
    </row>
    <row r="8421" spans="1:8" x14ac:dyDescent="0.25">
      <c r="A8421" s="2">
        <v>44659</v>
      </c>
      <c r="B8421">
        <v>399.12</v>
      </c>
      <c r="C8421">
        <v>924.02</v>
      </c>
      <c r="D8421">
        <v>3754</v>
      </c>
      <c r="E8421">
        <v>0.3</v>
      </c>
      <c r="F8421">
        <v>4.7910000000000004</v>
      </c>
      <c r="G8421">
        <v>500.60090000000002</v>
      </c>
      <c r="H8421">
        <v>14.0762</v>
      </c>
    </row>
    <row r="8422" spans="1:8" x14ac:dyDescent="0.25">
      <c r="A8422" s="2">
        <v>44662</v>
      </c>
      <c r="B8422">
        <v>399.12</v>
      </c>
      <c r="C8422">
        <v>924.02</v>
      </c>
      <c r="D8422">
        <v>3739.07</v>
      </c>
      <c r="E8422">
        <v>0.3</v>
      </c>
      <c r="F8422">
        <v>4.79</v>
      </c>
      <c r="G8422">
        <v>481.49209999999999</v>
      </c>
      <c r="H8422">
        <v>14.378299999999999</v>
      </c>
    </row>
    <row r="8423" spans="1:8" x14ac:dyDescent="0.25">
      <c r="A8423" s="2">
        <v>44663</v>
      </c>
      <c r="B8423">
        <v>399.12</v>
      </c>
      <c r="C8423">
        <v>924.02</v>
      </c>
      <c r="D8423">
        <v>3732.73</v>
      </c>
      <c r="E8423">
        <v>0.28999999999999998</v>
      </c>
      <c r="F8423">
        <v>4.7880000000000003</v>
      </c>
      <c r="G8423">
        <v>510.64530000000002</v>
      </c>
      <c r="H8423">
        <v>14.196</v>
      </c>
    </row>
    <row r="8424" spans="1:8" x14ac:dyDescent="0.25">
      <c r="A8424" s="2">
        <v>44664</v>
      </c>
      <c r="B8424">
        <v>399.12</v>
      </c>
      <c r="C8424">
        <v>924.02</v>
      </c>
      <c r="D8424">
        <v>3723</v>
      </c>
      <c r="E8424">
        <v>0.28999999999999998</v>
      </c>
      <c r="F8424">
        <v>4.8029999999999999</v>
      </c>
      <c r="G8424">
        <v>529.55809999999997</v>
      </c>
      <c r="H8424">
        <v>13.6836</v>
      </c>
    </row>
    <row r="8425" spans="1:8" x14ac:dyDescent="0.25">
      <c r="A8425" s="2">
        <v>44665</v>
      </c>
      <c r="B8425">
        <v>399.12</v>
      </c>
      <c r="C8425">
        <v>924.02</v>
      </c>
      <c r="D8425">
        <v>3721.5</v>
      </c>
      <c r="E8425">
        <v>0.28999999999999998</v>
      </c>
      <c r="F8425">
        <v>4.8029999999999999</v>
      </c>
      <c r="G8425">
        <v>542.88520000000005</v>
      </c>
      <c r="H8425">
        <v>13.5985</v>
      </c>
    </row>
    <row r="8426" spans="1:8" x14ac:dyDescent="0.25">
      <c r="A8426" s="2">
        <v>44666</v>
      </c>
      <c r="B8426">
        <v>399.12</v>
      </c>
      <c r="C8426">
        <v>924.02</v>
      </c>
      <c r="D8426">
        <v>3721.5</v>
      </c>
      <c r="E8426">
        <v>0.28999999999999998</v>
      </c>
      <c r="F8426">
        <v>4.8029999999999999</v>
      </c>
      <c r="G8426">
        <v>542.88520000000005</v>
      </c>
      <c r="H8426">
        <v>13.5985</v>
      </c>
    </row>
    <row r="8427" spans="1:8" x14ac:dyDescent="0.25">
      <c r="A8427" s="2">
        <v>44669</v>
      </c>
      <c r="B8427">
        <v>399.12</v>
      </c>
      <c r="C8427">
        <v>924.02</v>
      </c>
      <c r="D8427">
        <v>3733.42</v>
      </c>
      <c r="E8427">
        <v>0.28999999999999998</v>
      </c>
      <c r="F8427">
        <v>4.8079999999999998</v>
      </c>
      <c r="G8427">
        <v>548.47080000000005</v>
      </c>
      <c r="H8427">
        <v>13.5985</v>
      </c>
    </row>
    <row r="8428" spans="1:8" x14ac:dyDescent="0.25">
      <c r="A8428" s="2">
        <v>44670</v>
      </c>
      <c r="B8428">
        <v>399.12</v>
      </c>
      <c r="C8428">
        <v>924.02</v>
      </c>
      <c r="D8428">
        <v>3749.82</v>
      </c>
      <c r="E8428">
        <v>0.28000000000000003</v>
      </c>
      <c r="F8428">
        <v>4.8120000000000003</v>
      </c>
      <c r="G8428">
        <v>522.45349999999996</v>
      </c>
      <c r="H8428">
        <v>13.4739</v>
      </c>
    </row>
    <row r="8429" spans="1:8" x14ac:dyDescent="0.25">
      <c r="A8429" s="2">
        <v>44671</v>
      </c>
      <c r="B8429">
        <v>399.12</v>
      </c>
      <c r="C8429">
        <v>924.02</v>
      </c>
      <c r="D8429">
        <v>3760.66</v>
      </c>
      <c r="E8429">
        <v>0.27</v>
      </c>
      <c r="F8429">
        <v>4.8150000000000004</v>
      </c>
      <c r="G8429">
        <v>520.98360000000002</v>
      </c>
      <c r="H8429">
        <v>13.337199999999999</v>
      </c>
    </row>
    <row r="8430" spans="1:8" x14ac:dyDescent="0.25">
      <c r="A8430" s="2">
        <v>44672</v>
      </c>
      <c r="B8430">
        <v>399.12</v>
      </c>
      <c r="C8430">
        <v>924.02</v>
      </c>
      <c r="D8430">
        <v>3766.66</v>
      </c>
      <c r="E8430">
        <v>0.26</v>
      </c>
      <c r="F8430">
        <v>4.82</v>
      </c>
      <c r="G8430">
        <v>528.9701</v>
      </c>
      <c r="H8430">
        <v>13.8629</v>
      </c>
    </row>
    <row r="8431" spans="1:8" x14ac:dyDescent="0.25">
      <c r="A8431" s="2">
        <v>44673</v>
      </c>
      <c r="B8431">
        <v>399.12</v>
      </c>
      <c r="C8431">
        <v>924.02</v>
      </c>
      <c r="D8431">
        <v>3857.75</v>
      </c>
      <c r="E8431">
        <v>0.27</v>
      </c>
      <c r="F8431">
        <v>4.82</v>
      </c>
      <c r="G8431">
        <v>520.10170000000005</v>
      </c>
      <c r="H8431">
        <v>13.805099999999999</v>
      </c>
    </row>
    <row r="8432" spans="1:8" x14ac:dyDescent="0.25">
      <c r="A8432" s="2">
        <v>44676</v>
      </c>
      <c r="B8432">
        <v>399.12</v>
      </c>
      <c r="C8432">
        <v>924.02</v>
      </c>
      <c r="D8432">
        <v>3933.44</v>
      </c>
      <c r="E8432">
        <v>0.27</v>
      </c>
      <c r="F8432">
        <v>4.8120000000000003</v>
      </c>
      <c r="G8432">
        <v>500.55189999999999</v>
      </c>
      <c r="H8432">
        <v>13.4131</v>
      </c>
    </row>
    <row r="8433" spans="1:8" x14ac:dyDescent="0.25">
      <c r="A8433" s="2">
        <v>44677</v>
      </c>
      <c r="B8433">
        <v>399.12</v>
      </c>
      <c r="C8433">
        <v>924.02</v>
      </c>
      <c r="D8433">
        <v>3942.93</v>
      </c>
      <c r="E8433">
        <v>0.27</v>
      </c>
      <c r="F8433">
        <v>4.8029999999999999</v>
      </c>
      <c r="G8433">
        <v>512.55619999999999</v>
      </c>
      <c r="H8433">
        <v>13.4405</v>
      </c>
    </row>
    <row r="8434" spans="1:8" x14ac:dyDescent="0.25">
      <c r="A8434" s="2">
        <v>44678</v>
      </c>
      <c r="B8434">
        <v>399.12</v>
      </c>
      <c r="C8434">
        <v>924.02</v>
      </c>
      <c r="D8434">
        <v>3955.54</v>
      </c>
      <c r="E8434">
        <v>0.28000000000000003</v>
      </c>
      <c r="F8434">
        <v>4.806</v>
      </c>
      <c r="G8434">
        <v>514.22199999999998</v>
      </c>
      <c r="H8434">
        <v>13.100099999999999</v>
      </c>
    </row>
    <row r="8435" spans="1:8" x14ac:dyDescent="0.25">
      <c r="A8435" s="2">
        <v>44679</v>
      </c>
      <c r="B8435">
        <v>399.12</v>
      </c>
      <c r="C8435">
        <v>924.02</v>
      </c>
      <c r="D8435">
        <v>3981.27</v>
      </c>
      <c r="E8435">
        <v>0.28000000000000003</v>
      </c>
      <c r="F8435">
        <v>4.8150000000000004</v>
      </c>
      <c r="G8435">
        <v>525.5403</v>
      </c>
      <c r="H8435">
        <v>13.2247</v>
      </c>
    </row>
    <row r="8436" spans="1:8" x14ac:dyDescent="0.25">
      <c r="A8436" s="2">
        <v>44680</v>
      </c>
      <c r="B8436">
        <v>399.12</v>
      </c>
      <c r="C8436">
        <v>924.02</v>
      </c>
      <c r="D8436">
        <v>3960.95</v>
      </c>
      <c r="E8436">
        <v>0.28000000000000003</v>
      </c>
      <c r="F8436">
        <v>4.8209999999999997</v>
      </c>
      <c r="G8436">
        <v>524.95240000000001</v>
      </c>
      <c r="H8436">
        <v>13.498200000000001</v>
      </c>
    </row>
    <row r="8437" spans="1:8" x14ac:dyDescent="0.25">
      <c r="A8437" s="2">
        <v>44683</v>
      </c>
      <c r="B8437">
        <v>315.19</v>
      </c>
      <c r="C8437">
        <v>831.61</v>
      </c>
      <c r="D8437">
        <v>4010.02</v>
      </c>
      <c r="E8437">
        <v>0.3</v>
      </c>
      <c r="F8437">
        <v>5.7530000000000001</v>
      </c>
      <c r="G8437">
        <v>527.10820000000001</v>
      </c>
      <c r="H8437">
        <v>13.1214</v>
      </c>
    </row>
    <row r="8438" spans="1:8" x14ac:dyDescent="0.25">
      <c r="A8438" s="2">
        <v>44684</v>
      </c>
      <c r="B8438">
        <v>315.19</v>
      </c>
      <c r="C8438">
        <v>831.61</v>
      </c>
      <c r="D8438">
        <v>4029.27</v>
      </c>
      <c r="E8438">
        <v>0.3</v>
      </c>
      <c r="F8438">
        <v>5.758</v>
      </c>
      <c r="G8438">
        <v>514.32000000000005</v>
      </c>
      <c r="H8438">
        <v>13.246</v>
      </c>
    </row>
    <row r="8439" spans="1:8" x14ac:dyDescent="0.25">
      <c r="A8439" s="2">
        <v>44685</v>
      </c>
      <c r="B8439">
        <v>315.19</v>
      </c>
      <c r="C8439">
        <v>831.61</v>
      </c>
      <c r="D8439">
        <v>4066.36</v>
      </c>
      <c r="E8439">
        <v>0.3</v>
      </c>
      <c r="F8439">
        <v>5.7530000000000001</v>
      </c>
      <c r="G8439">
        <v>539.65139999999997</v>
      </c>
      <c r="H8439">
        <v>13.4192</v>
      </c>
    </row>
    <row r="8440" spans="1:8" x14ac:dyDescent="0.25">
      <c r="A8440" s="2">
        <v>44686</v>
      </c>
      <c r="B8440">
        <v>315.19</v>
      </c>
      <c r="C8440">
        <v>831.61</v>
      </c>
      <c r="D8440">
        <v>4083.04</v>
      </c>
      <c r="E8440">
        <v>0.79</v>
      </c>
      <c r="F8440">
        <v>5.7460000000000004</v>
      </c>
      <c r="G8440">
        <v>543.37519999999995</v>
      </c>
      <c r="H8440">
        <v>13.2034</v>
      </c>
    </row>
    <row r="8441" spans="1:8" x14ac:dyDescent="0.25">
      <c r="A8441" s="2">
        <v>44687</v>
      </c>
      <c r="B8441">
        <v>315.19</v>
      </c>
      <c r="C8441">
        <v>831.61</v>
      </c>
      <c r="D8441">
        <v>4053.93</v>
      </c>
      <c r="E8441">
        <v>0.78</v>
      </c>
      <c r="F8441">
        <v>5.7309999999999999</v>
      </c>
      <c r="G8441">
        <v>550.67570000000001</v>
      </c>
      <c r="H8441">
        <v>12.7902</v>
      </c>
    </row>
    <row r="8442" spans="1:8" x14ac:dyDescent="0.25">
      <c r="A8442" s="2">
        <v>44690</v>
      </c>
      <c r="B8442">
        <v>315.19</v>
      </c>
      <c r="C8442">
        <v>831.61</v>
      </c>
      <c r="D8442">
        <v>4091.11</v>
      </c>
      <c r="E8442">
        <v>0.78</v>
      </c>
      <c r="F8442">
        <v>5.73</v>
      </c>
      <c r="G8442">
        <v>519.32399999999996</v>
      </c>
      <c r="H8442">
        <v>12.5258</v>
      </c>
    </row>
    <row r="8443" spans="1:8" x14ac:dyDescent="0.25">
      <c r="A8443" s="2">
        <v>44691</v>
      </c>
      <c r="B8443">
        <v>315.19</v>
      </c>
      <c r="C8443">
        <v>831.61</v>
      </c>
      <c r="D8443">
        <v>4074.07</v>
      </c>
      <c r="E8443">
        <v>0.78</v>
      </c>
      <c r="F8443">
        <v>5.7009999999999996</v>
      </c>
      <c r="G8443">
        <v>502.5883</v>
      </c>
      <c r="H8443">
        <v>12.385999999999999</v>
      </c>
    </row>
    <row r="8444" spans="1:8" x14ac:dyDescent="0.25">
      <c r="A8444" s="2">
        <v>44692</v>
      </c>
      <c r="B8444">
        <v>315.19</v>
      </c>
      <c r="C8444">
        <v>831.61</v>
      </c>
      <c r="D8444">
        <v>4086.02</v>
      </c>
      <c r="E8444">
        <v>0.78</v>
      </c>
      <c r="F8444">
        <v>5.72</v>
      </c>
      <c r="G8444">
        <v>526.67960000000005</v>
      </c>
      <c r="H8444">
        <v>13.3645</v>
      </c>
    </row>
    <row r="8445" spans="1:8" x14ac:dyDescent="0.25">
      <c r="A8445" s="2">
        <v>44693</v>
      </c>
      <c r="B8445">
        <v>315.19</v>
      </c>
      <c r="C8445">
        <v>831.61</v>
      </c>
      <c r="D8445">
        <v>4110.6899999999996</v>
      </c>
      <c r="E8445">
        <v>0.79</v>
      </c>
      <c r="F8445">
        <v>5.7160000000000002</v>
      </c>
      <c r="G8445">
        <v>525.69709999999998</v>
      </c>
      <c r="H8445">
        <v>13.084899999999999</v>
      </c>
    </row>
    <row r="8446" spans="1:8" x14ac:dyDescent="0.25">
      <c r="A8446" s="2">
        <v>44694</v>
      </c>
      <c r="B8446">
        <v>315.19</v>
      </c>
      <c r="C8446">
        <v>831.61</v>
      </c>
      <c r="D8446">
        <v>4109.88</v>
      </c>
      <c r="E8446">
        <v>0.79</v>
      </c>
      <c r="F8446">
        <v>5.7380000000000004</v>
      </c>
      <c r="G8446">
        <v>543.24890000000005</v>
      </c>
      <c r="H8446">
        <v>12.9998</v>
      </c>
    </row>
    <row r="8447" spans="1:8" x14ac:dyDescent="0.25">
      <c r="A8447" s="2">
        <v>44697</v>
      </c>
      <c r="B8447">
        <v>315.19</v>
      </c>
      <c r="C8447">
        <v>831.61</v>
      </c>
      <c r="D8447">
        <v>4058.19</v>
      </c>
      <c r="E8447">
        <v>0.8</v>
      </c>
      <c r="F8447">
        <v>5.7439999999999998</v>
      </c>
      <c r="G8447">
        <v>553.1848</v>
      </c>
      <c r="H8447">
        <v>13.6623</v>
      </c>
    </row>
    <row r="8448" spans="1:8" x14ac:dyDescent="0.25">
      <c r="A8448" s="2">
        <v>44698</v>
      </c>
      <c r="B8448">
        <v>315.19</v>
      </c>
      <c r="C8448">
        <v>831.61</v>
      </c>
      <c r="D8448">
        <v>4029.43</v>
      </c>
      <c r="E8448">
        <v>0.8</v>
      </c>
      <c r="F8448">
        <v>5.7469999999999999</v>
      </c>
      <c r="G8448">
        <v>542.34100000000001</v>
      </c>
      <c r="H8448">
        <v>13.808199999999999</v>
      </c>
    </row>
    <row r="8449" spans="1:8" x14ac:dyDescent="0.25">
      <c r="A8449" s="2">
        <v>44699</v>
      </c>
      <c r="B8449">
        <v>315.19</v>
      </c>
      <c r="C8449">
        <v>831.61</v>
      </c>
      <c r="D8449">
        <v>4071.49</v>
      </c>
      <c r="E8449">
        <v>0.79</v>
      </c>
      <c r="F8449">
        <v>5.7480000000000002</v>
      </c>
      <c r="G8449">
        <v>527.21019999999999</v>
      </c>
      <c r="H8449">
        <v>13.2247</v>
      </c>
    </row>
    <row r="8450" spans="1:8" x14ac:dyDescent="0.25">
      <c r="A8450" s="2">
        <v>44700</v>
      </c>
      <c r="B8450">
        <v>315.19</v>
      </c>
      <c r="C8450">
        <v>831.61</v>
      </c>
      <c r="D8450">
        <v>4053.3</v>
      </c>
      <c r="E8450">
        <v>0.79</v>
      </c>
      <c r="F8450">
        <v>5.75</v>
      </c>
      <c r="G8450">
        <v>541.23140000000001</v>
      </c>
      <c r="H8450">
        <v>13.291600000000001</v>
      </c>
    </row>
    <row r="8451" spans="1:8" x14ac:dyDescent="0.25">
      <c r="A8451" s="2">
        <v>44701</v>
      </c>
      <c r="B8451">
        <v>315.19</v>
      </c>
      <c r="C8451">
        <v>831.61</v>
      </c>
      <c r="D8451">
        <v>3971.78</v>
      </c>
      <c r="E8451">
        <v>0.78</v>
      </c>
      <c r="F8451">
        <v>5.7510000000000003</v>
      </c>
      <c r="G8451">
        <v>541.28189999999995</v>
      </c>
      <c r="H8451">
        <v>13.118399999999999</v>
      </c>
    </row>
    <row r="8452" spans="1:8" x14ac:dyDescent="0.25">
      <c r="A8452" s="2">
        <v>44704</v>
      </c>
      <c r="B8452">
        <v>315.19</v>
      </c>
      <c r="C8452">
        <v>831.61</v>
      </c>
      <c r="D8452">
        <v>3977.52</v>
      </c>
      <c r="E8452">
        <v>0.78</v>
      </c>
      <c r="F8452">
        <v>5.75</v>
      </c>
      <c r="G8452">
        <v>545.21590000000003</v>
      </c>
      <c r="H8452">
        <v>13.112299999999999</v>
      </c>
    </row>
    <row r="8453" spans="1:8" x14ac:dyDescent="0.25">
      <c r="A8453" s="2">
        <v>44705</v>
      </c>
      <c r="B8453">
        <v>315.19</v>
      </c>
      <c r="C8453">
        <v>831.61</v>
      </c>
      <c r="D8453">
        <v>3976.17</v>
      </c>
      <c r="E8453">
        <v>0.78</v>
      </c>
      <c r="F8453">
        <v>5.7510000000000003</v>
      </c>
      <c r="G8453">
        <v>545.26639999999998</v>
      </c>
      <c r="H8453">
        <v>12.9847</v>
      </c>
    </row>
    <row r="8454" spans="1:8" x14ac:dyDescent="0.25">
      <c r="A8454" s="2">
        <v>44706</v>
      </c>
      <c r="B8454">
        <v>315.19</v>
      </c>
      <c r="C8454">
        <v>831.61</v>
      </c>
      <c r="D8454">
        <v>3936.63</v>
      </c>
      <c r="E8454">
        <v>0.78</v>
      </c>
      <c r="F8454">
        <v>5.7519999999999998</v>
      </c>
      <c r="G8454">
        <v>548.14120000000003</v>
      </c>
      <c r="H8454">
        <v>13.1913</v>
      </c>
    </row>
    <row r="8455" spans="1:8" x14ac:dyDescent="0.25">
      <c r="A8455" s="2">
        <v>44707</v>
      </c>
      <c r="B8455">
        <v>315.19</v>
      </c>
      <c r="C8455">
        <v>831.61</v>
      </c>
      <c r="D8455">
        <v>3922</v>
      </c>
      <c r="E8455">
        <v>0.78</v>
      </c>
      <c r="F8455">
        <v>5.7519999999999998</v>
      </c>
      <c r="G8455">
        <v>562.6164</v>
      </c>
      <c r="H8455">
        <v>13.771699999999999</v>
      </c>
    </row>
    <row r="8456" spans="1:8" x14ac:dyDescent="0.25">
      <c r="A8456" s="2">
        <v>44708</v>
      </c>
      <c r="B8456">
        <v>315.19</v>
      </c>
      <c r="C8456">
        <v>831.61</v>
      </c>
      <c r="D8456">
        <v>3932.59</v>
      </c>
      <c r="E8456">
        <v>0.78</v>
      </c>
      <c r="F8456">
        <v>5.7549999999999999</v>
      </c>
      <c r="G8456">
        <v>568.41660000000002</v>
      </c>
      <c r="H8456">
        <v>13.944900000000001</v>
      </c>
    </row>
    <row r="8457" spans="1:8" x14ac:dyDescent="0.25">
      <c r="A8457" s="2">
        <v>44711</v>
      </c>
      <c r="B8457">
        <v>315.19</v>
      </c>
      <c r="C8457">
        <v>831.61</v>
      </c>
      <c r="D8457">
        <v>3932.59</v>
      </c>
      <c r="E8457">
        <v>0.78</v>
      </c>
      <c r="F8457">
        <v>5.7549999999999999</v>
      </c>
      <c r="G8457">
        <v>568.41660000000002</v>
      </c>
      <c r="H8457">
        <v>13.944900000000001</v>
      </c>
    </row>
    <row r="8458" spans="1:8" x14ac:dyDescent="0.25">
      <c r="A8458" s="2">
        <v>44712</v>
      </c>
      <c r="B8458">
        <v>262.82</v>
      </c>
      <c r="C8458">
        <v>893.14</v>
      </c>
      <c r="D8458">
        <v>3772.1</v>
      </c>
      <c r="E8458">
        <v>0.79</v>
      </c>
      <c r="F8458">
        <v>5.7539999999999996</v>
      </c>
      <c r="G8458">
        <v>567.81140000000005</v>
      </c>
      <c r="H8458">
        <v>14.0543</v>
      </c>
    </row>
    <row r="8459" spans="1:8" x14ac:dyDescent="0.25">
      <c r="A8459" s="2">
        <v>44713</v>
      </c>
      <c r="B8459">
        <v>262.82</v>
      </c>
      <c r="C8459">
        <v>893.14</v>
      </c>
      <c r="D8459">
        <v>3799.92</v>
      </c>
      <c r="E8459">
        <v>0.8</v>
      </c>
      <c r="F8459">
        <v>5.766</v>
      </c>
      <c r="G8459">
        <v>572.75409999999999</v>
      </c>
      <c r="H8459">
        <v>14.5527</v>
      </c>
    </row>
    <row r="8460" spans="1:8" x14ac:dyDescent="0.25">
      <c r="A8460" s="2">
        <v>44714</v>
      </c>
      <c r="B8460">
        <v>262.82</v>
      </c>
      <c r="C8460">
        <v>893.14</v>
      </c>
      <c r="D8460">
        <v>3773.9</v>
      </c>
      <c r="E8460">
        <v>0.79</v>
      </c>
      <c r="F8460">
        <v>5.7709999999999999</v>
      </c>
      <c r="G8460">
        <v>580.16819999999996</v>
      </c>
      <c r="H8460">
        <v>14.479699999999999</v>
      </c>
    </row>
    <row r="8461" spans="1:8" x14ac:dyDescent="0.25">
      <c r="A8461" s="2">
        <v>44715</v>
      </c>
      <c r="B8461">
        <v>262.82</v>
      </c>
      <c r="C8461">
        <v>893.14</v>
      </c>
      <c r="D8461">
        <v>3788.32</v>
      </c>
      <c r="E8461">
        <v>0.78</v>
      </c>
      <c r="F8461">
        <v>5.7720000000000002</v>
      </c>
      <c r="G8461">
        <v>590.25549999999998</v>
      </c>
      <c r="H8461">
        <v>14.1242</v>
      </c>
    </row>
    <row r="8462" spans="1:8" x14ac:dyDescent="0.25">
      <c r="A8462" s="2">
        <v>44718</v>
      </c>
      <c r="B8462">
        <v>262.82</v>
      </c>
      <c r="C8462">
        <v>893.14</v>
      </c>
      <c r="D8462">
        <v>3795.43</v>
      </c>
      <c r="E8462">
        <v>0.78</v>
      </c>
      <c r="F8462">
        <v>5.7770000000000001</v>
      </c>
      <c r="G8462">
        <v>589.9529</v>
      </c>
      <c r="H8462">
        <v>14.437200000000001</v>
      </c>
    </row>
    <row r="8463" spans="1:8" x14ac:dyDescent="0.25">
      <c r="A8463" s="2">
        <v>44719</v>
      </c>
      <c r="B8463">
        <v>262.82</v>
      </c>
      <c r="C8463">
        <v>893.14</v>
      </c>
      <c r="D8463">
        <v>3784.8</v>
      </c>
      <c r="E8463">
        <v>0.77</v>
      </c>
      <c r="F8463">
        <v>5.7869999999999999</v>
      </c>
      <c r="G8463">
        <v>595.85389999999995</v>
      </c>
      <c r="H8463">
        <v>14.109</v>
      </c>
    </row>
    <row r="8464" spans="1:8" x14ac:dyDescent="0.25">
      <c r="A8464" s="2">
        <v>44720</v>
      </c>
      <c r="B8464">
        <v>262.82</v>
      </c>
      <c r="C8464">
        <v>893.14</v>
      </c>
      <c r="D8464">
        <v>3807.14</v>
      </c>
      <c r="E8464">
        <v>0.76</v>
      </c>
      <c r="F8464">
        <v>5.7770000000000001</v>
      </c>
      <c r="G8464">
        <v>609.72389999999996</v>
      </c>
      <c r="H8464">
        <v>14.090199999999999</v>
      </c>
    </row>
    <row r="8465" spans="1:8" x14ac:dyDescent="0.25">
      <c r="A8465" s="2">
        <v>44721</v>
      </c>
      <c r="B8465">
        <v>262.82</v>
      </c>
      <c r="C8465">
        <v>893.14</v>
      </c>
      <c r="D8465">
        <v>3850.67</v>
      </c>
      <c r="E8465">
        <v>0.75</v>
      </c>
      <c r="F8465">
        <v>5.7789999999999999</v>
      </c>
      <c r="G8465">
        <v>606.74810000000002</v>
      </c>
      <c r="H8465">
        <v>14.260300000000001</v>
      </c>
    </row>
    <row r="8466" spans="1:8" x14ac:dyDescent="0.25">
      <c r="A8466" s="2">
        <v>44722</v>
      </c>
      <c r="B8466">
        <v>262.82</v>
      </c>
      <c r="C8466">
        <v>893.14</v>
      </c>
      <c r="D8466">
        <v>3940.95</v>
      </c>
      <c r="E8466">
        <v>0.75</v>
      </c>
      <c r="F8466">
        <v>5.78</v>
      </c>
      <c r="G8466">
        <v>600.29229999999995</v>
      </c>
      <c r="H8466">
        <v>13.901899999999999</v>
      </c>
    </row>
    <row r="8467" spans="1:8" x14ac:dyDescent="0.25">
      <c r="A8467" s="2">
        <v>44725</v>
      </c>
      <c r="B8467">
        <v>262.82</v>
      </c>
      <c r="C8467">
        <v>893.14</v>
      </c>
      <c r="D8467">
        <v>3970.75</v>
      </c>
      <c r="E8467">
        <v>0.73</v>
      </c>
      <c r="F8467">
        <v>5.7889999999999997</v>
      </c>
      <c r="G8467">
        <v>600.54449999999997</v>
      </c>
      <c r="H8467">
        <v>13.574400000000001</v>
      </c>
    </row>
    <row r="8468" spans="1:8" x14ac:dyDescent="0.25">
      <c r="A8468" s="2">
        <v>44726</v>
      </c>
      <c r="B8468">
        <v>262.82</v>
      </c>
      <c r="C8468">
        <v>893.14</v>
      </c>
      <c r="D8468">
        <v>3967.8</v>
      </c>
      <c r="E8468">
        <v>0.69</v>
      </c>
      <c r="F8468">
        <v>5.7750000000000004</v>
      </c>
      <c r="G8468">
        <v>594.03819999999996</v>
      </c>
      <c r="H8468">
        <v>13.784000000000001</v>
      </c>
    </row>
    <row r="8469" spans="1:8" x14ac:dyDescent="0.25">
      <c r="A8469" s="2">
        <v>44727</v>
      </c>
      <c r="B8469">
        <v>262.82</v>
      </c>
      <c r="C8469">
        <v>893.14</v>
      </c>
      <c r="D8469">
        <v>3892.35</v>
      </c>
      <c r="E8469">
        <v>0.7</v>
      </c>
      <c r="F8469">
        <v>5.7539999999999996</v>
      </c>
      <c r="G8469">
        <v>582.38739999999996</v>
      </c>
      <c r="H8469">
        <v>13.8812</v>
      </c>
    </row>
    <row r="8470" spans="1:8" x14ac:dyDescent="0.25">
      <c r="A8470" s="2">
        <v>44728</v>
      </c>
      <c r="B8470">
        <v>262.82</v>
      </c>
      <c r="C8470">
        <v>893.14</v>
      </c>
      <c r="D8470">
        <v>3900.17</v>
      </c>
      <c r="E8470">
        <v>1.45</v>
      </c>
      <c r="F8470">
        <v>5.7590000000000003</v>
      </c>
      <c r="G8470">
        <v>590.10419999999999</v>
      </c>
      <c r="H8470">
        <v>14.0816</v>
      </c>
    </row>
    <row r="8471" spans="1:8" x14ac:dyDescent="0.25">
      <c r="A8471" s="2">
        <v>44729</v>
      </c>
      <c r="B8471">
        <v>262.82</v>
      </c>
      <c r="C8471">
        <v>893.14</v>
      </c>
      <c r="D8471">
        <v>3902.05</v>
      </c>
      <c r="E8471">
        <v>1.45</v>
      </c>
      <c r="F8471">
        <v>5.7649999999999997</v>
      </c>
      <c r="G8471">
        <v>556.76580000000001</v>
      </c>
      <c r="H8471">
        <v>13.814399999999999</v>
      </c>
    </row>
    <row r="8472" spans="1:8" x14ac:dyDescent="0.25">
      <c r="A8472" s="2">
        <v>44732</v>
      </c>
      <c r="B8472">
        <v>262.82</v>
      </c>
      <c r="C8472">
        <v>893.14</v>
      </c>
      <c r="D8472">
        <v>3902.05</v>
      </c>
      <c r="E8472">
        <v>1.45</v>
      </c>
      <c r="F8472">
        <v>5.7649999999999997</v>
      </c>
      <c r="G8472">
        <v>556.76580000000001</v>
      </c>
      <c r="H8472">
        <v>13.814399999999999</v>
      </c>
    </row>
    <row r="8473" spans="1:8" x14ac:dyDescent="0.25">
      <c r="A8473" s="2">
        <v>44733</v>
      </c>
      <c r="B8473">
        <v>262.82</v>
      </c>
      <c r="C8473">
        <v>893.14</v>
      </c>
      <c r="D8473">
        <v>4023.94</v>
      </c>
      <c r="E8473">
        <v>1.45</v>
      </c>
      <c r="F8473">
        <v>5.7640000000000002</v>
      </c>
      <c r="G8473">
        <v>563.726</v>
      </c>
      <c r="H8473">
        <v>14.1151</v>
      </c>
    </row>
    <row r="8474" spans="1:8" x14ac:dyDescent="0.25">
      <c r="A8474" s="2">
        <v>44734</v>
      </c>
      <c r="B8474">
        <v>262.82</v>
      </c>
      <c r="C8474">
        <v>893.14</v>
      </c>
      <c r="D8474">
        <v>4019.47</v>
      </c>
      <c r="E8474">
        <v>1.45</v>
      </c>
      <c r="F8474">
        <v>5.7619999999999996</v>
      </c>
      <c r="G8474">
        <v>547.98990000000003</v>
      </c>
      <c r="H8474">
        <v>14.3611</v>
      </c>
    </row>
    <row r="8475" spans="1:8" x14ac:dyDescent="0.25">
      <c r="A8475" s="2">
        <v>44735</v>
      </c>
      <c r="B8475">
        <v>262.82</v>
      </c>
      <c r="C8475">
        <v>893.14</v>
      </c>
      <c r="D8475">
        <v>4108.38</v>
      </c>
      <c r="E8475">
        <v>1.44</v>
      </c>
      <c r="F8475">
        <v>5.7619999999999996</v>
      </c>
      <c r="G8475">
        <v>536.94439999999997</v>
      </c>
      <c r="H8475">
        <v>13.9116</v>
      </c>
    </row>
    <row r="8476" spans="1:8" x14ac:dyDescent="0.25">
      <c r="A8476" s="2">
        <v>44736</v>
      </c>
      <c r="B8476">
        <v>262.82</v>
      </c>
      <c r="C8476">
        <v>893.14</v>
      </c>
      <c r="D8476">
        <v>4138.38</v>
      </c>
      <c r="E8476">
        <v>1.46</v>
      </c>
      <c r="F8476">
        <v>5.7679999999999998</v>
      </c>
      <c r="G8476">
        <v>550.2595</v>
      </c>
      <c r="H8476">
        <v>13.562200000000001</v>
      </c>
    </row>
    <row r="8477" spans="1:8" x14ac:dyDescent="0.25">
      <c r="A8477" s="2">
        <v>44739</v>
      </c>
      <c r="B8477">
        <v>262.82</v>
      </c>
      <c r="C8477">
        <v>893.14</v>
      </c>
      <c r="D8477">
        <v>4138.38</v>
      </c>
      <c r="E8477">
        <v>1.5</v>
      </c>
      <c r="F8477">
        <v>5.7679999999999998</v>
      </c>
      <c r="G8477">
        <v>559.74159999999995</v>
      </c>
      <c r="H8477">
        <v>13.4924</v>
      </c>
    </row>
    <row r="8478" spans="1:8" x14ac:dyDescent="0.25">
      <c r="A8478" s="2">
        <v>44740</v>
      </c>
      <c r="B8478">
        <v>262.82</v>
      </c>
      <c r="C8478">
        <v>893.14</v>
      </c>
      <c r="D8478">
        <v>4096.76</v>
      </c>
      <c r="E8478">
        <v>1.52</v>
      </c>
      <c r="F8478">
        <v>5.7670000000000003</v>
      </c>
      <c r="G8478">
        <v>573.96460000000002</v>
      </c>
      <c r="H8478">
        <v>13.2281</v>
      </c>
    </row>
    <row r="8479" spans="1:8" x14ac:dyDescent="0.25">
      <c r="A8479" s="2">
        <v>44741</v>
      </c>
      <c r="B8479">
        <v>262.82</v>
      </c>
      <c r="C8479">
        <v>893.14</v>
      </c>
      <c r="D8479">
        <v>4115.6499999999996</v>
      </c>
      <c r="E8479">
        <v>1.51</v>
      </c>
      <c r="F8479">
        <v>5.7670000000000003</v>
      </c>
      <c r="G8479">
        <v>567.15570000000002</v>
      </c>
      <c r="H8479">
        <v>13.866</v>
      </c>
    </row>
    <row r="8480" spans="1:8" x14ac:dyDescent="0.25">
      <c r="A8480" s="2">
        <v>44742</v>
      </c>
      <c r="B8480">
        <v>352.5</v>
      </c>
      <c r="C8480">
        <v>965.39</v>
      </c>
      <c r="D8480">
        <v>4155.1099999999997</v>
      </c>
      <c r="E8480">
        <v>1.5</v>
      </c>
      <c r="F8480">
        <v>5.7469999999999999</v>
      </c>
      <c r="G8480">
        <v>549.90650000000005</v>
      </c>
      <c r="H8480">
        <v>13.978400000000001</v>
      </c>
    </row>
    <row r="8481" spans="1:8" x14ac:dyDescent="0.25">
      <c r="A8481" s="2">
        <v>44743</v>
      </c>
      <c r="B8481">
        <v>352.5</v>
      </c>
      <c r="C8481">
        <v>965.39</v>
      </c>
      <c r="D8481">
        <v>4198.3900000000003</v>
      </c>
      <c r="E8481">
        <v>1.52</v>
      </c>
      <c r="F8481">
        <v>7.1289999999999996</v>
      </c>
      <c r="G8481">
        <v>563.01990000000001</v>
      </c>
      <c r="H8481">
        <v>13.6473</v>
      </c>
    </row>
    <row r="8482" spans="1:8" x14ac:dyDescent="0.25">
      <c r="A8482" s="2">
        <v>44746</v>
      </c>
      <c r="B8482">
        <v>352.5</v>
      </c>
      <c r="C8482">
        <v>965.39</v>
      </c>
      <c r="D8482">
        <v>4188.58</v>
      </c>
      <c r="E8482">
        <v>1.52</v>
      </c>
      <c r="F8482">
        <v>7.1289999999999996</v>
      </c>
      <c r="G8482">
        <v>563.01990000000001</v>
      </c>
      <c r="H8482">
        <v>13.6473</v>
      </c>
    </row>
    <row r="8483" spans="1:8" x14ac:dyDescent="0.25">
      <c r="A8483" s="2">
        <v>44747</v>
      </c>
      <c r="B8483">
        <v>352.5</v>
      </c>
      <c r="C8483">
        <v>965.39</v>
      </c>
      <c r="D8483">
        <v>4278.88</v>
      </c>
      <c r="E8483">
        <v>1.54</v>
      </c>
      <c r="F8483">
        <v>7.1390000000000002</v>
      </c>
      <c r="G8483">
        <v>518.33339999999998</v>
      </c>
      <c r="H8483">
        <v>13.428599999999999</v>
      </c>
    </row>
    <row r="8484" spans="1:8" x14ac:dyDescent="0.25">
      <c r="A8484" s="2">
        <v>44748</v>
      </c>
      <c r="B8484">
        <v>352.5</v>
      </c>
      <c r="C8484">
        <v>965.39</v>
      </c>
      <c r="D8484">
        <v>4352.71</v>
      </c>
      <c r="E8484">
        <v>1.54</v>
      </c>
      <c r="F8484">
        <v>7.1420000000000003</v>
      </c>
      <c r="G8484">
        <v>507.8426</v>
      </c>
      <c r="H8484">
        <v>13.3162</v>
      </c>
    </row>
    <row r="8485" spans="1:8" x14ac:dyDescent="0.25">
      <c r="A8485" s="2">
        <v>44749</v>
      </c>
      <c r="B8485">
        <v>352.5</v>
      </c>
      <c r="C8485">
        <v>965.39</v>
      </c>
      <c r="D8485">
        <v>4395.3500000000004</v>
      </c>
      <c r="E8485">
        <v>1.54</v>
      </c>
      <c r="F8485">
        <v>7.1449999999999996</v>
      </c>
      <c r="G8485">
        <v>527.81539999999995</v>
      </c>
      <c r="H8485">
        <v>13.298</v>
      </c>
    </row>
    <row r="8486" spans="1:8" x14ac:dyDescent="0.25">
      <c r="A8486" s="2">
        <v>44750</v>
      </c>
      <c r="B8486">
        <v>352.5</v>
      </c>
      <c r="C8486">
        <v>965.39</v>
      </c>
      <c r="D8486">
        <v>4420.75</v>
      </c>
      <c r="E8486">
        <v>1.53</v>
      </c>
      <c r="F8486">
        <v>7.1369999999999996</v>
      </c>
      <c r="G8486">
        <v>539.76880000000006</v>
      </c>
      <c r="H8486">
        <v>13.392099999999999</v>
      </c>
    </row>
    <row r="8487" spans="1:8" x14ac:dyDescent="0.25">
      <c r="A8487" s="2">
        <v>44753</v>
      </c>
      <c r="B8487">
        <v>352.5</v>
      </c>
      <c r="C8487">
        <v>965.39</v>
      </c>
      <c r="D8487">
        <v>4575.04</v>
      </c>
      <c r="E8487">
        <v>1.53</v>
      </c>
      <c r="F8487">
        <v>7.1379999999999999</v>
      </c>
      <c r="G8487">
        <v>540.39170000000001</v>
      </c>
      <c r="H8487">
        <v>12.954800000000001</v>
      </c>
    </row>
    <row r="8488" spans="1:8" x14ac:dyDescent="0.25">
      <c r="A8488" s="2">
        <v>44754</v>
      </c>
      <c r="B8488">
        <v>352.5</v>
      </c>
      <c r="C8488">
        <v>965.39</v>
      </c>
      <c r="D8488">
        <v>4626.8</v>
      </c>
      <c r="E8488">
        <v>1.54</v>
      </c>
      <c r="F8488">
        <v>7.14</v>
      </c>
      <c r="G8488">
        <v>501.93700000000001</v>
      </c>
      <c r="H8488">
        <v>12.4748</v>
      </c>
    </row>
    <row r="8489" spans="1:8" x14ac:dyDescent="0.25">
      <c r="A8489" s="2">
        <v>44755</v>
      </c>
      <c r="B8489">
        <v>352.5</v>
      </c>
      <c r="C8489">
        <v>965.39</v>
      </c>
      <c r="D8489">
        <v>4490.3999999999996</v>
      </c>
      <c r="E8489">
        <v>1.53</v>
      </c>
      <c r="F8489">
        <v>7.1379999999999999</v>
      </c>
      <c r="G8489">
        <v>503.23419999999999</v>
      </c>
      <c r="H8489">
        <v>12.596299999999999</v>
      </c>
    </row>
    <row r="8490" spans="1:8" x14ac:dyDescent="0.25">
      <c r="A8490" s="2">
        <v>44756</v>
      </c>
      <c r="B8490">
        <v>352.5</v>
      </c>
      <c r="C8490">
        <v>965.39</v>
      </c>
      <c r="D8490">
        <v>4493.45</v>
      </c>
      <c r="E8490">
        <v>1.53</v>
      </c>
      <c r="F8490">
        <v>7.1390000000000002</v>
      </c>
      <c r="G8490">
        <v>497.86790000000002</v>
      </c>
      <c r="H8490">
        <v>11.8643</v>
      </c>
    </row>
    <row r="8491" spans="1:8" x14ac:dyDescent="0.25">
      <c r="A8491" s="2">
        <v>44757</v>
      </c>
      <c r="B8491">
        <v>352.5</v>
      </c>
      <c r="C8491">
        <v>965.39</v>
      </c>
      <c r="D8491">
        <v>4361.45</v>
      </c>
      <c r="E8491">
        <v>1.54</v>
      </c>
      <c r="F8491">
        <v>7.13</v>
      </c>
      <c r="G8491">
        <v>507.09359999999998</v>
      </c>
      <c r="H8491">
        <v>12.137700000000001</v>
      </c>
    </row>
    <row r="8492" spans="1:8" x14ac:dyDescent="0.25">
      <c r="A8492" s="2">
        <v>44760</v>
      </c>
      <c r="B8492">
        <v>352.5</v>
      </c>
      <c r="C8492">
        <v>965.39</v>
      </c>
      <c r="D8492">
        <v>4308.83</v>
      </c>
      <c r="E8492">
        <v>1.54</v>
      </c>
      <c r="F8492">
        <v>7.1150000000000002</v>
      </c>
      <c r="G8492">
        <v>530.74800000000005</v>
      </c>
      <c r="H8492">
        <v>13.0732</v>
      </c>
    </row>
    <row r="8493" spans="1:8" x14ac:dyDescent="0.25">
      <c r="A8493" s="2">
        <v>44761</v>
      </c>
      <c r="B8493">
        <v>352.5</v>
      </c>
      <c r="C8493">
        <v>965.39</v>
      </c>
      <c r="D8493">
        <v>4321.8500000000004</v>
      </c>
      <c r="E8493">
        <v>1.54</v>
      </c>
      <c r="F8493">
        <v>7.1219999999999999</v>
      </c>
      <c r="G8493">
        <v>535.52179999999998</v>
      </c>
      <c r="H8493">
        <v>13.152200000000001</v>
      </c>
    </row>
    <row r="8494" spans="1:8" x14ac:dyDescent="0.25">
      <c r="A8494" s="2">
        <v>44762</v>
      </c>
      <c r="B8494">
        <v>352.5</v>
      </c>
      <c r="C8494">
        <v>965.39</v>
      </c>
      <c r="D8494">
        <v>4321.8500000000004</v>
      </c>
      <c r="E8494">
        <v>1.53</v>
      </c>
      <c r="F8494">
        <v>7.1219999999999999</v>
      </c>
      <c r="G8494">
        <v>533.75170000000003</v>
      </c>
      <c r="H8494">
        <v>13.2524</v>
      </c>
    </row>
    <row r="8495" spans="1:8" x14ac:dyDescent="0.25">
      <c r="A8495" s="2">
        <v>44763</v>
      </c>
      <c r="B8495">
        <v>352.5</v>
      </c>
      <c r="C8495">
        <v>965.39</v>
      </c>
      <c r="D8495">
        <v>4424.3900000000003</v>
      </c>
      <c r="E8495">
        <v>1.53</v>
      </c>
      <c r="F8495">
        <v>7.1340000000000003</v>
      </c>
      <c r="G8495">
        <v>520.12760000000003</v>
      </c>
      <c r="H8495">
        <v>13.1127</v>
      </c>
    </row>
    <row r="8496" spans="1:8" x14ac:dyDescent="0.25">
      <c r="A8496" s="2">
        <v>44764</v>
      </c>
      <c r="B8496">
        <v>352.5</v>
      </c>
      <c r="C8496">
        <v>965.39</v>
      </c>
      <c r="D8496">
        <v>4464.5</v>
      </c>
      <c r="E8496">
        <v>1.52</v>
      </c>
      <c r="F8496">
        <v>7.1349999999999998</v>
      </c>
      <c r="G8496">
        <v>514.54930000000002</v>
      </c>
      <c r="H8496">
        <v>12.556800000000001</v>
      </c>
    </row>
    <row r="8497" spans="1:8" x14ac:dyDescent="0.25">
      <c r="A8497" s="2">
        <v>44767</v>
      </c>
      <c r="B8497">
        <v>352.5</v>
      </c>
      <c r="C8497">
        <v>965.39</v>
      </c>
      <c r="D8497">
        <v>4466.9799999999996</v>
      </c>
      <c r="E8497">
        <v>1.53</v>
      </c>
      <c r="F8497">
        <v>7.117</v>
      </c>
      <c r="G8497">
        <v>524.57960000000003</v>
      </c>
      <c r="H8497">
        <v>12.760400000000001</v>
      </c>
    </row>
    <row r="8498" spans="1:8" x14ac:dyDescent="0.25">
      <c r="A8498" s="2">
        <v>44768</v>
      </c>
      <c r="B8498">
        <v>352.5</v>
      </c>
      <c r="C8498">
        <v>965.39</v>
      </c>
      <c r="D8498">
        <v>4446.58</v>
      </c>
      <c r="E8498">
        <v>1.53</v>
      </c>
      <c r="F8498">
        <v>7.1289999999999996</v>
      </c>
      <c r="G8498">
        <v>521.03949999999998</v>
      </c>
      <c r="H8498">
        <v>12.951700000000001</v>
      </c>
    </row>
    <row r="8499" spans="1:8" x14ac:dyDescent="0.25">
      <c r="A8499" s="2">
        <v>44769</v>
      </c>
      <c r="B8499">
        <v>352.5</v>
      </c>
      <c r="C8499">
        <v>965.39</v>
      </c>
      <c r="D8499">
        <v>4422.08</v>
      </c>
      <c r="E8499">
        <v>1.53</v>
      </c>
      <c r="F8499">
        <v>7.11</v>
      </c>
      <c r="G8499">
        <v>533.37620000000004</v>
      </c>
      <c r="H8499">
        <v>13.3101</v>
      </c>
    </row>
    <row r="8500" spans="1:8" x14ac:dyDescent="0.25">
      <c r="A8500" s="2">
        <v>44770</v>
      </c>
      <c r="B8500">
        <v>352.5</v>
      </c>
      <c r="C8500">
        <v>965.39</v>
      </c>
      <c r="D8500">
        <v>4372.0200000000004</v>
      </c>
      <c r="E8500">
        <v>2.2799999999999998</v>
      </c>
      <c r="F8500">
        <v>7.0949999999999998</v>
      </c>
      <c r="G8500">
        <v>533.64440000000002</v>
      </c>
      <c r="H8500">
        <v>13.2676</v>
      </c>
    </row>
    <row r="8501" spans="1:8" x14ac:dyDescent="0.25">
      <c r="A8501" s="2">
        <v>44771</v>
      </c>
      <c r="B8501">
        <v>352.5</v>
      </c>
      <c r="C8501">
        <v>965.39</v>
      </c>
      <c r="D8501">
        <v>4295.5200000000004</v>
      </c>
      <c r="E8501">
        <v>2.27</v>
      </c>
      <c r="F8501">
        <v>7.0830000000000002</v>
      </c>
      <c r="G8501">
        <v>544.10379999999998</v>
      </c>
      <c r="H8501">
        <v>13.194699999999999</v>
      </c>
    </row>
    <row r="8502" spans="1:8" x14ac:dyDescent="0.25">
      <c r="A8502" s="2">
        <v>44774</v>
      </c>
      <c r="B8502">
        <v>379.14</v>
      </c>
      <c r="C8502">
        <v>918.33</v>
      </c>
      <c r="D8502">
        <v>4269.95</v>
      </c>
      <c r="E8502">
        <v>2.2799999999999998</v>
      </c>
      <c r="F8502">
        <v>8.5030000000000001</v>
      </c>
      <c r="G8502">
        <v>525.38419999999996</v>
      </c>
      <c r="H8502">
        <v>12.951700000000001</v>
      </c>
    </row>
    <row r="8503" spans="1:8" x14ac:dyDescent="0.25">
      <c r="A8503" s="2">
        <v>44775</v>
      </c>
      <c r="B8503">
        <v>379.14</v>
      </c>
      <c r="C8503">
        <v>918.33</v>
      </c>
      <c r="D8503">
        <v>4325.2</v>
      </c>
      <c r="E8503">
        <v>2.2999999999999998</v>
      </c>
      <c r="F8503">
        <v>8.5069999999999997</v>
      </c>
      <c r="G8503">
        <v>529.08519999999999</v>
      </c>
      <c r="H8503">
        <v>12.751200000000001</v>
      </c>
    </row>
    <row r="8504" spans="1:8" x14ac:dyDescent="0.25">
      <c r="A8504" s="2">
        <v>44776</v>
      </c>
      <c r="B8504">
        <v>379.14</v>
      </c>
      <c r="C8504">
        <v>918.33</v>
      </c>
      <c r="D8504">
        <v>4307.25</v>
      </c>
      <c r="E8504">
        <v>2.29</v>
      </c>
      <c r="F8504">
        <v>8.5120000000000005</v>
      </c>
      <c r="G8504">
        <v>510.63369999999998</v>
      </c>
      <c r="H8504">
        <v>13.0398</v>
      </c>
    </row>
    <row r="8505" spans="1:8" x14ac:dyDescent="0.25">
      <c r="A8505" s="2">
        <v>44777</v>
      </c>
      <c r="B8505">
        <v>379.14</v>
      </c>
      <c r="C8505">
        <v>918.33</v>
      </c>
      <c r="D8505">
        <v>4289.45</v>
      </c>
      <c r="E8505">
        <v>2.29</v>
      </c>
      <c r="F8505">
        <v>8.51</v>
      </c>
      <c r="G8505">
        <v>496.1515</v>
      </c>
      <c r="H8505">
        <v>13.3223</v>
      </c>
    </row>
    <row r="8506" spans="1:8" x14ac:dyDescent="0.25">
      <c r="A8506" s="2">
        <v>44778</v>
      </c>
      <c r="B8506">
        <v>379.14</v>
      </c>
      <c r="C8506">
        <v>918.33</v>
      </c>
      <c r="D8506">
        <v>4348.0200000000004</v>
      </c>
      <c r="E8506">
        <v>2.2799999999999998</v>
      </c>
      <c r="F8506">
        <v>8.5090000000000003</v>
      </c>
      <c r="G8506">
        <v>499.79880000000003</v>
      </c>
      <c r="H8506">
        <v>12.7239</v>
      </c>
    </row>
    <row r="8507" spans="1:8" x14ac:dyDescent="0.25">
      <c r="A8507" s="2">
        <v>44781</v>
      </c>
      <c r="B8507">
        <v>379.14</v>
      </c>
      <c r="C8507">
        <v>918.33</v>
      </c>
      <c r="D8507">
        <v>4316.8999999999996</v>
      </c>
      <c r="E8507">
        <v>2.2799999999999998</v>
      </c>
      <c r="F8507">
        <v>8.5109999999999992</v>
      </c>
      <c r="G8507">
        <v>510.20460000000003</v>
      </c>
      <c r="H8507">
        <v>12.867100000000001</v>
      </c>
    </row>
    <row r="8508" spans="1:8" x14ac:dyDescent="0.25">
      <c r="A8508" s="2">
        <v>44782</v>
      </c>
      <c r="B8508">
        <v>379.14</v>
      </c>
      <c r="C8508">
        <v>918.33</v>
      </c>
      <c r="D8508">
        <v>4349.51</v>
      </c>
      <c r="E8508">
        <v>2.29</v>
      </c>
      <c r="F8508">
        <v>8.5060000000000002</v>
      </c>
      <c r="G8508">
        <v>508.75639999999999</v>
      </c>
      <c r="H8508">
        <v>12.911099999999999</v>
      </c>
    </row>
    <row r="8509" spans="1:8" x14ac:dyDescent="0.25">
      <c r="A8509" s="2">
        <v>44783</v>
      </c>
      <c r="B8509">
        <v>379.14</v>
      </c>
      <c r="C8509">
        <v>918.33</v>
      </c>
      <c r="D8509">
        <v>4273</v>
      </c>
      <c r="E8509">
        <v>2.2799999999999998</v>
      </c>
      <c r="F8509">
        <v>8.5060000000000002</v>
      </c>
      <c r="G8509">
        <v>516.15840000000003</v>
      </c>
      <c r="H8509">
        <v>13.3447</v>
      </c>
    </row>
    <row r="8510" spans="1:8" x14ac:dyDescent="0.25">
      <c r="A8510" s="2">
        <v>44784</v>
      </c>
      <c r="B8510">
        <v>379.14</v>
      </c>
      <c r="C8510">
        <v>918.33</v>
      </c>
      <c r="D8510">
        <v>4228.1899999999996</v>
      </c>
      <c r="E8510">
        <v>2.2799999999999998</v>
      </c>
      <c r="F8510">
        <v>8.5039999999999996</v>
      </c>
      <c r="G8510">
        <v>527.26149999999996</v>
      </c>
      <c r="H8510">
        <v>13.5801</v>
      </c>
    </row>
    <row r="8511" spans="1:8" x14ac:dyDescent="0.25">
      <c r="A8511" s="2">
        <v>44785</v>
      </c>
      <c r="B8511">
        <v>379.14</v>
      </c>
      <c r="C8511">
        <v>918.33</v>
      </c>
      <c r="D8511">
        <v>4160.1000000000004</v>
      </c>
      <c r="E8511">
        <v>2.2799999999999998</v>
      </c>
      <c r="F8511">
        <v>8.5</v>
      </c>
      <c r="G8511">
        <v>519.75220000000002</v>
      </c>
      <c r="H8511">
        <v>13.756399999999999</v>
      </c>
    </row>
    <row r="8512" spans="1:8" x14ac:dyDescent="0.25">
      <c r="A8512" s="2">
        <v>44788</v>
      </c>
      <c r="B8512">
        <v>379.14</v>
      </c>
      <c r="C8512">
        <v>918.33</v>
      </c>
      <c r="D8512">
        <v>4160.1000000000004</v>
      </c>
      <c r="E8512">
        <v>2.29</v>
      </c>
      <c r="F8512">
        <v>8.5</v>
      </c>
      <c r="G8512">
        <v>505.69900000000001</v>
      </c>
      <c r="H8512">
        <v>13.703799999999999</v>
      </c>
    </row>
    <row r="8513" spans="1:8" x14ac:dyDescent="0.25">
      <c r="A8513" s="2">
        <v>44789</v>
      </c>
      <c r="B8513">
        <v>379.14</v>
      </c>
      <c r="C8513">
        <v>918.33</v>
      </c>
      <c r="D8513">
        <v>4247.59</v>
      </c>
      <c r="E8513">
        <v>2.29</v>
      </c>
      <c r="F8513">
        <v>8.5090000000000003</v>
      </c>
      <c r="G8513">
        <v>492.07499999999999</v>
      </c>
      <c r="H8513">
        <v>13.379</v>
      </c>
    </row>
    <row r="8514" spans="1:8" x14ac:dyDescent="0.25">
      <c r="A8514" s="2">
        <v>44790</v>
      </c>
      <c r="B8514">
        <v>379.14</v>
      </c>
      <c r="C8514">
        <v>918.33</v>
      </c>
      <c r="D8514">
        <v>4345.24</v>
      </c>
      <c r="E8514">
        <v>2.29</v>
      </c>
      <c r="F8514">
        <v>8.5060000000000002</v>
      </c>
      <c r="G8514">
        <v>498.94060000000002</v>
      </c>
      <c r="H8514">
        <v>13.2615</v>
      </c>
    </row>
    <row r="8515" spans="1:8" x14ac:dyDescent="0.25">
      <c r="A8515" s="2">
        <v>44791</v>
      </c>
      <c r="B8515">
        <v>379.14</v>
      </c>
      <c r="C8515">
        <v>918.33</v>
      </c>
      <c r="D8515">
        <v>4389.88</v>
      </c>
      <c r="E8515">
        <v>2.2799999999999998</v>
      </c>
      <c r="F8515">
        <v>8.5120000000000005</v>
      </c>
      <c r="G8515">
        <v>513.63750000000005</v>
      </c>
      <c r="H8515">
        <v>13.1038</v>
      </c>
    </row>
    <row r="8516" spans="1:8" x14ac:dyDescent="0.25">
      <c r="A8516" s="2">
        <v>44792</v>
      </c>
      <c r="B8516">
        <v>379.14</v>
      </c>
      <c r="C8516">
        <v>918.33</v>
      </c>
      <c r="D8516">
        <v>4377.3500000000004</v>
      </c>
      <c r="E8516">
        <v>2.2799999999999998</v>
      </c>
      <c r="F8516">
        <v>8.5139999999999993</v>
      </c>
      <c r="G8516">
        <v>515.40750000000003</v>
      </c>
      <c r="H8516">
        <v>13.1966</v>
      </c>
    </row>
    <row r="8517" spans="1:8" x14ac:dyDescent="0.25">
      <c r="A8517" s="2">
        <v>44795</v>
      </c>
      <c r="B8517">
        <v>379.14</v>
      </c>
      <c r="C8517">
        <v>918.33</v>
      </c>
      <c r="D8517">
        <v>4397.12</v>
      </c>
      <c r="E8517">
        <v>2.2799999999999998</v>
      </c>
      <c r="F8517">
        <v>8.516</v>
      </c>
      <c r="G8517">
        <v>513.90560000000005</v>
      </c>
      <c r="H8517">
        <v>13.6821</v>
      </c>
    </row>
    <row r="8518" spans="1:8" x14ac:dyDescent="0.25">
      <c r="A8518" s="2">
        <v>44796</v>
      </c>
      <c r="B8518">
        <v>379.14</v>
      </c>
      <c r="C8518">
        <v>918.33</v>
      </c>
      <c r="D8518">
        <v>4357.3900000000003</v>
      </c>
      <c r="E8518">
        <v>2.27</v>
      </c>
      <c r="F8518">
        <v>8.51</v>
      </c>
      <c r="G8518">
        <v>531.928</v>
      </c>
      <c r="H8518">
        <v>14.1182</v>
      </c>
    </row>
    <row r="8519" spans="1:8" x14ac:dyDescent="0.25">
      <c r="A8519" s="2">
        <v>44797</v>
      </c>
      <c r="B8519">
        <v>379.14</v>
      </c>
      <c r="C8519">
        <v>918.33</v>
      </c>
      <c r="D8519">
        <v>4409.25</v>
      </c>
      <c r="E8519">
        <v>2.27</v>
      </c>
      <c r="F8519">
        <v>8.5120000000000005</v>
      </c>
      <c r="G8519">
        <v>538.20370000000003</v>
      </c>
      <c r="H8519">
        <v>14.783099999999999</v>
      </c>
    </row>
    <row r="8520" spans="1:8" x14ac:dyDescent="0.25">
      <c r="A8520" s="2">
        <v>44798</v>
      </c>
      <c r="B8520">
        <v>379.14</v>
      </c>
      <c r="C8520">
        <v>918.33</v>
      </c>
      <c r="D8520">
        <v>4393.1000000000004</v>
      </c>
      <c r="E8520">
        <v>2.2799999999999998</v>
      </c>
      <c r="F8520">
        <v>8.5139999999999993</v>
      </c>
      <c r="G8520">
        <v>528.11969999999997</v>
      </c>
      <c r="H8520">
        <v>14.8141</v>
      </c>
    </row>
    <row r="8521" spans="1:8" x14ac:dyDescent="0.25">
      <c r="A8521" s="2">
        <v>44799</v>
      </c>
      <c r="B8521">
        <v>379.14</v>
      </c>
      <c r="C8521">
        <v>918.33</v>
      </c>
      <c r="D8521">
        <v>4403.95</v>
      </c>
      <c r="E8521">
        <v>2.2799999999999998</v>
      </c>
      <c r="F8521">
        <v>8.5120000000000005</v>
      </c>
      <c r="G8521">
        <v>531.06979999999999</v>
      </c>
      <c r="H8521">
        <v>14.727499999999999</v>
      </c>
    </row>
    <row r="8522" spans="1:8" x14ac:dyDescent="0.25">
      <c r="A8522" s="2">
        <v>44802</v>
      </c>
      <c r="B8522">
        <v>379.14</v>
      </c>
      <c r="C8522">
        <v>918.33</v>
      </c>
      <c r="D8522">
        <v>4369.2</v>
      </c>
      <c r="E8522">
        <v>2.2799999999999998</v>
      </c>
      <c r="F8522">
        <v>8.5060000000000002</v>
      </c>
      <c r="G8522">
        <v>552.09590000000003</v>
      </c>
      <c r="H8522">
        <v>14.6347</v>
      </c>
    </row>
    <row r="8523" spans="1:8" x14ac:dyDescent="0.25">
      <c r="A8523" s="2">
        <v>44803</v>
      </c>
      <c r="B8523">
        <v>379.14</v>
      </c>
      <c r="C8523">
        <v>918.33</v>
      </c>
      <c r="D8523">
        <v>4421.5200000000004</v>
      </c>
      <c r="E8523">
        <v>2.29</v>
      </c>
      <c r="F8523">
        <v>8.4979999999999993</v>
      </c>
      <c r="G8523">
        <v>524.79420000000005</v>
      </c>
      <c r="H8523">
        <v>14.5481</v>
      </c>
    </row>
    <row r="8524" spans="1:8" x14ac:dyDescent="0.25">
      <c r="A8524" s="2">
        <v>44804</v>
      </c>
      <c r="B8524">
        <v>308.38</v>
      </c>
      <c r="C8524">
        <v>984.28</v>
      </c>
      <c r="D8524">
        <v>4429.17</v>
      </c>
      <c r="E8524">
        <v>2.29</v>
      </c>
      <c r="F8524">
        <v>8.5039999999999996</v>
      </c>
      <c r="G8524">
        <v>512.99379999999996</v>
      </c>
      <c r="H8524">
        <v>14.5512</v>
      </c>
    </row>
    <row r="8525" spans="1:8" x14ac:dyDescent="0.25">
      <c r="A8525" s="2">
        <v>44805</v>
      </c>
      <c r="B8525">
        <v>308.38</v>
      </c>
      <c r="C8525">
        <v>984.28</v>
      </c>
      <c r="D8525">
        <v>4486.8500000000004</v>
      </c>
      <c r="E8525">
        <v>2.29</v>
      </c>
      <c r="F8525">
        <v>8.5109999999999992</v>
      </c>
      <c r="G8525">
        <v>495.40050000000002</v>
      </c>
      <c r="H8525">
        <v>14.3811</v>
      </c>
    </row>
    <row r="8526" spans="1:8" x14ac:dyDescent="0.25">
      <c r="A8526" s="2">
        <v>44806</v>
      </c>
      <c r="B8526">
        <v>308.38</v>
      </c>
      <c r="C8526">
        <v>984.28</v>
      </c>
      <c r="D8526">
        <v>4482.63</v>
      </c>
      <c r="E8526">
        <v>2.29</v>
      </c>
      <c r="F8526">
        <v>8.5030000000000001</v>
      </c>
      <c r="G8526">
        <v>498.94060000000002</v>
      </c>
      <c r="H8526">
        <v>14.152200000000001</v>
      </c>
    </row>
    <row r="8527" spans="1:8" x14ac:dyDescent="0.25">
      <c r="A8527" s="2">
        <v>44809</v>
      </c>
      <c r="B8527">
        <v>308.38</v>
      </c>
      <c r="C8527">
        <v>984.28</v>
      </c>
      <c r="D8527">
        <v>4474.55</v>
      </c>
      <c r="E8527">
        <v>2.29</v>
      </c>
      <c r="F8527">
        <v>8.5109999999999992</v>
      </c>
      <c r="G8527">
        <v>498.94060000000002</v>
      </c>
      <c r="H8527">
        <v>14.152200000000001</v>
      </c>
    </row>
    <row r="8528" spans="1:8" x14ac:dyDescent="0.25">
      <c r="A8528" s="2">
        <v>44810</v>
      </c>
      <c r="B8528">
        <v>308.38</v>
      </c>
      <c r="C8528">
        <v>984.28</v>
      </c>
      <c r="D8528">
        <v>4478.55</v>
      </c>
      <c r="E8528">
        <v>2.29</v>
      </c>
      <c r="F8528">
        <v>8.5120000000000005</v>
      </c>
      <c r="G8528">
        <v>497.92149999999998</v>
      </c>
      <c r="H8528">
        <v>14.241899999999999</v>
      </c>
    </row>
    <row r="8529" spans="1:8" x14ac:dyDescent="0.25">
      <c r="A8529" s="2">
        <v>44811</v>
      </c>
      <c r="B8529">
        <v>308.38</v>
      </c>
      <c r="C8529">
        <v>984.28</v>
      </c>
      <c r="D8529">
        <v>4404.47</v>
      </c>
      <c r="E8529">
        <v>2.2799999999999998</v>
      </c>
      <c r="F8529">
        <v>8.5020000000000007</v>
      </c>
      <c r="G8529">
        <v>472.01440000000002</v>
      </c>
      <c r="H8529">
        <v>13.8089</v>
      </c>
    </row>
    <row r="8530" spans="1:8" x14ac:dyDescent="0.25">
      <c r="A8530" s="2">
        <v>44812</v>
      </c>
      <c r="B8530">
        <v>308.38</v>
      </c>
      <c r="C8530">
        <v>984.28</v>
      </c>
      <c r="D8530">
        <v>4397.1899999999996</v>
      </c>
      <c r="E8530">
        <v>2.2799999999999998</v>
      </c>
      <c r="F8530">
        <v>8.5030000000000001</v>
      </c>
      <c r="G8530">
        <v>478.18270000000001</v>
      </c>
      <c r="H8530">
        <v>13.744</v>
      </c>
    </row>
    <row r="8531" spans="1:8" x14ac:dyDescent="0.25">
      <c r="A8531" s="2">
        <v>44813</v>
      </c>
      <c r="B8531">
        <v>308.38</v>
      </c>
      <c r="C8531">
        <v>984.28</v>
      </c>
      <c r="D8531">
        <v>4353.2700000000004</v>
      </c>
      <c r="E8531">
        <v>2.2799999999999998</v>
      </c>
      <c r="F8531">
        <v>8.5020000000000007</v>
      </c>
      <c r="G8531">
        <v>497.5333</v>
      </c>
      <c r="H8531">
        <v>14.133699999999999</v>
      </c>
    </row>
    <row r="8532" spans="1:8" x14ac:dyDescent="0.25">
      <c r="A8532" s="2">
        <v>44816</v>
      </c>
      <c r="B8532">
        <v>308.38</v>
      </c>
      <c r="C8532">
        <v>984.28</v>
      </c>
      <c r="D8532">
        <v>4359.58</v>
      </c>
      <c r="E8532">
        <v>2.2799999999999998</v>
      </c>
      <c r="F8532">
        <v>8.4960000000000004</v>
      </c>
      <c r="G8532">
        <v>504.03190000000001</v>
      </c>
      <c r="H8532">
        <v>13.9017</v>
      </c>
    </row>
    <row r="8533" spans="1:8" x14ac:dyDescent="0.25">
      <c r="A8533" s="2">
        <v>44817</v>
      </c>
      <c r="B8533">
        <v>308.38</v>
      </c>
      <c r="C8533">
        <v>984.28</v>
      </c>
      <c r="D8533">
        <v>4412</v>
      </c>
      <c r="E8533">
        <v>2.2799999999999998</v>
      </c>
      <c r="F8533">
        <v>8.4809999999999999</v>
      </c>
      <c r="G8533">
        <v>499.61250000000001</v>
      </c>
      <c r="H8533">
        <v>13.651199999999999</v>
      </c>
    </row>
    <row r="8534" spans="1:8" x14ac:dyDescent="0.25">
      <c r="A8534" s="2">
        <v>44818</v>
      </c>
      <c r="B8534">
        <v>308.38</v>
      </c>
      <c r="C8534">
        <v>984.28</v>
      </c>
      <c r="D8534">
        <v>4386.49</v>
      </c>
      <c r="E8534">
        <v>2.27</v>
      </c>
      <c r="F8534">
        <v>8.4930000000000003</v>
      </c>
      <c r="G8534">
        <v>504.17439999999999</v>
      </c>
      <c r="H8534">
        <v>13.289400000000001</v>
      </c>
    </row>
    <row r="8535" spans="1:8" x14ac:dyDescent="0.25">
      <c r="A8535" s="2">
        <v>44819</v>
      </c>
      <c r="B8535">
        <v>308.38</v>
      </c>
      <c r="C8535">
        <v>984.28</v>
      </c>
      <c r="D8535">
        <v>4418.66</v>
      </c>
      <c r="E8535">
        <v>2.2799999999999998</v>
      </c>
      <c r="F8535">
        <v>8.5060000000000002</v>
      </c>
      <c r="G8535">
        <v>484.54410000000001</v>
      </c>
      <c r="H8535">
        <v>13.385199999999999</v>
      </c>
    </row>
    <row r="8536" spans="1:8" x14ac:dyDescent="0.25">
      <c r="A8536" s="2">
        <v>44820</v>
      </c>
      <c r="B8536">
        <v>308.38</v>
      </c>
      <c r="C8536">
        <v>984.28</v>
      </c>
      <c r="D8536">
        <v>4435.8999999999996</v>
      </c>
      <c r="E8536">
        <v>2.27</v>
      </c>
      <c r="F8536">
        <v>8.51</v>
      </c>
      <c r="G8536">
        <v>486.68860000000001</v>
      </c>
      <c r="H8536">
        <v>13.3048</v>
      </c>
    </row>
    <row r="8537" spans="1:8" x14ac:dyDescent="0.25">
      <c r="A8537" s="2">
        <v>44823</v>
      </c>
      <c r="B8537">
        <v>308.38</v>
      </c>
      <c r="C8537">
        <v>984.28</v>
      </c>
      <c r="D8537">
        <v>4406.2</v>
      </c>
      <c r="E8537">
        <v>2.27</v>
      </c>
      <c r="F8537">
        <v>8.5109999999999992</v>
      </c>
      <c r="G8537">
        <v>489.87779999999998</v>
      </c>
      <c r="H8537">
        <v>13.6759</v>
      </c>
    </row>
    <row r="8538" spans="1:8" x14ac:dyDescent="0.25">
      <c r="A8538" s="2">
        <v>44824</v>
      </c>
      <c r="B8538">
        <v>308.38</v>
      </c>
      <c r="C8538">
        <v>984.28</v>
      </c>
      <c r="D8538">
        <v>4423.8</v>
      </c>
      <c r="E8538">
        <v>2.2599999999999998</v>
      </c>
      <c r="F8538">
        <v>8.516</v>
      </c>
      <c r="G8538">
        <v>483.05939999999998</v>
      </c>
      <c r="H8538">
        <v>13.926500000000001</v>
      </c>
    </row>
    <row r="8539" spans="1:8" x14ac:dyDescent="0.25">
      <c r="A8539" s="2">
        <v>44825</v>
      </c>
      <c r="B8539">
        <v>308.38</v>
      </c>
      <c r="C8539">
        <v>984.28</v>
      </c>
      <c r="D8539">
        <v>4403.75</v>
      </c>
      <c r="E8539">
        <v>2.25</v>
      </c>
      <c r="F8539">
        <v>8.5229999999999997</v>
      </c>
      <c r="G8539">
        <v>480.09019999999998</v>
      </c>
      <c r="H8539">
        <v>13.6883</v>
      </c>
    </row>
    <row r="8540" spans="1:8" x14ac:dyDescent="0.25">
      <c r="A8540" s="2">
        <v>44826</v>
      </c>
      <c r="B8540">
        <v>308.38</v>
      </c>
      <c r="C8540">
        <v>984.28</v>
      </c>
      <c r="D8540">
        <v>4367.91</v>
      </c>
      <c r="E8540">
        <v>2.99</v>
      </c>
      <c r="F8540">
        <v>8.5289999999999999</v>
      </c>
      <c r="G8540">
        <v>484.4341</v>
      </c>
      <c r="H8540">
        <v>13.827500000000001</v>
      </c>
    </row>
    <row r="8541" spans="1:8" x14ac:dyDescent="0.25">
      <c r="A8541" s="2">
        <v>44827</v>
      </c>
      <c r="B8541">
        <v>308.38</v>
      </c>
      <c r="C8541">
        <v>984.28</v>
      </c>
      <c r="D8541">
        <v>4448.0200000000004</v>
      </c>
      <c r="E8541">
        <v>2.99</v>
      </c>
      <c r="F8541">
        <v>8.5370000000000008</v>
      </c>
      <c r="G8541">
        <v>459.745</v>
      </c>
      <c r="H8541">
        <v>13.6357</v>
      </c>
    </row>
    <row r="8542" spans="1:8" x14ac:dyDescent="0.25">
      <c r="A8542" s="2">
        <v>44830</v>
      </c>
      <c r="B8542">
        <v>308.38</v>
      </c>
      <c r="C8542">
        <v>984.28</v>
      </c>
      <c r="D8542">
        <v>4544.03</v>
      </c>
      <c r="E8542">
        <v>2.99</v>
      </c>
      <c r="F8542">
        <v>8.5190000000000001</v>
      </c>
      <c r="G8542">
        <v>447.26299999999998</v>
      </c>
      <c r="H8542">
        <v>13.8429</v>
      </c>
    </row>
    <row r="8543" spans="1:8" x14ac:dyDescent="0.25">
      <c r="A8543" s="2">
        <v>44831</v>
      </c>
      <c r="B8543">
        <v>308.38</v>
      </c>
      <c r="C8543">
        <v>984.28</v>
      </c>
      <c r="D8543">
        <v>4559.8100000000004</v>
      </c>
      <c r="E8543">
        <v>2.98</v>
      </c>
      <c r="F8543">
        <v>8.5090000000000003</v>
      </c>
      <c r="G8543">
        <v>456.9957</v>
      </c>
      <c r="H8543">
        <v>13.877000000000001</v>
      </c>
    </row>
    <row r="8544" spans="1:8" x14ac:dyDescent="0.25">
      <c r="A8544" s="2">
        <v>44832</v>
      </c>
      <c r="B8544">
        <v>308.38</v>
      </c>
      <c r="C8544">
        <v>984.28</v>
      </c>
      <c r="D8544">
        <v>4487.17</v>
      </c>
      <c r="E8544">
        <v>2.98</v>
      </c>
      <c r="F8544">
        <v>8.5139999999999993</v>
      </c>
      <c r="G8544">
        <v>474.42649999999998</v>
      </c>
      <c r="H8544">
        <v>14.146000000000001</v>
      </c>
    </row>
    <row r="8545" spans="1:8" x14ac:dyDescent="0.25">
      <c r="A8545" s="2">
        <v>44833</v>
      </c>
      <c r="B8545">
        <v>308.38</v>
      </c>
      <c r="C8545">
        <v>984.28</v>
      </c>
      <c r="D8545">
        <v>4530.47</v>
      </c>
      <c r="E8545">
        <v>2.96</v>
      </c>
      <c r="F8545">
        <v>8.5139999999999993</v>
      </c>
      <c r="G8545">
        <v>470.02760000000001</v>
      </c>
      <c r="H8545">
        <v>13.9605</v>
      </c>
    </row>
    <row r="8546" spans="1:8" x14ac:dyDescent="0.25">
      <c r="A8546" s="2">
        <v>44834</v>
      </c>
      <c r="B8546">
        <v>323.95</v>
      </c>
      <c r="C8546">
        <v>942.57</v>
      </c>
      <c r="D8546">
        <v>4608.75</v>
      </c>
      <c r="E8546">
        <v>2.98</v>
      </c>
      <c r="F8546">
        <v>9.4019999999999992</v>
      </c>
      <c r="G8546">
        <v>459.25009999999997</v>
      </c>
      <c r="H8546">
        <v>13.703799999999999</v>
      </c>
    </row>
    <row r="8547" spans="1:8" x14ac:dyDescent="0.25">
      <c r="A8547" s="2">
        <v>44837</v>
      </c>
      <c r="B8547">
        <v>323.95</v>
      </c>
      <c r="C8547">
        <v>942.57</v>
      </c>
      <c r="D8547">
        <v>4530.05</v>
      </c>
      <c r="E8547">
        <v>3</v>
      </c>
      <c r="F8547">
        <v>9.4130000000000003</v>
      </c>
      <c r="G8547">
        <v>478.05560000000003</v>
      </c>
      <c r="H8547">
        <v>13.345000000000001</v>
      </c>
    </row>
    <row r="8548" spans="1:8" x14ac:dyDescent="0.25">
      <c r="A8548" s="2">
        <v>44838</v>
      </c>
      <c r="B8548">
        <v>323.95</v>
      </c>
      <c r="C8548">
        <v>942.57</v>
      </c>
      <c r="D8548">
        <v>4498.5200000000004</v>
      </c>
      <c r="E8548">
        <v>3.04</v>
      </c>
      <c r="F8548">
        <v>9.4250000000000007</v>
      </c>
      <c r="G8548">
        <v>493.89190000000002</v>
      </c>
      <c r="H8548">
        <v>13.5646</v>
      </c>
    </row>
    <row r="8549" spans="1:8" x14ac:dyDescent="0.25">
      <c r="A8549" s="2">
        <v>44839</v>
      </c>
      <c r="B8549">
        <v>323.95</v>
      </c>
      <c r="C8549">
        <v>942.57</v>
      </c>
      <c r="D8549">
        <v>4582.2</v>
      </c>
      <c r="E8549">
        <v>3.04</v>
      </c>
      <c r="F8549">
        <v>9.4280000000000008</v>
      </c>
      <c r="G8549">
        <v>503.73450000000003</v>
      </c>
      <c r="H8549">
        <v>13.8955</v>
      </c>
    </row>
    <row r="8550" spans="1:8" x14ac:dyDescent="0.25">
      <c r="A8550" s="2">
        <v>44840</v>
      </c>
      <c r="B8550">
        <v>323.95</v>
      </c>
      <c r="C8550">
        <v>942.57</v>
      </c>
      <c r="D8550">
        <v>4609.2700000000004</v>
      </c>
      <c r="E8550">
        <v>3.05</v>
      </c>
      <c r="F8550">
        <v>9.4260000000000002</v>
      </c>
      <c r="G8550">
        <v>509.56310000000002</v>
      </c>
      <c r="H8550">
        <v>13.4656</v>
      </c>
    </row>
    <row r="8551" spans="1:8" x14ac:dyDescent="0.25">
      <c r="A8551" s="2">
        <v>44841</v>
      </c>
      <c r="B8551">
        <v>323.95</v>
      </c>
      <c r="C8551">
        <v>942.57</v>
      </c>
      <c r="D8551">
        <v>4622.88</v>
      </c>
      <c r="E8551">
        <v>3.05</v>
      </c>
      <c r="F8551">
        <v>9.4290000000000003</v>
      </c>
      <c r="G8551">
        <v>527.26890000000003</v>
      </c>
      <c r="H8551">
        <v>13.490399999999999</v>
      </c>
    </row>
    <row r="8552" spans="1:8" x14ac:dyDescent="0.25">
      <c r="A8552" s="2">
        <v>44844</v>
      </c>
      <c r="B8552">
        <v>323.95</v>
      </c>
      <c r="C8552">
        <v>942.57</v>
      </c>
      <c r="D8552">
        <v>4606.0200000000004</v>
      </c>
      <c r="E8552">
        <v>3.05</v>
      </c>
      <c r="F8552">
        <v>9.4309999999999992</v>
      </c>
      <c r="G8552">
        <v>518.85590000000002</v>
      </c>
      <c r="H8552">
        <v>13.450200000000001</v>
      </c>
    </row>
    <row r="8553" spans="1:8" x14ac:dyDescent="0.25">
      <c r="A8553" s="2">
        <v>44845</v>
      </c>
      <c r="B8553">
        <v>323.95</v>
      </c>
      <c r="C8553">
        <v>942.57</v>
      </c>
      <c r="D8553">
        <v>4607.25</v>
      </c>
      <c r="E8553">
        <v>3.05</v>
      </c>
      <c r="F8553">
        <v>9.4309999999999992</v>
      </c>
      <c r="G8553">
        <v>508.57330000000002</v>
      </c>
      <c r="H8553">
        <v>13.4749</v>
      </c>
    </row>
    <row r="8554" spans="1:8" x14ac:dyDescent="0.25">
      <c r="A8554" s="2">
        <v>44846</v>
      </c>
      <c r="B8554">
        <v>323.95</v>
      </c>
      <c r="C8554">
        <v>942.57</v>
      </c>
      <c r="D8554">
        <v>4607.33</v>
      </c>
      <c r="E8554">
        <v>3.04</v>
      </c>
      <c r="F8554">
        <v>9.4329999999999998</v>
      </c>
      <c r="G8554">
        <v>499.39049999999997</v>
      </c>
      <c r="H8554">
        <v>12.9739</v>
      </c>
    </row>
    <row r="8555" spans="1:8" x14ac:dyDescent="0.25">
      <c r="A8555" s="2">
        <v>44847</v>
      </c>
      <c r="B8555">
        <v>323.95</v>
      </c>
      <c r="C8555">
        <v>942.57</v>
      </c>
      <c r="D8555">
        <v>4575.7</v>
      </c>
      <c r="E8555">
        <v>3.04</v>
      </c>
      <c r="F8555">
        <v>9.4450000000000003</v>
      </c>
      <c r="G8555">
        <v>510.93779999999998</v>
      </c>
      <c r="H8555">
        <v>12.5038</v>
      </c>
    </row>
    <row r="8556" spans="1:8" x14ac:dyDescent="0.25">
      <c r="A8556" s="2">
        <v>44848</v>
      </c>
      <c r="B8556">
        <v>323.95</v>
      </c>
      <c r="C8556">
        <v>942.57</v>
      </c>
      <c r="D8556">
        <v>4698.5</v>
      </c>
      <c r="E8556">
        <v>3.04</v>
      </c>
      <c r="F8556">
        <v>9.4410000000000007</v>
      </c>
      <c r="G8556">
        <v>495.70639999999997</v>
      </c>
      <c r="H8556">
        <v>12.166700000000001</v>
      </c>
    </row>
    <row r="8557" spans="1:8" x14ac:dyDescent="0.25">
      <c r="A8557" s="2">
        <v>44851</v>
      </c>
      <c r="B8557">
        <v>323.95</v>
      </c>
      <c r="C8557">
        <v>942.57</v>
      </c>
      <c r="D8557">
        <v>4685.92</v>
      </c>
      <c r="E8557">
        <v>3.05</v>
      </c>
      <c r="F8557">
        <v>9.4410000000000007</v>
      </c>
      <c r="G8557">
        <v>495.87139999999999</v>
      </c>
      <c r="H8557">
        <v>12.095599999999999</v>
      </c>
    </row>
    <row r="8558" spans="1:8" x14ac:dyDescent="0.25">
      <c r="A8558" s="2">
        <v>44852</v>
      </c>
      <c r="B8558">
        <v>323.95</v>
      </c>
      <c r="C8558">
        <v>942.57</v>
      </c>
      <c r="D8558">
        <v>4766.05</v>
      </c>
      <c r="E8558">
        <v>3.04</v>
      </c>
      <c r="F8558">
        <v>9.4429999999999996</v>
      </c>
      <c r="G8558">
        <v>487.18349999999998</v>
      </c>
      <c r="H8558">
        <v>12.0677</v>
      </c>
    </row>
    <row r="8559" spans="1:8" x14ac:dyDescent="0.25">
      <c r="A8559" s="2">
        <v>44853</v>
      </c>
      <c r="B8559">
        <v>323.95</v>
      </c>
      <c r="C8559">
        <v>942.57</v>
      </c>
      <c r="D8559">
        <v>4841.75</v>
      </c>
      <c r="E8559">
        <v>3.04</v>
      </c>
      <c r="F8559">
        <v>9.4429999999999996</v>
      </c>
      <c r="G8559">
        <v>497.96089999999998</v>
      </c>
      <c r="H8559">
        <v>11.894500000000001</v>
      </c>
    </row>
    <row r="8560" spans="1:8" x14ac:dyDescent="0.25">
      <c r="A8560" s="2">
        <v>44854</v>
      </c>
      <c r="B8560">
        <v>323.95</v>
      </c>
      <c r="C8560">
        <v>942.57</v>
      </c>
      <c r="D8560">
        <v>4906.8</v>
      </c>
      <c r="E8560">
        <v>3.03</v>
      </c>
      <c r="F8560">
        <v>9.4429999999999996</v>
      </c>
      <c r="G8560">
        <v>497.35599999999999</v>
      </c>
      <c r="H8560">
        <v>11.8172</v>
      </c>
    </row>
    <row r="8561" spans="1:8" x14ac:dyDescent="0.25">
      <c r="A8561" s="2">
        <v>44855</v>
      </c>
      <c r="B8561">
        <v>323.95</v>
      </c>
      <c r="C8561">
        <v>942.57</v>
      </c>
      <c r="D8561">
        <v>4915.58</v>
      </c>
      <c r="E8561">
        <v>3.02</v>
      </c>
      <c r="F8561">
        <v>9.4280000000000008</v>
      </c>
      <c r="G8561">
        <v>502.24990000000003</v>
      </c>
      <c r="H8561">
        <v>11.8079</v>
      </c>
    </row>
    <row r="8562" spans="1:8" x14ac:dyDescent="0.25">
      <c r="A8562" s="2">
        <v>44858</v>
      </c>
      <c r="B8562">
        <v>323.95</v>
      </c>
      <c r="C8562">
        <v>942.57</v>
      </c>
      <c r="D8562">
        <v>4990.7</v>
      </c>
      <c r="E8562">
        <v>3.01</v>
      </c>
      <c r="F8562">
        <v>9.4350000000000005</v>
      </c>
      <c r="G8562">
        <v>501.53500000000003</v>
      </c>
      <c r="H8562">
        <v>11.776999999999999</v>
      </c>
    </row>
    <row r="8563" spans="1:8" x14ac:dyDescent="0.25">
      <c r="A8563" s="2">
        <v>44859</v>
      </c>
      <c r="B8563">
        <v>323.95</v>
      </c>
      <c r="C8563">
        <v>942.57</v>
      </c>
      <c r="D8563">
        <v>4976.25</v>
      </c>
      <c r="E8563">
        <v>3.02</v>
      </c>
      <c r="F8563">
        <v>9.4309999999999992</v>
      </c>
      <c r="G8563">
        <v>504.44929999999999</v>
      </c>
      <c r="H8563">
        <v>11.4925</v>
      </c>
    </row>
    <row r="8564" spans="1:8" x14ac:dyDescent="0.25">
      <c r="A8564" s="2">
        <v>44860</v>
      </c>
      <c r="B8564">
        <v>323.95</v>
      </c>
      <c r="C8564">
        <v>942.57</v>
      </c>
      <c r="D8564">
        <v>4886.46</v>
      </c>
      <c r="E8564">
        <v>3.03</v>
      </c>
      <c r="F8564">
        <v>9.4459999999999997</v>
      </c>
      <c r="G8564">
        <v>515.72159999999997</v>
      </c>
      <c r="H8564">
        <v>11.1183</v>
      </c>
    </row>
    <row r="8565" spans="1:8" x14ac:dyDescent="0.25">
      <c r="A8565" s="2">
        <v>44861</v>
      </c>
      <c r="B8565">
        <v>323.95</v>
      </c>
      <c r="C8565">
        <v>942.57</v>
      </c>
      <c r="D8565">
        <v>4822.41</v>
      </c>
      <c r="E8565">
        <v>3.04</v>
      </c>
      <c r="F8565">
        <v>9.4429999999999996</v>
      </c>
      <c r="G8565">
        <v>522.59500000000003</v>
      </c>
      <c r="H8565">
        <v>11.0626</v>
      </c>
    </row>
    <row r="8566" spans="1:8" x14ac:dyDescent="0.25">
      <c r="A8566" s="2">
        <v>44862</v>
      </c>
      <c r="B8566">
        <v>323.95</v>
      </c>
      <c r="C8566">
        <v>942.57</v>
      </c>
      <c r="D8566">
        <v>4833.3999999999996</v>
      </c>
      <c r="E8566">
        <v>3.05</v>
      </c>
      <c r="F8566">
        <v>9.4179999999999993</v>
      </c>
      <c r="G8566">
        <v>515.61170000000004</v>
      </c>
      <c r="H8566">
        <v>10.502800000000001</v>
      </c>
    </row>
    <row r="8567" spans="1:8" x14ac:dyDescent="0.25">
      <c r="A8567" s="2">
        <v>44865</v>
      </c>
      <c r="B8567">
        <v>312.02</v>
      </c>
      <c r="C8567">
        <v>830.83</v>
      </c>
      <c r="D8567">
        <v>4940.08</v>
      </c>
      <c r="E8567">
        <v>3.05</v>
      </c>
      <c r="F8567">
        <v>10.285</v>
      </c>
      <c r="G8567">
        <v>510.3329</v>
      </c>
      <c r="H8567">
        <v>10.9915</v>
      </c>
    </row>
    <row r="8568" spans="1:8" x14ac:dyDescent="0.25">
      <c r="A8568" s="2">
        <v>44866</v>
      </c>
      <c r="B8568">
        <v>312.02</v>
      </c>
      <c r="C8568">
        <v>830.83</v>
      </c>
      <c r="D8568">
        <v>5008.67</v>
      </c>
      <c r="E8568">
        <v>3.05</v>
      </c>
      <c r="F8568">
        <v>10.295</v>
      </c>
      <c r="G8568">
        <v>520.45050000000003</v>
      </c>
      <c r="H8568">
        <v>10.7997</v>
      </c>
    </row>
    <row r="8569" spans="1:8" x14ac:dyDescent="0.25">
      <c r="A8569" s="2">
        <v>44867</v>
      </c>
      <c r="B8569">
        <v>312.02</v>
      </c>
      <c r="C8569">
        <v>830.83</v>
      </c>
      <c r="D8569">
        <v>5011.58</v>
      </c>
      <c r="E8569">
        <v>3.05</v>
      </c>
      <c r="F8569">
        <v>10.284000000000001</v>
      </c>
      <c r="G8569">
        <v>528.75350000000003</v>
      </c>
      <c r="H8569">
        <v>11.2667</v>
      </c>
    </row>
    <row r="8570" spans="1:8" x14ac:dyDescent="0.25">
      <c r="A8570" s="2">
        <v>44868</v>
      </c>
      <c r="B8570">
        <v>312.02</v>
      </c>
      <c r="C8570">
        <v>830.83</v>
      </c>
      <c r="D8570">
        <v>5075.25</v>
      </c>
      <c r="E8570">
        <v>3.8</v>
      </c>
      <c r="F8570">
        <v>10.282999999999999</v>
      </c>
      <c r="G8570">
        <v>520.56050000000005</v>
      </c>
      <c r="H8570">
        <v>10.651300000000001</v>
      </c>
    </row>
    <row r="8571" spans="1:8" x14ac:dyDescent="0.25">
      <c r="A8571" s="2">
        <v>44869</v>
      </c>
      <c r="B8571">
        <v>312.02</v>
      </c>
      <c r="C8571">
        <v>830.83</v>
      </c>
      <c r="D8571">
        <v>5120.1499999999996</v>
      </c>
      <c r="E8571">
        <v>3.8</v>
      </c>
      <c r="F8571">
        <v>10.282</v>
      </c>
      <c r="G8571">
        <v>542.00530000000003</v>
      </c>
      <c r="H8571">
        <v>10.870900000000001</v>
      </c>
    </row>
    <row r="8572" spans="1:8" x14ac:dyDescent="0.25">
      <c r="A8572" s="2">
        <v>44872</v>
      </c>
      <c r="B8572">
        <v>312.02</v>
      </c>
      <c r="C8572">
        <v>830.83</v>
      </c>
      <c r="D8572">
        <v>5120.1499999999996</v>
      </c>
      <c r="E8572">
        <v>3.78</v>
      </c>
      <c r="F8572">
        <v>10.282</v>
      </c>
      <c r="G8572">
        <v>538.43119999999999</v>
      </c>
      <c r="H8572">
        <v>10.549200000000001</v>
      </c>
    </row>
    <row r="8573" spans="1:8" x14ac:dyDescent="0.25">
      <c r="A8573" s="2">
        <v>44873</v>
      </c>
      <c r="B8573">
        <v>312.02</v>
      </c>
      <c r="C8573">
        <v>830.83</v>
      </c>
      <c r="D8573">
        <v>4950.2</v>
      </c>
      <c r="E8573">
        <v>3.78</v>
      </c>
      <c r="F8573">
        <v>10.257</v>
      </c>
      <c r="G8573">
        <v>524.62070000000006</v>
      </c>
      <c r="H8573">
        <v>10.3216</v>
      </c>
    </row>
    <row r="8574" spans="1:8" x14ac:dyDescent="0.25">
      <c r="A8574" s="2">
        <v>44874</v>
      </c>
      <c r="B8574">
        <v>312.02</v>
      </c>
      <c r="C8574">
        <v>830.83</v>
      </c>
      <c r="D8574">
        <v>4878.71</v>
      </c>
      <c r="E8574">
        <v>3.78</v>
      </c>
      <c r="F8574">
        <v>10.273</v>
      </c>
      <c r="G8574">
        <v>509.49509999999998</v>
      </c>
      <c r="H8574">
        <v>10.2281</v>
      </c>
    </row>
    <row r="8575" spans="1:8" x14ac:dyDescent="0.25">
      <c r="A8575" s="2">
        <v>44875</v>
      </c>
      <c r="B8575">
        <v>312.02</v>
      </c>
      <c r="C8575">
        <v>830.83</v>
      </c>
      <c r="D8575">
        <v>4801.95</v>
      </c>
      <c r="E8575">
        <v>3.78</v>
      </c>
      <c r="F8575">
        <v>10.255000000000001</v>
      </c>
      <c r="G8575">
        <v>514.46659999999997</v>
      </c>
      <c r="H8575">
        <v>10.5754</v>
      </c>
    </row>
    <row r="8576" spans="1:8" x14ac:dyDescent="0.25">
      <c r="A8576" s="2">
        <v>44876</v>
      </c>
      <c r="B8576">
        <v>312.02</v>
      </c>
      <c r="C8576">
        <v>830.83</v>
      </c>
      <c r="D8576">
        <v>4808.95</v>
      </c>
      <c r="E8576">
        <v>3.78</v>
      </c>
      <c r="F8576">
        <v>10.25</v>
      </c>
      <c r="G8576">
        <v>527.31389999999999</v>
      </c>
      <c r="H8576">
        <v>10.584099999999999</v>
      </c>
    </row>
    <row r="8577" spans="1:8" x14ac:dyDescent="0.25">
      <c r="A8577" s="2">
        <v>44879</v>
      </c>
      <c r="B8577">
        <v>312.02</v>
      </c>
      <c r="C8577">
        <v>830.83</v>
      </c>
      <c r="D8577">
        <v>4805.54</v>
      </c>
      <c r="E8577">
        <v>3.79</v>
      </c>
      <c r="F8577">
        <v>10.25</v>
      </c>
      <c r="G8577">
        <v>513.81629999999996</v>
      </c>
      <c r="H8577">
        <v>10.508599999999999</v>
      </c>
    </row>
    <row r="8578" spans="1:8" x14ac:dyDescent="0.25">
      <c r="A8578" s="2">
        <v>44880</v>
      </c>
      <c r="B8578">
        <v>312.02</v>
      </c>
      <c r="C8578">
        <v>830.83</v>
      </c>
      <c r="D8578">
        <v>4858.7</v>
      </c>
      <c r="E8578">
        <v>3.8</v>
      </c>
      <c r="F8578">
        <v>10.278</v>
      </c>
      <c r="G8578">
        <v>520.22479999999996</v>
      </c>
      <c r="H8578">
        <v>10.0427</v>
      </c>
    </row>
    <row r="8579" spans="1:8" x14ac:dyDescent="0.25">
      <c r="A8579" s="2">
        <v>44881</v>
      </c>
      <c r="B8579">
        <v>312.02</v>
      </c>
      <c r="C8579">
        <v>830.83</v>
      </c>
      <c r="D8579">
        <v>4952.8500000000004</v>
      </c>
      <c r="E8579">
        <v>3.81</v>
      </c>
      <c r="F8579">
        <v>10.301</v>
      </c>
      <c r="G8579">
        <v>513.64620000000002</v>
      </c>
      <c r="H8579">
        <v>9.9733999999999998</v>
      </c>
    </row>
    <row r="8580" spans="1:8" x14ac:dyDescent="0.25">
      <c r="A8580" s="2">
        <v>44882</v>
      </c>
      <c r="B8580">
        <v>312.02</v>
      </c>
      <c r="C8580">
        <v>830.83</v>
      </c>
      <c r="D8580">
        <v>4992.25</v>
      </c>
      <c r="E8580">
        <v>3.8</v>
      </c>
      <c r="F8580">
        <v>10.305999999999999</v>
      </c>
      <c r="G8580">
        <v>499.01429999999999</v>
      </c>
      <c r="H8580">
        <v>9.8443000000000005</v>
      </c>
    </row>
    <row r="8581" spans="1:8" x14ac:dyDescent="0.25">
      <c r="A8581" s="2">
        <v>44883</v>
      </c>
      <c r="B8581">
        <v>312.02</v>
      </c>
      <c r="C8581">
        <v>830.83</v>
      </c>
      <c r="D8581">
        <v>4988.42</v>
      </c>
      <c r="E8581">
        <v>3.8</v>
      </c>
      <c r="F8581">
        <v>10.281000000000001</v>
      </c>
      <c r="G8581">
        <v>490.90440000000001</v>
      </c>
      <c r="H8581">
        <v>9.7655999999999992</v>
      </c>
    </row>
    <row r="8582" spans="1:8" x14ac:dyDescent="0.25">
      <c r="A8582" s="2">
        <v>44886</v>
      </c>
      <c r="B8582">
        <v>312.02</v>
      </c>
      <c r="C8582">
        <v>830.83</v>
      </c>
      <c r="D8582">
        <v>4945.63</v>
      </c>
      <c r="E8582">
        <v>3.8</v>
      </c>
      <c r="F8582">
        <v>10.298999999999999</v>
      </c>
      <c r="G8582">
        <v>491.52820000000003</v>
      </c>
      <c r="H8582">
        <v>10.099299999999999</v>
      </c>
    </row>
    <row r="8583" spans="1:8" x14ac:dyDescent="0.25">
      <c r="A8583" s="2">
        <v>44887</v>
      </c>
      <c r="B8583">
        <v>312.02</v>
      </c>
      <c r="C8583">
        <v>830.83</v>
      </c>
      <c r="D8583">
        <v>4905.2700000000004</v>
      </c>
      <c r="E8583">
        <v>3.8</v>
      </c>
      <c r="F8583">
        <v>10.288</v>
      </c>
      <c r="G8583">
        <v>494.59070000000003</v>
      </c>
      <c r="H8583">
        <v>10.370100000000001</v>
      </c>
    </row>
    <row r="8584" spans="1:8" x14ac:dyDescent="0.25">
      <c r="A8584" s="2">
        <v>44888</v>
      </c>
      <c r="B8584">
        <v>312.02</v>
      </c>
      <c r="C8584">
        <v>830.83</v>
      </c>
      <c r="D8584">
        <v>4890.2</v>
      </c>
      <c r="E8584">
        <v>3.79</v>
      </c>
      <c r="F8584">
        <v>10.287000000000001</v>
      </c>
      <c r="G8584">
        <v>481.66019999999997</v>
      </c>
      <c r="H8584">
        <v>10.247299999999999</v>
      </c>
    </row>
    <row r="8585" spans="1:8" x14ac:dyDescent="0.25">
      <c r="A8585" s="2">
        <v>44889</v>
      </c>
      <c r="B8585">
        <v>312.02</v>
      </c>
      <c r="C8585">
        <v>830.83</v>
      </c>
      <c r="D8585">
        <v>4885.58</v>
      </c>
      <c r="E8585">
        <v>3.79</v>
      </c>
      <c r="F8585">
        <v>10.285</v>
      </c>
      <c r="G8585">
        <v>481.66019999999997</v>
      </c>
      <c r="H8585">
        <v>10.247299999999999</v>
      </c>
    </row>
    <row r="8586" spans="1:8" x14ac:dyDescent="0.25">
      <c r="A8586" s="2">
        <v>44890</v>
      </c>
      <c r="B8586">
        <v>312.02</v>
      </c>
      <c r="C8586">
        <v>830.83</v>
      </c>
      <c r="D8586">
        <v>4866.17</v>
      </c>
      <c r="E8586">
        <v>3.8</v>
      </c>
      <c r="F8586">
        <v>10.256</v>
      </c>
      <c r="G8586">
        <v>473.77719999999999</v>
      </c>
      <c r="H8586">
        <v>10.392099999999999</v>
      </c>
    </row>
    <row r="8587" spans="1:8" x14ac:dyDescent="0.25">
      <c r="A8587" s="2">
        <v>44893</v>
      </c>
      <c r="B8587">
        <v>312.02</v>
      </c>
      <c r="C8587">
        <v>830.83</v>
      </c>
      <c r="D8587">
        <v>4834.51</v>
      </c>
      <c r="E8587">
        <v>3.8</v>
      </c>
      <c r="F8587">
        <v>10.27</v>
      </c>
      <c r="G8587">
        <v>475.19499999999999</v>
      </c>
      <c r="H8587">
        <v>10.2536</v>
      </c>
    </row>
    <row r="8588" spans="1:8" x14ac:dyDescent="0.25">
      <c r="A8588" s="2">
        <v>44894</v>
      </c>
      <c r="B8588">
        <v>312.02</v>
      </c>
      <c r="C8588">
        <v>830.83</v>
      </c>
      <c r="D8588">
        <v>4809.5200000000004</v>
      </c>
      <c r="E8588">
        <v>3.81</v>
      </c>
      <c r="F8588">
        <v>10.27</v>
      </c>
      <c r="G8588">
        <v>477.74709999999999</v>
      </c>
      <c r="H8588">
        <v>10.634499999999999</v>
      </c>
    </row>
    <row r="8589" spans="1:8" x14ac:dyDescent="0.25">
      <c r="A8589" s="2">
        <v>44895</v>
      </c>
      <c r="B8589">
        <v>281.20999999999998</v>
      </c>
      <c r="C8589">
        <v>831.41</v>
      </c>
      <c r="D8589">
        <v>4834.25</v>
      </c>
      <c r="E8589">
        <v>3.82</v>
      </c>
      <c r="F8589">
        <v>10.247</v>
      </c>
      <c r="G8589">
        <v>493.34300000000002</v>
      </c>
      <c r="H8589">
        <v>10.6975</v>
      </c>
    </row>
    <row r="8590" spans="1:8" x14ac:dyDescent="0.25">
      <c r="A8590" s="2">
        <v>44896</v>
      </c>
      <c r="B8590">
        <v>281.20999999999998</v>
      </c>
      <c r="C8590">
        <v>831.41</v>
      </c>
      <c r="D8590">
        <v>4765.75</v>
      </c>
      <c r="E8590">
        <v>3.82</v>
      </c>
      <c r="F8590">
        <v>10.292</v>
      </c>
      <c r="G8590">
        <v>492.32220000000001</v>
      </c>
      <c r="H8590">
        <v>10.436199999999999</v>
      </c>
    </row>
    <row r="8591" spans="1:8" x14ac:dyDescent="0.25">
      <c r="A8591" s="2">
        <v>44897</v>
      </c>
      <c r="B8591">
        <v>281.20999999999998</v>
      </c>
      <c r="C8591">
        <v>831.41</v>
      </c>
      <c r="D8591">
        <v>4776.6499999999996</v>
      </c>
      <c r="E8591">
        <v>3.81</v>
      </c>
      <c r="F8591">
        <v>10.292</v>
      </c>
      <c r="G8591">
        <v>485.1764</v>
      </c>
      <c r="H8591">
        <v>10.2378</v>
      </c>
    </row>
    <row r="8592" spans="1:8" x14ac:dyDescent="0.25">
      <c r="A8592" s="2">
        <v>44900</v>
      </c>
      <c r="B8592">
        <v>281.20999999999998</v>
      </c>
      <c r="C8592">
        <v>831.41</v>
      </c>
      <c r="D8592">
        <v>4839.8500000000004</v>
      </c>
      <c r="E8592">
        <v>3.81</v>
      </c>
      <c r="F8592">
        <v>10.295</v>
      </c>
      <c r="G8592">
        <v>468.78649999999999</v>
      </c>
      <c r="H8592">
        <v>10.2378</v>
      </c>
    </row>
    <row r="8593" spans="1:8" x14ac:dyDescent="0.25">
      <c r="A8593" s="2">
        <v>44901</v>
      </c>
      <c r="B8593">
        <v>281.20999999999998</v>
      </c>
      <c r="C8593">
        <v>831.41</v>
      </c>
      <c r="D8593">
        <v>4834</v>
      </c>
      <c r="E8593">
        <v>3.8</v>
      </c>
      <c r="F8593">
        <v>10.287000000000001</v>
      </c>
      <c r="G8593">
        <v>451.82940000000002</v>
      </c>
      <c r="H8593">
        <v>10.294499999999999</v>
      </c>
    </row>
    <row r="8594" spans="1:8" x14ac:dyDescent="0.25">
      <c r="A8594" s="2">
        <v>44902</v>
      </c>
      <c r="B8594">
        <v>281.20999999999998</v>
      </c>
      <c r="C8594">
        <v>831.41</v>
      </c>
      <c r="D8594">
        <v>4827.99</v>
      </c>
      <c r="E8594">
        <v>3.8</v>
      </c>
      <c r="F8594">
        <v>10.282999999999999</v>
      </c>
      <c r="G8594">
        <v>440.03320000000002</v>
      </c>
      <c r="H8594">
        <v>10.0867</v>
      </c>
    </row>
    <row r="8595" spans="1:8" x14ac:dyDescent="0.25">
      <c r="A8595" s="2">
        <v>44903</v>
      </c>
      <c r="B8595">
        <v>281.20999999999998</v>
      </c>
      <c r="C8595">
        <v>831.41</v>
      </c>
      <c r="D8595">
        <v>4827.99</v>
      </c>
      <c r="E8595">
        <v>3.8</v>
      </c>
      <c r="F8595">
        <v>10.282999999999999</v>
      </c>
      <c r="G8595">
        <v>434.36189999999999</v>
      </c>
      <c r="H8595">
        <v>9.9923000000000002</v>
      </c>
    </row>
    <row r="8596" spans="1:8" x14ac:dyDescent="0.25">
      <c r="A8596" s="2">
        <v>44904</v>
      </c>
      <c r="B8596">
        <v>281.20999999999998</v>
      </c>
      <c r="C8596">
        <v>831.41</v>
      </c>
      <c r="D8596">
        <v>4809.6000000000004</v>
      </c>
      <c r="E8596">
        <v>3.8</v>
      </c>
      <c r="F8596">
        <v>10.297000000000001</v>
      </c>
      <c r="G8596">
        <v>434.41860000000003</v>
      </c>
      <c r="H8596">
        <v>9.9577000000000009</v>
      </c>
    </row>
    <row r="8597" spans="1:8" x14ac:dyDescent="0.25">
      <c r="A8597" s="2">
        <v>44907</v>
      </c>
      <c r="B8597">
        <v>281.20999999999998</v>
      </c>
      <c r="C8597">
        <v>831.41</v>
      </c>
      <c r="D8597">
        <v>4849.2</v>
      </c>
      <c r="E8597">
        <v>3.8</v>
      </c>
      <c r="F8597">
        <v>10.297000000000001</v>
      </c>
      <c r="G8597">
        <v>444.28660000000002</v>
      </c>
      <c r="H8597">
        <v>10.518000000000001</v>
      </c>
    </row>
    <row r="8598" spans="1:8" x14ac:dyDescent="0.25">
      <c r="A8598" s="2">
        <v>44908</v>
      </c>
      <c r="B8598">
        <v>281.20999999999998</v>
      </c>
      <c r="C8598">
        <v>831.41</v>
      </c>
      <c r="D8598">
        <v>4763.41</v>
      </c>
      <c r="E8598">
        <v>3.8</v>
      </c>
      <c r="F8598">
        <v>10.297000000000001</v>
      </c>
      <c r="G8598">
        <v>458.57819999999998</v>
      </c>
      <c r="H8598">
        <v>10.5716</v>
      </c>
    </row>
    <row r="8599" spans="1:8" x14ac:dyDescent="0.25">
      <c r="A8599" s="2">
        <v>44909</v>
      </c>
      <c r="B8599">
        <v>281.20999999999998</v>
      </c>
      <c r="C8599">
        <v>831.41</v>
      </c>
      <c r="D8599">
        <v>4781.17</v>
      </c>
      <c r="E8599">
        <v>3.8</v>
      </c>
      <c r="F8599">
        <v>10.292</v>
      </c>
      <c r="G8599">
        <v>469.29689999999999</v>
      </c>
      <c r="H8599">
        <v>10.587300000000001</v>
      </c>
    </row>
    <row r="8600" spans="1:8" x14ac:dyDescent="0.25">
      <c r="A8600" s="2">
        <v>44910</v>
      </c>
      <c r="B8600">
        <v>281.20999999999998</v>
      </c>
      <c r="C8600">
        <v>831.41</v>
      </c>
      <c r="D8600">
        <v>4793.72</v>
      </c>
      <c r="E8600">
        <v>4.32</v>
      </c>
      <c r="F8600">
        <v>10.292</v>
      </c>
      <c r="G8600">
        <v>461.18700000000001</v>
      </c>
      <c r="H8600">
        <v>10.814</v>
      </c>
    </row>
    <row r="8601" spans="1:8" x14ac:dyDescent="0.25">
      <c r="A8601" s="2">
        <v>44911</v>
      </c>
      <c r="B8601">
        <v>281.20999999999998</v>
      </c>
      <c r="C8601">
        <v>831.41</v>
      </c>
      <c r="D8601">
        <v>4787.8</v>
      </c>
      <c r="E8601">
        <v>4.32</v>
      </c>
      <c r="F8601">
        <v>10.292</v>
      </c>
      <c r="G8601">
        <v>450.80860000000001</v>
      </c>
      <c r="H8601">
        <v>10.3512</v>
      </c>
    </row>
    <row r="8602" spans="1:8" x14ac:dyDescent="0.25">
      <c r="A8602" s="2">
        <v>44914</v>
      </c>
      <c r="B8602">
        <v>281.20999999999998</v>
      </c>
      <c r="C8602">
        <v>831.41</v>
      </c>
      <c r="D8602">
        <v>4777.12</v>
      </c>
      <c r="E8602">
        <v>4.3</v>
      </c>
      <c r="F8602">
        <v>11.173999999999999</v>
      </c>
      <c r="G8602">
        <v>454.49489999999997</v>
      </c>
      <c r="H8602">
        <v>10.344900000000001</v>
      </c>
    </row>
    <row r="8603" spans="1:8" x14ac:dyDescent="0.25">
      <c r="A8603" s="2">
        <v>44915</v>
      </c>
      <c r="B8603">
        <v>281.20999999999998</v>
      </c>
      <c r="C8603">
        <v>831.41</v>
      </c>
      <c r="D8603">
        <v>4769.2299999999996</v>
      </c>
      <c r="E8603">
        <v>4.3</v>
      </c>
      <c r="F8603">
        <v>11.163</v>
      </c>
      <c r="G8603">
        <v>456.70670000000001</v>
      </c>
      <c r="H8603">
        <v>10.565300000000001</v>
      </c>
    </row>
    <row r="8604" spans="1:8" x14ac:dyDescent="0.25">
      <c r="A8604" s="2">
        <v>44916</v>
      </c>
      <c r="B8604">
        <v>281.20999999999998</v>
      </c>
      <c r="C8604">
        <v>831.41</v>
      </c>
      <c r="D8604">
        <v>4770.09</v>
      </c>
      <c r="E8604">
        <v>4.3</v>
      </c>
      <c r="F8604">
        <v>11.167</v>
      </c>
      <c r="G8604">
        <v>468.33280000000002</v>
      </c>
      <c r="H8604">
        <v>10.6629</v>
      </c>
    </row>
    <row r="8605" spans="1:8" x14ac:dyDescent="0.25">
      <c r="A8605" s="2">
        <v>44917</v>
      </c>
      <c r="B8605">
        <v>281.20999999999998</v>
      </c>
      <c r="C8605">
        <v>831.41</v>
      </c>
      <c r="D8605">
        <v>4761.78</v>
      </c>
      <c r="E8605">
        <v>4.3</v>
      </c>
      <c r="F8605">
        <v>11.167</v>
      </c>
      <c r="G8605">
        <v>463.17189999999999</v>
      </c>
      <c r="H8605">
        <v>10.634499999999999</v>
      </c>
    </row>
    <row r="8606" spans="1:8" x14ac:dyDescent="0.25">
      <c r="A8606" s="2">
        <v>44918</v>
      </c>
      <c r="B8606">
        <v>281.20999999999998</v>
      </c>
      <c r="C8606">
        <v>831.41</v>
      </c>
      <c r="D8606">
        <v>4737.68</v>
      </c>
      <c r="E8606">
        <v>4.3</v>
      </c>
      <c r="F8606">
        <v>11.167</v>
      </c>
      <c r="G8606">
        <v>479.22160000000002</v>
      </c>
      <c r="H8606">
        <v>10.829700000000001</v>
      </c>
    </row>
    <row r="8607" spans="1:8" x14ac:dyDescent="0.25">
      <c r="A8607" s="2">
        <v>44921</v>
      </c>
      <c r="B8607">
        <v>281.20999999999998</v>
      </c>
      <c r="C8607">
        <v>831.41</v>
      </c>
      <c r="D8607">
        <v>4741.75</v>
      </c>
      <c r="E8607">
        <v>4.3</v>
      </c>
      <c r="F8607">
        <v>11.151999999999999</v>
      </c>
      <c r="G8607">
        <v>479.22160000000002</v>
      </c>
      <c r="H8607">
        <v>10.829700000000001</v>
      </c>
    </row>
    <row r="8608" spans="1:8" x14ac:dyDescent="0.25">
      <c r="A8608" s="2">
        <v>44922</v>
      </c>
      <c r="B8608">
        <v>281.20999999999998</v>
      </c>
      <c r="C8608">
        <v>831.41</v>
      </c>
      <c r="D8608">
        <v>4765.7</v>
      </c>
      <c r="E8608">
        <v>4.3</v>
      </c>
      <c r="F8608">
        <v>11.151</v>
      </c>
      <c r="G8608">
        <v>480.24239999999998</v>
      </c>
      <c r="H8608">
        <v>10.511699999999999</v>
      </c>
    </row>
    <row r="8609" spans="1:8" x14ac:dyDescent="0.25">
      <c r="A8609" s="2">
        <v>44923</v>
      </c>
      <c r="B8609">
        <v>281.20999999999998</v>
      </c>
      <c r="C8609">
        <v>831.41</v>
      </c>
      <c r="D8609">
        <v>4774.5</v>
      </c>
      <c r="E8609">
        <v>4.3</v>
      </c>
      <c r="F8609">
        <v>11.148</v>
      </c>
      <c r="G8609">
        <v>476.32920000000001</v>
      </c>
      <c r="H8609">
        <v>10.927300000000001</v>
      </c>
    </row>
    <row r="8610" spans="1:8" x14ac:dyDescent="0.25">
      <c r="A8610" s="2">
        <v>44924</v>
      </c>
      <c r="B8610">
        <v>281.20999999999998</v>
      </c>
      <c r="C8610">
        <v>831.41</v>
      </c>
      <c r="D8610">
        <v>4852.5</v>
      </c>
      <c r="E8610">
        <v>4.3</v>
      </c>
      <c r="F8610">
        <v>11.144</v>
      </c>
      <c r="G8610">
        <v>473.32350000000002</v>
      </c>
      <c r="H8610">
        <v>10.706899999999999</v>
      </c>
    </row>
    <row r="8611" spans="1:8" x14ac:dyDescent="0.25">
      <c r="A8611" s="2">
        <v>44925</v>
      </c>
      <c r="B8611">
        <v>281.20999999999998</v>
      </c>
      <c r="C8611">
        <v>831.41</v>
      </c>
      <c r="D8611">
        <v>4852.5</v>
      </c>
      <c r="E8611">
        <v>4.3</v>
      </c>
      <c r="F8611">
        <v>11.144</v>
      </c>
      <c r="G8611">
        <v>487.21809999999999</v>
      </c>
      <c r="H8611">
        <v>10.533799999999999</v>
      </c>
    </row>
    <row r="8612" spans="1:8" x14ac:dyDescent="0.25">
      <c r="A8612" s="2">
        <v>44928</v>
      </c>
      <c r="B8612">
        <v>336.7</v>
      </c>
      <c r="C8612">
        <v>861.67</v>
      </c>
      <c r="D8612">
        <v>4852.5</v>
      </c>
      <c r="E8612">
        <v>4.3</v>
      </c>
      <c r="F8612">
        <v>11.115</v>
      </c>
      <c r="G8612">
        <v>487.21809999999999</v>
      </c>
      <c r="H8612">
        <v>10.533799999999999</v>
      </c>
    </row>
    <row r="8613" spans="1:8" x14ac:dyDescent="0.25">
      <c r="A8613" s="2">
        <v>44929</v>
      </c>
      <c r="B8613">
        <v>336.7</v>
      </c>
      <c r="C8613">
        <v>861.67</v>
      </c>
      <c r="D8613">
        <v>4896.24</v>
      </c>
      <c r="E8613">
        <v>4.3099999999999996</v>
      </c>
      <c r="F8613">
        <v>11.09</v>
      </c>
      <c r="G8613">
        <v>465.61059999999998</v>
      </c>
      <c r="H8613">
        <v>10.470800000000001</v>
      </c>
    </row>
    <row r="8614" spans="1:8" x14ac:dyDescent="0.25">
      <c r="A8614" s="2">
        <v>44930</v>
      </c>
      <c r="B8614">
        <v>336.7</v>
      </c>
      <c r="C8614">
        <v>861.67</v>
      </c>
      <c r="D8614">
        <v>4929.67</v>
      </c>
      <c r="E8614">
        <v>4.3</v>
      </c>
      <c r="F8614">
        <v>11.099</v>
      </c>
      <c r="G8614">
        <v>441.45100000000002</v>
      </c>
      <c r="H8614">
        <v>10.156000000000001</v>
      </c>
    </row>
    <row r="8615" spans="1:8" x14ac:dyDescent="0.25">
      <c r="A8615" s="2">
        <v>44931</v>
      </c>
      <c r="B8615">
        <v>336.7</v>
      </c>
      <c r="C8615">
        <v>861.67</v>
      </c>
      <c r="D8615">
        <v>4966.75</v>
      </c>
      <c r="E8615">
        <v>4.3099999999999996</v>
      </c>
      <c r="F8615">
        <v>11.11</v>
      </c>
      <c r="G8615">
        <v>446.27159999999998</v>
      </c>
      <c r="H8615">
        <v>10.1088</v>
      </c>
    </row>
    <row r="8616" spans="1:8" x14ac:dyDescent="0.25">
      <c r="A8616" s="2">
        <v>44932</v>
      </c>
      <c r="B8616">
        <v>336.7</v>
      </c>
      <c r="C8616">
        <v>861.67</v>
      </c>
      <c r="D8616">
        <v>4855.4799999999996</v>
      </c>
      <c r="E8616">
        <v>4.3099999999999996</v>
      </c>
      <c r="F8616">
        <v>11.113</v>
      </c>
      <c r="G8616">
        <v>445.59100000000001</v>
      </c>
      <c r="H8616">
        <v>9.9671000000000003</v>
      </c>
    </row>
    <row r="8617" spans="1:8" x14ac:dyDescent="0.25">
      <c r="A8617" s="2">
        <v>44935</v>
      </c>
      <c r="B8617">
        <v>336.7</v>
      </c>
      <c r="C8617">
        <v>861.67</v>
      </c>
      <c r="D8617">
        <v>4855.4799999999996</v>
      </c>
      <c r="E8617">
        <v>4.3099999999999996</v>
      </c>
      <c r="F8617">
        <v>11.113</v>
      </c>
      <c r="G8617">
        <v>451.71600000000001</v>
      </c>
      <c r="H8617">
        <v>9.9513999999999996</v>
      </c>
    </row>
    <row r="8618" spans="1:8" x14ac:dyDescent="0.25">
      <c r="A8618" s="2">
        <v>44936</v>
      </c>
      <c r="B8618">
        <v>336.7</v>
      </c>
      <c r="C8618">
        <v>861.67</v>
      </c>
      <c r="D8618">
        <v>4787.6000000000004</v>
      </c>
      <c r="E8618">
        <v>4.3099999999999996</v>
      </c>
      <c r="F8618">
        <v>11.12</v>
      </c>
      <c r="G8618">
        <v>454.15710000000001</v>
      </c>
      <c r="H8618">
        <v>9.5012000000000008</v>
      </c>
    </row>
    <row r="8619" spans="1:8" x14ac:dyDescent="0.25">
      <c r="A8619" s="2">
        <v>44937</v>
      </c>
      <c r="B8619">
        <v>336.7</v>
      </c>
      <c r="C8619">
        <v>861.67</v>
      </c>
      <c r="D8619">
        <v>4733.1000000000004</v>
      </c>
      <c r="E8619">
        <v>4.3</v>
      </c>
      <c r="F8619">
        <v>11.125999999999999</v>
      </c>
      <c r="G8619">
        <v>468.4547</v>
      </c>
      <c r="H8619">
        <v>9.0603999999999996</v>
      </c>
    </row>
    <row r="8620" spans="1:8" x14ac:dyDescent="0.25">
      <c r="A8620" s="2">
        <v>44938</v>
      </c>
      <c r="B8620">
        <v>336.7</v>
      </c>
      <c r="C8620">
        <v>861.67</v>
      </c>
      <c r="D8620">
        <v>4685.04</v>
      </c>
      <c r="E8620">
        <v>4.3</v>
      </c>
      <c r="F8620">
        <v>11.103999999999999</v>
      </c>
      <c r="G8620">
        <v>475.8073</v>
      </c>
      <c r="H8620">
        <v>9.4067000000000007</v>
      </c>
    </row>
    <row r="8621" spans="1:8" x14ac:dyDescent="0.25">
      <c r="A8621" s="2">
        <v>44939</v>
      </c>
      <c r="B8621">
        <v>336.7</v>
      </c>
      <c r="C8621">
        <v>861.67</v>
      </c>
      <c r="D8621">
        <v>4688.68</v>
      </c>
      <c r="E8621">
        <v>4.3</v>
      </c>
      <c r="F8621">
        <v>11.125</v>
      </c>
      <c r="G8621">
        <v>483.4425</v>
      </c>
      <c r="H8621">
        <v>9.5515000000000008</v>
      </c>
    </row>
    <row r="8622" spans="1:8" x14ac:dyDescent="0.25">
      <c r="A8622" s="2">
        <v>44942</v>
      </c>
      <c r="B8622">
        <v>336.7</v>
      </c>
      <c r="C8622">
        <v>861.67</v>
      </c>
      <c r="D8622">
        <v>4681.8100000000004</v>
      </c>
      <c r="E8622">
        <v>4.3</v>
      </c>
      <c r="F8622">
        <v>11.085000000000001</v>
      </c>
      <c r="G8622">
        <v>483.4425</v>
      </c>
      <c r="H8622">
        <v>9.5515000000000008</v>
      </c>
    </row>
    <row r="8623" spans="1:8" x14ac:dyDescent="0.25">
      <c r="A8623" s="2">
        <v>44943</v>
      </c>
      <c r="B8623">
        <v>336.7</v>
      </c>
      <c r="C8623">
        <v>861.67</v>
      </c>
      <c r="D8623">
        <v>4734.3</v>
      </c>
      <c r="E8623">
        <v>4.3099999999999996</v>
      </c>
      <c r="F8623">
        <v>11.099</v>
      </c>
      <c r="G8623">
        <v>486.50150000000002</v>
      </c>
      <c r="H8623">
        <v>9.5137999999999998</v>
      </c>
    </row>
    <row r="8624" spans="1:8" x14ac:dyDescent="0.25">
      <c r="A8624" s="2">
        <v>44944</v>
      </c>
      <c r="B8624">
        <v>336.7</v>
      </c>
      <c r="C8624">
        <v>861.67</v>
      </c>
      <c r="D8624">
        <v>4696.8999999999996</v>
      </c>
      <c r="E8624">
        <v>4.3</v>
      </c>
      <c r="F8624">
        <v>11.12</v>
      </c>
      <c r="G8624">
        <v>482.59269999999998</v>
      </c>
      <c r="H8624">
        <v>9.7592999999999996</v>
      </c>
    </row>
    <row r="8625" spans="1:8" x14ac:dyDescent="0.25">
      <c r="A8625" s="2">
        <v>44945</v>
      </c>
      <c r="B8625">
        <v>336.7</v>
      </c>
      <c r="C8625">
        <v>861.67</v>
      </c>
      <c r="D8625">
        <v>4669.9799999999996</v>
      </c>
      <c r="E8625">
        <v>4.3099999999999996</v>
      </c>
      <c r="F8625">
        <v>11.12</v>
      </c>
      <c r="G8625">
        <v>488.20100000000002</v>
      </c>
      <c r="H8625">
        <v>9.7340999999999998</v>
      </c>
    </row>
    <row r="8626" spans="1:8" x14ac:dyDescent="0.25">
      <c r="A8626" s="2">
        <v>44946</v>
      </c>
      <c r="B8626">
        <v>336.7</v>
      </c>
      <c r="C8626">
        <v>861.67</v>
      </c>
      <c r="D8626">
        <v>4585.58</v>
      </c>
      <c r="E8626">
        <v>4.3</v>
      </c>
      <c r="F8626">
        <v>11.121</v>
      </c>
      <c r="G8626">
        <v>495.7353</v>
      </c>
      <c r="H8626">
        <v>9.7467000000000006</v>
      </c>
    </row>
    <row r="8627" spans="1:8" x14ac:dyDescent="0.25">
      <c r="A8627" s="2">
        <v>44949</v>
      </c>
      <c r="B8627">
        <v>336.7</v>
      </c>
      <c r="C8627">
        <v>861.67</v>
      </c>
      <c r="D8627">
        <v>4544.55</v>
      </c>
      <c r="E8627">
        <v>4.3</v>
      </c>
      <c r="F8627">
        <v>11.138999999999999</v>
      </c>
      <c r="G8627">
        <v>498.34109999999998</v>
      </c>
      <c r="H8627">
        <v>9.9827999999999992</v>
      </c>
    </row>
    <row r="8628" spans="1:8" x14ac:dyDescent="0.25">
      <c r="A8628" s="2">
        <v>44950</v>
      </c>
      <c r="B8628">
        <v>336.7</v>
      </c>
      <c r="C8628">
        <v>861.67</v>
      </c>
      <c r="D8628">
        <v>4522.1899999999996</v>
      </c>
      <c r="E8628">
        <v>4.3</v>
      </c>
      <c r="F8628">
        <v>11.15</v>
      </c>
      <c r="G8628">
        <v>487.9744</v>
      </c>
      <c r="H8628">
        <v>10.0647</v>
      </c>
    </row>
    <row r="8629" spans="1:8" x14ac:dyDescent="0.25">
      <c r="A8629" s="2">
        <v>44951</v>
      </c>
      <c r="B8629">
        <v>336.7</v>
      </c>
      <c r="C8629">
        <v>861.67</v>
      </c>
      <c r="D8629">
        <v>4538.83</v>
      </c>
      <c r="E8629">
        <v>4.3099999999999996</v>
      </c>
      <c r="F8629">
        <v>11.161</v>
      </c>
      <c r="G8629">
        <v>487.40789999999998</v>
      </c>
      <c r="H8629">
        <v>10.228400000000001</v>
      </c>
    </row>
    <row r="8630" spans="1:8" x14ac:dyDescent="0.25">
      <c r="A8630" s="2">
        <v>44952</v>
      </c>
      <c r="B8630">
        <v>336.7</v>
      </c>
      <c r="C8630">
        <v>861.67</v>
      </c>
      <c r="D8630">
        <v>4519</v>
      </c>
      <c r="E8630">
        <v>4.3</v>
      </c>
      <c r="F8630">
        <v>11.177</v>
      </c>
      <c r="G8630">
        <v>493.18610000000001</v>
      </c>
      <c r="H8630">
        <v>10.5243</v>
      </c>
    </row>
    <row r="8631" spans="1:8" x14ac:dyDescent="0.25">
      <c r="A8631" s="2">
        <v>44953</v>
      </c>
      <c r="B8631">
        <v>336.7</v>
      </c>
      <c r="C8631">
        <v>861.67</v>
      </c>
      <c r="D8631">
        <v>4577.04</v>
      </c>
      <c r="E8631">
        <v>4.3</v>
      </c>
      <c r="F8631">
        <v>11.176</v>
      </c>
      <c r="G8631">
        <v>487.40789999999998</v>
      </c>
      <c r="H8631">
        <v>10.6975</v>
      </c>
    </row>
    <row r="8632" spans="1:8" x14ac:dyDescent="0.25">
      <c r="A8632" s="2">
        <v>44956</v>
      </c>
      <c r="B8632">
        <v>336.7</v>
      </c>
      <c r="C8632">
        <v>861.67</v>
      </c>
      <c r="D8632">
        <v>4654.8999999999996</v>
      </c>
      <c r="E8632">
        <v>4.3</v>
      </c>
      <c r="F8632">
        <v>11.846</v>
      </c>
      <c r="G8632">
        <v>476.64460000000003</v>
      </c>
      <c r="H8632">
        <v>10.728999999999999</v>
      </c>
    </row>
    <row r="8633" spans="1:8" x14ac:dyDescent="0.25">
      <c r="A8633" s="2">
        <v>44957</v>
      </c>
      <c r="B8633">
        <v>241.35</v>
      </c>
      <c r="C8633">
        <v>691.52</v>
      </c>
      <c r="D8633">
        <v>4670.8599999999997</v>
      </c>
      <c r="E8633">
        <v>4.3099999999999996</v>
      </c>
      <c r="F8633">
        <v>11.815</v>
      </c>
      <c r="G8633">
        <v>482.4794</v>
      </c>
      <c r="H8633">
        <v>11.4436</v>
      </c>
    </row>
    <row r="8634" spans="1:8" x14ac:dyDescent="0.25">
      <c r="A8634" s="2">
        <v>44958</v>
      </c>
      <c r="B8634">
        <v>241.35</v>
      </c>
      <c r="C8634">
        <v>691.52</v>
      </c>
      <c r="D8634">
        <v>4625.24</v>
      </c>
      <c r="E8634">
        <v>4.3099999999999996</v>
      </c>
      <c r="F8634">
        <v>11.836</v>
      </c>
      <c r="G8634">
        <v>467.8073</v>
      </c>
      <c r="H8634">
        <v>11.0753</v>
      </c>
    </row>
    <row r="8635" spans="1:8" x14ac:dyDescent="0.25">
      <c r="A8635" s="2">
        <v>44959</v>
      </c>
      <c r="B8635">
        <v>241.35</v>
      </c>
      <c r="C8635">
        <v>691.52</v>
      </c>
      <c r="D8635">
        <v>4619.66</v>
      </c>
      <c r="E8635">
        <v>4.5599999999999996</v>
      </c>
      <c r="F8635">
        <v>11.847</v>
      </c>
      <c r="G8635">
        <v>464.69159999999999</v>
      </c>
      <c r="H8635">
        <v>11.2012</v>
      </c>
    </row>
    <row r="8636" spans="1:8" x14ac:dyDescent="0.25">
      <c r="A8636" s="2">
        <v>44960</v>
      </c>
      <c r="B8636">
        <v>241.35</v>
      </c>
      <c r="C8636">
        <v>691.52</v>
      </c>
      <c r="D8636">
        <v>4697.7700000000004</v>
      </c>
      <c r="E8636">
        <v>4.55</v>
      </c>
      <c r="F8636">
        <v>11.837999999999999</v>
      </c>
      <c r="G8636">
        <v>451.54910000000001</v>
      </c>
      <c r="H8636">
        <v>10.880100000000001</v>
      </c>
    </row>
    <row r="8637" spans="1:8" x14ac:dyDescent="0.25">
      <c r="A8637" s="2">
        <v>44963</v>
      </c>
      <c r="B8637">
        <v>241.35</v>
      </c>
      <c r="C8637">
        <v>691.52</v>
      </c>
      <c r="D8637">
        <v>4786.74</v>
      </c>
      <c r="E8637">
        <v>4.55</v>
      </c>
      <c r="F8637">
        <v>11.847</v>
      </c>
      <c r="G8637">
        <v>457.214</v>
      </c>
      <c r="H8637">
        <v>11.0627</v>
      </c>
    </row>
    <row r="8638" spans="1:8" x14ac:dyDescent="0.25">
      <c r="A8638" s="2">
        <v>44964</v>
      </c>
      <c r="B8638">
        <v>241.35</v>
      </c>
      <c r="C8638">
        <v>691.52</v>
      </c>
      <c r="D8638">
        <v>4727.5</v>
      </c>
      <c r="E8638">
        <v>4.55</v>
      </c>
      <c r="F8638">
        <v>11.853999999999999</v>
      </c>
      <c r="G8638">
        <v>472.2826</v>
      </c>
      <c r="H8638">
        <v>11.1477</v>
      </c>
    </row>
    <row r="8639" spans="1:8" x14ac:dyDescent="0.25">
      <c r="A8639" s="2">
        <v>44965</v>
      </c>
      <c r="B8639">
        <v>241.35</v>
      </c>
      <c r="C8639">
        <v>691.52</v>
      </c>
      <c r="D8639">
        <v>4761.0200000000004</v>
      </c>
      <c r="E8639">
        <v>4.55</v>
      </c>
      <c r="F8639">
        <v>11.865</v>
      </c>
      <c r="G8639">
        <v>479.81689999999998</v>
      </c>
      <c r="H8639">
        <v>11.0533</v>
      </c>
    </row>
    <row r="8640" spans="1:8" x14ac:dyDescent="0.25">
      <c r="A8640" s="2">
        <v>44966</v>
      </c>
      <c r="B8640">
        <v>241.35</v>
      </c>
      <c r="C8640">
        <v>691.52</v>
      </c>
      <c r="D8640">
        <v>4736.0600000000004</v>
      </c>
      <c r="E8640">
        <v>4.55</v>
      </c>
      <c r="F8640">
        <v>11.868</v>
      </c>
      <c r="G8640">
        <v>476.19139999999999</v>
      </c>
      <c r="H8640">
        <v>10.9305</v>
      </c>
    </row>
    <row r="8641" spans="1:8" x14ac:dyDescent="0.25">
      <c r="A8641" s="2">
        <v>44967</v>
      </c>
      <c r="B8641">
        <v>241.35</v>
      </c>
      <c r="C8641">
        <v>691.52</v>
      </c>
      <c r="D8641">
        <v>4799.67</v>
      </c>
      <c r="E8641">
        <v>4.55</v>
      </c>
      <c r="F8641">
        <v>11.874000000000001</v>
      </c>
      <c r="G8641">
        <v>487.12459999999999</v>
      </c>
      <c r="H8641">
        <v>10.9941</v>
      </c>
    </row>
    <row r="8642" spans="1:8" x14ac:dyDescent="0.25">
      <c r="A8642" s="2">
        <v>44970</v>
      </c>
      <c r="B8642">
        <v>241.35</v>
      </c>
      <c r="C8642">
        <v>691.52</v>
      </c>
      <c r="D8642">
        <v>4787.75</v>
      </c>
      <c r="E8642">
        <v>4.55</v>
      </c>
      <c r="F8642">
        <v>11.874000000000001</v>
      </c>
      <c r="G8642">
        <v>488.48419999999999</v>
      </c>
      <c r="H8642">
        <v>11.1288</v>
      </c>
    </row>
    <row r="8643" spans="1:8" x14ac:dyDescent="0.25">
      <c r="A8643" s="2">
        <v>44971</v>
      </c>
      <c r="B8643">
        <v>241.35</v>
      </c>
      <c r="C8643">
        <v>691.52</v>
      </c>
      <c r="D8643">
        <v>4797.54</v>
      </c>
      <c r="E8643">
        <v>4.55</v>
      </c>
      <c r="F8643">
        <v>11.888999999999999</v>
      </c>
      <c r="G8643">
        <v>483.21589999999998</v>
      </c>
      <c r="H8643">
        <v>11.538</v>
      </c>
    </row>
    <row r="8644" spans="1:8" x14ac:dyDescent="0.25">
      <c r="A8644" s="2">
        <v>44972</v>
      </c>
      <c r="B8644">
        <v>241.35</v>
      </c>
      <c r="C8644">
        <v>691.52</v>
      </c>
      <c r="D8644">
        <v>4925.01</v>
      </c>
      <c r="E8644">
        <v>4.55</v>
      </c>
      <c r="F8644">
        <v>11.887</v>
      </c>
      <c r="G8644">
        <v>481.7996</v>
      </c>
      <c r="H8644">
        <v>11.144500000000001</v>
      </c>
    </row>
    <row r="8645" spans="1:8" x14ac:dyDescent="0.25">
      <c r="A8645" s="2">
        <v>44973</v>
      </c>
      <c r="B8645">
        <v>241.35</v>
      </c>
      <c r="C8645">
        <v>691.52</v>
      </c>
      <c r="D8645">
        <v>4924.13</v>
      </c>
      <c r="E8645">
        <v>4.55</v>
      </c>
      <c r="F8645">
        <v>11.867000000000001</v>
      </c>
      <c r="G8645">
        <v>480.38339999999999</v>
      </c>
      <c r="H8645">
        <v>11.3492</v>
      </c>
    </row>
    <row r="8646" spans="1:8" x14ac:dyDescent="0.25">
      <c r="A8646" s="2">
        <v>44974</v>
      </c>
      <c r="B8646">
        <v>241.35</v>
      </c>
      <c r="C8646">
        <v>691.52</v>
      </c>
      <c r="D8646">
        <v>4906.3999999999996</v>
      </c>
      <c r="E8646">
        <v>4.55</v>
      </c>
      <c r="F8646">
        <v>11.845000000000001</v>
      </c>
      <c r="G8646">
        <v>468.31720000000001</v>
      </c>
      <c r="H8646">
        <v>11.695499999999999</v>
      </c>
    </row>
    <row r="8647" spans="1:8" x14ac:dyDescent="0.25">
      <c r="A8647" s="2">
        <v>44977</v>
      </c>
      <c r="B8647">
        <v>241.35</v>
      </c>
      <c r="C8647">
        <v>691.52</v>
      </c>
      <c r="D8647">
        <v>4913.74</v>
      </c>
      <c r="E8647">
        <v>4.55</v>
      </c>
      <c r="F8647">
        <v>11.852</v>
      </c>
      <c r="G8647">
        <v>468.31720000000001</v>
      </c>
      <c r="H8647">
        <v>11.695499999999999</v>
      </c>
    </row>
    <row r="8648" spans="1:8" x14ac:dyDescent="0.25">
      <c r="A8648" s="2">
        <v>44978</v>
      </c>
      <c r="B8648">
        <v>241.35</v>
      </c>
      <c r="C8648">
        <v>691.52</v>
      </c>
      <c r="D8648">
        <v>4959.95</v>
      </c>
      <c r="E8648">
        <v>4.55</v>
      </c>
      <c r="F8648">
        <v>11.869</v>
      </c>
      <c r="G8648">
        <v>468.88369999999998</v>
      </c>
      <c r="H8648">
        <v>11.9536</v>
      </c>
    </row>
    <row r="8649" spans="1:8" x14ac:dyDescent="0.25">
      <c r="A8649" s="2">
        <v>44979</v>
      </c>
      <c r="B8649">
        <v>241.35</v>
      </c>
      <c r="C8649">
        <v>691.52</v>
      </c>
      <c r="D8649">
        <v>4896.2</v>
      </c>
      <c r="E8649">
        <v>4.55</v>
      </c>
      <c r="F8649">
        <v>11.875999999999999</v>
      </c>
      <c r="G8649">
        <v>455.74110000000002</v>
      </c>
      <c r="H8649">
        <v>12.173999999999999</v>
      </c>
    </row>
    <row r="8650" spans="1:8" x14ac:dyDescent="0.25">
      <c r="A8650" s="2">
        <v>44980</v>
      </c>
      <c r="B8650">
        <v>241.35</v>
      </c>
      <c r="C8650">
        <v>691.52</v>
      </c>
      <c r="D8650">
        <v>4857.38</v>
      </c>
      <c r="E8650">
        <v>4.55</v>
      </c>
      <c r="F8650">
        <v>11.87</v>
      </c>
      <c r="G8650">
        <v>464.23849999999999</v>
      </c>
      <c r="H8650">
        <v>11.9442</v>
      </c>
    </row>
    <row r="8651" spans="1:8" x14ac:dyDescent="0.25">
      <c r="A8651" s="2">
        <v>44981</v>
      </c>
      <c r="B8651">
        <v>241.35</v>
      </c>
      <c r="C8651">
        <v>691.52</v>
      </c>
      <c r="D8651">
        <v>4837.13</v>
      </c>
      <c r="E8651">
        <v>4.55</v>
      </c>
      <c r="F8651">
        <v>11.829000000000001</v>
      </c>
      <c r="G8651">
        <v>469.1669</v>
      </c>
      <c r="H8651">
        <v>11.818199999999999</v>
      </c>
    </row>
    <row r="8652" spans="1:8" x14ac:dyDescent="0.25">
      <c r="A8652" s="2">
        <v>44984</v>
      </c>
      <c r="B8652">
        <v>241.35</v>
      </c>
      <c r="C8652">
        <v>691.52</v>
      </c>
      <c r="D8652">
        <v>4761.75</v>
      </c>
      <c r="E8652">
        <v>4.55</v>
      </c>
      <c r="F8652">
        <v>11.8</v>
      </c>
      <c r="G8652">
        <v>464.74829999999997</v>
      </c>
      <c r="H8652">
        <v>11.7395</v>
      </c>
    </row>
    <row r="8653" spans="1:8" x14ac:dyDescent="0.25">
      <c r="A8653" s="2">
        <v>44985</v>
      </c>
      <c r="B8653">
        <v>250.11</v>
      </c>
      <c r="C8653">
        <v>768.98</v>
      </c>
      <c r="D8653">
        <v>4862.66</v>
      </c>
      <c r="E8653">
        <v>4.55</v>
      </c>
      <c r="F8653">
        <v>11.695</v>
      </c>
      <c r="G8653">
        <v>472.73579999999998</v>
      </c>
      <c r="H8653">
        <v>11.7301</v>
      </c>
    </row>
    <row r="8654" spans="1:8" x14ac:dyDescent="0.25">
      <c r="A8654" s="2">
        <v>44986</v>
      </c>
      <c r="B8654">
        <v>250.11</v>
      </c>
      <c r="C8654">
        <v>768.98</v>
      </c>
      <c r="D8654">
        <v>4832.3500000000004</v>
      </c>
      <c r="E8654">
        <v>4.55</v>
      </c>
      <c r="F8654">
        <v>11.670999999999999</v>
      </c>
      <c r="G8654">
        <v>477.60759999999999</v>
      </c>
      <c r="H8654">
        <v>11.556900000000001</v>
      </c>
    </row>
    <row r="8655" spans="1:8" x14ac:dyDescent="0.25">
      <c r="A8655" s="2">
        <v>44987</v>
      </c>
      <c r="B8655">
        <v>250.11</v>
      </c>
      <c r="C8655">
        <v>768.98</v>
      </c>
      <c r="D8655">
        <v>4806.59</v>
      </c>
      <c r="E8655">
        <v>4.55</v>
      </c>
      <c r="F8655">
        <v>11.648</v>
      </c>
      <c r="G8655">
        <v>480.10019999999997</v>
      </c>
      <c r="H8655">
        <v>11.4719</v>
      </c>
    </row>
    <row r="8656" spans="1:8" x14ac:dyDescent="0.25">
      <c r="A8656" s="2">
        <v>44988</v>
      </c>
      <c r="B8656">
        <v>250.11</v>
      </c>
      <c r="C8656">
        <v>768.98</v>
      </c>
      <c r="D8656">
        <v>4784.42</v>
      </c>
      <c r="E8656">
        <v>4.55</v>
      </c>
      <c r="F8656">
        <v>11.675000000000001</v>
      </c>
      <c r="G8656">
        <v>486.2183</v>
      </c>
      <c r="H8656">
        <v>11.198</v>
      </c>
    </row>
    <row r="8657" spans="1:8" x14ac:dyDescent="0.25">
      <c r="A8657" s="2">
        <v>44991</v>
      </c>
      <c r="B8657">
        <v>250.11</v>
      </c>
      <c r="C8657">
        <v>768.98</v>
      </c>
      <c r="D8657">
        <v>4704.96</v>
      </c>
      <c r="E8657">
        <v>4.55</v>
      </c>
      <c r="F8657">
        <v>11.715999999999999</v>
      </c>
      <c r="G8657">
        <v>488.20100000000002</v>
      </c>
      <c r="H8657">
        <v>11.3523</v>
      </c>
    </row>
    <row r="8658" spans="1:8" x14ac:dyDescent="0.25">
      <c r="A8658" s="2">
        <v>44992</v>
      </c>
      <c r="B8658">
        <v>250.11</v>
      </c>
      <c r="C8658">
        <v>768.98</v>
      </c>
      <c r="D8658">
        <v>4767.74</v>
      </c>
      <c r="E8658">
        <v>4.55</v>
      </c>
      <c r="F8658">
        <v>11.824</v>
      </c>
      <c r="G8658">
        <v>471.82940000000002</v>
      </c>
      <c r="H8658">
        <v>11.494</v>
      </c>
    </row>
    <row r="8659" spans="1:8" x14ac:dyDescent="0.25">
      <c r="A8659" s="2">
        <v>44993</v>
      </c>
      <c r="B8659">
        <v>250.11</v>
      </c>
      <c r="C8659">
        <v>768.98</v>
      </c>
      <c r="D8659">
        <v>4777.66</v>
      </c>
      <c r="E8659">
        <v>4.55</v>
      </c>
      <c r="F8659">
        <v>11.723000000000001</v>
      </c>
      <c r="G8659">
        <v>468.27589999999998</v>
      </c>
      <c r="H8659">
        <v>11.166600000000001</v>
      </c>
    </row>
    <row r="8660" spans="1:8" x14ac:dyDescent="0.25">
      <c r="A8660" s="2">
        <v>44994</v>
      </c>
      <c r="B8660">
        <v>250.11</v>
      </c>
      <c r="C8660">
        <v>768.98</v>
      </c>
      <c r="D8660">
        <v>4777.66</v>
      </c>
      <c r="E8660">
        <v>4.55</v>
      </c>
      <c r="F8660">
        <v>11.625</v>
      </c>
      <c r="G8660">
        <v>462.0985</v>
      </c>
      <c r="H8660">
        <v>11.021699999999999</v>
      </c>
    </row>
    <row r="8661" spans="1:8" x14ac:dyDescent="0.25">
      <c r="A8661" s="2">
        <v>44995</v>
      </c>
      <c r="B8661">
        <v>250.11</v>
      </c>
      <c r="C8661">
        <v>768.98</v>
      </c>
      <c r="D8661">
        <v>4713.45</v>
      </c>
      <c r="E8661">
        <v>4.55</v>
      </c>
      <c r="F8661">
        <v>11.587</v>
      </c>
      <c r="G8661">
        <v>468.4033</v>
      </c>
      <c r="H8661">
        <v>11.194900000000001</v>
      </c>
    </row>
    <row r="8662" spans="1:8" x14ac:dyDescent="0.25">
      <c r="A8662" s="2">
        <v>44998</v>
      </c>
      <c r="B8662">
        <v>250.11</v>
      </c>
      <c r="C8662">
        <v>768.98</v>
      </c>
      <c r="D8662">
        <v>4768.17</v>
      </c>
      <c r="E8662">
        <v>4.55</v>
      </c>
      <c r="F8662">
        <v>11.57</v>
      </c>
      <c r="G8662">
        <v>457.46530000000001</v>
      </c>
      <c r="H8662">
        <v>11.282999999999999</v>
      </c>
    </row>
    <row r="8663" spans="1:8" x14ac:dyDescent="0.25">
      <c r="A8663" s="2">
        <v>44999</v>
      </c>
      <c r="B8663">
        <v>250.11</v>
      </c>
      <c r="C8663">
        <v>768.98</v>
      </c>
      <c r="D8663">
        <v>4740.71</v>
      </c>
      <c r="E8663">
        <v>4.55</v>
      </c>
      <c r="F8663">
        <v>11.618</v>
      </c>
      <c r="G8663">
        <v>439.42320000000001</v>
      </c>
      <c r="H8663">
        <v>11.046900000000001</v>
      </c>
    </row>
    <row r="8664" spans="1:8" x14ac:dyDescent="0.25">
      <c r="A8664" s="2">
        <v>45000</v>
      </c>
      <c r="B8664">
        <v>250.11</v>
      </c>
      <c r="C8664">
        <v>768.98</v>
      </c>
      <c r="D8664">
        <v>4844.01</v>
      </c>
      <c r="E8664">
        <v>4.58</v>
      </c>
      <c r="F8664">
        <v>11.65</v>
      </c>
      <c r="G8664">
        <v>418.40289999999999</v>
      </c>
      <c r="H8664">
        <v>10.8675</v>
      </c>
    </row>
    <row r="8665" spans="1:8" x14ac:dyDescent="0.25">
      <c r="A8665" s="2">
        <v>45001</v>
      </c>
      <c r="B8665">
        <v>250.11</v>
      </c>
      <c r="C8665">
        <v>768.98</v>
      </c>
      <c r="D8665">
        <v>4877.04</v>
      </c>
      <c r="E8665">
        <v>4.57</v>
      </c>
      <c r="F8665">
        <v>11.752000000000001</v>
      </c>
      <c r="G8665">
        <v>424.245</v>
      </c>
      <c r="H8665">
        <v>11.336600000000001</v>
      </c>
    </row>
    <row r="8666" spans="1:8" x14ac:dyDescent="0.25">
      <c r="A8666" s="2">
        <v>45002</v>
      </c>
      <c r="B8666">
        <v>250.11</v>
      </c>
      <c r="C8666">
        <v>768.98</v>
      </c>
      <c r="D8666">
        <v>4827.25</v>
      </c>
      <c r="E8666">
        <v>4.55</v>
      </c>
      <c r="F8666">
        <v>11.755000000000001</v>
      </c>
      <c r="G8666">
        <v>416.28359999999998</v>
      </c>
      <c r="H8666">
        <v>11.119300000000001</v>
      </c>
    </row>
    <row r="8667" spans="1:8" x14ac:dyDescent="0.25">
      <c r="A8667" s="2">
        <v>45005</v>
      </c>
      <c r="B8667">
        <v>250.11</v>
      </c>
      <c r="C8667">
        <v>768.98</v>
      </c>
      <c r="D8667">
        <v>4827.25</v>
      </c>
      <c r="E8667">
        <v>4.55</v>
      </c>
      <c r="F8667">
        <v>11.755000000000001</v>
      </c>
      <c r="G8667">
        <v>420.8657</v>
      </c>
      <c r="H8667">
        <v>11.239000000000001</v>
      </c>
    </row>
    <row r="8668" spans="1:8" x14ac:dyDescent="0.25">
      <c r="A8668" s="2">
        <v>45006</v>
      </c>
      <c r="B8668">
        <v>250.11</v>
      </c>
      <c r="C8668">
        <v>768.98</v>
      </c>
      <c r="D8668">
        <v>4803.0600000000004</v>
      </c>
      <c r="E8668">
        <v>4.55</v>
      </c>
      <c r="F8668">
        <v>11.755000000000001</v>
      </c>
      <c r="G8668">
        <v>429.05619999999999</v>
      </c>
      <c r="H8668">
        <v>11.3523</v>
      </c>
    </row>
    <row r="8669" spans="1:8" x14ac:dyDescent="0.25">
      <c r="A8669" s="2">
        <v>45007</v>
      </c>
      <c r="B8669">
        <v>250.11</v>
      </c>
      <c r="C8669">
        <v>768.98</v>
      </c>
      <c r="D8669">
        <v>4768.04</v>
      </c>
      <c r="E8669">
        <v>4.55</v>
      </c>
      <c r="F8669">
        <v>11.763</v>
      </c>
      <c r="G8669">
        <v>436.73129999999998</v>
      </c>
      <c r="H8669">
        <v>11.2075</v>
      </c>
    </row>
    <row r="8670" spans="1:8" x14ac:dyDescent="0.25">
      <c r="A8670" s="2">
        <v>45008</v>
      </c>
      <c r="B8670">
        <v>250.11</v>
      </c>
      <c r="C8670">
        <v>768.98</v>
      </c>
      <c r="D8670">
        <v>4742.88</v>
      </c>
      <c r="E8670">
        <v>4.8</v>
      </c>
      <c r="F8670">
        <v>11.72</v>
      </c>
      <c r="G8670">
        <v>431.86279999999999</v>
      </c>
      <c r="H8670">
        <v>10.974500000000001</v>
      </c>
    </row>
    <row r="8671" spans="1:8" x14ac:dyDescent="0.25">
      <c r="A8671" s="2">
        <v>45009</v>
      </c>
      <c r="B8671">
        <v>250.11</v>
      </c>
      <c r="C8671">
        <v>768.98</v>
      </c>
      <c r="D8671">
        <v>4735.7</v>
      </c>
      <c r="E8671">
        <v>4.8</v>
      </c>
      <c r="F8671">
        <v>11.747999999999999</v>
      </c>
      <c r="G8671">
        <v>426.82249999999999</v>
      </c>
      <c r="H8671">
        <v>11.286199999999999</v>
      </c>
    </row>
    <row r="8672" spans="1:8" x14ac:dyDescent="0.25">
      <c r="A8672" s="2">
        <v>45012</v>
      </c>
      <c r="B8672">
        <v>250.11</v>
      </c>
      <c r="C8672">
        <v>768.98</v>
      </c>
      <c r="D8672">
        <v>4687.87</v>
      </c>
      <c r="E8672">
        <v>4.8099999999999996</v>
      </c>
      <c r="F8672">
        <v>11.769</v>
      </c>
      <c r="G8672">
        <v>444.92180000000002</v>
      </c>
      <c r="H8672">
        <v>11.138199999999999</v>
      </c>
    </row>
    <row r="8673" spans="1:8" x14ac:dyDescent="0.25">
      <c r="A8673" s="2">
        <v>45013</v>
      </c>
      <c r="B8673">
        <v>250.11</v>
      </c>
      <c r="C8673">
        <v>768.98</v>
      </c>
      <c r="D8673">
        <v>4668.47</v>
      </c>
      <c r="E8673">
        <v>4.84</v>
      </c>
      <c r="F8673">
        <v>11.779</v>
      </c>
      <c r="G8673">
        <v>446.64010000000002</v>
      </c>
      <c r="H8673">
        <v>10.9399</v>
      </c>
    </row>
    <row r="8674" spans="1:8" x14ac:dyDescent="0.25">
      <c r="A8674" s="2">
        <v>45014</v>
      </c>
      <c r="B8674">
        <v>250.11</v>
      </c>
      <c r="C8674">
        <v>768.98</v>
      </c>
      <c r="D8674">
        <v>4614.33</v>
      </c>
      <c r="E8674">
        <v>4.83</v>
      </c>
      <c r="F8674">
        <v>11.829000000000001</v>
      </c>
      <c r="G8674">
        <v>443.5471</v>
      </c>
      <c r="H8674">
        <v>10.684900000000001</v>
      </c>
    </row>
    <row r="8675" spans="1:8" x14ac:dyDescent="0.25">
      <c r="A8675" s="2">
        <v>45015</v>
      </c>
      <c r="B8675">
        <v>250.11</v>
      </c>
      <c r="C8675">
        <v>768.98</v>
      </c>
      <c r="D8675">
        <v>4623.09</v>
      </c>
      <c r="E8675">
        <v>4.82</v>
      </c>
      <c r="F8675">
        <v>11.829000000000001</v>
      </c>
      <c r="G8675">
        <v>449.38929999999999</v>
      </c>
      <c r="H8675">
        <v>10.6912</v>
      </c>
    </row>
    <row r="8676" spans="1:8" x14ac:dyDescent="0.25">
      <c r="A8676" s="2">
        <v>45016</v>
      </c>
      <c r="B8676">
        <v>279.27</v>
      </c>
      <c r="C8676">
        <v>913.11</v>
      </c>
      <c r="D8676">
        <v>4623.09</v>
      </c>
      <c r="E8676">
        <v>4.87</v>
      </c>
      <c r="F8676">
        <v>12.022</v>
      </c>
      <c r="G8676">
        <v>456.66340000000002</v>
      </c>
      <c r="H8676">
        <v>10.735300000000001</v>
      </c>
    </row>
    <row r="8677" spans="1:8" x14ac:dyDescent="0.25">
      <c r="A8677" s="2">
        <v>45019</v>
      </c>
      <c r="B8677">
        <v>279.27</v>
      </c>
      <c r="C8677">
        <v>913.11</v>
      </c>
      <c r="D8677">
        <v>4604.7700000000004</v>
      </c>
      <c r="E8677">
        <v>4.84</v>
      </c>
      <c r="F8677">
        <v>12.015000000000001</v>
      </c>
      <c r="G8677">
        <v>484.27050000000003</v>
      </c>
      <c r="H8677">
        <v>11.097300000000001</v>
      </c>
    </row>
    <row r="8678" spans="1:8" x14ac:dyDescent="0.25">
      <c r="A8678" s="2">
        <v>45020</v>
      </c>
      <c r="B8678">
        <v>279.27</v>
      </c>
      <c r="C8678">
        <v>913.11</v>
      </c>
      <c r="D8678">
        <v>4582.3500000000004</v>
      </c>
      <c r="E8678">
        <v>4.83</v>
      </c>
      <c r="F8678">
        <v>12.048</v>
      </c>
      <c r="G8678">
        <v>484.27050000000003</v>
      </c>
      <c r="H8678">
        <v>11.0092</v>
      </c>
    </row>
    <row r="8679" spans="1:8" x14ac:dyDescent="0.25">
      <c r="A8679" s="2">
        <v>45021</v>
      </c>
      <c r="B8679">
        <v>279.27</v>
      </c>
      <c r="C8679">
        <v>913.11</v>
      </c>
      <c r="D8679">
        <v>4568.55</v>
      </c>
      <c r="E8679">
        <v>4.8099999999999996</v>
      </c>
      <c r="F8679">
        <v>12.057</v>
      </c>
      <c r="G8679">
        <v>484.67149999999998</v>
      </c>
      <c r="H8679">
        <v>11.3429</v>
      </c>
    </row>
    <row r="8680" spans="1:8" x14ac:dyDescent="0.25">
      <c r="A8680" s="2">
        <v>45022</v>
      </c>
      <c r="B8680">
        <v>279.27</v>
      </c>
      <c r="C8680">
        <v>913.11</v>
      </c>
      <c r="D8680">
        <v>4568.55</v>
      </c>
      <c r="E8680">
        <v>4.8099999999999996</v>
      </c>
      <c r="F8680">
        <v>12.057</v>
      </c>
      <c r="G8680">
        <v>484.9579</v>
      </c>
      <c r="H8680">
        <v>11.5601</v>
      </c>
    </row>
    <row r="8681" spans="1:8" x14ac:dyDescent="0.25">
      <c r="A8681" s="2">
        <v>45023</v>
      </c>
      <c r="B8681">
        <v>279.27</v>
      </c>
      <c r="C8681">
        <v>913.11</v>
      </c>
      <c r="D8681">
        <v>4568.55</v>
      </c>
      <c r="E8681">
        <v>4.8099999999999996</v>
      </c>
      <c r="F8681">
        <v>12.057</v>
      </c>
      <c r="G8681">
        <v>484.9579</v>
      </c>
      <c r="H8681">
        <v>11.5601</v>
      </c>
    </row>
    <row r="8682" spans="1:8" x14ac:dyDescent="0.25">
      <c r="A8682" s="2">
        <v>45026</v>
      </c>
      <c r="B8682">
        <v>279.27</v>
      </c>
      <c r="C8682">
        <v>913.11</v>
      </c>
      <c r="D8682">
        <v>4556.34</v>
      </c>
      <c r="E8682">
        <v>4.8099999999999996</v>
      </c>
      <c r="F8682">
        <v>12.048999999999999</v>
      </c>
      <c r="G8682">
        <v>479.91750000000002</v>
      </c>
      <c r="H8682">
        <v>11.4971</v>
      </c>
    </row>
    <row r="8683" spans="1:8" x14ac:dyDescent="0.25">
      <c r="A8683" s="2">
        <v>45027</v>
      </c>
      <c r="B8683">
        <v>279.27</v>
      </c>
      <c r="C8683">
        <v>913.11</v>
      </c>
      <c r="D8683">
        <v>4509.46</v>
      </c>
      <c r="E8683">
        <v>4.8</v>
      </c>
      <c r="F8683">
        <v>12.032999999999999</v>
      </c>
      <c r="G8683">
        <v>487.82170000000002</v>
      </c>
      <c r="H8683">
        <v>11.9937</v>
      </c>
    </row>
    <row r="8684" spans="1:8" x14ac:dyDescent="0.25">
      <c r="A8684" s="2">
        <v>45028</v>
      </c>
      <c r="B8684">
        <v>279.27</v>
      </c>
      <c r="C8684">
        <v>913.11</v>
      </c>
      <c r="D8684">
        <v>4450.46</v>
      </c>
      <c r="E8684">
        <v>4.8</v>
      </c>
      <c r="F8684">
        <v>12.036</v>
      </c>
      <c r="G8684">
        <v>496.87130000000002</v>
      </c>
      <c r="H8684">
        <v>11.9855</v>
      </c>
    </row>
    <row r="8685" spans="1:8" x14ac:dyDescent="0.25">
      <c r="A8685" s="2">
        <v>45029</v>
      </c>
      <c r="B8685">
        <v>279.27</v>
      </c>
      <c r="C8685">
        <v>913.11</v>
      </c>
      <c r="D8685">
        <v>4418.67</v>
      </c>
      <c r="E8685">
        <v>4.8</v>
      </c>
      <c r="F8685">
        <v>12.023</v>
      </c>
      <c r="G8685">
        <v>490.74279999999999</v>
      </c>
      <c r="H8685">
        <v>12.357900000000001</v>
      </c>
    </row>
    <row r="8686" spans="1:8" x14ac:dyDescent="0.25">
      <c r="A8686" s="2">
        <v>45030</v>
      </c>
      <c r="B8686">
        <v>279.27</v>
      </c>
      <c r="C8686">
        <v>913.11</v>
      </c>
      <c r="D8686">
        <v>4414.93</v>
      </c>
      <c r="E8686">
        <v>4.8</v>
      </c>
      <c r="F8686">
        <v>12.052</v>
      </c>
      <c r="G8686">
        <v>491.83100000000002</v>
      </c>
      <c r="H8686">
        <v>12.176500000000001</v>
      </c>
    </row>
    <row r="8687" spans="1:8" x14ac:dyDescent="0.25">
      <c r="A8687" s="2">
        <v>45033</v>
      </c>
      <c r="B8687">
        <v>279.27</v>
      </c>
      <c r="C8687">
        <v>913.11</v>
      </c>
      <c r="D8687">
        <v>4437.46</v>
      </c>
      <c r="E8687">
        <v>4.8</v>
      </c>
      <c r="F8687">
        <v>12.061</v>
      </c>
      <c r="G8687">
        <v>483.69779999999997</v>
      </c>
      <c r="H8687">
        <v>12.656499999999999</v>
      </c>
    </row>
    <row r="8688" spans="1:8" x14ac:dyDescent="0.25">
      <c r="A8688" s="2">
        <v>45034</v>
      </c>
      <c r="B8688">
        <v>279.27</v>
      </c>
      <c r="C8688">
        <v>913.11</v>
      </c>
      <c r="D8688">
        <v>4491.38</v>
      </c>
      <c r="E8688">
        <v>4.8</v>
      </c>
      <c r="F8688">
        <v>12.064</v>
      </c>
      <c r="G8688">
        <v>483.69779999999997</v>
      </c>
      <c r="H8688">
        <v>12.9109</v>
      </c>
    </row>
    <row r="8689" spans="1:8" x14ac:dyDescent="0.25">
      <c r="A8689" s="2">
        <v>45035</v>
      </c>
      <c r="B8689">
        <v>279.27</v>
      </c>
      <c r="C8689">
        <v>913.11</v>
      </c>
      <c r="D8689">
        <v>4520.8900000000003</v>
      </c>
      <c r="E8689">
        <v>4.8</v>
      </c>
      <c r="F8689">
        <v>12.064</v>
      </c>
      <c r="G8689">
        <v>474.18990000000002</v>
      </c>
      <c r="H8689">
        <v>12.7265</v>
      </c>
    </row>
    <row r="8690" spans="1:8" x14ac:dyDescent="0.25">
      <c r="A8690" s="2">
        <v>45036</v>
      </c>
      <c r="B8690">
        <v>279.27</v>
      </c>
      <c r="C8690">
        <v>913.11</v>
      </c>
      <c r="D8690">
        <v>4537.3</v>
      </c>
      <c r="E8690">
        <v>4.8</v>
      </c>
      <c r="F8690">
        <v>12.064</v>
      </c>
      <c r="G8690">
        <v>462.8492</v>
      </c>
      <c r="H8690">
        <v>12.3291</v>
      </c>
    </row>
    <row r="8691" spans="1:8" x14ac:dyDescent="0.25">
      <c r="A8691" s="2">
        <v>45037</v>
      </c>
      <c r="B8691">
        <v>279.27</v>
      </c>
      <c r="C8691">
        <v>913.11</v>
      </c>
      <c r="D8691">
        <v>4514.3</v>
      </c>
      <c r="E8691">
        <v>4.8</v>
      </c>
      <c r="F8691">
        <v>12.064</v>
      </c>
      <c r="G8691">
        <v>466.57220000000001</v>
      </c>
      <c r="H8691">
        <v>12.173299999999999</v>
      </c>
    </row>
    <row r="8692" spans="1:8" x14ac:dyDescent="0.25">
      <c r="A8692" s="2">
        <v>45040</v>
      </c>
      <c r="B8692">
        <v>279.27</v>
      </c>
      <c r="C8692">
        <v>913.11</v>
      </c>
      <c r="D8692">
        <v>4482.5200000000004</v>
      </c>
      <c r="E8692">
        <v>4.8</v>
      </c>
      <c r="F8692">
        <v>12.073</v>
      </c>
      <c r="G8692">
        <v>472.75799999999998</v>
      </c>
      <c r="H8692">
        <v>12.3004</v>
      </c>
    </row>
    <row r="8693" spans="1:8" x14ac:dyDescent="0.25">
      <c r="A8693" s="2">
        <v>45041</v>
      </c>
      <c r="B8693">
        <v>279.27</v>
      </c>
      <c r="C8693">
        <v>913.11</v>
      </c>
      <c r="D8693">
        <v>4477.33</v>
      </c>
      <c r="E8693">
        <v>4.8</v>
      </c>
      <c r="F8693">
        <v>12.081</v>
      </c>
      <c r="G8693">
        <v>461.64640000000003</v>
      </c>
      <c r="H8693">
        <v>11.9793</v>
      </c>
    </row>
    <row r="8694" spans="1:8" x14ac:dyDescent="0.25">
      <c r="A8694" s="2">
        <v>45042</v>
      </c>
      <c r="B8694">
        <v>279.27</v>
      </c>
      <c r="C8694">
        <v>913.11</v>
      </c>
      <c r="D8694">
        <v>4534</v>
      </c>
      <c r="E8694">
        <v>4.8</v>
      </c>
      <c r="F8694">
        <v>12.082000000000001</v>
      </c>
      <c r="G8694">
        <v>445.15089999999998</v>
      </c>
      <c r="H8694">
        <v>12.1828</v>
      </c>
    </row>
    <row r="8695" spans="1:8" x14ac:dyDescent="0.25">
      <c r="A8695" s="2">
        <v>45043</v>
      </c>
      <c r="B8695">
        <v>279.27</v>
      </c>
      <c r="C8695">
        <v>913.11</v>
      </c>
      <c r="D8695">
        <v>4652.0600000000004</v>
      </c>
      <c r="E8695">
        <v>4.8099999999999996</v>
      </c>
      <c r="F8695">
        <v>12.085000000000001</v>
      </c>
      <c r="G8695">
        <v>448.0147</v>
      </c>
      <c r="H8695">
        <v>11.9666</v>
      </c>
    </row>
    <row r="8696" spans="1:8" x14ac:dyDescent="0.25">
      <c r="A8696" s="2">
        <v>45044</v>
      </c>
      <c r="B8696">
        <v>279.27</v>
      </c>
      <c r="C8696">
        <v>913.11</v>
      </c>
      <c r="D8696">
        <v>4695.2700000000004</v>
      </c>
      <c r="E8696">
        <v>4.8099999999999996</v>
      </c>
      <c r="F8696">
        <v>12.086</v>
      </c>
      <c r="G8696">
        <v>460.1</v>
      </c>
      <c r="H8696">
        <v>11.823600000000001</v>
      </c>
    </row>
    <row r="8697" spans="1:8" x14ac:dyDescent="0.25">
      <c r="A8697" s="2">
        <v>45047</v>
      </c>
      <c r="B8697">
        <v>203.47</v>
      </c>
      <c r="C8697">
        <v>818.55</v>
      </c>
      <c r="D8697">
        <v>4695.2700000000004</v>
      </c>
      <c r="E8697">
        <v>4.8099999999999996</v>
      </c>
      <c r="F8697">
        <v>12.086</v>
      </c>
      <c r="G8697">
        <v>454.25779999999997</v>
      </c>
      <c r="H8697">
        <v>11.801299999999999</v>
      </c>
    </row>
    <row r="8698" spans="1:8" x14ac:dyDescent="0.25">
      <c r="A8698" s="2">
        <v>45048</v>
      </c>
      <c r="B8698">
        <v>203.47</v>
      </c>
      <c r="C8698">
        <v>818.55</v>
      </c>
      <c r="D8698">
        <v>4694.1400000000003</v>
      </c>
      <c r="E8698">
        <v>4.8099999999999996</v>
      </c>
      <c r="F8698">
        <v>12.29</v>
      </c>
      <c r="G8698">
        <v>431.40460000000002</v>
      </c>
      <c r="H8698">
        <v>11.8744</v>
      </c>
    </row>
    <row r="8699" spans="1:8" x14ac:dyDescent="0.25">
      <c r="A8699" s="2">
        <v>45049</v>
      </c>
      <c r="B8699">
        <v>203.47</v>
      </c>
      <c r="C8699">
        <v>818.55</v>
      </c>
      <c r="D8699">
        <v>4662.5200000000004</v>
      </c>
      <c r="E8699">
        <v>4.8099999999999996</v>
      </c>
      <c r="F8699">
        <v>12.285</v>
      </c>
      <c r="G8699">
        <v>414.279</v>
      </c>
      <c r="H8699">
        <v>11.7949</v>
      </c>
    </row>
    <row r="8700" spans="1:8" x14ac:dyDescent="0.25">
      <c r="A8700" s="2">
        <v>45050</v>
      </c>
      <c r="B8700">
        <v>203.47</v>
      </c>
      <c r="C8700">
        <v>818.55</v>
      </c>
      <c r="D8700">
        <v>4602.9799999999996</v>
      </c>
      <c r="E8700">
        <v>5.0599999999999996</v>
      </c>
      <c r="F8700">
        <v>12.285</v>
      </c>
      <c r="G8700">
        <v>415.2527</v>
      </c>
      <c r="H8700">
        <v>11.6328</v>
      </c>
    </row>
    <row r="8701" spans="1:8" x14ac:dyDescent="0.25">
      <c r="A8701" s="2">
        <v>45051</v>
      </c>
      <c r="B8701">
        <v>203.47</v>
      </c>
      <c r="C8701">
        <v>818.55</v>
      </c>
      <c r="D8701">
        <v>4524.8599999999997</v>
      </c>
      <c r="E8701">
        <v>5.0599999999999996</v>
      </c>
      <c r="F8701">
        <v>12.284000000000001</v>
      </c>
      <c r="G8701">
        <v>431.29</v>
      </c>
      <c r="H8701">
        <v>11.957100000000001</v>
      </c>
    </row>
    <row r="8702" spans="1:8" x14ac:dyDescent="0.25">
      <c r="A8702" s="2">
        <v>45054</v>
      </c>
      <c r="B8702">
        <v>203.47</v>
      </c>
      <c r="C8702">
        <v>818.55</v>
      </c>
      <c r="D8702">
        <v>4508.6000000000004</v>
      </c>
      <c r="E8702">
        <v>5.0599999999999996</v>
      </c>
      <c r="F8702">
        <v>12.286</v>
      </c>
      <c r="G8702">
        <v>441.09829999999999</v>
      </c>
      <c r="H8702">
        <v>11.696400000000001</v>
      </c>
    </row>
    <row r="8703" spans="1:8" x14ac:dyDescent="0.25">
      <c r="A8703" s="2">
        <v>45055</v>
      </c>
      <c r="B8703">
        <v>203.47</v>
      </c>
      <c r="C8703">
        <v>818.55</v>
      </c>
      <c r="D8703">
        <v>4556.24</v>
      </c>
      <c r="E8703">
        <v>5.0599999999999996</v>
      </c>
      <c r="F8703">
        <v>12.276999999999999</v>
      </c>
      <c r="G8703">
        <v>443.70609999999999</v>
      </c>
      <c r="H8703">
        <v>11.858499999999999</v>
      </c>
    </row>
    <row r="8704" spans="1:8" x14ac:dyDescent="0.25">
      <c r="A8704" s="2">
        <v>45056</v>
      </c>
      <c r="B8704">
        <v>203.47</v>
      </c>
      <c r="C8704">
        <v>818.55</v>
      </c>
      <c r="D8704">
        <v>4547.33</v>
      </c>
      <c r="E8704">
        <v>5.0599999999999996</v>
      </c>
      <c r="F8704">
        <v>12.286</v>
      </c>
      <c r="G8704">
        <v>437.98950000000002</v>
      </c>
      <c r="H8704">
        <v>11.823600000000001</v>
      </c>
    </row>
    <row r="8705" spans="1:8" x14ac:dyDescent="0.25">
      <c r="A8705" s="2">
        <v>45057</v>
      </c>
      <c r="B8705">
        <v>203.47</v>
      </c>
      <c r="C8705">
        <v>818.55</v>
      </c>
      <c r="D8705">
        <v>4567.13</v>
      </c>
      <c r="E8705">
        <v>5.05</v>
      </c>
      <c r="F8705">
        <v>12.285</v>
      </c>
      <c r="G8705">
        <v>429.20370000000003</v>
      </c>
      <c r="H8705">
        <v>11.635999999999999</v>
      </c>
    </row>
    <row r="8706" spans="1:8" x14ac:dyDescent="0.25">
      <c r="A8706" s="2">
        <v>45058</v>
      </c>
      <c r="B8706">
        <v>203.47</v>
      </c>
      <c r="C8706">
        <v>818.55</v>
      </c>
      <c r="D8706">
        <v>4552.8900000000003</v>
      </c>
      <c r="E8706">
        <v>5.05</v>
      </c>
      <c r="F8706">
        <v>12.288</v>
      </c>
      <c r="G8706">
        <v>424.07220000000001</v>
      </c>
      <c r="H8706">
        <v>11.6264</v>
      </c>
    </row>
    <row r="8707" spans="1:8" x14ac:dyDescent="0.25">
      <c r="A8707" s="2">
        <v>45061</v>
      </c>
      <c r="B8707">
        <v>203.47</v>
      </c>
      <c r="C8707">
        <v>818.55</v>
      </c>
      <c r="D8707">
        <v>4492.5</v>
      </c>
      <c r="E8707">
        <v>5.0599999999999996</v>
      </c>
      <c r="F8707">
        <v>12.288</v>
      </c>
      <c r="G8707">
        <v>430.64510000000001</v>
      </c>
      <c r="H8707">
        <v>12.042899999999999</v>
      </c>
    </row>
    <row r="8708" spans="1:8" x14ac:dyDescent="0.25">
      <c r="A8708" s="2">
        <v>45062</v>
      </c>
      <c r="B8708">
        <v>203.47</v>
      </c>
      <c r="C8708">
        <v>818.55</v>
      </c>
      <c r="D8708">
        <v>4526.18</v>
      </c>
      <c r="E8708">
        <v>5.05</v>
      </c>
      <c r="F8708">
        <v>12.288</v>
      </c>
      <c r="G8708">
        <v>428.97309999999999</v>
      </c>
      <c r="H8708">
        <v>11.877599999999999</v>
      </c>
    </row>
    <row r="8709" spans="1:8" x14ac:dyDescent="0.25">
      <c r="A8709" s="2">
        <v>45063</v>
      </c>
      <c r="B8709">
        <v>203.47</v>
      </c>
      <c r="C8709">
        <v>818.55</v>
      </c>
      <c r="D8709">
        <v>4505.75</v>
      </c>
      <c r="E8709">
        <v>5.05</v>
      </c>
      <c r="F8709">
        <v>12.288</v>
      </c>
      <c r="G8709">
        <v>441.1388</v>
      </c>
      <c r="H8709">
        <v>11.8299</v>
      </c>
    </row>
    <row r="8710" spans="1:8" x14ac:dyDescent="0.25">
      <c r="A8710" s="2">
        <v>45064</v>
      </c>
      <c r="B8710">
        <v>203.47</v>
      </c>
      <c r="C8710">
        <v>818.55</v>
      </c>
      <c r="D8710">
        <v>4520.41</v>
      </c>
      <c r="E8710">
        <v>5.05</v>
      </c>
      <c r="F8710">
        <v>12.3</v>
      </c>
      <c r="G8710">
        <v>435.77670000000001</v>
      </c>
      <c r="H8710">
        <v>11.8681</v>
      </c>
    </row>
    <row r="8711" spans="1:8" x14ac:dyDescent="0.25">
      <c r="A8711" s="2">
        <v>45065</v>
      </c>
      <c r="B8711">
        <v>203.47</v>
      </c>
      <c r="C8711">
        <v>818.55</v>
      </c>
      <c r="D8711">
        <v>4531.1899999999996</v>
      </c>
      <c r="E8711">
        <v>5.05</v>
      </c>
      <c r="F8711">
        <v>12.314</v>
      </c>
      <c r="G8711">
        <v>433.52800000000002</v>
      </c>
      <c r="H8711">
        <v>12.2082</v>
      </c>
    </row>
    <row r="8712" spans="1:8" x14ac:dyDescent="0.25">
      <c r="A8712" s="2">
        <v>45068</v>
      </c>
      <c r="B8712">
        <v>203.47</v>
      </c>
      <c r="C8712">
        <v>818.55</v>
      </c>
      <c r="D8712">
        <v>4531.1899999999996</v>
      </c>
      <c r="E8712">
        <v>5.05</v>
      </c>
      <c r="F8712">
        <v>12.314</v>
      </c>
      <c r="G8712">
        <v>435.71899999999999</v>
      </c>
      <c r="H8712">
        <v>12.030200000000001</v>
      </c>
    </row>
    <row r="8713" spans="1:8" x14ac:dyDescent="0.25">
      <c r="A8713" s="2">
        <v>45069</v>
      </c>
      <c r="B8713">
        <v>203.47</v>
      </c>
      <c r="C8713">
        <v>818.55</v>
      </c>
      <c r="D8713">
        <v>4478.25</v>
      </c>
      <c r="E8713">
        <v>5.05</v>
      </c>
      <c r="F8713">
        <v>12.318</v>
      </c>
      <c r="G8713">
        <v>440.85050000000001</v>
      </c>
      <c r="H8713">
        <v>11.918900000000001</v>
      </c>
    </row>
    <row r="8714" spans="1:8" x14ac:dyDescent="0.25">
      <c r="A8714" s="2">
        <v>45070</v>
      </c>
      <c r="B8714">
        <v>203.47</v>
      </c>
      <c r="C8714">
        <v>818.55</v>
      </c>
      <c r="D8714">
        <v>4447.9799999999996</v>
      </c>
      <c r="E8714">
        <v>5.05</v>
      </c>
      <c r="F8714">
        <v>12.308</v>
      </c>
      <c r="G8714">
        <v>449.32619999999997</v>
      </c>
      <c r="H8714">
        <v>11.953900000000001</v>
      </c>
    </row>
    <row r="8715" spans="1:8" x14ac:dyDescent="0.25">
      <c r="A8715" s="2">
        <v>45071</v>
      </c>
      <c r="B8715">
        <v>203.47</v>
      </c>
      <c r="C8715">
        <v>818.55</v>
      </c>
      <c r="D8715">
        <v>4489.13</v>
      </c>
      <c r="E8715">
        <v>5.0599999999999996</v>
      </c>
      <c r="F8715">
        <v>12.313000000000001</v>
      </c>
      <c r="G8715">
        <v>437.67939999999999</v>
      </c>
      <c r="H8715">
        <v>11.616899999999999</v>
      </c>
    </row>
    <row r="8716" spans="1:8" x14ac:dyDescent="0.25">
      <c r="A8716" s="2">
        <v>45072</v>
      </c>
      <c r="B8716">
        <v>203.47</v>
      </c>
      <c r="C8716">
        <v>818.55</v>
      </c>
      <c r="D8716">
        <v>4445.7700000000004</v>
      </c>
      <c r="E8716">
        <v>5.0599999999999996</v>
      </c>
      <c r="F8716">
        <v>12.353</v>
      </c>
      <c r="G8716">
        <v>442.58030000000002</v>
      </c>
      <c r="H8716">
        <v>11.547000000000001</v>
      </c>
    </row>
    <row r="8717" spans="1:8" x14ac:dyDescent="0.25">
      <c r="A8717" s="2">
        <v>45075</v>
      </c>
      <c r="B8717">
        <v>203.47</v>
      </c>
      <c r="C8717">
        <v>818.55</v>
      </c>
      <c r="D8717">
        <v>4431.25</v>
      </c>
      <c r="E8717">
        <v>5.0599999999999996</v>
      </c>
      <c r="F8717">
        <v>12.324999999999999</v>
      </c>
      <c r="G8717">
        <v>442.58030000000002</v>
      </c>
      <c r="H8717">
        <v>11.547000000000001</v>
      </c>
    </row>
    <row r="8718" spans="1:8" x14ac:dyDescent="0.25">
      <c r="A8718" s="2">
        <v>45076</v>
      </c>
      <c r="B8718">
        <v>203.47</v>
      </c>
      <c r="C8718">
        <v>818.55</v>
      </c>
      <c r="D8718">
        <v>4392.75</v>
      </c>
      <c r="E8718">
        <v>5.0599999999999996</v>
      </c>
      <c r="F8718">
        <v>12.313000000000001</v>
      </c>
      <c r="G8718">
        <v>424.0145</v>
      </c>
      <c r="H8718">
        <v>11.2608</v>
      </c>
    </row>
    <row r="8719" spans="1:8" x14ac:dyDescent="0.25">
      <c r="A8719" s="2">
        <v>45077</v>
      </c>
      <c r="B8719">
        <v>241.95</v>
      </c>
      <c r="C8719">
        <v>949.21</v>
      </c>
      <c r="D8719">
        <v>4451.1099999999997</v>
      </c>
      <c r="E8719">
        <v>5.08</v>
      </c>
      <c r="F8719">
        <v>12.313000000000001</v>
      </c>
      <c r="G8719">
        <v>417.96039999999999</v>
      </c>
      <c r="H8719">
        <v>11.359400000000001</v>
      </c>
    </row>
    <row r="8720" spans="1:8" x14ac:dyDescent="0.25">
      <c r="A8720" s="2">
        <v>45078</v>
      </c>
      <c r="B8720">
        <v>241.95</v>
      </c>
      <c r="C8720">
        <v>949.21</v>
      </c>
      <c r="D8720">
        <v>4396.88</v>
      </c>
      <c r="E8720">
        <v>5.08</v>
      </c>
      <c r="F8720">
        <v>12.34</v>
      </c>
      <c r="G8720">
        <v>427.87759999999997</v>
      </c>
      <c r="H8720">
        <v>11.639200000000001</v>
      </c>
    </row>
    <row r="8721" spans="1:8" x14ac:dyDescent="0.25">
      <c r="A8721" s="2">
        <v>45079</v>
      </c>
      <c r="B8721">
        <v>241.95</v>
      </c>
      <c r="C8721">
        <v>949.21</v>
      </c>
      <c r="D8721">
        <v>4349.6000000000004</v>
      </c>
      <c r="E8721">
        <v>5.07</v>
      </c>
      <c r="F8721">
        <v>12.308999999999999</v>
      </c>
      <c r="G8721">
        <v>438.02530000000002</v>
      </c>
      <c r="H8721">
        <v>11.4643</v>
      </c>
    </row>
    <row r="8722" spans="1:8" x14ac:dyDescent="0.25">
      <c r="A8722" s="2">
        <v>45082</v>
      </c>
      <c r="B8722">
        <v>241.95</v>
      </c>
      <c r="C8722">
        <v>949.21</v>
      </c>
      <c r="D8722">
        <v>4281.1499999999996</v>
      </c>
      <c r="E8722">
        <v>5.0599999999999996</v>
      </c>
      <c r="F8722">
        <v>12.308999999999999</v>
      </c>
      <c r="G8722">
        <v>440.90820000000002</v>
      </c>
      <c r="H8722">
        <v>11.642300000000001</v>
      </c>
    </row>
    <row r="8723" spans="1:8" x14ac:dyDescent="0.25">
      <c r="A8723" s="2">
        <v>45083</v>
      </c>
      <c r="B8723">
        <v>241.95</v>
      </c>
      <c r="C8723">
        <v>949.21</v>
      </c>
      <c r="D8723">
        <v>4228</v>
      </c>
      <c r="E8723">
        <v>5.05</v>
      </c>
      <c r="F8723">
        <v>12.271000000000001</v>
      </c>
      <c r="G8723">
        <v>438.71719999999999</v>
      </c>
      <c r="H8723">
        <v>11.6106</v>
      </c>
    </row>
    <row r="8724" spans="1:8" x14ac:dyDescent="0.25">
      <c r="A8724" s="2">
        <v>45084</v>
      </c>
      <c r="B8724">
        <v>241.95</v>
      </c>
      <c r="C8724">
        <v>949.21</v>
      </c>
      <c r="D8724">
        <v>4209.54</v>
      </c>
      <c r="E8724">
        <v>5.05</v>
      </c>
      <c r="F8724">
        <v>12.282</v>
      </c>
      <c r="G8724">
        <v>443.04149999999998</v>
      </c>
      <c r="H8724">
        <v>11.788600000000001</v>
      </c>
    </row>
    <row r="8725" spans="1:8" x14ac:dyDescent="0.25">
      <c r="A8725" s="2">
        <v>45085</v>
      </c>
      <c r="B8725">
        <v>241.95</v>
      </c>
      <c r="C8725">
        <v>949.21</v>
      </c>
      <c r="D8725">
        <v>4170.58</v>
      </c>
      <c r="E8725">
        <v>5.05</v>
      </c>
      <c r="F8725">
        <v>12.282</v>
      </c>
      <c r="G8725">
        <v>437.2758</v>
      </c>
      <c r="H8725">
        <v>12.3817</v>
      </c>
    </row>
    <row r="8726" spans="1:8" x14ac:dyDescent="0.25">
      <c r="A8726" s="2">
        <v>45086</v>
      </c>
      <c r="B8726">
        <v>241.95</v>
      </c>
      <c r="C8726">
        <v>949.21</v>
      </c>
      <c r="D8726">
        <v>4170.08</v>
      </c>
      <c r="E8726">
        <v>5.05</v>
      </c>
      <c r="F8726">
        <v>12.287000000000001</v>
      </c>
      <c r="G8726">
        <v>430.93340000000001</v>
      </c>
      <c r="H8726">
        <v>12.1251</v>
      </c>
    </row>
    <row r="8727" spans="1:8" x14ac:dyDescent="0.25">
      <c r="A8727" s="2">
        <v>45089</v>
      </c>
      <c r="B8727">
        <v>241.95</v>
      </c>
      <c r="C8727">
        <v>949.21</v>
      </c>
      <c r="D8727">
        <v>4170.08</v>
      </c>
      <c r="E8727">
        <v>5.05</v>
      </c>
      <c r="F8727">
        <v>12.287000000000001</v>
      </c>
      <c r="G8727">
        <v>414.09739999999999</v>
      </c>
      <c r="H8727">
        <v>11.794700000000001</v>
      </c>
    </row>
    <row r="8728" spans="1:8" x14ac:dyDescent="0.25">
      <c r="A8728" s="2">
        <v>45090</v>
      </c>
      <c r="B8728">
        <v>241.95</v>
      </c>
      <c r="C8728">
        <v>949.21</v>
      </c>
      <c r="D8728">
        <v>4195.05</v>
      </c>
      <c r="E8728">
        <v>5.05</v>
      </c>
      <c r="F8728">
        <v>12.305</v>
      </c>
      <c r="G8728">
        <v>427.87759999999997</v>
      </c>
      <c r="H8728">
        <v>11.6135</v>
      </c>
    </row>
    <row r="8729" spans="1:8" x14ac:dyDescent="0.25">
      <c r="A8729" s="2">
        <v>45091</v>
      </c>
      <c r="B8729">
        <v>241.95</v>
      </c>
      <c r="C8729">
        <v>949.21</v>
      </c>
      <c r="D8729">
        <v>4172.51</v>
      </c>
      <c r="E8729">
        <v>5.05</v>
      </c>
      <c r="F8729">
        <v>12.32</v>
      </c>
      <c r="G8729">
        <v>421.88119999999998</v>
      </c>
      <c r="H8729">
        <v>11.707800000000001</v>
      </c>
    </row>
    <row r="8730" spans="1:8" x14ac:dyDescent="0.25">
      <c r="A8730" s="2">
        <v>45092</v>
      </c>
      <c r="B8730">
        <v>241.95</v>
      </c>
      <c r="C8730">
        <v>949.21</v>
      </c>
      <c r="D8730">
        <v>4153.3599999999997</v>
      </c>
      <c r="E8730">
        <v>5.0599999999999996</v>
      </c>
      <c r="F8730">
        <v>12.327</v>
      </c>
      <c r="G8730">
        <v>436.23790000000002</v>
      </c>
      <c r="H8730">
        <v>11.889699999999999</v>
      </c>
    </row>
    <row r="8731" spans="1:8" x14ac:dyDescent="0.25">
      <c r="A8731" s="2">
        <v>45093</v>
      </c>
      <c r="B8731">
        <v>241.95</v>
      </c>
      <c r="C8731">
        <v>949.21</v>
      </c>
      <c r="D8731">
        <v>4162.25</v>
      </c>
      <c r="E8731">
        <v>5.05</v>
      </c>
      <c r="F8731">
        <v>12.343999999999999</v>
      </c>
      <c r="G8731">
        <v>441.54239999999999</v>
      </c>
      <c r="H8731">
        <v>11.7468</v>
      </c>
    </row>
    <row r="8732" spans="1:8" x14ac:dyDescent="0.25">
      <c r="A8732" s="2">
        <v>45096</v>
      </c>
      <c r="B8732">
        <v>241.95</v>
      </c>
      <c r="C8732">
        <v>949.21</v>
      </c>
      <c r="D8732">
        <v>4162.25</v>
      </c>
      <c r="E8732">
        <v>5.05</v>
      </c>
      <c r="F8732">
        <v>12.343999999999999</v>
      </c>
      <c r="G8732">
        <v>441.54239999999999</v>
      </c>
      <c r="H8732">
        <v>11.7468</v>
      </c>
    </row>
    <row r="8733" spans="1:8" x14ac:dyDescent="0.25">
      <c r="A8733" s="2">
        <v>45097</v>
      </c>
      <c r="B8733">
        <v>241.95</v>
      </c>
      <c r="C8733">
        <v>949.21</v>
      </c>
      <c r="D8733">
        <v>4161.1099999999997</v>
      </c>
      <c r="E8733">
        <v>5.05</v>
      </c>
      <c r="F8733">
        <v>12.326000000000001</v>
      </c>
      <c r="G8733">
        <v>437.5641</v>
      </c>
      <c r="H8733">
        <v>11.444599999999999</v>
      </c>
    </row>
    <row r="8734" spans="1:8" x14ac:dyDescent="0.25">
      <c r="A8734" s="2">
        <v>45098</v>
      </c>
      <c r="B8734">
        <v>241.95</v>
      </c>
      <c r="C8734">
        <v>949.21</v>
      </c>
      <c r="D8734">
        <v>4146.4799999999996</v>
      </c>
      <c r="E8734">
        <v>5.05</v>
      </c>
      <c r="F8734">
        <v>12.324</v>
      </c>
      <c r="G8734">
        <v>444.7713</v>
      </c>
      <c r="H8734">
        <v>11.1944</v>
      </c>
    </row>
    <row r="8735" spans="1:8" x14ac:dyDescent="0.25">
      <c r="A8735" s="2">
        <v>45099</v>
      </c>
      <c r="B8735">
        <v>241.95</v>
      </c>
      <c r="C8735">
        <v>949.21</v>
      </c>
      <c r="D8735">
        <v>4101.45</v>
      </c>
      <c r="E8735">
        <v>5.05</v>
      </c>
      <c r="F8735">
        <v>12.289</v>
      </c>
      <c r="G8735">
        <v>428.6848</v>
      </c>
      <c r="H8735">
        <v>11.064399999999999</v>
      </c>
    </row>
    <row r="8736" spans="1:8" x14ac:dyDescent="0.25">
      <c r="A8736" s="2">
        <v>45100</v>
      </c>
      <c r="B8736">
        <v>241.95</v>
      </c>
      <c r="C8736">
        <v>949.21</v>
      </c>
      <c r="D8736">
        <v>4187.4799999999996</v>
      </c>
      <c r="E8736">
        <v>5.05</v>
      </c>
      <c r="F8736">
        <v>12.288</v>
      </c>
      <c r="G8736">
        <v>426.7244</v>
      </c>
      <c r="H8736">
        <v>10.7134</v>
      </c>
    </row>
    <row r="8737" spans="1:8" x14ac:dyDescent="0.25">
      <c r="A8737" s="2">
        <v>45103</v>
      </c>
      <c r="B8737">
        <v>241.95</v>
      </c>
      <c r="C8737">
        <v>949.21</v>
      </c>
      <c r="D8737">
        <v>4172.82</v>
      </c>
      <c r="E8737">
        <v>5.05</v>
      </c>
      <c r="F8737">
        <v>12.272</v>
      </c>
      <c r="G8737">
        <v>428.6848</v>
      </c>
      <c r="H8737">
        <v>10.732900000000001</v>
      </c>
    </row>
    <row r="8738" spans="1:8" x14ac:dyDescent="0.25">
      <c r="A8738" s="2">
        <v>45104</v>
      </c>
      <c r="B8738">
        <v>241.95</v>
      </c>
      <c r="C8738">
        <v>949.21</v>
      </c>
      <c r="D8738">
        <v>4170</v>
      </c>
      <c r="E8738">
        <v>5.05</v>
      </c>
      <c r="F8738">
        <v>12.272</v>
      </c>
      <c r="G8738">
        <v>418.07580000000002</v>
      </c>
      <c r="H8738">
        <v>10.8499</v>
      </c>
    </row>
    <row r="8739" spans="1:8" x14ac:dyDescent="0.25">
      <c r="A8739" s="2">
        <v>45105</v>
      </c>
      <c r="B8739">
        <v>241.95</v>
      </c>
      <c r="C8739">
        <v>949.21</v>
      </c>
      <c r="D8739">
        <v>4146.6000000000004</v>
      </c>
      <c r="E8739">
        <v>5.0599999999999996</v>
      </c>
      <c r="F8739">
        <v>12.272</v>
      </c>
      <c r="G8739">
        <v>428.0505</v>
      </c>
      <c r="H8739">
        <v>10.525</v>
      </c>
    </row>
    <row r="8740" spans="1:8" x14ac:dyDescent="0.25">
      <c r="A8740" s="2">
        <v>45106</v>
      </c>
      <c r="B8740">
        <v>241.95</v>
      </c>
      <c r="C8740">
        <v>949.21</v>
      </c>
      <c r="D8740">
        <v>4166.01</v>
      </c>
      <c r="E8740">
        <v>5.0599999999999996</v>
      </c>
      <c r="F8740">
        <v>12.273999999999999</v>
      </c>
      <c r="G8740">
        <v>429.60730000000001</v>
      </c>
      <c r="H8740">
        <v>10.5022</v>
      </c>
    </row>
    <row r="8741" spans="1:8" x14ac:dyDescent="0.25">
      <c r="A8741" s="2">
        <v>45107</v>
      </c>
      <c r="B8741">
        <v>211.87</v>
      </c>
      <c r="C8741">
        <v>903.91</v>
      </c>
      <c r="D8741">
        <v>4171.7</v>
      </c>
      <c r="E8741">
        <v>5.09</v>
      </c>
      <c r="F8741">
        <v>12.27</v>
      </c>
      <c r="G8741">
        <v>434.79649999999998</v>
      </c>
      <c r="H8741">
        <v>10.333299999999999</v>
      </c>
    </row>
    <row r="8742" spans="1:8" x14ac:dyDescent="0.25">
      <c r="A8742" s="2">
        <v>45110</v>
      </c>
      <c r="B8742">
        <v>211.87</v>
      </c>
      <c r="C8742">
        <v>903.91</v>
      </c>
      <c r="D8742">
        <v>4171.7</v>
      </c>
      <c r="E8742">
        <v>5.0599999999999996</v>
      </c>
      <c r="F8742">
        <v>12.27</v>
      </c>
      <c r="G8742">
        <v>430.41449999999998</v>
      </c>
      <c r="H8742">
        <v>10.4307</v>
      </c>
    </row>
    <row r="8743" spans="1:8" x14ac:dyDescent="0.25">
      <c r="A8743" s="2">
        <v>45111</v>
      </c>
      <c r="B8743">
        <v>211.87</v>
      </c>
      <c r="C8743">
        <v>903.91</v>
      </c>
      <c r="D8743">
        <v>4140</v>
      </c>
      <c r="E8743">
        <v>5.0599999999999996</v>
      </c>
      <c r="F8743">
        <v>12.260999999999999</v>
      </c>
      <c r="G8743">
        <v>430.41449999999998</v>
      </c>
      <c r="H8743">
        <v>10.4307</v>
      </c>
    </row>
    <row r="8744" spans="1:8" x14ac:dyDescent="0.25">
      <c r="A8744" s="2">
        <v>45112</v>
      </c>
      <c r="B8744">
        <v>211.87</v>
      </c>
      <c r="C8744">
        <v>903.91</v>
      </c>
      <c r="D8744">
        <v>4137.63</v>
      </c>
      <c r="E8744">
        <v>5.0599999999999996</v>
      </c>
      <c r="F8744">
        <v>12.265000000000001</v>
      </c>
      <c r="G8744">
        <v>441.94600000000003</v>
      </c>
      <c r="H8744">
        <v>10.3268</v>
      </c>
    </row>
    <row r="8745" spans="1:8" x14ac:dyDescent="0.25">
      <c r="A8745" s="2">
        <v>45113</v>
      </c>
      <c r="B8745">
        <v>211.87</v>
      </c>
      <c r="C8745">
        <v>903.91</v>
      </c>
      <c r="D8745">
        <v>4188.3900000000003</v>
      </c>
      <c r="E8745">
        <v>5.0599999999999996</v>
      </c>
      <c r="F8745">
        <v>12.275</v>
      </c>
      <c r="G8745">
        <v>441.19650000000001</v>
      </c>
      <c r="H8745">
        <v>10.4275</v>
      </c>
    </row>
    <row r="8746" spans="1:8" x14ac:dyDescent="0.25">
      <c r="A8746" s="2">
        <v>45114</v>
      </c>
      <c r="B8746">
        <v>211.87</v>
      </c>
      <c r="C8746">
        <v>903.91</v>
      </c>
      <c r="D8746">
        <v>4155</v>
      </c>
      <c r="E8746">
        <v>5.0599999999999996</v>
      </c>
      <c r="F8746">
        <v>12.265000000000001</v>
      </c>
      <c r="G8746">
        <v>452.43970000000002</v>
      </c>
      <c r="H8746">
        <v>10.4567</v>
      </c>
    </row>
    <row r="8747" spans="1:8" x14ac:dyDescent="0.25">
      <c r="A8747" s="2">
        <v>45117</v>
      </c>
      <c r="B8747">
        <v>211.87</v>
      </c>
      <c r="C8747">
        <v>903.91</v>
      </c>
      <c r="D8747">
        <v>4163</v>
      </c>
      <c r="E8747">
        <v>5.0599999999999996</v>
      </c>
      <c r="F8747">
        <v>12.27</v>
      </c>
      <c r="G8747">
        <v>447.94240000000002</v>
      </c>
      <c r="H8747">
        <v>10.388500000000001</v>
      </c>
    </row>
    <row r="8748" spans="1:8" x14ac:dyDescent="0.25">
      <c r="A8748" s="2">
        <v>45118</v>
      </c>
      <c r="B8748">
        <v>211.87</v>
      </c>
      <c r="C8748">
        <v>903.91</v>
      </c>
      <c r="D8748">
        <v>4183.62</v>
      </c>
      <c r="E8748">
        <v>5.0599999999999996</v>
      </c>
      <c r="F8748">
        <v>12.272</v>
      </c>
      <c r="G8748">
        <v>457.73829999999998</v>
      </c>
      <c r="H8748">
        <v>10.239000000000001</v>
      </c>
    </row>
    <row r="8749" spans="1:8" x14ac:dyDescent="0.25">
      <c r="A8749" s="2">
        <v>45119</v>
      </c>
      <c r="B8749">
        <v>211.87</v>
      </c>
      <c r="C8749">
        <v>903.91</v>
      </c>
      <c r="D8749">
        <v>4127.82</v>
      </c>
      <c r="E8749">
        <v>5.05</v>
      </c>
      <c r="F8749">
        <v>12.27</v>
      </c>
      <c r="G8749">
        <v>461.91640000000001</v>
      </c>
      <c r="H8749">
        <v>10.2033</v>
      </c>
    </row>
    <row r="8750" spans="1:8" x14ac:dyDescent="0.25">
      <c r="A8750" s="2">
        <v>45120</v>
      </c>
      <c r="B8750">
        <v>211.87</v>
      </c>
      <c r="C8750">
        <v>903.91</v>
      </c>
      <c r="D8750">
        <v>4096.17</v>
      </c>
      <c r="E8750">
        <v>5.0599999999999996</v>
      </c>
      <c r="F8750">
        <v>12.275</v>
      </c>
      <c r="G8750">
        <v>468.85</v>
      </c>
      <c r="H8750">
        <v>10.2423</v>
      </c>
    </row>
    <row r="8751" spans="1:8" x14ac:dyDescent="0.25">
      <c r="A8751" s="2">
        <v>45121</v>
      </c>
      <c r="B8751">
        <v>211.87</v>
      </c>
      <c r="C8751">
        <v>903.91</v>
      </c>
      <c r="D8751">
        <v>4071.52</v>
      </c>
      <c r="E8751">
        <v>5.05</v>
      </c>
      <c r="F8751">
        <v>12.276999999999999</v>
      </c>
      <c r="G8751">
        <v>460.89170000000001</v>
      </c>
      <c r="H8751">
        <v>10.450200000000001</v>
      </c>
    </row>
    <row r="8752" spans="1:8" x14ac:dyDescent="0.25">
      <c r="A8752" s="2">
        <v>45124</v>
      </c>
      <c r="B8752">
        <v>211.87</v>
      </c>
      <c r="C8752">
        <v>903.91</v>
      </c>
      <c r="D8752">
        <v>4039.11</v>
      </c>
      <c r="E8752">
        <v>5.0599999999999996</v>
      </c>
      <c r="F8752">
        <v>12.286</v>
      </c>
      <c r="G8752">
        <v>454.43310000000002</v>
      </c>
      <c r="H8752">
        <v>10.125299999999999</v>
      </c>
    </row>
    <row r="8753" spans="1:8" x14ac:dyDescent="0.25">
      <c r="A8753" s="2">
        <v>45125</v>
      </c>
      <c r="B8753">
        <v>211.87</v>
      </c>
      <c r="C8753">
        <v>903.91</v>
      </c>
      <c r="D8753">
        <v>3996.45</v>
      </c>
      <c r="E8753">
        <v>5.0599999999999996</v>
      </c>
      <c r="F8753">
        <v>12.275</v>
      </c>
      <c r="G8753">
        <v>461.00810000000001</v>
      </c>
      <c r="H8753">
        <v>10.1578</v>
      </c>
    </row>
    <row r="8754" spans="1:8" x14ac:dyDescent="0.25">
      <c r="A8754" s="2">
        <v>45126</v>
      </c>
      <c r="B8754">
        <v>211.87</v>
      </c>
      <c r="C8754">
        <v>903.91</v>
      </c>
      <c r="D8754">
        <v>3977</v>
      </c>
      <c r="E8754">
        <v>5.05</v>
      </c>
      <c r="F8754">
        <v>12.301</v>
      </c>
      <c r="G8754">
        <v>460.30990000000003</v>
      </c>
      <c r="H8754">
        <v>10.1058</v>
      </c>
    </row>
    <row r="8755" spans="1:8" x14ac:dyDescent="0.25">
      <c r="A8755" s="2">
        <v>45127</v>
      </c>
      <c r="B8755">
        <v>211.87</v>
      </c>
      <c r="C8755">
        <v>903.91</v>
      </c>
      <c r="D8755">
        <v>3977</v>
      </c>
      <c r="E8755">
        <v>5.0599999999999996</v>
      </c>
      <c r="F8755">
        <v>12.301</v>
      </c>
      <c r="G8755">
        <v>461.24090000000001</v>
      </c>
      <c r="H8755">
        <v>10.2715</v>
      </c>
    </row>
    <row r="8756" spans="1:8" x14ac:dyDescent="0.25">
      <c r="A8756" s="2">
        <v>45128</v>
      </c>
      <c r="B8756">
        <v>211.87</v>
      </c>
      <c r="C8756">
        <v>903.91</v>
      </c>
      <c r="D8756">
        <v>3955.2</v>
      </c>
      <c r="E8756">
        <v>5.05</v>
      </c>
      <c r="F8756">
        <v>12.311999999999999</v>
      </c>
      <c r="G8756">
        <v>468.63049999999998</v>
      </c>
      <c r="H8756">
        <v>10.5185</v>
      </c>
    </row>
    <row r="8757" spans="1:8" x14ac:dyDescent="0.25">
      <c r="A8757" s="2">
        <v>45131</v>
      </c>
      <c r="B8757">
        <v>211.87</v>
      </c>
      <c r="C8757">
        <v>903.91</v>
      </c>
      <c r="D8757">
        <v>3949.3</v>
      </c>
      <c r="E8757">
        <v>5.05</v>
      </c>
      <c r="F8757">
        <v>12.315</v>
      </c>
      <c r="G8757">
        <v>477.53300000000002</v>
      </c>
      <c r="H8757">
        <v>10.5932</v>
      </c>
    </row>
    <row r="8758" spans="1:8" x14ac:dyDescent="0.25">
      <c r="A8758" s="2">
        <v>45132</v>
      </c>
      <c r="B8758">
        <v>211.87</v>
      </c>
      <c r="C8758">
        <v>903.91</v>
      </c>
      <c r="D8758">
        <v>3959.36</v>
      </c>
      <c r="E8758">
        <v>5.0599999999999996</v>
      </c>
      <c r="F8758">
        <v>12.32</v>
      </c>
      <c r="G8758">
        <v>481.60599999999999</v>
      </c>
      <c r="H8758">
        <v>10.5185</v>
      </c>
    </row>
    <row r="8759" spans="1:8" x14ac:dyDescent="0.25">
      <c r="A8759" s="2">
        <v>45133</v>
      </c>
      <c r="B8759">
        <v>211.87</v>
      </c>
      <c r="C8759">
        <v>903.91</v>
      </c>
      <c r="D8759">
        <v>3943.95</v>
      </c>
      <c r="E8759">
        <v>5.0599999999999996</v>
      </c>
      <c r="F8759">
        <v>12.305999999999999</v>
      </c>
      <c r="G8759">
        <v>477.94029999999998</v>
      </c>
      <c r="H8759">
        <v>10.603</v>
      </c>
    </row>
    <row r="8760" spans="1:8" x14ac:dyDescent="0.25">
      <c r="A8760" s="2">
        <v>45134</v>
      </c>
      <c r="B8760">
        <v>211.87</v>
      </c>
      <c r="C8760">
        <v>903.91</v>
      </c>
      <c r="D8760">
        <v>3934.65</v>
      </c>
      <c r="E8760">
        <v>5.31</v>
      </c>
      <c r="F8760">
        <v>12.275</v>
      </c>
      <c r="G8760">
        <v>484.74799999999999</v>
      </c>
      <c r="H8760">
        <v>10.4925</v>
      </c>
    </row>
    <row r="8761" spans="1:8" x14ac:dyDescent="0.25">
      <c r="A8761" s="2">
        <v>45135</v>
      </c>
      <c r="B8761">
        <v>211.87</v>
      </c>
      <c r="C8761">
        <v>903.91</v>
      </c>
      <c r="D8761">
        <v>3916</v>
      </c>
      <c r="E8761">
        <v>5.3</v>
      </c>
      <c r="F8761">
        <v>12.272</v>
      </c>
      <c r="G8761">
        <v>488.29739999999998</v>
      </c>
      <c r="H8761">
        <v>10.261799999999999</v>
      </c>
    </row>
    <row r="8762" spans="1:8" x14ac:dyDescent="0.25">
      <c r="A8762" s="2">
        <v>45138</v>
      </c>
      <c r="B8762">
        <v>216.25</v>
      </c>
      <c r="C8762">
        <v>820.99</v>
      </c>
      <c r="D8762">
        <v>3891.2</v>
      </c>
      <c r="E8762">
        <v>5.31</v>
      </c>
      <c r="F8762">
        <v>12.260999999999999</v>
      </c>
      <c r="G8762">
        <v>494.29050000000001</v>
      </c>
      <c r="H8762">
        <v>10.7004</v>
      </c>
    </row>
    <row r="8763" spans="1:8" x14ac:dyDescent="0.25">
      <c r="A8763" s="2">
        <v>45139</v>
      </c>
      <c r="B8763">
        <v>216.25</v>
      </c>
      <c r="C8763">
        <v>820.99</v>
      </c>
      <c r="D8763">
        <v>3955.84</v>
      </c>
      <c r="E8763">
        <v>5.31</v>
      </c>
      <c r="F8763">
        <v>12.284000000000001</v>
      </c>
      <c r="G8763">
        <v>491.49759999999998</v>
      </c>
      <c r="H8763">
        <v>10.693899999999999</v>
      </c>
    </row>
    <row r="8764" spans="1:8" x14ac:dyDescent="0.25">
      <c r="A8764" s="2">
        <v>45140</v>
      </c>
      <c r="B8764">
        <v>216.25</v>
      </c>
      <c r="C8764">
        <v>820.99</v>
      </c>
      <c r="D8764">
        <v>4057.05</v>
      </c>
      <c r="E8764">
        <v>5.3</v>
      </c>
      <c r="F8764">
        <v>12.286</v>
      </c>
      <c r="G8764">
        <v>481.83870000000002</v>
      </c>
      <c r="H8764">
        <v>10.8499</v>
      </c>
    </row>
    <row r="8765" spans="1:8" x14ac:dyDescent="0.25">
      <c r="A8765" s="2">
        <v>45141</v>
      </c>
      <c r="B8765">
        <v>216.25</v>
      </c>
      <c r="C8765">
        <v>820.99</v>
      </c>
      <c r="D8765">
        <v>4156.25</v>
      </c>
      <c r="E8765">
        <v>5.3</v>
      </c>
      <c r="F8765">
        <v>12.303000000000001</v>
      </c>
      <c r="G8765">
        <v>492.77769999999998</v>
      </c>
      <c r="H8765">
        <v>10.706899999999999</v>
      </c>
    </row>
    <row r="8766" spans="1:8" x14ac:dyDescent="0.25">
      <c r="A8766" s="2">
        <v>45142</v>
      </c>
      <c r="B8766">
        <v>216.25</v>
      </c>
      <c r="C8766">
        <v>820.99</v>
      </c>
      <c r="D8766">
        <v>4065.52</v>
      </c>
      <c r="E8766">
        <v>5.3</v>
      </c>
      <c r="F8766">
        <v>12.276999999999999</v>
      </c>
      <c r="G8766">
        <v>499.12</v>
      </c>
      <c r="H8766">
        <v>10.486000000000001</v>
      </c>
    </row>
    <row r="8767" spans="1:8" x14ac:dyDescent="0.25">
      <c r="A8767" s="2">
        <v>45145</v>
      </c>
      <c r="B8767">
        <v>216.25</v>
      </c>
      <c r="C8767">
        <v>820.99</v>
      </c>
      <c r="D8767">
        <v>4065.52</v>
      </c>
      <c r="E8767">
        <v>5.3</v>
      </c>
      <c r="F8767">
        <v>12.276999999999999</v>
      </c>
      <c r="G8767">
        <v>494.23239999999998</v>
      </c>
      <c r="H8767">
        <v>10.6549</v>
      </c>
    </row>
    <row r="8768" spans="1:8" x14ac:dyDescent="0.25">
      <c r="A8768" s="2">
        <v>45146</v>
      </c>
      <c r="B8768">
        <v>216.25</v>
      </c>
      <c r="C8768">
        <v>820.99</v>
      </c>
      <c r="D8768">
        <v>4078.52</v>
      </c>
      <c r="E8768">
        <v>5.3</v>
      </c>
      <c r="F8768">
        <v>12.287000000000001</v>
      </c>
      <c r="G8768">
        <v>498.47989999999999</v>
      </c>
      <c r="H8768">
        <v>10.485900000000001</v>
      </c>
    </row>
    <row r="8769" spans="1:8" x14ac:dyDescent="0.25">
      <c r="A8769" s="2">
        <v>45147</v>
      </c>
      <c r="B8769">
        <v>216.25</v>
      </c>
      <c r="C8769">
        <v>820.99</v>
      </c>
      <c r="D8769">
        <v>4016.23</v>
      </c>
      <c r="E8769">
        <v>5.3</v>
      </c>
      <c r="F8769">
        <v>12.29</v>
      </c>
      <c r="G8769">
        <v>505.75319999999999</v>
      </c>
      <c r="H8769">
        <v>10.445499999999999</v>
      </c>
    </row>
    <row r="8770" spans="1:8" x14ac:dyDescent="0.25">
      <c r="A8770" s="2">
        <v>45148</v>
      </c>
      <c r="B8770">
        <v>216.25</v>
      </c>
      <c r="C8770">
        <v>820.99</v>
      </c>
      <c r="D8770">
        <v>3951.98</v>
      </c>
      <c r="E8770">
        <v>5.3</v>
      </c>
      <c r="F8770">
        <v>12.295999999999999</v>
      </c>
      <c r="G8770">
        <v>499.46910000000003</v>
      </c>
      <c r="H8770">
        <v>10.401899999999999</v>
      </c>
    </row>
    <row r="8771" spans="1:8" x14ac:dyDescent="0.25">
      <c r="A8771" s="2">
        <v>45149</v>
      </c>
      <c r="B8771">
        <v>216.25</v>
      </c>
      <c r="C8771">
        <v>820.99</v>
      </c>
      <c r="D8771">
        <v>3968.88</v>
      </c>
      <c r="E8771">
        <v>5.3</v>
      </c>
      <c r="F8771">
        <v>12.298</v>
      </c>
      <c r="G8771">
        <v>501.21469999999999</v>
      </c>
      <c r="H8771">
        <v>10.2729</v>
      </c>
    </row>
    <row r="8772" spans="1:8" x14ac:dyDescent="0.25">
      <c r="A8772" s="2">
        <v>45152</v>
      </c>
      <c r="B8772">
        <v>216.25</v>
      </c>
      <c r="C8772">
        <v>820.99</v>
      </c>
      <c r="D8772">
        <v>4035.1</v>
      </c>
      <c r="E8772">
        <v>5.3</v>
      </c>
      <c r="F8772">
        <v>12.276</v>
      </c>
      <c r="G8772">
        <v>497.54899999999998</v>
      </c>
      <c r="H8772">
        <v>9.9406999999999996</v>
      </c>
    </row>
    <row r="8773" spans="1:8" x14ac:dyDescent="0.25">
      <c r="A8773" s="2">
        <v>45153</v>
      </c>
      <c r="B8773">
        <v>216.25</v>
      </c>
      <c r="C8773">
        <v>820.99</v>
      </c>
      <c r="D8773">
        <v>4087.63</v>
      </c>
      <c r="E8773">
        <v>5.3</v>
      </c>
      <c r="F8773">
        <v>12.278</v>
      </c>
      <c r="G8773">
        <v>490.39210000000003</v>
      </c>
      <c r="H8773">
        <v>9.8592999999999993</v>
      </c>
    </row>
    <row r="8774" spans="1:8" x14ac:dyDescent="0.25">
      <c r="A8774" s="2">
        <v>45154</v>
      </c>
      <c r="B8774">
        <v>216.25</v>
      </c>
      <c r="C8774">
        <v>820.99</v>
      </c>
      <c r="D8774">
        <v>4131.4799999999996</v>
      </c>
      <c r="E8774">
        <v>5.3</v>
      </c>
      <c r="F8774">
        <v>12.305999999999999</v>
      </c>
      <c r="G8774">
        <v>483.06060000000002</v>
      </c>
      <c r="H8774">
        <v>9.8103999999999996</v>
      </c>
    </row>
    <row r="8775" spans="1:8" x14ac:dyDescent="0.25">
      <c r="A8775" s="2">
        <v>45155</v>
      </c>
      <c r="B8775">
        <v>216.25</v>
      </c>
      <c r="C8775">
        <v>820.99</v>
      </c>
      <c r="D8775">
        <v>4100.21</v>
      </c>
      <c r="E8775">
        <v>5.3</v>
      </c>
      <c r="F8775">
        <v>12.317</v>
      </c>
      <c r="G8775">
        <v>486.84269999999998</v>
      </c>
      <c r="H8775">
        <v>9.7126999999999999</v>
      </c>
    </row>
    <row r="8776" spans="1:8" x14ac:dyDescent="0.25">
      <c r="A8776" s="2">
        <v>45156</v>
      </c>
      <c r="B8776">
        <v>216.25</v>
      </c>
      <c r="C8776">
        <v>820.99</v>
      </c>
      <c r="D8776">
        <v>4130.84</v>
      </c>
      <c r="E8776">
        <v>5.3</v>
      </c>
      <c r="F8776">
        <v>12.321999999999999</v>
      </c>
      <c r="G8776">
        <v>490.85759999999999</v>
      </c>
      <c r="H8776">
        <v>9.7713000000000001</v>
      </c>
    </row>
    <row r="8777" spans="1:8" x14ac:dyDescent="0.25">
      <c r="A8777" s="2">
        <v>45159</v>
      </c>
      <c r="B8777">
        <v>216.25</v>
      </c>
      <c r="C8777">
        <v>820.99</v>
      </c>
      <c r="D8777">
        <v>4130.84</v>
      </c>
      <c r="E8777">
        <v>5.3</v>
      </c>
      <c r="F8777">
        <v>12.321999999999999</v>
      </c>
      <c r="G8777">
        <v>489.28649999999999</v>
      </c>
      <c r="H8777">
        <v>9.8234999999999992</v>
      </c>
    </row>
    <row r="8778" spans="1:8" x14ac:dyDescent="0.25">
      <c r="A8778" s="2">
        <v>45160</v>
      </c>
      <c r="B8778">
        <v>216.25</v>
      </c>
      <c r="C8778">
        <v>820.99</v>
      </c>
      <c r="D8778">
        <v>4110.38</v>
      </c>
      <c r="E8778">
        <v>5.3</v>
      </c>
      <c r="F8778">
        <v>12.305</v>
      </c>
      <c r="G8778">
        <v>486.95909999999998</v>
      </c>
      <c r="H8778">
        <v>9.7745999999999995</v>
      </c>
    </row>
    <row r="8779" spans="1:8" x14ac:dyDescent="0.25">
      <c r="A8779" s="2">
        <v>45161</v>
      </c>
      <c r="B8779">
        <v>216.25</v>
      </c>
      <c r="C8779">
        <v>820.99</v>
      </c>
      <c r="D8779">
        <v>4085.23</v>
      </c>
      <c r="E8779">
        <v>5.3</v>
      </c>
      <c r="F8779">
        <v>12.337999999999999</v>
      </c>
      <c r="G8779">
        <v>482.01330000000002</v>
      </c>
      <c r="H8779">
        <v>10.025399999999999</v>
      </c>
    </row>
    <row r="8780" spans="1:8" x14ac:dyDescent="0.25">
      <c r="A8780" s="2">
        <v>45162</v>
      </c>
      <c r="B8780">
        <v>216.25</v>
      </c>
      <c r="C8780">
        <v>820.99</v>
      </c>
      <c r="D8780">
        <v>4087.98</v>
      </c>
      <c r="E8780">
        <v>5.3</v>
      </c>
      <c r="F8780">
        <v>12.345000000000001</v>
      </c>
      <c r="G8780">
        <v>482.47879999999998</v>
      </c>
      <c r="H8780">
        <v>10.051500000000001</v>
      </c>
    </row>
    <row r="8781" spans="1:8" x14ac:dyDescent="0.25">
      <c r="A8781" s="2">
        <v>45163</v>
      </c>
      <c r="B8781">
        <v>216.25</v>
      </c>
      <c r="C8781">
        <v>820.99</v>
      </c>
      <c r="D8781">
        <v>4127.58</v>
      </c>
      <c r="E8781">
        <v>5.3</v>
      </c>
      <c r="F8781">
        <v>12.327999999999999</v>
      </c>
      <c r="G8781">
        <v>488.47190000000001</v>
      </c>
      <c r="H8781">
        <v>9.9764999999999997</v>
      </c>
    </row>
    <row r="8782" spans="1:8" x14ac:dyDescent="0.25">
      <c r="A8782" s="2">
        <v>45166</v>
      </c>
      <c r="B8782">
        <v>216.25</v>
      </c>
      <c r="C8782">
        <v>820.99</v>
      </c>
      <c r="D8782">
        <v>4110.88</v>
      </c>
      <c r="E8782">
        <v>5.3</v>
      </c>
      <c r="F8782">
        <v>12.255000000000001</v>
      </c>
      <c r="G8782">
        <v>488.00639999999999</v>
      </c>
      <c r="H8782">
        <v>9.9504999999999999</v>
      </c>
    </row>
    <row r="8783" spans="1:8" x14ac:dyDescent="0.25">
      <c r="A8783" s="2">
        <v>45167</v>
      </c>
      <c r="B8783">
        <v>216.25</v>
      </c>
      <c r="C8783">
        <v>820.99</v>
      </c>
      <c r="D8783">
        <v>4099.87</v>
      </c>
      <c r="E8783">
        <v>5.3</v>
      </c>
      <c r="F8783">
        <v>12.228</v>
      </c>
      <c r="G8783">
        <v>494.05779999999999</v>
      </c>
      <c r="H8783">
        <v>9.9733000000000001</v>
      </c>
    </row>
    <row r="8784" spans="1:8" x14ac:dyDescent="0.25">
      <c r="A8784" s="2">
        <v>45168</v>
      </c>
      <c r="B8784">
        <v>216.25</v>
      </c>
      <c r="C8784">
        <v>820.99</v>
      </c>
      <c r="D8784">
        <v>4091.73</v>
      </c>
      <c r="E8784">
        <v>5.3</v>
      </c>
      <c r="F8784">
        <v>12.25</v>
      </c>
      <c r="G8784">
        <v>495.97789999999998</v>
      </c>
      <c r="H8784">
        <v>10.119899999999999</v>
      </c>
    </row>
    <row r="8785" spans="1:8" x14ac:dyDescent="0.25">
      <c r="A8785" s="2">
        <v>45169</v>
      </c>
      <c r="B8785">
        <v>214.53</v>
      </c>
      <c r="C8785">
        <v>888.69</v>
      </c>
      <c r="D8785">
        <v>4095.81</v>
      </c>
      <c r="E8785">
        <v>5.31</v>
      </c>
      <c r="F8785">
        <v>12.254</v>
      </c>
      <c r="G8785">
        <v>505.22949999999997</v>
      </c>
      <c r="H8785">
        <v>10.064500000000001</v>
      </c>
    </row>
    <row r="8786" spans="1:8" x14ac:dyDescent="0.25">
      <c r="A8786" s="2">
        <v>45170</v>
      </c>
      <c r="B8786">
        <v>214.53</v>
      </c>
      <c r="C8786">
        <v>888.69</v>
      </c>
      <c r="D8786">
        <v>4064</v>
      </c>
      <c r="E8786">
        <v>5.31</v>
      </c>
      <c r="F8786">
        <v>12.282</v>
      </c>
      <c r="G8786">
        <v>515.23749999999995</v>
      </c>
      <c r="H8786">
        <v>9.8950999999999993</v>
      </c>
    </row>
    <row r="8787" spans="1:8" x14ac:dyDescent="0.25">
      <c r="A8787" s="2">
        <v>45173</v>
      </c>
      <c r="B8787">
        <v>214.53</v>
      </c>
      <c r="C8787">
        <v>888.69</v>
      </c>
      <c r="D8787">
        <v>4052.75</v>
      </c>
      <c r="E8787">
        <v>5.31</v>
      </c>
      <c r="F8787">
        <v>12.3</v>
      </c>
      <c r="G8787">
        <v>515.23749999999995</v>
      </c>
      <c r="H8787">
        <v>9.8950999999999993</v>
      </c>
    </row>
    <row r="8788" spans="1:8" x14ac:dyDescent="0.25">
      <c r="A8788" s="2">
        <v>45174</v>
      </c>
      <c r="B8788">
        <v>214.53</v>
      </c>
      <c r="C8788">
        <v>888.69</v>
      </c>
      <c r="D8788">
        <v>4084</v>
      </c>
      <c r="E8788">
        <v>5.31</v>
      </c>
      <c r="F8788">
        <v>12.257999999999999</v>
      </c>
      <c r="G8788">
        <v>523.90719999999999</v>
      </c>
      <c r="H8788">
        <v>9.9961000000000002</v>
      </c>
    </row>
    <row r="8789" spans="1:8" x14ac:dyDescent="0.25">
      <c r="A8789" s="2">
        <v>45175</v>
      </c>
      <c r="B8789">
        <v>214.53</v>
      </c>
      <c r="C8789">
        <v>888.69</v>
      </c>
      <c r="D8789">
        <v>4074.4</v>
      </c>
      <c r="E8789">
        <v>5.3</v>
      </c>
      <c r="F8789">
        <v>12.275</v>
      </c>
      <c r="G8789">
        <v>527.16570000000002</v>
      </c>
      <c r="H8789">
        <v>10.0189</v>
      </c>
    </row>
    <row r="8790" spans="1:8" x14ac:dyDescent="0.25">
      <c r="A8790" s="2">
        <v>45176</v>
      </c>
      <c r="B8790">
        <v>214.53</v>
      </c>
      <c r="C8790">
        <v>888.69</v>
      </c>
      <c r="D8790">
        <v>4038.93</v>
      </c>
      <c r="E8790">
        <v>5.31</v>
      </c>
      <c r="F8790">
        <v>12.285</v>
      </c>
      <c r="G8790">
        <v>523.20899999999995</v>
      </c>
      <c r="H8790">
        <v>9.7583000000000002</v>
      </c>
    </row>
    <row r="8791" spans="1:8" x14ac:dyDescent="0.25">
      <c r="A8791" s="2">
        <v>45177</v>
      </c>
      <c r="B8791">
        <v>214.53</v>
      </c>
      <c r="C8791">
        <v>888.69</v>
      </c>
      <c r="D8791">
        <v>4023.5</v>
      </c>
      <c r="E8791">
        <v>5.3</v>
      </c>
      <c r="F8791">
        <v>12.262</v>
      </c>
      <c r="G8791">
        <v>527.45659999999998</v>
      </c>
      <c r="H8791">
        <v>9.6834000000000007</v>
      </c>
    </row>
    <row r="8792" spans="1:8" x14ac:dyDescent="0.25">
      <c r="A8792" s="2">
        <v>45180</v>
      </c>
      <c r="B8792">
        <v>214.53</v>
      </c>
      <c r="C8792">
        <v>888.69</v>
      </c>
      <c r="D8792">
        <v>3989.61</v>
      </c>
      <c r="E8792">
        <v>5.3</v>
      </c>
      <c r="F8792">
        <v>12.215999999999999</v>
      </c>
      <c r="G8792">
        <v>527.44489999999996</v>
      </c>
      <c r="H8792">
        <v>9.9570000000000007</v>
      </c>
    </row>
    <row r="8793" spans="1:8" x14ac:dyDescent="0.25">
      <c r="A8793" s="2">
        <v>45181</v>
      </c>
      <c r="B8793">
        <v>214.53</v>
      </c>
      <c r="C8793">
        <v>888.69</v>
      </c>
      <c r="D8793">
        <v>3983.74</v>
      </c>
      <c r="E8793">
        <v>5.3</v>
      </c>
      <c r="F8793">
        <v>12.167</v>
      </c>
      <c r="G8793">
        <v>535.21799999999996</v>
      </c>
      <c r="H8793">
        <v>9.9016000000000002</v>
      </c>
    </row>
    <row r="8794" spans="1:8" x14ac:dyDescent="0.25">
      <c r="A8794" s="2">
        <v>45182</v>
      </c>
      <c r="B8794">
        <v>214.53</v>
      </c>
      <c r="C8794">
        <v>888.69</v>
      </c>
      <c r="D8794">
        <v>3950.23</v>
      </c>
      <c r="E8794">
        <v>5.3</v>
      </c>
      <c r="F8794">
        <v>12.215</v>
      </c>
      <c r="G8794">
        <v>534.3723</v>
      </c>
      <c r="H8794">
        <v>9.8984000000000005</v>
      </c>
    </row>
    <row r="8795" spans="1:8" x14ac:dyDescent="0.25">
      <c r="A8795" s="2">
        <v>45183</v>
      </c>
      <c r="B8795">
        <v>214.53</v>
      </c>
      <c r="C8795">
        <v>888.69</v>
      </c>
      <c r="D8795">
        <v>3920.54</v>
      </c>
      <c r="E8795">
        <v>5.3</v>
      </c>
      <c r="F8795">
        <v>12.250999999999999</v>
      </c>
      <c r="G8795">
        <v>544.43650000000002</v>
      </c>
      <c r="H8795">
        <v>10.0319</v>
      </c>
    </row>
    <row r="8796" spans="1:8" x14ac:dyDescent="0.25">
      <c r="A8796" s="2">
        <v>45184</v>
      </c>
      <c r="B8796">
        <v>214.53</v>
      </c>
      <c r="C8796">
        <v>888.69</v>
      </c>
      <c r="D8796">
        <v>3924.17</v>
      </c>
      <c r="E8796">
        <v>5.31</v>
      </c>
      <c r="F8796">
        <v>12.282</v>
      </c>
      <c r="G8796">
        <v>544.31830000000002</v>
      </c>
      <c r="H8796">
        <v>10.3674</v>
      </c>
    </row>
    <row r="8797" spans="1:8" x14ac:dyDescent="0.25">
      <c r="A8797" s="2">
        <v>45187</v>
      </c>
      <c r="B8797">
        <v>214.53</v>
      </c>
      <c r="C8797">
        <v>888.69</v>
      </c>
      <c r="D8797">
        <v>3926.35</v>
      </c>
      <c r="E8797">
        <v>5.31</v>
      </c>
      <c r="F8797">
        <v>12.288</v>
      </c>
      <c r="G8797">
        <v>544.61389999999994</v>
      </c>
      <c r="H8797">
        <v>10.396699999999999</v>
      </c>
    </row>
    <row r="8798" spans="1:8" x14ac:dyDescent="0.25">
      <c r="A8798" s="2">
        <v>45188</v>
      </c>
      <c r="B8798">
        <v>214.53</v>
      </c>
      <c r="C8798">
        <v>888.69</v>
      </c>
      <c r="D8798">
        <v>3911.24</v>
      </c>
      <c r="E8798">
        <v>5.31</v>
      </c>
      <c r="F8798">
        <v>12.273999999999999</v>
      </c>
      <c r="G8798">
        <v>543.31299999999999</v>
      </c>
      <c r="H8798">
        <v>10.4847</v>
      </c>
    </row>
    <row r="8799" spans="1:8" x14ac:dyDescent="0.25">
      <c r="A8799" s="2">
        <v>45189</v>
      </c>
      <c r="B8799">
        <v>214.53</v>
      </c>
      <c r="C8799">
        <v>888.69</v>
      </c>
      <c r="D8799">
        <v>3916.77</v>
      </c>
      <c r="E8799">
        <v>5.3</v>
      </c>
      <c r="F8799">
        <v>12.307</v>
      </c>
      <c r="G8799">
        <v>538.75980000000004</v>
      </c>
      <c r="H8799">
        <v>10.3055</v>
      </c>
    </row>
    <row r="8800" spans="1:8" x14ac:dyDescent="0.25">
      <c r="A8800" s="2">
        <v>45190</v>
      </c>
      <c r="B8800">
        <v>214.53</v>
      </c>
      <c r="C8800">
        <v>888.69</v>
      </c>
      <c r="D8800">
        <v>3924</v>
      </c>
      <c r="E8800">
        <v>5.3</v>
      </c>
      <c r="F8800">
        <v>12.323</v>
      </c>
      <c r="G8800">
        <v>538.64149999999995</v>
      </c>
      <c r="H8800">
        <v>10.087300000000001</v>
      </c>
    </row>
    <row r="8801" spans="1:8" x14ac:dyDescent="0.25">
      <c r="A8801" s="2">
        <v>45191</v>
      </c>
      <c r="B8801">
        <v>214.53</v>
      </c>
      <c r="C8801">
        <v>888.69</v>
      </c>
      <c r="D8801">
        <v>3978.84</v>
      </c>
      <c r="E8801">
        <v>5.3</v>
      </c>
      <c r="F8801">
        <v>12.31</v>
      </c>
      <c r="G8801">
        <v>535.62570000000005</v>
      </c>
      <c r="H8801">
        <v>9.8462999999999994</v>
      </c>
    </row>
    <row r="8802" spans="1:8" x14ac:dyDescent="0.25">
      <c r="A8802" s="2">
        <v>45194</v>
      </c>
      <c r="B8802">
        <v>214.53</v>
      </c>
      <c r="C8802">
        <v>888.69</v>
      </c>
      <c r="D8802">
        <v>4052.08</v>
      </c>
      <c r="E8802">
        <v>5.31</v>
      </c>
      <c r="F8802">
        <v>12.266</v>
      </c>
      <c r="G8802">
        <v>534.97529999999995</v>
      </c>
      <c r="H8802">
        <v>9.6931999999999992</v>
      </c>
    </row>
    <row r="8803" spans="1:8" x14ac:dyDescent="0.25">
      <c r="A8803" s="2">
        <v>45195</v>
      </c>
      <c r="B8803">
        <v>214.53</v>
      </c>
      <c r="C8803">
        <v>888.69</v>
      </c>
      <c r="D8803">
        <v>4064.2</v>
      </c>
      <c r="E8803">
        <v>5.31</v>
      </c>
      <c r="F8803">
        <v>12.263</v>
      </c>
      <c r="G8803">
        <v>537.51800000000003</v>
      </c>
      <c r="H8803">
        <v>9.8267000000000007</v>
      </c>
    </row>
    <row r="8804" spans="1:8" x14ac:dyDescent="0.25">
      <c r="A8804" s="2">
        <v>45196</v>
      </c>
      <c r="B8804">
        <v>214.53</v>
      </c>
      <c r="C8804">
        <v>888.69</v>
      </c>
      <c r="D8804">
        <v>4093.75</v>
      </c>
      <c r="E8804">
        <v>5.32</v>
      </c>
      <c r="F8804">
        <v>12.291</v>
      </c>
      <c r="G8804">
        <v>546.447</v>
      </c>
      <c r="H8804">
        <v>9.7225000000000001</v>
      </c>
    </row>
    <row r="8805" spans="1:8" x14ac:dyDescent="0.25">
      <c r="A8805" s="2">
        <v>45197</v>
      </c>
      <c r="B8805">
        <v>214.53</v>
      </c>
      <c r="C8805">
        <v>888.69</v>
      </c>
      <c r="D8805">
        <v>4075.77</v>
      </c>
      <c r="E8805">
        <v>5.31</v>
      </c>
      <c r="F8805">
        <v>12.287000000000001</v>
      </c>
      <c r="G8805">
        <v>539.17370000000005</v>
      </c>
      <c r="H8805">
        <v>9.5889000000000006</v>
      </c>
    </row>
    <row r="8806" spans="1:8" x14ac:dyDescent="0.25">
      <c r="A8806" s="2">
        <v>45198</v>
      </c>
      <c r="B8806">
        <v>214.53</v>
      </c>
      <c r="C8806">
        <v>888.69</v>
      </c>
      <c r="D8806">
        <v>4067.88</v>
      </c>
      <c r="E8806">
        <v>5.31</v>
      </c>
      <c r="F8806">
        <v>12.287000000000001</v>
      </c>
      <c r="G8806">
        <v>534.32479999999998</v>
      </c>
      <c r="H8806">
        <v>9.5205000000000002</v>
      </c>
    </row>
    <row r="8807" spans="1:8" x14ac:dyDescent="0.25">
      <c r="A8807" s="2">
        <v>45201</v>
      </c>
      <c r="B8807">
        <v>221.91</v>
      </c>
      <c r="C8807">
        <v>834.75</v>
      </c>
      <c r="D8807">
        <v>4158.75</v>
      </c>
      <c r="E8807">
        <v>5.32</v>
      </c>
      <c r="F8807">
        <v>12.295</v>
      </c>
      <c r="G8807">
        <v>526.63750000000005</v>
      </c>
      <c r="H8807">
        <v>9.7126999999999999</v>
      </c>
    </row>
    <row r="8808" spans="1:8" x14ac:dyDescent="0.25">
      <c r="A8808" s="2">
        <v>45202</v>
      </c>
      <c r="B8808">
        <v>221.91</v>
      </c>
      <c r="C8808">
        <v>834.75</v>
      </c>
      <c r="D8808">
        <v>4217.5</v>
      </c>
      <c r="E8808">
        <v>5.33</v>
      </c>
      <c r="F8808">
        <v>12.29</v>
      </c>
      <c r="G8808">
        <v>527.40629999999999</v>
      </c>
      <c r="H8808">
        <v>9.6898999999999997</v>
      </c>
    </row>
    <row r="8809" spans="1:8" x14ac:dyDescent="0.25">
      <c r="A8809" s="2">
        <v>45203</v>
      </c>
      <c r="B8809">
        <v>221.91</v>
      </c>
      <c r="C8809">
        <v>834.75</v>
      </c>
      <c r="D8809">
        <v>4264.25</v>
      </c>
      <c r="E8809">
        <v>5.32</v>
      </c>
      <c r="F8809">
        <v>12.29</v>
      </c>
      <c r="G8809">
        <v>497.83980000000003</v>
      </c>
      <c r="H8809">
        <v>9.5335999999999999</v>
      </c>
    </row>
    <row r="8810" spans="1:8" x14ac:dyDescent="0.25">
      <c r="A8810" s="2">
        <v>45204</v>
      </c>
      <c r="B8810">
        <v>221.91</v>
      </c>
      <c r="C8810">
        <v>834.75</v>
      </c>
      <c r="D8810">
        <v>4349.5</v>
      </c>
      <c r="E8810">
        <v>5.32</v>
      </c>
      <c r="F8810">
        <v>12.313000000000001</v>
      </c>
      <c r="G8810">
        <v>488.67419999999998</v>
      </c>
      <c r="H8810">
        <v>9.4717000000000002</v>
      </c>
    </row>
    <row r="8811" spans="1:8" x14ac:dyDescent="0.25">
      <c r="A8811" s="2">
        <v>45205</v>
      </c>
      <c r="B8811">
        <v>221.91</v>
      </c>
      <c r="C8811">
        <v>834.75</v>
      </c>
      <c r="D8811">
        <v>4339.3999999999996</v>
      </c>
      <c r="E8811">
        <v>5.31</v>
      </c>
      <c r="F8811">
        <v>12.315</v>
      </c>
      <c r="G8811">
        <v>491.57170000000002</v>
      </c>
      <c r="H8811">
        <v>9.5139999999999993</v>
      </c>
    </row>
    <row r="8812" spans="1:8" x14ac:dyDescent="0.25">
      <c r="A8812" s="2">
        <v>45208</v>
      </c>
      <c r="B8812">
        <v>221.91</v>
      </c>
      <c r="C8812">
        <v>834.75</v>
      </c>
      <c r="D8812">
        <v>4317.6000000000004</v>
      </c>
      <c r="E8812">
        <v>5.31</v>
      </c>
      <c r="F8812">
        <v>12.29</v>
      </c>
      <c r="G8812">
        <v>511.49950000000001</v>
      </c>
      <c r="H8812">
        <v>9.5139999999999993</v>
      </c>
    </row>
    <row r="8813" spans="1:8" x14ac:dyDescent="0.25">
      <c r="A8813" s="2">
        <v>45209</v>
      </c>
      <c r="B8813">
        <v>221.91</v>
      </c>
      <c r="C8813">
        <v>834.75</v>
      </c>
      <c r="D8813">
        <v>4229.4399999999996</v>
      </c>
      <c r="E8813">
        <v>5.31</v>
      </c>
      <c r="F8813">
        <v>12.273999999999999</v>
      </c>
      <c r="G8813">
        <v>509.90289999999999</v>
      </c>
      <c r="H8813">
        <v>9.6084999999999994</v>
      </c>
    </row>
    <row r="8814" spans="1:8" x14ac:dyDescent="0.25">
      <c r="A8814" s="2">
        <v>45210</v>
      </c>
      <c r="B8814">
        <v>221.91</v>
      </c>
      <c r="C8814">
        <v>834.75</v>
      </c>
      <c r="D8814">
        <v>4229.66</v>
      </c>
      <c r="E8814">
        <v>5.31</v>
      </c>
      <c r="F8814">
        <v>12.282999999999999</v>
      </c>
      <c r="G8814">
        <v>500.79649999999998</v>
      </c>
      <c r="H8814">
        <v>9.6214999999999993</v>
      </c>
    </row>
    <row r="8815" spans="1:8" x14ac:dyDescent="0.25">
      <c r="A8815" s="2">
        <v>45211</v>
      </c>
      <c r="B8815">
        <v>221.91</v>
      </c>
      <c r="C8815">
        <v>834.75</v>
      </c>
      <c r="D8815">
        <v>4224.7700000000004</v>
      </c>
      <c r="E8815">
        <v>5.31</v>
      </c>
      <c r="F8815">
        <v>12.288</v>
      </c>
      <c r="G8815">
        <v>501.50599999999997</v>
      </c>
      <c r="H8815">
        <v>9.7256999999999998</v>
      </c>
    </row>
    <row r="8816" spans="1:8" x14ac:dyDescent="0.25">
      <c r="A8816" s="2">
        <v>45212</v>
      </c>
      <c r="B8816">
        <v>221.91</v>
      </c>
      <c r="C8816">
        <v>834.75</v>
      </c>
      <c r="D8816">
        <v>4237.16</v>
      </c>
      <c r="E8816">
        <v>5.31</v>
      </c>
      <c r="F8816">
        <v>12.285</v>
      </c>
      <c r="G8816">
        <v>528.29319999999996</v>
      </c>
      <c r="H8816">
        <v>10.0905</v>
      </c>
    </row>
    <row r="8817" spans="1:8" x14ac:dyDescent="0.25">
      <c r="A8817" s="2">
        <v>45215</v>
      </c>
      <c r="B8817">
        <v>221.91</v>
      </c>
      <c r="C8817">
        <v>834.75</v>
      </c>
      <c r="D8817">
        <v>4237.16</v>
      </c>
      <c r="E8817">
        <v>5.31</v>
      </c>
      <c r="F8817">
        <v>12.285</v>
      </c>
      <c r="G8817">
        <v>521.96600000000001</v>
      </c>
      <c r="H8817">
        <v>10.041700000000001</v>
      </c>
    </row>
    <row r="8818" spans="1:8" x14ac:dyDescent="0.25">
      <c r="A8818" s="2">
        <v>45216</v>
      </c>
      <c r="B8818">
        <v>221.91</v>
      </c>
      <c r="C8818">
        <v>834.75</v>
      </c>
      <c r="D8818">
        <v>4192</v>
      </c>
      <c r="E8818">
        <v>5.31</v>
      </c>
      <c r="F8818">
        <v>12.285</v>
      </c>
      <c r="G8818">
        <v>523.68089999999995</v>
      </c>
      <c r="H8818">
        <v>10.230600000000001</v>
      </c>
    </row>
    <row r="8819" spans="1:8" x14ac:dyDescent="0.25">
      <c r="A8819" s="2">
        <v>45217</v>
      </c>
      <c r="B8819">
        <v>221.91</v>
      </c>
      <c r="C8819">
        <v>834.75</v>
      </c>
      <c r="D8819">
        <v>4236.7</v>
      </c>
      <c r="E8819">
        <v>5.3</v>
      </c>
      <c r="F8819">
        <v>12.285</v>
      </c>
      <c r="G8819">
        <v>533.49689999999998</v>
      </c>
      <c r="H8819">
        <v>10.2957</v>
      </c>
    </row>
    <row r="8820" spans="1:8" x14ac:dyDescent="0.25">
      <c r="A8820" s="2">
        <v>45218</v>
      </c>
      <c r="B8820">
        <v>221.91</v>
      </c>
      <c r="C8820">
        <v>834.75</v>
      </c>
      <c r="D8820">
        <v>4229.78</v>
      </c>
      <c r="E8820">
        <v>5.3</v>
      </c>
      <c r="F8820">
        <v>12.298</v>
      </c>
      <c r="G8820">
        <v>538.16840000000002</v>
      </c>
      <c r="H8820">
        <v>10.680099999999999</v>
      </c>
    </row>
    <row r="8821" spans="1:8" x14ac:dyDescent="0.25">
      <c r="A8821" s="2">
        <v>45219</v>
      </c>
      <c r="B8821">
        <v>221.91</v>
      </c>
      <c r="C8821">
        <v>834.75</v>
      </c>
      <c r="D8821">
        <v>4225.28</v>
      </c>
      <c r="E8821">
        <v>5.3</v>
      </c>
      <c r="F8821">
        <v>12.311999999999999</v>
      </c>
      <c r="G8821">
        <v>537.4588</v>
      </c>
      <c r="H8821">
        <v>10.764799999999999</v>
      </c>
    </row>
    <row r="8822" spans="1:8" x14ac:dyDescent="0.25">
      <c r="A8822" s="2">
        <v>45222</v>
      </c>
      <c r="B8822">
        <v>221.91</v>
      </c>
      <c r="C8822">
        <v>834.75</v>
      </c>
      <c r="D8822">
        <v>4225.03</v>
      </c>
      <c r="E8822">
        <v>5.3</v>
      </c>
      <c r="F8822">
        <v>12.326000000000001</v>
      </c>
      <c r="G8822">
        <v>524.44960000000003</v>
      </c>
      <c r="H8822">
        <v>10.803900000000001</v>
      </c>
    </row>
    <row r="8823" spans="1:8" x14ac:dyDescent="0.25">
      <c r="A8823" s="2">
        <v>45223</v>
      </c>
      <c r="B8823">
        <v>221.91</v>
      </c>
      <c r="C8823">
        <v>834.75</v>
      </c>
      <c r="D8823">
        <v>4217.3100000000004</v>
      </c>
      <c r="E8823">
        <v>5.3</v>
      </c>
      <c r="F8823">
        <v>12.335000000000001</v>
      </c>
      <c r="G8823">
        <v>515.40229999999997</v>
      </c>
      <c r="H8823">
        <v>10.9537</v>
      </c>
    </row>
    <row r="8824" spans="1:8" x14ac:dyDescent="0.25">
      <c r="A8824" s="2">
        <v>45224</v>
      </c>
      <c r="B8824">
        <v>221.91</v>
      </c>
      <c r="C8824">
        <v>834.75</v>
      </c>
      <c r="D8824">
        <v>4195.28</v>
      </c>
      <c r="E8824">
        <v>5.3</v>
      </c>
      <c r="F8824">
        <v>12.307</v>
      </c>
      <c r="G8824">
        <v>526.9923</v>
      </c>
      <c r="H8824">
        <v>10.5726</v>
      </c>
    </row>
    <row r="8825" spans="1:8" x14ac:dyDescent="0.25">
      <c r="A8825" s="2">
        <v>45225</v>
      </c>
      <c r="B8825">
        <v>221.91</v>
      </c>
      <c r="C8825">
        <v>834.75</v>
      </c>
      <c r="D8825">
        <v>4128.66</v>
      </c>
      <c r="E8825">
        <v>5.31</v>
      </c>
      <c r="F8825">
        <v>12.298</v>
      </c>
      <c r="G8825">
        <v>514.7518</v>
      </c>
      <c r="H8825">
        <v>10.5009</v>
      </c>
    </row>
    <row r="8826" spans="1:8" x14ac:dyDescent="0.25">
      <c r="A8826" s="2">
        <v>45226</v>
      </c>
      <c r="B8826">
        <v>221.91</v>
      </c>
      <c r="C8826">
        <v>834.75</v>
      </c>
      <c r="D8826">
        <v>4108.29</v>
      </c>
      <c r="E8826">
        <v>5.31</v>
      </c>
      <c r="F8826">
        <v>12.269</v>
      </c>
      <c r="G8826">
        <v>527.46540000000005</v>
      </c>
      <c r="H8826">
        <v>10.4847</v>
      </c>
    </row>
    <row r="8827" spans="1:8" x14ac:dyDescent="0.25">
      <c r="A8827" s="2">
        <v>45229</v>
      </c>
      <c r="B8827">
        <v>221.91</v>
      </c>
      <c r="C8827">
        <v>834.75</v>
      </c>
      <c r="D8827">
        <v>4066.04</v>
      </c>
      <c r="E8827">
        <v>5.31</v>
      </c>
      <c r="F8827">
        <v>12.262</v>
      </c>
      <c r="G8827">
        <v>510.61250000000001</v>
      </c>
      <c r="H8827">
        <v>10.364100000000001</v>
      </c>
    </row>
    <row r="8828" spans="1:8" x14ac:dyDescent="0.25">
      <c r="A8828" s="2">
        <v>45230</v>
      </c>
      <c r="B8828">
        <v>177.36</v>
      </c>
      <c r="C8828">
        <v>875.73</v>
      </c>
      <c r="D8828">
        <v>4119.25</v>
      </c>
      <c r="E8828">
        <v>5.35</v>
      </c>
      <c r="F8828">
        <v>12.23</v>
      </c>
      <c r="G8828">
        <v>502.74779999999998</v>
      </c>
      <c r="H8828">
        <v>10.898300000000001</v>
      </c>
    </row>
    <row r="8829" spans="1:8" x14ac:dyDescent="0.25">
      <c r="A8829" s="2">
        <v>45231</v>
      </c>
      <c r="B8829">
        <v>177.36</v>
      </c>
      <c r="C8829">
        <v>875.73</v>
      </c>
      <c r="D8829">
        <v>4105.54</v>
      </c>
      <c r="E8829">
        <v>5.32</v>
      </c>
      <c r="F8829">
        <v>12.221</v>
      </c>
      <c r="G8829">
        <v>500.44170000000003</v>
      </c>
      <c r="H8829">
        <v>10.409700000000001</v>
      </c>
    </row>
    <row r="8830" spans="1:8" x14ac:dyDescent="0.25">
      <c r="A8830" s="2">
        <v>45232</v>
      </c>
      <c r="B8830">
        <v>177.36</v>
      </c>
      <c r="C8830">
        <v>875.73</v>
      </c>
      <c r="D8830">
        <v>4046.5</v>
      </c>
      <c r="E8830">
        <v>5.33</v>
      </c>
      <c r="F8830">
        <v>12.25</v>
      </c>
      <c r="G8830">
        <v>513.56920000000002</v>
      </c>
      <c r="H8830">
        <v>10.7713</v>
      </c>
    </row>
    <row r="8831" spans="1:8" x14ac:dyDescent="0.25">
      <c r="A8831" s="2">
        <v>45233</v>
      </c>
      <c r="B8831">
        <v>177.36</v>
      </c>
      <c r="C8831">
        <v>875.73</v>
      </c>
      <c r="D8831">
        <v>3977.38</v>
      </c>
      <c r="E8831">
        <v>5.32</v>
      </c>
      <c r="F8831">
        <v>12.276</v>
      </c>
      <c r="G8831">
        <v>501.97910000000002</v>
      </c>
      <c r="H8831">
        <v>11.1328</v>
      </c>
    </row>
    <row r="8832" spans="1:8" x14ac:dyDescent="0.25">
      <c r="A8832" s="2">
        <v>45236</v>
      </c>
      <c r="B8832">
        <v>177.36</v>
      </c>
      <c r="C8832">
        <v>875.73</v>
      </c>
      <c r="D8832">
        <v>3977.38</v>
      </c>
      <c r="E8832">
        <v>5.32</v>
      </c>
      <c r="F8832">
        <v>12.276</v>
      </c>
      <c r="G8832">
        <v>503.69400000000002</v>
      </c>
      <c r="H8832">
        <v>11.315200000000001</v>
      </c>
    </row>
    <row r="8833" spans="1:8" x14ac:dyDescent="0.25">
      <c r="A8833" s="2">
        <v>45237</v>
      </c>
      <c r="B8833">
        <v>177.36</v>
      </c>
      <c r="C8833">
        <v>875.73</v>
      </c>
      <c r="D8833">
        <v>4014.48</v>
      </c>
      <c r="E8833">
        <v>5.32</v>
      </c>
      <c r="F8833">
        <v>12.292999999999999</v>
      </c>
      <c r="G8833">
        <v>482.58350000000002</v>
      </c>
      <c r="H8833">
        <v>11.122999999999999</v>
      </c>
    </row>
    <row r="8834" spans="1:8" x14ac:dyDescent="0.25">
      <c r="A8834" s="2">
        <v>45238</v>
      </c>
      <c r="B8834">
        <v>177.36</v>
      </c>
      <c r="C8834">
        <v>875.73</v>
      </c>
      <c r="D8834">
        <v>4080.5</v>
      </c>
      <c r="E8834">
        <v>5.32</v>
      </c>
      <c r="F8834">
        <v>12.287000000000001</v>
      </c>
      <c r="G8834">
        <v>470.62169999999998</v>
      </c>
      <c r="H8834">
        <v>11.344900000000001</v>
      </c>
    </row>
    <row r="8835" spans="1:8" x14ac:dyDescent="0.25">
      <c r="A8835" s="2">
        <v>45239</v>
      </c>
      <c r="B8835">
        <v>177.36</v>
      </c>
      <c r="C8835">
        <v>875.73</v>
      </c>
      <c r="D8835">
        <v>4025.69</v>
      </c>
      <c r="E8835">
        <v>5.32</v>
      </c>
      <c r="F8835">
        <v>12.287000000000001</v>
      </c>
      <c r="G8835">
        <v>473.26499999999999</v>
      </c>
      <c r="H8835">
        <v>11.574400000000001</v>
      </c>
    </row>
    <row r="8836" spans="1:8" x14ac:dyDescent="0.25">
      <c r="A8836" s="2">
        <v>45240</v>
      </c>
      <c r="B8836">
        <v>177.36</v>
      </c>
      <c r="C8836">
        <v>875.73</v>
      </c>
      <c r="D8836">
        <v>4035</v>
      </c>
      <c r="E8836">
        <v>5.32</v>
      </c>
      <c r="F8836">
        <v>12.295</v>
      </c>
      <c r="G8836">
        <v>480.97710000000001</v>
      </c>
      <c r="H8836">
        <v>11.317399999999999</v>
      </c>
    </row>
    <row r="8837" spans="1:8" x14ac:dyDescent="0.25">
      <c r="A8837" s="2">
        <v>45243</v>
      </c>
      <c r="B8837">
        <v>177.36</v>
      </c>
      <c r="C8837">
        <v>875.73</v>
      </c>
      <c r="D8837">
        <v>4035</v>
      </c>
      <c r="E8837">
        <v>5.32</v>
      </c>
      <c r="F8837">
        <v>12.295</v>
      </c>
      <c r="G8837">
        <v>487.21519999999998</v>
      </c>
      <c r="H8837">
        <v>11.5122</v>
      </c>
    </row>
    <row r="8838" spans="1:8" x14ac:dyDescent="0.25">
      <c r="A8838" s="2">
        <v>45244</v>
      </c>
      <c r="B8838">
        <v>177.36</v>
      </c>
      <c r="C8838">
        <v>875.73</v>
      </c>
      <c r="D8838">
        <v>3968.75</v>
      </c>
      <c r="E8838">
        <v>5.32</v>
      </c>
      <c r="F8838">
        <v>12.311999999999999</v>
      </c>
      <c r="G8838">
        <v>487.5127</v>
      </c>
      <c r="H8838">
        <v>11.3926</v>
      </c>
    </row>
    <row r="8839" spans="1:8" x14ac:dyDescent="0.25">
      <c r="A8839" s="2">
        <v>45245</v>
      </c>
      <c r="B8839">
        <v>177.36</v>
      </c>
      <c r="C8839">
        <v>875.73</v>
      </c>
      <c r="D8839">
        <v>4022.5</v>
      </c>
      <c r="E8839">
        <v>5.32</v>
      </c>
      <c r="F8839">
        <v>12.321999999999999</v>
      </c>
      <c r="G8839">
        <v>481.26490000000001</v>
      </c>
      <c r="H8839">
        <v>11.6418</v>
      </c>
    </row>
    <row r="8840" spans="1:8" x14ac:dyDescent="0.25">
      <c r="A8840" s="2">
        <v>45246</v>
      </c>
      <c r="B8840">
        <v>177.36</v>
      </c>
      <c r="C8840">
        <v>875.73</v>
      </c>
      <c r="D8840">
        <v>4091.27</v>
      </c>
      <c r="E8840">
        <v>5.32</v>
      </c>
      <c r="F8840">
        <v>12.31</v>
      </c>
      <c r="G8840">
        <v>461.15269999999998</v>
      </c>
      <c r="H8840">
        <v>11.379300000000001</v>
      </c>
    </row>
    <row r="8841" spans="1:8" x14ac:dyDescent="0.25">
      <c r="A8841" s="2">
        <v>45247</v>
      </c>
      <c r="B8841">
        <v>177.36</v>
      </c>
      <c r="C8841">
        <v>875.73</v>
      </c>
      <c r="D8841">
        <v>4092.48</v>
      </c>
      <c r="E8841">
        <v>5.32</v>
      </c>
      <c r="F8841">
        <v>12.321</v>
      </c>
      <c r="G8841">
        <v>478.1112</v>
      </c>
      <c r="H8841">
        <v>11.0768</v>
      </c>
    </row>
    <row r="8842" spans="1:8" x14ac:dyDescent="0.25">
      <c r="A8842" s="2">
        <v>45250</v>
      </c>
      <c r="B8842">
        <v>177.36</v>
      </c>
      <c r="C8842">
        <v>875.73</v>
      </c>
      <c r="D8842">
        <v>4036.14</v>
      </c>
      <c r="E8842">
        <v>5.31</v>
      </c>
      <c r="F8842">
        <v>12.286</v>
      </c>
      <c r="G8842">
        <v>489.11930000000001</v>
      </c>
      <c r="H8842">
        <v>11.375999999999999</v>
      </c>
    </row>
    <row r="8843" spans="1:8" x14ac:dyDescent="0.25">
      <c r="A8843" s="2">
        <v>45251</v>
      </c>
      <c r="B8843">
        <v>177.36</v>
      </c>
      <c r="C8843">
        <v>875.73</v>
      </c>
      <c r="D8843">
        <v>4072.5</v>
      </c>
      <c r="E8843">
        <v>5.31</v>
      </c>
      <c r="F8843">
        <v>12.301</v>
      </c>
      <c r="G8843">
        <v>489.8929</v>
      </c>
      <c r="H8843">
        <v>11.203099999999999</v>
      </c>
    </row>
    <row r="8844" spans="1:8" x14ac:dyDescent="0.25">
      <c r="A8844" s="2">
        <v>45252</v>
      </c>
      <c r="B8844">
        <v>177.36</v>
      </c>
      <c r="C8844">
        <v>875.73</v>
      </c>
      <c r="D8844">
        <v>4070.25</v>
      </c>
      <c r="E8844">
        <v>5.31</v>
      </c>
      <c r="F8844">
        <v>12.326000000000001</v>
      </c>
      <c r="G8844">
        <v>486.14420000000001</v>
      </c>
      <c r="H8844">
        <v>11.2364</v>
      </c>
    </row>
    <row r="8845" spans="1:8" x14ac:dyDescent="0.25">
      <c r="A8845" s="2">
        <v>45253</v>
      </c>
      <c r="B8845">
        <v>177.36</v>
      </c>
      <c r="C8845">
        <v>875.73</v>
      </c>
      <c r="D8845">
        <v>4067.35</v>
      </c>
      <c r="E8845">
        <v>5.31</v>
      </c>
      <c r="F8845">
        <v>12.311</v>
      </c>
      <c r="G8845">
        <v>486.14420000000001</v>
      </c>
      <c r="H8845">
        <v>11.2364</v>
      </c>
    </row>
    <row r="8846" spans="1:8" x14ac:dyDescent="0.25">
      <c r="A8846" s="2">
        <v>45254</v>
      </c>
      <c r="B8846">
        <v>177.36</v>
      </c>
      <c r="C8846">
        <v>875.73</v>
      </c>
      <c r="D8846">
        <v>4039.62</v>
      </c>
      <c r="E8846">
        <v>5.32</v>
      </c>
      <c r="F8846">
        <v>12.305</v>
      </c>
      <c r="G8846">
        <v>477.8732</v>
      </c>
      <c r="H8846">
        <v>11.176500000000001</v>
      </c>
    </row>
    <row r="8847" spans="1:8" x14ac:dyDescent="0.25">
      <c r="A8847" s="2">
        <v>45257</v>
      </c>
      <c r="B8847">
        <v>177.36</v>
      </c>
      <c r="C8847">
        <v>875.73</v>
      </c>
      <c r="D8847">
        <v>3976.94</v>
      </c>
      <c r="E8847">
        <v>5.32</v>
      </c>
      <c r="F8847">
        <v>12.268000000000001</v>
      </c>
      <c r="G8847">
        <v>474.42200000000003</v>
      </c>
      <c r="H8847">
        <v>11.2364</v>
      </c>
    </row>
    <row r="8848" spans="1:8" x14ac:dyDescent="0.25">
      <c r="A8848" s="2">
        <v>45258</v>
      </c>
      <c r="B8848">
        <v>177.36</v>
      </c>
      <c r="C8848">
        <v>875.73</v>
      </c>
      <c r="D8848">
        <v>3953.98</v>
      </c>
      <c r="E8848">
        <v>5.32</v>
      </c>
      <c r="F8848">
        <v>12.263999999999999</v>
      </c>
      <c r="G8848">
        <v>483.34750000000003</v>
      </c>
      <c r="H8848">
        <v>11.505599999999999</v>
      </c>
    </row>
    <row r="8849" spans="1:8" x14ac:dyDescent="0.25">
      <c r="A8849" s="2">
        <v>45259</v>
      </c>
      <c r="B8849">
        <v>177.36</v>
      </c>
      <c r="C8849">
        <v>875.73</v>
      </c>
      <c r="D8849">
        <v>3992.32</v>
      </c>
      <c r="E8849">
        <v>5.31</v>
      </c>
      <c r="F8849">
        <v>12.263999999999999</v>
      </c>
      <c r="G8849">
        <v>491.38049999999998</v>
      </c>
      <c r="H8849">
        <v>11.478999999999999</v>
      </c>
    </row>
    <row r="8850" spans="1:8" x14ac:dyDescent="0.25">
      <c r="A8850" s="2">
        <v>45260</v>
      </c>
      <c r="B8850">
        <v>239.8</v>
      </c>
      <c r="C8850">
        <v>820.28</v>
      </c>
      <c r="D8850">
        <v>4035.48</v>
      </c>
      <c r="E8850">
        <v>5.33</v>
      </c>
      <c r="F8850">
        <v>12.256</v>
      </c>
      <c r="G8850">
        <v>479.47980000000001</v>
      </c>
      <c r="H8850">
        <v>12.2766</v>
      </c>
    </row>
    <row r="8851" spans="1:8" x14ac:dyDescent="0.25">
      <c r="A8851" s="2">
        <v>45261</v>
      </c>
      <c r="B8851">
        <v>239.8</v>
      </c>
      <c r="C8851">
        <v>820.28</v>
      </c>
      <c r="D8851">
        <v>3967.85</v>
      </c>
      <c r="E8851">
        <v>5.39</v>
      </c>
      <c r="F8851">
        <v>12.256</v>
      </c>
      <c r="G8851">
        <v>468.70960000000002</v>
      </c>
      <c r="H8851">
        <v>12.253299999999999</v>
      </c>
    </row>
    <row r="8852" spans="1:8" x14ac:dyDescent="0.25">
      <c r="A8852" s="2">
        <v>45264</v>
      </c>
      <c r="B8852">
        <v>239.8</v>
      </c>
      <c r="C8852">
        <v>820.28</v>
      </c>
      <c r="D8852">
        <v>4017.72</v>
      </c>
      <c r="E8852">
        <v>5.37</v>
      </c>
      <c r="F8852">
        <v>12.218</v>
      </c>
      <c r="G8852">
        <v>464.5444</v>
      </c>
      <c r="H8852">
        <v>11.924300000000001</v>
      </c>
    </row>
    <row r="8853" spans="1:8" x14ac:dyDescent="0.25">
      <c r="A8853" s="2">
        <v>45265</v>
      </c>
      <c r="B8853">
        <v>239.8</v>
      </c>
      <c r="C8853">
        <v>820.28</v>
      </c>
      <c r="D8853">
        <v>3998.2</v>
      </c>
      <c r="E8853">
        <v>5.33</v>
      </c>
      <c r="F8853">
        <v>12.170999999999999</v>
      </c>
      <c r="G8853">
        <v>459.18900000000002</v>
      </c>
      <c r="H8853">
        <v>12.2134</v>
      </c>
    </row>
    <row r="8854" spans="1:8" x14ac:dyDescent="0.25">
      <c r="A8854" s="2">
        <v>45266</v>
      </c>
      <c r="B8854">
        <v>239.8</v>
      </c>
      <c r="C8854">
        <v>820.28</v>
      </c>
      <c r="D8854">
        <v>4000.4</v>
      </c>
      <c r="E8854">
        <v>5.32</v>
      </c>
      <c r="F8854">
        <v>12.224</v>
      </c>
      <c r="G8854">
        <v>443.00409999999999</v>
      </c>
      <c r="H8854">
        <v>11.6485</v>
      </c>
    </row>
    <row r="8855" spans="1:8" x14ac:dyDescent="0.25">
      <c r="A8855" s="2">
        <v>45267</v>
      </c>
      <c r="B8855">
        <v>239.8</v>
      </c>
      <c r="C8855">
        <v>820.28</v>
      </c>
      <c r="D8855">
        <v>3991.38</v>
      </c>
      <c r="E8855">
        <v>5.32</v>
      </c>
      <c r="F8855">
        <v>12.265000000000001</v>
      </c>
      <c r="G8855">
        <v>441.75450000000001</v>
      </c>
      <c r="H8855">
        <v>11.798</v>
      </c>
    </row>
    <row r="8856" spans="1:8" x14ac:dyDescent="0.25">
      <c r="A8856" s="2">
        <v>45268</v>
      </c>
      <c r="B8856">
        <v>239.8</v>
      </c>
      <c r="C8856">
        <v>820.28</v>
      </c>
      <c r="D8856">
        <v>3991.38</v>
      </c>
      <c r="E8856">
        <v>5.32</v>
      </c>
      <c r="F8856">
        <v>12.265000000000001</v>
      </c>
      <c r="G8856">
        <v>452.22710000000001</v>
      </c>
      <c r="H8856">
        <v>11.774800000000001</v>
      </c>
    </row>
    <row r="8857" spans="1:8" x14ac:dyDescent="0.25">
      <c r="A8857" s="2">
        <v>45271</v>
      </c>
      <c r="B8857">
        <v>239.8</v>
      </c>
      <c r="C8857">
        <v>820.28</v>
      </c>
      <c r="D8857">
        <v>3985.75</v>
      </c>
      <c r="E8857">
        <v>5.32</v>
      </c>
      <c r="F8857">
        <v>12.25</v>
      </c>
      <c r="G8857">
        <v>453.71469999999999</v>
      </c>
      <c r="H8857">
        <v>12.236700000000001</v>
      </c>
    </row>
    <row r="8858" spans="1:8" x14ac:dyDescent="0.25">
      <c r="A8858" s="2">
        <v>45272</v>
      </c>
      <c r="B8858">
        <v>239.8</v>
      </c>
      <c r="C8858">
        <v>820.28</v>
      </c>
      <c r="D8858">
        <v>3996.19</v>
      </c>
      <c r="E8858">
        <v>5.31</v>
      </c>
      <c r="F8858">
        <v>12.273999999999999</v>
      </c>
      <c r="G8858">
        <v>437.47019999999998</v>
      </c>
      <c r="H8858">
        <v>12.3131</v>
      </c>
    </row>
    <row r="8859" spans="1:8" x14ac:dyDescent="0.25">
      <c r="A8859" s="2">
        <v>45273</v>
      </c>
      <c r="B8859">
        <v>239.8</v>
      </c>
      <c r="C8859">
        <v>820.28</v>
      </c>
      <c r="D8859">
        <v>3998.52</v>
      </c>
      <c r="E8859">
        <v>5.31</v>
      </c>
      <c r="F8859">
        <v>12.234</v>
      </c>
      <c r="G8859">
        <v>443.36110000000002</v>
      </c>
      <c r="H8859">
        <v>12.539099999999999</v>
      </c>
    </row>
    <row r="8860" spans="1:8" x14ac:dyDescent="0.25">
      <c r="A8860" s="2">
        <v>45274</v>
      </c>
      <c r="B8860">
        <v>239.8</v>
      </c>
      <c r="C8860">
        <v>820.28</v>
      </c>
      <c r="D8860">
        <v>3967</v>
      </c>
      <c r="E8860">
        <v>5.31</v>
      </c>
      <c r="F8860">
        <v>12.173</v>
      </c>
      <c r="G8860">
        <v>457.28489999999999</v>
      </c>
      <c r="H8860">
        <v>12.668699999999999</v>
      </c>
    </row>
    <row r="8861" spans="1:8" x14ac:dyDescent="0.25">
      <c r="A8861" s="2">
        <v>45275</v>
      </c>
      <c r="B8861">
        <v>239.8</v>
      </c>
      <c r="C8861">
        <v>820.28</v>
      </c>
      <c r="D8861">
        <v>3938</v>
      </c>
      <c r="E8861">
        <v>5.32</v>
      </c>
      <c r="F8861">
        <v>12.209</v>
      </c>
      <c r="G8861">
        <v>456.74939999999998</v>
      </c>
      <c r="H8861">
        <v>12.5823</v>
      </c>
    </row>
    <row r="8862" spans="1:8" x14ac:dyDescent="0.25">
      <c r="A8862" s="2">
        <v>45278</v>
      </c>
      <c r="B8862">
        <v>239.8</v>
      </c>
      <c r="C8862">
        <v>820.28</v>
      </c>
      <c r="D8862">
        <v>3935.5</v>
      </c>
      <c r="E8862">
        <v>5.32</v>
      </c>
      <c r="F8862">
        <v>12.231999999999999</v>
      </c>
      <c r="G8862">
        <v>464.7824</v>
      </c>
      <c r="H8862">
        <v>12.702</v>
      </c>
    </row>
    <row r="8863" spans="1:8" x14ac:dyDescent="0.25">
      <c r="A8863" s="2">
        <v>45279</v>
      </c>
      <c r="B8863">
        <v>239.8</v>
      </c>
      <c r="C8863">
        <v>820.28</v>
      </c>
      <c r="D8863">
        <v>3935.25</v>
      </c>
      <c r="E8863">
        <v>5.31</v>
      </c>
      <c r="F8863">
        <v>12.19</v>
      </c>
      <c r="G8863">
        <v>472.27980000000002</v>
      </c>
      <c r="H8863">
        <v>13.453099999999999</v>
      </c>
    </row>
    <row r="8864" spans="1:8" x14ac:dyDescent="0.25">
      <c r="A8864" s="2">
        <v>45280</v>
      </c>
      <c r="B8864">
        <v>239.8</v>
      </c>
      <c r="C8864">
        <v>820.28</v>
      </c>
      <c r="D8864">
        <v>3941.62</v>
      </c>
      <c r="E8864">
        <v>5.31</v>
      </c>
      <c r="F8864">
        <v>12.041</v>
      </c>
      <c r="G8864">
        <v>474.00540000000001</v>
      </c>
      <c r="H8864">
        <v>12.668699999999999</v>
      </c>
    </row>
    <row r="8865" spans="1:8" x14ac:dyDescent="0.25">
      <c r="A8865" s="2">
        <v>45281</v>
      </c>
      <c r="B8865">
        <v>239.8</v>
      </c>
      <c r="C8865">
        <v>820.28</v>
      </c>
      <c r="D8865">
        <v>3948.24</v>
      </c>
      <c r="E8865">
        <v>5.31</v>
      </c>
      <c r="F8865">
        <v>12.058</v>
      </c>
      <c r="G8865">
        <v>471.03030000000001</v>
      </c>
      <c r="H8865">
        <v>12.8682</v>
      </c>
    </row>
    <row r="8866" spans="1:8" x14ac:dyDescent="0.25">
      <c r="A8866" s="2">
        <v>45282</v>
      </c>
      <c r="B8866">
        <v>239.8</v>
      </c>
      <c r="C8866">
        <v>820.28</v>
      </c>
      <c r="D8866">
        <v>3905.59</v>
      </c>
      <c r="E8866">
        <v>5.32</v>
      </c>
      <c r="F8866">
        <v>12.028</v>
      </c>
      <c r="G8866">
        <v>468.88810000000001</v>
      </c>
      <c r="H8866">
        <v>12.815</v>
      </c>
    </row>
    <row r="8867" spans="1:8" x14ac:dyDescent="0.25">
      <c r="A8867" s="2">
        <v>45285</v>
      </c>
      <c r="B8867">
        <v>239.8</v>
      </c>
      <c r="C8867">
        <v>820.28</v>
      </c>
      <c r="D8867">
        <v>3905.59</v>
      </c>
      <c r="E8867">
        <v>5.32</v>
      </c>
      <c r="F8867">
        <v>12.028</v>
      </c>
      <c r="G8867">
        <v>468.88810000000001</v>
      </c>
      <c r="H8867">
        <v>12.815</v>
      </c>
    </row>
    <row r="8868" spans="1:8" x14ac:dyDescent="0.25">
      <c r="A8868" s="2">
        <v>45286</v>
      </c>
      <c r="B8868">
        <v>239.8</v>
      </c>
      <c r="C8868">
        <v>820.28</v>
      </c>
      <c r="D8868">
        <v>3858.45</v>
      </c>
      <c r="E8868">
        <v>5.35</v>
      </c>
      <c r="F8868">
        <v>12.055999999999999</v>
      </c>
      <c r="G8868">
        <v>481.08640000000003</v>
      </c>
      <c r="H8868">
        <v>12.917999999999999</v>
      </c>
    </row>
    <row r="8869" spans="1:8" x14ac:dyDescent="0.25">
      <c r="A8869" s="2">
        <v>45287</v>
      </c>
      <c r="B8869">
        <v>239.8</v>
      </c>
      <c r="C8869">
        <v>820.28</v>
      </c>
      <c r="D8869">
        <v>3829.26</v>
      </c>
      <c r="E8869">
        <v>5.39</v>
      </c>
      <c r="F8869">
        <v>12.018000000000001</v>
      </c>
      <c r="G8869">
        <v>473.29140000000001</v>
      </c>
      <c r="H8869">
        <v>13.144</v>
      </c>
    </row>
    <row r="8870" spans="1:8" x14ac:dyDescent="0.25">
      <c r="A8870" s="2">
        <v>45288</v>
      </c>
      <c r="B8870">
        <v>239.8</v>
      </c>
      <c r="C8870">
        <v>820.28</v>
      </c>
      <c r="D8870">
        <v>3854.92</v>
      </c>
      <c r="E8870">
        <v>5.4</v>
      </c>
      <c r="F8870">
        <v>12.048</v>
      </c>
      <c r="G8870">
        <v>459.07</v>
      </c>
      <c r="H8870">
        <v>13.160600000000001</v>
      </c>
    </row>
    <row r="8871" spans="1:8" x14ac:dyDescent="0.25">
      <c r="A8871" s="2">
        <v>45289</v>
      </c>
      <c r="B8871">
        <v>239.8</v>
      </c>
      <c r="C8871">
        <v>820.28</v>
      </c>
      <c r="D8871">
        <v>3854.92</v>
      </c>
      <c r="E8871">
        <v>5.38</v>
      </c>
      <c r="F8871">
        <v>12.048</v>
      </c>
      <c r="G8871">
        <v>458.41550000000001</v>
      </c>
      <c r="H8871">
        <v>12.5159</v>
      </c>
    </row>
    <row r="8872" spans="1:8" x14ac:dyDescent="0.25">
      <c r="A8872" s="2">
        <v>45292</v>
      </c>
      <c r="B8872">
        <v>294.08</v>
      </c>
      <c r="C8872">
        <v>839.78</v>
      </c>
      <c r="D8872">
        <v>3854.92</v>
      </c>
      <c r="E8872">
        <v>5.38</v>
      </c>
      <c r="F8872">
        <v>12.048</v>
      </c>
      <c r="G8872">
        <v>458.41550000000001</v>
      </c>
      <c r="H8872">
        <v>12.5159</v>
      </c>
    </row>
    <row r="8873" spans="1:8" x14ac:dyDescent="0.25">
      <c r="A8873" s="2">
        <v>45293</v>
      </c>
      <c r="B8873">
        <v>294.08</v>
      </c>
      <c r="C8873">
        <v>839.78</v>
      </c>
      <c r="D8873">
        <v>3881.5</v>
      </c>
      <c r="E8873">
        <v>5.4</v>
      </c>
      <c r="F8873">
        <v>12.028</v>
      </c>
      <c r="G8873">
        <v>451.57260000000002</v>
      </c>
      <c r="H8873">
        <v>12.6388</v>
      </c>
    </row>
    <row r="8874" spans="1:8" x14ac:dyDescent="0.25">
      <c r="A8874" s="2">
        <v>45294</v>
      </c>
      <c r="B8874">
        <v>294.08</v>
      </c>
      <c r="C8874">
        <v>839.78</v>
      </c>
      <c r="D8874">
        <v>3920.38</v>
      </c>
      <c r="E8874">
        <v>5.39</v>
      </c>
      <c r="F8874">
        <v>12.058</v>
      </c>
      <c r="G8874">
        <v>465.61540000000002</v>
      </c>
      <c r="H8874">
        <v>12.3796</v>
      </c>
    </row>
    <row r="8875" spans="1:8" x14ac:dyDescent="0.25">
      <c r="A8875" s="2">
        <v>45295</v>
      </c>
      <c r="B8875">
        <v>294.08</v>
      </c>
      <c r="C8875">
        <v>839.78</v>
      </c>
      <c r="D8875">
        <v>3933.5</v>
      </c>
      <c r="E8875">
        <v>5.32</v>
      </c>
      <c r="F8875">
        <v>12.063000000000001</v>
      </c>
      <c r="G8875">
        <v>461.68819999999999</v>
      </c>
      <c r="H8875">
        <v>12.3331</v>
      </c>
    </row>
    <row r="8876" spans="1:8" x14ac:dyDescent="0.25">
      <c r="A8876" s="2">
        <v>45296</v>
      </c>
      <c r="B8876">
        <v>294.08</v>
      </c>
      <c r="C8876">
        <v>839.78</v>
      </c>
      <c r="D8876">
        <v>3877.54</v>
      </c>
      <c r="E8876">
        <v>5.31</v>
      </c>
      <c r="F8876">
        <v>12.058999999999999</v>
      </c>
      <c r="G8876">
        <v>468.65010000000001</v>
      </c>
      <c r="H8876">
        <v>12.1503</v>
      </c>
    </row>
    <row r="8877" spans="1:8" x14ac:dyDescent="0.25">
      <c r="A8877" s="2">
        <v>45299</v>
      </c>
      <c r="B8877">
        <v>294.08</v>
      </c>
      <c r="C8877">
        <v>839.78</v>
      </c>
      <c r="D8877">
        <v>3877.54</v>
      </c>
      <c r="E8877">
        <v>5.31</v>
      </c>
      <c r="F8877">
        <v>12.058999999999999</v>
      </c>
      <c r="G8877">
        <v>452.94119999999998</v>
      </c>
      <c r="H8877">
        <v>12.0572</v>
      </c>
    </row>
    <row r="8878" spans="1:8" x14ac:dyDescent="0.25">
      <c r="A8878" s="2">
        <v>45300</v>
      </c>
      <c r="B8878">
        <v>294.08</v>
      </c>
      <c r="C8878">
        <v>839.78</v>
      </c>
      <c r="D8878">
        <v>3939.31</v>
      </c>
      <c r="E8878">
        <v>5.31</v>
      </c>
      <c r="F8878">
        <v>12.061</v>
      </c>
      <c r="G8878">
        <v>461.4744</v>
      </c>
      <c r="H8878">
        <v>12.236700000000001</v>
      </c>
    </row>
    <row r="8879" spans="1:8" x14ac:dyDescent="0.25">
      <c r="A8879" s="2">
        <v>45301</v>
      </c>
      <c r="B8879">
        <v>294.08</v>
      </c>
      <c r="C8879">
        <v>839.78</v>
      </c>
      <c r="D8879">
        <v>3941.25</v>
      </c>
      <c r="E8879">
        <v>5.31</v>
      </c>
      <c r="F8879">
        <v>12.045999999999999</v>
      </c>
      <c r="G8879">
        <v>456.7389</v>
      </c>
      <c r="H8879">
        <v>12.0406</v>
      </c>
    </row>
    <row r="8880" spans="1:8" x14ac:dyDescent="0.25">
      <c r="A8880" s="2">
        <v>45302</v>
      </c>
      <c r="B8880">
        <v>294.08</v>
      </c>
      <c r="C8880">
        <v>839.78</v>
      </c>
      <c r="D8880">
        <v>3924.73</v>
      </c>
      <c r="E8880">
        <v>5.31</v>
      </c>
      <c r="F8880">
        <v>12.022</v>
      </c>
      <c r="G8880">
        <v>460.66669999999999</v>
      </c>
      <c r="H8880">
        <v>12.2334</v>
      </c>
    </row>
    <row r="8881" spans="1:8" x14ac:dyDescent="0.25">
      <c r="A8881" s="2">
        <v>45303</v>
      </c>
      <c r="B8881">
        <v>294.08</v>
      </c>
      <c r="C8881">
        <v>839.78</v>
      </c>
      <c r="D8881">
        <v>3912.53</v>
      </c>
      <c r="E8881">
        <v>5.31</v>
      </c>
      <c r="F8881">
        <v>12.058999999999999</v>
      </c>
      <c r="G8881">
        <v>465.78730000000002</v>
      </c>
      <c r="H8881">
        <v>11.9642</v>
      </c>
    </row>
    <row r="8882" spans="1:8" x14ac:dyDescent="0.25">
      <c r="A8882" s="2">
        <v>45306</v>
      </c>
      <c r="B8882">
        <v>294.08</v>
      </c>
      <c r="C8882">
        <v>839.78</v>
      </c>
      <c r="D8882">
        <v>3906.25</v>
      </c>
      <c r="E8882">
        <v>5.31</v>
      </c>
      <c r="F8882">
        <v>12.063000000000001</v>
      </c>
      <c r="G8882">
        <v>465.78730000000002</v>
      </c>
      <c r="H8882">
        <v>11.9642</v>
      </c>
    </row>
    <row r="8883" spans="1:8" x14ac:dyDescent="0.25">
      <c r="A8883" s="2">
        <v>45307</v>
      </c>
      <c r="B8883">
        <v>294.08</v>
      </c>
      <c r="C8883">
        <v>839.78</v>
      </c>
      <c r="D8883">
        <v>3942.69</v>
      </c>
      <c r="E8883">
        <v>5.32</v>
      </c>
      <c r="F8883">
        <v>12.055</v>
      </c>
      <c r="G8883">
        <v>464.82900000000001</v>
      </c>
      <c r="H8883">
        <v>12.3131</v>
      </c>
    </row>
    <row r="8884" spans="1:8" x14ac:dyDescent="0.25">
      <c r="A8884" s="2">
        <v>45308</v>
      </c>
      <c r="B8884">
        <v>294.08</v>
      </c>
      <c r="C8884">
        <v>839.78</v>
      </c>
      <c r="D8884">
        <v>3966.11</v>
      </c>
      <c r="E8884">
        <v>5.32</v>
      </c>
      <c r="F8884">
        <v>12.068</v>
      </c>
      <c r="G8884">
        <v>462.73270000000002</v>
      </c>
      <c r="H8884">
        <v>11.911</v>
      </c>
    </row>
    <row r="8885" spans="1:8" x14ac:dyDescent="0.25">
      <c r="A8885" s="2">
        <v>45309</v>
      </c>
      <c r="B8885">
        <v>294.08</v>
      </c>
      <c r="C8885">
        <v>839.78</v>
      </c>
      <c r="D8885">
        <v>3918.32</v>
      </c>
      <c r="E8885">
        <v>5.31</v>
      </c>
      <c r="F8885">
        <v>12.057</v>
      </c>
      <c r="G8885">
        <v>469.50060000000002</v>
      </c>
      <c r="H8885">
        <v>11.960900000000001</v>
      </c>
    </row>
    <row r="8886" spans="1:8" x14ac:dyDescent="0.25">
      <c r="A8886" s="2">
        <v>45310</v>
      </c>
      <c r="B8886">
        <v>294.08</v>
      </c>
      <c r="C8886">
        <v>839.78</v>
      </c>
      <c r="D8886">
        <v>3910.64</v>
      </c>
      <c r="E8886">
        <v>5.31</v>
      </c>
      <c r="F8886">
        <v>12.06</v>
      </c>
      <c r="G8886">
        <v>465.90710000000001</v>
      </c>
      <c r="H8886">
        <v>12.3065</v>
      </c>
    </row>
    <row r="8887" spans="1:8" x14ac:dyDescent="0.25">
      <c r="A8887" s="2">
        <v>45313</v>
      </c>
      <c r="B8887">
        <v>294.08</v>
      </c>
      <c r="C8887">
        <v>839.78</v>
      </c>
      <c r="D8887">
        <v>3901.38</v>
      </c>
      <c r="E8887">
        <v>5.31</v>
      </c>
      <c r="F8887">
        <v>12.055999999999999</v>
      </c>
      <c r="G8887">
        <v>475.07069999999999</v>
      </c>
      <c r="H8887">
        <v>12.7784</v>
      </c>
    </row>
    <row r="8888" spans="1:8" x14ac:dyDescent="0.25">
      <c r="A8888" s="2">
        <v>45314</v>
      </c>
      <c r="B8888">
        <v>294.08</v>
      </c>
      <c r="C8888">
        <v>839.78</v>
      </c>
      <c r="D8888">
        <v>3953.31</v>
      </c>
      <c r="E8888">
        <v>5.31</v>
      </c>
      <c r="F8888">
        <v>12.054</v>
      </c>
      <c r="G8888">
        <v>472.25569999999999</v>
      </c>
      <c r="H8888">
        <v>12.8249</v>
      </c>
    </row>
    <row r="8889" spans="1:8" x14ac:dyDescent="0.25">
      <c r="A8889" s="2">
        <v>45315</v>
      </c>
      <c r="B8889">
        <v>294.08</v>
      </c>
      <c r="C8889">
        <v>839.78</v>
      </c>
      <c r="D8889">
        <v>3917.13</v>
      </c>
      <c r="E8889">
        <v>5.31</v>
      </c>
      <c r="F8889">
        <v>12.048999999999999</v>
      </c>
      <c r="G8889">
        <v>475.43</v>
      </c>
      <c r="H8889">
        <v>12.5923</v>
      </c>
    </row>
    <row r="8890" spans="1:8" x14ac:dyDescent="0.25">
      <c r="A8890" s="2">
        <v>45316</v>
      </c>
      <c r="B8890">
        <v>294.08</v>
      </c>
      <c r="C8890">
        <v>839.78</v>
      </c>
      <c r="D8890">
        <v>3941.18</v>
      </c>
      <c r="E8890">
        <v>5.32</v>
      </c>
      <c r="F8890">
        <v>12.052</v>
      </c>
      <c r="G8890">
        <v>488.90589999999997</v>
      </c>
      <c r="H8890">
        <v>12.4261</v>
      </c>
    </row>
    <row r="8891" spans="1:8" x14ac:dyDescent="0.25">
      <c r="A8891" s="2">
        <v>45317</v>
      </c>
      <c r="B8891">
        <v>294.08</v>
      </c>
      <c r="C8891">
        <v>839.78</v>
      </c>
      <c r="D8891">
        <v>3912.6</v>
      </c>
      <c r="E8891">
        <v>5.32</v>
      </c>
      <c r="F8891">
        <v>12.055999999999999</v>
      </c>
      <c r="G8891">
        <v>494.2364</v>
      </c>
      <c r="H8891">
        <v>12.8848</v>
      </c>
    </row>
    <row r="8892" spans="1:8" x14ac:dyDescent="0.25">
      <c r="A8892" s="2">
        <v>45320</v>
      </c>
      <c r="B8892">
        <v>294.08</v>
      </c>
      <c r="C8892">
        <v>839.78</v>
      </c>
      <c r="D8892">
        <v>3930</v>
      </c>
      <c r="E8892">
        <v>5.31</v>
      </c>
      <c r="F8892">
        <v>12.047000000000001</v>
      </c>
      <c r="G8892">
        <v>487.8279</v>
      </c>
      <c r="H8892">
        <v>12.579000000000001</v>
      </c>
    </row>
    <row r="8893" spans="1:8" x14ac:dyDescent="0.25">
      <c r="A8893" s="2">
        <v>45321</v>
      </c>
      <c r="B8893">
        <v>294.08</v>
      </c>
      <c r="C8893">
        <v>839.78</v>
      </c>
      <c r="D8893">
        <v>3915</v>
      </c>
      <c r="E8893">
        <v>5.31</v>
      </c>
      <c r="F8893">
        <v>12.021000000000001</v>
      </c>
      <c r="G8893">
        <v>491.9006</v>
      </c>
      <c r="H8893">
        <v>12.8947</v>
      </c>
    </row>
    <row r="8894" spans="1:8" x14ac:dyDescent="0.25">
      <c r="A8894" s="2">
        <v>45322</v>
      </c>
      <c r="B8894">
        <v>221.8</v>
      </c>
      <c r="C8894">
        <v>721.97</v>
      </c>
      <c r="D8894">
        <v>3914.9</v>
      </c>
      <c r="E8894">
        <v>5.32</v>
      </c>
      <c r="F8894">
        <v>12.016</v>
      </c>
      <c r="G8894">
        <v>480.76049999999998</v>
      </c>
      <c r="H8894">
        <v>12.898099999999999</v>
      </c>
    </row>
    <row r="8895" spans="1:8" x14ac:dyDescent="0.25">
      <c r="A8895" s="2">
        <v>45323</v>
      </c>
      <c r="B8895">
        <v>221.8</v>
      </c>
      <c r="C8895">
        <v>721.97</v>
      </c>
      <c r="D8895">
        <v>3888.25</v>
      </c>
      <c r="E8895">
        <v>5.32</v>
      </c>
      <c r="F8895">
        <v>11.831</v>
      </c>
      <c r="G8895">
        <v>469.62040000000002</v>
      </c>
      <c r="H8895">
        <v>12.907999999999999</v>
      </c>
    </row>
    <row r="8896" spans="1:8" x14ac:dyDescent="0.25">
      <c r="A8896" s="2">
        <v>45324</v>
      </c>
      <c r="B8896">
        <v>221.8</v>
      </c>
      <c r="C8896">
        <v>721.97</v>
      </c>
      <c r="D8896">
        <v>3935.8</v>
      </c>
      <c r="E8896">
        <v>5.32</v>
      </c>
      <c r="F8896">
        <v>11.814</v>
      </c>
      <c r="G8896">
        <v>461.59480000000002</v>
      </c>
      <c r="H8896">
        <v>12.7585</v>
      </c>
    </row>
    <row r="8897" spans="1:8" x14ac:dyDescent="0.25">
      <c r="A8897" s="2">
        <v>45327</v>
      </c>
      <c r="B8897">
        <v>221.8</v>
      </c>
      <c r="C8897">
        <v>721.97</v>
      </c>
      <c r="D8897">
        <v>3966.59</v>
      </c>
      <c r="E8897">
        <v>5.31</v>
      </c>
      <c r="F8897">
        <v>11.829000000000001</v>
      </c>
      <c r="G8897">
        <v>465.54770000000002</v>
      </c>
      <c r="H8897">
        <v>12.595599999999999</v>
      </c>
    </row>
    <row r="8898" spans="1:8" x14ac:dyDescent="0.25">
      <c r="A8898" s="2">
        <v>45328</v>
      </c>
      <c r="B8898">
        <v>221.8</v>
      </c>
      <c r="C8898">
        <v>721.97</v>
      </c>
      <c r="D8898">
        <v>3953.5</v>
      </c>
      <c r="E8898">
        <v>5.31</v>
      </c>
      <c r="F8898">
        <v>11.818</v>
      </c>
      <c r="G8898">
        <v>468.78190000000001</v>
      </c>
      <c r="H8898">
        <v>12.5092</v>
      </c>
    </row>
    <row r="8899" spans="1:8" x14ac:dyDescent="0.25">
      <c r="A8899" s="2">
        <v>45329</v>
      </c>
      <c r="B8899">
        <v>221.8</v>
      </c>
      <c r="C8899">
        <v>721.97</v>
      </c>
      <c r="D8899">
        <v>3958.39</v>
      </c>
      <c r="E8899">
        <v>5.31</v>
      </c>
      <c r="F8899">
        <v>11.818</v>
      </c>
      <c r="G8899">
        <v>472.49529999999999</v>
      </c>
      <c r="H8899">
        <v>12.6754</v>
      </c>
    </row>
    <row r="8900" spans="1:8" x14ac:dyDescent="0.25">
      <c r="A8900" s="2">
        <v>45330</v>
      </c>
      <c r="B8900">
        <v>221.8</v>
      </c>
      <c r="C8900">
        <v>721.97</v>
      </c>
      <c r="D8900">
        <v>3948.51</v>
      </c>
      <c r="E8900">
        <v>5.31</v>
      </c>
      <c r="F8900">
        <v>11.832000000000001</v>
      </c>
      <c r="G8900">
        <v>485.61180000000002</v>
      </c>
      <c r="H8900">
        <v>12.5474</v>
      </c>
    </row>
    <row r="8901" spans="1:8" x14ac:dyDescent="0.25">
      <c r="A8901" s="2">
        <v>45331</v>
      </c>
      <c r="B8901">
        <v>221.8</v>
      </c>
      <c r="C8901">
        <v>721.97</v>
      </c>
      <c r="D8901">
        <v>3922.34</v>
      </c>
      <c r="E8901">
        <v>5.31</v>
      </c>
      <c r="F8901">
        <v>11.834</v>
      </c>
      <c r="G8901">
        <v>488.78620000000001</v>
      </c>
      <c r="H8901">
        <v>12.999499999999999</v>
      </c>
    </row>
    <row r="8902" spans="1:8" x14ac:dyDescent="0.25">
      <c r="A8902" s="2">
        <v>45334</v>
      </c>
      <c r="B8902">
        <v>221.8</v>
      </c>
      <c r="C8902">
        <v>721.97</v>
      </c>
      <c r="D8902">
        <v>3915.39</v>
      </c>
      <c r="E8902">
        <v>5.31</v>
      </c>
      <c r="F8902">
        <v>11.816000000000001</v>
      </c>
      <c r="G8902">
        <v>488.18720000000002</v>
      </c>
      <c r="H8902">
        <v>12.9665</v>
      </c>
    </row>
    <row r="8903" spans="1:8" x14ac:dyDescent="0.25">
      <c r="A8903" s="2">
        <v>45335</v>
      </c>
      <c r="B8903">
        <v>221.8</v>
      </c>
      <c r="C8903">
        <v>721.97</v>
      </c>
      <c r="D8903">
        <v>3925.2</v>
      </c>
      <c r="E8903">
        <v>5.31</v>
      </c>
      <c r="F8903">
        <v>11.815</v>
      </c>
      <c r="G8903">
        <v>491.5412</v>
      </c>
      <c r="H8903">
        <v>12.763999999999999</v>
      </c>
    </row>
    <row r="8904" spans="1:8" x14ac:dyDescent="0.25">
      <c r="A8904" s="2">
        <v>45336</v>
      </c>
      <c r="B8904">
        <v>221.8</v>
      </c>
      <c r="C8904">
        <v>721.97</v>
      </c>
      <c r="D8904">
        <v>3917.5</v>
      </c>
      <c r="E8904">
        <v>5.3</v>
      </c>
      <c r="F8904">
        <v>11.82</v>
      </c>
      <c r="G8904">
        <v>485.07279999999997</v>
      </c>
      <c r="H8904">
        <v>12.4076</v>
      </c>
    </row>
    <row r="8905" spans="1:8" x14ac:dyDescent="0.25">
      <c r="A8905" s="2">
        <v>45337</v>
      </c>
      <c r="B8905">
        <v>221.8</v>
      </c>
      <c r="C8905">
        <v>721.97</v>
      </c>
      <c r="D8905">
        <v>3909.5</v>
      </c>
      <c r="E8905">
        <v>5.31</v>
      </c>
      <c r="F8905">
        <v>11.836</v>
      </c>
      <c r="G8905">
        <v>492.08030000000002</v>
      </c>
      <c r="H8905">
        <v>12.5672</v>
      </c>
    </row>
    <row r="8906" spans="1:8" x14ac:dyDescent="0.25">
      <c r="A8906" s="2">
        <v>45338</v>
      </c>
      <c r="B8906">
        <v>221.8</v>
      </c>
      <c r="C8906">
        <v>721.97</v>
      </c>
      <c r="D8906">
        <v>3908.54</v>
      </c>
      <c r="E8906">
        <v>5.3</v>
      </c>
      <c r="F8906">
        <v>11.819000000000001</v>
      </c>
      <c r="G8906">
        <v>495.55410000000001</v>
      </c>
      <c r="H8906">
        <v>12.6724</v>
      </c>
    </row>
    <row r="8907" spans="1:8" x14ac:dyDescent="0.25">
      <c r="A8907" s="2">
        <v>45341</v>
      </c>
      <c r="B8907">
        <v>221.8</v>
      </c>
      <c r="C8907">
        <v>721.97</v>
      </c>
      <c r="D8907">
        <v>3912.7</v>
      </c>
      <c r="E8907">
        <v>5.3</v>
      </c>
      <c r="F8907">
        <v>11.819000000000001</v>
      </c>
      <c r="G8907">
        <v>495.55410000000001</v>
      </c>
      <c r="H8907">
        <v>12.6724</v>
      </c>
    </row>
    <row r="8908" spans="1:8" x14ac:dyDescent="0.25">
      <c r="A8908" s="2">
        <v>45342</v>
      </c>
      <c r="B8908">
        <v>221.8</v>
      </c>
      <c r="C8908">
        <v>721.97</v>
      </c>
      <c r="D8908">
        <v>3921.9</v>
      </c>
      <c r="E8908">
        <v>5.3</v>
      </c>
      <c r="F8908">
        <v>11.837</v>
      </c>
      <c r="G8908">
        <v>488.12729999999999</v>
      </c>
      <c r="H8908">
        <v>12.6418</v>
      </c>
    </row>
    <row r="8909" spans="1:8" x14ac:dyDescent="0.25">
      <c r="A8909" s="2">
        <v>45343</v>
      </c>
      <c r="B8909">
        <v>221.8</v>
      </c>
      <c r="C8909">
        <v>721.97</v>
      </c>
      <c r="D8909">
        <v>3925.48</v>
      </c>
      <c r="E8909">
        <v>5.3</v>
      </c>
      <c r="F8909">
        <v>11.837999999999999</v>
      </c>
      <c r="G8909">
        <v>491.7808</v>
      </c>
      <c r="H8909">
        <v>12.7674</v>
      </c>
    </row>
    <row r="8910" spans="1:8" x14ac:dyDescent="0.25">
      <c r="A8910" s="2">
        <v>45344</v>
      </c>
      <c r="B8910">
        <v>221.8</v>
      </c>
      <c r="C8910">
        <v>721.97</v>
      </c>
      <c r="D8910">
        <v>3929.02</v>
      </c>
      <c r="E8910">
        <v>5.3</v>
      </c>
      <c r="F8910">
        <v>11.839</v>
      </c>
      <c r="G8910">
        <v>495.31450000000001</v>
      </c>
      <c r="H8910">
        <v>12.4314</v>
      </c>
    </row>
    <row r="8911" spans="1:8" x14ac:dyDescent="0.25">
      <c r="A8911" s="2">
        <v>45345</v>
      </c>
      <c r="B8911">
        <v>221.8</v>
      </c>
      <c r="C8911">
        <v>721.97</v>
      </c>
      <c r="D8911">
        <v>3964.07</v>
      </c>
      <c r="E8911">
        <v>5.31</v>
      </c>
      <c r="F8911">
        <v>11.839</v>
      </c>
      <c r="G8911">
        <v>483.9348</v>
      </c>
      <c r="H8911">
        <v>12.238</v>
      </c>
    </row>
    <row r="8912" spans="1:8" x14ac:dyDescent="0.25">
      <c r="A8912" s="2">
        <v>45348</v>
      </c>
      <c r="B8912">
        <v>221.8</v>
      </c>
      <c r="C8912">
        <v>721.97</v>
      </c>
      <c r="D8912">
        <v>3958.87</v>
      </c>
      <c r="E8912">
        <v>5.31</v>
      </c>
      <c r="F8912">
        <v>11.839</v>
      </c>
      <c r="G8912">
        <v>489.14550000000003</v>
      </c>
      <c r="H8912">
        <v>12.1904</v>
      </c>
    </row>
    <row r="8913" spans="1:8" x14ac:dyDescent="0.25">
      <c r="A8913" s="2">
        <v>45349</v>
      </c>
      <c r="B8913">
        <v>221.8</v>
      </c>
      <c r="C8913">
        <v>721.97</v>
      </c>
      <c r="D8913">
        <v>3933.04</v>
      </c>
      <c r="E8913">
        <v>5.31</v>
      </c>
      <c r="F8913">
        <v>11.824999999999999</v>
      </c>
      <c r="G8913">
        <v>495.07490000000001</v>
      </c>
      <c r="H8913">
        <v>12.4246</v>
      </c>
    </row>
    <row r="8914" spans="1:8" x14ac:dyDescent="0.25">
      <c r="A8914" s="2">
        <v>45350</v>
      </c>
      <c r="B8914">
        <v>221.8</v>
      </c>
      <c r="C8914">
        <v>721.97</v>
      </c>
      <c r="D8914">
        <v>3925</v>
      </c>
      <c r="E8914">
        <v>5.31</v>
      </c>
      <c r="F8914">
        <v>11.827999999999999</v>
      </c>
      <c r="G8914">
        <v>492.0204</v>
      </c>
      <c r="H8914">
        <v>12.336399999999999</v>
      </c>
    </row>
    <row r="8915" spans="1:8" x14ac:dyDescent="0.25">
      <c r="A8915" s="2">
        <v>45351</v>
      </c>
      <c r="B8915">
        <v>246.8</v>
      </c>
      <c r="C8915">
        <v>796.25</v>
      </c>
      <c r="D8915">
        <v>3925.76</v>
      </c>
      <c r="E8915">
        <v>5.32</v>
      </c>
      <c r="F8915">
        <v>11.824</v>
      </c>
      <c r="G8915">
        <v>490.5829</v>
      </c>
      <c r="H8915">
        <v>12.5128</v>
      </c>
    </row>
    <row r="8916" spans="1:8" x14ac:dyDescent="0.25">
      <c r="A8916" s="2">
        <v>45352</v>
      </c>
      <c r="B8916">
        <v>246.8</v>
      </c>
      <c r="C8916">
        <v>796.25</v>
      </c>
      <c r="D8916">
        <v>3947.61</v>
      </c>
      <c r="E8916">
        <v>5.31</v>
      </c>
      <c r="F8916">
        <v>11.814</v>
      </c>
      <c r="G8916">
        <v>500.40539999999999</v>
      </c>
      <c r="H8916">
        <v>12.441599999999999</v>
      </c>
    </row>
    <row r="8917" spans="1:8" x14ac:dyDescent="0.25">
      <c r="A8917" s="2">
        <v>45355</v>
      </c>
      <c r="B8917">
        <v>246.8</v>
      </c>
      <c r="C8917">
        <v>796.25</v>
      </c>
      <c r="D8917">
        <v>3941.96</v>
      </c>
      <c r="E8917">
        <v>5.31</v>
      </c>
      <c r="F8917">
        <v>11.818</v>
      </c>
      <c r="G8917">
        <v>495.91340000000002</v>
      </c>
      <c r="H8917">
        <v>12.6859</v>
      </c>
    </row>
    <row r="8918" spans="1:8" x14ac:dyDescent="0.25">
      <c r="A8918" s="2">
        <v>45356</v>
      </c>
      <c r="B8918">
        <v>246.8</v>
      </c>
      <c r="C8918">
        <v>796.25</v>
      </c>
      <c r="D8918">
        <v>3945.02</v>
      </c>
      <c r="E8918">
        <v>5.31</v>
      </c>
      <c r="F8918">
        <v>11.827999999999999</v>
      </c>
      <c r="G8918">
        <v>491.36160000000001</v>
      </c>
      <c r="H8918">
        <v>12.445</v>
      </c>
    </row>
    <row r="8919" spans="1:8" x14ac:dyDescent="0.25">
      <c r="A8919" s="2">
        <v>45357</v>
      </c>
      <c r="B8919">
        <v>246.8</v>
      </c>
      <c r="C8919">
        <v>796.25</v>
      </c>
      <c r="D8919">
        <v>3921.27</v>
      </c>
      <c r="E8919">
        <v>5.31</v>
      </c>
      <c r="F8919">
        <v>11.821999999999999</v>
      </c>
      <c r="G8919">
        <v>496.87169999999998</v>
      </c>
      <c r="H8919">
        <v>12.645200000000001</v>
      </c>
    </row>
    <row r="8920" spans="1:8" x14ac:dyDescent="0.25">
      <c r="A8920" s="2">
        <v>45358</v>
      </c>
      <c r="B8920">
        <v>246.8</v>
      </c>
      <c r="C8920">
        <v>796.25</v>
      </c>
      <c r="D8920">
        <v>3916.7</v>
      </c>
      <c r="E8920">
        <v>5.31</v>
      </c>
      <c r="F8920">
        <v>11.801</v>
      </c>
      <c r="G8920">
        <v>496.87169999999998</v>
      </c>
      <c r="H8920">
        <v>13.0457</v>
      </c>
    </row>
    <row r="8921" spans="1:8" x14ac:dyDescent="0.25">
      <c r="A8921" s="2">
        <v>45359</v>
      </c>
      <c r="B8921">
        <v>246.8</v>
      </c>
      <c r="C8921">
        <v>796.25</v>
      </c>
      <c r="D8921">
        <v>3901.75</v>
      </c>
      <c r="E8921">
        <v>5.31</v>
      </c>
      <c r="F8921">
        <v>11.81</v>
      </c>
      <c r="G8921">
        <v>491.7885</v>
      </c>
      <c r="H8921">
        <v>12.570499999999999</v>
      </c>
    </row>
    <row r="8922" spans="1:8" x14ac:dyDescent="0.25">
      <c r="A8922" s="2">
        <v>45362</v>
      </c>
      <c r="B8922">
        <v>246.8</v>
      </c>
      <c r="C8922">
        <v>796.25</v>
      </c>
      <c r="D8922">
        <v>3915.11</v>
      </c>
      <c r="E8922">
        <v>5.31</v>
      </c>
      <c r="F8922">
        <v>11.827</v>
      </c>
      <c r="G8922">
        <v>492.93329999999997</v>
      </c>
      <c r="H8922">
        <v>12.557</v>
      </c>
    </row>
    <row r="8923" spans="1:8" x14ac:dyDescent="0.25">
      <c r="A8923" s="2">
        <v>45363</v>
      </c>
      <c r="B8923">
        <v>246.8</v>
      </c>
      <c r="C8923">
        <v>796.25</v>
      </c>
      <c r="D8923">
        <v>3924.38</v>
      </c>
      <c r="E8923">
        <v>5.31</v>
      </c>
      <c r="F8923">
        <v>11.816000000000001</v>
      </c>
      <c r="G8923">
        <v>491.32659999999998</v>
      </c>
      <c r="H8923">
        <v>12.6181</v>
      </c>
    </row>
    <row r="8924" spans="1:8" x14ac:dyDescent="0.25">
      <c r="A8924" s="2">
        <v>45364</v>
      </c>
      <c r="B8924">
        <v>246.8</v>
      </c>
      <c r="C8924">
        <v>796.25</v>
      </c>
      <c r="D8924">
        <v>3904.33</v>
      </c>
      <c r="E8924">
        <v>5.31</v>
      </c>
      <c r="F8924">
        <v>11.837</v>
      </c>
      <c r="G8924">
        <v>502.89159999999998</v>
      </c>
      <c r="H8924">
        <v>12.397500000000001</v>
      </c>
    </row>
    <row r="8925" spans="1:8" x14ac:dyDescent="0.25">
      <c r="A8925" s="2">
        <v>45365</v>
      </c>
      <c r="B8925">
        <v>246.8</v>
      </c>
      <c r="C8925">
        <v>796.25</v>
      </c>
      <c r="D8925">
        <v>3893.81</v>
      </c>
      <c r="E8925">
        <v>5.31</v>
      </c>
      <c r="F8925">
        <v>11.837999999999999</v>
      </c>
      <c r="G8925">
        <v>510.3005</v>
      </c>
      <c r="H8925">
        <v>12.478899999999999</v>
      </c>
    </row>
    <row r="8926" spans="1:8" x14ac:dyDescent="0.25">
      <c r="A8926" s="2">
        <v>45366</v>
      </c>
      <c r="B8926">
        <v>246.8</v>
      </c>
      <c r="C8926">
        <v>796.25</v>
      </c>
      <c r="D8926">
        <v>3882.89</v>
      </c>
      <c r="E8926">
        <v>5.31</v>
      </c>
      <c r="F8926">
        <v>11.839</v>
      </c>
      <c r="G8926">
        <v>510.78629999999998</v>
      </c>
      <c r="H8926">
        <v>12.4178</v>
      </c>
    </row>
    <row r="8927" spans="1:8" x14ac:dyDescent="0.25">
      <c r="A8927" s="2">
        <v>45369</v>
      </c>
      <c r="B8927">
        <v>246.8</v>
      </c>
      <c r="C8927">
        <v>796.25</v>
      </c>
      <c r="D8927">
        <v>3896.5</v>
      </c>
      <c r="E8927">
        <v>5.31</v>
      </c>
      <c r="F8927">
        <v>11.84</v>
      </c>
      <c r="G8927">
        <v>518.74170000000004</v>
      </c>
      <c r="H8927">
        <v>12.336399999999999</v>
      </c>
    </row>
    <row r="8928" spans="1:8" x14ac:dyDescent="0.25">
      <c r="A8928" s="2">
        <v>45370</v>
      </c>
      <c r="B8928">
        <v>246.8</v>
      </c>
      <c r="C8928">
        <v>796.25</v>
      </c>
      <c r="D8928">
        <v>3879.7</v>
      </c>
      <c r="E8928">
        <v>5.31</v>
      </c>
      <c r="F8928">
        <v>11.84</v>
      </c>
      <c r="G8928">
        <v>521.23159999999996</v>
      </c>
      <c r="H8928">
        <v>12.4246</v>
      </c>
    </row>
    <row r="8929" spans="1:8" x14ac:dyDescent="0.25">
      <c r="A8929" s="2">
        <v>45371</v>
      </c>
      <c r="B8929">
        <v>246.8</v>
      </c>
      <c r="C8929">
        <v>796.25</v>
      </c>
      <c r="D8929">
        <v>3893.73</v>
      </c>
      <c r="E8929">
        <v>5.31</v>
      </c>
      <c r="F8929">
        <v>11.84</v>
      </c>
      <c r="G8929">
        <v>514.49069999999995</v>
      </c>
      <c r="H8929">
        <v>12.3805</v>
      </c>
    </row>
    <row r="8930" spans="1:8" x14ac:dyDescent="0.25">
      <c r="A8930" s="2">
        <v>45372</v>
      </c>
      <c r="B8930">
        <v>246.8</v>
      </c>
      <c r="C8930">
        <v>796.25</v>
      </c>
      <c r="D8930">
        <v>3902.02</v>
      </c>
      <c r="E8930">
        <v>5.31</v>
      </c>
      <c r="F8930">
        <v>11.827999999999999</v>
      </c>
      <c r="G8930">
        <v>513.76199999999994</v>
      </c>
      <c r="H8930">
        <v>12.6045</v>
      </c>
    </row>
    <row r="8931" spans="1:8" x14ac:dyDescent="0.25">
      <c r="A8931" s="2">
        <v>45373</v>
      </c>
      <c r="B8931">
        <v>246.8</v>
      </c>
      <c r="C8931">
        <v>796.25</v>
      </c>
      <c r="D8931">
        <v>3894.44</v>
      </c>
      <c r="E8931">
        <v>5.31</v>
      </c>
      <c r="F8931">
        <v>11.827</v>
      </c>
      <c r="G8931">
        <v>511.0292</v>
      </c>
      <c r="H8931">
        <v>12.546799999999999</v>
      </c>
    </row>
    <row r="8932" spans="1:8" x14ac:dyDescent="0.25">
      <c r="A8932" s="2">
        <v>45376</v>
      </c>
      <c r="B8932">
        <v>246.8</v>
      </c>
      <c r="C8932">
        <v>796.25</v>
      </c>
      <c r="D8932">
        <v>3894.44</v>
      </c>
      <c r="E8932">
        <v>5.31</v>
      </c>
      <c r="F8932">
        <v>11.827</v>
      </c>
      <c r="G8932">
        <v>518.37729999999999</v>
      </c>
      <c r="H8932">
        <v>12.601100000000001</v>
      </c>
    </row>
    <row r="8933" spans="1:8" x14ac:dyDescent="0.25">
      <c r="A8933" s="2">
        <v>45377</v>
      </c>
      <c r="B8933">
        <v>246.8</v>
      </c>
      <c r="C8933">
        <v>796.25</v>
      </c>
      <c r="D8933">
        <v>3856.88</v>
      </c>
      <c r="E8933">
        <v>5.32</v>
      </c>
      <c r="F8933">
        <v>11.4</v>
      </c>
      <c r="G8933">
        <v>515.64449999999999</v>
      </c>
      <c r="H8933">
        <v>12.763999999999999</v>
      </c>
    </row>
    <row r="8934" spans="1:8" x14ac:dyDescent="0.25">
      <c r="A8934" s="2">
        <v>45378</v>
      </c>
      <c r="B8934">
        <v>246.8</v>
      </c>
      <c r="C8934">
        <v>796.25</v>
      </c>
      <c r="D8934">
        <v>3852.31</v>
      </c>
      <c r="E8934">
        <v>5.33</v>
      </c>
      <c r="F8934">
        <v>11.39</v>
      </c>
      <c r="G8934">
        <v>514.42999999999995</v>
      </c>
      <c r="H8934">
        <v>12.9405</v>
      </c>
    </row>
    <row r="8935" spans="1:8" x14ac:dyDescent="0.25">
      <c r="A8935" s="2">
        <v>45379</v>
      </c>
      <c r="B8935">
        <v>246.8</v>
      </c>
      <c r="C8935">
        <v>796.25</v>
      </c>
      <c r="D8935">
        <v>3852.31</v>
      </c>
      <c r="E8935">
        <v>5.34</v>
      </c>
      <c r="F8935">
        <v>11.39</v>
      </c>
      <c r="G8935">
        <v>523.17489999999998</v>
      </c>
      <c r="H8935">
        <v>12.818300000000001</v>
      </c>
    </row>
    <row r="8936" spans="1:8" x14ac:dyDescent="0.25">
      <c r="A8936" s="2">
        <v>45380</v>
      </c>
      <c r="B8936">
        <v>246.8</v>
      </c>
      <c r="C8936">
        <v>796.25</v>
      </c>
      <c r="D8936">
        <v>3852.31</v>
      </c>
      <c r="E8936">
        <v>5.34</v>
      </c>
      <c r="F8936">
        <v>11.39</v>
      </c>
      <c r="G8936">
        <v>523.17489999999998</v>
      </c>
      <c r="H8936">
        <v>12.818300000000001</v>
      </c>
    </row>
    <row r="8937" spans="1:8" x14ac:dyDescent="0.25">
      <c r="A8937" s="2">
        <v>45383</v>
      </c>
      <c r="B8937">
        <v>224.26</v>
      </c>
      <c r="C8937">
        <v>766.84</v>
      </c>
      <c r="D8937">
        <v>3864.23</v>
      </c>
      <c r="E8937">
        <v>5.35</v>
      </c>
      <c r="F8937">
        <v>11.4</v>
      </c>
      <c r="G8937">
        <v>525.2396</v>
      </c>
      <c r="H8937">
        <v>13.0185</v>
      </c>
    </row>
    <row r="8938" spans="1:8" x14ac:dyDescent="0.25">
      <c r="A8938" s="2">
        <v>45384</v>
      </c>
      <c r="B8938">
        <v>224.26</v>
      </c>
      <c r="C8938">
        <v>766.84</v>
      </c>
      <c r="D8938">
        <v>3829.73</v>
      </c>
      <c r="E8938">
        <v>5.34</v>
      </c>
      <c r="F8938">
        <v>11.4</v>
      </c>
      <c r="G8938">
        <v>533.74159999999995</v>
      </c>
      <c r="H8938">
        <v>13.4224</v>
      </c>
    </row>
    <row r="8939" spans="1:8" x14ac:dyDescent="0.25">
      <c r="A8939" s="2">
        <v>45385</v>
      </c>
      <c r="B8939">
        <v>224.26</v>
      </c>
      <c r="C8939">
        <v>766.84</v>
      </c>
      <c r="D8939">
        <v>3813</v>
      </c>
      <c r="E8939">
        <v>5.32</v>
      </c>
      <c r="F8939">
        <v>11.401</v>
      </c>
      <c r="G8939">
        <v>536.96019999999999</v>
      </c>
      <c r="H8939">
        <v>13.8195</v>
      </c>
    </row>
    <row r="8940" spans="1:8" x14ac:dyDescent="0.25">
      <c r="A8940" s="2">
        <v>45386</v>
      </c>
      <c r="B8940">
        <v>224.26</v>
      </c>
      <c r="C8940">
        <v>766.84</v>
      </c>
      <c r="D8940">
        <v>3767.95</v>
      </c>
      <c r="E8940">
        <v>5.32</v>
      </c>
      <c r="F8940">
        <v>11.397</v>
      </c>
      <c r="G8940">
        <v>544.4905</v>
      </c>
      <c r="H8940">
        <v>14.033300000000001</v>
      </c>
    </row>
    <row r="8941" spans="1:8" x14ac:dyDescent="0.25">
      <c r="A8941" s="2">
        <v>45387</v>
      </c>
      <c r="B8941">
        <v>224.26</v>
      </c>
      <c r="C8941">
        <v>766.84</v>
      </c>
      <c r="D8941">
        <v>3766.05</v>
      </c>
      <c r="E8941">
        <v>5.32</v>
      </c>
      <c r="F8941">
        <v>11.384</v>
      </c>
      <c r="G8941">
        <v>547.34479999999996</v>
      </c>
      <c r="H8941">
        <v>14.423500000000001</v>
      </c>
    </row>
    <row r="8942" spans="1:8" x14ac:dyDescent="0.25">
      <c r="A8942" s="2">
        <v>45390</v>
      </c>
      <c r="B8942">
        <v>224.26</v>
      </c>
      <c r="C8942">
        <v>766.84</v>
      </c>
      <c r="D8942">
        <v>3770.01</v>
      </c>
      <c r="E8942">
        <v>5.31</v>
      </c>
      <c r="F8942">
        <v>11.342000000000001</v>
      </c>
      <c r="G8942">
        <v>542.79010000000005</v>
      </c>
      <c r="H8942">
        <v>14.3263</v>
      </c>
    </row>
    <row r="8943" spans="1:8" x14ac:dyDescent="0.25">
      <c r="A8943" s="2">
        <v>45391</v>
      </c>
      <c r="B8943">
        <v>224.26</v>
      </c>
      <c r="C8943">
        <v>766.84</v>
      </c>
      <c r="D8943">
        <v>3773.99</v>
      </c>
      <c r="E8943">
        <v>5.31</v>
      </c>
      <c r="F8943">
        <v>11.301</v>
      </c>
      <c r="G8943">
        <v>537.62819999999999</v>
      </c>
      <c r="H8943">
        <v>14.4918</v>
      </c>
    </row>
    <row r="8944" spans="1:8" x14ac:dyDescent="0.25">
      <c r="A8944" s="2">
        <v>45392</v>
      </c>
      <c r="B8944">
        <v>224.26</v>
      </c>
      <c r="C8944">
        <v>766.84</v>
      </c>
      <c r="D8944">
        <v>3810.85</v>
      </c>
      <c r="E8944">
        <v>5.31</v>
      </c>
      <c r="F8944">
        <v>11.375</v>
      </c>
      <c r="G8944">
        <v>543.45809999999994</v>
      </c>
      <c r="H8944">
        <v>14.554500000000001</v>
      </c>
    </row>
    <row r="8945" spans="1:8" x14ac:dyDescent="0.25">
      <c r="A8945" s="2">
        <v>45393</v>
      </c>
      <c r="B8945">
        <v>224.26</v>
      </c>
      <c r="C8945">
        <v>766.84</v>
      </c>
      <c r="D8945">
        <v>3827.47</v>
      </c>
      <c r="E8945">
        <v>5.31</v>
      </c>
      <c r="F8945">
        <v>11.387</v>
      </c>
      <c r="G8945">
        <v>539.45010000000002</v>
      </c>
      <c r="H8945">
        <v>14.8893</v>
      </c>
    </row>
    <row r="8946" spans="1:8" x14ac:dyDescent="0.25">
      <c r="A8946" s="2">
        <v>45394</v>
      </c>
      <c r="B8946">
        <v>224.26</v>
      </c>
      <c r="C8946">
        <v>766.84</v>
      </c>
      <c r="D8946">
        <v>3861.6</v>
      </c>
      <c r="E8946">
        <v>5.31</v>
      </c>
      <c r="F8946">
        <v>11.358000000000001</v>
      </c>
      <c r="G8946">
        <v>543.7011</v>
      </c>
      <c r="H8946">
        <v>15.101599999999999</v>
      </c>
    </row>
    <row r="8947" spans="1:8" x14ac:dyDescent="0.25">
      <c r="A8947" s="2">
        <v>45397</v>
      </c>
      <c r="B8947">
        <v>224.26</v>
      </c>
      <c r="C8947">
        <v>766.84</v>
      </c>
      <c r="D8947">
        <v>3902.36</v>
      </c>
      <c r="E8947">
        <v>5.32</v>
      </c>
      <c r="F8947">
        <v>11.395</v>
      </c>
      <c r="G8947">
        <v>542.00070000000005</v>
      </c>
      <c r="H8947">
        <v>15.54</v>
      </c>
    </row>
    <row r="8948" spans="1:8" x14ac:dyDescent="0.25">
      <c r="A8948" s="2">
        <v>45398</v>
      </c>
      <c r="B8948">
        <v>224.26</v>
      </c>
      <c r="C8948">
        <v>766.84</v>
      </c>
      <c r="D8948">
        <v>3917.05</v>
      </c>
      <c r="E8948">
        <v>5.31</v>
      </c>
      <c r="F8948">
        <v>11.398</v>
      </c>
      <c r="G8948">
        <v>541.87919999999997</v>
      </c>
      <c r="H8948">
        <v>15.6462</v>
      </c>
    </row>
    <row r="8949" spans="1:8" x14ac:dyDescent="0.25">
      <c r="A8949" s="2">
        <v>45399</v>
      </c>
      <c r="B8949">
        <v>224.26</v>
      </c>
      <c r="C8949">
        <v>766.84</v>
      </c>
      <c r="D8949">
        <v>3901.73</v>
      </c>
      <c r="E8949">
        <v>5.31</v>
      </c>
      <c r="F8949">
        <v>11.398999999999999</v>
      </c>
      <c r="G8949">
        <v>525.9076</v>
      </c>
      <c r="H8949">
        <v>16.4648</v>
      </c>
    </row>
    <row r="8950" spans="1:8" x14ac:dyDescent="0.25">
      <c r="A8950" s="2">
        <v>45400</v>
      </c>
      <c r="B8950">
        <v>224.26</v>
      </c>
      <c r="C8950">
        <v>766.84</v>
      </c>
      <c r="D8950">
        <v>3938.2</v>
      </c>
      <c r="E8950">
        <v>5.3</v>
      </c>
      <c r="F8950">
        <v>11.398999999999999</v>
      </c>
      <c r="G8950">
        <v>524.69309999999996</v>
      </c>
      <c r="H8950">
        <v>15.831200000000001</v>
      </c>
    </row>
    <row r="8951" spans="1:8" x14ac:dyDescent="0.25">
      <c r="A8951" s="2">
        <v>45401</v>
      </c>
      <c r="B8951">
        <v>224.26</v>
      </c>
      <c r="C8951">
        <v>766.84</v>
      </c>
      <c r="D8951">
        <v>3910.34</v>
      </c>
      <c r="E8951">
        <v>5.31</v>
      </c>
      <c r="F8951">
        <v>11.391999999999999</v>
      </c>
      <c r="G8951">
        <v>525.36109999999996</v>
      </c>
      <c r="H8951">
        <v>15.8826</v>
      </c>
    </row>
    <row r="8952" spans="1:8" x14ac:dyDescent="0.25">
      <c r="A8952" s="2">
        <v>45404</v>
      </c>
      <c r="B8952">
        <v>224.26</v>
      </c>
      <c r="C8952">
        <v>766.84</v>
      </c>
      <c r="D8952">
        <v>3915.84</v>
      </c>
      <c r="E8952">
        <v>5.31</v>
      </c>
      <c r="F8952">
        <v>11.391999999999999</v>
      </c>
      <c r="G8952">
        <v>522.68899999999996</v>
      </c>
      <c r="H8952">
        <v>15.594799999999999</v>
      </c>
    </row>
    <row r="8953" spans="1:8" x14ac:dyDescent="0.25">
      <c r="A8953" s="2">
        <v>45405</v>
      </c>
      <c r="B8953">
        <v>224.26</v>
      </c>
      <c r="C8953">
        <v>766.84</v>
      </c>
      <c r="D8953">
        <v>3909.38</v>
      </c>
      <c r="E8953">
        <v>5.31</v>
      </c>
      <c r="F8953">
        <v>11.391999999999999</v>
      </c>
      <c r="G8953">
        <v>530.70519999999999</v>
      </c>
      <c r="H8953">
        <v>15.1975</v>
      </c>
    </row>
    <row r="8954" spans="1:8" x14ac:dyDescent="0.25">
      <c r="A8954" s="2">
        <v>45406</v>
      </c>
      <c r="B8954">
        <v>224.26</v>
      </c>
      <c r="C8954">
        <v>766.84</v>
      </c>
      <c r="D8954">
        <v>3939.21</v>
      </c>
      <c r="E8954">
        <v>5.31</v>
      </c>
      <c r="F8954">
        <v>11.4</v>
      </c>
      <c r="G8954">
        <v>528.5797</v>
      </c>
      <c r="H8954">
        <v>15.475</v>
      </c>
    </row>
    <row r="8955" spans="1:8" x14ac:dyDescent="0.25">
      <c r="A8955" s="2">
        <v>45407</v>
      </c>
      <c r="B8955">
        <v>224.26</v>
      </c>
      <c r="C8955">
        <v>766.84</v>
      </c>
      <c r="D8955">
        <v>3955.52</v>
      </c>
      <c r="E8955">
        <v>5.31</v>
      </c>
      <c r="F8955">
        <v>11.4</v>
      </c>
      <c r="G8955">
        <v>533.01289999999995</v>
      </c>
      <c r="H8955">
        <v>15.6257</v>
      </c>
    </row>
    <row r="8956" spans="1:8" x14ac:dyDescent="0.25">
      <c r="A8956" s="2">
        <v>45408</v>
      </c>
      <c r="B8956">
        <v>224.26</v>
      </c>
      <c r="C8956">
        <v>766.84</v>
      </c>
      <c r="D8956">
        <v>3902.9</v>
      </c>
      <c r="E8956">
        <v>5.32</v>
      </c>
      <c r="F8956">
        <v>11.393000000000001</v>
      </c>
      <c r="G8956">
        <v>535.68489999999997</v>
      </c>
      <c r="H8956">
        <v>15.344799999999999</v>
      </c>
    </row>
    <row r="8957" spans="1:8" x14ac:dyDescent="0.25">
      <c r="A8957" s="2">
        <v>45411</v>
      </c>
      <c r="B8957">
        <v>224.26</v>
      </c>
      <c r="C8957">
        <v>766.84</v>
      </c>
      <c r="D8957">
        <v>3866.4</v>
      </c>
      <c r="E8957">
        <v>5.32</v>
      </c>
      <c r="F8957">
        <v>11.391999999999999</v>
      </c>
      <c r="G8957">
        <v>529.55129999999997</v>
      </c>
      <c r="H8957">
        <v>15.5846</v>
      </c>
    </row>
    <row r="8958" spans="1:8" x14ac:dyDescent="0.25">
      <c r="A8958" s="2">
        <v>45412</v>
      </c>
      <c r="B8958">
        <v>248.82</v>
      </c>
      <c r="C8958">
        <v>943.69</v>
      </c>
      <c r="D8958">
        <v>3919.57</v>
      </c>
      <c r="E8958">
        <v>5.34</v>
      </c>
      <c r="F8958">
        <v>11.397</v>
      </c>
      <c r="G8958">
        <v>524.26800000000003</v>
      </c>
      <c r="H8958">
        <v>14.8413</v>
      </c>
    </row>
    <row r="8959" spans="1:8" x14ac:dyDescent="0.25">
      <c r="A8959" s="2">
        <v>45413</v>
      </c>
      <c r="B8959">
        <v>248.82</v>
      </c>
      <c r="C8959">
        <v>943.69</v>
      </c>
      <c r="D8959">
        <v>3919.57</v>
      </c>
      <c r="E8959">
        <v>5.32</v>
      </c>
      <c r="F8959">
        <v>11.397</v>
      </c>
      <c r="G8959">
        <v>506.71749999999997</v>
      </c>
      <c r="H8959">
        <v>14.796799999999999</v>
      </c>
    </row>
    <row r="8960" spans="1:8" x14ac:dyDescent="0.25">
      <c r="A8960" s="2">
        <v>45414</v>
      </c>
      <c r="B8960">
        <v>248.82</v>
      </c>
      <c r="C8960">
        <v>943.69</v>
      </c>
      <c r="D8960">
        <v>3905.05</v>
      </c>
      <c r="E8960">
        <v>5.31</v>
      </c>
      <c r="F8960">
        <v>10.957000000000001</v>
      </c>
      <c r="G8960">
        <v>508.11419999999998</v>
      </c>
      <c r="H8960">
        <v>14.118600000000001</v>
      </c>
    </row>
    <row r="8961" spans="1:8" x14ac:dyDescent="0.25">
      <c r="A8961" s="2">
        <v>45415</v>
      </c>
      <c r="B8961">
        <v>248.82</v>
      </c>
      <c r="C8961">
        <v>943.69</v>
      </c>
      <c r="D8961">
        <v>3913.25</v>
      </c>
      <c r="E8961">
        <v>5.31</v>
      </c>
      <c r="F8961">
        <v>10.954000000000001</v>
      </c>
      <c r="G8961">
        <v>503.80250000000001</v>
      </c>
      <c r="H8961">
        <v>13.7521</v>
      </c>
    </row>
    <row r="8962" spans="1:8" x14ac:dyDescent="0.25">
      <c r="A8962" s="2">
        <v>45418</v>
      </c>
      <c r="B8962">
        <v>248.82</v>
      </c>
      <c r="C8962">
        <v>943.69</v>
      </c>
      <c r="D8962">
        <v>3896.05</v>
      </c>
      <c r="E8962">
        <v>5.31</v>
      </c>
      <c r="F8962">
        <v>10.959</v>
      </c>
      <c r="G8962">
        <v>506.04950000000002</v>
      </c>
      <c r="H8962">
        <v>13.3719</v>
      </c>
    </row>
    <row r="8963" spans="1:8" x14ac:dyDescent="0.25">
      <c r="A8963" s="2">
        <v>45419</v>
      </c>
      <c r="B8963">
        <v>248.82</v>
      </c>
      <c r="C8963">
        <v>943.69</v>
      </c>
      <c r="D8963">
        <v>3887.56</v>
      </c>
      <c r="E8963">
        <v>5.31</v>
      </c>
      <c r="F8963">
        <v>10.959</v>
      </c>
      <c r="G8963">
        <v>505.01710000000003</v>
      </c>
      <c r="H8963">
        <v>13.4712</v>
      </c>
    </row>
    <row r="8964" spans="1:8" x14ac:dyDescent="0.25">
      <c r="A8964" s="2">
        <v>45420</v>
      </c>
      <c r="B8964">
        <v>248.82</v>
      </c>
      <c r="C8964">
        <v>943.69</v>
      </c>
      <c r="D8964">
        <v>3899.26</v>
      </c>
      <c r="E8964">
        <v>5.31</v>
      </c>
      <c r="F8964">
        <v>10.959</v>
      </c>
      <c r="G8964">
        <v>507.29340000000002</v>
      </c>
      <c r="H8964">
        <v>13.5329</v>
      </c>
    </row>
    <row r="8965" spans="1:8" x14ac:dyDescent="0.25">
      <c r="A8965" s="2">
        <v>45421</v>
      </c>
      <c r="B8965">
        <v>248.82</v>
      </c>
      <c r="C8965">
        <v>943.69</v>
      </c>
      <c r="D8965">
        <v>3898.75</v>
      </c>
      <c r="E8965">
        <v>5.31</v>
      </c>
      <c r="F8965">
        <v>10.959</v>
      </c>
      <c r="G8965">
        <v>509.1977</v>
      </c>
      <c r="H8965">
        <v>13.8</v>
      </c>
    </row>
    <row r="8966" spans="1:8" x14ac:dyDescent="0.25">
      <c r="A8966" s="2">
        <v>45422</v>
      </c>
      <c r="B8966">
        <v>248.82</v>
      </c>
      <c r="C8966">
        <v>943.69</v>
      </c>
      <c r="D8966">
        <v>3889.21</v>
      </c>
      <c r="E8966">
        <v>5.31</v>
      </c>
      <c r="F8966">
        <v>10.959</v>
      </c>
      <c r="G8966">
        <v>503.15109999999999</v>
      </c>
      <c r="H8966">
        <v>13.779500000000001</v>
      </c>
    </row>
    <row r="8967" spans="1:8" x14ac:dyDescent="0.25">
      <c r="A8967" s="2">
        <v>45425</v>
      </c>
      <c r="B8967">
        <v>248.82</v>
      </c>
      <c r="C8967">
        <v>943.69</v>
      </c>
      <c r="D8967">
        <v>3889.21</v>
      </c>
      <c r="E8967">
        <v>5.31</v>
      </c>
      <c r="F8967">
        <v>10.959</v>
      </c>
      <c r="G8967">
        <v>506.50049999999999</v>
      </c>
      <c r="H8967">
        <v>13.430099999999999</v>
      </c>
    </row>
    <row r="8968" spans="1:8" x14ac:dyDescent="0.25">
      <c r="A8968" s="2">
        <v>45426</v>
      </c>
      <c r="B8968">
        <v>248.82</v>
      </c>
      <c r="C8968">
        <v>943.69</v>
      </c>
      <c r="D8968">
        <v>3847</v>
      </c>
      <c r="E8968">
        <v>5.31</v>
      </c>
      <c r="F8968">
        <v>10.955</v>
      </c>
      <c r="G8968">
        <v>500.96629999999999</v>
      </c>
      <c r="H8968">
        <v>13.758900000000001</v>
      </c>
    </row>
    <row r="8969" spans="1:8" x14ac:dyDescent="0.25">
      <c r="A8969" s="2">
        <v>45427</v>
      </c>
      <c r="B8969">
        <v>248.82</v>
      </c>
      <c r="C8969">
        <v>943.69</v>
      </c>
      <c r="D8969">
        <v>3823.17</v>
      </c>
      <c r="E8969">
        <v>5.31</v>
      </c>
      <c r="F8969">
        <v>10.951000000000001</v>
      </c>
      <c r="G8969">
        <v>503.18</v>
      </c>
      <c r="H8969">
        <v>13.659599999999999</v>
      </c>
    </row>
    <row r="8970" spans="1:8" x14ac:dyDescent="0.25">
      <c r="A8970" s="2">
        <v>45428</v>
      </c>
      <c r="B8970">
        <v>248.82</v>
      </c>
      <c r="C8970">
        <v>943.69</v>
      </c>
      <c r="D8970">
        <v>3829.75</v>
      </c>
      <c r="E8970">
        <v>5.31</v>
      </c>
      <c r="F8970">
        <v>10.96</v>
      </c>
      <c r="G8970">
        <v>506.43900000000002</v>
      </c>
      <c r="H8970">
        <v>13.556900000000001</v>
      </c>
    </row>
    <row r="8971" spans="1:8" x14ac:dyDescent="0.25">
      <c r="A8971" s="2">
        <v>45429</v>
      </c>
      <c r="B8971">
        <v>248.82</v>
      </c>
      <c r="C8971">
        <v>943.69</v>
      </c>
      <c r="D8971">
        <v>3829.43</v>
      </c>
      <c r="E8971">
        <v>5.31</v>
      </c>
      <c r="F8971">
        <v>10.961</v>
      </c>
      <c r="G8971">
        <v>511.2353</v>
      </c>
      <c r="H8971">
        <v>14.152799999999999</v>
      </c>
    </row>
    <row r="8972" spans="1:8" x14ac:dyDescent="0.25">
      <c r="A8972" s="2">
        <v>45432</v>
      </c>
      <c r="B8972">
        <v>248.82</v>
      </c>
      <c r="C8972">
        <v>943.69</v>
      </c>
      <c r="D8972">
        <v>3817.92</v>
      </c>
      <c r="E8972">
        <v>5.31</v>
      </c>
      <c r="F8972">
        <v>10.961</v>
      </c>
      <c r="G8972">
        <v>510.68180000000001</v>
      </c>
      <c r="H8972">
        <v>14.159700000000001</v>
      </c>
    </row>
    <row r="8973" spans="1:8" x14ac:dyDescent="0.25">
      <c r="A8973" s="2">
        <v>45433</v>
      </c>
      <c r="B8973">
        <v>248.82</v>
      </c>
      <c r="C8973">
        <v>943.69</v>
      </c>
      <c r="D8973">
        <v>3814.15</v>
      </c>
      <c r="E8973">
        <v>5.31</v>
      </c>
      <c r="F8973">
        <v>10.962</v>
      </c>
      <c r="G8973">
        <v>506.25450000000001</v>
      </c>
      <c r="H8973">
        <v>14.879</v>
      </c>
    </row>
    <row r="8974" spans="1:8" x14ac:dyDescent="0.25">
      <c r="A8974" s="2">
        <v>45434</v>
      </c>
      <c r="B8974">
        <v>248.82</v>
      </c>
      <c r="C8974">
        <v>943.69</v>
      </c>
      <c r="D8974">
        <v>3827.96</v>
      </c>
      <c r="E8974">
        <v>5.31</v>
      </c>
      <c r="F8974">
        <v>10.962</v>
      </c>
      <c r="G8974">
        <v>499.42899999999997</v>
      </c>
      <c r="H8974">
        <v>15.101599999999999</v>
      </c>
    </row>
    <row r="8975" spans="1:8" x14ac:dyDescent="0.25">
      <c r="A8975" s="2">
        <v>45435</v>
      </c>
      <c r="B8975">
        <v>248.82</v>
      </c>
      <c r="C8975">
        <v>943.69</v>
      </c>
      <c r="D8975">
        <v>3866.94</v>
      </c>
      <c r="E8975">
        <v>5.31</v>
      </c>
      <c r="F8975">
        <v>10.962999999999999</v>
      </c>
      <c r="G8975">
        <v>496.17</v>
      </c>
      <c r="H8975">
        <v>14.7728</v>
      </c>
    </row>
    <row r="8976" spans="1:8" x14ac:dyDescent="0.25">
      <c r="A8976" s="2">
        <v>45436</v>
      </c>
      <c r="B8976">
        <v>248.82</v>
      </c>
      <c r="C8976">
        <v>943.69</v>
      </c>
      <c r="D8976">
        <v>3874.83</v>
      </c>
      <c r="E8976">
        <v>5.32</v>
      </c>
      <c r="F8976">
        <v>10.967000000000001</v>
      </c>
      <c r="G8976">
        <v>500.53579999999999</v>
      </c>
      <c r="H8976">
        <v>14.950900000000001</v>
      </c>
    </row>
    <row r="8977" spans="1:8" x14ac:dyDescent="0.25">
      <c r="A8977" s="2">
        <v>45439</v>
      </c>
      <c r="B8977">
        <v>248.82</v>
      </c>
      <c r="C8977">
        <v>943.69</v>
      </c>
      <c r="D8977">
        <v>3874.4</v>
      </c>
      <c r="E8977">
        <v>5.32</v>
      </c>
      <c r="F8977">
        <v>10.974</v>
      </c>
      <c r="G8977">
        <v>500.53579999999999</v>
      </c>
      <c r="H8977">
        <v>14.950900000000001</v>
      </c>
    </row>
    <row r="8978" spans="1:8" x14ac:dyDescent="0.25">
      <c r="A8978" s="2">
        <v>45440</v>
      </c>
      <c r="B8978">
        <v>248.82</v>
      </c>
      <c r="C8978">
        <v>943.69</v>
      </c>
      <c r="D8978">
        <v>3846.53</v>
      </c>
      <c r="E8978">
        <v>5.32</v>
      </c>
      <c r="F8978">
        <v>10.968999999999999</v>
      </c>
      <c r="G8978">
        <v>513.38739999999996</v>
      </c>
      <c r="H8978">
        <v>15.8209</v>
      </c>
    </row>
    <row r="8979" spans="1:8" x14ac:dyDescent="0.25">
      <c r="A8979" s="2">
        <v>45441</v>
      </c>
      <c r="B8979">
        <v>248.82</v>
      </c>
      <c r="C8979">
        <v>943.69</v>
      </c>
      <c r="D8979">
        <v>3875</v>
      </c>
      <c r="E8979">
        <v>5.33</v>
      </c>
      <c r="F8979">
        <v>10.962</v>
      </c>
      <c r="G8979">
        <v>510.55889999999999</v>
      </c>
      <c r="H8979">
        <v>15.7181</v>
      </c>
    </row>
    <row r="8980" spans="1:8" x14ac:dyDescent="0.25">
      <c r="A8980" s="2">
        <v>45442</v>
      </c>
      <c r="B8980">
        <v>248.82</v>
      </c>
      <c r="C8980">
        <v>943.69</v>
      </c>
      <c r="D8980">
        <v>3868.91</v>
      </c>
      <c r="E8980">
        <v>5.33</v>
      </c>
      <c r="F8980">
        <v>10.962</v>
      </c>
      <c r="G8980">
        <v>501.64269999999999</v>
      </c>
      <c r="H8980">
        <v>15.9613</v>
      </c>
    </row>
    <row r="8981" spans="1:8" x14ac:dyDescent="0.25">
      <c r="A8981" s="2">
        <v>45443</v>
      </c>
      <c r="B8981">
        <v>252.14</v>
      </c>
      <c r="C8981">
        <v>937.32</v>
      </c>
      <c r="D8981">
        <v>3867.04</v>
      </c>
      <c r="E8981">
        <v>5.34</v>
      </c>
      <c r="F8981">
        <v>10.955</v>
      </c>
      <c r="G8981">
        <v>497.27679999999998</v>
      </c>
      <c r="H8981">
        <v>15.2318</v>
      </c>
    </row>
    <row r="8982" spans="1:8" x14ac:dyDescent="0.25">
      <c r="A8982" s="2">
        <v>45446</v>
      </c>
      <c r="B8982">
        <v>252.14</v>
      </c>
      <c r="C8982">
        <v>937.32</v>
      </c>
      <c r="D8982">
        <v>3867.04</v>
      </c>
      <c r="E8982">
        <v>5.35</v>
      </c>
      <c r="F8982">
        <v>10.955</v>
      </c>
      <c r="G8982">
        <v>480.98169999999999</v>
      </c>
      <c r="H8982">
        <v>15.519500000000001</v>
      </c>
    </row>
    <row r="8983" spans="1:8" x14ac:dyDescent="0.25">
      <c r="A8983" s="2">
        <v>45447</v>
      </c>
      <c r="B8983">
        <v>252.14</v>
      </c>
      <c r="C8983">
        <v>937.32</v>
      </c>
      <c r="D8983">
        <v>3936.57</v>
      </c>
      <c r="E8983">
        <v>5.33</v>
      </c>
      <c r="F8983">
        <v>10.959</v>
      </c>
      <c r="G8983">
        <v>475.14010000000002</v>
      </c>
      <c r="H8983">
        <v>16.023</v>
      </c>
    </row>
    <row r="8984" spans="1:8" x14ac:dyDescent="0.25">
      <c r="A8984" s="2">
        <v>45448</v>
      </c>
      <c r="B8984">
        <v>252.14</v>
      </c>
      <c r="C8984">
        <v>937.32</v>
      </c>
      <c r="D8984">
        <v>3935.27</v>
      </c>
      <c r="E8984">
        <v>5.33</v>
      </c>
      <c r="F8984">
        <v>10.962</v>
      </c>
      <c r="G8984">
        <v>479.87490000000003</v>
      </c>
      <c r="H8984">
        <v>15.8894</v>
      </c>
    </row>
    <row r="8985" spans="1:8" x14ac:dyDescent="0.25">
      <c r="A8985" s="2">
        <v>45449</v>
      </c>
      <c r="B8985">
        <v>252.14</v>
      </c>
      <c r="C8985">
        <v>937.32</v>
      </c>
      <c r="D8985">
        <v>3937.61</v>
      </c>
      <c r="E8985">
        <v>5.33</v>
      </c>
      <c r="F8985">
        <v>10.962</v>
      </c>
      <c r="G8985">
        <v>488.8526</v>
      </c>
      <c r="H8985">
        <v>16.043500000000002</v>
      </c>
    </row>
    <row r="8986" spans="1:8" x14ac:dyDescent="0.25">
      <c r="A8986" s="2">
        <v>45450</v>
      </c>
      <c r="B8986">
        <v>252.14</v>
      </c>
      <c r="C8986">
        <v>937.32</v>
      </c>
      <c r="D8986">
        <v>3934.5</v>
      </c>
      <c r="E8986">
        <v>5.33</v>
      </c>
      <c r="F8986">
        <v>10.962</v>
      </c>
      <c r="G8986">
        <v>487.86869999999999</v>
      </c>
      <c r="H8986">
        <v>15.3996</v>
      </c>
    </row>
    <row r="8987" spans="1:8" x14ac:dyDescent="0.25">
      <c r="A8987" s="2">
        <v>45453</v>
      </c>
      <c r="B8987">
        <v>252.14</v>
      </c>
      <c r="C8987">
        <v>937.32</v>
      </c>
      <c r="D8987">
        <v>3934.5</v>
      </c>
      <c r="E8987">
        <v>5.32</v>
      </c>
      <c r="F8987">
        <v>10.962</v>
      </c>
      <c r="G8987">
        <v>499.4905</v>
      </c>
      <c r="H8987">
        <v>15.1736</v>
      </c>
    </row>
    <row r="8988" spans="1:8" x14ac:dyDescent="0.25">
      <c r="A8988" s="2">
        <v>45454</v>
      </c>
      <c r="B8988">
        <v>252.14</v>
      </c>
      <c r="C8988">
        <v>937.32</v>
      </c>
      <c r="D8988">
        <v>3985.31</v>
      </c>
      <c r="E8988">
        <v>5.32</v>
      </c>
      <c r="F8988">
        <v>10.962</v>
      </c>
      <c r="G8988">
        <v>501.39670000000001</v>
      </c>
      <c r="H8988">
        <v>15.1236</v>
      </c>
    </row>
    <row r="8989" spans="1:8" x14ac:dyDescent="0.25">
      <c r="A8989" s="2">
        <v>45455</v>
      </c>
      <c r="B8989">
        <v>252.14</v>
      </c>
      <c r="C8989">
        <v>937.32</v>
      </c>
      <c r="D8989">
        <v>4027.61</v>
      </c>
      <c r="E8989">
        <v>5.31</v>
      </c>
      <c r="F8989">
        <v>10.962</v>
      </c>
      <c r="G8989">
        <v>505.14769999999999</v>
      </c>
      <c r="H8989">
        <v>15.367100000000001</v>
      </c>
    </row>
    <row r="8990" spans="1:8" x14ac:dyDescent="0.25">
      <c r="A8990" s="2">
        <v>45456</v>
      </c>
      <c r="B8990">
        <v>252.14</v>
      </c>
      <c r="C8990">
        <v>937.32</v>
      </c>
      <c r="D8990">
        <v>4147.88</v>
      </c>
      <c r="E8990">
        <v>5.31</v>
      </c>
      <c r="F8990">
        <v>10.965</v>
      </c>
      <c r="G8990">
        <v>506.07</v>
      </c>
      <c r="H8990">
        <v>15.466900000000001</v>
      </c>
    </row>
    <row r="8991" spans="1:8" x14ac:dyDescent="0.25">
      <c r="A8991" s="2">
        <v>45457</v>
      </c>
      <c r="B8991">
        <v>252.14</v>
      </c>
      <c r="C8991">
        <v>937.32</v>
      </c>
      <c r="D8991">
        <v>4139.4399999999996</v>
      </c>
      <c r="E8991">
        <v>5.31</v>
      </c>
      <c r="F8991">
        <v>10.965</v>
      </c>
      <c r="G8991">
        <v>504.71719999999999</v>
      </c>
      <c r="H8991">
        <v>15.3405</v>
      </c>
    </row>
    <row r="8992" spans="1:8" x14ac:dyDescent="0.25">
      <c r="A8992" s="2">
        <v>45460</v>
      </c>
      <c r="B8992">
        <v>252.14</v>
      </c>
      <c r="C8992">
        <v>937.32</v>
      </c>
      <c r="D8992">
        <v>4130.58</v>
      </c>
      <c r="E8992">
        <v>5.33</v>
      </c>
      <c r="F8992">
        <v>10.965</v>
      </c>
      <c r="G8992">
        <v>513.57190000000003</v>
      </c>
      <c r="H8992">
        <v>15.5387</v>
      </c>
    </row>
    <row r="8993" spans="1:8" x14ac:dyDescent="0.25">
      <c r="A8993" s="2">
        <v>45461</v>
      </c>
      <c r="B8993">
        <v>252.14</v>
      </c>
      <c r="C8993">
        <v>937.32</v>
      </c>
      <c r="D8993">
        <v>4137</v>
      </c>
      <c r="E8993">
        <v>5.33</v>
      </c>
      <c r="F8993">
        <v>10.96</v>
      </c>
      <c r="G8993">
        <v>519.78250000000003</v>
      </c>
      <c r="H8993">
        <v>15.466900000000001</v>
      </c>
    </row>
    <row r="8994" spans="1:8" x14ac:dyDescent="0.25">
      <c r="A8994" s="2">
        <v>45462</v>
      </c>
      <c r="B8994">
        <v>252.14</v>
      </c>
      <c r="C8994">
        <v>937.32</v>
      </c>
      <c r="D8994">
        <v>4160.8500000000004</v>
      </c>
      <c r="E8994">
        <v>5.33</v>
      </c>
      <c r="F8994">
        <v>10.961</v>
      </c>
      <c r="G8994">
        <v>519.78250000000003</v>
      </c>
      <c r="H8994">
        <v>15.466900000000001</v>
      </c>
    </row>
    <row r="8995" spans="1:8" x14ac:dyDescent="0.25">
      <c r="A8995" s="2">
        <v>45463</v>
      </c>
      <c r="B8995">
        <v>252.14</v>
      </c>
      <c r="C8995">
        <v>937.32</v>
      </c>
      <c r="D8995">
        <v>4172.91</v>
      </c>
      <c r="E8995">
        <v>5.32</v>
      </c>
      <c r="F8995">
        <v>10.962</v>
      </c>
      <c r="G8995">
        <v>521.81169999999997</v>
      </c>
      <c r="H8995">
        <v>15.747199999999999</v>
      </c>
    </row>
    <row r="8996" spans="1:8" x14ac:dyDescent="0.25">
      <c r="A8996" s="2">
        <v>45464</v>
      </c>
      <c r="B8996">
        <v>252.14</v>
      </c>
      <c r="C8996">
        <v>937.32</v>
      </c>
      <c r="D8996">
        <v>4145.99</v>
      </c>
      <c r="E8996">
        <v>5.31</v>
      </c>
      <c r="F8996">
        <v>10.962</v>
      </c>
      <c r="G8996">
        <v>518.55269999999996</v>
      </c>
      <c r="H8996">
        <v>15.381500000000001</v>
      </c>
    </row>
    <row r="8997" spans="1:8" x14ac:dyDescent="0.25">
      <c r="A8997" s="2">
        <v>45467</v>
      </c>
      <c r="B8997">
        <v>252.14</v>
      </c>
      <c r="C8997">
        <v>937.32</v>
      </c>
      <c r="D8997">
        <v>4091.17</v>
      </c>
      <c r="E8997">
        <v>5.31</v>
      </c>
      <c r="F8997">
        <v>10.962</v>
      </c>
      <c r="G8997">
        <v>523.59490000000005</v>
      </c>
      <c r="H8997">
        <v>16.150600000000001</v>
      </c>
    </row>
    <row r="8998" spans="1:8" x14ac:dyDescent="0.25">
      <c r="A8998" s="2">
        <v>45468</v>
      </c>
      <c r="B8998">
        <v>252.14</v>
      </c>
      <c r="C8998">
        <v>937.32</v>
      </c>
      <c r="D8998">
        <v>4099.33</v>
      </c>
      <c r="E8998">
        <v>5.33</v>
      </c>
      <c r="F8998">
        <v>10.962</v>
      </c>
      <c r="G8998">
        <v>517.87630000000001</v>
      </c>
      <c r="H8998">
        <v>15.6754</v>
      </c>
    </row>
    <row r="8999" spans="1:8" x14ac:dyDescent="0.25">
      <c r="A8999" s="2">
        <v>45469</v>
      </c>
      <c r="B8999">
        <v>252.14</v>
      </c>
      <c r="C8999">
        <v>937.32</v>
      </c>
      <c r="D8999">
        <v>4136.72</v>
      </c>
      <c r="E8999">
        <v>5.34</v>
      </c>
      <c r="F8999">
        <v>10.962</v>
      </c>
      <c r="G8999">
        <v>519.41359999999997</v>
      </c>
      <c r="H8999">
        <v>15.337</v>
      </c>
    </row>
    <row r="9000" spans="1:8" x14ac:dyDescent="0.25">
      <c r="A9000" s="2">
        <v>45470</v>
      </c>
      <c r="B9000">
        <v>252.14</v>
      </c>
      <c r="C9000">
        <v>937.32</v>
      </c>
      <c r="D9000">
        <v>4167.9799999999996</v>
      </c>
      <c r="E9000">
        <v>5.34</v>
      </c>
      <c r="F9000">
        <v>10.957000000000001</v>
      </c>
      <c r="G9000">
        <v>524.2713</v>
      </c>
      <c r="H9000">
        <v>15.473800000000001</v>
      </c>
    </row>
    <row r="9001" spans="1:8" x14ac:dyDescent="0.25">
      <c r="A9001" s="2">
        <v>45471</v>
      </c>
      <c r="B9001">
        <v>252.14</v>
      </c>
      <c r="C9001">
        <v>937.32</v>
      </c>
      <c r="D9001">
        <v>4153.08</v>
      </c>
      <c r="E9001">
        <v>5.33</v>
      </c>
      <c r="F9001">
        <v>10.955</v>
      </c>
      <c r="G9001">
        <v>522.67259999999999</v>
      </c>
      <c r="H9001">
        <v>15.5045</v>
      </c>
    </row>
    <row r="9002" spans="1:8" x14ac:dyDescent="0.25">
      <c r="A9002" s="2">
        <v>45474</v>
      </c>
      <c r="B9002">
        <v>271.5</v>
      </c>
      <c r="C9002">
        <v>833.53</v>
      </c>
      <c r="D9002">
        <v>4153.08</v>
      </c>
      <c r="E9002">
        <v>5.4</v>
      </c>
      <c r="F9002">
        <v>10.955</v>
      </c>
      <c r="G9002">
        <v>532.51110000000006</v>
      </c>
      <c r="H9002">
        <v>15.3712</v>
      </c>
    </row>
    <row r="9003" spans="1:8" x14ac:dyDescent="0.25">
      <c r="A9003" s="2">
        <v>45475</v>
      </c>
      <c r="B9003">
        <v>271.5</v>
      </c>
      <c r="C9003">
        <v>833.53</v>
      </c>
      <c r="D9003">
        <v>4128.6099999999997</v>
      </c>
      <c r="E9003">
        <v>5.35</v>
      </c>
      <c r="F9003">
        <v>10.519</v>
      </c>
      <c r="G9003">
        <v>530.29740000000004</v>
      </c>
      <c r="H9003">
        <v>15.5387</v>
      </c>
    </row>
    <row r="9004" spans="1:8" x14ac:dyDescent="0.25">
      <c r="A9004" s="2">
        <v>45476</v>
      </c>
      <c r="B9004">
        <v>271.5</v>
      </c>
      <c r="C9004">
        <v>833.53</v>
      </c>
      <c r="D9004">
        <v>4102.34</v>
      </c>
      <c r="E9004">
        <v>5.33</v>
      </c>
      <c r="F9004">
        <v>10.510999999999999</v>
      </c>
      <c r="G9004">
        <v>537.06140000000005</v>
      </c>
      <c r="H9004">
        <v>15.3268</v>
      </c>
    </row>
    <row r="9005" spans="1:8" x14ac:dyDescent="0.25">
      <c r="A9005" s="2">
        <v>45477</v>
      </c>
      <c r="B9005">
        <v>271.5</v>
      </c>
      <c r="C9005">
        <v>833.53</v>
      </c>
      <c r="D9005">
        <v>4097.38</v>
      </c>
      <c r="E9005">
        <v>5.33</v>
      </c>
      <c r="F9005">
        <v>10.521000000000001</v>
      </c>
      <c r="G9005">
        <v>537.06140000000005</v>
      </c>
      <c r="H9005">
        <v>15.3268</v>
      </c>
    </row>
    <row r="9006" spans="1:8" x14ac:dyDescent="0.25">
      <c r="A9006" s="2">
        <v>45478</v>
      </c>
      <c r="B9006">
        <v>271.5</v>
      </c>
      <c r="C9006">
        <v>833.53</v>
      </c>
      <c r="D9006">
        <v>4087.41</v>
      </c>
      <c r="E9006">
        <v>5.32</v>
      </c>
      <c r="F9006">
        <v>10.516999999999999</v>
      </c>
      <c r="G9006">
        <v>532.1422</v>
      </c>
      <c r="H9006">
        <v>15.6515</v>
      </c>
    </row>
    <row r="9007" spans="1:8" x14ac:dyDescent="0.25">
      <c r="A9007" s="2">
        <v>45481</v>
      </c>
      <c r="B9007">
        <v>271.5</v>
      </c>
      <c r="C9007">
        <v>833.53</v>
      </c>
      <c r="D9007">
        <v>4048.04</v>
      </c>
      <c r="E9007">
        <v>5.32</v>
      </c>
      <c r="F9007">
        <v>10.516</v>
      </c>
      <c r="G9007">
        <v>527.28440000000001</v>
      </c>
      <c r="H9007">
        <v>16.024100000000001</v>
      </c>
    </row>
    <row r="9008" spans="1:8" x14ac:dyDescent="0.25">
      <c r="A9008" s="2">
        <v>45482</v>
      </c>
      <c r="B9008">
        <v>271.5</v>
      </c>
      <c r="C9008">
        <v>833.53</v>
      </c>
      <c r="D9008">
        <v>4016.03</v>
      </c>
      <c r="E9008">
        <v>5.34</v>
      </c>
      <c r="F9008">
        <v>10.52</v>
      </c>
      <c r="G9008">
        <v>520.54679999999996</v>
      </c>
      <c r="H9008">
        <v>17.0871</v>
      </c>
    </row>
    <row r="9009" spans="1:8" x14ac:dyDescent="0.25">
      <c r="A9009" s="2">
        <v>45483</v>
      </c>
      <c r="B9009">
        <v>271.5</v>
      </c>
      <c r="C9009">
        <v>833.53</v>
      </c>
      <c r="D9009">
        <v>3969.92</v>
      </c>
      <c r="E9009">
        <v>5.34</v>
      </c>
      <c r="F9009">
        <v>10.516999999999999</v>
      </c>
      <c r="G9009">
        <v>522.62710000000004</v>
      </c>
      <c r="H9009">
        <v>16.6496</v>
      </c>
    </row>
    <row r="9010" spans="1:8" x14ac:dyDescent="0.25">
      <c r="A9010" s="2">
        <v>45484</v>
      </c>
      <c r="B9010">
        <v>271.5</v>
      </c>
      <c r="C9010">
        <v>833.53</v>
      </c>
      <c r="D9010">
        <v>3978.4</v>
      </c>
      <c r="E9010">
        <v>5.34</v>
      </c>
      <c r="F9010">
        <v>10.516</v>
      </c>
      <c r="G9010">
        <v>524.09410000000003</v>
      </c>
      <c r="H9010">
        <v>16.738499999999998</v>
      </c>
    </row>
    <row r="9011" spans="1:8" x14ac:dyDescent="0.25">
      <c r="A9011" s="2">
        <v>45485</v>
      </c>
      <c r="B9011">
        <v>271.5</v>
      </c>
      <c r="C9011">
        <v>833.53</v>
      </c>
      <c r="D9011">
        <v>3922.1</v>
      </c>
      <c r="E9011">
        <v>5.34</v>
      </c>
      <c r="F9011">
        <v>10.516</v>
      </c>
      <c r="G9011">
        <v>522.28369999999995</v>
      </c>
      <c r="H9011">
        <v>17.005099999999999</v>
      </c>
    </row>
    <row r="9012" spans="1:8" x14ac:dyDescent="0.25">
      <c r="A9012" s="2">
        <v>45488</v>
      </c>
      <c r="B9012">
        <v>271.5</v>
      </c>
      <c r="C9012">
        <v>833.53</v>
      </c>
      <c r="D9012">
        <v>3947.79</v>
      </c>
      <c r="E9012">
        <v>5.34</v>
      </c>
      <c r="F9012">
        <v>10.522</v>
      </c>
      <c r="G9012">
        <v>520.90459999999996</v>
      </c>
      <c r="H9012">
        <v>16.553899999999999</v>
      </c>
    </row>
    <row r="9013" spans="1:8" x14ac:dyDescent="0.25">
      <c r="A9013" s="2">
        <v>45489</v>
      </c>
      <c r="B9013">
        <v>271.5</v>
      </c>
      <c r="C9013">
        <v>833.53</v>
      </c>
      <c r="D9013">
        <v>3982.46</v>
      </c>
      <c r="E9013">
        <v>5.35</v>
      </c>
      <c r="F9013">
        <v>10.522</v>
      </c>
      <c r="G9013">
        <v>514.13469999999995</v>
      </c>
      <c r="H9013">
        <v>16.652999999999999</v>
      </c>
    </row>
    <row r="9014" spans="1:8" x14ac:dyDescent="0.25">
      <c r="A9014" s="2">
        <v>45490</v>
      </c>
      <c r="B9014">
        <v>271.5</v>
      </c>
      <c r="C9014">
        <v>833.53</v>
      </c>
      <c r="D9014">
        <v>4002.71</v>
      </c>
      <c r="E9014">
        <v>5.35</v>
      </c>
      <c r="F9014">
        <v>10.526</v>
      </c>
      <c r="G9014">
        <v>520.71659999999997</v>
      </c>
      <c r="H9014">
        <v>16.622299999999999</v>
      </c>
    </row>
    <row r="9015" spans="1:8" x14ac:dyDescent="0.25">
      <c r="A9015" s="2">
        <v>45491</v>
      </c>
      <c r="B9015">
        <v>271.5</v>
      </c>
      <c r="C9015">
        <v>833.53</v>
      </c>
      <c r="D9015">
        <v>4044.66</v>
      </c>
      <c r="E9015">
        <v>5.34</v>
      </c>
      <c r="F9015">
        <v>10.532</v>
      </c>
      <c r="G9015">
        <v>520.59119999999996</v>
      </c>
      <c r="H9015">
        <v>16.468399999999999</v>
      </c>
    </row>
    <row r="9016" spans="1:8" x14ac:dyDescent="0.25">
      <c r="A9016" s="2">
        <v>45492</v>
      </c>
      <c r="B9016">
        <v>271.5</v>
      </c>
      <c r="C9016">
        <v>833.53</v>
      </c>
      <c r="D9016">
        <v>4037.56</v>
      </c>
      <c r="E9016">
        <v>5.34</v>
      </c>
      <c r="F9016">
        <v>10.538</v>
      </c>
      <c r="G9016">
        <v>506.1112</v>
      </c>
      <c r="H9016">
        <v>16.283899999999999</v>
      </c>
    </row>
    <row r="9017" spans="1:8" x14ac:dyDescent="0.25">
      <c r="A9017" s="2">
        <v>45495</v>
      </c>
      <c r="B9017">
        <v>271.5</v>
      </c>
      <c r="C9017">
        <v>833.53</v>
      </c>
      <c r="D9017">
        <v>3995.69</v>
      </c>
      <c r="E9017">
        <v>5.33</v>
      </c>
      <c r="F9017">
        <v>10.532</v>
      </c>
      <c r="G9017">
        <v>505.86040000000003</v>
      </c>
      <c r="H9017">
        <v>16.615400000000001</v>
      </c>
    </row>
    <row r="9018" spans="1:8" x14ac:dyDescent="0.25">
      <c r="A9018" s="2">
        <v>45496</v>
      </c>
      <c r="B9018">
        <v>271.5</v>
      </c>
      <c r="C9018">
        <v>833.53</v>
      </c>
      <c r="D9018">
        <v>4010.93</v>
      </c>
      <c r="E9018">
        <v>5.34</v>
      </c>
      <c r="F9018">
        <v>10.534000000000001</v>
      </c>
      <c r="G9018">
        <v>497.1474</v>
      </c>
      <c r="H9018">
        <v>16.345400000000001</v>
      </c>
    </row>
    <row r="9019" spans="1:8" x14ac:dyDescent="0.25">
      <c r="A9019" s="2">
        <v>45497</v>
      </c>
      <c r="B9019">
        <v>271.5</v>
      </c>
      <c r="C9019">
        <v>833.53</v>
      </c>
      <c r="D9019">
        <v>4042.73</v>
      </c>
      <c r="E9019">
        <v>5.34</v>
      </c>
      <c r="F9019">
        <v>10.529</v>
      </c>
      <c r="G9019">
        <v>502.0367</v>
      </c>
      <c r="H9019">
        <v>15.8019</v>
      </c>
    </row>
    <row r="9020" spans="1:8" x14ac:dyDescent="0.25">
      <c r="A9020" s="2">
        <v>45498</v>
      </c>
      <c r="B9020">
        <v>271.5</v>
      </c>
      <c r="C9020">
        <v>833.53</v>
      </c>
      <c r="D9020">
        <v>4031.75</v>
      </c>
      <c r="E9020">
        <v>5.35</v>
      </c>
      <c r="F9020">
        <v>10.526999999999999</v>
      </c>
      <c r="G9020">
        <v>505.10820000000001</v>
      </c>
      <c r="H9020">
        <v>16.044599999999999</v>
      </c>
    </row>
    <row r="9021" spans="1:8" x14ac:dyDescent="0.25">
      <c r="A9021" s="2">
        <v>45499</v>
      </c>
      <c r="B9021">
        <v>271.5</v>
      </c>
      <c r="C9021">
        <v>833.53</v>
      </c>
      <c r="D9021">
        <v>4024.06</v>
      </c>
      <c r="E9021">
        <v>5.35</v>
      </c>
      <c r="F9021">
        <v>10.523</v>
      </c>
      <c r="G9021">
        <v>498.71449999999999</v>
      </c>
      <c r="H9021">
        <v>15.740399999999999</v>
      </c>
    </row>
    <row r="9022" spans="1:8" x14ac:dyDescent="0.25">
      <c r="A9022" s="2">
        <v>45502</v>
      </c>
      <c r="B9022">
        <v>271.5</v>
      </c>
      <c r="C9022">
        <v>833.53</v>
      </c>
      <c r="D9022">
        <v>4065.92</v>
      </c>
      <c r="E9022">
        <v>5.33</v>
      </c>
      <c r="F9022">
        <v>10.521000000000001</v>
      </c>
      <c r="G9022">
        <v>491.56849999999997</v>
      </c>
      <c r="H9022">
        <v>15.7506</v>
      </c>
    </row>
    <row r="9023" spans="1:8" x14ac:dyDescent="0.25">
      <c r="A9023" s="2">
        <v>45503</v>
      </c>
      <c r="B9023">
        <v>271.5</v>
      </c>
      <c r="C9023">
        <v>833.53</v>
      </c>
      <c r="D9023">
        <v>4084.93</v>
      </c>
      <c r="E9023">
        <v>5.33</v>
      </c>
      <c r="F9023">
        <v>10.518000000000001</v>
      </c>
      <c r="G9023">
        <v>486.17759999999998</v>
      </c>
      <c r="H9023">
        <v>15.778</v>
      </c>
    </row>
    <row r="9024" spans="1:8" x14ac:dyDescent="0.25">
      <c r="A9024" s="2">
        <v>45504</v>
      </c>
      <c r="B9024">
        <v>273.95</v>
      </c>
      <c r="C9024">
        <v>942.47</v>
      </c>
      <c r="D9024">
        <v>4063.9</v>
      </c>
      <c r="E9024">
        <v>5.38</v>
      </c>
      <c r="F9024">
        <v>10.509</v>
      </c>
      <c r="G9024">
        <v>502.91430000000003</v>
      </c>
      <c r="H9024">
        <v>15.6686</v>
      </c>
    </row>
    <row r="9025" spans="1:8" x14ac:dyDescent="0.25">
      <c r="A9025" s="2">
        <v>45505</v>
      </c>
      <c r="B9025">
        <v>273.95</v>
      </c>
      <c r="C9025">
        <v>942.47</v>
      </c>
      <c r="D9025">
        <v>4087.66</v>
      </c>
      <c r="E9025">
        <v>5.35</v>
      </c>
      <c r="F9025">
        <v>10.071999999999999</v>
      </c>
      <c r="G9025">
        <v>494.89069999999998</v>
      </c>
      <c r="H9025">
        <v>15.535299999999999</v>
      </c>
    </row>
    <row r="9026" spans="1:8" x14ac:dyDescent="0.25">
      <c r="A9026" s="2">
        <v>45506</v>
      </c>
      <c r="B9026">
        <v>273.95</v>
      </c>
      <c r="C9026">
        <v>942.47</v>
      </c>
      <c r="D9026">
        <v>4132</v>
      </c>
      <c r="E9026">
        <v>5.35</v>
      </c>
      <c r="F9026">
        <v>10.069000000000001</v>
      </c>
      <c r="G9026">
        <v>478.09140000000002</v>
      </c>
      <c r="H9026">
        <v>15.7575</v>
      </c>
    </row>
    <row r="9027" spans="1:8" x14ac:dyDescent="0.25">
      <c r="A9027" s="2">
        <v>45509</v>
      </c>
      <c r="B9027">
        <v>273.95</v>
      </c>
      <c r="C9027">
        <v>942.47</v>
      </c>
      <c r="D9027">
        <v>4156.5</v>
      </c>
      <c r="E9027">
        <v>5.32</v>
      </c>
      <c r="F9027">
        <v>10.074999999999999</v>
      </c>
      <c r="G9027">
        <v>476.14819999999997</v>
      </c>
      <c r="H9027">
        <v>15.4293</v>
      </c>
    </row>
    <row r="9028" spans="1:8" x14ac:dyDescent="0.25">
      <c r="A9028" s="2">
        <v>45510</v>
      </c>
      <c r="B9028">
        <v>273.95</v>
      </c>
      <c r="C9028">
        <v>942.47</v>
      </c>
      <c r="D9028">
        <v>4139.5200000000004</v>
      </c>
      <c r="E9028">
        <v>5.33</v>
      </c>
      <c r="F9028">
        <v>10.076000000000001</v>
      </c>
      <c r="G9028">
        <v>476.58699999999999</v>
      </c>
      <c r="H9028">
        <v>16.13</v>
      </c>
    </row>
    <row r="9029" spans="1:8" x14ac:dyDescent="0.25">
      <c r="A9029" s="2">
        <v>45511</v>
      </c>
      <c r="B9029">
        <v>273.95</v>
      </c>
      <c r="C9029">
        <v>942.47</v>
      </c>
      <c r="D9029">
        <v>4139.5200000000004</v>
      </c>
      <c r="E9029">
        <v>5.33</v>
      </c>
      <c r="F9029">
        <v>10.076000000000001</v>
      </c>
      <c r="G9029">
        <v>486.86720000000003</v>
      </c>
      <c r="H9029">
        <v>16.837599999999998</v>
      </c>
    </row>
    <row r="9030" spans="1:8" x14ac:dyDescent="0.25">
      <c r="A9030" s="2">
        <v>45512</v>
      </c>
      <c r="B9030">
        <v>273.95</v>
      </c>
      <c r="C9030">
        <v>942.47</v>
      </c>
      <c r="D9030">
        <v>4073</v>
      </c>
      <c r="E9030">
        <v>5.34</v>
      </c>
      <c r="F9030">
        <v>10.074999999999999</v>
      </c>
      <c r="G9030">
        <v>491.94459999999998</v>
      </c>
      <c r="H9030">
        <v>16.746400000000001</v>
      </c>
    </row>
    <row r="9031" spans="1:8" x14ac:dyDescent="0.25">
      <c r="A9031" s="2">
        <v>45513</v>
      </c>
      <c r="B9031">
        <v>273.95</v>
      </c>
      <c r="C9031">
        <v>942.47</v>
      </c>
      <c r="D9031">
        <v>4072.09</v>
      </c>
      <c r="E9031">
        <v>5.34</v>
      </c>
      <c r="F9031">
        <v>10.077999999999999</v>
      </c>
      <c r="G9031">
        <v>494.70269999999999</v>
      </c>
      <c r="H9031">
        <v>16.030100000000001</v>
      </c>
    </row>
    <row r="9032" spans="1:8" x14ac:dyDescent="0.25">
      <c r="A9032" s="2">
        <v>45516</v>
      </c>
      <c r="B9032">
        <v>273.95</v>
      </c>
      <c r="C9032">
        <v>942.47</v>
      </c>
      <c r="D9032">
        <v>4055.28</v>
      </c>
      <c r="E9032">
        <v>5.34</v>
      </c>
      <c r="F9032">
        <v>10.069000000000001</v>
      </c>
      <c r="G9032">
        <v>510.12299999999999</v>
      </c>
      <c r="H9032">
        <v>16.5627</v>
      </c>
    </row>
    <row r="9033" spans="1:8" x14ac:dyDescent="0.25">
      <c r="A9033" s="2">
        <v>45517</v>
      </c>
      <c r="B9033">
        <v>273.95</v>
      </c>
      <c r="C9033">
        <v>942.47</v>
      </c>
      <c r="D9033">
        <v>4032.41</v>
      </c>
      <c r="E9033">
        <v>5.34</v>
      </c>
      <c r="F9033">
        <v>10.074</v>
      </c>
      <c r="G9033">
        <v>501.03379999999999</v>
      </c>
      <c r="H9033">
        <v>15.923</v>
      </c>
    </row>
    <row r="9034" spans="1:8" x14ac:dyDescent="0.25">
      <c r="A9034" s="2">
        <v>45518</v>
      </c>
      <c r="B9034">
        <v>273.95</v>
      </c>
      <c r="C9034">
        <v>942.47</v>
      </c>
      <c r="D9034">
        <v>4019.63</v>
      </c>
      <c r="E9034">
        <v>5.33</v>
      </c>
      <c r="F9034">
        <v>10.076000000000001</v>
      </c>
      <c r="G9034">
        <v>495.3922</v>
      </c>
      <c r="H9034">
        <v>16.3123</v>
      </c>
    </row>
    <row r="9035" spans="1:8" x14ac:dyDescent="0.25">
      <c r="A9035" s="2">
        <v>45519</v>
      </c>
      <c r="B9035">
        <v>273.95</v>
      </c>
      <c r="C9035">
        <v>942.47</v>
      </c>
      <c r="D9035">
        <v>4011.71</v>
      </c>
      <c r="E9035">
        <v>5.35</v>
      </c>
      <c r="F9035">
        <v>10.077</v>
      </c>
      <c r="G9035">
        <v>502.53820000000002</v>
      </c>
      <c r="H9035">
        <v>16.5487</v>
      </c>
    </row>
    <row r="9036" spans="1:8" x14ac:dyDescent="0.25">
      <c r="A9036" s="2">
        <v>45520</v>
      </c>
      <c r="B9036">
        <v>273.95</v>
      </c>
      <c r="C9036">
        <v>942.47</v>
      </c>
      <c r="D9036">
        <v>4030.25</v>
      </c>
      <c r="E9036">
        <v>5.32</v>
      </c>
      <c r="F9036">
        <v>10.077</v>
      </c>
      <c r="G9036">
        <v>494.38929999999999</v>
      </c>
      <c r="H9036">
        <v>16.9693</v>
      </c>
    </row>
    <row r="9037" spans="1:8" x14ac:dyDescent="0.25">
      <c r="A9037" s="2">
        <v>45523</v>
      </c>
      <c r="B9037">
        <v>273.95</v>
      </c>
      <c r="C9037">
        <v>942.47</v>
      </c>
      <c r="D9037">
        <v>4030.25</v>
      </c>
      <c r="E9037">
        <v>5.32</v>
      </c>
      <c r="F9037">
        <v>10.077</v>
      </c>
      <c r="G9037">
        <v>483.29419999999999</v>
      </c>
      <c r="H9037">
        <v>16.986699999999999</v>
      </c>
    </row>
    <row r="9038" spans="1:8" x14ac:dyDescent="0.25">
      <c r="A9038" s="2">
        <v>45524</v>
      </c>
      <c r="B9038">
        <v>273.95</v>
      </c>
      <c r="C9038">
        <v>942.47</v>
      </c>
      <c r="D9038">
        <v>4010.55</v>
      </c>
      <c r="E9038">
        <v>5.32</v>
      </c>
      <c r="F9038">
        <v>10.08</v>
      </c>
      <c r="G9038">
        <v>480.03460000000001</v>
      </c>
      <c r="H9038">
        <v>17.275200000000002</v>
      </c>
    </row>
    <row r="9039" spans="1:8" x14ac:dyDescent="0.25">
      <c r="A9039" s="2">
        <v>45525</v>
      </c>
      <c r="B9039">
        <v>273.95</v>
      </c>
      <c r="C9039">
        <v>942.47</v>
      </c>
      <c r="D9039">
        <v>4029.54</v>
      </c>
      <c r="E9039">
        <v>5.31</v>
      </c>
      <c r="F9039">
        <v>10.08</v>
      </c>
      <c r="G9039">
        <v>473.2647</v>
      </c>
      <c r="H9039">
        <v>17.327300000000001</v>
      </c>
    </row>
    <row r="9040" spans="1:8" x14ac:dyDescent="0.25">
      <c r="A9040" s="2">
        <v>45526</v>
      </c>
      <c r="B9040">
        <v>273.95</v>
      </c>
      <c r="C9040">
        <v>942.47</v>
      </c>
      <c r="D9040">
        <v>4063.99</v>
      </c>
      <c r="E9040">
        <v>5.31</v>
      </c>
      <c r="F9040">
        <v>10.079000000000001</v>
      </c>
      <c r="G9040">
        <v>479.84649999999999</v>
      </c>
      <c r="H9040">
        <v>16.885899999999999</v>
      </c>
    </row>
    <row r="9041" spans="1:8" x14ac:dyDescent="0.25">
      <c r="A9041" s="2">
        <v>45527</v>
      </c>
      <c r="B9041">
        <v>273.95</v>
      </c>
      <c r="C9041">
        <v>942.47</v>
      </c>
      <c r="D9041">
        <v>4028.51</v>
      </c>
      <c r="E9041">
        <v>5.33</v>
      </c>
      <c r="F9041">
        <v>10.077999999999999</v>
      </c>
      <c r="G9041">
        <v>489.87599999999998</v>
      </c>
      <c r="H9041">
        <v>17.191700000000001</v>
      </c>
    </row>
    <row r="9042" spans="1:8" x14ac:dyDescent="0.25">
      <c r="A9042" s="2">
        <v>45530</v>
      </c>
      <c r="B9042">
        <v>273.95</v>
      </c>
      <c r="C9042">
        <v>942.47</v>
      </c>
      <c r="D9042">
        <v>4024.91</v>
      </c>
      <c r="E9042">
        <v>5.34</v>
      </c>
      <c r="F9042">
        <v>10.079000000000001</v>
      </c>
      <c r="G9042">
        <v>503.72919999999999</v>
      </c>
      <c r="H9042">
        <v>17.3551</v>
      </c>
    </row>
    <row r="9043" spans="1:8" x14ac:dyDescent="0.25">
      <c r="A9043" s="2">
        <v>45531</v>
      </c>
      <c r="B9043">
        <v>273.95</v>
      </c>
      <c r="C9043">
        <v>942.47</v>
      </c>
      <c r="D9043">
        <v>4038.35</v>
      </c>
      <c r="E9043">
        <v>5.35</v>
      </c>
      <c r="F9043">
        <v>10.07</v>
      </c>
      <c r="G9043">
        <v>493.0729</v>
      </c>
      <c r="H9043">
        <v>17.744399999999999</v>
      </c>
    </row>
    <row r="9044" spans="1:8" x14ac:dyDescent="0.25">
      <c r="A9044" s="2">
        <v>45532</v>
      </c>
      <c r="B9044">
        <v>273.95</v>
      </c>
      <c r="C9044">
        <v>942.47</v>
      </c>
      <c r="D9044">
        <v>4096.5</v>
      </c>
      <c r="E9044">
        <v>5.35</v>
      </c>
      <c r="F9044">
        <v>10.077</v>
      </c>
      <c r="G9044">
        <v>486.303</v>
      </c>
      <c r="H9044">
        <v>17.8278</v>
      </c>
    </row>
    <row r="9045" spans="1:8" x14ac:dyDescent="0.25">
      <c r="A9045" s="2">
        <v>45533</v>
      </c>
      <c r="B9045">
        <v>273.95</v>
      </c>
      <c r="C9045">
        <v>942.47</v>
      </c>
      <c r="D9045">
        <v>4120.09</v>
      </c>
      <c r="E9045">
        <v>5.33</v>
      </c>
      <c r="F9045">
        <v>10.071999999999999</v>
      </c>
      <c r="G9045">
        <v>494.07580000000002</v>
      </c>
      <c r="H9045">
        <v>17.212599999999998</v>
      </c>
    </row>
    <row r="9046" spans="1:8" x14ac:dyDescent="0.25">
      <c r="A9046" s="2">
        <v>45534</v>
      </c>
      <c r="B9046">
        <v>273.95</v>
      </c>
      <c r="C9046">
        <v>942.47</v>
      </c>
      <c r="D9046">
        <v>4177.58</v>
      </c>
      <c r="E9046">
        <v>5.32</v>
      </c>
      <c r="F9046">
        <v>10.073</v>
      </c>
      <c r="G9046">
        <v>482.2285</v>
      </c>
      <c r="H9046">
        <v>16.965800000000002</v>
      </c>
    </row>
    <row r="9047" spans="1:8" x14ac:dyDescent="0.25">
      <c r="A9047" s="2">
        <v>45537</v>
      </c>
      <c r="B9047">
        <v>305.20999999999998</v>
      </c>
      <c r="C9047">
        <v>952.14</v>
      </c>
      <c r="D9047">
        <v>4165.62</v>
      </c>
      <c r="E9047">
        <v>5.32</v>
      </c>
      <c r="F9047">
        <v>10.069000000000001</v>
      </c>
      <c r="G9047">
        <v>482.2285</v>
      </c>
      <c r="H9047">
        <v>16.965800000000002</v>
      </c>
    </row>
    <row r="9048" spans="1:8" x14ac:dyDescent="0.25">
      <c r="A9048" s="2">
        <v>45538</v>
      </c>
      <c r="B9048">
        <v>305.20999999999998</v>
      </c>
      <c r="C9048">
        <v>952.14</v>
      </c>
      <c r="D9048">
        <v>4185.7</v>
      </c>
      <c r="E9048">
        <v>5.34</v>
      </c>
      <c r="F9048">
        <v>10.071999999999999</v>
      </c>
      <c r="G9048">
        <v>462.29500000000002</v>
      </c>
      <c r="H9048">
        <v>16.878900000000002</v>
      </c>
    </row>
    <row r="9049" spans="1:8" x14ac:dyDescent="0.25">
      <c r="A9049" s="2">
        <v>45539</v>
      </c>
      <c r="B9049">
        <v>305.20999999999998</v>
      </c>
      <c r="C9049">
        <v>952.14</v>
      </c>
      <c r="D9049">
        <v>4172.84</v>
      </c>
      <c r="E9049">
        <v>5.35</v>
      </c>
      <c r="F9049">
        <v>10.074</v>
      </c>
      <c r="G9049">
        <v>455.71319999999997</v>
      </c>
      <c r="H9049">
        <v>16.941500000000001</v>
      </c>
    </row>
    <row r="9050" spans="1:8" x14ac:dyDescent="0.25">
      <c r="A9050" s="2">
        <v>45540</v>
      </c>
      <c r="B9050">
        <v>305.20999999999998</v>
      </c>
      <c r="C9050">
        <v>952.14</v>
      </c>
      <c r="D9050">
        <v>4158.04</v>
      </c>
      <c r="E9050">
        <v>5.35</v>
      </c>
      <c r="F9050">
        <v>10.073</v>
      </c>
      <c r="G9050">
        <v>455.65050000000002</v>
      </c>
      <c r="H9050">
        <v>16.976199999999999</v>
      </c>
    </row>
    <row r="9051" spans="1:8" x14ac:dyDescent="0.25">
      <c r="A9051" s="2">
        <v>45541</v>
      </c>
      <c r="B9051">
        <v>305.20999999999998</v>
      </c>
      <c r="C9051">
        <v>952.14</v>
      </c>
      <c r="D9051">
        <v>4174.3999999999996</v>
      </c>
      <c r="E9051">
        <v>5.34</v>
      </c>
      <c r="F9051">
        <v>10.071</v>
      </c>
      <c r="G9051">
        <v>445.43299999999999</v>
      </c>
      <c r="H9051">
        <v>16.406199999999998</v>
      </c>
    </row>
    <row r="9052" spans="1:8" x14ac:dyDescent="0.25">
      <c r="A9052" s="2">
        <v>45544</v>
      </c>
      <c r="B9052">
        <v>305.20999999999998</v>
      </c>
      <c r="C9052">
        <v>952.14</v>
      </c>
      <c r="D9052">
        <v>4243.67</v>
      </c>
      <c r="E9052">
        <v>5.34</v>
      </c>
      <c r="F9052">
        <v>10.071</v>
      </c>
      <c r="G9052">
        <v>450.32240000000002</v>
      </c>
      <c r="H9052">
        <v>17.059699999999999</v>
      </c>
    </row>
    <row r="9053" spans="1:8" x14ac:dyDescent="0.25">
      <c r="A9053" s="2">
        <v>45545</v>
      </c>
      <c r="B9053">
        <v>305.20999999999998</v>
      </c>
      <c r="C9053">
        <v>952.14</v>
      </c>
      <c r="D9053">
        <v>4280.3500000000004</v>
      </c>
      <c r="E9053">
        <v>5.33</v>
      </c>
      <c r="F9053">
        <v>10.073</v>
      </c>
      <c r="G9053">
        <v>433.91090000000003</v>
      </c>
      <c r="H9053">
        <v>17.184799999999999</v>
      </c>
    </row>
    <row r="9054" spans="1:8" x14ac:dyDescent="0.25">
      <c r="A9054" s="2">
        <v>45546</v>
      </c>
      <c r="B9054">
        <v>305.20999999999998</v>
      </c>
      <c r="C9054">
        <v>952.14</v>
      </c>
      <c r="D9054">
        <v>4269.8</v>
      </c>
      <c r="E9054">
        <v>5.32</v>
      </c>
      <c r="F9054">
        <v>10.071999999999999</v>
      </c>
      <c r="G9054">
        <v>442.47199999999998</v>
      </c>
      <c r="H9054">
        <v>17.146599999999999</v>
      </c>
    </row>
    <row r="9055" spans="1:8" x14ac:dyDescent="0.25">
      <c r="A9055" s="2">
        <v>45547</v>
      </c>
      <c r="B9055">
        <v>305.20999999999998</v>
      </c>
      <c r="C9055">
        <v>952.14</v>
      </c>
      <c r="D9055">
        <v>4208.7700000000004</v>
      </c>
      <c r="E9055">
        <v>5.33</v>
      </c>
      <c r="F9055">
        <v>10.073</v>
      </c>
      <c r="G9055">
        <v>450.59840000000003</v>
      </c>
      <c r="H9055">
        <v>17.337700000000002</v>
      </c>
    </row>
    <row r="9056" spans="1:8" x14ac:dyDescent="0.25">
      <c r="A9056" s="2">
        <v>45548</v>
      </c>
      <c r="B9056">
        <v>305.20999999999998</v>
      </c>
      <c r="C9056">
        <v>952.14</v>
      </c>
      <c r="D9056">
        <v>4184.62</v>
      </c>
      <c r="E9056">
        <v>5.33</v>
      </c>
      <c r="F9056">
        <v>10.073</v>
      </c>
      <c r="G9056">
        <v>448.06819999999999</v>
      </c>
      <c r="H9056">
        <v>18.0364</v>
      </c>
    </row>
    <row r="9057" spans="1:8" x14ac:dyDescent="0.25">
      <c r="A9057" s="2">
        <v>45551</v>
      </c>
      <c r="B9057">
        <v>305.20999999999998</v>
      </c>
      <c r="C9057">
        <v>952.14</v>
      </c>
      <c r="D9057">
        <v>4233.8999999999996</v>
      </c>
      <c r="E9057">
        <v>5.38</v>
      </c>
      <c r="F9057">
        <v>10.073</v>
      </c>
      <c r="G9057">
        <v>455.10890000000001</v>
      </c>
      <c r="H9057">
        <v>17.973800000000001</v>
      </c>
    </row>
    <row r="9058" spans="1:8" x14ac:dyDescent="0.25">
      <c r="A9058" s="2">
        <v>45552</v>
      </c>
      <c r="B9058">
        <v>305.20999999999998</v>
      </c>
      <c r="C9058">
        <v>952.14</v>
      </c>
      <c r="D9058">
        <v>4211.66</v>
      </c>
      <c r="E9058">
        <v>5.38</v>
      </c>
      <c r="F9058">
        <v>10.074</v>
      </c>
      <c r="G9058">
        <v>460.43700000000001</v>
      </c>
      <c r="H9058">
        <v>18.3874</v>
      </c>
    </row>
    <row r="9059" spans="1:8" x14ac:dyDescent="0.25">
      <c r="A9059" s="2">
        <v>45553</v>
      </c>
      <c r="B9059">
        <v>305.20999999999998</v>
      </c>
      <c r="C9059">
        <v>952.14</v>
      </c>
      <c r="D9059">
        <v>4182.07</v>
      </c>
      <c r="E9059">
        <v>5.33</v>
      </c>
      <c r="F9059">
        <v>10.074999999999999</v>
      </c>
      <c r="G9059">
        <v>459.3587</v>
      </c>
      <c r="H9059">
        <v>18.380500000000001</v>
      </c>
    </row>
    <row r="9060" spans="1:8" x14ac:dyDescent="0.25">
      <c r="A9060" s="2">
        <v>45554</v>
      </c>
      <c r="B9060">
        <v>305.20999999999998</v>
      </c>
      <c r="C9060">
        <v>952.14</v>
      </c>
      <c r="D9060">
        <v>4160.62</v>
      </c>
      <c r="E9060">
        <v>4.82</v>
      </c>
      <c r="F9060">
        <v>10.076000000000001</v>
      </c>
      <c r="G9060">
        <v>466.0822</v>
      </c>
      <c r="H9060">
        <v>18.189299999999999</v>
      </c>
    </row>
    <row r="9061" spans="1:8" x14ac:dyDescent="0.25">
      <c r="A9061" s="2">
        <v>45555</v>
      </c>
      <c r="B9061">
        <v>305.20999999999998</v>
      </c>
      <c r="C9061">
        <v>952.14</v>
      </c>
      <c r="D9061">
        <v>4151.59</v>
      </c>
      <c r="E9061">
        <v>4.83</v>
      </c>
      <c r="F9061">
        <v>10.076000000000001</v>
      </c>
      <c r="G9061">
        <v>464.24279999999999</v>
      </c>
      <c r="H9061">
        <v>17.4316</v>
      </c>
    </row>
    <row r="9062" spans="1:8" x14ac:dyDescent="0.25">
      <c r="A9062" s="2">
        <v>45558</v>
      </c>
      <c r="B9062">
        <v>305.20999999999998</v>
      </c>
      <c r="C9062">
        <v>952.14</v>
      </c>
      <c r="D9062">
        <v>4157.5</v>
      </c>
      <c r="E9062">
        <v>4.83</v>
      </c>
      <c r="F9062">
        <v>10.077999999999999</v>
      </c>
      <c r="G9062">
        <v>461.6422</v>
      </c>
      <c r="H9062">
        <v>18.328399999999998</v>
      </c>
    </row>
    <row r="9063" spans="1:8" x14ac:dyDescent="0.25">
      <c r="A9063" s="2">
        <v>45559</v>
      </c>
      <c r="B9063">
        <v>305.20999999999998</v>
      </c>
      <c r="C9063">
        <v>952.14</v>
      </c>
      <c r="D9063">
        <v>4154.25</v>
      </c>
      <c r="E9063">
        <v>4.84</v>
      </c>
      <c r="F9063">
        <v>10.082000000000001</v>
      </c>
      <c r="G9063">
        <v>469.57089999999999</v>
      </c>
      <c r="H9063">
        <v>18.616900000000001</v>
      </c>
    </row>
    <row r="9064" spans="1:8" x14ac:dyDescent="0.25">
      <c r="A9064" s="2">
        <v>45560</v>
      </c>
      <c r="B9064">
        <v>305.20999999999998</v>
      </c>
      <c r="C9064">
        <v>952.14</v>
      </c>
      <c r="D9064">
        <v>4198.43</v>
      </c>
      <c r="E9064">
        <v>4.84</v>
      </c>
      <c r="F9064">
        <v>10.081</v>
      </c>
      <c r="G9064">
        <v>460.31009999999998</v>
      </c>
      <c r="H9064">
        <v>18.7072</v>
      </c>
    </row>
    <row r="9065" spans="1:8" x14ac:dyDescent="0.25">
      <c r="A9065" s="2">
        <v>45561</v>
      </c>
      <c r="B9065">
        <v>305.20999999999998</v>
      </c>
      <c r="C9065">
        <v>952.14</v>
      </c>
      <c r="D9065">
        <v>4158.96</v>
      </c>
      <c r="E9065">
        <v>4.83</v>
      </c>
      <c r="F9065">
        <v>10.082000000000001</v>
      </c>
      <c r="G9065">
        <v>448.95620000000002</v>
      </c>
      <c r="H9065">
        <v>19.040900000000001</v>
      </c>
    </row>
    <row r="9066" spans="1:8" x14ac:dyDescent="0.25">
      <c r="A9066" s="2">
        <v>45562</v>
      </c>
      <c r="B9066">
        <v>305.20999999999998</v>
      </c>
      <c r="C9066">
        <v>952.14</v>
      </c>
      <c r="D9066">
        <v>4178.1499999999996</v>
      </c>
      <c r="E9066">
        <v>4.84</v>
      </c>
      <c r="F9066">
        <v>10.074999999999999</v>
      </c>
      <c r="G9066">
        <v>451.68369999999999</v>
      </c>
      <c r="H9066">
        <v>18.710699999999999</v>
      </c>
    </row>
    <row r="9067" spans="1:8" x14ac:dyDescent="0.25">
      <c r="A9067" s="2">
        <v>45565</v>
      </c>
      <c r="B9067">
        <v>268.92</v>
      </c>
      <c r="C9067">
        <v>910.9</v>
      </c>
      <c r="D9067">
        <v>4206.8999999999996</v>
      </c>
      <c r="E9067">
        <v>4.96</v>
      </c>
      <c r="F9067">
        <v>10.074999999999999</v>
      </c>
      <c r="G9067">
        <v>453.26940000000002</v>
      </c>
      <c r="H9067">
        <v>18.787199999999999</v>
      </c>
    </row>
    <row r="9068" spans="1:8" x14ac:dyDescent="0.25">
      <c r="A9068" s="2">
        <v>45566</v>
      </c>
      <c r="B9068">
        <v>268.92</v>
      </c>
      <c r="C9068">
        <v>910.9</v>
      </c>
      <c r="D9068">
        <v>4221.8900000000003</v>
      </c>
      <c r="E9068">
        <v>5.05</v>
      </c>
      <c r="F9068">
        <v>9.6270000000000007</v>
      </c>
      <c r="G9068">
        <v>464.36959999999999</v>
      </c>
      <c r="H9068">
        <v>18.363099999999999</v>
      </c>
    </row>
    <row r="9069" spans="1:8" x14ac:dyDescent="0.25">
      <c r="A9069" s="2">
        <v>45567</v>
      </c>
      <c r="B9069">
        <v>268.92</v>
      </c>
      <c r="C9069">
        <v>910.9</v>
      </c>
      <c r="D9069">
        <v>4183.12</v>
      </c>
      <c r="E9069">
        <v>4.92</v>
      </c>
      <c r="F9069">
        <v>9.6300000000000008</v>
      </c>
      <c r="G9069">
        <v>466.46280000000002</v>
      </c>
      <c r="H9069">
        <v>17.831299999999999</v>
      </c>
    </row>
    <row r="9070" spans="1:8" x14ac:dyDescent="0.25">
      <c r="A9070" s="2">
        <v>45568</v>
      </c>
      <c r="B9070">
        <v>268.92</v>
      </c>
      <c r="C9070">
        <v>910.9</v>
      </c>
      <c r="D9070">
        <v>4191.2700000000004</v>
      </c>
      <c r="E9070">
        <v>4.8499999999999996</v>
      </c>
      <c r="F9070">
        <v>9.6300000000000008</v>
      </c>
      <c r="G9070">
        <v>489.10730000000001</v>
      </c>
      <c r="H9070">
        <v>17.521899999999999</v>
      </c>
    </row>
    <row r="9071" spans="1:8" x14ac:dyDescent="0.25">
      <c r="A9071" s="2">
        <v>45569</v>
      </c>
      <c r="B9071">
        <v>268.92</v>
      </c>
      <c r="C9071">
        <v>910.9</v>
      </c>
      <c r="D9071">
        <v>4169.09</v>
      </c>
      <c r="E9071">
        <v>4.83</v>
      </c>
      <c r="F9071">
        <v>9.6329999999999991</v>
      </c>
      <c r="G9071">
        <v>491.137</v>
      </c>
      <c r="H9071">
        <v>17.8904</v>
      </c>
    </row>
    <row r="9072" spans="1:8" x14ac:dyDescent="0.25">
      <c r="A9072" s="2">
        <v>45572</v>
      </c>
      <c r="B9072">
        <v>268.92</v>
      </c>
      <c r="C9072">
        <v>910.9</v>
      </c>
      <c r="D9072">
        <v>4214.95</v>
      </c>
      <c r="E9072">
        <v>4.83</v>
      </c>
      <c r="F9072">
        <v>9.6280000000000001</v>
      </c>
      <c r="G9072">
        <v>509.6585</v>
      </c>
      <c r="H9072">
        <v>17.0075</v>
      </c>
    </row>
    <row r="9073" spans="1:8" x14ac:dyDescent="0.25">
      <c r="A9073" s="2">
        <v>45573</v>
      </c>
      <c r="B9073">
        <v>268.92</v>
      </c>
      <c r="C9073">
        <v>910.9</v>
      </c>
      <c r="D9073">
        <v>4227.37</v>
      </c>
      <c r="E9073">
        <v>4.84</v>
      </c>
      <c r="F9073">
        <v>9.6319999999999997</v>
      </c>
      <c r="G9073">
        <v>487.07749999999999</v>
      </c>
      <c r="H9073">
        <v>17.254300000000001</v>
      </c>
    </row>
    <row r="9074" spans="1:8" x14ac:dyDescent="0.25">
      <c r="A9074" s="2">
        <v>45574</v>
      </c>
      <c r="B9074">
        <v>268.92</v>
      </c>
      <c r="C9074">
        <v>910.9</v>
      </c>
      <c r="D9074">
        <v>4234.76</v>
      </c>
      <c r="E9074">
        <v>4.83</v>
      </c>
      <c r="F9074">
        <v>9.6270000000000007</v>
      </c>
      <c r="G9074">
        <v>482.89109999999999</v>
      </c>
      <c r="H9074">
        <v>17.382899999999999</v>
      </c>
    </row>
    <row r="9075" spans="1:8" x14ac:dyDescent="0.25">
      <c r="A9075" s="2">
        <v>45575</v>
      </c>
      <c r="B9075">
        <v>268.92</v>
      </c>
      <c r="C9075">
        <v>910.9</v>
      </c>
      <c r="D9075">
        <v>4201.2700000000004</v>
      </c>
      <c r="E9075">
        <v>4.82</v>
      </c>
      <c r="F9075">
        <v>9.6280000000000001</v>
      </c>
      <c r="G9075">
        <v>500.20749999999998</v>
      </c>
      <c r="H9075">
        <v>17.709599999999998</v>
      </c>
    </row>
    <row r="9076" spans="1:8" x14ac:dyDescent="0.25">
      <c r="A9076" s="2">
        <v>45576</v>
      </c>
      <c r="B9076">
        <v>268.92</v>
      </c>
      <c r="C9076">
        <v>910.9</v>
      </c>
      <c r="D9076">
        <v>4209.42</v>
      </c>
      <c r="E9076">
        <v>4.8099999999999996</v>
      </c>
      <c r="F9076">
        <v>9.6300000000000008</v>
      </c>
      <c r="G9076">
        <v>498.55829999999997</v>
      </c>
      <c r="H9076">
        <v>17.521899999999999</v>
      </c>
    </row>
    <row r="9077" spans="1:8" x14ac:dyDescent="0.25">
      <c r="A9077" s="2">
        <v>45579</v>
      </c>
      <c r="B9077">
        <v>268.92</v>
      </c>
      <c r="C9077">
        <v>910.9</v>
      </c>
      <c r="D9077">
        <v>4209.42</v>
      </c>
      <c r="E9077">
        <v>4.8099999999999996</v>
      </c>
      <c r="F9077">
        <v>9.6300000000000008</v>
      </c>
      <c r="G9077">
        <v>488.98039999999997</v>
      </c>
      <c r="H9077">
        <v>18.217099999999999</v>
      </c>
    </row>
    <row r="9078" spans="1:8" x14ac:dyDescent="0.25">
      <c r="A9078" s="2">
        <v>45580</v>
      </c>
      <c r="B9078">
        <v>268.92</v>
      </c>
      <c r="C9078">
        <v>910.9</v>
      </c>
      <c r="D9078">
        <v>4247.75</v>
      </c>
      <c r="E9078">
        <v>4.8600000000000003</v>
      </c>
      <c r="F9078">
        <v>9.6340000000000003</v>
      </c>
      <c r="G9078">
        <v>468.61939999999998</v>
      </c>
      <c r="H9078">
        <v>17.845199999999998</v>
      </c>
    </row>
    <row r="9079" spans="1:8" x14ac:dyDescent="0.25">
      <c r="A9079" s="2">
        <v>45581</v>
      </c>
      <c r="B9079">
        <v>268.92</v>
      </c>
      <c r="C9079">
        <v>910.9</v>
      </c>
      <c r="D9079">
        <v>4264.13</v>
      </c>
      <c r="E9079">
        <v>4.8600000000000003</v>
      </c>
      <c r="F9079">
        <v>9.6340000000000003</v>
      </c>
      <c r="G9079">
        <v>468.04860000000002</v>
      </c>
      <c r="H9079">
        <v>17.935600000000001</v>
      </c>
    </row>
    <row r="9080" spans="1:8" x14ac:dyDescent="0.25">
      <c r="A9080" s="2">
        <v>45582</v>
      </c>
      <c r="B9080">
        <v>268.92</v>
      </c>
      <c r="C9080">
        <v>910.9</v>
      </c>
      <c r="D9080">
        <v>4256.74</v>
      </c>
      <c r="E9080">
        <v>4.8499999999999996</v>
      </c>
      <c r="F9080">
        <v>9.6340000000000003</v>
      </c>
      <c r="G9080">
        <v>469.25369999999998</v>
      </c>
      <c r="H9080">
        <v>17.737500000000001</v>
      </c>
    </row>
    <row r="9081" spans="1:8" x14ac:dyDescent="0.25">
      <c r="A9081" s="2">
        <v>45583</v>
      </c>
      <c r="B9081">
        <v>268.92</v>
      </c>
      <c r="C9081">
        <v>910.9</v>
      </c>
      <c r="D9081">
        <v>4272.1000000000004</v>
      </c>
      <c r="E9081">
        <v>4.84</v>
      </c>
      <c r="F9081">
        <v>9.6280000000000001</v>
      </c>
      <c r="G9081">
        <v>461.00790000000001</v>
      </c>
      <c r="H9081">
        <v>17.886900000000001</v>
      </c>
    </row>
    <row r="9082" spans="1:8" x14ac:dyDescent="0.25">
      <c r="A9082" s="2">
        <v>45586</v>
      </c>
      <c r="B9082">
        <v>268.92</v>
      </c>
      <c r="C9082">
        <v>910.9</v>
      </c>
      <c r="D9082">
        <v>4276.25</v>
      </c>
      <c r="E9082">
        <v>4.82</v>
      </c>
      <c r="F9082">
        <v>9.6310000000000002</v>
      </c>
      <c r="G9082">
        <v>468.8732</v>
      </c>
      <c r="H9082">
        <v>17.497599999999998</v>
      </c>
    </row>
    <row r="9083" spans="1:8" x14ac:dyDescent="0.25">
      <c r="A9083" s="2">
        <v>45587</v>
      </c>
      <c r="B9083">
        <v>268.92</v>
      </c>
      <c r="C9083">
        <v>910.9</v>
      </c>
      <c r="D9083">
        <v>4265.07</v>
      </c>
      <c r="E9083">
        <v>4.83</v>
      </c>
      <c r="F9083">
        <v>9.6329999999999991</v>
      </c>
      <c r="G9083">
        <v>479.65620000000001</v>
      </c>
      <c r="H9083">
        <v>17.369</v>
      </c>
    </row>
    <row r="9084" spans="1:8" x14ac:dyDescent="0.25">
      <c r="A9084" s="2">
        <v>45588</v>
      </c>
      <c r="B9084">
        <v>268.92</v>
      </c>
      <c r="C9084">
        <v>910.9</v>
      </c>
      <c r="D9084">
        <v>4316.83</v>
      </c>
      <c r="E9084">
        <v>4.83</v>
      </c>
      <c r="F9084">
        <v>9.6370000000000005</v>
      </c>
      <c r="G9084">
        <v>472.93270000000001</v>
      </c>
      <c r="H9084">
        <v>17.5428</v>
      </c>
    </row>
    <row r="9085" spans="1:8" x14ac:dyDescent="0.25">
      <c r="A9085" s="2">
        <v>45589</v>
      </c>
      <c r="B9085">
        <v>268.92</v>
      </c>
      <c r="C9085">
        <v>910.9</v>
      </c>
      <c r="D9085">
        <v>4301</v>
      </c>
      <c r="E9085">
        <v>4.83</v>
      </c>
      <c r="F9085">
        <v>9.6349999999999998</v>
      </c>
      <c r="G9085">
        <v>469.57089999999999</v>
      </c>
      <c r="H9085">
        <v>17.063099999999999</v>
      </c>
    </row>
    <row r="9086" spans="1:8" x14ac:dyDescent="0.25">
      <c r="A9086" s="2">
        <v>45590</v>
      </c>
      <c r="B9086">
        <v>268.92</v>
      </c>
      <c r="C9086">
        <v>910.9</v>
      </c>
      <c r="D9086">
        <v>4327.5</v>
      </c>
      <c r="E9086">
        <v>4.83</v>
      </c>
      <c r="F9086">
        <v>9.6389999999999993</v>
      </c>
      <c r="G9086">
        <v>479.71969999999999</v>
      </c>
      <c r="H9086">
        <v>17.2682</v>
      </c>
    </row>
    <row r="9087" spans="1:8" x14ac:dyDescent="0.25">
      <c r="A9087" s="2">
        <v>45593</v>
      </c>
      <c r="B9087">
        <v>268.92</v>
      </c>
      <c r="C9087">
        <v>910.9</v>
      </c>
      <c r="D9087">
        <v>4336.3599999999997</v>
      </c>
      <c r="E9087">
        <v>4.82</v>
      </c>
      <c r="F9087">
        <v>9.6379999999999999</v>
      </c>
      <c r="G9087">
        <v>450.35160000000002</v>
      </c>
      <c r="H9087">
        <v>17.5428</v>
      </c>
    </row>
    <row r="9088" spans="1:8" x14ac:dyDescent="0.25">
      <c r="A9088" s="2">
        <v>45594</v>
      </c>
      <c r="B9088">
        <v>268.92</v>
      </c>
      <c r="C9088">
        <v>910.9</v>
      </c>
      <c r="D9088">
        <v>4388.25</v>
      </c>
      <c r="E9088">
        <v>4.82</v>
      </c>
      <c r="F9088">
        <v>9.6340000000000003</v>
      </c>
      <c r="G9088">
        <v>448.63900000000001</v>
      </c>
      <c r="H9088">
        <v>17.247399999999999</v>
      </c>
    </row>
    <row r="9089" spans="1:8" x14ac:dyDescent="0.25">
      <c r="A9089" s="2">
        <v>45595</v>
      </c>
      <c r="B9089">
        <v>268.92</v>
      </c>
      <c r="C9089">
        <v>910.9</v>
      </c>
      <c r="D9089">
        <v>4417.25</v>
      </c>
      <c r="E9089">
        <v>4.8099999999999996</v>
      </c>
      <c r="F9089">
        <v>9.6310000000000002</v>
      </c>
      <c r="G9089">
        <v>457.70949999999999</v>
      </c>
      <c r="H9089">
        <v>17.351600000000001</v>
      </c>
    </row>
    <row r="9090" spans="1:8" x14ac:dyDescent="0.25">
      <c r="A9090" s="2">
        <v>45596</v>
      </c>
      <c r="B9090">
        <v>322.94</v>
      </c>
      <c r="C9090">
        <v>942.51</v>
      </c>
      <c r="D9090">
        <v>4423.83</v>
      </c>
      <c r="E9090">
        <v>4.9000000000000004</v>
      </c>
      <c r="F9090">
        <v>9.6349999999999998</v>
      </c>
      <c r="G9090">
        <v>461.83240000000001</v>
      </c>
      <c r="H9090">
        <v>17.0944</v>
      </c>
    </row>
    <row r="9091" spans="1:8" x14ac:dyDescent="0.25">
      <c r="A9091" s="2">
        <v>45597</v>
      </c>
      <c r="B9091">
        <v>322.94</v>
      </c>
      <c r="C9091">
        <v>942.51</v>
      </c>
      <c r="D9091">
        <v>4435.79</v>
      </c>
      <c r="E9091">
        <v>4.8600000000000003</v>
      </c>
      <c r="F9091">
        <v>9.1780000000000008</v>
      </c>
      <c r="G9091">
        <v>463.67189999999999</v>
      </c>
      <c r="H9091">
        <v>16.889299999999999</v>
      </c>
    </row>
    <row r="9092" spans="1:8" x14ac:dyDescent="0.25">
      <c r="A9092" s="2">
        <v>45600</v>
      </c>
      <c r="B9092">
        <v>322.94</v>
      </c>
      <c r="C9092">
        <v>942.51</v>
      </c>
      <c r="D9092">
        <v>4435.79</v>
      </c>
      <c r="E9092">
        <v>4.82</v>
      </c>
      <c r="F9092">
        <v>9.1780000000000008</v>
      </c>
      <c r="G9092">
        <v>476.23099999999999</v>
      </c>
      <c r="H9092">
        <v>17.097899999999999</v>
      </c>
    </row>
    <row r="9093" spans="1:8" x14ac:dyDescent="0.25">
      <c r="A9093" s="2">
        <v>45601</v>
      </c>
      <c r="B9093">
        <v>322.94</v>
      </c>
      <c r="C9093">
        <v>942.51</v>
      </c>
      <c r="D9093">
        <v>4408.3599999999997</v>
      </c>
      <c r="E9093">
        <v>4.82</v>
      </c>
      <c r="F9093">
        <v>9.1829999999999998</v>
      </c>
      <c r="G9093">
        <v>479.08539999999999</v>
      </c>
      <c r="H9093">
        <v>17.389900000000001</v>
      </c>
    </row>
    <row r="9094" spans="1:8" x14ac:dyDescent="0.25">
      <c r="A9094" s="2">
        <v>45602</v>
      </c>
      <c r="B9094">
        <v>322.94</v>
      </c>
      <c r="C9094">
        <v>942.51</v>
      </c>
      <c r="D9094">
        <v>4412.2</v>
      </c>
      <c r="E9094">
        <v>4.8099999999999996</v>
      </c>
      <c r="F9094">
        <v>9.1750000000000007</v>
      </c>
      <c r="G9094">
        <v>475.21609999999998</v>
      </c>
      <c r="H9094">
        <v>17.2925</v>
      </c>
    </row>
    <row r="9095" spans="1:8" x14ac:dyDescent="0.25">
      <c r="A9095" s="2">
        <v>45603</v>
      </c>
      <c r="B9095">
        <v>322.94</v>
      </c>
      <c r="C9095">
        <v>942.51</v>
      </c>
      <c r="D9095">
        <v>4308.04</v>
      </c>
      <c r="E9095">
        <v>4.82</v>
      </c>
      <c r="F9095">
        <v>9.1790000000000003</v>
      </c>
      <c r="G9095">
        <v>479.71969999999999</v>
      </c>
      <c r="H9095">
        <v>18.102399999999999</v>
      </c>
    </row>
    <row r="9096" spans="1:8" x14ac:dyDescent="0.25">
      <c r="A9096" s="2">
        <v>45604</v>
      </c>
      <c r="B9096">
        <v>322.94</v>
      </c>
      <c r="C9096">
        <v>942.51</v>
      </c>
      <c r="D9096">
        <v>4361.71</v>
      </c>
      <c r="E9096">
        <v>4.5999999999999996</v>
      </c>
      <c r="F9096">
        <v>9.1790000000000003</v>
      </c>
      <c r="G9096">
        <v>468.77769999999998</v>
      </c>
      <c r="H9096">
        <v>17.617599999999999</v>
      </c>
    </row>
    <row r="9097" spans="1:8" x14ac:dyDescent="0.25">
      <c r="A9097" s="2">
        <v>45607</v>
      </c>
      <c r="B9097">
        <v>322.94</v>
      </c>
      <c r="C9097">
        <v>942.51</v>
      </c>
      <c r="D9097">
        <v>4361.71</v>
      </c>
      <c r="E9097">
        <v>4.5999999999999996</v>
      </c>
      <c r="F9097">
        <v>9.1790000000000003</v>
      </c>
      <c r="G9097">
        <v>456.15440000000001</v>
      </c>
      <c r="H9097">
        <v>17.813099999999999</v>
      </c>
    </row>
    <row r="9098" spans="1:8" x14ac:dyDescent="0.25">
      <c r="A9098" s="2">
        <v>45608</v>
      </c>
      <c r="B9098">
        <v>322.94</v>
      </c>
      <c r="C9098">
        <v>942.51</v>
      </c>
      <c r="D9098">
        <v>4452</v>
      </c>
      <c r="E9098">
        <v>4.5999999999999996</v>
      </c>
      <c r="F9098">
        <v>9.1790000000000003</v>
      </c>
      <c r="G9098">
        <v>456.15440000000001</v>
      </c>
      <c r="H9098">
        <v>18.320399999999999</v>
      </c>
    </row>
    <row r="9099" spans="1:8" x14ac:dyDescent="0.25">
      <c r="A9099" s="2">
        <v>45609</v>
      </c>
      <c r="B9099">
        <v>322.94</v>
      </c>
      <c r="C9099">
        <v>942.51</v>
      </c>
      <c r="D9099">
        <v>4478.5600000000004</v>
      </c>
      <c r="E9099">
        <v>4.59</v>
      </c>
      <c r="F9099">
        <v>9.1790000000000003</v>
      </c>
      <c r="G9099">
        <v>458.1311</v>
      </c>
      <c r="H9099">
        <v>18.8842</v>
      </c>
    </row>
    <row r="9100" spans="1:8" x14ac:dyDescent="0.25">
      <c r="A9100" s="2">
        <v>45610</v>
      </c>
      <c r="B9100">
        <v>322.94</v>
      </c>
      <c r="C9100">
        <v>942.51</v>
      </c>
      <c r="D9100">
        <v>4486</v>
      </c>
      <c r="E9100">
        <v>4.58</v>
      </c>
      <c r="F9100">
        <v>9.1790000000000003</v>
      </c>
      <c r="G9100">
        <v>459.7276</v>
      </c>
      <c r="H9100">
        <v>19.455200000000001</v>
      </c>
    </row>
    <row r="9101" spans="1:8" x14ac:dyDescent="0.25">
      <c r="A9101" s="2">
        <v>45611</v>
      </c>
      <c r="B9101">
        <v>322.94</v>
      </c>
      <c r="C9101">
        <v>942.51</v>
      </c>
      <c r="D9101">
        <v>4429.7700000000004</v>
      </c>
      <c r="E9101">
        <v>4.57</v>
      </c>
      <c r="F9101">
        <v>9.1790000000000003</v>
      </c>
      <c r="G9101">
        <v>450.65949999999998</v>
      </c>
      <c r="H9101">
        <v>19.726800000000001</v>
      </c>
    </row>
    <row r="9102" spans="1:8" x14ac:dyDescent="0.25">
      <c r="A9102" s="2">
        <v>45614</v>
      </c>
      <c r="B9102">
        <v>322.94</v>
      </c>
      <c r="C9102">
        <v>942.51</v>
      </c>
      <c r="D9102">
        <v>4402.75</v>
      </c>
      <c r="E9102">
        <v>4.57</v>
      </c>
      <c r="F9102">
        <v>9.1790000000000003</v>
      </c>
      <c r="G9102">
        <v>464.70870000000002</v>
      </c>
      <c r="H9102">
        <v>19.650200000000002</v>
      </c>
    </row>
    <row r="9103" spans="1:8" x14ac:dyDescent="0.25">
      <c r="A9103" s="2">
        <v>45615</v>
      </c>
      <c r="B9103">
        <v>322.94</v>
      </c>
      <c r="C9103">
        <v>942.51</v>
      </c>
      <c r="D9103">
        <v>4391.99</v>
      </c>
      <c r="E9103">
        <v>4.57</v>
      </c>
      <c r="F9103">
        <v>9.1820000000000004</v>
      </c>
      <c r="G9103">
        <v>464.64479999999998</v>
      </c>
      <c r="H9103">
        <v>19.587499999999999</v>
      </c>
    </row>
    <row r="9104" spans="1:8" x14ac:dyDescent="0.25">
      <c r="A9104" s="2">
        <v>45616</v>
      </c>
      <c r="B9104">
        <v>322.94</v>
      </c>
      <c r="C9104">
        <v>942.51</v>
      </c>
      <c r="D9104">
        <v>4402.0600000000004</v>
      </c>
      <c r="E9104">
        <v>4.5599999999999996</v>
      </c>
      <c r="F9104">
        <v>9.1809999999999992</v>
      </c>
      <c r="G9104">
        <v>461.45179999999999</v>
      </c>
      <c r="H9104">
        <v>20.3674</v>
      </c>
    </row>
    <row r="9105" spans="1:8" x14ac:dyDescent="0.25">
      <c r="A9105" s="2">
        <v>45617</v>
      </c>
      <c r="B9105">
        <v>322.94</v>
      </c>
      <c r="C9105">
        <v>942.51</v>
      </c>
      <c r="D9105">
        <v>4392.45</v>
      </c>
      <c r="E9105">
        <v>4.57</v>
      </c>
      <c r="F9105">
        <v>9.1780000000000008</v>
      </c>
      <c r="G9105">
        <v>468.9873</v>
      </c>
      <c r="H9105">
        <v>20.590199999999999</v>
      </c>
    </row>
    <row r="9106" spans="1:8" x14ac:dyDescent="0.25">
      <c r="A9106" s="2">
        <v>45618</v>
      </c>
      <c r="B9106">
        <v>322.94</v>
      </c>
      <c r="C9106">
        <v>942.51</v>
      </c>
      <c r="D9106">
        <v>4416.49</v>
      </c>
      <c r="E9106">
        <v>4.57</v>
      </c>
      <c r="F9106">
        <v>9.1750000000000007</v>
      </c>
      <c r="G9106">
        <v>474.03219999999999</v>
      </c>
      <c r="H9106">
        <v>21.035900000000002</v>
      </c>
    </row>
    <row r="9107" spans="1:8" x14ac:dyDescent="0.25">
      <c r="A9107" s="2">
        <v>45621</v>
      </c>
      <c r="B9107">
        <v>322.94</v>
      </c>
      <c r="C9107">
        <v>942.51</v>
      </c>
      <c r="D9107">
        <v>4385.8</v>
      </c>
      <c r="E9107">
        <v>4.58</v>
      </c>
      <c r="F9107">
        <v>9.18</v>
      </c>
      <c r="G9107">
        <v>460.68549999999999</v>
      </c>
      <c r="H9107">
        <v>21.2239</v>
      </c>
    </row>
    <row r="9108" spans="1:8" x14ac:dyDescent="0.25">
      <c r="A9108" s="2">
        <v>45622</v>
      </c>
      <c r="B9108">
        <v>322.94</v>
      </c>
      <c r="C9108">
        <v>942.51</v>
      </c>
      <c r="D9108">
        <v>4402.38</v>
      </c>
      <c r="E9108">
        <v>4.58</v>
      </c>
      <c r="F9108">
        <v>9.1820000000000004</v>
      </c>
      <c r="G9108">
        <v>459.8553</v>
      </c>
      <c r="H9108">
        <v>21.5059</v>
      </c>
    </row>
    <row r="9109" spans="1:8" x14ac:dyDescent="0.25">
      <c r="A9109" s="2">
        <v>45623</v>
      </c>
      <c r="B9109">
        <v>322.94</v>
      </c>
      <c r="C9109">
        <v>942.51</v>
      </c>
      <c r="D9109">
        <v>4386.95</v>
      </c>
      <c r="E9109">
        <v>4.57</v>
      </c>
      <c r="F9109">
        <v>9.1829999999999998</v>
      </c>
      <c r="G9109">
        <v>459.34440000000001</v>
      </c>
      <c r="H9109">
        <v>22.494700000000002</v>
      </c>
    </row>
    <row r="9110" spans="1:8" x14ac:dyDescent="0.25">
      <c r="A9110" s="2">
        <v>45624</v>
      </c>
      <c r="B9110">
        <v>322.94</v>
      </c>
      <c r="C9110">
        <v>942.51</v>
      </c>
      <c r="D9110">
        <v>4402.49</v>
      </c>
      <c r="E9110">
        <v>4.57</v>
      </c>
      <c r="F9110">
        <v>9.1839999999999993</v>
      </c>
      <c r="G9110">
        <v>459.34440000000001</v>
      </c>
      <c r="H9110">
        <v>22.494700000000002</v>
      </c>
    </row>
    <row r="9111" spans="1:8" x14ac:dyDescent="0.25">
      <c r="A9111" s="2">
        <v>45625</v>
      </c>
      <c r="B9111">
        <v>322.94</v>
      </c>
      <c r="C9111">
        <v>942.51</v>
      </c>
      <c r="D9111">
        <v>4433.3599999999997</v>
      </c>
      <c r="E9111">
        <v>4.59</v>
      </c>
      <c r="F9111">
        <v>9.1809999999999992</v>
      </c>
      <c r="G9111">
        <v>456.5985</v>
      </c>
      <c r="H9111">
        <v>22.1465</v>
      </c>
    </row>
    <row r="9112" spans="1:8" x14ac:dyDescent="0.25">
      <c r="A9112" s="2">
        <v>45628</v>
      </c>
      <c r="B9112">
        <v>313.02</v>
      </c>
      <c r="C9112">
        <v>831.74</v>
      </c>
      <c r="D9112">
        <v>4460.08</v>
      </c>
      <c r="E9112">
        <v>4.6399999999999997</v>
      </c>
      <c r="F9112">
        <v>9.1809999999999992</v>
      </c>
      <c r="G9112">
        <v>456.85390000000001</v>
      </c>
      <c r="H9112">
        <v>20.614599999999999</v>
      </c>
    </row>
    <row r="9113" spans="1:8" x14ac:dyDescent="0.25">
      <c r="A9113" s="2">
        <v>45629</v>
      </c>
      <c r="B9113">
        <v>313.02</v>
      </c>
      <c r="C9113">
        <v>831.74</v>
      </c>
      <c r="D9113">
        <v>4440.8100000000004</v>
      </c>
      <c r="E9113">
        <v>4.6399999999999997</v>
      </c>
      <c r="F9113">
        <v>9.1820000000000004</v>
      </c>
      <c r="G9113">
        <v>467.45460000000003</v>
      </c>
      <c r="H9113">
        <v>20.5763</v>
      </c>
    </row>
    <row r="9114" spans="1:8" x14ac:dyDescent="0.25">
      <c r="A9114" s="2">
        <v>45630</v>
      </c>
      <c r="B9114">
        <v>313.02</v>
      </c>
      <c r="C9114">
        <v>831.74</v>
      </c>
      <c r="D9114">
        <v>4415.7299999999996</v>
      </c>
      <c r="E9114">
        <v>4.59</v>
      </c>
      <c r="F9114">
        <v>9.1780000000000008</v>
      </c>
      <c r="G9114">
        <v>459.34440000000001</v>
      </c>
      <c r="H9114">
        <v>21.147300000000001</v>
      </c>
    </row>
    <row r="9115" spans="1:8" x14ac:dyDescent="0.25">
      <c r="A9115" s="2">
        <v>45631</v>
      </c>
      <c r="B9115">
        <v>313.02</v>
      </c>
      <c r="C9115">
        <v>831.74</v>
      </c>
      <c r="D9115">
        <v>4415.2700000000004</v>
      </c>
      <c r="E9115">
        <v>4.59</v>
      </c>
      <c r="F9115">
        <v>9.1829999999999998</v>
      </c>
      <c r="G9115">
        <v>457.74790000000002</v>
      </c>
      <c r="H9115">
        <v>21.829699999999999</v>
      </c>
    </row>
    <row r="9116" spans="1:8" x14ac:dyDescent="0.25">
      <c r="A9116" s="2">
        <v>45632</v>
      </c>
      <c r="B9116">
        <v>313.02</v>
      </c>
      <c r="C9116">
        <v>831.74</v>
      </c>
      <c r="D9116">
        <v>4407.95</v>
      </c>
      <c r="E9116">
        <v>4.5999999999999996</v>
      </c>
      <c r="F9116">
        <v>9.1829999999999998</v>
      </c>
      <c r="G9116">
        <v>452.12830000000002</v>
      </c>
      <c r="H9116">
        <v>22.995999999999999</v>
      </c>
    </row>
    <row r="9117" spans="1:8" x14ac:dyDescent="0.25">
      <c r="A9117" s="2">
        <v>45635</v>
      </c>
      <c r="B9117">
        <v>313.02</v>
      </c>
      <c r="C9117">
        <v>831.74</v>
      </c>
      <c r="D9117">
        <v>4372.26</v>
      </c>
      <c r="E9117">
        <v>4.63</v>
      </c>
      <c r="F9117">
        <v>9.1829999999999998</v>
      </c>
      <c r="G9117">
        <v>458.7697</v>
      </c>
      <c r="H9117">
        <v>22.985600000000002</v>
      </c>
    </row>
    <row r="9118" spans="1:8" x14ac:dyDescent="0.25">
      <c r="A9118" s="2">
        <v>45636</v>
      </c>
      <c r="B9118">
        <v>313.02</v>
      </c>
      <c r="C9118">
        <v>831.74</v>
      </c>
      <c r="D9118">
        <v>4371.1899999999996</v>
      </c>
      <c r="E9118">
        <v>4.6399999999999997</v>
      </c>
      <c r="F9118">
        <v>9.1760000000000002</v>
      </c>
      <c r="G9118">
        <v>459.15289999999999</v>
      </c>
      <c r="H9118">
        <v>23.267600000000002</v>
      </c>
    </row>
    <row r="9119" spans="1:8" x14ac:dyDescent="0.25">
      <c r="A9119" s="2">
        <v>45637</v>
      </c>
      <c r="B9119">
        <v>313.02</v>
      </c>
      <c r="C9119">
        <v>831.74</v>
      </c>
      <c r="D9119">
        <v>4345.1000000000004</v>
      </c>
      <c r="E9119">
        <v>4.62</v>
      </c>
      <c r="F9119">
        <v>9.1780000000000008</v>
      </c>
      <c r="G9119">
        <v>467.07150000000001</v>
      </c>
      <c r="H9119">
        <v>22.296199999999999</v>
      </c>
    </row>
    <row r="9120" spans="1:8" x14ac:dyDescent="0.25">
      <c r="A9120" s="2">
        <v>45638</v>
      </c>
      <c r="B9120">
        <v>313.02</v>
      </c>
      <c r="C9120">
        <v>831.74</v>
      </c>
      <c r="D9120">
        <v>4346.97</v>
      </c>
      <c r="E9120">
        <v>4.62</v>
      </c>
      <c r="F9120">
        <v>9.1769999999999996</v>
      </c>
      <c r="G9120">
        <v>466.68830000000003</v>
      </c>
      <c r="H9120">
        <v>22.369299999999999</v>
      </c>
    </row>
    <row r="9121" spans="1:8" x14ac:dyDescent="0.25">
      <c r="A9121" s="2">
        <v>45639</v>
      </c>
      <c r="B9121">
        <v>313.02</v>
      </c>
      <c r="C9121">
        <v>831.74</v>
      </c>
      <c r="D9121">
        <v>4317.91</v>
      </c>
      <c r="E9121">
        <v>4.5999999999999996</v>
      </c>
      <c r="F9121">
        <v>9.1820000000000004</v>
      </c>
      <c r="G9121">
        <v>473.13819999999998</v>
      </c>
      <c r="H9121">
        <v>22.247499999999999</v>
      </c>
    </row>
    <row r="9122" spans="1:8" x14ac:dyDescent="0.25">
      <c r="A9122" s="2">
        <v>45642</v>
      </c>
      <c r="B9122">
        <v>313.02</v>
      </c>
      <c r="C9122">
        <v>831.74</v>
      </c>
      <c r="D9122">
        <v>4321.25</v>
      </c>
      <c r="E9122">
        <v>4.6500000000000004</v>
      </c>
      <c r="F9122">
        <v>9.1829999999999998</v>
      </c>
      <c r="G9122">
        <v>469.4982</v>
      </c>
      <c r="H9122">
        <v>22.797599999999999</v>
      </c>
    </row>
    <row r="9123" spans="1:8" x14ac:dyDescent="0.25">
      <c r="A9123" s="2">
        <v>45643</v>
      </c>
      <c r="B9123">
        <v>313.02</v>
      </c>
      <c r="C9123">
        <v>831.74</v>
      </c>
      <c r="D9123">
        <v>4345.8</v>
      </c>
      <c r="E9123">
        <v>4.62</v>
      </c>
      <c r="F9123">
        <v>9.18</v>
      </c>
      <c r="G9123">
        <v>465.21949999999998</v>
      </c>
      <c r="H9123">
        <v>22.626999999999999</v>
      </c>
    </row>
    <row r="9124" spans="1:8" x14ac:dyDescent="0.25">
      <c r="A9124" s="2">
        <v>45644</v>
      </c>
      <c r="B9124">
        <v>313.02</v>
      </c>
      <c r="C9124">
        <v>831.74</v>
      </c>
      <c r="D9124">
        <v>4372.84</v>
      </c>
      <c r="E9124">
        <v>4.57</v>
      </c>
      <c r="F9124">
        <v>9.1790000000000003</v>
      </c>
      <c r="G9124">
        <v>466.17739999999998</v>
      </c>
      <c r="H9124">
        <v>23.1631</v>
      </c>
    </row>
    <row r="9125" spans="1:8" x14ac:dyDescent="0.25">
      <c r="A9125" s="2">
        <v>45645</v>
      </c>
      <c r="B9125">
        <v>313.02</v>
      </c>
      <c r="C9125">
        <v>831.74</v>
      </c>
      <c r="D9125">
        <v>4378.59</v>
      </c>
      <c r="E9125">
        <v>4.3</v>
      </c>
      <c r="F9125">
        <v>9.1829999999999998</v>
      </c>
      <c r="G9125">
        <v>462.6651</v>
      </c>
      <c r="H9125">
        <v>22.543399999999998</v>
      </c>
    </row>
    <row r="9126" spans="1:8" x14ac:dyDescent="0.25">
      <c r="A9126" s="2">
        <v>45646</v>
      </c>
      <c r="B9126">
        <v>313.02</v>
      </c>
      <c r="C9126">
        <v>831.74</v>
      </c>
      <c r="D9126">
        <v>4386.38</v>
      </c>
      <c r="E9126">
        <v>4.3</v>
      </c>
      <c r="F9126">
        <v>9.1829999999999998</v>
      </c>
      <c r="G9126">
        <v>463.36759999999998</v>
      </c>
      <c r="H9126">
        <v>22.630400000000002</v>
      </c>
    </row>
    <row r="9127" spans="1:8" x14ac:dyDescent="0.25">
      <c r="A9127" s="2">
        <v>45649</v>
      </c>
      <c r="B9127">
        <v>313.02</v>
      </c>
      <c r="C9127">
        <v>831.74</v>
      </c>
      <c r="D9127">
        <v>4419.9799999999996</v>
      </c>
      <c r="E9127">
        <v>4.3099999999999996</v>
      </c>
      <c r="F9127">
        <v>8.9580000000000002</v>
      </c>
      <c r="G9127">
        <v>461.83499999999998</v>
      </c>
      <c r="H9127">
        <v>22.787099999999999</v>
      </c>
    </row>
    <row r="9128" spans="1:8" x14ac:dyDescent="0.25">
      <c r="A9128" s="2">
        <v>45650</v>
      </c>
      <c r="B9128">
        <v>313.02</v>
      </c>
      <c r="C9128">
        <v>831.74</v>
      </c>
      <c r="D9128">
        <v>4373.6899999999996</v>
      </c>
      <c r="E9128">
        <v>4.4000000000000004</v>
      </c>
      <c r="F9128">
        <v>8.9580000000000002</v>
      </c>
      <c r="G9128">
        <v>467.26310000000001</v>
      </c>
      <c r="H9128">
        <v>22.8811</v>
      </c>
    </row>
    <row r="9129" spans="1:8" x14ac:dyDescent="0.25">
      <c r="A9129" s="2">
        <v>45651</v>
      </c>
      <c r="B9129">
        <v>313.02</v>
      </c>
      <c r="C9129">
        <v>831.74</v>
      </c>
      <c r="D9129">
        <v>4373.6899999999996</v>
      </c>
      <c r="E9129">
        <v>4.4000000000000004</v>
      </c>
      <c r="F9129">
        <v>8.9580000000000002</v>
      </c>
      <c r="G9129">
        <v>467.26310000000001</v>
      </c>
      <c r="H9129">
        <v>22.8811</v>
      </c>
    </row>
    <row r="9130" spans="1:8" x14ac:dyDescent="0.25">
      <c r="A9130" s="2">
        <v>45652</v>
      </c>
      <c r="B9130">
        <v>313.02</v>
      </c>
      <c r="C9130">
        <v>831.74</v>
      </c>
      <c r="D9130">
        <v>4383.8500000000004</v>
      </c>
      <c r="E9130">
        <v>4.53</v>
      </c>
      <c r="F9130">
        <v>8.9580000000000002</v>
      </c>
      <c r="G9130">
        <v>465.21949999999998</v>
      </c>
      <c r="H9130">
        <v>22.606100000000001</v>
      </c>
    </row>
    <row r="9131" spans="1:8" x14ac:dyDescent="0.25">
      <c r="A9131" s="2">
        <v>45653</v>
      </c>
      <c r="B9131">
        <v>313.02</v>
      </c>
      <c r="C9131">
        <v>831.74</v>
      </c>
      <c r="D9131">
        <v>4408.03</v>
      </c>
      <c r="E9131">
        <v>4.46</v>
      </c>
      <c r="F9131">
        <v>8.9589999999999996</v>
      </c>
      <c r="G9131">
        <v>471.22239999999999</v>
      </c>
      <c r="H9131">
        <v>22.466799999999999</v>
      </c>
    </row>
    <row r="9132" spans="1:8" x14ac:dyDescent="0.25">
      <c r="A9132" s="2">
        <v>45656</v>
      </c>
      <c r="B9132">
        <v>313.02</v>
      </c>
      <c r="C9132">
        <v>831.74</v>
      </c>
      <c r="D9132">
        <v>4404.8</v>
      </c>
      <c r="E9132">
        <v>4.37</v>
      </c>
      <c r="F9132">
        <v>8.9600000000000009</v>
      </c>
      <c r="G9132">
        <v>472.49959999999999</v>
      </c>
      <c r="H9132">
        <v>22.351900000000001</v>
      </c>
    </row>
    <row r="9133" spans="1:8" x14ac:dyDescent="0.25">
      <c r="A9133" s="2">
        <v>45657</v>
      </c>
      <c r="B9133">
        <v>444.06</v>
      </c>
      <c r="C9133">
        <v>977.15</v>
      </c>
      <c r="D9133">
        <v>4405.7700000000004</v>
      </c>
      <c r="E9133">
        <v>4.49</v>
      </c>
      <c r="F9133">
        <v>8.9600000000000009</v>
      </c>
      <c r="G9133">
        <v>476.65050000000002</v>
      </c>
      <c r="H9133">
        <v>22.264900000000001</v>
      </c>
    </row>
    <row r="9134" spans="1:8" x14ac:dyDescent="0.25">
      <c r="A9134" s="2">
        <v>45658</v>
      </c>
      <c r="B9134">
        <v>444.06</v>
      </c>
      <c r="C9134">
        <v>977.15</v>
      </c>
      <c r="D9134">
        <v>4405.7700000000004</v>
      </c>
      <c r="E9134">
        <v>4.49</v>
      </c>
      <c r="F9134">
        <v>8.9600000000000009</v>
      </c>
      <c r="G9134">
        <v>476.65050000000002</v>
      </c>
      <c r="H9134">
        <v>22.264900000000001</v>
      </c>
    </row>
    <row r="9135" spans="1:8" x14ac:dyDescent="0.25">
      <c r="A9135" s="2">
        <v>45659</v>
      </c>
      <c r="B9135">
        <v>444.06</v>
      </c>
      <c r="C9135">
        <v>977.15</v>
      </c>
      <c r="D9135">
        <v>4375.3</v>
      </c>
      <c r="E9135">
        <v>4.4000000000000004</v>
      </c>
      <c r="F9135">
        <v>8.9559999999999995</v>
      </c>
      <c r="G9135">
        <v>484.88839999999999</v>
      </c>
      <c r="H9135">
        <v>22.7593</v>
      </c>
    </row>
    <row r="9136" spans="1:8" x14ac:dyDescent="0.25">
      <c r="A9136" s="2">
        <v>45660</v>
      </c>
      <c r="B9136">
        <v>444.06</v>
      </c>
      <c r="C9136">
        <v>977.15</v>
      </c>
      <c r="D9136">
        <v>4346.8500000000004</v>
      </c>
      <c r="E9136">
        <v>4.3099999999999996</v>
      </c>
      <c r="F9136">
        <v>8.9459999999999997</v>
      </c>
      <c r="G9136">
        <v>488.59230000000002</v>
      </c>
      <c r="H9136">
        <v>22.188300000000002</v>
      </c>
    </row>
    <row r="9137" spans="1:8" x14ac:dyDescent="0.25">
      <c r="A9137" s="2">
        <v>45663</v>
      </c>
      <c r="B9137">
        <v>444.06</v>
      </c>
      <c r="C9137">
        <v>977.15</v>
      </c>
      <c r="D9137">
        <v>4346.8500000000004</v>
      </c>
      <c r="E9137">
        <v>4.2699999999999996</v>
      </c>
      <c r="F9137">
        <v>8.9459999999999997</v>
      </c>
      <c r="G9137">
        <v>487.25119999999998</v>
      </c>
      <c r="H9137">
        <v>22.184799999999999</v>
      </c>
    </row>
    <row r="9138" spans="1:8" x14ac:dyDescent="0.25">
      <c r="A9138" s="2">
        <v>45664</v>
      </c>
      <c r="B9138">
        <v>444.06</v>
      </c>
      <c r="C9138">
        <v>977.15</v>
      </c>
      <c r="D9138">
        <v>4340.0600000000004</v>
      </c>
      <c r="E9138">
        <v>4.2699999999999996</v>
      </c>
      <c r="F9138">
        <v>8.9550000000000001</v>
      </c>
      <c r="G9138">
        <v>492.04070000000002</v>
      </c>
      <c r="H9138">
        <v>22.3171</v>
      </c>
    </row>
    <row r="9139" spans="1:8" x14ac:dyDescent="0.25">
      <c r="A9139" s="2">
        <v>45665</v>
      </c>
      <c r="B9139">
        <v>444.06</v>
      </c>
      <c r="C9139">
        <v>977.15</v>
      </c>
      <c r="D9139">
        <v>4327.2</v>
      </c>
      <c r="E9139">
        <v>4.29</v>
      </c>
      <c r="F9139">
        <v>8.9610000000000003</v>
      </c>
      <c r="G9139">
        <v>486.35719999999998</v>
      </c>
      <c r="H9139">
        <v>22.0351</v>
      </c>
    </row>
    <row r="9140" spans="1:8" x14ac:dyDescent="0.25">
      <c r="A9140" s="2">
        <v>45666</v>
      </c>
      <c r="B9140">
        <v>444.06</v>
      </c>
      <c r="C9140">
        <v>977.15</v>
      </c>
      <c r="D9140">
        <v>4332</v>
      </c>
      <c r="E9140">
        <v>4.3</v>
      </c>
      <c r="F9140">
        <v>8.9610000000000003</v>
      </c>
      <c r="G9140">
        <v>490.99650000000003</v>
      </c>
      <c r="H9140">
        <v>22.177800000000001</v>
      </c>
    </row>
    <row r="9141" spans="1:8" x14ac:dyDescent="0.25">
      <c r="A9141" s="2">
        <v>45667</v>
      </c>
      <c r="B9141">
        <v>444.06</v>
      </c>
      <c r="C9141">
        <v>977.15</v>
      </c>
      <c r="D9141">
        <v>4345</v>
      </c>
      <c r="E9141">
        <v>4.3</v>
      </c>
      <c r="F9141">
        <v>8.9640000000000004</v>
      </c>
      <c r="G9141">
        <v>507.88200000000001</v>
      </c>
      <c r="H9141">
        <v>22.5504</v>
      </c>
    </row>
    <row r="9142" spans="1:8" x14ac:dyDescent="0.25">
      <c r="A9142" s="2">
        <v>45670</v>
      </c>
      <c r="B9142">
        <v>444.06</v>
      </c>
      <c r="C9142">
        <v>977.15</v>
      </c>
      <c r="D9142">
        <v>4306.75</v>
      </c>
      <c r="E9142">
        <v>4.29</v>
      </c>
      <c r="F9142">
        <v>8.9670000000000005</v>
      </c>
      <c r="G9142">
        <v>512.72130000000004</v>
      </c>
      <c r="H9142">
        <v>22.6966</v>
      </c>
    </row>
    <row r="9143" spans="1:8" x14ac:dyDescent="0.25">
      <c r="A9143" s="2">
        <v>45671</v>
      </c>
      <c r="B9143">
        <v>444.06</v>
      </c>
      <c r="C9143">
        <v>977.15</v>
      </c>
      <c r="D9143">
        <v>4294.5</v>
      </c>
      <c r="E9143">
        <v>4.28</v>
      </c>
      <c r="F9143">
        <v>8.9629999999999992</v>
      </c>
      <c r="G9143">
        <v>508.31110000000001</v>
      </c>
      <c r="H9143">
        <v>22.418099999999999</v>
      </c>
    </row>
    <row r="9144" spans="1:8" x14ac:dyDescent="0.25">
      <c r="A9144" s="2">
        <v>45672</v>
      </c>
      <c r="B9144">
        <v>444.06</v>
      </c>
      <c r="C9144">
        <v>977.15</v>
      </c>
      <c r="D9144">
        <v>4302.1400000000003</v>
      </c>
      <c r="E9144">
        <v>4.28</v>
      </c>
      <c r="F9144">
        <v>8.9640000000000004</v>
      </c>
      <c r="G9144">
        <v>518.42129999999997</v>
      </c>
      <c r="H9144">
        <v>23.009899999999998</v>
      </c>
    </row>
    <row r="9145" spans="1:8" x14ac:dyDescent="0.25">
      <c r="A9145" s="2">
        <v>45673</v>
      </c>
      <c r="B9145">
        <v>444.06</v>
      </c>
      <c r="C9145">
        <v>977.15</v>
      </c>
      <c r="D9145">
        <v>4343.7299999999996</v>
      </c>
      <c r="E9145">
        <v>4.29</v>
      </c>
      <c r="F9145">
        <v>8.9640000000000004</v>
      </c>
      <c r="G9145">
        <v>513.46400000000006</v>
      </c>
      <c r="H9145">
        <v>22.780100000000001</v>
      </c>
    </row>
    <row r="9146" spans="1:8" x14ac:dyDescent="0.25">
      <c r="A9146" s="2">
        <v>45674</v>
      </c>
      <c r="B9146">
        <v>444.06</v>
      </c>
      <c r="C9146">
        <v>977.15</v>
      </c>
      <c r="D9146">
        <v>4335.3500000000004</v>
      </c>
      <c r="E9146">
        <v>4.29</v>
      </c>
      <c r="F9146">
        <v>8.9640000000000004</v>
      </c>
      <c r="G9146">
        <v>511.57249999999999</v>
      </c>
      <c r="H9146">
        <v>22.863700000000001</v>
      </c>
    </row>
    <row r="9147" spans="1:8" x14ac:dyDescent="0.25">
      <c r="A9147" s="2">
        <v>45677</v>
      </c>
      <c r="B9147">
        <v>444.06</v>
      </c>
      <c r="C9147">
        <v>977.15</v>
      </c>
      <c r="D9147">
        <v>4318.75</v>
      </c>
      <c r="E9147">
        <v>4.29</v>
      </c>
      <c r="F9147">
        <v>8.9700000000000006</v>
      </c>
      <c r="G9147">
        <v>511.57249999999999</v>
      </c>
      <c r="H9147">
        <v>22.863700000000001</v>
      </c>
    </row>
    <row r="9148" spans="1:8" x14ac:dyDescent="0.25">
      <c r="A9148" s="2">
        <v>45678</v>
      </c>
      <c r="B9148">
        <v>444.06</v>
      </c>
      <c r="C9148">
        <v>977.15</v>
      </c>
      <c r="D9148">
        <v>4306.16</v>
      </c>
      <c r="E9148">
        <v>4.29</v>
      </c>
      <c r="F9148">
        <v>8.9700000000000006</v>
      </c>
      <c r="G9148">
        <v>506.02820000000003</v>
      </c>
      <c r="H9148">
        <v>22.825399999999998</v>
      </c>
    </row>
    <row r="9149" spans="1:8" x14ac:dyDescent="0.25">
      <c r="A9149" s="2">
        <v>45679</v>
      </c>
      <c r="B9149">
        <v>444.06</v>
      </c>
      <c r="C9149">
        <v>977.15</v>
      </c>
      <c r="D9149">
        <v>4266.2</v>
      </c>
      <c r="E9149">
        <v>4.3</v>
      </c>
      <c r="F9149">
        <v>8.9710000000000001</v>
      </c>
      <c r="G9149">
        <v>504.65839999999997</v>
      </c>
      <c r="H9149">
        <v>23.803699999999999</v>
      </c>
    </row>
    <row r="9150" spans="1:8" x14ac:dyDescent="0.25">
      <c r="A9150" s="2">
        <v>45680</v>
      </c>
      <c r="B9150">
        <v>444.06</v>
      </c>
      <c r="C9150">
        <v>977.15</v>
      </c>
      <c r="D9150">
        <v>4230.88</v>
      </c>
      <c r="E9150">
        <v>4.3499999999999996</v>
      </c>
      <c r="F9150">
        <v>8.9730000000000008</v>
      </c>
      <c r="G9150">
        <v>501.65800000000002</v>
      </c>
      <c r="H9150">
        <v>23.95</v>
      </c>
    </row>
    <row r="9151" spans="1:8" x14ac:dyDescent="0.25">
      <c r="A9151" s="2">
        <v>45681</v>
      </c>
      <c r="B9151">
        <v>444.06</v>
      </c>
      <c r="C9151">
        <v>977.15</v>
      </c>
      <c r="D9151">
        <v>4178.25</v>
      </c>
      <c r="E9151">
        <v>4.34</v>
      </c>
      <c r="F9151">
        <v>8.9740000000000002</v>
      </c>
      <c r="G9151">
        <v>500.87529999999998</v>
      </c>
      <c r="H9151">
        <v>24.200600000000001</v>
      </c>
    </row>
    <row r="9152" spans="1:8" x14ac:dyDescent="0.25">
      <c r="A9152" s="2">
        <v>45684</v>
      </c>
      <c r="B9152">
        <v>444.06</v>
      </c>
      <c r="C9152">
        <v>977.15</v>
      </c>
      <c r="D9152">
        <v>4198.4799999999996</v>
      </c>
      <c r="E9152">
        <v>4.34</v>
      </c>
      <c r="F9152">
        <v>8.9809999999999999</v>
      </c>
      <c r="G9152">
        <v>491.93920000000003</v>
      </c>
      <c r="H9152">
        <v>24.3155</v>
      </c>
    </row>
    <row r="9153" spans="1:8" x14ac:dyDescent="0.25">
      <c r="A9153" s="2">
        <v>45685</v>
      </c>
      <c r="B9153">
        <v>444.06</v>
      </c>
      <c r="C9153">
        <v>977.15</v>
      </c>
      <c r="D9153">
        <v>4219</v>
      </c>
      <c r="E9153">
        <v>4.3499999999999996</v>
      </c>
      <c r="F9153">
        <v>8.9849999999999994</v>
      </c>
      <c r="G9153">
        <v>493.11329999999998</v>
      </c>
      <c r="H9153">
        <v>24.8935</v>
      </c>
    </row>
    <row r="9154" spans="1:8" x14ac:dyDescent="0.25">
      <c r="A9154" s="2">
        <v>45686</v>
      </c>
      <c r="B9154">
        <v>444.06</v>
      </c>
      <c r="C9154">
        <v>977.15</v>
      </c>
      <c r="D9154">
        <v>4169.1499999999996</v>
      </c>
      <c r="E9154">
        <v>4.3499999999999996</v>
      </c>
      <c r="F9154">
        <v>8.9890000000000008</v>
      </c>
      <c r="G9154">
        <v>487.89519999999999</v>
      </c>
      <c r="H9154">
        <v>25.523700000000002</v>
      </c>
    </row>
    <row r="9155" spans="1:8" x14ac:dyDescent="0.25">
      <c r="A9155" s="2">
        <v>45687</v>
      </c>
      <c r="B9155">
        <v>444.06</v>
      </c>
      <c r="C9155">
        <v>977.15</v>
      </c>
      <c r="D9155">
        <v>4155.03</v>
      </c>
      <c r="E9155">
        <v>4.3600000000000003</v>
      </c>
      <c r="F9155">
        <v>8.9949999999999992</v>
      </c>
      <c r="G9155">
        <v>489.98250000000002</v>
      </c>
      <c r="H9155">
        <v>26.000599999999999</v>
      </c>
    </row>
    <row r="9156" spans="1:8" x14ac:dyDescent="0.25">
      <c r="A9156" s="2">
        <v>45688</v>
      </c>
      <c r="B9156">
        <v>462.54</v>
      </c>
      <c r="C9156">
        <v>734.75</v>
      </c>
      <c r="D9156">
        <v>4209.33</v>
      </c>
      <c r="E9156">
        <v>4.38</v>
      </c>
      <c r="F9156">
        <v>9</v>
      </c>
      <c r="G9156">
        <v>488.67790000000002</v>
      </c>
      <c r="H9156">
        <v>26.310500000000001</v>
      </c>
    </row>
    <row r="9157" spans="1:8" x14ac:dyDescent="0.25">
      <c r="A9157" s="2">
        <v>45691</v>
      </c>
      <c r="B9157">
        <v>462.54</v>
      </c>
      <c r="C9157">
        <v>734.75</v>
      </c>
      <c r="D9157">
        <v>4161.71</v>
      </c>
      <c r="E9157">
        <v>4.3499999999999996</v>
      </c>
      <c r="F9157">
        <v>9.0020000000000007</v>
      </c>
      <c r="G9157">
        <v>490.11290000000002</v>
      </c>
      <c r="H9157">
        <v>26.5229</v>
      </c>
    </row>
    <row r="9158" spans="1:8" x14ac:dyDescent="0.25">
      <c r="A9158" s="2">
        <v>45692</v>
      </c>
      <c r="B9158">
        <v>462.54</v>
      </c>
      <c r="C9158">
        <v>734.75</v>
      </c>
      <c r="D9158">
        <v>4160.1400000000003</v>
      </c>
      <c r="E9158">
        <v>4.33</v>
      </c>
      <c r="F9158">
        <v>8.984</v>
      </c>
      <c r="G9158">
        <v>492.85239999999999</v>
      </c>
      <c r="H9158">
        <v>26.6935</v>
      </c>
    </row>
    <row r="9159" spans="1:8" x14ac:dyDescent="0.25">
      <c r="A9159" s="2">
        <v>45693</v>
      </c>
      <c r="B9159">
        <v>462.54</v>
      </c>
      <c r="C9159">
        <v>734.75</v>
      </c>
      <c r="D9159">
        <v>4176.42</v>
      </c>
      <c r="E9159">
        <v>4.33</v>
      </c>
      <c r="F9159">
        <v>8.9770000000000003</v>
      </c>
      <c r="G9159">
        <v>483.26409999999998</v>
      </c>
      <c r="H9159">
        <v>27.696200000000001</v>
      </c>
    </row>
    <row r="9160" spans="1:8" x14ac:dyDescent="0.25">
      <c r="A9160" s="2">
        <v>45694</v>
      </c>
      <c r="B9160">
        <v>462.54</v>
      </c>
      <c r="C9160">
        <v>734.75</v>
      </c>
      <c r="D9160">
        <v>4135.67</v>
      </c>
      <c r="E9160">
        <v>4.3600000000000003</v>
      </c>
      <c r="F9160">
        <v>9.0020000000000007</v>
      </c>
      <c r="G9160">
        <v>481.63339999999999</v>
      </c>
      <c r="H9160">
        <v>28.1279</v>
      </c>
    </row>
    <row r="9161" spans="1:8" x14ac:dyDescent="0.25">
      <c r="A9161" s="2">
        <v>45695</v>
      </c>
      <c r="B9161">
        <v>462.54</v>
      </c>
      <c r="C9161">
        <v>734.75</v>
      </c>
      <c r="D9161">
        <v>4122.38</v>
      </c>
      <c r="E9161">
        <v>4.3499999999999996</v>
      </c>
      <c r="F9161">
        <v>8.984</v>
      </c>
      <c r="G9161">
        <v>484.37299999999999</v>
      </c>
      <c r="H9161">
        <v>28.1557</v>
      </c>
    </row>
    <row r="9162" spans="1:8" x14ac:dyDescent="0.25">
      <c r="A9162" s="2">
        <v>45698</v>
      </c>
      <c r="B9162">
        <v>462.54</v>
      </c>
      <c r="C9162">
        <v>734.75</v>
      </c>
      <c r="D9162">
        <v>4137.3</v>
      </c>
      <c r="E9162">
        <v>4.3499999999999996</v>
      </c>
      <c r="F9162">
        <v>8.9789999999999992</v>
      </c>
      <c r="G9162">
        <v>492.00450000000001</v>
      </c>
      <c r="H9162">
        <v>29.878</v>
      </c>
    </row>
    <row r="9163" spans="1:8" x14ac:dyDescent="0.25">
      <c r="A9163" s="2">
        <v>45699</v>
      </c>
      <c r="B9163">
        <v>462.54</v>
      </c>
      <c r="C9163">
        <v>734.75</v>
      </c>
      <c r="D9163">
        <v>4139.46</v>
      </c>
      <c r="E9163">
        <v>4.34</v>
      </c>
      <c r="F9163">
        <v>8.9890000000000008</v>
      </c>
      <c r="G9163">
        <v>499.76639999999998</v>
      </c>
      <c r="H9163">
        <v>28.752700000000001</v>
      </c>
    </row>
    <row r="9164" spans="1:8" x14ac:dyDescent="0.25">
      <c r="A9164" s="2">
        <v>45700</v>
      </c>
      <c r="B9164">
        <v>462.54</v>
      </c>
      <c r="C9164">
        <v>734.75</v>
      </c>
      <c r="D9164">
        <v>4167.04</v>
      </c>
      <c r="E9164">
        <v>4.32</v>
      </c>
      <c r="F9164">
        <v>9.0030000000000001</v>
      </c>
      <c r="G9164">
        <v>488.35180000000003</v>
      </c>
      <c r="H9164">
        <v>29.937999999999999</v>
      </c>
    </row>
    <row r="9165" spans="1:8" x14ac:dyDescent="0.25">
      <c r="A9165" s="2">
        <v>45701</v>
      </c>
      <c r="B9165">
        <v>462.54</v>
      </c>
      <c r="C9165">
        <v>734.75</v>
      </c>
      <c r="D9165">
        <v>4139.08</v>
      </c>
      <c r="E9165">
        <v>4.33</v>
      </c>
      <c r="F9165">
        <v>8.9659999999999993</v>
      </c>
      <c r="G9165">
        <v>486.98200000000003</v>
      </c>
      <c r="H9165">
        <v>30.316299999999998</v>
      </c>
    </row>
    <row r="9166" spans="1:8" x14ac:dyDescent="0.25">
      <c r="A9166" s="2">
        <v>45702</v>
      </c>
      <c r="B9166">
        <v>462.54</v>
      </c>
      <c r="C9166">
        <v>734.75</v>
      </c>
      <c r="D9166">
        <v>4126.25</v>
      </c>
      <c r="E9166">
        <v>4.33</v>
      </c>
      <c r="F9166">
        <v>8.9559999999999995</v>
      </c>
      <c r="G9166">
        <v>485.67750000000001</v>
      </c>
      <c r="H9166">
        <v>29.053999999999998</v>
      </c>
    </row>
    <row r="9167" spans="1:8" x14ac:dyDescent="0.25">
      <c r="A9167" s="2">
        <v>45705</v>
      </c>
      <c r="B9167">
        <v>462.54</v>
      </c>
      <c r="C9167">
        <v>734.75</v>
      </c>
      <c r="D9167">
        <v>4126.8500000000004</v>
      </c>
      <c r="E9167">
        <v>4.33</v>
      </c>
      <c r="F9167">
        <v>8.9540000000000006</v>
      </c>
      <c r="G9167">
        <v>485.67750000000001</v>
      </c>
      <c r="H9167">
        <v>29.053999999999998</v>
      </c>
    </row>
    <row r="9168" spans="1:8" x14ac:dyDescent="0.25">
      <c r="A9168" s="2">
        <v>45706</v>
      </c>
      <c r="B9168">
        <v>462.54</v>
      </c>
      <c r="C9168">
        <v>734.75</v>
      </c>
      <c r="D9168">
        <v>4093</v>
      </c>
      <c r="E9168">
        <v>4.37</v>
      </c>
      <c r="F9168">
        <v>8.9529999999999994</v>
      </c>
      <c r="G9168">
        <v>492.00450000000001</v>
      </c>
      <c r="H9168">
        <v>28.900700000000001</v>
      </c>
    </row>
    <row r="9169" spans="1:8" x14ac:dyDescent="0.25">
      <c r="A9169" s="2">
        <v>45707</v>
      </c>
      <c r="B9169">
        <v>462.54</v>
      </c>
      <c r="C9169">
        <v>734.75</v>
      </c>
      <c r="D9169">
        <v>4101.37</v>
      </c>
      <c r="E9169">
        <v>4.3499999999999996</v>
      </c>
      <c r="F9169">
        <v>8.9450000000000003</v>
      </c>
      <c r="G9169">
        <v>493.56990000000002</v>
      </c>
      <c r="H9169">
        <v>29.375</v>
      </c>
    </row>
    <row r="9170" spans="1:8" x14ac:dyDescent="0.25">
      <c r="A9170" s="2">
        <v>45708</v>
      </c>
      <c r="B9170">
        <v>462.54</v>
      </c>
      <c r="C9170">
        <v>734.75</v>
      </c>
      <c r="D9170">
        <v>4076.72</v>
      </c>
      <c r="E9170">
        <v>4.33</v>
      </c>
      <c r="F9170">
        <v>8.9559999999999995</v>
      </c>
      <c r="G9170">
        <v>496.04849999999999</v>
      </c>
      <c r="H9170">
        <v>27.806000000000001</v>
      </c>
    </row>
    <row r="9171" spans="1:8" x14ac:dyDescent="0.25">
      <c r="A9171" s="2">
        <v>45709</v>
      </c>
      <c r="B9171">
        <v>462.54</v>
      </c>
      <c r="C9171">
        <v>734.75</v>
      </c>
      <c r="D9171">
        <v>4082.25</v>
      </c>
      <c r="E9171">
        <v>4.34</v>
      </c>
      <c r="F9171">
        <v>8.9600000000000009</v>
      </c>
      <c r="G9171">
        <v>483.00319999999999</v>
      </c>
      <c r="H9171">
        <v>27.759699999999999</v>
      </c>
    </row>
    <row r="9172" spans="1:8" x14ac:dyDescent="0.25">
      <c r="A9172" s="2">
        <v>45712</v>
      </c>
      <c r="B9172">
        <v>462.54</v>
      </c>
      <c r="C9172">
        <v>734.75</v>
      </c>
      <c r="D9172">
        <v>4118.26</v>
      </c>
      <c r="E9172">
        <v>4.34</v>
      </c>
      <c r="F9172">
        <v>8.9610000000000003</v>
      </c>
      <c r="G9172">
        <v>484.69909999999999</v>
      </c>
      <c r="H9172">
        <v>27.442299999999999</v>
      </c>
    </row>
    <row r="9173" spans="1:8" x14ac:dyDescent="0.25">
      <c r="A9173" s="2">
        <v>45713</v>
      </c>
      <c r="B9173">
        <v>462.54</v>
      </c>
      <c r="C9173">
        <v>734.75</v>
      </c>
      <c r="D9173">
        <v>4128.66</v>
      </c>
      <c r="E9173">
        <v>4.33</v>
      </c>
      <c r="F9173">
        <v>8.9659999999999993</v>
      </c>
      <c r="G9173">
        <v>472.8931</v>
      </c>
      <c r="H9173">
        <v>26.807600000000001</v>
      </c>
    </row>
    <row r="9174" spans="1:8" x14ac:dyDescent="0.25">
      <c r="A9174" s="2">
        <v>45714</v>
      </c>
      <c r="B9174">
        <v>462.54</v>
      </c>
      <c r="C9174">
        <v>734.75</v>
      </c>
      <c r="D9174">
        <v>4103.88</v>
      </c>
      <c r="E9174">
        <v>4.33</v>
      </c>
      <c r="F9174">
        <v>8.9619999999999997</v>
      </c>
      <c r="G9174">
        <v>470.0883</v>
      </c>
      <c r="H9174">
        <v>26.7577</v>
      </c>
    </row>
    <row r="9175" spans="1:8" x14ac:dyDescent="0.25">
      <c r="A9175" s="2">
        <v>45715</v>
      </c>
      <c r="B9175">
        <v>462.54</v>
      </c>
      <c r="C9175">
        <v>734.75</v>
      </c>
      <c r="D9175">
        <v>4131.46</v>
      </c>
      <c r="E9175">
        <v>4.3600000000000003</v>
      </c>
      <c r="F9175">
        <v>8.9689999999999994</v>
      </c>
      <c r="G9175">
        <v>479.8723</v>
      </c>
      <c r="H9175">
        <v>26.643599999999999</v>
      </c>
    </row>
    <row r="9176" spans="1:8" x14ac:dyDescent="0.25">
      <c r="A9176" s="2">
        <v>45716</v>
      </c>
      <c r="B9176">
        <v>421.8</v>
      </c>
      <c r="C9176">
        <v>815.59</v>
      </c>
      <c r="D9176">
        <v>4154.1400000000003</v>
      </c>
      <c r="E9176">
        <v>4.3899999999999997</v>
      </c>
      <c r="F9176">
        <v>8.952</v>
      </c>
      <c r="G9176">
        <v>474.9151</v>
      </c>
      <c r="H9176">
        <v>26.604299999999999</v>
      </c>
    </row>
    <row r="9177" spans="1:8" x14ac:dyDescent="0.25">
      <c r="A9177" s="2">
        <v>45719</v>
      </c>
      <c r="B9177">
        <v>421.8</v>
      </c>
      <c r="C9177">
        <v>815.59</v>
      </c>
      <c r="D9177">
        <v>4108.13</v>
      </c>
      <c r="E9177">
        <v>4.33</v>
      </c>
      <c r="F9177">
        <v>8.9580000000000002</v>
      </c>
      <c r="G9177">
        <v>467.15309999999999</v>
      </c>
      <c r="H9177">
        <v>27.574200000000001</v>
      </c>
    </row>
    <row r="9178" spans="1:8" x14ac:dyDescent="0.25">
      <c r="A9178" s="2">
        <v>45720</v>
      </c>
      <c r="B9178">
        <v>421.8</v>
      </c>
      <c r="C9178">
        <v>815.59</v>
      </c>
      <c r="D9178">
        <v>4159.5</v>
      </c>
      <c r="E9178">
        <v>4.33</v>
      </c>
      <c r="F9178">
        <v>8.9589999999999996</v>
      </c>
      <c r="G9178">
        <v>463.37</v>
      </c>
      <c r="H9178">
        <v>28.412199999999999</v>
      </c>
    </row>
    <row r="9179" spans="1:8" x14ac:dyDescent="0.25">
      <c r="A9179" s="2">
        <v>45721</v>
      </c>
      <c r="B9179">
        <v>421.8</v>
      </c>
      <c r="C9179">
        <v>815.59</v>
      </c>
      <c r="D9179">
        <v>4112.75</v>
      </c>
      <c r="E9179">
        <v>4.34</v>
      </c>
      <c r="F9179">
        <v>8.9529999999999994</v>
      </c>
      <c r="G9179">
        <v>452.0206</v>
      </c>
      <c r="H9179">
        <v>29.235900000000001</v>
      </c>
    </row>
    <row r="9180" spans="1:8" x14ac:dyDescent="0.25">
      <c r="A9180" s="2">
        <v>45722</v>
      </c>
      <c r="B9180">
        <v>421.8</v>
      </c>
      <c r="C9180">
        <v>815.59</v>
      </c>
      <c r="D9180">
        <v>4102.99</v>
      </c>
      <c r="E9180">
        <v>4.3499999999999996</v>
      </c>
      <c r="F9180">
        <v>8.9540000000000006</v>
      </c>
      <c r="G9180">
        <v>453.06420000000003</v>
      </c>
      <c r="H9180">
        <v>27.6099</v>
      </c>
    </row>
    <row r="9181" spans="1:8" x14ac:dyDescent="0.25">
      <c r="A9181" s="2">
        <v>45723</v>
      </c>
      <c r="B9181">
        <v>421.8</v>
      </c>
      <c r="C9181">
        <v>815.59</v>
      </c>
      <c r="D9181">
        <v>4130.83</v>
      </c>
      <c r="E9181">
        <v>4.34</v>
      </c>
      <c r="F9181">
        <v>8.9529999999999994</v>
      </c>
      <c r="G9181">
        <v>458.93459999999999</v>
      </c>
      <c r="H9181">
        <v>27.413799999999998</v>
      </c>
    </row>
    <row r="9182" spans="1:8" x14ac:dyDescent="0.25">
      <c r="A9182" s="2">
        <v>45726</v>
      </c>
      <c r="B9182">
        <v>421.8</v>
      </c>
      <c r="C9182">
        <v>815.59</v>
      </c>
      <c r="D9182">
        <v>4179.7700000000004</v>
      </c>
      <c r="E9182">
        <v>4.33</v>
      </c>
      <c r="F9182">
        <v>8.952</v>
      </c>
      <c r="G9182">
        <v>451.81950000000001</v>
      </c>
      <c r="H9182">
        <v>27.385300000000001</v>
      </c>
    </row>
    <row r="9183" spans="1:8" x14ac:dyDescent="0.25">
      <c r="A9183" s="2">
        <v>45727</v>
      </c>
      <c r="B9183">
        <v>421.8</v>
      </c>
      <c r="C9183">
        <v>815.59</v>
      </c>
      <c r="D9183">
        <v>4132.3</v>
      </c>
      <c r="E9183">
        <v>4.32</v>
      </c>
      <c r="F9183">
        <v>8.9469999999999992</v>
      </c>
      <c r="G9183">
        <v>453.55070000000001</v>
      </c>
      <c r="H9183">
        <v>28.0806</v>
      </c>
    </row>
    <row r="9184" spans="1:8" x14ac:dyDescent="0.25">
      <c r="A9184" s="2">
        <v>45728</v>
      </c>
      <c r="B9184">
        <v>421.8</v>
      </c>
      <c r="C9184">
        <v>815.59</v>
      </c>
      <c r="D9184">
        <v>4107.04</v>
      </c>
      <c r="E9184">
        <v>4.3099999999999996</v>
      </c>
      <c r="F9184">
        <v>8.9499999999999993</v>
      </c>
      <c r="G9184">
        <v>462.69200000000001</v>
      </c>
      <c r="H9184">
        <v>27.581399999999999</v>
      </c>
    </row>
    <row r="9185" spans="1:8" x14ac:dyDescent="0.25">
      <c r="A9185" s="2">
        <v>45729</v>
      </c>
      <c r="B9185">
        <v>421.8</v>
      </c>
      <c r="C9185">
        <v>815.59</v>
      </c>
      <c r="D9185">
        <v>4124.38</v>
      </c>
      <c r="E9185">
        <v>4.3</v>
      </c>
      <c r="F9185">
        <v>8.9559999999999995</v>
      </c>
      <c r="G9185">
        <v>455.89909999999998</v>
      </c>
      <c r="H9185">
        <v>27.506499999999999</v>
      </c>
    </row>
    <row r="9186" spans="1:8" x14ac:dyDescent="0.25">
      <c r="A9186" s="2">
        <v>45730</v>
      </c>
      <c r="B9186">
        <v>421.8</v>
      </c>
      <c r="C9186">
        <v>815.59</v>
      </c>
      <c r="D9186">
        <v>4100.22</v>
      </c>
      <c r="E9186">
        <v>4.3</v>
      </c>
      <c r="F9186">
        <v>8.9510000000000005</v>
      </c>
      <c r="G9186">
        <v>459.93299999999999</v>
      </c>
      <c r="H9186">
        <v>26.900300000000001</v>
      </c>
    </row>
    <row r="9187" spans="1:8" x14ac:dyDescent="0.25">
      <c r="A9187" s="2">
        <v>45733</v>
      </c>
      <c r="B9187">
        <v>421.8</v>
      </c>
      <c r="C9187">
        <v>815.59</v>
      </c>
      <c r="D9187">
        <v>4072.39</v>
      </c>
      <c r="E9187">
        <v>4.32</v>
      </c>
      <c r="F9187">
        <v>8.952</v>
      </c>
      <c r="G9187">
        <v>463.70240000000001</v>
      </c>
      <c r="H9187">
        <v>27.342500000000001</v>
      </c>
    </row>
    <row r="9188" spans="1:8" x14ac:dyDescent="0.25">
      <c r="A9188" s="2">
        <v>45734</v>
      </c>
      <c r="B9188">
        <v>421.8</v>
      </c>
      <c r="C9188">
        <v>815.59</v>
      </c>
      <c r="D9188">
        <v>4118.1099999999997</v>
      </c>
      <c r="E9188">
        <v>4.3099999999999996</v>
      </c>
      <c r="F9188">
        <v>8.9559999999999995</v>
      </c>
      <c r="G9188">
        <v>460.92500000000001</v>
      </c>
      <c r="H9188">
        <v>27.370999999999999</v>
      </c>
    </row>
    <row r="9189" spans="1:8" x14ac:dyDescent="0.25">
      <c r="A9189" s="2">
        <v>45735</v>
      </c>
      <c r="B9189">
        <v>421.8</v>
      </c>
      <c r="C9189">
        <v>815.59</v>
      </c>
      <c r="D9189">
        <v>4162.88</v>
      </c>
      <c r="E9189">
        <v>4.29</v>
      </c>
      <c r="F9189">
        <v>8.9550000000000001</v>
      </c>
      <c r="G9189">
        <v>462.04919999999998</v>
      </c>
      <c r="H9189">
        <v>27.888000000000002</v>
      </c>
    </row>
    <row r="9190" spans="1:8" x14ac:dyDescent="0.25">
      <c r="A9190" s="2">
        <v>45736</v>
      </c>
      <c r="B9190">
        <v>421.8</v>
      </c>
      <c r="C9190">
        <v>815.59</v>
      </c>
      <c r="D9190">
        <v>4171.58</v>
      </c>
      <c r="E9190">
        <v>4.29</v>
      </c>
      <c r="F9190">
        <v>8.9550000000000001</v>
      </c>
      <c r="G9190">
        <v>469.25740000000002</v>
      </c>
      <c r="H9190">
        <v>27.9665</v>
      </c>
    </row>
    <row r="9191" spans="1:8" x14ac:dyDescent="0.25">
      <c r="A9191" s="2">
        <v>45737</v>
      </c>
      <c r="B9191">
        <v>421.8</v>
      </c>
      <c r="C9191">
        <v>815.59</v>
      </c>
      <c r="D9191">
        <v>4144.75</v>
      </c>
      <c r="E9191">
        <v>4.3</v>
      </c>
      <c r="F9191">
        <v>8.9550000000000001</v>
      </c>
      <c r="G9191">
        <v>470.05090000000001</v>
      </c>
      <c r="H9191">
        <v>27.913</v>
      </c>
    </row>
    <row r="9192" spans="1:8" x14ac:dyDescent="0.25">
      <c r="A9192" s="2">
        <v>45740</v>
      </c>
      <c r="B9192">
        <v>421.8</v>
      </c>
      <c r="C9192">
        <v>815.59</v>
      </c>
      <c r="D9192">
        <v>4144.75</v>
      </c>
      <c r="E9192">
        <v>4.3099999999999996</v>
      </c>
      <c r="F9192">
        <v>8.9550000000000001</v>
      </c>
      <c r="G9192">
        <v>474.81229999999999</v>
      </c>
      <c r="H9192">
        <v>28.055599999999998</v>
      </c>
    </row>
    <row r="9193" spans="1:8" x14ac:dyDescent="0.25">
      <c r="A9193" s="2">
        <v>45741</v>
      </c>
      <c r="B9193">
        <v>421.8</v>
      </c>
      <c r="C9193">
        <v>815.59</v>
      </c>
      <c r="D9193">
        <v>4107.8100000000004</v>
      </c>
      <c r="E9193">
        <v>4.33</v>
      </c>
      <c r="F9193">
        <v>8.9559999999999995</v>
      </c>
      <c r="G9193">
        <v>474.94450000000001</v>
      </c>
      <c r="H9193">
        <v>28.422899999999998</v>
      </c>
    </row>
    <row r="9194" spans="1:8" x14ac:dyDescent="0.25">
      <c r="A9194" s="2">
        <v>45742</v>
      </c>
      <c r="B9194">
        <v>421.8</v>
      </c>
      <c r="C9194">
        <v>815.59</v>
      </c>
      <c r="D9194">
        <v>4129</v>
      </c>
      <c r="E9194">
        <v>4.3499999999999996</v>
      </c>
      <c r="F9194">
        <v>8.9550000000000001</v>
      </c>
      <c r="G9194">
        <v>479.0446</v>
      </c>
      <c r="H9194">
        <v>27.9558</v>
      </c>
    </row>
    <row r="9195" spans="1:8" x14ac:dyDescent="0.25">
      <c r="A9195" s="2">
        <v>45743</v>
      </c>
      <c r="B9195">
        <v>421.8</v>
      </c>
      <c r="C9195">
        <v>815.59</v>
      </c>
      <c r="D9195">
        <v>4170.55</v>
      </c>
      <c r="E9195">
        <v>4.3600000000000003</v>
      </c>
      <c r="F9195">
        <v>8.9540000000000006</v>
      </c>
      <c r="G9195">
        <v>480.63170000000002</v>
      </c>
      <c r="H9195">
        <v>27.014399999999998</v>
      </c>
    </row>
    <row r="9196" spans="1:8" x14ac:dyDescent="0.25">
      <c r="A9196" s="2">
        <v>45744</v>
      </c>
      <c r="B9196">
        <v>421.8</v>
      </c>
      <c r="C9196">
        <v>815.59</v>
      </c>
      <c r="D9196">
        <v>4201.7</v>
      </c>
      <c r="E9196">
        <v>4.34</v>
      </c>
      <c r="F9196">
        <v>8.9529999999999994</v>
      </c>
      <c r="G9196">
        <v>476.26710000000003</v>
      </c>
      <c r="H9196">
        <v>27.096399999999999</v>
      </c>
    </row>
    <row r="9197" spans="1:8" x14ac:dyDescent="0.25">
      <c r="A9197" s="2">
        <v>45747</v>
      </c>
      <c r="B9197">
        <v>532.66999999999996</v>
      </c>
      <c r="C9197">
        <v>889.52</v>
      </c>
      <c r="D9197">
        <v>4182.91</v>
      </c>
      <c r="E9197">
        <v>4.41</v>
      </c>
      <c r="F9197">
        <v>8.9740000000000002</v>
      </c>
      <c r="G9197">
        <v>489.16239999999999</v>
      </c>
      <c r="H9197">
        <v>27.0822</v>
      </c>
    </row>
    <row r="9198" spans="1:8" x14ac:dyDescent="0.25">
      <c r="A9198" s="2">
        <v>45748</v>
      </c>
      <c r="B9198">
        <v>532.66999999999996</v>
      </c>
      <c r="C9198">
        <v>889.52</v>
      </c>
      <c r="D9198">
        <v>4145.5</v>
      </c>
      <c r="E9198">
        <v>4.3899999999999997</v>
      </c>
      <c r="F9198">
        <v>8.952</v>
      </c>
      <c r="G9198">
        <v>487.70760000000001</v>
      </c>
      <c r="H9198">
        <v>27.7454</v>
      </c>
    </row>
    <row r="9199" spans="1:8" x14ac:dyDescent="0.25">
      <c r="A9199" s="2">
        <v>45749</v>
      </c>
      <c r="B9199">
        <v>532.66999999999996</v>
      </c>
      <c r="C9199">
        <v>889.52</v>
      </c>
      <c r="D9199">
        <v>4156.13</v>
      </c>
      <c r="E9199">
        <v>4.37</v>
      </c>
      <c r="F9199">
        <v>8.952</v>
      </c>
      <c r="G9199">
        <v>490.28660000000002</v>
      </c>
      <c r="H9199">
        <v>27.731100000000001</v>
      </c>
    </row>
    <row r="9200" spans="1:8" x14ac:dyDescent="0.25">
      <c r="A9200" s="2">
        <v>45750</v>
      </c>
      <c r="B9200">
        <v>532.66999999999996</v>
      </c>
      <c r="C9200">
        <v>889.52</v>
      </c>
      <c r="D9200">
        <v>4156.2</v>
      </c>
      <c r="E9200">
        <v>4.3899999999999997</v>
      </c>
      <c r="F9200">
        <v>8.9510000000000005</v>
      </c>
      <c r="G9200">
        <v>459.07339999999999</v>
      </c>
      <c r="H9200">
        <v>27.474399999999999</v>
      </c>
    </row>
    <row r="9201" spans="1:8" x14ac:dyDescent="0.25">
      <c r="A9201" s="2">
        <v>45751</v>
      </c>
      <c r="B9201">
        <v>532.66999999999996</v>
      </c>
      <c r="C9201">
        <v>889.52</v>
      </c>
      <c r="D9201">
        <v>4274.2299999999996</v>
      </c>
      <c r="E9201">
        <v>4.3499999999999996</v>
      </c>
      <c r="F9201">
        <v>8.9529999999999994</v>
      </c>
      <c r="G9201">
        <v>429.51330000000002</v>
      </c>
      <c r="H9201">
        <v>26.080200000000001</v>
      </c>
    </row>
    <row r="9202" spans="1:8" x14ac:dyDescent="0.25">
      <c r="A9202" s="2">
        <v>45754</v>
      </c>
      <c r="B9202">
        <v>532.66999999999996</v>
      </c>
      <c r="C9202">
        <v>889.52</v>
      </c>
      <c r="D9202">
        <v>4384.8</v>
      </c>
      <c r="E9202">
        <v>4.33</v>
      </c>
      <c r="F9202">
        <v>8.952</v>
      </c>
      <c r="G9202">
        <v>422.04059999999998</v>
      </c>
      <c r="H9202">
        <v>24.589700000000001</v>
      </c>
    </row>
    <row r="9203" spans="1:8" x14ac:dyDescent="0.25">
      <c r="A9203" s="2">
        <v>45755</v>
      </c>
      <c r="B9203">
        <v>532.66999999999996</v>
      </c>
      <c r="C9203">
        <v>889.52</v>
      </c>
      <c r="D9203">
        <v>4425.25</v>
      </c>
      <c r="E9203">
        <v>4.4000000000000004</v>
      </c>
      <c r="F9203">
        <v>8.952</v>
      </c>
      <c r="G9203">
        <v>412.2534</v>
      </c>
      <c r="H9203">
        <v>24.4725</v>
      </c>
    </row>
    <row r="9204" spans="1:8" x14ac:dyDescent="0.25">
      <c r="A9204" s="2">
        <v>45756</v>
      </c>
      <c r="B9204">
        <v>532.66999999999996</v>
      </c>
      <c r="C9204">
        <v>889.52</v>
      </c>
      <c r="D9204">
        <v>4319.28</v>
      </c>
      <c r="E9204">
        <v>4.42</v>
      </c>
      <c r="F9204">
        <v>8.9510000000000005</v>
      </c>
      <c r="G9204">
        <v>429.05040000000002</v>
      </c>
      <c r="H9204">
        <v>24.398199999999999</v>
      </c>
    </row>
    <row r="9205" spans="1:8" x14ac:dyDescent="0.25">
      <c r="A9205" s="2">
        <v>45757</v>
      </c>
      <c r="B9205">
        <v>532.66999999999996</v>
      </c>
      <c r="C9205">
        <v>889.52</v>
      </c>
      <c r="D9205">
        <v>4333.3500000000004</v>
      </c>
      <c r="E9205">
        <v>4.37</v>
      </c>
      <c r="F9205">
        <v>8.9510000000000005</v>
      </c>
      <c r="G9205">
        <v>415.16309999999999</v>
      </c>
      <c r="H9205">
        <v>24.476099999999999</v>
      </c>
    </row>
    <row r="9206" spans="1:8" x14ac:dyDescent="0.25">
      <c r="A9206" s="2">
        <v>45758</v>
      </c>
      <c r="B9206">
        <v>532.66999999999996</v>
      </c>
      <c r="C9206">
        <v>889.52</v>
      </c>
      <c r="D9206">
        <v>4276.97</v>
      </c>
      <c r="E9206">
        <v>4.33</v>
      </c>
      <c r="F9206">
        <v>8.9510000000000005</v>
      </c>
      <c r="G9206">
        <v>423.2971</v>
      </c>
      <c r="H9206">
        <v>25.376100000000001</v>
      </c>
    </row>
    <row r="9207" spans="1:8" x14ac:dyDescent="0.25">
      <c r="A9207" s="2">
        <v>45761</v>
      </c>
      <c r="B9207">
        <v>532.66999999999996</v>
      </c>
      <c r="C9207">
        <v>889.52</v>
      </c>
      <c r="D9207">
        <v>4298.3100000000004</v>
      </c>
      <c r="E9207">
        <v>4.33</v>
      </c>
      <c r="F9207">
        <v>8.9529999999999994</v>
      </c>
      <c r="G9207">
        <v>424.68579999999997</v>
      </c>
      <c r="H9207">
        <v>25.727799999999998</v>
      </c>
    </row>
    <row r="9208" spans="1:8" x14ac:dyDescent="0.25">
      <c r="A9208" s="2">
        <v>45762</v>
      </c>
      <c r="B9208">
        <v>532.66999999999996</v>
      </c>
      <c r="C9208">
        <v>889.52</v>
      </c>
      <c r="D9208">
        <v>4355.0200000000004</v>
      </c>
      <c r="E9208">
        <v>4.3600000000000003</v>
      </c>
      <c r="F9208">
        <v>8.952</v>
      </c>
      <c r="G9208">
        <v>422.43740000000003</v>
      </c>
      <c r="H9208">
        <v>26.348600000000001</v>
      </c>
    </row>
    <row r="9209" spans="1:8" x14ac:dyDescent="0.25">
      <c r="A9209" s="2">
        <v>45763</v>
      </c>
      <c r="B9209">
        <v>532.66999999999996</v>
      </c>
      <c r="C9209">
        <v>889.52</v>
      </c>
      <c r="D9209">
        <v>4305.7700000000004</v>
      </c>
      <c r="E9209">
        <v>4.3099999999999996</v>
      </c>
      <c r="F9209">
        <v>8.952</v>
      </c>
      <c r="G9209">
        <v>429.57940000000002</v>
      </c>
      <c r="H9209">
        <v>26.825800000000001</v>
      </c>
    </row>
    <row r="9210" spans="1:8" x14ac:dyDescent="0.25">
      <c r="A9210" s="2">
        <v>45764</v>
      </c>
      <c r="B9210">
        <v>532.66999999999996</v>
      </c>
      <c r="C9210">
        <v>889.52</v>
      </c>
      <c r="D9210">
        <v>4305.7700000000004</v>
      </c>
      <c r="E9210">
        <v>4.32</v>
      </c>
      <c r="F9210">
        <v>8.952</v>
      </c>
      <c r="G9210">
        <v>443.06990000000002</v>
      </c>
      <c r="H9210">
        <v>26.739699999999999</v>
      </c>
    </row>
    <row r="9211" spans="1:8" x14ac:dyDescent="0.25">
      <c r="A9211" s="2">
        <v>45765</v>
      </c>
      <c r="B9211">
        <v>532.66999999999996</v>
      </c>
      <c r="C9211">
        <v>889.52</v>
      </c>
      <c r="D9211">
        <v>4305.7700000000004</v>
      </c>
      <c r="E9211">
        <v>4.32</v>
      </c>
      <c r="F9211">
        <v>8.952</v>
      </c>
      <c r="G9211">
        <v>443.06990000000002</v>
      </c>
      <c r="H9211">
        <v>26.739699999999999</v>
      </c>
    </row>
    <row r="9212" spans="1:8" x14ac:dyDescent="0.25">
      <c r="A9212" s="2">
        <v>45768</v>
      </c>
      <c r="B9212">
        <v>532.66999999999996</v>
      </c>
      <c r="C9212">
        <v>889.52</v>
      </c>
      <c r="D9212">
        <v>4281.54</v>
      </c>
      <c r="E9212">
        <v>4.32</v>
      </c>
      <c r="F9212">
        <v>8.9600000000000009</v>
      </c>
      <c r="G9212">
        <v>431.8279</v>
      </c>
      <c r="H9212">
        <v>26.161999999999999</v>
      </c>
    </row>
    <row r="9213" spans="1:8" x14ac:dyDescent="0.25">
      <c r="A9213" s="2">
        <v>45769</v>
      </c>
      <c r="B9213">
        <v>532.66999999999996</v>
      </c>
      <c r="C9213">
        <v>889.52</v>
      </c>
      <c r="D9213">
        <v>4294.62</v>
      </c>
      <c r="E9213">
        <v>4.3</v>
      </c>
      <c r="F9213">
        <v>8.9550000000000001</v>
      </c>
      <c r="G9213">
        <v>439.63119999999998</v>
      </c>
      <c r="H9213">
        <v>26.750499999999999</v>
      </c>
    </row>
    <row r="9214" spans="1:8" x14ac:dyDescent="0.25">
      <c r="A9214" s="2">
        <v>45770</v>
      </c>
      <c r="B9214">
        <v>532.66999999999996</v>
      </c>
      <c r="C9214">
        <v>889.52</v>
      </c>
      <c r="D9214">
        <v>4306.42</v>
      </c>
      <c r="E9214">
        <v>4.28</v>
      </c>
      <c r="F9214">
        <v>8.9540000000000006</v>
      </c>
      <c r="G9214">
        <v>431.03429999999997</v>
      </c>
      <c r="H9214">
        <v>27.683399999999999</v>
      </c>
    </row>
    <row r="9215" spans="1:8" x14ac:dyDescent="0.25">
      <c r="A9215" s="2">
        <v>45771</v>
      </c>
      <c r="B9215">
        <v>532.66999999999996</v>
      </c>
      <c r="C9215">
        <v>889.52</v>
      </c>
      <c r="D9215">
        <v>4266.84</v>
      </c>
      <c r="E9215">
        <v>4.29</v>
      </c>
      <c r="F9215">
        <v>8.9540000000000006</v>
      </c>
      <c r="G9215">
        <v>434.14240000000001</v>
      </c>
      <c r="H9215">
        <v>28.619900000000001</v>
      </c>
    </row>
    <row r="9216" spans="1:8" x14ac:dyDescent="0.25">
      <c r="A9216" s="2">
        <v>45772</v>
      </c>
      <c r="B9216">
        <v>532.66999999999996</v>
      </c>
      <c r="C9216">
        <v>889.52</v>
      </c>
      <c r="D9216">
        <v>4217.75</v>
      </c>
      <c r="E9216">
        <v>4.33</v>
      </c>
      <c r="F9216">
        <v>8.9529999999999994</v>
      </c>
      <c r="G9216">
        <v>435.13440000000003</v>
      </c>
      <c r="H9216">
        <v>28.6953</v>
      </c>
    </row>
    <row r="9217" spans="1:8" x14ac:dyDescent="0.25">
      <c r="A9217" s="2">
        <v>45775</v>
      </c>
      <c r="B9217">
        <v>532.66999999999996</v>
      </c>
      <c r="C9217">
        <v>889.52</v>
      </c>
      <c r="D9217">
        <v>4217.08</v>
      </c>
      <c r="E9217">
        <v>4.3600000000000003</v>
      </c>
      <c r="F9217">
        <v>8.9529999999999994</v>
      </c>
      <c r="G9217">
        <v>428.45519999999999</v>
      </c>
      <c r="H9217">
        <v>29.427299999999999</v>
      </c>
    </row>
    <row r="9218" spans="1:8" x14ac:dyDescent="0.25">
      <c r="A9218" s="2">
        <v>45776</v>
      </c>
      <c r="B9218">
        <v>532.66999999999996</v>
      </c>
      <c r="C9218">
        <v>889.52</v>
      </c>
      <c r="D9218">
        <v>4186.6400000000003</v>
      </c>
      <c r="E9218">
        <v>4.3600000000000003</v>
      </c>
      <c r="F9218">
        <v>8.9540000000000006</v>
      </c>
      <c r="G9218">
        <v>418.46960000000001</v>
      </c>
      <c r="H9218">
        <v>28.691700000000001</v>
      </c>
    </row>
    <row r="9219" spans="1:8" x14ac:dyDescent="0.25">
      <c r="A9219" s="2">
        <v>45777</v>
      </c>
      <c r="B9219">
        <v>464.79</v>
      </c>
      <c r="C9219">
        <v>937.6</v>
      </c>
      <c r="D9219">
        <v>4226.88</v>
      </c>
      <c r="E9219">
        <v>4.41</v>
      </c>
      <c r="F9219">
        <v>8.9529999999999994</v>
      </c>
      <c r="G9219">
        <v>403.78879999999998</v>
      </c>
      <c r="H9219">
        <v>28.759899999999998</v>
      </c>
    </row>
    <row r="9220" spans="1:8" x14ac:dyDescent="0.25">
      <c r="A9220" s="2">
        <v>45778</v>
      </c>
      <c r="B9220">
        <v>464.79</v>
      </c>
      <c r="C9220">
        <v>937.6</v>
      </c>
      <c r="D9220">
        <v>4242.6499999999996</v>
      </c>
      <c r="E9220">
        <v>4.3899999999999997</v>
      </c>
      <c r="F9220">
        <v>8.9529999999999994</v>
      </c>
      <c r="G9220">
        <v>410.86470000000003</v>
      </c>
      <c r="H9220">
        <v>27.604500000000002</v>
      </c>
    </row>
    <row r="9221" spans="1:8" x14ac:dyDescent="0.25">
      <c r="A9221" s="2">
        <v>45779</v>
      </c>
      <c r="B9221">
        <v>464.79</v>
      </c>
      <c r="C9221">
        <v>937.6</v>
      </c>
      <c r="D9221">
        <v>4250.16</v>
      </c>
      <c r="E9221">
        <v>4.3600000000000003</v>
      </c>
      <c r="F9221">
        <v>8.7240000000000002</v>
      </c>
      <c r="G9221">
        <v>405.3098</v>
      </c>
      <c r="H9221">
        <v>27.658300000000001</v>
      </c>
    </row>
    <row r="9222" spans="1:8" x14ac:dyDescent="0.25">
      <c r="A9222" s="2">
        <v>45782</v>
      </c>
      <c r="B9222">
        <v>464.79</v>
      </c>
      <c r="C9222">
        <v>937.6</v>
      </c>
      <c r="D9222">
        <v>4300.22</v>
      </c>
      <c r="E9222">
        <v>4.33</v>
      </c>
      <c r="F9222">
        <v>8.7270000000000003</v>
      </c>
      <c r="G9222">
        <v>398.3</v>
      </c>
      <c r="H9222">
        <v>27.8628</v>
      </c>
    </row>
    <row r="9223" spans="1:8" x14ac:dyDescent="0.25">
      <c r="A9223" s="2">
        <v>45783</v>
      </c>
      <c r="B9223">
        <v>464.79</v>
      </c>
      <c r="C9223">
        <v>937.6</v>
      </c>
      <c r="D9223">
        <v>4305.67</v>
      </c>
      <c r="E9223">
        <v>4.32</v>
      </c>
      <c r="F9223">
        <v>8.7270000000000003</v>
      </c>
      <c r="G9223">
        <v>410.99700000000001</v>
      </c>
      <c r="H9223">
        <v>27.977599999999999</v>
      </c>
    </row>
    <row r="9224" spans="1:8" x14ac:dyDescent="0.25">
      <c r="A9224" s="2">
        <v>45784</v>
      </c>
      <c r="B9224">
        <v>464.79</v>
      </c>
      <c r="C9224">
        <v>937.6</v>
      </c>
      <c r="D9224">
        <v>4284.83</v>
      </c>
      <c r="E9224">
        <v>4.3</v>
      </c>
      <c r="F9224">
        <v>8.7240000000000002</v>
      </c>
      <c r="G9224">
        <v>404.18560000000002</v>
      </c>
      <c r="H9224">
        <v>27.565000000000001</v>
      </c>
    </row>
    <row r="9225" spans="1:8" x14ac:dyDescent="0.25">
      <c r="A9225" s="2">
        <v>45785</v>
      </c>
      <c r="B9225">
        <v>464.79</v>
      </c>
      <c r="C9225">
        <v>937.6</v>
      </c>
      <c r="D9225">
        <v>4251.67</v>
      </c>
      <c r="E9225">
        <v>4.29</v>
      </c>
      <c r="F9225">
        <v>8.7210000000000001</v>
      </c>
      <c r="G9225">
        <v>415.42329999999998</v>
      </c>
      <c r="H9225">
        <v>27.798200000000001</v>
      </c>
    </row>
    <row r="9226" spans="1:8" x14ac:dyDescent="0.25">
      <c r="A9226" s="2">
        <v>45786</v>
      </c>
      <c r="B9226">
        <v>464.79</v>
      </c>
      <c r="C9226">
        <v>937.6</v>
      </c>
      <c r="D9226">
        <v>4224.45</v>
      </c>
      <c r="E9226">
        <v>4.28</v>
      </c>
      <c r="F9226">
        <v>8.718</v>
      </c>
      <c r="G9226">
        <v>422.07780000000002</v>
      </c>
      <c r="H9226">
        <v>27.826899999999998</v>
      </c>
    </row>
    <row r="9227" spans="1:8" x14ac:dyDescent="0.25">
      <c r="A9227" s="2">
        <v>45789</v>
      </c>
      <c r="B9227">
        <v>464.79</v>
      </c>
      <c r="C9227">
        <v>937.6</v>
      </c>
      <c r="D9227">
        <v>4226.51</v>
      </c>
      <c r="E9227">
        <v>4.28</v>
      </c>
      <c r="F9227">
        <v>8.7240000000000002</v>
      </c>
      <c r="G9227">
        <v>429.5102</v>
      </c>
      <c r="H9227">
        <v>26.764800000000001</v>
      </c>
    </row>
    <row r="9228" spans="1:8" x14ac:dyDescent="0.25">
      <c r="A9228" s="2">
        <v>45790</v>
      </c>
      <c r="B9228">
        <v>464.79</v>
      </c>
      <c r="C9228">
        <v>937.6</v>
      </c>
      <c r="D9228">
        <v>4219.5600000000004</v>
      </c>
      <c r="E9228">
        <v>4.3</v>
      </c>
      <c r="F9228">
        <v>8.7249999999999996</v>
      </c>
      <c r="G9228">
        <v>439.75130000000001</v>
      </c>
      <c r="H9228">
        <v>27.008800000000001</v>
      </c>
    </row>
    <row r="9229" spans="1:8" x14ac:dyDescent="0.25">
      <c r="A9229" s="2">
        <v>45791</v>
      </c>
      <c r="B9229">
        <v>464.79</v>
      </c>
      <c r="C9229">
        <v>937.6</v>
      </c>
      <c r="D9229">
        <v>4181.17</v>
      </c>
      <c r="E9229">
        <v>4.29</v>
      </c>
      <c r="F9229">
        <v>8.7270000000000003</v>
      </c>
      <c r="G9229">
        <v>436.13580000000002</v>
      </c>
      <c r="H9229">
        <v>26.1799</v>
      </c>
    </row>
    <row r="9230" spans="1:8" x14ac:dyDescent="0.25">
      <c r="A9230" s="2">
        <v>45792</v>
      </c>
      <c r="B9230">
        <v>464.79</v>
      </c>
      <c r="C9230">
        <v>937.6</v>
      </c>
      <c r="D9230">
        <v>4200.5600000000004</v>
      </c>
      <c r="E9230">
        <v>4.3099999999999996</v>
      </c>
      <c r="F9230">
        <v>8.7249999999999996</v>
      </c>
      <c r="G9230">
        <v>426.29360000000003</v>
      </c>
      <c r="H9230">
        <v>26.911899999999999</v>
      </c>
    </row>
    <row r="9231" spans="1:8" x14ac:dyDescent="0.25">
      <c r="A9231" s="2">
        <v>45793</v>
      </c>
      <c r="B9231">
        <v>464.79</v>
      </c>
      <c r="C9231">
        <v>937.6</v>
      </c>
      <c r="D9231">
        <v>4176.25</v>
      </c>
      <c r="E9231">
        <v>4.3</v>
      </c>
      <c r="F9231">
        <v>8.7240000000000002</v>
      </c>
      <c r="G9231">
        <v>430.44479999999999</v>
      </c>
      <c r="H9231">
        <v>26.2409</v>
      </c>
    </row>
    <row r="9232" spans="1:8" x14ac:dyDescent="0.25">
      <c r="A9232" s="2">
        <v>45796</v>
      </c>
      <c r="B9232">
        <v>464.79</v>
      </c>
      <c r="C9232">
        <v>937.6</v>
      </c>
      <c r="D9232">
        <v>4173.03</v>
      </c>
      <c r="E9232">
        <v>4.29</v>
      </c>
      <c r="F9232">
        <v>8.7260000000000009</v>
      </c>
      <c r="G9232">
        <v>430.11</v>
      </c>
      <c r="H9232">
        <v>26.8904</v>
      </c>
    </row>
    <row r="9233" spans="1:8" x14ac:dyDescent="0.25">
      <c r="A9233" s="2">
        <v>45797</v>
      </c>
      <c r="B9233">
        <v>464.79</v>
      </c>
      <c r="C9233">
        <v>937.6</v>
      </c>
      <c r="D9233">
        <v>4167.2</v>
      </c>
      <c r="E9233">
        <v>4.2699999999999996</v>
      </c>
      <c r="F9233">
        <v>8.7270000000000003</v>
      </c>
      <c r="G9233">
        <v>430.2439</v>
      </c>
      <c r="H9233">
        <v>26.5029</v>
      </c>
    </row>
    <row r="9234" spans="1:8" x14ac:dyDescent="0.25">
      <c r="A9234" s="2">
        <v>45798</v>
      </c>
      <c r="B9234">
        <v>464.79</v>
      </c>
      <c r="C9234">
        <v>937.6</v>
      </c>
      <c r="D9234">
        <v>4176.57</v>
      </c>
      <c r="E9234">
        <v>4.26</v>
      </c>
      <c r="F9234">
        <v>8.7270000000000003</v>
      </c>
      <c r="G9234">
        <v>427.76659999999998</v>
      </c>
      <c r="H9234">
        <v>26.5746</v>
      </c>
    </row>
    <row r="9235" spans="1:8" x14ac:dyDescent="0.25">
      <c r="A9235" s="2">
        <v>45799</v>
      </c>
      <c r="B9235">
        <v>464.79</v>
      </c>
      <c r="C9235">
        <v>937.6</v>
      </c>
      <c r="D9235">
        <v>4175.38</v>
      </c>
      <c r="E9235">
        <v>4.26</v>
      </c>
      <c r="F9235">
        <v>8.7249999999999996</v>
      </c>
      <c r="G9235">
        <v>424.68669999999997</v>
      </c>
      <c r="H9235">
        <v>25.889299999999999</v>
      </c>
    </row>
    <row r="9236" spans="1:8" x14ac:dyDescent="0.25">
      <c r="A9236" s="2">
        <v>45800</v>
      </c>
      <c r="B9236">
        <v>464.79</v>
      </c>
      <c r="C9236">
        <v>937.6</v>
      </c>
      <c r="D9236">
        <v>4150.95</v>
      </c>
      <c r="E9236">
        <v>4.26</v>
      </c>
      <c r="F9236">
        <v>8.7270000000000003</v>
      </c>
      <c r="G9236">
        <v>426.29360000000003</v>
      </c>
      <c r="H9236">
        <v>25.9072</v>
      </c>
    </row>
    <row r="9237" spans="1:8" x14ac:dyDescent="0.25">
      <c r="A9237" s="2">
        <v>45803</v>
      </c>
      <c r="B9237">
        <v>464.79</v>
      </c>
      <c r="C9237">
        <v>937.6</v>
      </c>
      <c r="D9237">
        <v>4149.95</v>
      </c>
      <c r="E9237">
        <v>4.26</v>
      </c>
      <c r="F9237">
        <v>8.7309999999999999</v>
      </c>
      <c r="G9237">
        <v>426.29360000000003</v>
      </c>
      <c r="H9237">
        <v>25.9072</v>
      </c>
    </row>
    <row r="9238" spans="1:8" x14ac:dyDescent="0.25">
      <c r="A9238" s="2">
        <v>45804</v>
      </c>
      <c r="B9238">
        <v>464.79</v>
      </c>
      <c r="C9238">
        <v>937.6</v>
      </c>
      <c r="D9238">
        <v>4112.01</v>
      </c>
      <c r="E9238">
        <v>4.3099999999999996</v>
      </c>
      <c r="F9238">
        <v>8.734</v>
      </c>
      <c r="G9238">
        <v>422.0086</v>
      </c>
      <c r="H9238">
        <v>25.9574</v>
      </c>
    </row>
    <row r="9239" spans="1:8" x14ac:dyDescent="0.25">
      <c r="A9239" s="2">
        <v>45805</v>
      </c>
      <c r="B9239">
        <v>464.79</v>
      </c>
      <c r="C9239">
        <v>937.6</v>
      </c>
      <c r="D9239">
        <v>4124.92</v>
      </c>
      <c r="E9239">
        <v>4.33</v>
      </c>
      <c r="F9239">
        <v>8.7370000000000001</v>
      </c>
      <c r="G9239">
        <v>426.69540000000001</v>
      </c>
      <c r="H9239">
        <v>25.2577</v>
      </c>
    </row>
    <row r="9240" spans="1:8" x14ac:dyDescent="0.25">
      <c r="A9240" s="2">
        <v>45806</v>
      </c>
      <c r="B9240">
        <v>464.79</v>
      </c>
      <c r="C9240">
        <v>937.6</v>
      </c>
      <c r="D9240">
        <v>4119.47</v>
      </c>
      <c r="E9240">
        <v>4.33</v>
      </c>
      <c r="F9240">
        <v>8.7379999999999995</v>
      </c>
      <c r="G9240">
        <v>419.93299999999999</v>
      </c>
      <c r="H9240">
        <v>25.003</v>
      </c>
    </row>
    <row r="9241" spans="1:8" x14ac:dyDescent="0.25">
      <c r="A9241" s="2">
        <v>45807</v>
      </c>
      <c r="B9241">
        <v>464.79</v>
      </c>
      <c r="C9241">
        <v>937.6</v>
      </c>
      <c r="D9241">
        <v>4160.22</v>
      </c>
      <c r="E9241">
        <v>4.3499999999999996</v>
      </c>
      <c r="F9241">
        <v>8.7360000000000007</v>
      </c>
      <c r="G9241">
        <v>415.44709999999998</v>
      </c>
      <c r="H9241">
        <v>24.576000000000001</v>
      </c>
    </row>
    <row r="9242" spans="1:8" x14ac:dyDescent="0.25">
      <c r="A9242" s="2">
        <v>45810</v>
      </c>
      <c r="B9242">
        <v>405.93</v>
      </c>
      <c r="C9242">
        <v>936.45</v>
      </c>
      <c r="D9242">
        <v>4160.22</v>
      </c>
      <c r="E9242">
        <v>4.3499999999999996</v>
      </c>
      <c r="F9242">
        <v>8.7360000000000007</v>
      </c>
      <c r="G9242">
        <v>427.6327</v>
      </c>
      <c r="H9242">
        <v>24.7195</v>
      </c>
    </row>
    <row r="9243" spans="1:8" x14ac:dyDescent="0.25">
      <c r="A9243" s="2">
        <v>45811</v>
      </c>
      <c r="B9243">
        <v>405.93</v>
      </c>
      <c r="C9243">
        <v>936.45</v>
      </c>
      <c r="D9243">
        <v>4107.95</v>
      </c>
      <c r="E9243">
        <v>4.32</v>
      </c>
      <c r="F9243">
        <v>8.7330000000000005</v>
      </c>
      <c r="G9243">
        <v>434.79669999999999</v>
      </c>
      <c r="H9243">
        <v>24.461099999999998</v>
      </c>
    </row>
    <row r="9244" spans="1:8" x14ac:dyDescent="0.25">
      <c r="A9244" s="2">
        <v>45812</v>
      </c>
      <c r="B9244">
        <v>405.93</v>
      </c>
      <c r="C9244">
        <v>936.45</v>
      </c>
      <c r="D9244">
        <v>4108.95</v>
      </c>
      <c r="E9244">
        <v>4.28</v>
      </c>
      <c r="F9244">
        <v>8.7309999999999999</v>
      </c>
      <c r="G9244">
        <v>429.97609999999997</v>
      </c>
      <c r="H9244">
        <v>24.8415</v>
      </c>
    </row>
    <row r="9245" spans="1:8" x14ac:dyDescent="0.25">
      <c r="A9245" s="2">
        <v>45813</v>
      </c>
      <c r="B9245">
        <v>405.93</v>
      </c>
      <c r="C9245">
        <v>936.45</v>
      </c>
      <c r="D9245">
        <v>4108.8</v>
      </c>
      <c r="E9245">
        <v>4.29</v>
      </c>
      <c r="F9245">
        <v>8.7270000000000003</v>
      </c>
      <c r="G9245">
        <v>433.52460000000002</v>
      </c>
      <c r="H9245">
        <v>25.817499999999999</v>
      </c>
    </row>
    <row r="9246" spans="1:8" x14ac:dyDescent="0.25">
      <c r="A9246" s="2">
        <v>45814</v>
      </c>
      <c r="B9246">
        <v>405.93</v>
      </c>
      <c r="C9246">
        <v>936.45</v>
      </c>
      <c r="D9246">
        <v>4115.3900000000003</v>
      </c>
      <c r="E9246">
        <v>4.29</v>
      </c>
      <c r="F9246">
        <v>8.73</v>
      </c>
      <c r="G9246">
        <v>440.08609999999999</v>
      </c>
      <c r="H9246">
        <v>25.695499999999999</v>
      </c>
    </row>
    <row r="9247" spans="1:8" x14ac:dyDescent="0.25">
      <c r="A9247" s="2">
        <v>45817</v>
      </c>
      <c r="B9247">
        <v>405.93</v>
      </c>
      <c r="C9247">
        <v>936.45</v>
      </c>
      <c r="D9247">
        <v>4141.54</v>
      </c>
      <c r="E9247">
        <v>4.29</v>
      </c>
      <c r="F9247">
        <v>8.7309999999999999</v>
      </c>
      <c r="G9247">
        <v>443.70159999999998</v>
      </c>
      <c r="H9247">
        <v>25.953499999999998</v>
      </c>
    </row>
    <row r="9248" spans="1:8" x14ac:dyDescent="0.25">
      <c r="A9248" s="2">
        <v>45818</v>
      </c>
      <c r="B9248">
        <v>405.93</v>
      </c>
      <c r="C9248">
        <v>936.45</v>
      </c>
      <c r="D9248">
        <v>4205.71</v>
      </c>
      <c r="E9248">
        <v>4.28</v>
      </c>
      <c r="F9248">
        <v>8.7309999999999999</v>
      </c>
      <c r="G9248">
        <v>442.76420000000002</v>
      </c>
      <c r="H9248">
        <v>25.490100000000002</v>
      </c>
    </row>
    <row r="9249" spans="1:8" x14ac:dyDescent="0.25">
      <c r="A9249" s="2">
        <v>45819</v>
      </c>
      <c r="B9249">
        <v>405.93</v>
      </c>
      <c r="C9249">
        <v>936.45</v>
      </c>
      <c r="D9249">
        <v>4180.1899999999996</v>
      </c>
      <c r="E9249">
        <v>4.28</v>
      </c>
      <c r="F9249">
        <v>8.73</v>
      </c>
      <c r="G9249">
        <v>461.4443</v>
      </c>
      <c r="H9249">
        <v>25.170999999999999</v>
      </c>
    </row>
    <row r="9250" spans="1:8" x14ac:dyDescent="0.25">
      <c r="A9250" s="2">
        <v>45820</v>
      </c>
      <c r="B9250">
        <v>405.93</v>
      </c>
      <c r="C9250">
        <v>936.45</v>
      </c>
      <c r="D9250">
        <v>4153.25</v>
      </c>
      <c r="E9250">
        <v>4.28</v>
      </c>
      <c r="F9250">
        <v>8.73</v>
      </c>
      <c r="G9250">
        <v>458.23050000000001</v>
      </c>
      <c r="H9250">
        <v>24.939499999999999</v>
      </c>
    </row>
    <row r="9251" spans="1:8" x14ac:dyDescent="0.25">
      <c r="A9251" s="2">
        <v>45821</v>
      </c>
      <c r="B9251">
        <v>405.93</v>
      </c>
      <c r="C9251">
        <v>936.45</v>
      </c>
      <c r="D9251">
        <v>4131.5600000000004</v>
      </c>
      <c r="E9251">
        <v>4.28</v>
      </c>
      <c r="F9251">
        <v>8.7279999999999998</v>
      </c>
      <c r="G9251">
        <v>487.42230000000001</v>
      </c>
      <c r="H9251">
        <v>24.990100000000002</v>
      </c>
    </row>
    <row r="9252" spans="1:8" x14ac:dyDescent="0.25">
      <c r="A9252" s="2">
        <v>45824</v>
      </c>
      <c r="B9252">
        <v>405.93</v>
      </c>
      <c r="C9252">
        <v>936.45</v>
      </c>
      <c r="D9252">
        <v>4104.95</v>
      </c>
      <c r="E9252">
        <v>4.32</v>
      </c>
      <c r="F9252">
        <v>8.7279999999999998</v>
      </c>
      <c r="G9252">
        <v>481.99900000000002</v>
      </c>
      <c r="H9252">
        <v>24.5748</v>
      </c>
    </row>
    <row r="9253" spans="1:8" x14ac:dyDescent="0.25">
      <c r="A9253" s="2">
        <v>45825</v>
      </c>
      <c r="B9253">
        <v>405.93</v>
      </c>
      <c r="C9253">
        <v>936.45</v>
      </c>
      <c r="D9253">
        <v>4099.8599999999997</v>
      </c>
      <c r="E9253">
        <v>4.3099999999999996</v>
      </c>
      <c r="F9253">
        <v>8.7289999999999992</v>
      </c>
      <c r="G9253">
        <v>501.48250000000002</v>
      </c>
      <c r="H9253">
        <v>24.011399999999998</v>
      </c>
    </row>
    <row r="9254" spans="1:8" x14ac:dyDescent="0.25">
      <c r="A9254" s="2">
        <v>45826</v>
      </c>
      <c r="B9254">
        <v>405.93</v>
      </c>
      <c r="C9254">
        <v>936.45</v>
      </c>
      <c r="D9254">
        <v>4068.2</v>
      </c>
      <c r="E9254">
        <v>4.28</v>
      </c>
      <c r="F9254">
        <v>8.7279999999999998</v>
      </c>
      <c r="G9254">
        <v>503.08940000000001</v>
      </c>
      <c r="H9254">
        <v>23.278300000000002</v>
      </c>
    </row>
    <row r="9255" spans="1:8" x14ac:dyDescent="0.25">
      <c r="A9255" s="2">
        <v>45827</v>
      </c>
      <c r="B9255">
        <v>405.93</v>
      </c>
      <c r="C9255">
        <v>936.45</v>
      </c>
      <c r="D9255">
        <v>4077.72</v>
      </c>
      <c r="E9255">
        <v>4.28</v>
      </c>
      <c r="F9255">
        <v>8.7279999999999998</v>
      </c>
      <c r="G9255">
        <v>503.08940000000001</v>
      </c>
      <c r="H9255">
        <v>23.278300000000002</v>
      </c>
    </row>
    <row r="9256" spans="1:8" x14ac:dyDescent="0.25">
      <c r="A9256" s="2">
        <v>45828</v>
      </c>
      <c r="B9256">
        <v>405.93</v>
      </c>
      <c r="C9256">
        <v>936.45</v>
      </c>
      <c r="D9256">
        <v>4094.82</v>
      </c>
      <c r="E9256">
        <v>4.29</v>
      </c>
      <c r="F9256">
        <v>8.73</v>
      </c>
      <c r="G9256">
        <v>505.36579999999998</v>
      </c>
      <c r="H9256">
        <v>22.7547</v>
      </c>
    </row>
    <row r="9257" spans="1:8" x14ac:dyDescent="0.25">
      <c r="A9257" s="2">
        <v>45831</v>
      </c>
      <c r="B9257">
        <v>405.93</v>
      </c>
      <c r="C9257">
        <v>936.45</v>
      </c>
      <c r="D9257">
        <v>4094.82</v>
      </c>
      <c r="E9257">
        <v>4.29</v>
      </c>
      <c r="F9257">
        <v>8.73</v>
      </c>
      <c r="G9257">
        <v>472.15690000000001</v>
      </c>
      <c r="H9257">
        <v>23.5853</v>
      </c>
    </row>
    <row r="9258" spans="1:8" x14ac:dyDescent="0.25">
      <c r="A9258" s="2">
        <v>45832</v>
      </c>
      <c r="B9258">
        <v>405.93</v>
      </c>
      <c r="C9258">
        <v>936.45</v>
      </c>
      <c r="D9258">
        <v>4077.5</v>
      </c>
      <c r="E9258">
        <v>4.3</v>
      </c>
      <c r="F9258">
        <v>8.73</v>
      </c>
      <c r="G9258">
        <v>443.03199999999998</v>
      </c>
      <c r="H9258">
        <v>22.487400000000001</v>
      </c>
    </row>
    <row r="9259" spans="1:8" x14ac:dyDescent="0.25">
      <c r="A9259" s="2">
        <v>45833</v>
      </c>
      <c r="B9259">
        <v>405.93</v>
      </c>
      <c r="C9259">
        <v>936.45</v>
      </c>
      <c r="D9259">
        <v>4061.75</v>
      </c>
      <c r="E9259">
        <v>4.3600000000000003</v>
      </c>
      <c r="F9259">
        <v>8.734</v>
      </c>
      <c r="G9259">
        <v>444.77280000000002</v>
      </c>
      <c r="H9259">
        <v>21.992699999999999</v>
      </c>
    </row>
    <row r="9260" spans="1:8" x14ac:dyDescent="0.25">
      <c r="A9260" s="2">
        <v>45834</v>
      </c>
      <c r="B9260">
        <v>405.93</v>
      </c>
      <c r="C9260">
        <v>936.45</v>
      </c>
      <c r="D9260">
        <v>4040.25</v>
      </c>
      <c r="E9260">
        <v>4.4000000000000004</v>
      </c>
      <c r="F9260">
        <v>8.7360000000000007</v>
      </c>
      <c r="G9260">
        <v>446.5136</v>
      </c>
      <c r="H9260">
        <v>22.075700000000001</v>
      </c>
    </row>
    <row r="9261" spans="1:8" x14ac:dyDescent="0.25">
      <c r="A9261" s="2">
        <v>45835</v>
      </c>
      <c r="B9261">
        <v>405.93</v>
      </c>
      <c r="C9261">
        <v>936.45</v>
      </c>
      <c r="D9261">
        <v>4099.51</v>
      </c>
      <c r="E9261">
        <v>4.3899999999999997</v>
      </c>
      <c r="F9261">
        <v>8.7289999999999992</v>
      </c>
      <c r="G9261">
        <v>447.25009999999997</v>
      </c>
      <c r="H9261">
        <v>21.938500000000001</v>
      </c>
    </row>
    <row r="9262" spans="1:8" x14ac:dyDescent="0.25">
      <c r="A9262" s="2">
        <v>45838</v>
      </c>
      <c r="B9262">
        <v>397.43</v>
      </c>
      <c r="C9262">
        <v>888.24</v>
      </c>
      <c r="D9262">
        <v>4099.51</v>
      </c>
      <c r="E9262">
        <v>4.45</v>
      </c>
      <c r="F9262">
        <v>8.7289999999999992</v>
      </c>
      <c r="G9262">
        <v>446.84840000000003</v>
      </c>
      <c r="H9262">
        <v>21.674900000000001</v>
      </c>
    </row>
    <row r="9263" spans="1:8" x14ac:dyDescent="0.25">
      <c r="A9263" s="2">
        <v>45839</v>
      </c>
      <c r="B9263">
        <v>397.43</v>
      </c>
      <c r="C9263">
        <v>888.24</v>
      </c>
      <c r="D9263">
        <v>4027.35</v>
      </c>
      <c r="E9263">
        <v>4.4400000000000004</v>
      </c>
      <c r="F9263">
        <v>8.7279999999999998</v>
      </c>
      <c r="G9263">
        <v>449.32569999999998</v>
      </c>
      <c r="H9263">
        <v>21.086300000000001</v>
      </c>
    </row>
    <row r="9264" spans="1:8" x14ac:dyDescent="0.25">
      <c r="A9264" s="2">
        <v>45840</v>
      </c>
      <c r="B9264">
        <v>397.43</v>
      </c>
      <c r="C9264">
        <v>888.24</v>
      </c>
      <c r="D9264">
        <v>3994.4</v>
      </c>
      <c r="E9264">
        <v>4.4000000000000004</v>
      </c>
      <c r="F9264">
        <v>8.7279999999999998</v>
      </c>
      <c r="G9264">
        <v>462.71640000000002</v>
      </c>
      <c r="H9264">
        <v>21.0321</v>
      </c>
    </row>
    <row r="9265" spans="1:8" x14ac:dyDescent="0.25">
      <c r="A9265" s="2">
        <v>45841</v>
      </c>
      <c r="B9265">
        <v>397.43</v>
      </c>
      <c r="C9265">
        <v>888.24</v>
      </c>
      <c r="D9265">
        <v>3983.84</v>
      </c>
      <c r="E9265">
        <v>4.3499999999999996</v>
      </c>
      <c r="F9265">
        <v>8.7279999999999998</v>
      </c>
      <c r="G9265">
        <v>460.64080000000001</v>
      </c>
      <c r="H9265">
        <v>20.916499999999999</v>
      </c>
    </row>
    <row r="9266" spans="1:8" x14ac:dyDescent="0.25">
      <c r="A9266" s="2">
        <v>45842</v>
      </c>
      <c r="B9266">
        <v>397.43</v>
      </c>
      <c r="C9266">
        <v>888.24</v>
      </c>
      <c r="D9266">
        <v>3984.45</v>
      </c>
      <c r="E9266">
        <v>4.3499999999999996</v>
      </c>
      <c r="F9266">
        <v>8.7270000000000003</v>
      </c>
      <c r="G9266">
        <v>460.64080000000001</v>
      </c>
      <c r="H9266">
        <v>20.916499999999999</v>
      </c>
    </row>
    <row r="9267" spans="1:8" x14ac:dyDescent="0.25">
      <c r="A9267" s="2">
        <v>45845</v>
      </c>
      <c r="B9267">
        <v>397.43</v>
      </c>
      <c r="C9267">
        <v>888.24</v>
      </c>
      <c r="D9267">
        <v>4043.05</v>
      </c>
      <c r="E9267">
        <v>4.33</v>
      </c>
      <c r="F9267">
        <v>8.7279999999999998</v>
      </c>
      <c r="G9267">
        <v>465.86320000000001</v>
      </c>
      <c r="H9267">
        <v>20.096800000000002</v>
      </c>
    </row>
    <row r="9268" spans="1:8" x14ac:dyDescent="0.25">
      <c r="A9268" s="2">
        <v>45846</v>
      </c>
      <c r="B9268">
        <v>397.43</v>
      </c>
      <c r="C9268">
        <v>888.24</v>
      </c>
      <c r="D9268">
        <v>4047.23</v>
      </c>
      <c r="E9268">
        <v>4.34</v>
      </c>
      <c r="F9268">
        <v>8.7279999999999998</v>
      </c>
      <c r="G9268">
        <v>469.67959999999999</v>
      </c>
      <c r="H9268">
        <v>20.627600000000001</v>
      </c>
    </row>
    <row r="9269" spans="1:8" x14ac:dyDescent="0.25">
      <c r="A9269" s="2">
        <v>45847</v>
      </c>
      <c r="B9269">
        <v>397.43</v>
      </c>
      <c r="C9269">
        <v>888.24</v>
      </c>
      <c r="D9269">
        <v>4007.9</v>
      </c>
      <c r="E9269">
        <v>4.32</v>
      </c>
      <c r="F9269">
        <v>8.7289999999999992</v>
      </c>
      <c r="G9269">
        <v>469.78730000000002</v>
      </c>
      <c r="H9269">
        <v>20.515699999999999</v>
      </c>
    </row>
    <row r="9270" spans="1:8" x14ac:dyDescent="0.25">
      <c r="A9270" s="2">
        <v>45848</v>
      </c>
      <c r="B9270">
        <v>397.43</v>
      </c>
      <c r="C9270">
        <v>888.24</v>
      </c>
      <c r="D9270">
        <v>4010.75</v>
      </c>
      <c r="E9270">
        <v>4.3099999999999996</v>
      </c>
      <c r="F9270">
        <v>8.7279999999999998</v>
      </c>
      <c r="G9270">
        <v>460.01670000000001</v>
      </c>
      <c r="H9270">
        <v>20.7865</v>
      </c>
    </row>
    <row r="9271" spans="1:8" x14ac:dyDescent="0.25">
      <c r="A9271" s="2">
        <v>45849</v>
      </c>
      <c r="B9271">
        <v>397.43</v>
      </c>
      <c r="C9271">
        <v>888.24</v>
      </c>
      <c r="D9271">
        <v>4000.65</v>
      </c>
      <c r="E9271">
        <v>4.3099999999999996</v>
      </c>
      <c r="F9271">
        <v>8.7279999999999998</v>
      </c>
      <c r="G9271">
        <v>470.91789999999997</v>
      </c>
      <c r="H9271">
        <v>20.692599999999999</v>
      </c>
    </row>
    <row r="9272" spans="1:8" x14ac:dyDescent="0.25">
      <c r="A9272" s="2">
        <v>45852</v>
      </c>
      <c r="B9272">
        <v>397.43</v>
      </c>
      <c r="C9272">
        <v>888.24</v>
      </c>
      <c r="D9272">
        <v>4001.53</v>
      </c>
      <c r="E9272">
        <v>4.33</v>
      </c>
      <c r="F9272">
        <v>8.73</v>
      </c>
      <c r="G9272">
        <v>465.22890000000001</v>
      </c>
      <c r="H9272">
        <v>21.801300000000001</v>
      </c>
    </row>
    <row r="9273" spans="1:8" x14ac:dyDescent="0.25">
      <c r="A9273" s="2">
        <v>45853</v>
      </c>
      <c r="B9273">
        <v>397.43</v>
      </c>
      <c r="C9273">
        <v>888.24</v>
      </c>
      <c r="D9273">
        <v>4027.01</v>
      </c>
      <c r="E9273">
        <v>4.37</v>
      </c>
      <c r="F9273">
        <v>8.73</v>
      </c>
      <c r="G9273">
        <v>462.33580000000001</v>
      </c>
      <c r="H9273">
        <v>21.476299999999998</v>
      </c>
    </row>
    <row r="9274" spans="1:8" x14ac:dyDescent="0.25">
      <c r="A9274" s="2">
        <v>45854</v>
      </c>
      <c r="B9274">
        <v>397.43</v>
      </c>
      <c r="C9274">
        <v>888.24</v>
      </c>
      <c r="D9274">
        <v>4014.09</v>
      </c>
      <c r="E9274">
        <v>4.34</v>
      </c>
      <c r="F9274">
        <v>8.7289999999999992</v>
      </c>
      <c r="G9274">
        <v>460.82040000000001</v>
      </c>
      <c r="H9274">
        <v>22.277999999999999</v>
      </c>
    </row>
    <row r="9275" spans="1:8" x14ac:dyDescent="0.25">
      <c r="A9275" s="2">
        <v>45855</v>
      </c>
      <c r="B9275">
        <v>397.43</v>
      </c>
      <c r="C9275">
        <v>888.24</v>
      </c>
      <c r="D9275">
        <v>4019.74</v>
      </c>
      <c r="E9275">
        <v>4.34</v>
      </c>
      <c r="F9275">
        <v>8.73</v>
      </c>
      <c r="G9275">
        <v>467.2953</v>
      </c>
      <c r="H9275">
        <v>22.1877</v>
      </c>
    </row>
    <row r="9276" spans="1:8" x14ac:dyDescent="0.25">
      <c r="A9276" s="2">
        <v>45856</v>
      </c>
      <c r="B9276">
        <v>397.43</v>
      </c>
      <c r="C9276">
        <v>888.24</v>
      </c>
      <c r="D9276">
        <v>4015.52</v>
      </c>
      <c r="E9276">
        <v>4.3</v>
      </c>
      <c r="F9276">
        <v>8.73</v>
      </c>
      <c r="G9276">
        <v>466.81310000000002</v>
      </c>
      <c r="H9276">
        <v>21.927700000000002</v>
      </c>
    </row>
    <row r="9277" spans="1:8" x14ac:dyDescent="0.25">
      <c r="A9277" s="2">
        <v>45859</v>
      </c>
      <c r="B9277">
        <v>397.43</v>
      </c>
      <c r="C9277">
        <v>888.24</v>
      </c>
      <c r="D9277">
        <v>4044.73</v>
      </c>
      <c r="E9277">
        <v>4.28</v>
      </c>
      <c r="F9277">
        <v>8.73</v>
      </c>
      <c r="G9277">
        <v>467.1576</v>
      </c>
      <c r="H9277">
        <v>21.086300000000001</v>
      </c>
    </row>
    <row r="9278" spans="1:8" x14ac:dyDescent="0.25">
      <c r="A9278" s="2">
        <v>45860</v>
      </c>
      <c r="B9278">
        <v>397.43</v>
      </c>
      <c r="C9278">
        <v>888.24</v>
      </c>
      <c r="D9278">
        <v>4075.65</v>
      </c>
      <c r="E9278">
        <v>4.28</v>
      </c>
      <c r="F9278">
        <v>8.73</v>
      </c>
      <c r="G9278">
        <v>463.23129999999998</v>
      </c>
      <c r="H9278">
        <v>21.4041</v>
      </c>
    </row>
    <row r="9279" spans="1:8" x14ac:dyDescent="0.25">
      <c r="A9279" s="2">
        <v>45861</v>
      </c>
      <c r="B9279">
        <v>397.43</v>
      </c>
      <c r="C9279">
        <v>888.24</v>
      </c>
      <c r="D9279">
        <v>4044.73</v>
      </c>
      <c r="E9279">
        <v>4.28</v>
      </c>
      <c r="F9279">
        <v>8.7330000000000005</v>
      </c>
      <c r="G9279">
        <v>463.92009999999999</v>
      </c>
      <c r="H9279">
        <v>21.7652</v>
      </c>
    </row>
    <row r="9280" spans="1:8" x14ac:dyDescent="0.25">
      <c r="A9280" s="2">
        <v>45862</v>
      </c>
      <c r="B9280">
        <v>397.43</v>
      </c>
      <c r="C9280">
        <v>888.24</v>
      </c>
      <c r="D9280">
        <v>4072.67</v>
      </c>
      <c r="E9280">
        <v>4.3</v>
      </c>
      <c r="F9280">
        <v>8.7349999999999994</v>
      </c>
      <c r="G9280">
        <v>466.81310000000002</v>
      </c>
      <c r="H9280">
        <v>22.018000000000001</v>
      </c>
    </row>
    <row r="9281" spans="1:8" x14ac:dyDescent="0.25">
      <c r="A9281" s="2">
        <v>45863</v>
      </c>
      <c r="B9281">
        <v>397.43</v>
      </c>
      <c r="C9281">
        <v>888.24</v>
      </c>
      <c r="D9281">
        <v>4140.37</v>
      </c>
      <c r="E9281">
        <v>4.3600000000000003</v>
      </c>
      <c r="F9281">
        <v>8.7360000000000007</v>
      </c>
      <c r="G9281">
        <v>461.85359999999997</v>
      </c>
      <c r="H9281">
        <v>21.4907</v>
      </c>
    </row>
    <row r="9282" spans="1:8" x14ac:dyDescent="0.25">
      <c r="A9282" s="2">
        <v>45866</v>
      </c>
      <c r="B9282">
        <v>397.43</v>
      </c>
      <c r="C9282">
        <v>888.24</v>
      </c>
      <c r="D9282">
        <v>4166.29</v>
      </c>
      <c r="E9282">
        <v>4.3600000000000003</v>
      </c>
      <c r="F9282">
        <v>8.7319999999999993</v>
      </c>
      <c r="G9282">
        <v>473.15030000000002</v>
      </c>
      <c r="H9282">
        <v>21.790500000000002</v>
      </c>
    </row>
    <row r="9283" spans="1:8" x14ac:dyDescent="0.25">
      <c r="A9283" s="2">
        <v>45867</v>
      </c>
      <c r="B9283">
        <v>397.43</v>
      </c>
      <c r="C9283">
        <v>888.24</v>
      </c>
      <c r="D9283">
        <v>4142.13</v>
      </c>
      <c r="E9283">
        <v>4.3600000000000003</v>
      </c>
      <c r="F9283">
        <v>8.7330000000000005</v>
      </c>
      <c r="G9283">
        <v>488.7176</v>
      </c>
      <c r="H9283">
        <v>21.414899999999999</v>
      </c>
    </row>
    <row r="9284" spans="1:8" x14ac:dyDescent="0.25">
      <c r="A9284" s="2">
        <v>45868</v>
      </c>
      <c r="B9284">
        <v>397.43</v>
      </c>
      <c r="C9284">
        <v>888.24</v>
      </c>
      <c r="D9284">
        <v>4181.7</v>
      </c>
      <c r="E9284">
        <v>4.32</v>
      </c>
      <c r="F9284">
        <v>8.73</v>
      </c>
      <c r="G9284">
        <v>493.2638</v>
      </c>
      <c r="H9284">
        <v>21.190999999999999</v>
      </c>
    </row>
    <row r="9285" spans="1:8" x14ac:dyDescent="0.25">
      <c r="A9285" s="2">
        <v>45869</v>
      </c>
      <c r="B9285">
        <v>466.64</v>
      </c>
      <c r="C9285">
        <v>1053.57</v>
      </c>
      <c r="D9285">
        <v>4185.58</v>
      </c>
      <c r="E9285">
        <v>4.3899999999999997</v>
      </c>
      <c r="F9285">
        <v>8.7289999999999992</v>
      </c>
      <c r="G9285">
        <v>487.68439999999998</v>
      </c>
      <c r="H9285">
        <v>21.3643</v>
      </c>
    </row>
    <row r="9286" spans="1:8" x14ac:dyDescent="0.25">
      <c r="A9286" s="2">
        <v>45870</v>
      </c>
      <c r="B9286">
        <v>466.64</v>
      </c>
      <c r="C9286">
        <v>1053.57</v>
      </c>
      <c r="D9286">
        <v>4127.2</v>
      </c>
      <c r="E9286">
        <v>4.34</v>
      </c>
      <c r="F9286">
        <v>8.7279999999999998</v>
      </c>
      <c r="G9286">
        <v>473.63249999999999</v>
      </c>
      <c r="H9286">
        <v>20.526499999999999</v>
      </c>
    </row>
    <row r="9287" spans="1:8" x14ac:dyDescent="0.25">
      <c r="A9287" s="2">
        <v>45873</v>
      </c>
      <c r="B9287">
        <v>466.64</v>
      </c>
      <c r="C9287">
        <v>1053.57</v>
      </c>
      <c r="D9287">
        <v>4097.5200000000004</v>
      </c>
      <c r="E9287">
        <v>4.33</v>
      </c>
      <c r="F9287">
        <v>8.7289999999999992</v>
      </c>
      <c r="G9287">
        <v>468.46629999999999</v>
      </c>
      <c r="H9287">
        <v>20.840699999999998</v>
      </c>
    </row>
    <row r="9288" spans="1:8" x14ac:dyDescent="0.25">
      <c r="A9288" s="2">
        <v>45874</v>
      </c>
      <c r="B9288">
        <v>466.64</v>
      </c>
      <c r="C9288">
        <v>1053.57</v>
      </c>
      <c r="D9288">
        <v>4089.69</v>
      </c>
      <c r="E9288">
        <v>4.34</v>
      </c>
      <c r="F9288">
        <v>8.73</v>
      </c>
      <c r="G9288">
        <v>461.30259999999998</v>
      </c>
      <c r="H9288">
        <v>21.573799999999999</v>
      </c>
    </row>
    <row r="9289" spans="1:8" x14ac:dyDescent="0.25">
      <c r="A9289" s="2">
        <v>45875</v>
      </c>
      <c r="B9289">
        <v>466.64</v>
      </c>
      <c r="C9289">
        <v>1053.57</v>
      </c>
      <c r="D9289">
        <v>4046.19</v>
      </c>
      <c r="E9289">
        <v>4.34</v>
      </c>
      <c r="F9289">
        <v>8.7279999999999998</v>
      </c>
      <c r="G9289">
        <v>456.48090000000002</v>
      </c>
      <c r="H9289">
        <v>21.190999999999999</v>
      </c>
    </row>
    <row r="9290" spans="1:8" x14ac:dyDescent="0.25">
      <c r="A9290" s="2">
        <v>45876</v>
      </c>
      <c r="B9290">
        <v>466.64</v>
      </c>
      <c r="C9290">
        <v>1053.57</v>
      </c>
      <c r="D9290">
        <v>4046.19</v>
      </c>
      <c r="E9290">
        <v>4.3499999999999996</v>
      </c>
      <c r="F9290">
        <v>8.7279999999999998</v>
      </c>
      <c r="G9290">
        <v>453.93220000000002</v>
      </c>
      <c r="H9290">
        <v>21.508800000000001</v>
      </c>
    </row>
    <row r="9291" spans="1:8" x14ac:dyDescent="0.25">
      <c r="A9291" s="2">
        <v>45877</v>
      </c>
      <c r="B9291">
        <v>466.64</v>
      </c>
      <c r="C9291">
        <v>1053.57</v>
      </c>
      <c r="D9291">
        <v>4050.11</v>
      </c>
      <c r="E9291">
        <v>4.3499999999999996</v>
      </c>
      <c r="F9291">
        <v>8.7289999999999992</v>
      </c>
      <c r="G9291">
        <v>454.07</v>
      </c>
      <c r="H9291">
        <v>22.3431</v>
      </c>
    </row>
    <row r="9292" spans="1:8" x14ac:dyDescent="0.25">
      <c r="A9292" s="2">
        <v>45880</v>
      </c>
      <c r="B9292">
        <v>466.64</v>
      </c>
      <c r="C9292">
        <v>1053.57</v>
      </c>
      <c r="D9292">
        <v>4034.21</v>
      </c>
      <c r="E9292">
        <v>4.34</v>
      </c>
      <c r="F9292">
        <v>8.7279999999999998</v>
      </c>
      <c r="G9292">
        <v>455.03429999999997</v>
      </c>
      <c r="H9292">
        <v>23.177499999999998</v>
      </c>
    </row>
    <row r="9293" spans="1:8" x14ac:dyDescent="0.25">
      <c r="A9293" s="2">
        <v>45881</v>
      </c>
      <c r="B9293">
        <v>466.64</v>
      </c>
      <c r="C9293">
        <v>1053.57</v>
      </c>
      <c r="D9293">
        <v>4017.76</v>
      </c>
      <c r="E9293">
        <v>4.3600000000000003</v>
      </c>
      <c r="F9293">
        <v>8.7270000000000003</v>
      </c>
      <c r="G9293">
        <v>452.00349999999997</v>
      </c>
      <c r="H9293">
        <v>22.762599999999999</v>
      </c>
    </row>
    <row r="9294" spans="1:8" x14ac:dyDescent="0.25">
      <c r="A9294" s="2">
        <v>45882</v>
      </c>
      <c r="B9294">
        <v>466.64</v>
      </c>
      <c r="C9294">
        <v>1053.57</v>
      </c>
      <c r="D9294">
        <v>4028.49</v>
      </c>
      <c r="E9294">
        <v>4.33</v>
      </c>
      <c r="F9294">
        <v>8.7270000000000003</v>
      </c>
      <c r="G9294">
        <v>448.76609999999999</v>
      </c>
      <c r="H9294">
        <v>23.0838</v>
      </c>
    </row>
    <row r="9295" spans="1:8" x14ac:dyDescent="0.25">
      <c r="A9295" s="2">
        <v>45883</v>
      </c>
      <c r="B9295">
        <v>466.64</v>
      </c>
      <c r="C9295">
        <v>1053.57</v>
      </c>
      <c r="D9295">
        <v>4052.4</v>
      </c>
      <c r="E9295">
        <v>4.34</v>
      </c>
      <c r="F9295">
        <v>8.7260000000000009</v>
      </c>
      <c r="G9295">
        <v>455.72309999999999</v>
      </c>
      <c r="H9295">
        <v>23.5305</v>
      </c>
    </row>
    <row r="9296" spans="1:8" x14ac:dyDescent="0.25">
      <c r="A9296" s="2">
        <v>45884</v>
      </c>
      <c r="B9296">
        <v>466.64</v>
      </c>
      <c r="C9296">
        <v>1053.57</v>
      </c>
      <c r="D9296">
        <v>4014.7</v>
      </c>
      <c r="E9296">
        <v>4.3600000000000003</v>
      </c>
      <c r="F9296">
        <v>8.7260000000000009</v>
      </c>
      <c r="G9296">
        <v>449.79930000000002</v>
      </c>
      <c r="H9296">
        <v>24.674900000000001</v>
      </c>
    </row>
    <row r="9297" spans="1:8" x14ac:dyDescent="0.25">
      <c r="A9297" s="2">
        <v>45887</v>
      </c>
      <c r="B9297">
        <v>466.64</v>
      </c>
      <c r="C9297">
        <v>1053.57</v>
      </c>
      <c r="D9297">
        <v>4014.7</v>
      </c>
      <c r="E9297">
        <v>4.34</v>
      </c>
      <c r="F9297">
        <v>8.7260000000000009</v>
      </c>
      <c r="G9297">
        <v>454.68990000000002</v>
      </c>
      <c r="H9297">
        <v>24.811499999999999</v>
      </c>
    </row>
    <row r="9298" spans="1:8" x14ac:dyDescent="0.25">
      <c r="A9298" s="2">
        <v>45888</v>
      </c>
      <c r="B9298">
        <v>466.64</v>
      </c>
      <c r="C9298">
        <v>1053.57</v>
      </c>
      <c r="D9298">
        <v>4032.15</v>
      </c>
      <c r="E9298">
        <v>4.33</v>
      </c>
      <c r="F9298">
        <v>8.7279999999999998</v>
      </c>
      <c r="G9298">
        <v>449.79930000000002</v>
      </c>
      <c r="H9298">
        <v>25.7713</v>
      </c>
    </row>
    <row r="9299" spans="1:8" x14ac:dyDescent="0.25">
      <c r="A9299" s="2">
        <v>45889</v>
      </c>
      <c r="B9299">
        <v>466.64</v>
      </c>
      <c r="C9299">
        <v>1053.57</v>
      </c>
      <c r="D9299">
        <v>4020.48</v>
      </c>
      <c r="E9299">
        <v>4.3099999999999996</v>
      </c>
      <c r="F9299">
        <v>8.7270000000000003</v>
      </c>
      <c r="G9299">
        <v>456.75639999999999</v>
      </c>
      <c r="H9299">
        <v>26.0962</v>
      </c>
    </row>
    <row r="9300" spans="1:8" x14ac:dyDescent="0.25">
      <c r="A9300" s="2">
        <v>45890</v>
      </c>
      <c r="B9300">
        <v>466.64</v>
      </c>
      <c r="C9300">
        <v>1053.57</v>
      </c>
      <c r="D9300">
        <v>4030.6</v>
      </c>
      <c r="E9300">
        <v>4.32</v>
      </c>
      <c r="F9300">
        <v>8.73</v>
      </c>
      <c r="G9300">
        <v>462.33580000000001</v>
      </c>
      <c r="H9300">
        <v>26.949000000000002</v>
      </c>
    </row>
    <row r="9301" spans="1:8" x14ac:dyDescent="0.25">
      <c r="A9301" s="2">
        <v>45891</v>
      </c>
      <c r="B9301">
        <v>466.64</v>
      </c>
      <c r="C9301">
        <v>1053.57</v>
      </c>
      <c r="D9301">
        <v>4010.8</v>
      </c>
      <c r="E9301">
        <v>4.3600000000000003</v>
      </c>
      <c r="F9301">
        <v>8.73</v>
      </c>
      <c r="G9301">
        <v>463.02460000000002</v>
      </c>
      <c r="H9301">
        <v>27.930900000000001</v>
      </c>
    </row>
    <row r="9302" spans="1:8" x14ac:dyDescent="0.25">
      <c r="A9302" s="2">
        <v>45894</v>
      </c>
      <c r="B9302">
        <v>466.64</v>
      </c>
      <c r="C9302">
        <v>1053.57</v>
      </c>
      <c r="D9302">
        <v>4026.1</v>
      </c>
      <c r="E9302">
        <v>4.37</v>
      </c>
      <c r="F9302">
        <v>8.7279999999999998</v>
      </c>
      <c r="G9302">
        <v>469.9128</v>
      </c>
      <c r="H9302">
        <v>27.8903</v>
      </c>
    </row>
    <row r="9303" spans="1:8" x14ac:dyDescent="0.25">
      <c r="A9303" s="2">
        <v>45895</v>
      </c>
      <c r="B9303">
        <v>466.64</v>
      </c>
      <c r="C9303">
        <v>1053.57</v>
      </c>
      <c r="D9303">
        <v>4054.23</v>
      </c>
      <c r="E9303">
        <v>4.38</v>
      </c>
      <c r="F9303">
        <v>8.7279999999999998</v>
      </c>
      <c r="G9303">
        <v>459.44279999999998</v>
      </c>
      <c r="H9303">
        <v>27.4879</v>
      </c>
    </row>
    <row r="9304" spans="1:8" x14ac:dyDescent="0.25">
      <c r="A9304" s="2">
        <v>45896</v>
      </c>
      <c r="B9304">
        <v>466.64</v>
      </c>
      <c r="C9304">
        <v>1053.57</v>
      </c>
      <c r="D9304">
        <v>4029.23</v>
      </c>
      <c r="E9304">
        <v>4.3600000000000003</v>
      </c>
      <c r="F9304">
        <v>8.7270000000000003</v>
      </c>
      <c r="G9304">
        <v>464.54</v>
      </c>
      <c r="H9304">
        <v>28.447800000000001</v>
      </c>
    </row>
    <row r="9305" spans="1:8" x14ac:dyDescent="0.25">
      <c r="A9305" s="2">
        <v>45897</v>
      </c>
      <c r="B9305">
        <v>466.64</v>
      </c>
      <c r="C9305">
        <v>1053.57</v>
      </c>
      <c r="D9305">
        <v>4026.55</v>
      </c>
      <c r="E9305">
        <v>4.34</v>
      </c>
      <c r="F9305">
        <v>8.73</v>
      </c>
      <c r="G9305">
        <v>468.25970000000001</v>
      </c>
      <c r="H9305">
        <v>27.8719</v>
      </c>
    </row>
    <row r="9306" spans="1:8" x14ac:dyDescent="0.25">
      <c r="A9306" s="2">
        <v>45898</v>
      </c>
      <c r="B9306">
        <v>466.64</v>
      </c>
      <c r="C9306">
        <v>1053.57</v>
      </c>
      <c r="D9306">
        <v>4017.05</v>
      </c>
      <c r="E9306">
        <v>4.34</v>
      </c>
      <c r="F9306">
        <v>8.7270000000000003</v>
      </c>
      <c r="G9306">
        <v>464.81560000000002</v>
      </c>
      <c r="H9306">
        <v>28.506799999999998</v>
      </c>
    </row>
    <row r="9307" spans="1:8" x14ac:dyDescent="0.25">
      <c r="A9307" s="2">
        <v>45901</v>
      </c>
      <c r="B9307">
        <v>522.89</v>
      </c>
      <c r="C9307">
        <v>844.96</v>
      </c>
      <c r="D9307">
        <v>4016.55</v>
      </c>
      <c r="E9307">
        <v>4.34</v>
      </c>
      <c r="F9307">
        <v>8.7270000000000003</v>
      </c>
      <c r="G9307">
        <v>464.81560000000002</v>
      </c>
      <c r="H9307">
        <v>28.506799999999998</v>
      </c>
    </row>
    <row r="9308" spans="1:8" x14ac:dyDescent="0.25">
      <c r="A9308" s="2">
        <v>45902</v>
      </c>
      <c r="B9308">
        <v>522.89</v>
      </c>
      <c r="C9308">
        <v>844.96</v>
      </c>
      <c r="D9308">
        <v>4003.04</v>
      </c>
      <c r="E9308">
        <v>4.3899999999999997</v>
      </c>
      <c r="F9308">
        <v>8.7270000000000003</v>
      </c>
      <c r="G9308">
        <v>476.25</v>
      </c>
      <c r="H9308">
        <v>27.344000000000001</v>
      </c>
    </row>
    <row r="9309" spans="1:8" x14ac:dyDescent="0.25">
      <c r="A9309" s="2">
        <v>45903</v>
      </c>
      <c r="B9309">
        <v>522.89</v>
      </c>
      <c r="C9309">
        <v>844.96</v>
      </c>
      <c r="D9309">
        <v>4005.4</v>
      </c>
      <c r="E9309">
        <v>4.3899999999999997</v>
      </c>
      <c r="F9309">
        <v>8.7270000000000003</v>
      </c>
      <c r="G9309">
        <v>465.6422</v>
      </c>
      <c r="H9309">
        <v>27.587599999999998</v>
      </c>
    </row>
    <row r="9310" spans="1:8" x14ac:dyDescent="0.25">
      <c r="A9310" s="2">
        <v>45904</v>
      </c>
      <c r="B9310">
        <v>522.89</v>
      </c>
      <c r="C9310">
        <v>844.96</v>
      </c>
      <c r="D9310">
        <v>3987.1</v>
      </c>
      <c r="E9310">
        <v>4.41</v>
      </c>
      <c r="F9310">
        <v>8.7270000000000003</v>
      </c>
      <c r="G9310">
        <v>461.44040000000001</v>
      </c>
      <c r="H9310">
        <v>27.643000000000001</v>
      </c>
    </row>
    <row r="9311" spans="1:8" x14ac:dyDescent="0.25">
      <c r="A9311" s="2">
        <v>45905</v>
      </c>
      <c r="B9311">
        <v>522.89</v>
      </c>
      <c r="C9311">
        <v>844.96</v>
      </c>
      <c r="D9311">
        <v>3959.51</v>
      </c>
      <c r="E9311">
        <v>4.42</v>
      </c>
      <c r="F9311">
        <v>8.7260000000000009</v>
      </c>
      <c r="G9311">
        <v>451.17689999999999</v>
      </c>
      <c r="H9311">
        <v>27.587599999999998</v>
      </c>
    </row>
    <row r="9312" spans="1:8" x14ac:dyDescent="0.25">
      <c r="A9312" s="2">
        <v>45908</v>
      </c>
      <c r="B9312">
        <v>522.89</v>
      </c>
      <c r="C9312">
        <v>844.96</v>
      </c>
      <c r="D9312">
        <v>3940.35</v>
      </c>
      <c r="E9312">
        <v>4.4000000000000004</v>
      </c>
      <c r="F9312">
        <v>8.7270000000000003</v>
      </c>
      <c r="G9312">
        <v>454.75880000000001</v>
      </c>
      <c r="H9312">
        <v>28.4145</v>
      </c>
    </row>
    <row r="9313" spans="1:8" x14ac:dyDescent="0.25">
      <c r="A9313" s="2">
        <v>45909</v>
      </c>
      <c r="B9313">
        <v>522.89</v>
      </c>
      <c r="C9313">
        <v>844.96</v>
      </c>
      <c r="D9313">
        <v>3922.1</v>
      </c>
      <c r="E9313">
        <v>4.4000000000000004</v>
      </c>
      <c r="F9313">
        <v>8.7289999999999992</v>
      </c>
      <c r="G9313">
        <v>457.45030000000003</v>
      </c>
      <c r="H9313">
        <v>28.189299999999999</v>
      </c>
    </row>
    <row r="9314" spans="1:8" x14ac:dyDescent="0.25">
      <c r="A9314" s="2">
        <v>45910</v>
      </c>
      <c r="B9314">
        <v>522.89</v>
      </c>
      <c r="C9314">
        <v>844.96</v>
      </c>
      <c r="D9314">
        <v>3924.25</v>
      </c>
      <c r="E9314">
        <v>4.3899999999999997</v>
      </c>
      <c r="F9314">
        <v>8.7270000000000003</v>
      </c>
      <c r="G9314">
        <v>464.80520000000001</v>
      </c>
      <c r="H9314">
        <v>28.565899999999999</v>
      </c>
    </row>
    <row r="9315" spans="1:8" x14ac:dyDescent="0.25">
      <c r="A9315" s="2">
        <v>45911</v>
      </c>
      <c r="B9315">
        <v>522.89</v>
      </c>
      <c r="C9315">
        <v>844.96</v>
      </c>
      <c r="D9315">
        <v>3893.02</v>
      </c>
      <c r="E9315">
        <v>4.41</v>
      </c>
      <c r="F9315">
        <v>8.7270000000000003</v>
      </c>
      <c r="G9315">
        <v>456.9658</v>
      </c>
      <c r="H9315">
        <v>28.506799999999998</v>
      </c>
    </row>
    <row r="9316" spans="1:8" x14ac:dyDescent="0.25">
      <c r="A9316" s="2">
        <v>45912</v>
      </c>
      <c r="B9316">
        <v>522.89</v>
      </c>
      <c r="C9316">
        <v>844.96</v>
      </c>
      <c r="D9316">
        <v>3896.5</v>
      </c>
      <c r="E9316">
        <v>4.42</v>
      </c>
      <c r="F9316">
        <v>8.7270000000000003</v>
      </c>
      <c r="G9316">
        <v>460.26859999999999</v>
      </c>
      <c r="H9316">
        <v>29.3005</v>
      </c>
    </row>
    <row r="9317" spans="1:8" x14ac:dyDescent="0.25">
      <c r="A9317" s="2">
        <v>45915</v>
      </c>
      <c r="B9317">
        <v>522.89</v>
      </c>
      <c r="C9317">
        <v>844.96</v>
      </c>
      <c r="D9317">
        <v>3905.95</v>
      </c>
      <c r="E9317">
        <v>4.51</v>
      </c>
      <c r="F9317">
        <v>8.7279999999999998</v>
      </c>
      <c r="G9317">
        <v>463.88569999999999</v>
      </c>
      <c r="H9317">
        <v>30.836200000000002</v>
      </c>
    </row>
    <row r="9318" spans="1:8" x14ac:dyDescent="0.25">
      <c r="A9318" s="2">
        <v>45916</v>
      </c>
      <c r="B9318">
        <v>522.89</v>
      </c>
      <c r="C9318">
        <v>844.96</v>
      </c>
      <c r="D9318">
        <v>3870.56</v>
      </c>
      <c r="E9318">
        <v>4.3899999999999997</v>
      </c>
      <c r="F9318">
        <v>8.7289999999999992</v>
      </c>
      <c r="G9318">
        <v>470.3546</v>
      </c>
      <c r="H9318">
        <v>30.223400000000002</v>
      </c>
    </row>
    <row r="9319" spans="1:8" x14ac:dyDescent="0.25">
      <c r="A9319" s="2">
        <v>45917</v>
      </c>
      <c r="B9319">
        <v>522.89</v>
      </c>
      <c r="C9319">
        <v>844.96</v>
      </c>
      <c r="D9319">
        <v>3877.68</v>
      </c>
      <c r="E9319">
        <v>4.38</v>
      </c>
      <c r="F9319">
        <v>8.73</v>
      </c>
      <c r="G9319">
        <v>466.52890000000002</v>
      </c>
      <c r="H9319">
        <v>27.735299999999999</v>
      </c>
    </row>
    <row r="9320" spans="1:8" x14ac:dyDescent="0.25">
      <c r="A9320" s="2">
        <v>45918</v>
      </c>
      <c r="B9320">
        <v>522.89</v>
      </c>
      <c r="C9320">
        <v>844.96</v>
      </c>
      <c r="D9320">
        <v>3894.98</v>
      </c>
      <c r="E9320">
        <v>4.1399999999999997</v>
      </c>
      <c r="F9320">
        <v>8.73</v>
      </c>
      <c r="G9320">
        <v>462.70319999999998</v>
      </c>
      <c r="H9320">
        <v>28.119199999999999</v>
      </c>
    </row>
    <row r="9321" spans="1:8" x14ac:dyDescent="0.25">
      <c r="A9321" s="2">
        <v>45919</v>
      </c>
      <c r="B9321">
        <v>522.89</v>
      </c>
      <c r="C9321">
        <v>844.96</v>
      </c>
      <c r="D9321">
        <v>3865.37</v>
      </c>
      <c r="E9321">
        <v>4.1399999999999997</v>
      </c>
      <c r="F9321">
        <v>8.73</v>
      </c>
      <c r="G9321">
        <v>456.30380000000002</v>
      </c>
      <c r="H9321">
        <v>27.059699999999999</v>
      </c>
    </row>
    <row r="9322" spans="1:8" x14ac:dyDescent="0.25">
      <c r="A9322" s="2">
        <v>45922</v>
      </c>
      <c r="B9322">
        <v>522.89</v>
      </c>
      <c r="C9322">
        <v>844.96</v>
      </c>
      <c r="D9322">
        <v>3846.2</v>
      </c>
      <c r="E9322">
        <v>4.1399999999999997</v>
      </c>
      <c r="F9322">
        <v>8.73</v>
      </c>
      <c r="G9322">
        <v>456.0256</v>
      </c>
      <c r="H9322">
        <v>27.122499999999999</v>
      </c>
    </row>
    <row r="9323" spans="1:8" x14ac:dyDescent="0.25">
      <c r="A9323" s="2">
        <v>45923</v>
      </c>
      <c r="B9323">
        <v>522.89</v>
      </c>
      <c r="C9323">
        <v>844.96</v>
      </c>
      <c r="D9323">
        <v>3856.86</v>
      </c>
      <c r="E9323">
        <v>4.12</v>
      </c>
      <c r="F9323">
        <v>8.7289999999999992</v>
      </c>
      <c r="G9323">
        <v>462.5641</v>
      </c>
      <c r="H9323">
        <v>25.852499999999999</v>
      </c>
    </row>
    <row r="9324" spans="1:8" x14ac:dyDescent="0.25">
      <c r="A9324" s="2">
        <v>45924</v>
      </c>
      <c r="B9324">
        <v>522.89</v>
      </c>
      <c r="C9324">
        <v>844.96</v>
      </c>
      <c r="D9324">
        <v>3883.29</v>
      </c>
      <c r="E9324">
        <v>4.13</v>
      </c>
      <c r="F9324">
        <v>8.7289999999999992</v>
      </c>
      <c r="G9324">
        <v>472.16309999999999</v>
      </c>
      <c r="H9324">
        <v>27.152000000000001</v>
      </c>
    </row>
    <row r="9325" spans="1:8" x14ac:dyDescent="0.25">
      <c r="A9325" s="2">
        <v>45925</v>
      </c>
      <c r="B9325">
        <v>522.89</v>
      </c>
      <c r="C9325">
        <v>844.96</v>
      </c>
      <c r="D9325">
        <v>3904.35</v>
      </c>
      <c r="E9325">
        <v>4.18</v>
      </c>
      <c r="F9325">
        <v>8.7289999999999992</v>
      </c>
      <c r="G9325">
        <v>473.20650000000001</v>
      </c>
      <c r="H9325">
        <v>27.4178</v>
      </c>
    </row>
    <row r="9326" spans="1:8" x14ac:dyDescent="0.25">
      <c r="A9326" s="2">
        <v>45926</v>
      </c>
      <c r="B9326">
        <v>522.89</v>
      </c>
      <c r="C9326">
        <v>844.96</v>
      </c>
      <c r="D9326">
        <v>3900.6</v>
      </c>
      <c r="E9326">
        <v>4.16</v>
      </c>
      <c r="F9326">
        <v>8.73</v>
      </c>
      <c r="G9326">
        <v>477.51909999999998</v>
      </c>
      <c r="H9326">
        <v>27.912500000000001</v>
      </c>
    </row>
    <row r="9327" spans="1:8" x14ac:dyDescent="0.25">
      <c r="A9327" s="2">
        <v>45929</v>
      </c>
      <c r="B9327">
        <v>522.89</v>
      </c>
      <c r="C9327">
        <v>844.96</v>
      </c>
      <c r="D9327">
        <v>3919.32</v>
      </c>
      <c r="E9327">
        <v>4.13</v>
      </c>
      <c r="F9327">
        <v>8.7309999999999999</v>
      </c>
      <c r="G9327">
        <v>463.7466</v>
      </c>
      <c r="H9327">
        <v>27.480499999999999</v>
      </c>
    </row>
    <row r="9328" spans="1:8" x14ac:dyDescent="0.25">
      <c r="A9328" s="2">
        <v>45930</v>
      </c>
      <c r="B9328">
        <v>495.05</v>
      </c>
      <c r="C9328">
        <v>1018.14</v>
      </c>
      <c r="D9328">
        <v>3920.46</v>
      </c>
      <c r="E9328">
        <v>4.24</v>
      </c>
      <c r="F9328">
        <v>8.73</v>
      </c>
      <c r="G9328">
        <v>456.44290000000001</v>
      </c>
      <c r="H9328">
        <v>27.676200000000001</v>
      </c>
    </row>
    <row r="9329" spans="1:8" x14ac:dyDescent="0.25">
      <c r="A9329" s="2">
        <v>45931</v>
      </c>
      <c r="B9329">
        <v>495.05</v>
      </c>
      <c r="C9329">
        <v>1018.14</v>
      </c>
      <c r="D9329">
        <v>3879.38</v>
      </c>
      <c r="E9329">
        <v>4.2</v>
      </c>
      <c r="F9329">
        <v>8.7279999999999998</v>
      </c>
      <c r="G9329">
        <v>452.13029999999998</v>
      </c>
      <c r="H9329">
        <v>28.3444</v>
      </c>
    </row>
    <row r="9330" spans="1:8" x14ac:dyDescent="0.25">
      <c r="A9330" s="2">
        <v>45932</v>
      </c>
      <c r="B9330">
        <v>495.05</v>
      </c>
      <c r="C9330">
        <v>1018.14</v>
      </c>
      <c r="D9330">
        <v>3885.67</v>
      </c>
      <c r="E9330">
        <v>4.2</v>
      </c>
      <c r="F9330">
        <v>8.7279999999999998</v>
      </c>
      <c r="G9330">
        <v>443.8528</v>
      </c>
      <c r="H9330">
        <v>27.9162</v>
      </c>
    </row>
    <row r="9331" spans="1:8" x14ac:dyDescent="0.25">
      <c r="A9331" s="2">
        <v>45933</v>
      </c>
      <c r="B9331">
        <v>495.05</v>
      </c>
      <c r="C9331">
        <v>1018.14</v>
      </c>
      <c r="D9331">
        <v>3869.8</v>
      </c>
      <c r="E9331">
        <v>4.18</v>
      </c>
      <c r="F9331">
        <v>8.7309999999999999</v>
      </c>
      <c r="G9331">
        <v>446.28739999999999</v>
      </c>
      <c r="H9331">
        <v>28.850100000000001</v>
      </c>
    </row>
    <row r="9332" spans="1:8" x14ac:dyDescent="0.25">
      <c r="A9332" s="2">
        <v>45936</v>
      </c>
      <c r="B9332">
        <v>495.05</v>
      </c>
      <c r="C9332">
        <v>1018.14</v>
      </c>
      <c r="D9332">
        <v>3854.89</v>
      </c>
      <c r="E9332">
        <v>4.1500000000000004</v>
      </c>
      <c r="F9332">
        <v>8.7289999999999992</v>
      </c>
      <c r="G9332">
        <v>452.61720000000003</v>
      </c>
      <c r="H9332">
        <v>28.156099999999999</v>
      </c>
    </row>
    <row r="9333" spans="1:8" x14ac:dyDescent="0.25">
      <c r="A9333" s="2">
        <v>45937</v>
      </c>
      <c r="B9333">
        <v>495.05</v>
      </c>
      <c r="C9333">
        <v>1018.14</v>
      </c>
      <c r="D9333">
        <v>3875.21</v>
      </c>
      <c r="E9333">
        <v>4.1399999999999997</v>
      </c>
      <c r="F9333">
        <v>8.7309999999999999</v>
      </c>
      <c r="G9333">
        <v>451.71289999999999</v>
      </c>
      <c r="H9333">
        <v>27.716799999999999</v>
      </c>
    </row>
    <row r="9334" spans="1:8" x14ac:dyDescent="0.25">
      <c r="A9334" s="2">
        <v>45938</v>
      </c>
      <c r="B9334">
        <v>495.05</v>
      </c>
      <c r="C9334">
        <v>1018.14</v>
      </c>
      <c r="D9334">
        <v>3891.88</v>
      </c>
      <c r="E9334">
        <v>4.12</v>
      </c>
      <c r="F9334">
        <v>8.73</v>
      </c>
      <c r="G9334">
        <v>456.8603</v>
      </c>
      <c r="H9334">
        <v>28.433</v>
      </c>
    </row>
    <row r="9335" spans="1:8" x14ac:dyDescent="0.25">
      <c r="A9335" s="2">
        <v>45939</v>
      </c>
      <c r="B9335">
        <v>495.05</v>
      </c>
      <c r="C9335">
        <v>1018.14</v>
      </c>
      <c r="D9335">
        <v>3885.77</v>
      </c>
      <c r="E9335">
        <v>4.13</v>
      </c>
      <c r="F9335">
        <v>8.7309999999999999</v>
      </c>
      <c r="G9335">
        <v>450.3218</v>
      </c>
      <c r="H9335">
        <v>27.853400000000001</v>
      </c>
    </row>
    <row r="9336" spans="1:8" x14ac:dyDescent="0.25">
      <c r="A9336" s="2">
        <v>45940</v>
      </c>
      <c r="B9336">
        <v>495.05</v>
      </c>
      <c r="C9336">
        <v>1018.14</v>
      </c>
      <c r="D9336">
        <v>3923.53</v>
      </c>
      <c r="E9336">
        <v>4.1500000000000004</v>
      </c>
      <c r="F9336">
        <v>8.7319999999999993</v>
      </c>
      <c r="G9336">
        <v>433.21039999999999</v>
      </c>
      <c r="H9336">
        <v>27.543299999999999</v>
      </c>
    </row>
    <row r="9337" spans="1:8" x14ac:dyDescent="0.25">
      <c r="A9337" s="2">
        <v>45943</v>
      </c>
      <c r="B9337">
        <v>495.05</v>
      </c>
      <c r="C9337">
        <v>1018.14</v>
      </c>
      <c r="D9337">
        <v>3923.53</v>
      </c>
      <c r="E9337">
        <v>4.1500000000000004</v>
      </c>
      <c r="F9337">
        <v>8.7319999999999993</v>
      </c>
      <c r="G9337">
        <v>437.80119999999999</v>
      </c>
      <c r="H9337">
        <v>28.4404</v>
      </c>
    </row>
    <row r="9338" spans="1:8" x14ac:dyDescent="0.25">
      <c r="A9338" s="2">
        <v>45944</v>
      </c>
      <c r="B9338">
        <v>495.05</v>
      </c>
      <c r="C9338">
        <v>1018.14</v>
      </c>
      <c r="D9338">
        <v>3924.17</v>
      </c>
      <c r="E9338">
        <v>4.1900000000000004</v>
      </c>
      <c r="F9338">
        <v>8.73</v>
      </c>
      <c r="G9338">
        <v>431.40190000000001</v>
      </c>
      <c r="H9338">
        <v>29.507300000000001</v>
      </c>
    </row>
    <row r="9339" spans="1:8" x14ac:dyDescent="0.25">
      <c r="A9339" s="2">
        <v>45945</v>
      </c>
      <c r="B9339">
        <v>495.05</v>
      </c>
      <c r="C9339">
        <v>1018.14</v>
      </c>
      <c r="D9339">
        <v>3894.88</v>
      </c>
      <c r="E9339">
        <v>4.29</v>
      </c>
      <c r="F9339">
        <v>8.73</v>
      </c>
      <c r="G9339">
        <v>428.6891</v>
      </c>
      <c r="H9339">
        <v>29.156600000000001</v>
      </c>
    </row>
    <row r="9340" spans="1:8" x14ac:dyDescent="0.25">
      <c r="A9340" s="2">
        <v>45946</v>
      </c>
      <c r="B9340">
        <v>495.05</v>
      </c>
      <c r="C9340">
        <v>1018.14</v>
      </c>
      <c r="D9340">
        <v>3844.59</v>
      </c>
      <c r="E9340">
        <v>4.3</v>
      </c>
      <c r="F9340">
        <v>8.73</v>
      </c>
      <c r="G9340">
        <v>422.84620000000001</v>
      </c>
      <c r="H9340">
        <v>29.075299999999999</v>
      </c>
    </row>
    <row r="9341" spans="1:8" x14ac:dyDescent="0.25">
      <c r="A9341" s="2">
        <v>45947</v>
      </c>
      <c r="B9341">
        <v>495.05</v>
      </c>
      <c r="C9341">
        <v>1018.14</v>
      </c>
      <c r="D9341">
        <v>3831.32</v>
      </c>
      <c r="E9341">
        <v>4.18</v>
      </c>
      <c r="F9341">
        <v>8.7289999999999992</v>
      </c>
      <c r="G9341">
        <v>425.0025</v>
      </c>
      <c r="H9341">
        <v>29.344799999999999</v>
      </c>
    </row>
    <row r="9342" spans="1:8" x14ac:dyDescent="0.25">
      <c r="A9342" s="2">
        <v>45950</v>
      </c>
      <c r="B9342">
        <v>495.05</v>
      </c>
      <c r="C9342">
        <v>1018.14</v>
      </c>
      <c r="D9342">
        <v>3884.52</v>
      </c>
      <c r="E9342">
        <v>4.16</v>
      </c>
      <c r="F9342">
        <v>8.73</v>
      </c>
      <c r="G9342">
        <v>423.47219999999999</v>
      </c>
      <c r="H9342">
        <v>29.979800000000001</v>
      </c>
    </row>
    <row r="9343" spans="1:8" x14ac:dyDescent="0.25">
      <c r="A9343" s="2">
        <v>45951</v>
      </c>
      <c r="B9343">
        <v>495.05</v>
      </c>
      <c r="C9343">
        <v>1018.14</v>
      </c>
      <c r="D9343">
        <v>3892.88</v>
      </c>
      <c r="E9343">
        <v>4.2300000000000004</v>
      </c>
      <c r="F9343">
        <v>8.7279999999999998</v>
      </c>
      <c r="G9343">
        <v>424.51560000000001</v>
      </c>
      <c r="H9343">
        <v>30.5335</v>
      </c>
    </row>
    <row r="9344" spans="1:8" x14ac:dyDescent="0.25">
      <c r="A9344" s="2">
        <v>45952</v>
      </c>
      <c r="B9344">
        <v>495.05</v>
      </c>
      <c r="C9344">
        <v>1018.14</v>
      </c>
      <c r="D9344">
        <v>3909.61</v>
      </c>
      <c r="E9344">
        <v>4.21</v>
      </c>
      <c r="F9344">
        <v>8.7279999999999998</v>
      </c>
      <c r="G9344">
        <v>432.86259999999999</v>
      </c>
      <c r="H9344">
        <v>31.072500000000002</v>
      </c>
    </row>
    <row r="9345" spans="1:8" x14ac:dyDescent="0.25">
      <c r="A9345" s="2">
        <v>45953</v>
      </c>
      <c r="B9345">
        <v>495.05</v>
      </c>
      <c r="C9345">
        <v>1018.14</v>
      </c>
      <c r="D9345">
        <v>3882.05</v>
      </c>
      <c r="E9345">
        <v>4.24</v>
      </c>
      <c r="F9345">
        <v>8.7270000000000003</v>
      </c>
      <c r="G9345">
        <v>454.14749999999998</v>
      </c>
      <c r="H9345">
        <v>30.282499999999999</v>
      </c>
    </row>
    <row r="9346" spans="1:8" x14ac:dyDescent="0.25">
      <c r="A9346" s="2">
        <v>45954</v>
      </c>
      <c r="B9346">
        <v>495.05</v>
      </c>
      <c r="C9346">
        <v>1018.14</v>
      </c>
      <c r="D9346">
        <v>3852.07</v>
      </c>
      <c r="E9346">
        <v>4.24</v>
      </c>
      <c r="F9346">
        <v>8.7289999999999992</v>
      </c>
      <c r="G9346">
        <v>453.5215</v>
      </c>
      <c r="H9346">
        <v>29.7546</v>
      </c>
    </row>
    <row r="9347" spans="1:8" x14ac:dyDescent="0.25">
      <c r="A9347" s="2">
        <v>45957</v>
      </c>
      <c r="B9347">
        <v>495.05</v>
      </c>
      <c r="C9347">
        <v>1018.14</v>
      </c>
      <c r="D9347">
        <v>3848.27</v>
      </c>
      <c r="E9347">
        <v>4.2699999999999996</v>
      </c>
      <c r="F9347">
        <v>8.7270000000000003</v>
      </c>
      <c r="G9347">
        <v>451.43470000000002</v>
      </c>
      <c r="H9347">
        <v>28.802199999999999</v>
      </c>
    </row>
    <row r="9348" spans="1:8" x14ac:dyDescent="0.25">
      <c r="A9348" s="2">
        <v>45958</v>
      </c>
      <c r="B9348">
        <v>495.05</v>
      </c>
      <c r="C9348">
        <v>1018.14</v>
      </c>
      <c r="D9348">
        <v>3897.41</v>
      </c>
      <c r="E9348">
        <v>4.3099999999999996</v>
      </c>
      <c r="F9348">
        <v>8.7289999999999992</v>
      </c>
      <c r="G9348">
        <v>443.99189999999999</v>
      </c>
      <c r="H9348">
        <v>28.639700000000001</v>
      </c>
    </row>
    <row r="9349" spans="1:8" x14ac:dyDescent="0.25">
      <c r="A9349" s="2">
        <v>45959</v>
      </c>
      <c r="B9349">
        <v>495.05</v>
      </c>
      <c r="C9349">
        <v>1018.14</v>
      </c>
      <c r="D9349">
        <v>3873.6</v>
      </c>
      <c r="E9349">
        <v>4.2699999999999996</v>
      </c>
      <c r="F9349">
        <v>8.73</v>
      </c>
      <c r="G9349">
        <v>447.40030000000002</v>
      </c>
      <c r="H9349">
        <v>28.846499999999999</v>
      </c>
    </row>
    <row r="9350" spans="1:8" x14ac:dyDescent="0.25">
      <c r="A9350" s="2">
        <v>45960</v>
      </c>
      <c r="B9350">
        <v>495.05</v>
      </c>
      <c r="C9350">
        <v>1018.14</v>
      </c>
      <c r="D9350">
        <v>3862.4</v>
      </c>
      <c r="E9350">
        <v>4.04</v>
      </c>
      <c r="F9350">
        <v>8.7289999999999992</v>
      </c>
      <c r="G9350">
        <v>447.74810000000002</v>
      </c>
      <c r="H9350">
        <v>28.942399999999999</v>
      </c>
    </row>
    <row r="9351" spans="1:8" x14ac:dyDescent="0.25">
      <c r="A9351" s="2">
        <v>45961</v>
      </c>
      <c r="B9351">
        <v>533.99</v>
      </c>
      <c r="C9351">
        <v>1004.42</v>
      </c>
      <c r="D9351">
        <v>3854.68</v>
      </c>
      <c r="E9351">
        <v>4.22</v>
      </c>
      <c r="F9351">
        <v>8.73</v>
      </c>
      <c r="G9351">
        <v>450.53039999999999</v>
      </c>
      <c r="H9351">
        <v>28.946100000000001</v>
      </c>
    </row>
    <row r="9352" spans="1:8" x14ac:dyDescent="0.25">
      <c r="A9352" s="2">
        <v>45964</v>
      </c>
      <c r="B9352">
        <v>533.99</v>
      </c>
      <c r="C9352">
        <v>1004.42</v>
      </c>
      <c r="D9352">
        <v>3854.68</v>
      </c>
      <c r="E9352">
        <v>4.13</v>
      </c>
      <c r="F9352">
        <v>8.73</v>
      </c>
      <c r="G9352">
        <v>451.36509999999998</v>
      </c>
      <c r="H9352">
        <v>30.024100000000001</v>
      </c>
    </row>
    <row r="9353" spans="1:8" x14ac:dyDescent="0.25">
      <c r="A9353" s="2">
        <v>45965</v>
      </c>
      <c r="B9353">
        <v>533.99</v>
      </c>
      <c r="C9353">
        <v>1004.42</v>
      </c>
      <c r="D9353">
        <v>3857.9</v>
      </c>
      <c r="E9353">
        <v>4</v>
      </c>
      <c r="F9353">
        <v>8.7309999999999999</v>
      </c>
      <c r="G9353">
        <v>448.23500000000001</v>
      </c>
      <c r="H9353">
        <v>29.9207</v>
      </c>
    </row>
    <row r="9354" spans="1:8" x14ac:dyDescent="0.25">
      <c r="A9354" s="2">
        <v>45966</v>
      </c>
      <c r="B9354">
        <v>533.99</v>
      </c>
      <c r="C9354">
        <v>1004.42</v>
      </c>
      <c r="D9354">
        <v>3834.5</v>
      </c>
      <c r="E9354">
        <v>3.91</v>
      </c>
      <c r="F9354">
        <v>8.73</v>
      </c>
      <c r="G9354">
        <v>441.8356</v>
      </c>
      <c r="H9354">
        <v>30.537199999999999</v>
      </c>
    </row>
    <row r="9355" spans="1:8" x14ac:dyDescent="0.25">
      <c r="A9355" s="2">
        <v>45967</v>
      </c>
      <c r="B9355">
        <v>533.99</v>
      </c>
      <c r="C9355">
        <v>1004.42</v>
      </c>
      <c r="D9355">
        <v>3785.9</v>
      </c>
      <c r="E9355">
        <v>3.92</v>
      </c>
      <c r="F9355">
        <v>8.7279999999999998</v>
      </c>
      <c r="G9355">
        <v>440.86180000000002</v>
      </c>
      <c r="H9355">
        <v>29.293099999999999</v>
      </c>
    </row>
    <row r="9356" spans="1:8" x14ac:dyDescent="0.25">
      <c r="A9356" s="2">
        <v>45968</v>
      </c>
      <c r="B9356">
        <v>533.99</v>
      </c>
      <c r="C9356">
        <v>1004.42</v>
      </c>
      <c r="D9356">
        <v>3783.68</v>
      </c>
      <c r="E9356">
        <v>3.93</v>
      </c>
      <c r="F9356">
        <v>8.7319999999999993</v>
      </c>
      <c r="G9356">
        <v>442.60079999999999</v>
      </c>
      <c r="H9356">
        <v>30.109000000000002</v>
      </c>
    </row>
    <row r="9357" spans="1:8" x14ac:dyDescent="0.25">
      <c r="A9357" s="2">
        <v>45971</v>
      </c>
      <c r="B9357">
        <v>533.99</v>
      </c>
      <c r="C9357">
        <v>1004.42</v>
      </c>
      <c r="D9357">
        <v>3754.4</v>
      </c>
      <c r="E9357">
        <v>3.95</v>
      </c>
      <c r="F9357">
        <v>8.7309999999999999</v>
      </c>
      <c r="G9357">
        <v>445.60930000000002</v>
      </c>
      <c r="H9357">
        <v>30.632899999999999</v>
      </c>
    </row>
    <row r="9358" spans="1:8" x14ac:dyDescent="0.25">
      <c r="A9358" s="2">
        <v>45972</v>
      </c>
      <c r="B9358">
        <v>533.99</v>
      </c>
      <c r="C9358">
        <v>1004.42</v>
      </c>
      <c r="D9358">
        <v>3736.47</v>
      </c>
      <c r="E9358">
        <v>3.95</v>
      </c>
      <c r="F9358">
        <v>8.7330000000000005</v>
      </c>
      <c r="G9358">
        <v>453.02769999999998</v>
      </c>
      <c r="H9358">
        <v>31.1783</v>
      </c>
    </row>
    <row r="9359" spans="1:8" x14ac:dyDescent="0.25">
      <c r="A9359" s="2">
        <v>45973</v>
      </c>
      <c r="B9359">
        <v>533.99</v>
      </c>
      <c r="C9359">
        <v>1004.42</v>
      </c>
      <c r="D9359">
        <v>3707.02</v>
      </c>
      <c r="E9359">
        <v>3.98</v>
      </c>
      <c r="F9359">
        <v>8.7330000000000005</v>
      </c>
      <c r="G9359">
        <v>436.17290000000003</v>
      </c>
      <c r="H9359">
        <v>29.560099999999998</v>
      </c>
    </row>
    <row r="9360" spans="1:8" x14ac:dyDescent="0.25">
      <c r="A9360" s="2">
        <v>45974</v>
      </c>
      <c r="B9360">
        <v>533.99</v>
      </c>
      <c r="C9360">
        <v>1004.42</v>
      </c>
      <c r="D9360">
        <v>3745.98</v>
      </c>
      <c r="E9360">
        <v>4</v>
      </c>
      <c r="F9360">
        <v>8.734</v>
      </c>
      <c r="G9360">
        <v>437.26350000000002</v>
      </c>
      <c r="H9360">
        <v>29.381399999999999</v>
      </c>
    </row>
    <row r="9361" spans="1:8" x14ac:dyDescent="0.25">
      <c r="A9361" s="2">
        <v>45975</v>
      </c>
      <c r="B9361">
        <v>533.99</v>
      </c>
      <c r="C9361">
        <v>1004.42</v>
      </c>
      <c r="D9361">
        <v>3755.13</v>
      </c>
      <c r="E9361">
        <v>3.95</v>
      </c>
      <c r="F9361">
        <v>8.734</v>
      </c>
      <c r="G9361">
        <v>445.59840000000003</v>
      </c>
      <c r="H9361">
        <v>29.361699999999999</v>
      </c>
    </row>
    <row r="9362" spans="1:8" x14ac:dyDescent="0.25">
      <c r="A9362" s="2">
        <v>45978</v>
      </c>
      <c r="B9362">
        <v>533.99</v>
      </c>
      <c r="C9362">
        <v>1004.42</v>
      </c>
      <c r="D9362">
        <v>3755.94</v>
      </c>
      <c r="E9362">
        <v>4</v>
      </c>
      <c r="F9362">
        <v>8.734</v>
      </c>
      <c r="G9362">
        <v>444.61779999999999</v>
      </c>
      <c r="H9362">
        <v>29.565899999999999</v>
      </c>
    </row>
    <row r="9363" spans="1:8" x14ac:dyDescent="0.25">
      <c r="A9363" s="2">
        <v>45979</v>
      </c>
      <c r="B9363">
        <v>533.99</v>
      </c>
      <c r="C9363">
        <v>1004.42</v>
      </c>
      <c r="D9363">
        <v>3722.17</v>
      </c>
      <c r="E9363">
        <v>3.94</v>
      </c>
      <c r="F9363">
        <v>8.7360000000000007</v>
      </c>
      <c r="G9363">
        <v>449.03030000000001</v>
      </c>
      <c r="H9363">
        <v>30.4373</v>
      </c>
    </row>
    <row r="9364" spans="1:8" x14ac:dyDescent="0.25">
      <c r="A9364" s="2">
        <v>45980</v>
      </c>
      <c r="B9364">
        <v>533.99</v>
      </c>
      <c r="C9364">
        <v>1004.42</v>
      </c>
      <c r="D9364">
        <v>3713.67</v>
      </c>
      <c r="E9364">
        <v>3.91</v>
      </c>
      <c r="F9364">
        <v>8.7360000000000007</v>
      </c>
      <c r="G9364">
        <v>438.80439999999999</v>
      </c>
      <c r="H9364">
        <v>29.4285</v>
      </c>
    </row>
    <row r="9365" spans="1:8" x14ac:dyDescent="0.25">
      <c r="A9365" s="2">
        <v>45981</v>
      </c>
      <c r="B9365">
        <v>533.99</v>
      </c>
      <c r="C9365">
        <v>1004.42</v>
      </c>
      <c r="D9365">
        <v>3763.92</v>
      </c>
      <c r="E9365">
        <v>3.91</v>
      </c>
      <c r="F9365">
        <v>8.7349999999999994</v>
      </c>
      <c r="G9365">
        <v>437.1234</v>
      </c>
      <c r="H9365">
        <v>29.569800000000001</v>
      </c>
    </row>
    <row r="9366" spans="1:8" x14ac:dyDescent="0.25">
      <c r="A9366" s="2">
        <v>45982</v>
      </c>
      <c r="B9366">
        <v>533.99</v>
      </c>
      <c r="C9366">
        <v>1004.42</v>
      </c>
      <c r="D9366">
        <v>3807.4</v>
      </c>
      <c r="E9366">
        <v>3.93</v>
      </c>
      <c r="F9366">
        <v>8.7319999999999993</v>
      </c>
      <c r="G9366">
        <v>431.4502</v>
      </c>
      <c r="H9366">
        <v>29.0045</v>
      </c>
    </row>
    <row r="9367" spans="1:8" x14ac:dyDescent="0.25">
      <c r="A9367" s="2">
        <v>45985</v>
      </c>
      <c r="B9367">
        <v>533.99</v>
      </c>
      <c r="C9367">
        <v>1004.42</v>
      </c>
      <c r="D9367">
        <v>3801.71</v>
      </c>
      <c r="E9367">
        <v>3.96</v>
      </c>
      <c r="F9367">
        <v>8.7289999999999992</v>
      </c>
      <c r="G9367">
        <v>436.77319999999997</v>
      </c>
      <c r="H9367">
        <v>29.561900000000001</v>
      </c>
    </row>
    <row r="9368" spans="1:8" x14ac:dyDescent="0.25">
      <c r="A9368" s="2">
        <v>45986</v>
      </c>
      <c r="B9368">
        <v>533.99</v>
      </c>
      <c r="C9368">
        <v>1004.42</v>
      </c>
      <c r="D9368">
        <v>3813.3</v>
      </c>
      <c r="E9368">
        <v>4.01</v>
      </c>
      <c r="F9368">
        <v>8.7270000000000003</v>
      </c>
      <c r="G9368">
        <v>430.60969999999998</v>
      </c>
      <c r="H9368">
        <v>30.091899999999999</v>
      </c>
    </row>
    <row r="9369" spans="1:8" x14ac:dyDescent="0.25">
      <c r="A9369" s="2">
        <v>45987</v>
      </c>
      <c r="B9369">
        <v>533.99</v>
      </c>
      <c r="C9369">
        <v>1004.42</v>
      </c>
      <c r="D9369">
        <v>3729.34</v>
      </c>
      <c r="E9369">
        <v>4.05</v>
      </c>
      <c r="F9369">
        <v>8.7230000000000008</v>
      </c>
      <c r="G9369">
        <v>435.4425</v>
      </c>
      <c r="H9369">
        <v>29.809200000000001</v>
      </c>
    </row>
    <row r="9370" spans="1:8" x14ac:dyDescent="0.25">
      <c r="A9370" s="2">
        <v>45988</v>
      </c>
      <c r="B9370">
        <v>533.99</v>
      </c>
      <c r="C9370">
        <v>1004.42</v>
      </c>
      <c r="D9370">
        <v>3743.55</v>
      </c>
      <c r="E9370">
        <v>4.05</v>
      </c>
      <c r="F9370">
        <v>8.7100000000000009</v>
      </c>
      <c r="G9370">
        <v>435.4425</v>
      </c>
      <c r="H9370">
        <v>29.809200000000001</v>
      </c>
    </row>
    <row r="9371" spans="1:8" x14ac:dyDescent="0.25">
      <c r="A9371" s="2">
        <v>45989</v>
      </c>
      <c r="B9371">
        <v>533.99</v>
      </c>
      <c r="C9371">
        <v>1004.42</v>
      </c>
      <c r="D9371">
        <v>3755.34</v>
      </c>
      <c r="E9371">
        <v>4.12</v>
      </c>
      <c r="F9371">
        <v>8.6579999999999995</v>
      </c>
      <c r="G9371">
        <v>434.04169999999999</v>
      </c>
      <c r="H9371">
        <v>29.927</v>
      </c>
    </row>
    <row r="9372" spans="1:8" x14ac:dyDescent="0.25">
      <c r="A9372" s="2">
        <v>45992</v>
      </c>
      <c r="B9372">
        <v>578.02</v>
      </c>
      <c r="C9372">
        <v>927.44</v>
      </c>
      <c r="D9372">
        <v>3815.61</v>
      </c>
      <c r="E9372">
        <v>4.12</v>
      </c>
      <c r="F9372">
        <v>8.6120000000000001</v>
      </c>
      <c r="G9372">
        <v>439.7149</v>
      </c>
      <c r="H9372">
        <v>29.809200000000001</v>
      </c>
    </row>
    <row r="9373" spans="1:8" x14ac:dyDescent="0.25">
      <c r="A9373" s="2">
        <v>45993</v>
      </c>
      <c r="B9373">
        <v>578.02</v>
      </c>
      <c r="C9373">
        <v>927.44</v>
      </c>
      <c r="D9373">
        <v>3811</v>
      </c>
      <c r="E9373">
        <v>4.01</v>
      </c>
      <c r="F9373">
        <v>8.5519999999999996</v>
      </c>
      <c r="G9373">
        <v>434.60199999999998</v>
      </c>
      <c r="H9373">
        <v>29.3186</v>
      </c>
    </row>
    <row r="9374" spans="1:8" x14ac:dyDescent="0.25">
      <c r="A9374" s="2">
        <v>45994</v>
      </c>
      <c r="B9374">
        <v>578.02</v>
      </c>
      <c r="C9374">
        <v>927.44</v>
      </c>
      <c r="D9374">
        <v>3763.79</v>
      </c>
      <c r="E9374">
        <v>3.95</v>
      </c>
      <c r="F9374">
        <v>8.6440000000000001</v>
      </c>
      <c r="G9374">
        <v>436.21289999999999</v>
      </c>
      <c r="H9374">
        <v>29.240100000000002</v>
      </c>
    </row>
    <row r="9375" spans="1:8" x14ac:dyDescent="0.25">
      <c r="A9375" s="2">
        <v>45995</v>
      </c>
      <c r="B9375">
        <v>578.02</v>
      </c>
      <c r="C9375">
        <v>927.44</v>
      </c>
      <c r="D9375">
        <v>3799.05</v>
      </c>
      <c r="E9375">
        <v>3.92</v>
      </c>
      <c r="F9375">
        <v>8.6859999999999999</v>
      </c>
      <c r="G9375">
        <v>440.27530000000002</v>
      </c>
      <c r="H9375">
        <v>29.872</v>
      </c>
    </row>
    <row r="9376" spans="1:8" x14ac:dyDescent="0.25">
      <c r="A9376" s="2">
        <v>45996</v>
      </c>
      <c r="B9376">
        <v>578.02</v>
      </c>
      <c r="C9376">
        <v>927.44</v>
      </c>
      <c r="D9376">
        <v>3842.61</v>
      </c>
      <c r="E9376">
        <v>3.93</v>
      </c>
      <c r="F9376">
        <v>8.6709999999999994</v>
      </c>
      <c r="G9376">
        <v>443.98739999999998</v>
      </c>
      <c r="H9376">
        <v>29.4285</v>
      </c>
    </row>
    <row r="9377" spans="1:8" x14ac:dyDescent="0.25">
      <c r="A9377" s="2">
        <v>45999</v>
      </c>
      <c r="B9377">
        <v>578.02</v>
      </c>
      <c r="C9377">
        <v>927.44</v>
      </c>
      <c r="D9377">
        <v>3842.61</v>
      </c>
      <c r="E9377">
        <v>3.95</v>
      </c>
      <c r="F9377">
        <v>8.6709999999999994</v>
      </c>
      <c r="G9377">
        <v>435.30239999999998</v>
      </c>
      <c r="H9377">
        <v>28.749400000000001</v>
      </c>
    </row>
    <row r="9378" spans="1:8" x14ac:dyDescent="0.25">
      <c r="A9378" s="2">
        <v>46000</v>
      </c>
      <c r="B9378">
        <v>578.02</v>
      </c>
      <c r="C9378">
        <v>927.44</v>
      </c>
      <c r="D9378">
        <v>3864.73</v>
      </c>
      <c r="E9378">
        <v>3.93</v>
      </c>
      <c r="F9378">
        <v>8.7149999999999999</v>
      </c>
      <c r="G9378">
        <v>431.80040000000002</v>
      </c>
      <c r="H9378">
        <v>28.9496</v>
      </c>
    </row>
    <row r="9379" spans="1:8" x14ac:dyDescent="0.25">
      <c r="A9379" s="2">
        <v>46001</v>
      </c>
      <c r="B9379">
        <v>578.02</v>
      </c>
      <c r="C9379">
        <v>927.44</v>
      </c>
      <c r="D9379">
        <v>3839.77</v>
      </c>
      <c r="E9379">
        <v>3.9</v>
      </c>
      <c r="F9379">
        <v>8.7210000000000001</v>
      </c>
      <c r="G9379">
        <v>433.34120000000001</v>
      </c>
      <c r="H9379">
        <v>29.228300000000001</v>
      </c>
    </row>
    <row r="9380" spans="1:8" x14ac:dyDescent="0.25">
      <c r="A9380" s="2">
        <v>46002</v>
      </c>
      <c r="B9380">
        <v>578.02</v>
      </c>
      <c r="C9380">
        <v>927.44</v>
      </c>
      <c r="D9380">
        <v>3802.73</v>
      </c>
      <c r="E9380">
        <v>3.66</v>
      </c>
      <c r="F9380">
        <v>8.7210000000000001</v>
      </c>
      <c r="G9380">
        <v>427.66800000000001</v>
      </c>
      <c r="H9380">
        <v>29.534500000000001</v>
      </c>
    </row>
    <row r="9381" spans="1:8" x14ac:dyDescent="0.25">
      <c r="A9381" s="2">
        <v>46003</v>
      </c>
      <c r="B9381">
        <v>578.02</v>
      </c>
      <c r="C9381">
        <v>927.44</v>
      </c>
      <c r="D9381">
        <v>3800.46</v>
      </c>
      <c r="E9381">
        <v>3.67</v>
      </c>
      <c r="F9381">
        <v>8.7260000000000009</v>
      </c>
      <c r="G9381">
        <v>426.12709999999998</v>
      </c>
      <c r="H9381">
        <v>28.992799999999999</v>
      </c>
    </row>
    <row r="9382" spans="1:8" x14ac:dyDescent="0.25">
      <c r="A9382" s="2">
        <v>46006</v>
      </c>
      <c r="B9382">
        <v>578.02</v>
      </c>
      <c r="C9382">
        <v>927.44</v>
      </c>
      <c r="D9382">
        <v>3830.05</v>
      </c>
      <c r="E9382">
        <v>3.75</v>
      </c>
      <c r="F9382">
        <v>8.7270000000000003</v>
      </c>
      <c r="G9382">
        <v>422.3449</v>
      </c>
      <c r="H9382">
        <v>28.286200000000001</v>
      </c>
    </row>
    <row r="9383" spans="1:8" x14ac:dyDescent="0.25">
      <c r="A9383" s="2">
        <v>46007</v>
      </c>
      <c r="B9383">
        <v>578.02</v>
      </c>
      <c r="C9383">
        <v>927.44</v>
      </c>
      <c r="D9383">
        <v>3843.64</v>
      </c>
      <c r="E9383">
        <v>3.69</v>
      </c>
      <c r="F9383">
        <v>8.7270000000000003</v>
      </c>
      <c r="G9383">
        <v>410.92829999999998</v>
      </c>
      <c r="H9383">
        <v>27.642399999999999</v>
      </c>
    </row>
    <row r="9384" spans="1:8" x14ac:dyDescent="0.25">
      <c r="A9384" s="2">
        <v>46008</v>
      </c>
      <c r="B9384">
        <v>578.02</v>
      </c>
      <c r="C9384">
        <v>927.44</v>
      </c>
      <c r="D9384">
        <v>3864.8</v>
      </c>
      <c r="E9384">
        <v>3.69</v>
      </c>
      <c r="F9384">
        <v>8.7270000000000003</v>
      </c>
      <c r="G9384">
        <v>416.0412</v>
      </c>
      <c r="H9384">
        <v>27.273499999999999</v>
      </c>
    </row>
    <row r="9385" spans="1:8" x14ac:dyDescent="0.25">
      <c r="A9385" s="2">
        <v>46009</v>
      </c>
      <c r="B9385">
        <v>578.02</v>
      </c>
      <c r="C9385">
        <v>927.44</v>
      </c>
      <c r="D9385">
        <v>3859.92</v>
      </c>
      <c r="E9385">
        <v>3.66</v>
      </c>
      <c r="F9385">
        <v>8.7270000000000003</v>
      </c>
      <c r="G9385">
        <v>416.74160000000001</v>
      </c>
      <c r="H9385">
        <v>27.0929</v>
      </c>
    </row>
    <row r="9386" spans="1:8" x14ac:dyDescent="0.25">
      <c r="A9386" s="2">
        <v>46010</v>
      </c>
      <c r="B9386">
        <v>578.02</v>
      </c>
      <c r="C9386">
        <v>927.44</v>
      </c>
      <c r="D9386">
        <v>3823.85</v>
      </c>
      <c r="E9386">
        <v>3.66</v>
      </c>
      <c r="F9386">
        <v>8.7260000000000009</v>
      </c>
      <c r="G9386">
        <v>420.59390000000002</v>
      </c>
      <c r="H9386">
        <v>26.743500000000001</v>
      </c>
    </row>
    <row r="9387" spans="1:8" x14ac:dyDescent="0.25">
      <c r="A9387" s="2">
        <v>46013</v>
      </c>
      <c r="B9387">
        <v>578.02</v>
      </c>
      <c r="C9387">
        <v>927.44</v>
      </c>
      <c r="D9387">
        <v>3783.35</v>
      </c>
      <c r="E9387">
        <v>3.68</v>
      </c>
      <c r="F9387">
        <v>8.7279999999999998</v>
      </c>
      <c r="G9387">
        <v>431.31009999999998</v>
      </c>
      <c r="H9387">
        <v>27.269500000000001</v>
      </c>
    </row>
    <row r="9388" spans="1:8" x14ac:dyDescent="0.25">
      <c r="A9388" s="2">
        <v>46014</v>
      </c>
      <c r="B9388">
        <v>578.02</v>
      </c>
      <c r="C9388">
        <v>927.44</v>
      </c>
      <c r="D9388">
        <v>3760.55</v>
      </c>
      <c r="E9388">
        <v>3.66</v>
      </c>
      <c r="F9388">
        <v>8.7279999999999998</v>
      </c>
      <c r="G9388">
        <v>433.34120000000001</v>
      </c>
      <c r="H9388">
        <v>27.238099999999999</v>
      </c>
    </row>
    <row r="9389" spans="1:8" x14ac:dyDescent="0.25">
      <c r="A9389" s="2">
        <v>46015</v>
      </c>
      <c r="B9389">
        <v>578.02</v>
      </c>
      <c r="C9389">
        <v>927.44</v>
      </c>
      <c r="D9389">
        <v>3736.1</v>
      </c>
      <c r="E9389">
        <v>3.66</v>
      </c>
      <c r="F9389">
        <v>8.73</v>
      </c>
      <c r="G9389">
        <v>432.851</v>
      </c>
      <c r="H9389">
        <v>27.096800000000002</v>
      </c>
    </row>
    <row r="9390" spans="1:8" x14ac:dyDescent="0.25">
      <c r="A9390" s="2">
        <v>46016</v>
      </c>
      <c r="B9390">
        <v>578.02</v>
      </c>
      <c r="C9390">
        <v>927.44</v>
      </c>
      <c r="D9390">
        <v>3736.1</v>
      </c>
      <c r="E9390">
        <v>3.66</v>
      </c>
      <c r="F9390">
        <v>8.73</v>
      </c>
      <c r="G9390">
        <v>432.851</v>
      </c>
      <c r="H9390">
        <v>27.096800000000002</v>
      </c>
    </row>
    <row r="9391" spans="1:8" x14ac:dyDescent="0.25">
      <c r="A9391" s="2">
        <v>46017</v>
      </c>
      <c r="B9391">
        <v>578.02</v>
      </c>
      <c r="C9391">
        <v>927.44</v>
      </c>
      <c r="D9391">
        <v>3697</v>
      </c>
      <c r="E9391">
        <v>3.76</v>
      </c>
      <c r="F9391">
        <v>8.7360000000000007</v>
      </c>
      <c r="G9391">
        <v>421.9246</v>
      </c>
      <c r="H9391">
        <v>27.497199999999999</v>
      </c>
    </row>
    <row r="9392" spans="1:8" x14ac:dyDescent="0.25">
      <c r="A9392" s="2">
        <v>46020</v>
      </c>
      <c r="B9392">
        <v>578.02</v>
      </c>
      <c r="C9392">
        <v>927.44</v>
      </c>
      <c r="D9392">
        <v>3748.3</v>
      </c>
      <c r="E9392">
        <v>3.77</v>
      </c>
      <c r="F9392">
        <v>8.7629999999999999</v>
      </c>
      <c r="G9392">
        <v>430.67970000000003</v>
      </c>
      <c r="H9392">
        <v>27.6464</v>
      </c>
    </row>
    <row r="9393" spans="1:8" x14ac:dyDescent="0.25">
      <c r="A9393" s="2">
        <v>46021</v>
      </c>
      <c r="B9393">
        <v>578.02</v>
      </c>
      <c r="C9393">
        <v>927.44</v>
      </c>
      <c r="D9393">
        <v>3777.62</v>
      </c>
      <c r="E9393">
        <v>3.71</v>
      </c>
      <c r="F9393">
        <v>8.7449999999999992</v>
      </c>
      <c r="G9393">
        <v>429.5591</v>
      </c>
      <c r="H9393">
        <v>27.493300000000001</v>
      </c>
    </row>
    <row r="9394" spans="1:8" x14ac:dyDescent="0.25">
      <c r="A9394" s="2">
        <v>46022</v>
      </c>
      <c r="B9394">
        <v>506.47</v>
      </c>
      <c r="C9394">
        <v>1008.2</v>
      </c>
      <c r="D9394">
        <v>3777.62</v>
      </c>
      <c r="E9394">
        <v>3.87</v>
      </c>
      <c r="F9394">
        <v>8.7449999999999992</v>
      </c>
      <c r="G9394">
        <v>426.19709999999998</v>
      </c>
      <c r="H9394">
        <v>27.3794</v>
      </c>
    </row>
    <row r="9395" spans="1:8" x14ac:dyDescent="0.25">
      <c r="A9395" s="2">
        <v>46023</v>
      </c>
      <c r="B9395">
        <v>506.47</v>
      </c>
      <c r="C9395">
        <v>1008.2</v>
      </c>
      <c r="D9395">
        <v>3777.62</v>
      </c>
      <c r="E9395">
        <v>3.87</v>
      </c>
      <c r="F9395">
        <v>8.7449999999999992</v>
      </c>
      <c r="G9395">
        <v>426.19709999999998</v>
      </c>
      <c r="H9395">
        <v>27.3794</v>
      </c>
    </row>
    <row r="9396" spans="1:8" x14ac:dyDescent="0.25">
      <c r="A9396" s="2">
        <v>46024</v>
      </c>
      <c r="B9396">
        <v>506.47</v>
      </c>
      <c r="C9396">
        <v>1008.2</v>
      </c>
      <c r="D9396">
        <v>3775.23</v>
      </c>
      <c r="E9396">
        <v>3.75</v>
      </c>
      <c r="F9396">
        <v>8.7279999999999998</v>
      </c>
      <c r="G9396">
        <v>425.49669999999998</v>
      </c>
      <c r="H9396">
        <v>28.050699999999999</v>
      </c>
    </row>
    <row r="9397" spans="1:8" x14ac:dyDescent="0.25">
      <c r="A9397" s="2">
        <v>46027</v>
      </c>
      <c r="B9397">
        <v>506.47</v>
      </c>
      <c r="C9397">
        <v>1008.2</v>
      </c>
      <c r="D9397">
        <v>3737.27</v>
      </c>
      <c r="E9397">
        <v>3.7</v>
      </c>
      <c r="F9397">
        <v>8.7270000000000003</v>
      </c>
      <c r="G9397">
        <v>432.57080000000002</v>
      </c>
      <c r="H9397">
        <v>28.211600000000001</v>
      </c>
    </row>
    <row r="9398" spans="1:8" x14ac:dyDescent="0.25">
      <c r="A9398" s="2">
        <v>46028</v>
      </c>
      <c r="B9398">
        <v>506.47</v>
      </c>
      <c r="C9398">
        <v>1008.2</v>
      </c>
      <c r="D9398">
        <v>3715</v>
      </c>
      <c r="E9398">
        <v>3.66</v>
      </c>
      <c r="F9398">
        <v>8.7289999999999992</v>
      </c>
      <c r="G9398">
        <v>425.1465</v>
      </c>
      <c r="H9398">
        <v>29.35</v>
      </c>
    </row>
    <row r="9399" spans="1:8" x14ac:dyDescent="0.25">
      <c r="A9399" s="2">
        <v>46029</v>
      </c>
      <c r="B9399">
        <v>506.47</v>
      </c>
      <c r="C9399">
        <v>1008.2</v>
      </c>
      <c r="D9399">
        <v>3743.6</v>
      </c>
      <c r="E9399">
        <v>3.65</v>
      </c>
      <c r="F9399">
        <v>8.7309999999999999</v>
      </c>
      <c r="G9399">
        <v>419.96350000000001</v>
      </c>
      <c r="H9399">
        <v>29.4756</v>
      </c>
    </row>
    <row r="9400" spans="1:8" x14ac:dyDescent="0.25">
      <c r="A9400" s="2">
        <v>46030</v>
      </c>
      <c r="B9400">
        <v>506.47</v>
      </c>
      <c r="C9400">
        <v>1008.2</v>
      </c>
      <c r="D9400">
        <v>3710.19</v>
      </c>
      <c r="E9400">
        <v>3.64</v>
      </c>
      <c r="F9400">
        <v>8.7319999999999993</v>
      </c>
      <c r="G9400">
        <v>434.18169999999998</v>
      </c>
      <c r="H9400">
        <v>29.232199999999999</v>
      </c>
    </row>
    <row r="9401" spans="1:8" x14ac:dyDescent="0.25">
      <c r="A9401" s="2">
        <v>46031</v>
      </c>
      <c r="B9401">
        <v>506.47</v>
      </c>
      <c r="C9401">
        <v>1008.2</v>
      </c>
      <c r="D9401">
        <v>3715.39</v>
      </c>
      <c r="E9401">
        <v>3.64</v>
      </c>
      <c r="F9401">
        <v>8.7360000000000007</v>
      </c>
      <c r="G9401">
        <v>443.47300000000001</v>
      </c>
      <c r="H9401">
        <v>28.078199999999999</v>
      </c>
    </row>
    <row r="9402" spans="1:8" x14ac:dyDescent="0.25">
      <c r="A9402" s="2">
        <v>46034</v>
      </c>
      <c r="B9402">
        <v>506.47</v>
      </c>
      <c r="C9402">
        <v>1008.2</v>
      </c>
      <c r="D9402">
        <v>3715.39</v>
      </c>
      <c r="E9402">
        <v>3.64</v>
      </c>
      <c r="F9402">
        <v>8.7360000000000007</v>
      </c>
      <c r="G9402">
        <v>446.6705</v>
      </c>
      <c r="H9402">
        <v>27.952500000000001</v>
      </c>
    </row>
    <row r="9403" spans="1:8" x14ac:dyDescent="0.25">
      <c r="A9403" s="2">
        <v>46035</v>
      </c>
      <c r="B9403">
        <v>506.47</v>
      </c>
      <c r="C9403">
        <v>1008.2</v>
      </c>
      <c r="D9403">
        <v>3629.02</v>
      </c>
      <c r="E9403">
        <v>3.65</v>
      </c>
      <c r="F9403">
        <v>8.7349999999999994</v>
      </c>
      <c r="G9403">
        <v>457.19369999999998</v>
      </c>
      <c r="H9403">
        <v>28.282299999999999</v>
      </c>
    </row>
    <row r="9404" spans="1:8" x14ac:dyDescent="0.25">
      <c r="A9404" s="2">
        <v>46036</v>
      </c>
      <c r="B9404">
        <v>506.47</v>
      </c>
      <c r="C9404">
        <v>1008.2</v>
      </c>
      <c r="D9404">
        <v>3682.48</v>
      </c>
      <c r="E9404">
        <v>3.64</v>
      </c>
      <c r="F9404">
        <v>8.7370000000000001</v>
      </c>
      <c r="G9404">
        <v>464.76409999999998</v>
      </c>
      <c r="H9404">
        <v>27.948599999999999</v>
      </c>
    </row>
    <row r="9405" spans="1:8" x14ac:dyDescent="0.25">
      <c r="A9405" s="2">
        <v>46037</v>
      </c>
      <c r="B9405">
        <v>506.47</v>
      </c>
      <c r="C9405">
        <v>1008.2</v>
      </c>
      <c r="D9405">
        <v>3689.5</v>
      </c>
      <c r="E9405">
        <v>3.66</v>
      </c>
      <c r="F9405">
        <v>8.7390000000000008</v>
      </c>
      <c r="G9405">
        <v>445.84930000000003</v>
      </c>
      <c r="H9405">
        <v>28.113499999999998</v>
      </c>
    </row>
    <row r="9406" spans="1:8" x14ac:dyDescent="0.25">
      <c r="A9406" s="2">
        <v>46038</v>
      </c>
      <c r="B9406">
        <v>506.47</v>
      </c>
      <c r="C9406">
        <v>1008.2</v>
      </c>
      <c r="D9406">
        <v>3696.82</v>
      </c>
      <c r="E9406">
        <v>3.65</v>
      </c>
      <c r="F9406">
        <v>8.74</v>
      </c>
      <c r="G9406">
        <v>448.3381</v>
      </c>
      <c r="H9406">
        <v>27.893699999999999</v>
      </c>
    </row>
    <row r="9407" spans="1:8" x14ac:dyDescent="0.25">
      <c r="A9407" s="2">
        <v>46041</v>
      </c>
      <c r="B9407">
        <v>506.47</v>
      </c>
      <c r="C9407">
        <v>1008.2</v>
      </c>
      <c r="D9407">
        <v>3655.63</v>
      </c>
      <c r="E9407">
        <v>3.65</v>
      </c>
      <c r="F9407">
        <v>8.74</v>
      </c>
      <c r="G9407">
        <v>448.3381</v>
      </c>
      <c r="H9407">
        <v>27.893699999999999</v>
      </c>
    </row>
    <row r="9408" spans="1:8" x14ac:dyDescent="0.25">
      <c r="A9408" s="2">
        <v>46042</v>
      </c>
      <c r="B9408">
        <v>506.47</v>
      </c>
      <c r="C9408">
        <v>1008.2</v>
      </c>
      <c r="D9408">
        <v>3671.93</v>
      </c>
      <c r="E9408">
        <v>3.64</v>
      </c>
      <c r="F9408">
        <v>8.7409999999999997</v>
      </c>
      <c r="G9408">
        <v>453.38679999999999</v>
      </c>
      <c r="H9408">
        <v>27.2028</v>
      </c>
    </row>
    <row r="9409" spans="1:8" x14ac:dyDescent="0.25">
      <c r="A9409" s="2">
        <v>46043</v>
      </c>
      <c r="B9409">
        <v>506.47</v>
      </c>
      <c r="C9409">
        <v>1008.2</v>
      </c>
      <c r="D9409">
        <v>3671.05</v>
      </c>
      <c r="E9409">
        <v>3.63</v>
      </c>
      <c r="F9409">
        <v>8.74</v>
      </c>
      <c r="G9409">
        <v>456.01780000000002</v>
      </c>
      <c r="H9409">
        <v>27.281300000000002</v>
      </c>
    </row>
    <row r="9410" spans="1:8" x14ac:dyDescent="0.25">
      <c r="A9410" s="2">
        <v>46044</v>
      </c>
      <c r="B9410">
        <v>506.47</v>
      </c>
      <c r="C9410">
        <v>1008.2</v>
      </c>
      <c r="D9410">
        <v>3603.5</v>
      </c>
      <c r="E9410">
        <v>3.64</v>
      </c>
      <c r="F9410">
        <v>8.74</v>
      </c>
      <c r="G9410">
        <v>447.76920000000001</v>
      </c>
      <c r="H9410">
        <v>27.297000000000001</v>
      </c>
    </row>
    <row r="9411" spans="1:8" x14ac:dyDescent="0.25">
      <c r="A9411" s="2">
        <v>46045</v>
      </c>
      <c r="B9411">
        <v>506.47</v>
      </c>
      <c r="C9411">
        <v>1008.2</v>
      </c>
      <c r="D9411">
        <v>3645.04</v>
      </c>
      <c r="E9411">
        <v>3.65</v>
      </c>
      <c r="F9411">
        <v>8.7349999999999994</v>
      </c>
      <c r="G9411">
        <v>459.0754</v>
      </c>
      <c r="H9411">
        <v>27.548200000000001</v>
      </c>
    </row>
    <row r="9412" spans="1:8" x14ac:dyDescent="0.25">
      <c r="A9412" s="2">
        <v>46048</v>
      </c>
      <c r="B9412">
        <v>506.47</v>
      </c>
      <c r="C9412">
        <v>1008.2</v>
      </c>
      <c r="D9412">
        <v>3682.05</v>
      </c>
      <c r="E9412">
        <v>3.66</v>
      </c>
      <c r="F9412">
        <v>8.7379999999999995</v>
      </c>
      <c r="G9412">
        <v>457.29770000000002</v>
      </c>
      <c r="H9412">
        <v>27.9682</v>
      </c>
    </row>
    <row r="9413" spans="1:8" x14ac:dyDescent="0.25">
      <c r="A9413" s="2">
        <v>46049</v>
      </c>
      <c r="B9413">
        <v>506.47</v>
      </c>
      <c r="C9413">
        <v>1008.2</v>
      </c>
      <c r="D9413">
        <v>3635.54</v>
      </c>
      <c r="E9413">
        <v>3.66</v>
      </c>
      <c r="F9413">
        <v>8.7319999999999993</v>
      </c>
      <c r="G9413">
        <v>469.03059999999999</v>
      </c>
      <c r="H9413">
        <v>28.831800000000001</v>
      </c>
    </row>
    <row r="9414" spans="1:8" x14ac:dyDescent="0.25">
      <c r="A9414" s="2">
        <v>46050</v>
      </c>
      <c r="B9414">
        <v>506.47</v>
      </c>
      <c r="C9414">
        <v>1008.2</v>
      </c>
      <c r="D9414">
        <v>3673.62</v>
      </c>
      <c r="E9414">
        <v>3.64</v>
      </c>
      <c r="F9414">
        <v>8.7349999999999994</v>
      </c>
      <c r="G9414">
        <v>474.577</v>
      </c>
      <c r="H9414">
        <v>27.556100000000001</v>
      </c>
    </row>
    <row r="9415" spans="1:8" x14ac:dyDescent="0.25">
      <c r="A9415" s="2">
        <v>46051</v>
      </c>
      <c r="B9415">
        <v>506.47</v>
      </c>
      <c r="C9415">
        <v>1008.2</v>
      </c>
      <c r="D9415">
        <v>3640.7</v>
      </c>
      <c r="E9415">
        <v>3.65</v>
      </c>
      <c r="F9415">
        <v>8.7420000000000009</v>
      </c>
      <c r="G9415">
        <v>489.79419999999999</v>
      </c>
      <c r="H9415">
        <v>27.124300000000002</v>
      </c>
    </row>
    <row r="9416" spans="1:8" x14ac:dyDescent="0.25">
      <c r="A9416" s="2">
        <v>46052</v>
      </c>
      <c r="B9416">
        <v>506.47</v>
      </c>
      <c r="C9416">
        <v>1008.2</v>
      </c>
      <c r="D9416">
        <v>3696.89</v>
      </c>
      <c r="E9416">
        <v>3.68</v>
      </c>
      <c r="F9416">
        <v>8.7460000000000004</v>
      </c>
      <c r="G9416">
        <v>487.87430000000001</v>
      </c>
      <c r="H9416">
        <v>26.084099999999999</v>
      </c>
    </row>
    <row r="9417" spans="1:8" x14ac:dyDescent="0.25">
      <c r="A9417" s="2">
        <v>46055</v>
      </c>
      <c r="B9417">
        <v>617.46</v>
      </c>
      <c r="C9417">
        <v>702.25</v>
      </c>
      <c r="D9417">
        <v>3616.2</v>
      </c>
      <c r="E9417">
        <v>3.69</v>
      </c>
      <c r="F9417">
        <v>9.6379999999999999</v>
      </c>
      <c r="G9417">
        <v>466.25740000000002</v>
      </c>
      <c r="H9417">
        <v>26.162600000000001</v>
      </c>
    </row>
    <row r="9418" spans="1:8" x14ac:dyDescent="0.25">
      <c r="A9418" s="2">
        <v>46056</v>
      </c>
      <c r="B9418">
        <v>617.46</v>
      </c>
      <c r="C9418">
        <v>702.25</v>
      </c>
      <c r="D9418">
        <v>3647.39</v>
      </c>
      <c r="E9418">
        <v>3.69</v>
      </c>
      <c r="F9418">
        <v>9.6370000000000005</v>
      </c>
      <c r="G9418">
        <v>474.15039999999999</v>
      </c>
      <c r="H9418">
        <v>24.8947</v>
      </c>
    </row>
    <row r="9419" spans="1:8" x14ac:dyDescent="0.25">
      <c r="A9419" s="2">
        <v>46057</v>
      </c>
      <c r="B9419">
        <v>617.46</v>
      </c>
      <c r="C9419">
        <v>702.25</v>
      </c>
      <c r="D9419">
        <v>3650.54</v>
      </c>
      <c r="E9419">
        <v>3.65</v>
      </c>
      <c r="F9419">
        <v>9.6389999999999993</v>
      </c>
      <c r="G9419">
        <v>488.8698</v>
      </c>
      <c r="H9419">
        <v>24.231300000000001</v>
      </c>
    </row>
    <row r="9420" spans="1:8" x14ac:dyDescent="0.25">
      <c r="A9420" s="2">
        <v>46058</v>
      </c>
      <c r="B9420">
        <v>617.46</v>
      </c>
      <c r="C9420">
        <v>702.25</v>
      </c>
      <c r="D9420">
        <v>3710.33</v>
      </c>
      <c r="E9420">
        <v>3.65</v>
      </c>
      <c r="F9420">
        <v>9.6310000000000002</v>
      </c>
      <c r="G9420">
        <v>476.28359999999998</v>
      </c>
      <c r="H9420">
        <v>24.2117</v>
      </c>
    </row>
    <row r="9421" spans="1:8" x14ac:dyDescent="0.25">
      <c r="A9421" s="2">
        <v>46059</v>
      </c>
      <c r="B9421">
        <v>617.46</v>
      </c>
      <c r="C9421">
        <v>702.25</v>
      </c>
      <c r="D9421">
        <v>3660.5</v>
      </c>
      <c r="E9421">
        <v>3.64</v>
      </c>
      <c r="F9421">
        <v>9.6340000000000003</v>
      </c>
      <c r="G9421">
        <v>479.76799999999997</v>
      </c>
      <c r="H9421">
        <v>23.281400000000001</v>
      </c>
    </row>
    <row r="9422" spans="1:8" x14ac:dyDescent="0.25">
      <c r="A9422" s="2">
        <v>46062</v>
      </c>
      <c r="B9422">
        <v>617.46</v>
      </c>
      <c r="C9422">
        <v>702.25</v>
      </c>
      <c r="D9422">
        <v>3657.24</v>
      </c>
      <c r="E9422">
        <v>3.63</v>
      </c>
      <c r="F9422">
        <v>9.6419999999999995</v>
      </c>
      <c r="G9422">
        <v>486.52319999999997</v>
      </c>
      <c r="H9422">
        <v>23.561399999999999</v>
      </c>
    </row>
    <row r="9423" spans="1:8" x14ac:dyDescent="0.25">
      <c r="A9423" s="2">
        <v>46063</v>
      </c>
      <c r="B9423">
        <v>617.46</v>
      </c>
      <c r="C9423">
        <v>702.25</v>
      </c>
      <c r="D9423">
        <v>3669.66</v>
      </c>
      <c r="E9423">
        <v>3.65</v>
      </c>
      <c r="F9423">
        <v>9.6280000000000001</v>
      </c>
      <c r="G9423">
        <v>484.31889999999999</v>
      </c>
      <c r="H9423">
        <v>23.193100000000001</v>
      </c>
    </row>
    <row r="9424" spans="1:8" x14ac:dyDescent="0.25">
      <c r="A9424" s="2">
        <v>46064</v>
      </c>
      <c r="B9424">
        <v>617.46</v>
      </c>
      <c r="C9424">
        <v>702.25</v>
      </c>
      <c r="D9424">
        <v>3664.74</v>
      </c>
      <c r="E9424">
        <v>3.65</v>
      </c>
      <c r="F9424">
        <v>9.6349999999999998</v>
      </c>
      <c r="G9424">
        <v>488.8698</v>
      </c>
      <c r="H9424">
        <v>23.314599999999999</v>
      </c>
    </row>
    <row r="9425" spans="1:8" x14ac:dyDescent="0.25">
      <c r="A9425" s="2">
        <v>46065</v>
      </c>
      <c r="B9425">
        <v>617.46</v>
      </c>
      <c r="C9425">
        <v>702.25</v>
      </c>
      <c r="D9425">
        <v>3664.27</v>
      </c>
      <c r="E9425">
        <v>3.65</v>
      </c>
      <c r="F9425">
        <v>9.6370000000000005</v>
      </c>
      <c r="G9425">
        <v>475.78590000000003</v>
      </c>
      <c r="H9425">
        <v>23.6843</v>
      </c>
    </row>
    <row r="9426" spans="1:8" x14ac:dyDescent="0.25">
      <c r="A9426" s="2">
        <v>46066</v>
      </c>
      <c r="B9426">
        <v>617.46</v>
      </c>
      <c r="C9426">
        <v>702.25</v>
      </c>
      <c r="D9426">
        <v>3655.19</v>
      </c>
      <c r="E9426">
        <v>3.66</v>
      </c>
      <c r="F9426">
        <v>9.6379999999999999</v>
      </c>
      <c r="G9426">
        <v>477.06580000000002</v>
      </c>
      <c r="H9426">
        <v>23.751999999999999</v>
      </c>
    </row>
    <row r="9427" spans="1:8" x14ac:dyDescent="0.25">
      <c r="A9427" s="2">
        <v>46069</v>
      </c>
      <c r="B9427">
        <v>617.46</v>
      </c>
      <c r="C9427">
        <v>702.25</v>
      </c>
      <c r="D9427">
        <v>3667.13</v>
      </c>
      <c r="E9427">
        <v>3.66</v>
      </c>
      <c r="F9427">
        <v>9.6389999999999993</v>
      </c>
      <c r="G9427">
        <v>477.06580000000002</v>
      </c>
      <c r="H9427">
        <v>23.751999999999999</v>
      </c>
    </row>
    <row r="9428" spans="1:8" x14ac:dyDescent="0.25">
      <c r="A9428" s="2">
        <v>46070</v>
      </c>
      <c r="B9428">
        <v>617.46</v>
      </c>
      <c r="C9428">
        <v>702.25</v>
      </c>
      <c r="D9428">
        <v>3650.77</v>
      </c>
      <c r="E9428">
        <v>3.71</v>
      </c>
      <c r="F9428">
        <v>9.6449999999999996</v>
      </c>
      <c r="G9428">
        <v>475.50150000000002</v>
      </c>
      <c r="H9428">
        <v>22.541699999999999</v>
      </c>
    </row>
    <row r="9429" spans="1:8" x14ac:dyDescent="0.25">
      <c r="A9429" s="2">
        <v>46071</v>
      </c>
      <c r="B9429">
        <v>617.46</v>
      </c>
      <c r="C9429">
        <v>702.25</v>
      </c>
      <c r="D9429">
        <v>3682.97</v>
      </c>
      <c r="E9429">
        <v>3.73</v>
      </c>
      <c r="F9429">
        <v>9.6449999999999996</v>
      </c>
      <c r="G9429">
        <v>496.12290000000002</v>
      </c>
      <c r="H9429">
        <v>22.704899999999999</v>
      </c>
    </row>
    <row r="9430" spans="1:8" x14ac:dyDescent="0.25">
      <c r="A9430" s="2">
        <v>46072</v>
      </c>
      <c r="B9430">
        <v>617.46</v>
      </c>
      <c r="C9430">
        <v>702.25</v>
      </c>
      <c r="D9430">
        <v>3697.12</v>
      </c>
      <c r="E9430">
        <v>3.67</v>
      </c>
      <c r="F9430">
        <v>9.641</v>
      </c>
      <c r="G9430">
        <v>506.78910000000002</v>
      </c>
      <c r="H9430">
        <v>22.724799999999998</v>
      </c>
    </row>
    <row r="9431" spans="1:8" x14ac:dyDescent="0.25">
      <c r="A9431" s="2">
        <v>46073</v>
      </c>
      <c r="B9431">
        <v>617.46</v>
      </c>
      <c r="C9431">
        <v>702.25</v>
      </c>
      <c r="D9431">
        <v>3708.79</v>
      </c>
      <c r="E9431">
        <v>3.66</v>
      </c>
      <c r="F9431">
        <v>9.6289999999999996</v>
      </c>
      <c r="G9431">
        <v>507.00240000000002</v>
      </c>
      <c r="H9431">
        <v>22.748699999999999</v>
      </c>
    </row>
    <row r="9432" spans="1:8" x14ac:dyDescent="0.25">
      <c r="A9432" s="2">
        <v>46076</v>
      </c>
      <c r="B9432">
        <v>617.46</v>
      </c>
      <c r="C9432">
        <v>702.25</v>
      </c>
      <c r="D9432">
        <v>3685.54</v>
      </c>
      <c r="E9432">
        <v>3.66</v>
      </c>
      <c r="F9432">
        <v>9.6270000000000007</v>
      </c>
      <c r="G9432">
        <v>505.65140000000002</v>
      </c>
      <c r="H9432">
        <v>22.139600000000002</v>
      </c>
    </row>
    <row r="9433" spans="1:8" x14ac:dyDescent="0.25">
      <c r="A9433" s="2">
        <v>46077</v>
      </c>
      <c r="B9433">
        <v>617.46</v>
      </c>
      <c r="C9433">
        <v>702.25</v>
      </c>
      <c r="D9433">
        <v>3704.35</v>
      </c>
      <c r="E9433">
        <v>3.67</v>
      </c>
      <c r="F9433">
        <v>9.6430000000000007</v>
      </c>
      <c r="G9433">
        <v>501.88260000000002</v>
      </c>
      <c r="H9433">
        <v>22.732800000000001</v>
      </c>
    </row>
    <row r="9434" spans="1:8" x14ac:dyDescent="0.25">
      <c r="A9434" s="2">
        <v>46078</v>
      </c>
      <c r="B9434">
        <v>617.46</v>
      </c>
      <c r="C9434">
        <v>702.25</v>
      </c>
      <c r="D9434">
        <v>3687.38</v>
      </c>
      <c r="E9434">
        <v>3.67</v>
      </c>
      <c r="F9434">
        <v>9.6389999999999993</v>
      </c>
      <c r="G9434">
        <v>502.66480000000001</v>
      </c>
      <c r="H9434">
        <v>22.681000000000001</v>
      </c>
    </row>
    <row r="9435" spans="1:8" x14ac:dyDescent="0.25">
      <c r="A9435" s="2">
        <v>46079</v>
      </c>
      <c r="B9435">
        <v>617.46</v>
      </c>
      <c r="C9435">
        <v>702.25</v>
      </c>
      <c r="D9435">
        <v>3764.2</v>
      </c>
      <c r="E9435">
        <v>3.67</v>
      </c>
      <c r="F9435">
        <v>9.6289999999999996</v>
      </c>
      <c r="G9435">
        <v>503.73149999999998</v>
      </c>
      <c r="H9435">
        <v>22.478000000000002</v>
      </c>
    </row>
    <row r="9436" spans="1:8" x14ac:dyDescent="0.25">
      <c r="A9436" s="2">
        <v>46080</v>
      </c>
      <c r="B9436">
        <v>617.46</v>
      </c>
      <c r="C9436">
        <v>702.25</v>
      </c>
      <c r="D9436">
        <v>3751.64</v>
      </c>
      <c r="E9436">
        <v>3.68</v>
      </c>
      <c r="F9436">
        <v>9.6340000000000003</v>
      </c>
      <c r="G9436">
        <v>518.16650000000004</v>
      </c>
      <c r="H9436">
        <v>22.354600000000001</v>
      </c>
    </row>
    <row r="9437" spans="1:8" x14ac:dyDescent="0.25">
      <c r="A9437" s="2">
        <v>46083</v>
      </c>
      <c r="B9437">
        <v>403.77</v>
      </c>
      <c r="C9437">
        <v>760.16</v>
      </c>
      <c r="D9437">
        <v>3750.27</v>
      </c>
      <c r="E9437">
        <v>3.71</v>
      </c>
      <c r="F9437">
        <v>9.6359999999999992</v>
      </c>
      <c r="G9437">
        <v>552.7962</v>
      </c>
      <c r="H9437">
        <v>22.661100000000001</v>
      </c>
    </row>
    <row r="9438" spans="1:8" x14ac:dyDescent="0.25">
      <c r="A9438" s="2">
        <v>46084</v>
      </c>
      <c r="B9438">
        <v>403.77</v>
      </c>
      <c r="C9438">
        <v>760.16</v>
      </c>
      <c r="D9438">
        <v>3802.75</v>
      </c>
      <c r="E9438">
        <v>3.7</v>
      </c>
      <c r="F9438">
        <v>9.6359999999999992</v>
      </c>
      <c r="G9438">
        <v>578.82190000000003</v>
      </c>
      <c r="H9438">
        <v>22.5457</v>
      </c>
    </row>
    <row r="9439" spans="1:8" x14ac:dyDescent="0.25">
      <c r="A9439" s="2">
        <v>46085</v>
      </c>
      <c r="B9439">
        <v>403.77</v>
      </c>
      <c r="C9439">
        <v>760.16</v>
      </c>
      <c r="D9439">
        <v>3747.5</v>
      </c>
      <c r="E9439">
        <v>3.67</v>
      </c>
      <c r="F9439">
        <v>9.6280000000000001</v>
      </c>
      <c r="G9439">
        <v>578.82190000000003</v>
      </c>
      <c r="H9439">
        <v>22.7925</v>
      </c>
    </row>
    <row r="9440" spans="1:8" x14ac:dyDescent="0.25">
      <c r="A9440" s="2">
        <v>46086</v>
      </c>
      <c r="B9440">
        <v>403.77</v>
      </c>
      <c r="C9440">
        <v>760.16</v>
      </c>
      <c r="D9440">
        <v>3773.66</v>
      </c>
      <c r="E9440">
        <v>3.66</v>
      </c>
      <c r="F9440">
        <v>9.6310000000000002</v>
      </c>
      <c r="G9440">
        <v>607.33630000000005</v>
      </c>
      <c r="H9440">
        <v>22.9955</v>
      </c>
    </row>
    <row r="9441" spans="1:8" x14ac:dyDescent="0.25">
      <c r="A9441" s="2">
        <v>46087</v>
      </c>
      <c r="B9441">
        <v>403.77</v>
      </c>
      <c r="C9441">
        <v>760.16</v>
      </c>
      <c r="D9441">
        <v>3775.34</v>
      </c>
      <c r="E9441">
        <v>3.65</v>
      </c>
      <c r="F9441">
        <v>9.6289999999999996</v>
      </c>
      <c r="G9441">
        <v>659.10320000000002</v>
      </c>
      <c r="H9441">
        <v>23.3538</v>
      </c>
    </row>
    <row r="9442" spans="1:8" x14ac:dyDescent="0.25">
      <c r="A9442" s="2">
        <v>46090</v>
      </c>
      <c r="B9442">
        <v>403.77</v>
      </c>
      <c r="C9442">
        <v>760.16</v>
      </c>
      <c r="D9442">
        <v>3765.08</v>
      </c>
      <c r="E9442">
        <v>3.65</v>
      </c>
      <c r="F9442">
        <v>9.6219999999999999</v>
      </c>
      <c r="G9442">
        <v>704.36170000000004</v>
      </c>
      <c r="H9442">
        <v>23.640499999999999</v>
      </c>
    </row>
    <row r="9443" spans="1:8" x14ac:dyDescent="0.25">
      <c r="A9443" s="2">
        <v>46091</v>
      </c>
      <c r="B9443">
        <v>403.77</v>
      </c>
      <c r="C9443">
        <v>760.16</v>
      </c>
      <c r="D9443">
        <v>3698.82</v>
      </c>
      <c r="E9443">
        <v>3.64</v>
      </c>
      <c r="F9443">
        <v>9.6170000000000009</v>
      </c>
      <c r="G9443">
        <v>635.85119999999995</v>
      </c>
      <c r="H9443">
        <v>23.552900000000001</v>
      </c>
    </row>
    <row r="9444" spans="1:8" x14ac:dyDescent="0.25">
      <c r="A9444" s="2">
        <v>46092</v>
      </c>
      <c r="B9444">
        <v>403.77</v>
      </c>
      <c r="C9444">
        <v>760.16</v>
      </c>
      <c r="D9444">
        <v>3704.4</v>
      </c>
      <c r="E9444">
        <v>3.64</v>
      </c>
      <c r="F9444">
        <v>9.6210000000000004</v>
      </c>
      <c r="G9444">
        <v>666.92290000000003</v>
      </c>
      <c r="H9444">
        <v>22.8841</v>
      </c>
    </row>
    <row r="9445" spans="1:8" x14ac:dyDescent="0.25">
      <c r="A9445" s="2">
        <v>46093</v>
      </c>
      <c r="B9445">
        <v>403.77</v>
      </c>
      <c r="C9445">
        <v>760.16</v>
      </c>
      <c r="D9445">
        <v>3685.6</v>
      </c>
      <c r="E9445">
        <v>3.65</v>
      </c>
      <c r="F9445">
        <v>9.6229999999999993</v>
      </c>
      <c r="G9445">
        <v>717.31979999999999</v>
      </c>
      <c r="H9445">
        <v>23.2424</v>
      </c>
    </row>
    <row r="9446" spans="1:8" x14ac:dyDescent="0.25">
      <c r="A9446" s="2">
        <v>46094</v>
      </c>
      <c r="B9446">
        <v>403.77</v>
      </c>
      <c r="C9446">
        <v>760.16</v>
      </c>
      <c r="D9446">
        <v>3698.3</v>
      </c>
      <c r="E9446">
        <v>3.65</v>
      </c>
      <c r="F9446">
        <v>9.6259999999999994</v>
      </c>
      <c r="G9446">
        <v>731.14409999999998</v>
      </c>
      <c r="H9446">
        <v>22.704899999999999</v>
      </c>
    </row>
    <row r="9447" spans="1:8" x14ac:dyDescent="0.25">
      <c r="A9447" s="2">
        <v>46097</v>
      </c>
      <c r="B9447">
        <v>403.77</v>
      </c>
      <c r="C9447">
        <v>760.16</v>
      </c>
      <c r="D9447">
        <v>3698.53</v>
      </c>
      <c r="E9447">
        <v>3.7</v>
      </c>
      <c r="F9447">
        <v>9.6300000000000008</v>
      </c>
      <c r="G9447">
        <v>708.66989999999998</v>
      </c>
      <c r="H9447">
        <v>23.318000000000001</v>
      </c>
    </row>
    <row r="9448" spans="1:8" x14ac:dyDescent="0.25">
      <c r="A9448" s="2">
        <v>46098</v>
      </c>
      <c r="B9448">
        <v>403.77</v>
      </c>
      <c r="C9448">
        <v>760.16</v>
      </c>
      <c r="D9448">
        <v>3693.31</v>
      </c>
      <c r="E9448">
        <v>3.65</v>
      </c>
      <c r="F9448">
        <v>9.6340000000000003</v>
      </c>
      <c r="G9448">
        <v>733.84709999999995</v>
      </c>
      <c r="H9448">
        <v>23.4693</v>
      </c>
    </row>
    <row r="9449" spans="1:8" x14ac:dyDescent="0.25">
      <c r="A9449" s="2">
        <v>46099</v>
      </c>
      <c r="B9449">
        <v>403.77</v>
      </c>
      <c r="C9449">
        <v>760.16</v>
      </c>
      <c r="D9449">
        <v>3693.65</v>
      </c>
      <c r="E9449">
        <v>3.62</v>
      </c>
      <c r="F9449">
        <v>9.6359999999999992</v>
      </c>
      <c r="G9449">
        <v>758.09760000000006</v>
      </c>
      <c r="H9449">
        <v>23.321999999999999</v>
      </c>
    </row>
    <row r="9450" spans="1:8" x14ac:dyDescent="0.25">
      <c r="A9450" s="2">
        <v>46100</v>
      </c>
      <c r="B9450">
        <v>403.77</v>
      </c>
      <c r="C9450">
        <v>760.16</v>
      </c>
      <c r="D9450">
        <v>3677.77</v>
      </c>
      <c r="E9450">
        <v>3.62</v>
      </c>
      <c r="F9450">
        <v>9.6379999999999999</v>
      </c>
      <c r="G9450">
        <v>760.41449999999998</v>
      </c>
      <c r="H9450">
        <v>23.959</v>
      </c>
    </row>
    <row r="9451" spans="1:8" x14ac:dyDescent="0.25">
      <c r="A9451" s="2">
        <v>46101</v>
      </c>
      <c r="B9451">
        <v>403.77</v>
      </c>
      <c r="C9451">
        <v>760.16</v>
      </c>
      <c r="D9451">
        <v>3719.15</v>
      </c>
      <c r="E9451">
        <v>3.62</v>
      </c>
      <c r="F9451">
        <v>9.6419999999999995</v>
      </c>
      <c r="G9451">
        <v>774.85670000000005</v>
      </c>
      <c r="H9451">
        <v>24.663699999999999</v>
      </c>
    </row>
    <row r="9452" spans="1:8" x14ac:dyDescent="0.25">
      <c r="A9452" s="2">
        <v>46104</v>
      </c>
      <c r="B9452">
        <v>403.77</v>
      </c>
      <c r="C9452">
        <v>760.16</v>
      </c>
      <c r="D9452">
        <v>3719.15</v>
      </c>
      <c r="E9452">
        <v>3.62</v>
      </c>
      <c r="F9452">
        <v>9.6419999999999995</v>
      </c>
      <c r="G9452">
        <v>708.0521</v>
      </c>
      <c r="H9452">
        <v>24.444700000000001</v>
      </c>
    </row>
    <row r="9453" spans="1:8" x14ac:dyDescent="0.25">
      <c r="A9453" s="2">
        <v>46105</v>
      </c>
      <c r="B9453">
        <v>403.77</v>
      </c>
      <c r="C9453">
        <v>760.16</v>
      </c>
      <c r="D9453">
        <v>3680.67</v>
      </c>
      <c r="E9453">
        <v>3.63</v>
      </c>
      <c r="F9453">
        <v>9.641</v>
      </c>
      <c r="G9453">
        <v>738.32650000000001</v>
      </c>
      <c r="H9453">
        <v>25.308599999999998</v>
      </c>
    </row>
    <row r="9454" spans="1:8" x14ac:dyDescent="0.25">
      <c r="A9454" s="2">
        <v>46106</v>
      </c>
      <c r="B9454">
        <v>403.77</v>
      </c>
      <c r="C9454">
        <v>760.16</v>
      </c>
      <c r="D9454">
        <v>3680.76</v>
      </c>
      <c r="E9454">
        <v>3.64</v>
      </c>
      <c r="F9454">
        <v>9.6419999999999995</v>
      </c>
      <c r="G9454">
        <v>717.70590000000004</v>
      </c>
      <c r="H9454">
        <v>25.1693</v>
      </c>
    </row>
    <row r="9455" spans="1:8" x14ac:dyDescent="0.25">
      <c r="A9455" s="2">
        <v>46107</v>
      </c>
      <c r="B9455">
        <v>403.77</v>
      </c>
      <c r="C9455">
        <v>760.16</v>
      </c>
      <c r="D9455">
        <v>3675.3</v>
      </c>
      <c r="E9455">
        <v>3.65</v>
      </c>
      <c r="F9455">
        <v>9.6430000000000007</v>
      </c>
      <c r="G9455">
        <v>746.66750000000002</v>
      </c>
      <c r="H9455">
        <v>24.496500000000001</v>
      </c>
    </row>
    <row r="9456" spans="1:8" x14ac:dyDescent="0.25">
      <c r="A9456" s="2">
        <v>46108</v>
      </c>
      <c r="B9456">
        <v>403.77</v>
      </c>
      <c r="C9456">
        <v>760.16</v>
      </c>
      <c r="D9456">
        <v>3665.7</v>
      </c>
      <c r="E9456">
        <v>3.63</v>
      </c>
      <c r="F9456">
        <v>9.6359999999999992</v>
      </c>
      <c r="G9456">
        <v>762.49980000000005</v>
      </c>
      <c r="H9456">
        <v>24.0227</v>
      </c>
    </row>
    <row r="9457" spans="1:8" x14ac:dyDescent="0.25">
      <c r="A9457" s="2">
        <v>46111</v>
      </c>
      <c r="B9457">
        <v>403.77</v>
      </c>
      <c r="C9457">
        <v>760.16</v>
      </c>
      <c r="D9457">
        <v>3671.4</v>
      </c>
      <c r="E9457">
        <v>3.63</v>
      </c>
      <c r="F9457">
        <v>9.6349999999999998</v>
      </c>
      <c r="G9457">
        <v>774.54780000000005</v>
      </c>
      <c r="H9457">
        <v>23.2941</v>
      </c>
    </row>
    <row r="9458" spans="1:8" x14ac:dyDescent="0.25">
      <c r="A9458" s="2">
        <v>46112</v>
      </c>
      <c r="B9458">
        <v>403.77</v>
      </c>
      <c r="C9458">
        <v>760.16</v>
      </c>
      <c r="D9458">
        <v>3673.65</v>
      </c>
      <c r="E9458">
        <v>3.68</v>
      </c>
      <c r="F9458">
        <v>9.6349999999999998</v>
      </c>
      <c r="G9458">
        <v>742.7287</v>
      </c>
      <c r="H9458">
        <v>23.7559</v>
      </c>
    </row>
    <row r="9459" spans="1:8" x14ac:dyDescent="0.25">
      <c r="A9459" s="2">
        <v>46113</v>
      </c>
      <c r="B9459">
        <v>403.77</v>
      </c>
      <c r="C9459">
        <v>760.16</v>
      </c>
      <c r="D9459">
        <v>3651.2</v>
      </c>
      <c r="E9459">
        <v>3.65</v>
      </c>
      <c r="F9459">
        <v>10.515000000000001</v>
      </c>
      <c r="G9459">
        <v>722.10810000000004</v>
      </c>
      <c r="H9459">
        <v>23.712199999999999</v>
      </c>
    </row>
    <row r="9460" spans="1:8" x14ac:dyDescent="0.25">
      <c r="A9460" s="2">
        <v>46114</v>
      </c>
      <c r="B9460">
        <v>403.77</v>
      </c>
      <c r="C9460">
        <v>760.16</v>
      </c>
      <c r="D9460">
        <v>3651.2</v>
      </c>
      <c r="E9460">
        <v>3.66</v>
      </c>
      <c r="F9460">
        <v>10.515000000000001</v>
      </c>
      <c r="G9460">
        <v>767.98320000000001</v>
      </c>
      <c r="H9460">
        <v>23.521100000000001</v>
      </c>
    </row>
    <row r="9461" spans="1:8" x14ac:dyDescent="0.25">
      <c r="A9461" s="2">
        <v>46115</v>
      </c>
      <c r="B9461">
        <v>403.77</v>
      </c>
      <c r="C9461">
        <v>760.16</v>
      </c>
      <c r="D9461">
        <v>3651.2</v>
      </c>
      <c r="E9461">
        <v>3.66</v>
      </c>
      <c r="F9461">
        <v>10.515000000000001</v>
      </c>
      <c r="G9461">
        <v>767.98320000000001</v>
      </c>
      <c r="H9461">
        <v>23.521100000000001</v>
      </c>
    </row>
    <row r="9462" spans="1:8" x14ac:dyDescent="0.25">
      <c r="A9462" s="2">
        <v>46118</v>
      </c>
      <c r="B9462">
        <v>403.77</v>
      </c>
      <c r="C9462">
        <v>760.16</v>
      </c>
      <c r="D9462">
        <v>3683.5</v>
      </c>
      <c r="E9462">
        <v>3.65</v>
      </c>
      <c r="F9462">
        <v>10.522</v>
      </c>
      <c r="G9462">
        <v>773.23490000000004</v>
      </c>
      <c r="H9462">
        <v>23.732099999999999</v>
      </c>
    </row>
    <row r="9463" spans="1:8" x14ac:dyDescent="0.25">
      <c r="A9463" s="2">
        <v>46119</v>
      </c>
      <c r="B9463">
        <v>403.77</v>
      </c>
      <c r="C9463">
        <v>760.16</v>
      </c>
      <c r="D9463">
        <v>3678.27</v>
      </c>
      <c r="E9463">
        <v>3.62</v>
      </c>
      <c r="F9463">
        <v>10.518000000000001</v>
      </c>
      <c r="G9463">
        <v>772.77149999999995</v>
      </c>
      <c r="H9463">
        <v>22.7805</v>
      </c>
    </row>
    <row r="9464" spans="1:8" x14ac:dyDescent="0.25">
      <c r="A9464" s="2">
        <v>46120</v>
      </c>
      <c r="B9464">
        <v>403.77</v>
      </c>
      <c r="C9464">
        <v>760.16</v>
      </c>
      <c r="D9464">
        <v>3640.3</v>
      </c>
      <c r="E9464">
        <v>3.59</v>
      </c>
      <c r="F9464">
        <v>10.523999999999999</v>
      </c>
      <c r="G9464">
        <v>697.08529999999996</v>
      </c>
      <c r="H9464">
        <v>23.413599999999999</v>
      </c>
    </row>
    <row r="9465" spans="1:8" x14ac:dyDescent="0.25">
      <c r="A9465" s="2">
        <v>46121</v>
      </c>
      <c r="B9465">
        <v>403.77</v>
      </c>
      <c r="C9465">
        <v>760.16</v>
      </c>
      <c r="D9465">
        <v>3643.8</v>
      </c>
      <c r="E9465">
        <v>3.57</v>
      </c>
      <c r="F9465">
        <v>10.531000000000001</v>
      </c>
      <c r="G9465">
        <v>698.70709999999997</v>
      </c>
      <c r="H9465">
        <v>23.395199999999999</v>
      </c>
    </row>
    <row r="9466" spans="1:8" x14ac:dyDescent="0.25">
      <c r="A9466" s="2">
        <v>46122</v>
      </c>
      <c r="B9466">
        <v>403.77</v>
      </c>
      <c r="C9466">
        <v>760.16</v>
      </c>
      <c r="D9466">
        <v>3633.95</v>
      </c>
      <c r="E9466">
        <v>3.61</v>
      </c>
      <c r="F9466">
        <v>10.521000000000001</v>
      </c>
      <c r="G9466">
        <v>697.23969999999997</v>
      </c>
      <c r="H9466">
        <v>23.906300000000002</v>
      </c>
    </row>
    <row r="9467" spans="1:8" x14ac:dyDescent="0.25">
      <c r="A9467" s="2">
        <v>46125</v>
      </c>
      <c r="B9467">
        <v>403.77</v>
      </c>
      <c r="C9467">
        <v>760.16</v>
      </c>
      <c r="D9467">
        <v>3587.05</v>
      </c>
      <c r="E9467">
        <v>3.63</v>
      </c>
      <c r="F9467">
        <v>10.519</v>
      </c>
      <c r="G9467">
        <v>721.87639999999999</v>
      </c>
      <c r="H9467">
        <v>23.947299999999998</v>
      </c>
    </row>
    <row r="9468" spans="1:8" x14ac:dyDescent="0.25">
      <c r="A9468" s="2">
        <v>46126</v>
      </c>
      <c r="B9468">
        <v>403.77</v>
      </c>
      <c r="C9468">
        <v>760.16</v>
      </c>
      <c r="D9468">
        <v>3582.6</v>
      </c>
      <c r="E9468">
        <v>3.66</v>
      </c>
      <c r="F9468">
        <v>10.518000000000001</v>
      </c>
      <c r="G9468">
        <v>698.32100000000003</v>
      </c>
      <c r="H9468">
        <v>24.063300000000002</v>
      </c>
    </row>
    <row r="9469" spans="1:8" x14ac:dyDescent="0.25">
      <c r="A9469" s="2">
        <v>46127</v>
      </c>
      <c r="B9469">
        <v>403.77</v>
      </c>
      <c r="C9469">
        <v>760.16</v>
      </c>
      <c r="D9469">
        <v>3607.75</v>
      </c>
      <c r="E9469">
        <v>3.72</v>
      </c>
      <c r="F9469">
        <v>10.516</v>
      </c>
      <c r="G9469">
        <v>701.33299999999997</v>
      </c>
      <c r="H9469">
        <v>24.1159</v>
      </c>
    </row>
    <row r="9470" spans="1:8" x14ac:dyDescent="0.25">
      <c r="A9470" s="2">
        <v>46128</v>
      </c>
      <c r="B9470">
        <v>403.77</v>
      </c>
      <c r="C9470">
        <v>760.16</v>
      </c>
      <c r="D9470">
        <v>3608.04</v>
      </c>
      <c r="E9470">
        <v>3.67</v>
      </c>
      <c r="F9470">
        <v>10.516</v>
      </c>
      <c r="G9470">
        <v>722.64869999999996</v>
      </c>
      <c r="H9470">
        <v>23.481100000000001</v>
      </c>
    </row>
    <row r="9471" spans="1:8" x14ac:dyDescent="0.25">
      <c r="A9471" s="2">
        <v>46129</v>
      </c>
      <c r="B9471">
        <v>403.77</v>
      </c>
      <c r="C9471">
        <v>760.16</v>
      </c>
      <c r="D9471">
        <v>3586.48</v>
      </c>
      <c r="E9471">
        <v>3.65</v>
      </c>
      <c r="F9471">
        <v>10.507999999999999</v>
      </c>
      <c r="G9471">
        <v>668.12369999999999</v>
      </c>
      <c r="H9471">
        <v>22.983799999999999</v>
      </c>
    </row>
    <row r="9472" spans="1:8" x14ac:dyDescent="0.25">
      <c r="A9472" s="2">
        <v>46132</v>
      </c>
      <c r="B9472">
        <v>403.77</v>
      </c>
      <c r="C9472">
        <v>760.16</v>
      </c>
      <c r="D9472">
        <v>3571.66</v>
      </c>
      <c r="E9472">
        <v>3.63</v>
      </c>
      <c r="F9472">
        <v>10.523</v>
      </c>
      <c r="G9472">
        <v>698.39819999999997</v>
      </c>
      <c r="H9472">
        <v>23.2668</v>
      </c>
    </row>
    <row r="9473" spans="1:8" x14ac:dyDescent="0.25">
      <c r="A9473" s="2">
        <v>46133</v>
      </c>
      <c r="B9473">
        <v>403.77</v>
      </c>
      <c r="C9473">
        <v>760.16</v>
      </c>
      <c r="D9473">
        <v>3578.26</v>
      </c>
      <c r="E9473">
        <v>3.63</v>
      </c>
      <c r="F9473">
        <v>10.516</v>
      </c>
      <c r="G9473">
        <v>720.1001</v>
      </c>
      <c r="H9473">
        <v>22.854500000000002</v>
      </c>
    </row>
    <row r="9474" spans="1:8" x14ac:dyDescent="0.25">
      <c r="A9474" s="2">
        <v>46134</v>
      </c>
      <c r="B9474">
        <v>403.77</v>
      </c>
      <c r="C9474">
        <v>760.16</v>
      </c>
      <c r="D9474">
        <v>3561.2</v>
      </c>
      <c r="E9474">
        <v>3.64</v>
      </c>
      <c r="F9474">
        <v>10.525</v>
      </c>
      <c r="G9474">
        <v>742.80589999999995</v>
      </c>
      <c r="H9474">
        <v>23.38</v>
      </c>
    </row>
    <row r="9475" spans="1:8" x14ac:dyDescent="0.25">
      <c r="A9475" s="2">
        <v>46135</v>
      </c>
      <c r="B9475">
        <v>403.77</v>
      </c>
      <c r="C9475">
        <v>760.16</v>
      </c>
      <c r="D9475">
        <v>3558.07</v>
      </c>
      <c r="E9475">
        <v>3.65</v>
      </c>
      <c r="F9475">
        <v>10.521000000000001</v>
      </c>
      <c r="G9475">
        <v>767.28809999999999</v>
      </c>
      <c r="H9475">
        <v>24.285699999999999</v>
      </c>
    </row>
    <row r="9476" spans="1:8" x14ac:dyDescent="0.25">
      <c r="A9476" s="2">
        <v>46136</v>
      </c>
      <c r="B9476">
        <v>403.77</v>
      </c>
      <c r="C9476">
        <v>760.16</v>
      </c>
      <c r="D9476">
        <v>3556.45</v>
      </c>
      <c r="E9476">
        <v>3.66</v>
      </c>
      <c r="F9476">
        <v>10.521000000000001</v>
      </c>
      <c r="G9476">
        <v>765.58900000000006</v>
      </c>
      <c r="H9476">
        <v>23.844999999999999</v>
      </c>
    </row>
    <row r="9477" spans="1:8" x14ac:dyDescent="0.25">
      <c r="A9477" s="2">
        <v>46139</v>
      </c>
      <c r="B9477">
        <v>403.77</v>
      </c>
      <c r="C9477">
        <v>760.16</v>
      </c>
      <c r="D9477">
        <v>3638.75</v>
      </c>
      <c r="E9477">
        <v>3.66</v>
      </c>
      <c r="F9477">
        <v>10.528</v>
      </c>
      <c r="G9477">
        <v>785.36009999999999</v>
      </c>
      <c r="H9477">
        <v>23.327500000000001</v>
      </c>
    </row>
    <row r="9478" spans="1:8" x14ac:dyDescent="0.25">
      <c r="A9478" s="2">
        <v>46140</v>
      </c>
      <c r="B9478">
        <v>403.77</v>
      </c>
      <c r="C9478">
        <v>760.16</v>
      </c>
      <c r="D9478">
        <v>3603.82</v>
      </c>
      <c r="E9478">
        <v>3.64</v>
      </c>
      <c r="F9478">
        <v>10.53</v>
      </c>
      <c r="G9478">
        <v>806.28959999999995</v>
      </c>
      <c r="H9478">
        <v>23.505400000000002</v>
      </c>
    </row>
    <row r="9479" spans="1:8" x14ac:dyDescent="0.25">
      <c r="A9479" s="2">
        <v>46141</v>
      </c>
      <c r="B9479">
        <v>403.77</v>
      </c>
      <c r="C9479">
        <v>760.16</v>
      </c>
      <c r="D9479">
        <v>3623.04</v>
      </c>
      <c r="E9479">
        <v>3.63</v>
      </c>
      <c r="F9479">
        <v>10.531000000000001</v>
      </c>
      <c r="G9479">
        <v>852.93709999999999</v>
      </c>
      <c r="H9479">
        <v>23.505400000000002</v>
      </c>
    </row>
    <row r="9480" spans="1:8" x14ac:dyDescent="0.25">
      <c r="A9480" s="2">
        <v>46142</v>
      </c>
      <c r="B9480">
        <v>403.77</v>
      </c>
      <c r="C9480">
        <v>760.16</v>
      </c>
      <c r="D9480">
        <v>3638.5</v>
      </c>
      <c r="E9480">
        <v>3.63</v>
      </c>
      <c r="F9480">
        <v>10.532</v>
      </c>
      <c r="G9480">
        <v>852.62810000000002</v>
      </c>
      <c r="H9480">
        <v>23.088999999999999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C79F-7CBC-4E73-ABCB-D805F96A1FE3}">
  <dimension ref="A1:I9480"/>
  <sheetViews>
    <sheetView tabSelected="1" workbookViewId="0">
      <selection activeCell="F7" sqref="F7"/>
    </sheetView>
  </sheetViews>
  <sheetFormatPr baseColWidth="10" defaultRowHeight="15" x14ac:dyDescent="0.25"/>
  <sheetData>
    <row r="1" spans="1:9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6</v>
      </c>
    </row>
    <row r="2" spans="1:9" x14ac:dyDescent="0.25">
      <c r="A2" s="2">
        <v>32874</v>
      </c>
      <c r="B2" t="e">
        <v>#VALUE!</v>
      </c>
      <c r="D2" t="s">
        <v>5</v>
      </c>
      <c r="E2" t="s">
        <v>5</v>
      </c>
      <c r="F2">
        <v>104.6559</v>
      </c>
      <c r="G2" t="s">
        <v>5</v>
      </c>
    </row>
    <row r="3" spans="1:9" x14ac:dyDescent="0.25">
      <c r="A3" s="2">
        <v>32875</v>
      </c>
      <c r="B3" t="e">
        <v>#VALUE!</v>
      </c>
      <c r="C3" t="s">
        <v>5</v>
      </c>
      <c r="D3" t="s">
        <v>5</v>
      </c>
      <c r="E3" t="s">
        <v>5</v>
      </c>
      <c r="F3">
        <v>105.9581</v>
      </c>
      <c r="G3" t="s">
        <v>5</v>
      </c>
    </row>
    <row r="4" spans="1:9" x14ac:dyDescent="0.25">
      <c r="A4" s="2">
        <v>32876</v>
      </c>
      <c r="B4" t="e">
        <v>#VALUE!</v>
      </c>
      <c r="C4" t="s">
        <v>5</v>
      </c>
      <c r="D4" t="s">
        <v>5</v>
      </c>
      <c r="E4" t="s">
        <v>5</v>
      </c>
      <c r="F4">
        <v>107.5232</v>
      </c>
      <c r="G4" t="s">
        <v>5</v>
      </c>
    </row>
    <row r="5" spans="1:9" x14ac:dyDescent="0.25">
      <c r="A5" s="2">
        <v>32877</v>
      </c>
      <c r="B5" t="e">
        <v>#VALUE!</v>
      </c>
      <c r="C5" t="s">
        <v>5</v>
      </c>
      <c r="D5" t="s">
        <v>5</v>
      </c>
      <c r="E5" t="s">
        <v>5</v>
      </c>
      <c r="F5">
        <v>108.4834</v>
      </c>
      <c r="G5" t="s">
        <v>5</v>
      </c>
    </row>
    <row r="6" spans="1:9" x14ac:dyDescent="0.25">
      <c r="A6" s="2">
        <v>32878</v>
      </c>
      <c r="B6" t="e">
        <v>#VALUE!</v>
      </c>
      <c r="C6" t="s">
        <v>5</v>
      </c>
      <c r="D6" t="s">
        <v>5</v>
      </c>
      <c r="E6" t="s">
        <v>5</v>
      </c>
      <c r="F6">
        <v>106.74720000000001</v>
      </c>
      <c r="G6" t="s">
        <v>5</v>
      </c>
    </row>
    <row r="7" spans="1:9" x14ac:dyDescent="0.25">
      <c r="A7" s="2">
        <v>32881</v>
      </c>
      <c r="B7" t="e">
        <v>#VALUE!</v>
      </c>
      <c r="C7" t="s">
        <v>5</v>
      </c>
      <c r="D7" t="s">
        <v>5</v>
      </c>
      <c r="E7" t="s">
        <v>5</v>
      </c>
      <c r="F7">
        <v>107.03660000000001</v>
      </c>
      <c r="G7" t="s">
        <v>5</v>
      </c>
    </row>
    <row r="8" spans="1:9" x14ac:dyDescent="0.25">
      <c r="A8" s="2">
        <v>32882</v>
      </c>
      <c r="B8" t="e">
        <v>#VALUE!</v>
      </c>
      <c r="C8" t="s">
        <v>5</v>
      </c>
      <c r="D8" t="s">
        <v>5</v>
      </c>
      <c r="E8" t="s">
        <v>5</v>
      </c>
      <c r="F8">
        <v>108.9569</v>
      </c>
      <c r="G8" t="s">
        <v>5</v>
      </c>
    </row>
    <row r="9" spans="1:9" x14ac:dyDescent="0.25">
      <c r="A9" s="2">
        <v>32883</v>
      </c>
      <c r="B9" t="e">
        <v>#VALUE!</v>
      </c>
      <c r="C9" t="s">
        <v>5</v>
      </c>
      <c r="D9" t="s">
        <v>5</v>
      </c>
      <c r="E9" t="s">
        <v>5</v>
      </c>
      <c r="F9">
        <v>108.6018</v>
      </c>
      <c r="G9" t="s">
        <v>5</v>
      </c>
    </row>
    <row r="10" spans="1:9" x14ac:dyDescent="0.25">
      <c r="A10" s="2">
        <v>32884</v>
      </c>
      <c r="B10" t="e">
        <v>#VALUE!</v>
      </c>
      <c r="C10" t="s">
        <v>5</v>
      </c>
      <c r="D10" t="s">
        <v>5</v>
      </c>
      <c r="E10" t="s">
        <v>5</v>
      </c>
      <c r="F10">
        <v>107.3259</v>
      </c>
      <c r="G10" t="s">
        <v>5</v>
      </c>
    </row>
    <row r="11" spans="1:9" x14ac:dyDescent="0.25">
      <c r="A11" s="2">
        <v>32885</v>
      </c>
      <c r="B11" t="e">
        <v>#VALUE!</v>
      </c>
      <c r="C11" t="s">
        <v>5</v>
      </c>
      <c r="D11" t="s">
        <v>5</v>
      </c>
      <c r="E11" t="s">
        <v>5</v>
      </c>
      <c r="F11">
        <v>103.9589</v>
      </c>
      <c r="G11" t="s">
        <v>5</v>
      </c>
      <c r="I11" s="3"/>
    </row>
    <row r="12" spans="1:9" x14ac:dyDescent="0.25">
      <c r="A12" s="2">
        <v>32888</v>
      </c>
      <c r="B12" t="e">
        <v>#VALUE!</v>
      </c>
      <c r="C12" t="s">
        <v>5</v>
      </c>
      <c r="D12" t="s">
        <v>5</v>
      </c>
      <c r="E12" t="s">
        <v>5</v>
      </c>
      <c r="F12">
        <v>102.0123</v>
      </c>
      <c r="G12" t="s">
        <v>5</v>
      </c>
    </row>
    <row r="13" spans="1:9" x14ac:dyDescent="0.25">
      <c r="A13" s="2">
        <v>32889</v>
      </c>
      <c r="B13" t="e">
        <v>#VALUE!</v>
      </c>
      <c r="C13" t="s">
        <v>5</v>
      </c>
      <c r="D13" t="s">
        <v>5</v>
      </c>
      <c r="E13" t="s">
        <v>5</v>
      </c>
      <c r="F13">
        <v>101.9991</v>
      </c>
      <c r="G13" t="s">
        <v>5</v>
      </c>
    </row>
    <row r="14" spans="1:9" x14ac:dyDescent="0.25">
      <c r="A14" s="2">
        <v>32890</v>
      </c>
      <c r="B14" t="e">
        <v>#VALUE!</v>
      </c>
      <c r="C14" t="s">
        <v>5</v>
      </c>
      <c r="D14" t="s">
        <v>5</v>
      </c>
      <c r="E14" t="s">
        <v>5</v>
      </c>
      <c r="F14">
        <v>103.59059999999999</v>
      </c>
      <c r="G14" t="s">
        <v>5</v>
      </c>
    </row>
    <row r="15" spans="1:9" x14ac:dyDescent="0.25">
      <c r="A15" s="2">
        <v>32891</v>
      </c>
      <c r="B15" t="e">
        <v>#VALUE!</v>
      </c>
      <c r="C15" t="s">
        <v>5</v>
      </c>
      <c r="D15" t="s">
        <v>5</v>
      </c>
      <c r="E15" t="s">
        <v>5</v>
      </c>
      <c r="F15">
        <v>104.3929</v>
      </c>
      <c r="G15" t="s">
        <v>5</v>
      </c>
    </row>
    <row r="16" spans="1:9" x14ac:dyDescent="0.25">
      <c r="A16" s="2">
        <v>32892</v>
      </c>
      <c r="B16" t="e">
        <v>#VALUE!</v>
      </c>
      <c r="C16" t="s">
        <v>5</v>
      </c>
      <c r="D16" t="s">
        <v>5</v>
      </c>
      <c r="E16" t="s">
        <v>5</v>
      </c>
      <c r="F16">
        <v>106.94450000000001</v>
      </c>
      <c r="G16" t="s">
        <v>5</v>
      </c>
    </row>
    <row r="17" spans="1:7" x14ac:dyDescent="0.25">
      <c r="A17" s="2">
        <v>32895</v>
      </c>
      <c r="B17" t="e">
        <v>#VALUE!</v>
      </c>
      <c r="C17" t="s">
        <v>5</v>
      </c>
      <c r="D17" t="s">
        <v>5</v>
      </c>
      <c r="E17" t="s">
        <v>5</v>
      </c>
      <c r="F17">
        <v>107.18129999999999</v>
      </c>
      <c r="G17" t="s">
        <v>5</v>
      </c>
    </row>
    <row r="18" spans="1:7" x14ac:dyDescent="0.25">
      <c r="A18" s="2">
        <v>32896</v>
      </c>
      <c r="B18" t="e">
        <v>#VALUE!</v>
      </c>
      <c r="C18" t="s">
        <v>5</v>
      </c>
      <c r="D18" t="s">
        <v>5</v>
      </c>
      <c r="E18" t="s">
        <v>5</v>
      </c>
      <c r="F18">
        <v>105.3004</v>
      </c>
      <c r="G18" t="s">
        <v>5</v>
      </c>
    </row>
    <row r="19" spans="1:7" x14ac:dyDescent="0.25">
      <c r="A19" s="2">
        <v>32897</v>
      </c>
      <c r="B19" t="e">
        <v>#VALUE!</v>
      </c>
      <c r="C19" t="s">
        <v>5</v>
      </c>
      <c r="D19" t="s">
        <v>5</v>
      </c>
      <c r="E19" t="s">
        <v>5</v>
      </c>
      <c r="F19">
        <v>105.9186</v>
      </c>
      <c r="G19" t="s">
        <v>5</v>
      </c>
    </row>
    <row r="20" spans="1:7" x14ac:dyDescent="0.25">
      <c r="A20" s="2">
        <v>32898</v>
      </c>
      <c r="B20" t="e">
        <v>#VALUE!</v>
      </c>
      <c r="C20" t="s">
        <v>5</v>
      </c>
      <c r="D20" t="s">
        <v>5</v>
      </c>
      <c r="E20" t="s">
        <v>5</v>
      </c>
      <c r="F20">
        <v>106.94450000000001</v>
      </c>
      <c r="G20" t="s">
        <v>5</v>
      </c>
    </row>
    <row r="21" spans="1:7" x14ac:dyDescent="0.25">
      <c r="A21" s="2">
        <v>32899</v>
      </c>
      <c r="B21" t="e">
        <v>#VALUE!</v>
      </c>
      <c r="C21" t="s">
        <v>5</v>
      </c>
      <c r="D21" t="s">
        <v>5</v>
      </c>
      <c r="E21" t="s">
        <v>5</v>
      </c>
      <c r="F21">
        <v>107.74679999999999</v>
      </c>
      <c r="G21" t="s">
        <v>5</v>
      </c>
    </row>
    <row r="22" spans="1:7" x14ac:dyDescent="0.25">
      <c r="A22" s="2">
        <v>32902</v>
      </c>
      <c r="B22" t="e">
        <v>#VALUE!</v>
      </c>
      <c r="C22" t="s">
        <v>5</v>
      </c>
      <c r="D22" t="s">
        <v>5</v>
      </c>
      <c r="E22" t="s">
        <v>5</v>
      </c>
      <c r="F22">
        <v>106.27370000000001</v>
      </c>
      <c r="G22" t="s">
        <v>5</v>
      </c>
    </row>
    <row r="23" spans="1:7" x14ac:dyDescent="0.25">
      <c r="A23" s="2">
        <v>32903</v>
      </c>
      <c r="B23" t="e">
        <v>#VALUE!</v>
      </c>
      <c r="C23" t="s">
        <v>5</v>
      </c>
      <c r="D23" t="s">
        <v>5</v>
      </c>
      <c r="E23" t="s">
        <v>5</v>
      </c>
      <c r="F23">
        <v>105.70820000000001</v>
      </c>
      <c r="G23" t="s">
        <v>5</v>
      </c>
    </row>
    <row r="24" spans="1:7" x14ac:dyDescent="0.25">
      <c r="A24" s="2">
        <v>32904</v>
      </c>
      <c r="B24" t="e">
        <v>#VALUE!</v>
      </c>
      <c r="C24">
        <v>112.64</v>
      </c>
      <c r="D24" t="s">
        <v>5</v>
      </c>
      <c r="E24" t="s">
        <v>5</v>
      </c>
      <c r="F24">
        <v>105.2084</v>
      </c>
      <c r="G24" t="s">
        <v>5</v>
      </c>
    </row>
    <row r="25" spans="1:7" x14ac:dyDescent="0.25">
      <c r="A25" s="2">
        <v>32905</v>
      </c>
      <c r="B25" t="e">
        <v>#VALUE!</v>
      </c>
      <c r="C25">
        <v>112.64</v>
      </c>
      <c r="D25" t="s">
        <v>5</v>
      </c>
      <c r="E25" t="s">
        <v>5</v>
      </c>
      <c r="F25">
        <v>106.0633</v>
      </c>
      <c r="G25" t="s">
        <v>5</v>
      </c>
    </row>
    <row r="26" spans="1:7" x14ac:dyDescent="0.25">
      <c r="A26" s="2">
        <v>32906</v>
      </c>
      <c r="B26" t="e">
        <v>#VALUE!</v>
      </c>
      <c r="C26">
        <v>112.64</v>
      </c>
      <c r="D26" t="s">
        <v>5</v>
      </c>
      <c r="E26" t="s">
        <v>5</v>
      </c>
      <c r="F26">
        <v>105.7213</v>
      </c>
      <c r="G26" t="s">
        <v>5</v>
      </c>
    </row>
    <row r="27" spans="1:7" x14ac:dyDescent="0.25">
      <c r="A27" s="2">
        <v>32909</v>
      </c>
      <c r="B27" t="e">
        <v>#VALUE!</v>
      </c>
      <c r="C27">
        <v>112.64</v>
      </c>
      <c r="D27" t="s">
        <v>5</v>
      </c>
      <c r="E27" t="s">
        <v>5</v>
      </c>
      <c r="F27">
        <v>105.2741</v>
      </c>
      <c r="G27" t="s">
        <v>5</v>
      </c>
    </row>
    <row r="28" spans="1:7" x14ac:dyDescent="0.25">
      <c r="A28" s="2">
        <v>32910</v>
      </c>
      <c r="B28" t="e">
        <v>#VALUE!</v>
      </c>
      <c r="C28">
        <v>112.64</v>
      </c>
      <c r="D28" t="s">
        <v>5</v>
      </c>
      <c r="E28" t="s">
        <v>5</v>
      </c>
      <c r="F28">
        <v>105.2741</v>
      </c>
      <c r="G28" t="s">
        <v>5</v>
      </c>
    </row>
    <row r="29" spans="1:7" x14ac:dyDescent="0.25">
      <c r="A29" s="2">
        <v>32911</v>
      </c>
      <c r="B29" t="e">
        <v>#VALUE!</v>
      </c>
      <c r="C29">
        <v>112.64</v>
      </c>
      <c r="D29" t="s">
        <v>5</v>
      </c>
      <c r="E29" t="s">
        <v>5</v>
      </c>
      <c r="F29">
        <v>107.4049</v>
      </c>
      <c r="G29" t="s">
        <v>5</v>
      </c>
    </row>
    <row r="30" spans="1:7" x14ac:dyDescent="0.25">
      <c r="A30" s="2">
        <v>32912</v>
      </c>
      <c r="B30" t="e">
        <v>#VALUE!</v>
      </c>
      <c r="C30">
        <v>112.64</v>
      </c>
      <c r="D30" t="s">
        <v>5</v>
      </c>
      <c r="E30" t="s">
        <v>5</v>
      </c>
      <c r="F30">
        <v>107.93680000000001</v>
      </c>
      <c r="G30" t="s">
        <v>5</v>
      </c>
    </row>
    <row r="31" spans="1:7" x14ac:dyDescent="0.25">
      <c r="A31" s="2">
        <v>32913</v>
      </c>
      <c r="B31" t="e">
        <v>#VALUE!</v>
      </c>
      <c r="C31">
        <v>112.64</v>
      </c>
      <c r="D31" t="s">
        <v>5</v>
      </c>
      <c r="E31" t="s">
        <v>5</v>
      </c>
      <c r="F31">
        <v>111.9562</v>
      </c>
      <c r="G31" t="s">
        <v>5</v>
      </c>
    </row>
    <row r="32" spans="1:7" x14ac:dyDescent="0.25">
      <c r="A32" s="2">
        <v>32916</v>
      </c>
      <c r="B32" t="e">
        <v>#VALUE!</v>
      </c>
      <c r="C32">
        <v>112.64</v>
      </c>
      <c r="D32" t="s">
        <v>5</v>
      </c>
      <c r="E32" t="s">
        <v>5</v>
      </c>
      <c r="F32">
        <v>113.6003</v>
      </c>
      <c r="G32" t="s">
        <v>5</v>
      </c>
    </row>
    <row r="33" spans="1:7" x14ac:dyDescent="0.25">
      <c r="A33" s="2">
        <v>32917</v>
      </c>
      <c r="B33" t="e">
        <v>#VALUE!</v>
      </c>
      <c r="C33">
        <v>112.64</v>
      </c>
      <c r="D33" t="s">
        <v>5</v>
      </c>
      <c r="E33" t="s">
        <v>5</v>
      </c>
      <c r="F33">
        <v>113.91119999999999</v>
      </c>
      <c r="G33" t="s">
        <v>5</v>
      </c>
    </row>
    <row r="34" spans="1:7" x14ac:dyDescent="0.25">
      <c r="A34" s="2">
        <v>32918</v>
      </c>
      <c r="B34" t="e">
        <v>#VALUE!</v>
      </c>
      <c r="C34">
        <v>112.64</v>
      </c>
      <c r="D34" t="s">
        <v>5</v>
      </c>
      <c r="E34" t="s">
        <v>5</v>
      </c>
      <c r="F34">
        <v>113.6918</v>
      </c>
      <c r="G34" t="s">
        <v>5</v>
      </c>
    </row>
    <row r="35" spans="1:7" x14ac:dyDescent="0.25">
      <c r="A35" s="2">
        <v>32919</v>
      </c>
      <c r="B35" t="e">
        <v>#VALUE!</v>
      </c>
      <c r="C35">
        <v>112.64</v>
      </c>
      <c r="D35" t="s">
        <v>5</v>
      </c>
      <c r="E35" t="s">
        <v>5</v>
      </c>
      <c r="F35">
        <v>112.6724</v>
      </c>
      <c r="G35" t="s">
        <v>5</v>
      </c>
    </row>
    <row r="36" spans="1:7" x14ac:dyDescent="0.25">
      <c r="A36" s="2">
        <v>32920</v>
      </c>
      <c r="B36" t="e">
        <v>#VALUE!</v>
      </c>
      <c r="C36">
        <v>112.64</v>
      </c>
      <c r="D36" t="s">
        <v>5</v>
      </c>
      <c r="E36" t="s">
        <v>5</v>
      </c>
      <c r="F36">
        <v>114.4918</v>
      </c>
      <c r="G36" t="s">
        <v>5</v>
      </c>
    </row>
    <row r="37" spans="1:7" x14ac:dyDescent="0.25">
      <c r="A37" s="2">
        <v>32923</v>
      </c>
      <c r="B37" t="e">
        <v>#VALUE!</v>
      </c>
      <c r="C37">
        <v>112.64</v>
      </c>
      <c r="D37" t="s">
        <v>5</v>
      </c>
      <c r="E37" t="s">
        <v>5</v>
      </c>
      <c r="F37">
        <v>114.4918</v>
      </c>
      <c r="G37" t="s">
        <v>5</v>
      </c>
    </row>
    <row r="38" spans="1:7" x14ac:dyDescent="0.25">
      <c r="A38" s="2">
        <v>32924</v>
      </c>
      <c r="B38" t="e">
        <v>#VALUE!</v>
      </c>
      <c r="C38">
        <v>112.64</v>
      </c>
      <c r="D38" t="s">
        <v>5</v>
      </c>
      <c r="E38" t="s">
        <v>5</v>
      </c>
      <c r="F38">
        <v>115.2015</v>
      </c>
      <c r="G38" t="s">
        <v>5</v>
      </c>
    </row>
    <row r="39" spans="1:7" x14ac:dyDescent="0.25">
      <c r="A39" s="2">
        <v>32925</v>
      </c>
      <c r="B39" t="e">
        <v>#VALUE!</v>
      </c>
      <c r="C39">
        <v>112.64</v>
      </c>
      <c r="D39" t="s">
        <v>5</v>
      </c>
      <c r="E39" t="s">
        <v>5</v>
      </c>
      <c r="F39">
        <v>118.07899999999999</v>
      </c>
      <c r="G39" t="s">
        <v>5</v>
      </c>
    </row>
    <row r="40" spans="1:7" x14ac:dyDescent="0.25">
      <c r="A40" s="2">
        <v>32926</v>
      </c>
      <c r="B40" t="e">
        <v>#VALUE!</v>
      </c>
      <c r="C40">
        <v>112.64</v>
      </c>
      <c r="D40" t="s">
        <v>5</v>
      </c>
      <c r="E40" t="s">
        <v>5</v>
      </c>
      <c r="F40">
        <v>120.3629</v>
      </c>
      <c r="G40" t="s">
        <v>5</v>
      </c>
    </row>
    <row r="41" spans="1:7" x14ac:dyDescent="0.25">
      <c r="A41" s="2">
        <v>32927</v>
      </c>
      <c r="B41" t="e">
        <v>#VALUE!</v>
      </c>
      <c r="C41">
        <v>112.64</v>
      </c>
      <c r="D41" t="s">
        <v>5</v>
      </c>
      <c r="E41" t="s">
        <v>5</v>
      </c>
      <c r="F41">
        <v>119.8338</v>
      </c>
      <c r="G41" t="s">
        <v>5</v>
      </c>
    </row>
    <row r="42" spans="1:7" x14ac:dyDescent="0.25">
      <c r="A42" s="2">
        <v>32930</v>
      </c>
      <c r="B42" t="e">
        <v>#VALUE!</v>
      </c>
      <c r="C42">
        <v>112.64</v>
      </c>
      <c r="D42" t="s">
        <v>5</v>
      </c>
      <c r="E42" t="s">
        <v>5</v>
      </c>
      <c r="F42">
        <v>119.5628</v>
      </c>
      <c r="G42" t="s">
        <v>5</v>
      </c>
    </row>
    <row r="43" spans="1:7" x14ac:dyDescent="0.25">
      <c r="A43" s="2">
        <v>32931</v>
      </c>
      <c r="B43" t="e">
        <v>#VALUE!</v>
      </c>
      <c r="C43">
        <v>112.64</v>
      </c>
      <c r="D43" t="s">
        <v>5</v>
      </c>
      <c r="E43" t="s">
        <v>5</v>
      </c>
      <c r="F43">
        <v>117.4854</v>
      </c>
      <c r="G43" t="s">
        <v>5</v>
      </c>
    </row>
    <row r="44" spans="1:7" x14ac:dyDescent="0.25">
      <c r="A44" s="2">
        <v>32932</v>
      </c>
      <c r="B44" t="e">
        <v>#VALUE!</v>
      </c>
      <c r="C44">
        <v>113.13</v>
      </c>
      <c r="D44" t="s">
        <v>5</v>
      </c>
      <c r="E44" t="s">
        <v>5</v>
      </c>
      <c r="F44">
        <v>121.0209</v>
      </c>
      <c r="G44" t="s">
        <v>5</v>
      </c>
    </row>
    <row r="45" spans="1:7" x14ac:dyDescent="0.25">
      <c r="A45" s="2">
        <v>32933</v>
      </c>
      <c r="B45" t="e">
        <v>#VALUE!</v>
      </c>
      <c r="C45">
        <v>113.13</v>
      </c>
      <c r="D45" t="s">
        <v>5</v>
      </c>
      <c r="E45" t="s">
        <v>5</v>
      </c>
      <c r="F45">
        <v>124.5048</v>
      </c>
      <c r="G45" t="s">
        <v>5</v>
      </c>
    </row>
    <row r="46" spans="1:7" x14ac:dyDescent="0.25">
      <c r="A46" s="2">
        <v>32934</v>
      </c>
      <c r="B46" t="e">
        <v>#VALUE!</v>
      </c>
      <c r="C46">
        <v>113.13</v>
      </c>
      <c r="D46" t="s">
        <v>5</v>
      </c>
      <c r="E46" t="s">
        <v>5</v>
      </c>
      <c r="F46">
        <v>128.363</v>
      </c>
      <c r="G46" t="s">
        <v>5</v>
      </c>
    </row>
    <row r="47" spans="1:7" x14ac:dyDescent="0.25">
      <c r="A47" s="2">
        <v>32937</v>
      </c>
      <c r="B47" t="e">
        <v>#VALUE!</v>
      </c>
      <c r="C47">
        <v>113.13</v>
      </c>
      <c r="D47" t="s">
        <v>5</v>
      </c>
      <c r="E47" t="s">
        <v>5</v>
      </c>
      <c r="F47">
        <v>134.505</v>
      </c>
      <c r="G47" t="s">
        <v>5</v>
      </c>
    </row>
    <row r="48" spans="1:7" x14ac:dyDescent="0.25">
      <c r="A48" s="2">
        <v>32938</v>
      </c>
      <c r="B48" t="e">
        <v>#VALUE!</v>
      </c>
      <c r="C48">
        <v>113.13</v>
      </c>
      <c r="D48" t="s">
        <v>5</v>
      </c>
      <c r="E48" t="s">
        <v>5</v>
      </c>
      <c r="F48">
        <v>130.76300000000001</v>
      </c>
      <c r="G48" t="s">
        <v>5</v>
      </c>
    </row>
    <row r="49" spans="1:7" x14ac:dyDescent="0.25">
      <c r="A49" s="2">
        <v>32939</v>
      </c>
      <c r="B49" t="e">
        <v>#VALUE!</v>
      </c>
      <c r="C49">
        <v>113.13</v>
      </c>
      <c r="D49" t="s">
        <v>5</v>
      </c>
      <c r="E49" t="s">
        <v>5</v>
      </c>
      <c r="F49">
        <v>132.363</v>
      </c>
      <c r="G49" t="s">
        <v>5</v>
      </c>
    </row>
    <row r="50" spans="1:7" x14ac:dyDescent="0.25">
      <c r="A50" s="2">
        <v>32940</v>
      </c>
      <c r="B50" t="e">
        <v>#VALUE!</v>
      </c>
      <c r="C50">
        <v>113.13</v>
      </c>
      <c r="D50" t="s">
        <v>5</v>
      </c>
      <c r="E50" t="s">
        <v>5</v>
      </c>
      <c r="F50">
        <v>131.834</v>
      </c>
      <c r="G50" t="s">
        <v>5</v>
      </c>
    </row>
    <row r="51" spans="1:7" x14ac:dyDescent="0.25">
      <c r="A51" s="2">
        <v>32941</v>
      </c>
      <c r="B51" t="e">
        <v>#VALUE!</v>
      </c>
      <c r="C51">
        <v>113.13</v>
      </c>
      <c r="D51" t="s">
        <v>5</v>
      </c>
      <c r="E51" t="s">
        <v>5</v>
      </c>
      <c r="F51">
        <v>123.679</v>
      </c>
      <c r="G51" t="s">
        <v>5</v>
      </c>
    </row>
    <row r="52" spans="1:7" x14ac:dyDescent="0.25">
      <c r="A52" s="2">
        <v>32944</v>
      </c>
      <c r="B52" t="e">
        <v>#VALUE!</v>
      </c>
      <c r="C52">
        <v>113.13</v>
      </c>
      <c r="D52" t="s">
        <v>5</v>
      </c>
      <c r="E52" t="s">
        <v>5</v>
      </c>
      <c r="F52">
        <v>122.4145</v>
      </c>
      <c r="G52" t="s">
        <v>5</v>
      </c>
    </row>
    <row r="53" spans="1:7" x14ac:dyDescent="0.25">
      <c r="A53" s="2">
        <v>32945</v>
      </c>
      <c r="B53" t="e">
        <v>#VALUE!</v>
      </c>
      <c r="C53">
        <v>113.13</v>
      </c>
      <c r="D53" t="s">
        <v>5</v>
      </c>
      <c r="E53" t="s">
        <v>5</v>
      </c>
      <c r="F53">
        <v>126.2726</v>
      </c>
      <c r="G53" t="s">
        <v>5</v>
      </c>
    </row>
    <row r="54" spans="1:7" x14ac:dyDescent="0.25">
      <c r="A54" s="2">
        <v>32946</v>
      </c>
      <c r="B54" t="e">
        <v>#VALUE!</v>
      </c>
      <c r="C54">
        <v>113.13</v>
      </c>
      <c r="D54" t="s">
        <v>5</v>
      </c>
      <c r="E54" t="s">
        <v>5</v>
      </c>
      <c r="F54">
        <v>121.3306</v>
      </c>
      <c r="G54" t="s">
        <v>5</v>
      </c>
    </row>
    <row r="55" spans="1:7" x14ac:dyDescent="0.25">
      <c r="A55" s="2">
        <v>32947</v>
      </c>
      <c r="B55" t="e">
        <v>#VALUE!</v>
      </c>
      <c r="C55">
        <v>113.13</v>
      </c>
      <c r="D55" t="s">
        <v>5</v>
      </c>
      <c r="E55" t="s">
        <v>5</v>
      </c>
      <c r="F55">
        <v>124.3629</v>
      </c>
      <c r="G55" t="s">
        <v>5</v>
      </c>
    </row>
    <row r="56" spans="1:7" x14ac:dyDescent="0.25">
      <c r="A56" s="2">
        <v>32948</v>
      </c>
      <c r="B56" t="e">
        <v>#VALUE!</v>
      </c>
      <c r="C56">
        <v>113.13</v>
      </c>
      <c r="D56" t="s">
        <v>5</v>
      </c>
      <c r="E56" t="s">
        <v>5</v>
      </c>
      <c r="F56">
        <v>116.6467</v>
      </c>
      <c r="G56" t="s">
        <v>5</v>
      </c>
    </row>
    <row r="57" spans="1:7" x14ac:dyDescent="0.25">
      <c r="A57" s="2">
        <v>32951</v>
      </c>
      <c r="B57" t="e">
        <v>#VALUE!</v>
      </c>
      <c r="C57">
        <v>113.13</v>
      </c>
      <c r="D57" t="s">
        <v>5</v>
      </c>
      <c r="E57" t="s">
        <v>5</v>
      </c>
      <c r="F57">
        <v>113.2015</v>
      </c>
      <c r="G57" t="s">
        <v>5</v>
      </c>
    </row>
    <row r="58" spans="1:7" x14ac:dyDescent="0.25">
      <c r="A58" s="2">
        <v>32952</v>
      </c>
      <c r="B58" t="e">
        <v>#VALUE!</v>
      </c>
      <c r="C58">
        <v>113.13</v>
      </c>
      <c r="D58" t="s">
        <v>5</v>
      </c>
      <c r="E58" t="s">
        <v>5</v>
      </c>
      <c r="F58">
        <v>117.6919</v>
      </c>
      <c r="G58" t="s">
        <v>5</v>
      </c>
    </row>
    <row r="59" spans="1:7" x14ac:dyDescent="0.25">
      <c r="A59" s="2">
        <v>32953</v>
      </c>
      <c r="B59" t="e">
        <v>#VALUE!</v>
      </c>
      <c r="C59">
        <v>113.13</v>
      </c>
      <c r="D59" t="s">
        <v>5</v>
      </c>
      <c r="E59" t="s">
        <v>5</v>
      </c>
      <c r="F59">
        <v>116.208</v>
      </c>
      <c r="G59" t="s">
        <v>5</v>
      </c>
    </row>
    <row r="60" spans="1:7" x14ac:dyDescent="0.25">
      <c r="A60" s="2">
        <v>32954</v>
      </c>
      <c r="B60" t="e">
        <v>#VALUE!</v>
      </c>
      <c r="C60">
        <v>113.13</v>
      </c>
      <c r="D60" t="s">
        <v>5</v>
      </c>
      <c r="E60" t="s">
        <v>5</v>
      </c>
      <c r="F60">
        <v>119.4983</v>
      </c>
      <c r="G60" t="s">
        <v>5</v>
      </c>
    </row>
    <row r="61" spans="1:7" x14ac:dyDescent="0.25">
      <c r="A61" s="2">
        <v>32955</v>
      </c>
      <c r="B61" t="e">
        <v>#VALUE!</v>
      </c>
      <c r="C61">
        <v>113.13</v>
      </c>
      <c r="D61" t="s">
        <v>5</v>
      </c>
      <c r="E61" t="s">
        <v>5</v>
      </c>
      <c r="F61">
        <v>115.2273</v>
      </c>
      <c r="G61" t="s">
        <v>5</v>
      </c>
    </row>
    <row r="62" spans="1:7" x14ac:dyDescent="0.25">
      <c r="A62" s="2">
        <v>32958</v>
      </c>
      <c r="B62" t="e">
        <v>#VALUE!</v>
      </c>
      <c r="C62">
        <v>113.13</v>
      </c>
      <c r="D62" t="s">
        <v>5</v>
      </c>
      <c r="E62" t="s">
        <v>5</v>
      </c>
      <c r="F62">
        <v>117.4725</v>
      </c>
      <c r="G62" t="s">
        <v>5</v>
      </c>
    </row>
    <row r="63" spans="1:7" x14ac:dyDescent="0.25">
      <c r="A63" s="2">
        <v>32959</v>
      </c>
      <c r="B63" t="e">
        <v>#VALUE!</v>
      </c>
      <c r="C63">
        <v>113.13</v>
      </c>
      <c r="D63" t="s">
        <v>5</v>
      </c>
      <c r="E63" t="s">
        <v>5</v>
      </c>
      <c r="F63">
        <v>116.16930000000001</v>
      </c>
      <c r="G63" t="s">
        <v>5</v>
      </c>
    </row>
    <row r="64" spans="1:7" x14ac:dyDescent="0.25">
      <c r="A64" s="2">
        <v>32960</v>
      </c>
      <c r="B64" t="e">
        <v>#VALUE!</v>
      </c>
      <c r="C64">
        <v>113.13</v>
      </c>
      <c r="D64" t="s">
        <v>5</v>
      </c>
      <c r="E64" t="s">
        <v>5</v>
      </c>
      <c r="F64">
        <v>117.1628</v>
      </c>
      <c r="G64" t="s">
        <v>5</v>
      </c>
    </row>
    <row r="65" spans="1:7" x14ac:dyDescent="0.25">
      <c r="A65" s="2">
        <v>32961</v>
      </c>
      <c r="B65" t="e">
        <v>#VALUE!</v>
      </c>
      <c r="C65">
        <v>113.13</v>
      </c>
      <c r="D65" t="s">
        <v>5</v>
      </c>
      <c r="E65" t="s">
        <v>5</v>
      </c>
      <c r="F65">
        <v>117.937</v>
      </c>
      <c r="G65" t="s">
        <v>5</v>
      </c>
    </row>
    <row r="66" spans="1:7" x14ac:dyDescent="0.25">
      <c r="A66" s="2">
        <v>32962</v>
      </c>
      <c r="B66" t="e">
        <v>#VALUE!</v>
      </c>
      <c r="C66">
        <v>113.13</v>
      </c>
      <c r="D66" t="s">
        <v>5</v>
      </c>
      <c r="E66" t="s">
        <v>5</v>
      </c>
      <c r="F66">
        <v>118.89190000000001</v>
      </c>
      <c r="G66" t="s">
        <v>5</v>
      </c>
    </row>
    <row r="67" spans="1:7" x14ac:dyDescent="0.25">
      <c r="A67" s="2">
        <v>32965</v>
      </c>
      <c r="B67" t="e">
        <v>#VALUE!</v>
      </c>
      <c r="C67">
        <v>121.04</v>
      </c>
      <c r="D67" t="s">
        <v>5</v>
      </c>
      <c r="E67" t="s">
        <v>5</v>
      </c>
      <c r="F67">
        <v>118.00149999999999</v>
      </c>
      <c r="G67" t="s">
        <v>5</v>
      </c>
    </row>
    <row r="68" spans="1:7" x14ac:dyDescent="0.25">
      <c r="A68" s="2">
        <v>32966</v>
      </c>
      <c r="B68" t="e">
        <v>#VALUE!</v>
      </c>
      <c r="C68">
        <v>121.04</v>
      </c>
      <c r="D68" t="s">
        <v>5</v>
      </c>
      <c r="E68" t="s">
        <v>5</v>
      </c>
      <c r="F68">
        <v>118.7499</v>
      </c>
      <c r="G68" t="s">
        <v>5</v>
      </c>
    </row>
    <row r="69" spans="1:7" x14ac:dyDescent="0.25">
      <c r="A69" s="2">
        <v>32967</v>
      </c>
      <c r="B69" t="e">
        <v>#VALUE!</v>
      </c>
      <c r="C69">
        <v>121.04</v>
      </c>
      <c r="D69" t="s">
        <v>5</v>
      </c>
      <c r="E69" t="s">
        <v>5</v>
      </c>
      <c r="F69">
        <v>122.5693</v>
      </c>
      <c r="G69" t="s">
        <v>5</v>
      </c>
    </row>
    <row r="70" spans="1:7" x14ac:dyDescent="0.25">
      <c r="A70" s="2">
        <v>32968</v>
      </c>
      <c r="B70" t="e">
        <v>#VALUE!</v>
      </c>
      <c r="C70">
        <v>121.04</v>
      </c>
      <c r="D70" t="s">
        <v>5</v>
      </c>
      <c r="E70" t="s">
        <v>5</v>
      </c>
      <c r="F70">
        <v>124.8403</v>
      </c>
      <c r="G70" t="s">
        <v>5</v>
      </c>
    </row>
    <row r="71" spans="1:7" x14ac:dyDescent="0.25">
      <c r="A71" s="2">
        <v>32969</v>
      </c>
      <c r="B71" t="e">
        <v>#VALUE!</v>
      </c>
      <c r="C71">
        <v>121.04</v>
      </c>
      <c r="D71" t="s">
        <v>5</v>
      </c>
      <c r="E71" t="s">
        <v>5</v>
      </c>
      <c r="F71">
        <v>123.4468</v>
      </c>
      <c r="G71" t="s">
        <v>5</v>
      </c>
    </row>
    <row r="72" spans="1:7" x14ac:dyDescent="0.25">
      <c r="A72" s="2">
        <v>32972</v>
      </c>
      <c r="B72" t="e">
        <v>#VALUE!</v>
      </c>
      <c r="C72">
        <v>121.04</v>
      </c>
      <c r="D72" t="s">
        <v>5</v>
      </c>
      <c r="E72" t="s">
        <v>5</v>
      </c>
      <c r="F72">
        <v>125.3706</v>
      </c>
      <c r="G72" t="s">
        <v>5</v>
      </c>
    </row>
    <row r="73" spans="1:7" x14ac:dyDescent="0.25">
      <c r="A73" s="2">
        <v>32973</v>
      </c>
      <c r="B73" t="e">
        <v>#VALUE!</v>
      </c>
      <c r="C73">
        <v>121.04</v>
      </c>
      <c r="D73" t="s">
        <v>5</v>
      </c>
      <c r="E73" t="s">
        <v>5</v>
      </c>
      <c r="F73">
        <v>126.4111</v>
      </c>
      <c r="G73" t="s">
        <v>5</v>
      </c>
    </row>
    <row r="74" spans="1:7" x14ac:dyDescent="0.25">
      <c r="A74" s="2">
        <v>32974</v>
      </c>
      <c r="B74" t="e">
        <v>#VALUE!</v>
      </c>
      <c r="C74">
        <v>121.04</v>
      </c>
      <c r="D74" t="s">
        <v>5</v>
      </c>
      <c r="E74" t="s">
        <v>5</v>
      </c>
      <c r="F74">
        <v>122.9415</v>
      </c>
      <c r="G74" t="s">
        <v>5</v>
      </c>
    </row>
    <row r="75" spans="1:7" x14ac:dyDescent="0.25">
      <c r="A75" s="2">
        <v>32975</v>
      </c>
      <c r="B75" t="e">
        <v>#VALUE!</v>
      </c>
      <c r="C75">
        <v>121.04</v>
      </c>
      <c r="D75" t="s">
        <v>5</v>
      </c>
      <c r="E75" t="s">
        <v>5</v>
      </c>
      <c r="F75">
        <v>123.79</v>
      </c>
      <c r="G75" t="s">
        <v>5</v>
      </c>
    </row>
    <row r="76" spans="1:7" x14ac:dyDescent="0.25">
      <c r="A76" s="2">
        <v>32976</v>
      </c>
      <c r="B76" t="e">
        <v>#VALUE!</v>
      </c>
      <c r="C76">
        <v>121.04</v>
      </c>
      <c r="D76" t="s">
        <v>5</v>
      </c>
      <c r="E76" t="s">
        <v>5</v>
      </c>
      <c r="F76">
        <v>123.79</v>
      </c>
      <c r="G76" t="s">
        <v>5</v>
      </c>
    </row>
    <row r="77" spans="1:7" x14ac:dyDescent="0.25">
      <c r="A77" s="2">
        <v>32979</v>
      </c>
      <c r="B77" t="e">
        <v>#VALUE!</v>
      </c>
      <c r="C77">
        <v>121.04</v>
      </c>
      <c r="D77" t="s">
        <v>5</v>
      </c>
      <c r="E77" t="s">
        <v>5</v>
      </c>
      <c r="F77">
        <v>125.1433</v>
      </c>
      <c r="G77" t="s">
        <v>5</v>
      </c>
    </row>
    <row r="78" spans="1:7" x14ac:dyDescent="0.25">
      <c r="A78" s="2">
        <v>32980</v>
      </c>
      <c r="B78" t="e">
        <v>#VALUE!</v>
      </c>
      <c r="C78">
        <v>121.04</v>
      </c>
      <c r="D78" t="s">
        <v>5</v>
      </c>
      <c r="E78" t="s">
        <v>5</v>
      </c>
      <c r="F78">
        <v>123.7647</v>
      </c>
      <c r="G78" t="s">
        <v>5</v>
      </c>
    </row>
    <row r="79" spans="1:7" x14ac:dyDescent="0.25">
      <c r="A79" s="2">
        <v>32981</v>
      </c>
      <c r="B79" t="e">
        <v>#VALUE!</v>
      </c>
      <c r="C79">
        <v>121.04</v>
      </c>
      <c r="D79" t="s">
        <v>5</v>
      </c>
      <c r="E79" t="s">
        <v>5</v>
      </c>
      <c r="F79">
        <v>120.0086</v>
      </c>
      <c r="G79" t="s">
        <v>5</v>
      </c>
    </row>
    <row r="80" spans="1:7" x14ac:dyDescent="0.25">
      <c r="A80" s="2">
        <v>32982</v>
      </c>
      <c r="B80" t="e">
        <v>#VALUE!</v>
      </c>
      <c r="C80">
        <v>121.04</v>
      </c>
      <c r="D80" t="s">
        <v>5</v>
      </c>
      <c r="E80" t="s">
        <v>5</v>
      </c>
      <c r="F80">
        <v>121.1974</v>
      </c>
      <c r="G80" t="s">
        <v>5</v>
      </c>
    </row>
    <row r="81" spans="1:7" x14ac:dyDescent="0.25">
      <c r="A81" s="2">
        <v>32983</v>
      </c>
      <c r="B81" t="e">
        <v>#VALUE!</v>
      </c>
      <c r="C81">
        <v>121.04</v>
      </c>
      <c r="D81" t="s">
        <v>5</v>
      </c>
      <c r="E81" t="s">
        <v>5</v>
      </c>
      <c r="F81">
        <v>123.5245</v>
      </c>
      <c r="G81" t="s">
        <v>5</v>
      </c>
    </row>
    <row r="82" spans="1:7" x14ac:dyDescent="0.25">
      <c r="A82" s="2">
        <v>32986</v>
      </c>
      <c r="B82" t="e">
        <v>#VALUE!</v>
      </c>
      <c r="C82">
        <v>121.04</v>
      </c>
      <c r="D82" t="s">
        <v>5</v>
      </c>
      <c r="E82" t="s">
        <v>5</v>
      </c>
      <c r="F82">
        <v>124.2833</v>
      </c>
      <c r="G82" t="s">
        <v>5</v>
      </c>
    </row>
    <row r="83" spans="1:7" x14ac:dyDescent="0.25">
      <c r="A83" s="2">
        <v>32987</v>
      </c>
      <c r="B83" t="e">
        <v>#VALUE!</v>
      </c>
      <c r="C83">
        <v>121.04</v>
      </c>
      <c r="D83" t="s">
        <v>5</v>
      </c>
      <c r="E83" t="s">
        <v>5</v>
      </c>
      <c r="F83">
        <v>123.1324</v>
      </c>
      <c r="G83" t="s">
        <v>5</v>
      </c>
    </row>
    <row r="84" spans="1:7" x14ac:dyDescent="0.25">
      <c r="A84" s="2">
        <v>32988</v>
      </c>
      <c r="B84" t="e">
        <v>#VALUE!</v>
      </c>
      <c r="C84">
        <v>121.04</v>
      </c>
      <c r="D84" t="s">
        <v>5</v>
      </c>
      <c r="E84" t="s">
        <v>5</v>
      </c>
      <c r="F84">
        <v>119.06</v>
      </c>
      <c r="G84" t="s">
        <v>5</v>
      </c>
    </row>
    <row r="85" spans="1:7" x14ac:dyDescent="0.25">
      <c r="A85" s="2">
        <v>32989</v>
      </c>
      <c r="B85" t="e">
        <v>#VALUE!</v>
      </c>
      <c r="C85">
        <v>121.04</v>
      </c>
      <c r="D85" t="s">
        <v>5</v>
      </c>
      <c r="E85" t="s">
        <v>5</v>
      </c>
      <c r="F85">
        <v>119.4268</v>
      </c>
      <c r="G85" t="s">
        <v>5</v>
      </c>
    </row>
    <row r="86" spans="1:7" x14ac:dyDescent="0.25">
      <c r="A86" s="2">
        <v>32990</v>
      </c>
      <c r="B86" t="e">
        <v>#VALUE!</v>
      </c>
      <c r="C86">
        <v>121.04</v>
      </c>
      <c r="D86" t="s">
        <v>5</v>
      </c>
      <c r="E86" t="s">
        <v>5</v>
      </c>
      <c r="F86">
        <v>118.6553</v>
      </c>
      <c r="G86" t="s">
        <v>5</v>
      </c>
    </row>
    <row r="87" spans="1:7" x14ac:dyDescent="0.25">
      <c r="A87" s="2">
        <v>32993</v>
      </c>
      <c r="B87" t="e">
        <v>#VALUE!</v>
      </c>
      <c r="C87">
        <v>151.86000000000001</v>
      </c>
      <c r="D87" t="s">
        <v>5</v>
      </c>
      <c r="E87" t="s">
        <v>5</v>
      </c>
      <c r="F87">
        <v>118.5415</v>
      </c>
      <c r="G87" t="s">
        <v>5</v>
      </c>
    </row>
    <row r="88" spans="1:7" x14ac:dyDescent="0.25">
      <c r="A88" s="2">
        <v>32994</v>
      </c>
      <c r="B88" t="e">
        <v>#VALUE!</v>
      </c>
      <c r="C88">
        <v>151.86000000000001</v>
      </c>
      <c r="D88" t="s">
        <v>5</v>
      </c>
      <c r="E88" t="s">
        <v>5</v>
      </c>
      <c r="F88">
        <v>117.39060000000001</v>
      </c>
      <c r="G88" t="s">
        <v>5</v>
      </c>
    </row>
    <row r="89" spans="1:7" x14ac:dyDescent="0.25">
      <c r="A89" s="2">
        <v>32995</v>
      </c>
      <c r="B89" t="e">
        <v>#VALUE!</v>
      </c>
      <c r="C89">
        <v>151.86000000000001</v>
      </c>
      <c r="D89" t="s">
        <v>5</v>
      </c>
      <c r="E89" t="s">
        <v>5</v>
      </c>
      <c r="F89">
        <v>116.7835</v>
      </c>
      <c r="G89" t="s">
        <v>5</v>
      </c>
    </row>
    <row r="90" spans="1:7" x14ac:dyDescent="0.25">
      <c r="A90" s="2">
        <v>32996</v>
      </c>
      <c r="B90" t="e">
        <v>#VALUE!</v>
      </c>
      <c r="C90">
        <v>151.86000000000001</v>
      </c>
      <c r="D90" t="s">
        <v>5</v>
      </c>
      <c r="E90" t="s">
        <v>5</v>
      </c>
      <c r="F90">
        <v>117.0365</v>
      </c>
      <c r="G90" t="s">
        <v>5</v>
      </c>
    </row>
    <row r="91" spans="1:7" x14ac:dyDescent="0.25">
      <c r="A91" s="2">
        <v>32997</v>
      </c>
      <c r="B91" t="e">
        <v>#VALUE!</v>
      </c>
      <c r="C91">
        <v>151.86000000000001</v>
      </c>
      <c r="D91" t="s">
        <v>5</v>
      </c>
      <c r="E91" t="s">
        <v>5</v>
      </c>
      <c r="F91">
        <v>116.8974</v>
      </c>
      <c r="G91" t="s">
        <v>5</v>
      </c>
    </row>
    <row r="92" spans="1:7" x14ac:dyDescent="0.25">
      <c r="A92" s="2">
        <v>33000</v>
      </c>
      <c r="B92" t="e">
        <v>#VALUE!</v>
      </c>
      <c r="C92">
        <v>151.86000000000001</v>
      </c>
      <c r="D92" t="s">
        <v>5</v>
      </c>
      <c r="E92" t="s">
        <v>5</v>
      </c>
      <c r="F92">
        <v>116.69499999999999</v>
      </c>
      <c r="G92" t="s">
        <v>5</v>
      </c>
    </row>
    <row r="93" spans="1:7" x14ac:dyDescent="0.25">
      <c r="A93" s="2">
        <v>33001</v>
      </c>
      <c r="B93" t="e">
        <v>#VALUE!</v>
      </c>
      <c r="C93">
        <v>151.86000000000001</v>
      </c>
      <c r="D93" t="s">
        <v>5</v>
      </c>
      <c r="E93" t="s">
        <v>5</v>
      </c>
      <c r="F93">
        <v>118.3897</v>
      </c>
      <c r="G93" t="s">
        <v>5</v>
      </c>
    </row>
    <row r="94" spans="1:7" x14ac:dyDescent="0.25">
      <c r="A94" s="2">
        <v>33002</v>
      </c>
      <c r="B94" t="e">
        <v>#VALUE!</v>
      </c>
      <c r="C94">
        <v>151.86000000000001</v>
      </c>
      <c r="D94" t="s">
        <v>5</v>
      </c>
      <c r="E94" t="s">
        <v>5</v>
      </c>
      <c r="F94">
        <v>119.2497</v>
      </c>
      <c r="G94" t="s">
        <v>5</v>
      </c>
    </row>
    <row r="95" spans="1:7" x14ac:dyDescent="0.25">
      <c r="A95" s="2">
        <v>33003</v>
      </c>
      <c r="B95" t="e">
        <v>#VALUE!</v>
      </c>
      <c r="C95">
        <v>151.86000000000001</v>
      </c>
      <c r="D95" t="s">
        <v>5</v>
      </c>
      <c r="E95" t="s">
        <v>5</v>
      </c>
      <c r="F95">
        <v>117.83320000000001</v>
      </c>
      <c r="G95" t="s">
        <v>5</v>
      </c>
    </row>
    <row r="96" spans="1:7" x14ac:dyDescent="0.25">
      <c r="A96" s="2">
        <v>33004</v>
      </c>
      <c r="B96" t="e">
        <v>#VALUE!</v>
      </c>
      <c r="C96">
        <v>151.86000000000001</v>
      </c>
      <c r="D96" t="s">
        <v>5</v>
      </c>
      <c r="E96" t="s">
        <v>5</v>
      </c>
      <c r="F96">
        <v>115.6074</v>
      </c>
      <c r="G96" t="s">
        <v>5</v>
      </c>
    </row>
    <row r="97" spans="1:7" x14ac:dyDescent="0.25">
      <c r="A97" s="2">
        <v>33007</v>
      </c>
      <c r="B97" t="e">
        <v>#VALUE!</v>
      </c>
      <c r="C97">
        <v>151.86000000000001</v>
      </c>
      <c r="D97" t="s">
        <v>5</v>
      </c>
      <c r="E97" t="s">
        <v>5</v>
      </c>
      <c r="F97">
        <v>115.0003</v>
      </c>
      <c r="G97" t="s">
        <v>5</v>
      </c>
    </row>
    <row r="98" spans="1:7" x14ac:dyDescent="0.25">
      <c r="A98" s="2">
        <v>33008</v>
      </c>
      <c r="B98" t="e">
        <v>#VALUE!</v>
      </c>
      <c r="C98">
        <v>151.86000000000001</v>
      </c>
      <c r="D98" t="s">
        <v>5</v>
      </c>
      <c r="E98" t="s">
        <v>5</v>
      </c>
      <c r="F98">
        <v>117.9091</v>
      </c>
      <c r="G98" t="s">
        <v>5</v>
      </c>
    </row>
    <row r="99" spans="1:7" x14ac:dyDescent="0.25">
      <c r="A99" s="2">
        <v>33009</v>
      </c>
      <c r="B99" t="e">
        <v>#VALUE!</v>
      </c>
      <c r="C99">
        <v>151.86000000000001</v>
      </c>
      <c r="D99" t="s">
        <v>5</v>
      </c>
      <c r="E99" t="s">
        <v>5</v>
      </c>
      <c r="F99">
        <v>120.43859999999999</v>
      </c>
      <c r="G99" t="s">
        <v>5</v>
      </c>
    </row>
    <row r="100" spans="1:7" x14ac:dyDescent="0.25">
      <c r="A100" s="2">
        <v>33010</v>
      </c>
      <c r="B100" t="e">
        <v>#VALUE!</v>
      </c>
      <c r="C100">
        <v>151.86000000000001</v>
      </c>
      <c r="D100" t="s">
        <v>5</v>
      </c>
      <c r="E100" t="s">
        <v>5</v>
      </c>
      <c r="F100">
        <v>119.9327</v>
      </c>
      <c r="G100" t="s">
        <v>5</v>
      </c>
    </row>
    <row r="101" spans="1:7" x14ac:dyDescent="0.25">
      <c r="A101" s="2">
        <v>33011</v>
      </c>
      <c r="B101" t="e">
        <v>#VALUE!</v>
      </c>
      <c r="C101">
        <v>151.86000000000001</v>
      </c>
      <c r="D101" t="s">
        <v>5</v>
      </c>
      <c r="E101" t="s">
        <v>5</v>
      </c>
      <c r="F101">
        <v>121.1721</v>
      </c>
      <c r="G101" t="s">
        <v>5</v>
      </c>
    </row>
    <row r="102" spans="1:7" x14ac:dyDescent="0.25">
      <c r="A102" s="2">
        <v>33014</v>
      </c>
      <c r="B102" t="e">
        <v>#VALUE!</v>
      </c>
      <c r="C102">
        <v>151.86000000000001</v>
      </c>
      <c r="D102" t="s">
        <v>5</v>
      </c>
      <c r="E102" t="s">
        <v>5</v>
      </c>
      <c r="F102">
        <v>122.3862</v>
      </c>
      <c r="G102" t="s">
        <v>5</v>
      </c>
    </row>
    <row r="103" spans="1:7" x14ac:dyDescent="0.25">
      <c r="A103" s="2">
        <v>33015</v>
      </c>
      <c r="B103" t="e">
        <v>#VALUE!</v>
      </c>
      <c r="C103">
        <v>151.86000000000001</v>
      </c>
      <c r="D103" t="s">
        <v>5</v>
      </c>
      <c r="E103" t="s">
        <v>5</v>
      </c>
      <c r="F103">
        <v>122.9933</v>
      </c>
      <c r="G103" t="s">
        <v>5</v>
      </c>
    </row>
    <row r="104" spans="1:7" x14ac:dyDescent="0.25">
      <c r="A104" s="2">
        <v>33016</v>
      </c>
      <c r="B104" t="e">
        <v>#VALUE!</v>
      </c>
      <c r="C104">
        <v>151.86000000000001</v>
      </c>
      <c r="D104" t="s">
        <v>5</v>
      </c>
      <c r="E104" t="s">
        <v>5</v>
      </c>
      <c r="F104">
        <v>121.855</v>
      </c>
      <c r="G104" t="s">
        <v>5</v>
      </c>
    </row>
    <row r="105" spans="1:7" x14ac:dyDescent="0.25">
      <c r="A105" s="2">
        <v>33017</v>
      </c>
      <c r="B105" t="e">
        <v>#VALUE!</v>
      </c>
      <c r="C105">
        <v>151.86000000000001</v>
      </c>
      <c r="D105" t="s">
        <v>5</v>
      </c>
      <c r="E105" t="s">
        <v>5</v>
      </c>
      <c r="F105">
        <v>123.0565</v>
      </c>
      <c r="G105" t="s">
        <v>5</v>
      </c>
    </row>
    <row r="106" spans="1:7" x14ac:dyDescent="0.25">
      <c r="A106" s="2">
        <v>33018</v>
      </c>
      <c r="B106" t="e">
        <v>#VALUE!</v>
      </c>
      <c r="C106">
        <v>151.86000000000001</v>
      </c>
      <c r="D106" t="s">
        <v>5</v>
      </c>
      <c r="E106" t="s">
        <v>5</v>
      </c>
      <c r="F106">
        <v>122.93</v>
      </c>
      <c r="G106" t="s">
        <v>5</v>
      </c>
    </row>
    <row r="107" spans="1:7" x14ac:dyDescent="0.25">
      <c r="A107" s="2">
        <v>33021</v>
      </c>
      <c r="B107" t="e">
        <v>#VALUE!</v>
      </c>
      <c r="C107">
        <v>151.86000000000001</v>
      </c>
      <c r="D107" t="s">
        <v>5</v>
      </c>
      <c r="E107" t="s">
        <v>5</v>
      </c>
      <c r="F107">
        <v>122.93</v>
      </c>
      <c r="G107" t="s">
        <v>5</v>
      </c>
    </row>
    <row r="108" spans="1:7" x14ac:dyDescent="0.25">
      <c r="A108" s="2">
        <v>33022</v>
      </c>
      <c r="B108" t="e">
        <v>#VALUE!</v>
      </c>
      <c r="C108">
        <v>151.86000000000001</v>
      </c>
      <c r="D108" t="s">
        <v>5</v>
      </c>
      <c r="E108" t="s">
        <v>5</v>
      </c>
      <c r="F108">
        <v>120.3374</v>
      </c>
      <c r="G108" t="s">
        <v>5</v>
      </c>
    </row>
    <row r="109" spans="1:7" x14ac:dyDescent="0.25">
      <c r="A109" s="2">
        <v>33023</v>
      </c>
      <c r="B109" t="e">
        <v>#VALUE!</v>
      </c>
      <c r="C109">
        <v>151.86000000000001</v>
      </c>
      <c r="D109" t="s">
        <v>5</v>
      </c>
      <c r="E109" t="s">
        <v>5</v>
      </c>
      <c r="F109">
        <v>121.5389</v>
      </c>
      <c r="G109" t="s">
        <v>5</v>
      </c>
    </row>
    <row r="110" spans="1:7" x14ac:dyDescent="0.25">
      <c r="A110" s="2">
        <v>33024</v>
      </c>
      <c r="B110" t="e">
        <v>#VALUE!</v>
      </c>
      <c r="C110">
        <v>121.69</v>
      </c>
      <c r="D110" t="s">
        <v>5</v>
      </c>
      <c r="E110" t="s">
        <v>5</v>
      </c>
      <c r="F110">
        <v>118.9462</v>
      </c>
      <c r="G110" t="s">
        <v>5</v>
      </c>
    </row>
    <row r="111" spans="1:7" x14ac:dyDescent="0.25">
      <c r="A111" s="2">
        <v>33025</v>
      </c>
      <c r="B111" t="e">
        <v>#VALUE!</v>
      </c>
      <c r="C111">
        <v>121.69</v>
      </c>
      <c r="D111" t="s">
        <v>5</v>
      </c>
      <c r="E111" t="s">
        <v>5</v>
      </c>
      <c r="F111">
        <v>117.74469999999999</v>
      </c>
      <c r="G111" t="s">
        <v>5</v>
      </c>
    </row>
    <row r="112" spans="1:7" x14ac:dyDescent="0.25">
      <c r="A112" s="2">
        <v>33028</v>
      </c>
      <c r="B112" t="e">
        <v>#VALUE!</v>
      </c>
      <c r="C112">
        <v>121.69</v>
      </c>
      <c r="D112" t="s">
        <v>5</v>
      </c>
      <c r="E112" t="s">
        <v>5</v>
      </c>
      <c r="F112">
        <v>117.4918</v>
      </c>
      <c r="G112" t="s">
        <v>5</v>
      </c>
    </row>
    <row r="113" spans="1:7" x14ac:dyDescent="0.25">
      <c r="A113" s="2">
        <v>33029</v>
      </c>
      <c r="B113" t="e">
        <v>#VALUE!</v>
      </c>
      <c r="C113">
        <v>121.69</v>
      </c>
      <c r="D113" t="s">
        <v>5</v>
      </c>
      <c r="E113" t="s">
        <v>5</v>
      </c>
      <c r="F113">
        <v>119.705</v>
      </c>
      <c r="G113" t="s">
        <v>5</v>
      </c>
    </row>
    <row r="114" spans="1:7" x14ac:dyDescent="0.25">
      <c r="A114" s="2">
        <v>33030</v>
      </c>
      <c r="B114" t="e">
        <v>#VALUE!</v>
      </c>
      <c r="C114">
        <v>121.69</v>
      </c>
      <c r="D114" t="s">
        <v>5</v>
      </c>
      <c r="E114" t="s">
        <v>5</v>
      </c>
      <c r="F114">
        <v>118.8197</v>
      </c>
      <c r="G114" t="s">
        <v>5</v>
      </c>
    </row>
    <row r="115" spans="1:7" x14ac:dyDescent="0.25">
      <c r="A115" s="2">
        <v>33031</v>
      </c>
      <c r="B115" t="e">
        <v>#VALUE!</v>
      </c>
      <c r="C115">
        <v>121.69</v>
      </c>
      <c r="D115" t="s">
        <v>5</v>
      </c>
      <c r="E115" t="s">
        <v>5</v>
      </c>
      <c r="F115">
        <v>119.83150000000001</v>
      </c>
      <c r="G115" t="s">
        <v>5</v>
      </c>
    </row>
    <row r="116" spans="1:7" x14ac:dyDescent="0.25">
      <c r="A116" s="2">
        <v>33032</v>
      </c>
      <c r="B116" t="e">
        <v>#VALUE!</v>
      </c>
      <c r="C116">
        <v>121.69</v>
      </c>
      <c r="D116" t="s">
        <v>5</v>
      </c>
      <c r="E116" t="s">
        <v>5</v>
      </c>
      <c r="F116">
        <v>117.77800000000001</v>
      </c>
      <c r="G116" t="s">
        <v>5</v>
      </c>
    </row>
    <row r="117" spans="1:7" x14ac:dyDescent="0.25">
      <c r="A117" s="2">
        <v>33035</v>
      </c>
      <c r="B117" t="e">
        <v>#VALUE!</v>
      </c>
      <c r="C117">
        <v>121.69</v>
      </c>
      <c r="D117" t="s">
        <v>5</v>
      </c>
      <c r="E117" t="s">
        <v>5</v>
      </c>
      <c r="F117">
        <v>116.44889999999999</v>
      </c>
      <c r="G117" t="s">
        <v>5</v>
      </c>
    </row>
    <row r="118" spans="1:7" x14ac:dyDescent="0.25">
      <c r="A118" s="2">
        <v>33036</v>
      </c>
      <c r="B118" t="e">
        <v>#VALUE!</v>
      </c>
      <c r="C118">
        <v>121.69</v>
      </c>
      <c r="D118" t="s">
        <v>5</v>
      </c>
      <c r="E118" t="s">
        <v>5</v>
      </c>
      <c r="F118">
        <v>116.5488</v>
      </c>
      <c r="G118" t="s">
        <v>5</v>
      </c>
    </row>
    <row r="119" spans="1:7" x14ac:dyDescent="0.25">
      <c r="A119" s="2">
        <v>33037</v>
      </c>
      <c r="B119" t="e">
        <v>#VALUE!</v>
      </c>
      <c r="C119">
        <v>121.69</v>
      </c>
      <c r="D119" t="s">
        <v>5</v>
      </c>
      <c r="E119" t="s">
        <v>5</v>
      </c>
      <c r="F119">
        <v>116.2629</v>
      </c>
      <c r="G119" t="s">
        <v>5</v>
      </c>
    </row>
    <row r="120" spans="1:7" x14ac:dyDescent="0.25">
      <c r="A120" s="2">
        <v>33038</v>
      </c>
      <c r="B120" t="e">
        <v>#VALUE!</v>
      </c>
      <c r="C120">
        <v>121.69</v>
      </c>
      <c r="D120" t="s">
        <v>5</v>
      </c>
      <c r="E120" t="s">
        <v>5</v>
      </c>
      <c r="F120">
        <v>110.5735</v>
      </c>
      <c r="G120" t="s">
        <v>5</v>
      </c>
    </row>
    <row r="121" spans="1:7" x14ac:dyDescent="0.25">
      <c r="A121" s="2">
        <v>33039</v>
      </c>
      <c r="B121" t="e">
        <v>#VALUE!</v>
      </c>
      <c r="C121">
        <v>121.69</v>
      </c>
      <c r="D121" t="s">
        <v>5</v>
      </c>
      <c r="E121" t="s">
        <v>5</v>
      </c>
      <c r="F121">
        <v>111.74850000000001</v>
      </c>
      <c r="G121" t="s">
        <v>5</v>
      </c>
    </row>
    <row r="122" spans="1:7" x14ac:dyDescent="0.25">
      <c r="A122" s="2">
        <v>33042</v>
      </c>
      <c r="B122" t="e">
        <v>#VALUE!</v>
      </c>
      <c r="C122">
        <v>121.69</v>
      </c>
      <c r="D122" t="s">
        <v>5</v>
      </c>
      <c r="E122" t="s">
        <v>5</v>
      </c>
      <c r="F122">
        <v>112.7998</v>
      </c>
      <c r="G122" t="s">
        <v>5</v>
      </c>
    </row>
    <row r="123" spans="1:7" x14ac:dyDescent="0.25">
      <c r="A123" s="2">
        <v>33043</v>
      </c>
      <c r="B123" t="e">
        <v>#VALUE!</v>
      </c>
      <c r="C123">
        <v>121.69</v>
      </c>
      <c r="D123" t="s">
        <v>5</v>
      </c>
      <c r="E123" t="s">
        <v>5</v>
      </c>
      <c r="F123">
        <v>112.3669</v>
      </c>
      <c r="G123" t="s">
        <v>5</v>
      </c>
    </row>
    <row r="124" spans="1:7" x14ac:dyDescent="0.25">
      <c r="A124" s="2">
        <v>33044</v>
      </c>
      <c r="B124" t="e">
        <v>#VALUE!</v>
      </c>
      <c r="C124">
        <v>121.69</v>
      </c>
      <c r="D124" t="s">
        <v>5</v>
      </c>
      <c r="E124" t="s">
        <v>5</v>
      </c>
      <c r="F124">
        <v>110.2024</v>
      </c>
      <c r="G124" t="s">
        <v>5</v>
      </c>
    </row>
    <row r="125" spans="1:7" x14ac:dyDescent="0.25">
      <c r="A125" s="2">
        <v>33045</v>
      </c>
      <c r="B125" t="e">
        <v>#VALUE!</v>
      </c>
      <c r="C125">
        <v>121.69</v>
      </c>
      <c r="D125" t="s">
        <v>5</v>
      </c>
      <c r="E125" t="s">
        <v>5</v>
      </c>
      <c r="F125">
        <v>110.4498</v>
      </c>
      <c r="G125" t="s">
        <v>5</v>
      </c>
    </row>
    <row r="126" spans="1:7" x14ac:dyDescent="0.25">
      <c r="A126" s="2">
        <v>33046</v>
      </c>
      <c r="B126" t="e">
        <v>#VALUE!</v>
      </c>
      <c r="C126">
        <v>121.69</v>
      </c>
      <c r="D126" t="s">
        <v>5</v>
      </c>
      <c r="E126" t="s">
        <v>5</v>
      </c>
      <c r="F126">
        <v>108.96559999999999</v>
      </c>
      <c r="G126" t="s">
        <v>5</v>
      </c>
    </row>
    <row r="127" spans="1:7" x14ac:dyDescent="0.25">
      <c r="A127" s="2">
        <v>33049</v>
      </c>
      <c r="B127" t="e">
        <v>#VALUE!</v>
      </c>
      <c r="C127">
        <v>121.69</v>
      </c>
      <c r="D127" t="s">
        <v>5</v>
      </c>
      <c r="E127" t="s">
        <v>5</v>
      </c>
      <c r="F127">
        <v>109.4603</v>
      </c>
      <c r="G127" t="s">
        <v>5</v>
      </c>
    </row>
    <row r="128" spans="1:7" x14ac:dyDescent="0.25">
      <c r="A128" s="2">
        <v>33050</v>
      </c>
      <c r="B128" t="e">
        <v>#VALUE!</v>
      </c>
      <c r="C128">
        <v>121.69</v>
      </c>
      <c r="D128" t="s">
        <v>5</v>
      </c>
      <c r="E128" t="s">
        <v>5</v>
      </c>
      <c r="F128">
        <v>108.28530000000001</v>
      </c>
      <c r="G128" t="s">
        <v>5</v>
      </c>
    </row>
    <row r="129" spans="1:7" x14ac:dyDescent="0.25">
      <c r="A129" s="2">
        <v>33051</v>
      </c>
      <c r="B129" t="e">
        <v>#VALUE!</v>
      </c>
      <c r="C129">
        <v>121.69</v>
      </c>
      <c r="D129" t="s">
        <v>5</v>
      </c>
      <c r="E129" t="s">
        <v>5</v>
      </c>
      <c r="F129">
        <v>109.2748</v>
      </c>
      <c r="G129" t="s">
        <v>5</v>
      </c>
    </row>
    <row r="130" spans="1:7" x14ac:dyDescent="0.25">
      <c r="A130" s="2">
        <v>33052</v>
      </c>
      <c r="B130" t="e">
        <v>#VALUE!</v>
      </c>
      <c r="C130">
        <v>121.69</v>
      </c>
      <c r="D130" t="s">
        <v>5</v>
      </c>
      <c r="E130" t="s">
        <v>5</v>
      </c>
      <c r="F130">
        <v>107.6669</v>
      </c>
      <c r="G130" t="s">
        <v>5</v>
      </c>
    </row>
    <row r="131" spans="1:7" x14ac:dyDescent="0.25">
      <c r="A131" s="2">
        <v>33053</v>
      </c>
      <c r="B131" t="e">
        <v>#VALUE!</v>
      </c>
      <c r="C131">
        <v>121.69</v>
      </c>
      <c r="D131" t="s">
        <v>5</v>
      </c>
      <c r="E131" t="s">
        <v>5</v>
      </c>
      <c r="F131">
        <v>105.87350000000001</v>
      </c>
      <c r="G131" t="s">
        <v>5</v>
      </c>
    </row>
    <row r="132" spans="1:7" x14ac:dyDescent="0.25">
      <c r="A132" s="2">
        <v>33056</v>
      </c>
      <c r="B132" t="e">
        <v>#VALUE!</v>
      </c>
      <c r="C132">
        <v>145.4</v>
      </c>
      <c r="D132" t="s">
        <v>5</v>
      </c>
      <c r="E132" t="s">
        <v>5</v>
      </c>
      <c r="F132">
        <v>107.4195</v>
      </c>
      <c r="G132" t="s">
        <v>5</v>
      </c>
    </row>
    <row r="133" spans="1:7" x14ac:dyDescent="0.25">
      <c r="A133" s="2">
        <v>33057</v>
      </c>
      <c r="B133" t="e">
        <v>#VALUE!</v>
      </c>
      <c r="C133">
        <v>145.4</v>
      </c>
      <c r="D133" t="s">
        <v>5</v>
      </c>
      <c r="E133" t="s">
        <v>5</v>
      </c>
      <c r="F133">
        <v>109.4603</v>
      </c>
      <c r="G133" t="s">
        <v>5</v>
      </c>
    </row>
    <row r="134" spans="1:7" x14ac:dyDescent="0.25">
      <c r="A134" s="2">
        <v>33058</v>
      </c>
      <c r="B134" t="e">
        <v>#VALUE!</v>
      </c>
      <c r="C134">
        <v>145.4</v>
      </c>
      <c r="D134" t="s">
        <v>5</v>
      </c>
      <c r="E134" t="s">
        <v>5</v>
      </c>
      <c r="F134">
        <v>109.4603</v>
      </c>
      <c r="G134" t="s">
        <v>5</v>
      </c>
    </row>
    <row r="135" spans="1:7" x14ac:dyDescent="0.25">
      <c r="A135" s="2">
        <v>33059</v>
      </c>
      <c r="B135" t="e">
        <v>#VALUE!</v>
      </c>
      <c r="C135">
        <v>145.4</v>
      </c>
      <c r="D135" t="s">
        <v>5</v>
      </c>
      <c r="E135" t="s">
        <v>5</v>
      </c>
      <c r="F135">
        <v>109.584</v>
      </c>
      <c r="G135" t="s">
        <v>5</v>
      </c>
    </row>
    <row r="136" spans="1:7" x14ac:dyDescent="0.25">
      <c r="A136" s="2">
        <v>33060</v>
      </c>
      <c r="B136" t="e">
        <v>#VALUE!</v>
      </c>
      <c r="C136">
        <v>145.4</v>
      </c>
      <c r="D136" t="s">
        <v>5</v>
      </c>
      <c r="E136" t="s">
        <v>5</v>
      </c>
      <c r="F136">
        <v>108.2235</v>
      </c>
      <c r="G136" t="s">
        <v>5</v>
      </c>
    </row>
    <row r="137" spans="1:7" x14ac:dyDescent="0.25">
      <c r="A137" s="2">
        <v>33063</v>
      </c>
      <c r="B137" t="e">
        <v>#VALUE!</v>
      </c>
      <c r="C137">
        <v>145.4</v>
      </c>
      <c r="D137" t="s">
        <v>5</v>
      </c>
      <c r="E137" t="s">
        <v>5</v>
      </c>
      <c r="F137">
        <v>107.4195</v>
      </c>
      <c r="G137" t="s">
        <v>5</v>
      </c>
    </row>
    <row r="138" spans="1:7" x14ac:dyDescent="0.25">
      <c r="A138" s="2">
        <v>33064</v>
      </c>
      <c r="B138" t="e">
        <v>#VALUE!</v>
      </c>
      <c r="C138">
        <v>145.4</v>
      </c>
      <c r="D138" t="s">
        <v>5</v>
      </c>
      <c r="E138" t="s">
        <v>5</v>
      </c>
      <c r="F138">
        <v>109.4603</v>
      </c>
      <c r="G138" t="s">
        <v>5</v>
      </c>
    </row>
    <row r="139" spans="1:7" x14ac:dyDescent="0.25">
      <c r="A139" s="2">
        <v>33065</v>
      </c>
      <c r="B139" t="e">
        <v>#VALUE!</v>
      </c>
      <c r="C139">
        <v>145.4</v>
      </c>
      <c r="D139" t="s">
        <v>5</v>
      </c>
      <c r="E139" t="s">
        <v>5</v>
      </c>
      <c r="F139">
        <v>108.8419</v>
      </c>
      <c r="G139" t="s">
        <v>5</v>
      </c>
    </row>
    <row r="140" spans="1:7" x14ac:dyDescent="0.25">
      <c r="A140" s="2">
        <v>33066</v>
      </c>
      <c r="B140" t="e">
        <v>#VALUE!</v>
      </c>
      <c r="C140">
        <v>145.4</v>
      </c>
      <c r="D140" t="s">
        <v>5</v>
      </c>
      <c r="E140" t="s">
        <v>5</v>
      </c>
      <c r="F140">
        <v>106.3064</v>
      </c>
      <c r="G140" t="s">
        <v>5</v>
      </c>
    </row>
    <row r="141" spans="1:7" x14ac:dyDescent="0.25">
      <c r="A141" s="2">
        <v>33067</v>
      </c>
      <c r="B141" t="e">
        <v>#VALUE!</v>
      </c>
      <c r="C141">
        <v>145.4</v>
      </c>
      <c r="D141" t="s">
        <v>5</v>
      </c>
      <c r="E141" t="s">
        <v>5</v>
      </c>
      <c r="F141">
        <v>105.3169</v>
      </c>
      <c r="G141" t="s">
        <v>5</v>
      </c>
    </row>
    <row r="142" spans="1:7" x14ac:dyDescent="0.25">
      <c r="A142" s="2">
        <v>33070</v>
      </c>
      <c r="B142" t="e">
        <v>#VALUE!</v>
      </c>
      <c r="C142">
        <v>145.4</v>
      </c>
      <c r="D142" t="s">
        <v>5</v>
      </c>
      <c r="E142" t="s">
        <v>5</v>
      </c>
      <c r="F142">
        <v>106.67740000000001</v>
      </c>
      <c r="G142" t="s">
        <v>5</v>
      </c>
    </row>
    <row r="143" spans="1:7" x14ac:dyDescent="0.25">
      <c r="A143" s="2">
        <v>33071</v>
      </c>
      <c r="B143" t="e">
        <v>#VALUE!</v>
      </c>
      <c r="C143">
        <v>145.4</v>
      </c>
      <c r="D143" t="s">
        <v>5</v>
      </c>
      <c r="E143" t="s">
        <v>5</v>
      </c>
      <c r="F143">
        <v>106.67740000000001</v>
      </c>
      <c r="G143" t="s">
        <v>5</v>
      </c>
    </row>
    <row r="144" spans="1:7" x14ac:dyDescent="0.25">
      <c r="A144" s="2">
        <v>33072</v>
      </c>
      <c r="B144" t="e">
        <v>#VALUE!</v>
      </c>
      <c r="C144">
        <v>145.4</v>
      </c>
      <c r="D144" t="s">
        <v>5</v>
      </c>
      <c r="E144" t="s">
        <v>5</v>
      </c>
      <c r="F144">
        <v>108.7801</v>
      </c>
      <c r="G144" t="s">
        <v>5</v>
      </c>
    </row>
    <row r="145" spans="1:7" x14ac:dyDescent="0.25">
      <c r="A145" s="2">
        <v>33073</v>
      </c>
      <c r="B145" t="e">
        <v>#VALUE!</v>
      </c>
      <c r="C145">
        <v>145.4</v>
      </c>
      <c r="D145" t="s">
        <v>5</v>
      </c>
      <c r="E145" t="s">
        <v>5</v>
      </c>
      <c r="F145">
        <v>109.89319999999999</v>
      </c>
      <c r="G145" t="s">
        <v>5</v>
      </c>
    </row>
    <row r="146" spans="1:7" x14ac:dyDescent="0.25">
      <c r="A146" s="2">
        <v>33074</v>
      </c>
      <c r="B146" t="e">
        <v>#VALUE!</v>
      </c>
      <c r="C146">
        <v>145.4</v>
      </c>
      <c r="D146" t="s">
        <v>5</v>
      </c>
      <c r="E146" t="s">
        <v>5</v>
      </c>
      <c r="F146">
        <v>107.48139999999999</v>
      </c>
      <c r="G146" t="s">
        <v>5</v>
      </c>
    </row>
    <row r="147" spans="1:7" x14ac:dyDescent="0.25">
      <c r="A147" s="2">
        <v>33077</v>
      </c>
      <c r="B147" t="e">
        <v>#VALUE!</v>
      </c>
      <c r="C147">
        <v>145.4</v>
      </c>
      <c r="D147" t="s">
        <v>5</v>
      </c>
      <c r="E147" t="s">
        <v>5</v>
      </c>
      <c r="F147">
        <v>107.7906</v>
      </c>
      <c r="G147" t="s">
        <v>5</v>
      </c>
    </row>
    <row r="148" spans="1:7" x14ac:dyDescent="0.25">
      <c r="A148" s="2">
        <v>33078</v>
      </c>
      <c r="B148" t="e">
        <v>#VALUE!</v>
      </c>
      <c r="C148">
        <v>145.4</v>
      </c>
      <c r="D148" t="s">
        <v>5</v>
      </c>
      <c r="E148" t="s">
        <v>5</v>
      </c>
      <c r="F148">
        <v>108.7801</v>
      </c>
      <c r="G148" t="s">
        <v>5</v>
      </c>
    </row>
    <row r="149" spans="1:7" x14ac:dyDescent="0.25">
      <c r="A149" s="2">
        <v>33079</v>
      </c>
      <c r="B149" t="e">
        <v>#VALUE!</v>
      </c>
      <c r="C149">
        <v>145.4</v>
      </c>
      <c r="D149" t="s">
        <v>5</v>
      </c>
      <c r="E149" t="s">
        <v>5</v>
      </c>
      <c r="F149">
        <v>109.8314</v>
      </c>
      <c r="G149" t="s">
        <v>5</v>
      </c>
    </row>
    <row r="150" spans="1:7" x14ac:dyDescent="0.25">
      <c r="A150" s="2">
        <v>33080</v>
      </c>
      <c r="B150" t="e">
        <v>#VALUE!</v>
      </c>
      <c r="C150">
        <v>145.4</v>
      </c>
      <c r="D150" t="s">
        <v>5</v>
      </c>
      <c r="E150" t="s">
        <v>5</v>
      </c>
      <c r="F150">
        <v>112.3669</v>
      </c>
      <c r="G150" t="s">
        <v>5</v>
      </c>
    </row>
    <row r="151" spans="1:7" x14ac:dyDescent="0.25">
      <c r="A151" s="2">
        <v>33081</v>
      </c>
      <c r="B151" t="e">
        <v>#VALUE!</v>
      </c>
      <c r="C151">
        <v>145.4</v>
      </c>
      <c r="D151" t="s">
        <v>5</v>
      </c>
      <c r="E151" t="s">
        <v>5</v>
      </c>
      <c r="F151">
        <v>113.48</v>
      </c>
      <c r="G151" t="s">
        <v>5</v>
      </c>
    </row>
    <row r="152" spans="1:7" x14ac:dyDescent="0.25">
      <c r="A152" s="2">
        <v>33084</v>
      </c>
      <c r="B152" t="e">
        <v>#VALUE!</v>
      </c>
      <c r="C152">
        <v>145.4</v>
      </c>
      <c r="D152" t="s">
        <v>5</v>
      </c>
      <c r="E152" t="s">
        <v>5</v>
      </c>
      <c r="F152">
        <v>111.87220000000001</v>
      </c>
      <c r="G152" t="s">
        <v>5</v>
      </c>
    </row>
    <row r="153" spans="1:7" x14ac:dyDescent="0.25">
      <c r="A153" s="2">
        <v>33085</v>
      </c>
      <c r="B153" t="e">
        <v>#VALUE!</v>
      </c>
      <c r="C153">
        <v>107.36</v>
      </c>
      <c r="D153" t="s">
        <v>5</v>
      </c>
      <c r="E153" t="s">
        <v>5</v>
      </c>
      <c r="F153">
        <v>116.01560000000001</v>
      </c>
      <c r="G153" t="s">
        <v>5</v>
      </c>
    </row>
    <row r="154" spans="1:7" x14ac:dyDescent="0.25">
      <c r="A154" s="2">
        <v>33086</v>
      </c>
      <c r="B154" t="e">
        <v>#VALUE!</v>
      </c>
      <c r="C154">
        <v>107.36</v>
      </c>
      <c r="D154" t="s">
        <v>5</v>
      </c>
      <c r="E154" t="s">
        <v>5</v>
      </c>
      <c r="F154">
        <v>115.3353</v>
      </c>
      <c r="G154" t="s">
        <v>5</v>
      </c>
    </row>
    <row r="155" spans="1:7" x14ac:dyDescent="0.25">
      <c r="A155" s="2">
        <v>33087</v>
      </c>
      <c r="B155" t="e">
        <v>#VALUE!</v>
      </c>
      <c r="C155">
        <v>107.36</v>
      </c>
      <c r="D155" t="s">
        <v>5</v>
      </c>
      <c r="E155" t="s">
        <v>5</v>
      </c>
      <c r="F155">
        <v>113.91289999999999</v>
      </c>
      <c r="G155" t="s">
        <v>5</v>
      </c>
    </row>
    <row r="156" spans="1:7" x14ac:dyDescent="0.25">
      <c r="A156" s="2">
        <v>33088</v>
      </c>
      <c r="B156" t="e">
        <v>#VALUE!</v>
      </c>
      <c r="C156">
        <v>107.36</v>
      </c>
      <c r="D156" t="s">
        <v>5</v>
      </c>
      <c r="E156" t="s">
        <v>5</v>
      </c>
      <c r="F156">
        <v>112.2432</v>
      </c>
      <c r="G156" t="s">
        <v>5</v>
      </c>
    </row>
    <row r="157" spans="1:7" x14ac:dyDescent="0.25">
      <c r="A157" s="2">
        <v>33091</v>
      </c>
      <c r="B157" t="e">
        <v>#VALUE!</v>
      </c>
      <c r="C157">
        <v>107.36</v>
      </c>
      <c r="D157" t="s">
        <v>5</v>
      </c>
      <c r="E157" t="s">
        <v>5</v>
      </c>
      <c r="F157">
        <v>114.2221</v>
      </c>
      <c r="G157" t="s">
        <v>5</v>
      </c>
    </row>
    <row r="158" spans="1:7" x14ac:dyDescent="0.25">
      <c r="A158" s="2">
        <v>33092</v>
      </c>
      <c r="B158" t="e">
        <v>#VALUE!</v>
      </c>
      <c r="C158">
        <v>107.36</v>
      </c>
      <c r="D158" t="s">
        <v>5</v>
      </c>
      <c r="E158" t="s">
        <v>5</v>
      </c>
      <c r="F158">
        <v>114.5314</v>
      </c>
      <c r="G158" t="s">
        <v>5</v>
      </c>
    </row>
    <row r="159" spans="1:7" x14ac:dyDescent="0.25">
      <c r="A159" s="2">
        <v>33093</v>
      </c>
      <c r="B159" t="e">
        <v>#VALUE!</v>
      </c>
      <c r="C159">
        <v>107.36</v>
      </c>
      <c r="D159" t="s">
        <v>5</v>
      </c>
      <c r="E159" t="s">
        <v>5</v>
      </c>
      <c r="F159">
        <v>113.6478</v>
      </c>
      <c r="G159" t="s">
        <v>5</v>
      </c>
    </row>
    <row r="160" spans="1:7" x14ac:dyDescent="0.25">
      <c r="A160" s="2">
        <v>33094</v>
      </c>
      <c r="B160" t="e">
        <v>#VALUE!</v>
      </c>
      <c r="C160">
        <v>107.36</v>
      </c>
      <c r="D160" t="s">
        <v>5</v>
      </c>
      <c r="E160" t="s">
        <v>5</v>
      </c>
      <c r="F160">
        <v>115.16930000000001</v>
      </c>
      <c r="G160" t="s">
        <v>5</v>
      </c>
    </row>
    <row r="161" spans="1:7" x14ac:dyDescent="0.25">
      <c r="A161" s="2">
        <v>33095</v>
      </c>
      <c r="B161" t="e">
        <v>#VALUE!</v>
      </c>
      <c r="C161">
        <v>107.36</v>
      </c>
      <c r="D161" t="s">
        <v>5</v>
      </c>
      <c r="E161" t="s">
        <v>5</v>
      </c>
      <c r="F161">
        <v>115.7972</v>
      </c>
      <c r="G161" t="s">
        <v>5</v>
      </c>
    </row>
    <row r="162" spans="1:7" x14ac:dyDescent="0.25">
      <c r="A162" s="2">
        <v>33098</v>
      </c>
      <c r="B162" t="e">
        <v>#VALUE!</v>
      </c>
      <c r="C162">
        <v>107.36</v>
      </c>
      <c r="D162" t="s">
        <v>5</v>
      </c>
      <c r="E162" t="s">
        <v>5</v>
      </c>
      <c r="F162">
        <v>118.1203</v>
      </c>
      <c r="G162" t="s">
        <v>5</v>
      </c>
    </row>
    <row r="163" spans="1:7" x14ac:dyDescent="0.25">
      <c r="A163" s="2">
        <v>33099</v>
      </c>
      <c r="B163" t="e">
        <v>#VALUE!</v>
      </c>
      <c r="C163">
        <v>107.36</v>
      </c>
      <c r="D163" t="s">
        <v>5</v>
      </c>
      <c r="E163" t="s">
        <v>5</v>
      </c>
      <c r="F163">
        <v>116.6943</v>
      </c>
      <c r="G163" t="s">
        <v>5</v>
      </c>
    </row>
    <row r="164" spans="1:7" x14ac:dyDescent="0.25">
      <c r="A164" s="2">
        <v>33100</v>
      </c>
      <c r="B164" t="e">
        <v>#VALUE!</v>
      </c>
      <c r="C164">
        <v>107.36</v>
      </c>
      <c r="D164" t="s">
        <v>5</v>
      </c>
      <c r="E164" t="s">
        <v>5</v>
      </c>
      <c r="F164">
        <v>118.23909999999999</v>
      </c>
      <c r="G164" t="s">
        <v>5</v>
      </c>
    </row>
    <row r="165" spans="1:7" x14ac:dyDescent="0.25">
      <c r="A165" s="2">
        <v>33101</v>
      </c>
      <c r="B165" t="e">
        <v>#VALUE!</v>
      </c>
      <c r="C165">
        <v>107.36</v>
      </c>
      <c r="D165" t="s">
        <v>5</v>
      </c>
      <c r="E165" t="s">
        <v>5</v>
      </c>
      <c r="F165">
        <v>116.6943</v>
      </c>
      <c r="G165" t="s">
        <v>5</v>
      </c>
    </row>
    <row r="166" spans="1:7" x14ac:dyDescent="0.25">
      <c r="A166" s="2">
        <v>33102</v>
      </c>
      <c r="B166" t="e">
        <v>#VALUE!</v>
      </c>
      <c r="C166">
        <v>107.36</v>
      </c>
      <c r="D166" t="s">
        <v>5</v>
      </c>
      <c r="E166" t="s">
        <v>5</v>
      </c>
      <c r="F166">
        <v>117.0508</v>
      </c>
      <c r="G166" t="s">
        <v>5</v>
      </c>
    </row>
    <row r="167" spans="1:7" x14ac:dyDescent="0.25">
      <c r="A167" s="2">
        <v>33105</v>
      </c>
      <c r="B167" t="e">
        <v>#VALUE!</v>
      </c>
      <c r="C167">
        <v>107.36</v>
      </c>
      <c r="D167" t="s">
        <v>5</v>
      </c>
      <c r="E167" t="s">
        <v>5</v>
      </c>
      <c r="F167">
        <v>115.03060000000001</v>
      </c>
      <c r="G167" t="s">
        <v>5</v>
      </c>
    </row>
    <row r="168" spans="1:7" x14ac:dyDescent="0.25">
      <c r="A168" s="2">
        <v>33106</v>
      </c>
      <c r="B168" t="e">
        <v>#VALUE!</v>
      </c>
      <c r="C168">
        <v>107.36</v>
      </c>
      <c r="D168" t="s">
        <v>5</v>
      </c>
      <c r="E168" t="s">
        <v>5</v>
      </c>
      <c r="F168">
        <v>115.5654</v>
      </c>
      <c r="G168" t="s">
        <v>5</v>
      </c>
    </row>
    <row r="169" spans="1:7" x14ac:dyDescent="0.25">
      <c r="A169" s="2">
        <v>33107</v>
      </c>
      <c r="B169" t="e">
        <v>#VALUE!</v>
      </c>
      <c r="C169">
        <v>107.36</v>
      </c>
      <c r="D169" t="s">
        <v>5</v>
      </c>
      <c r="E169" t="s">
        <v>5</v>
      </c>
      <c r="F169">
        <v>118.23909999999999</v>
      </c>
      <c r="G169" t="s">
        <v>5</v>
      </c>
    </row>
    <row r="170" spans="1:7" x14ac:dyDescent="0.25">
      <c r="A170" s="2">
        <v>33108</v>
      </c>
      <c r="B170" t="e">
        <v>#VALUE!</v>
      </c>
      <c r="C170">
        <v>107.36</v>
      </c>
      <c r="D170" t="s">
        <v>5</v>
      </c>
      <c r="E170" t="s">
        <v>5</v>
      </c>
      <c r="F170">
        <v>122.3389</v>
      </c>
      <c r="G170" t="s">
        <v>5</v>
      </c>
    </row>
    <row r="171" spans="1:7" x14ac:dyDescent="0.25">
      <c r="A171" s="2">
        <v>33109</v>
      </c>
      <c r="B171" t="e">
        <v>#VALUE!</v>
      </c>
      <c r="C171">
        <v>107.36</v>
      </c>
      <c r="D171" t="s">
        <v>5</v>
      </c>
      <c r="E171" t="s">
        <v>5</v>
      </c>
      <c r="F171">
        <v>123.1707</v>
      </c>
      <c r="G171" t="s">
        <v>5</v>
      </c>
    </row>
    <row r="172" spans="1:7" x14ac:dyDescent="0.25">
      <c r="A172" s="2">
        <v>33112</v>
      </c>
      <c r="B172" t="e">
        <v>#VALUE!</v>
      </c>
      <c r="C172">
        <v>107.36</v>
      </c>
      <c r="D172" t="s">
        <v>5</v>
      </c>
      <c r="E172" t="s">
        <v>5</v>
      </c>
      <c r="F172">
        <v>120.7346</v>
      </c>
      <c r="G172" t="s">
        <v>5</v>
      </c>
    </row>
    <row r="173" spans="1:7" x14ac:dyDescent="0.25">
      <c r="A173" s="2">
        <v>33113</v>
      </c>
      <c r="B173" t="e">
        <v>#VALUE!</v>
      </c>
      <c r="C173">
        <v>107.36</v>
      </c>
      <c r="D173" t="s">
        <v>5</v>
      </c>
      <c r="E173" t="s">
        <v>5</v>
      </c>
      <c r="F173">
        <v>120.91289999999999</v>
      </c>
      <c r="G173" t="s">
        <v>5</v>
      </c>
    </row>
    <row r="174" spans="1:7" x14ac:dyDescent="0.25">
      <c r="A174" s="2">
        <v>33114</v>
      </c>
      <c r="B174" t="e">
        <v>#VALUE!</v>
      </c>
      <c r="C174">
        <v>107.36</v>
      </c>
      <c r="D174" t="s">
        <v>5</v>
      </c>
      <c r="E174" t="s">
        <v>5</v>
      </c>
      <c r="F174">
        <v>120.081</v>
      </c>
      <c r="G174" t="s">
        <v>5</v>
      </c>
    </row>
    <row r="175" spans="1:7" x14ac:dyDescent="0.25">
      <c r="A175" s="2">
        <v>33115</v>
      </c>
      <c r="B175" t="e">
        <v>#VALUE!</v>
      </c>
      <c r="C175">
        <v>107.36</v>
      </c>
      <c r="D175" t="s">
        <v>5</v>
      </c>
      <c r="E175" t="s">
        <v>5</v>
      </c>
      <c r="F175">
        <v>123.349</v>
      </c>
      <c r="G175" t="s">
        <v>5</v>
      </c>
    </row>
    <row r="176" spans="1:7" x14ac:dyDescent="0.25">
      <c r="A176" s="2">
        <v>33116</v>
      </c>
      <c r="B176" t="e">
        <v>#VALUE!</v>
      </c>
      <c r="C176">
        <v>103.75</v>
      </c>
      <c r="D176" t="s">
        <v>5</v>
      </c>
      <c r="E176" t="s">
        <v>5</v>
      </c>
      <c r="F176">
        <v>122.22</v>
      </c>
      <c r="G176" t="s">
        <v>5</v>
      </c>
    </row>
    <row r="177" spans="1:7" x14ac:dyDescent="0.25">
      <c r="A177" s="2">
        <v>33119</v>
      </c>
      <c r="B177" t="e">
        <v>#VALUE!</v>
      </c>
      <c r="C177">
        <v>103.75</v>
      </c>
      <c r="D177" t="s">
        <v>5</v>
      </c>
      <c r="E177" t="s">
        <v>5</v>
      </c>
      <c r="F177">
        <v>122.22</v>
      </c>
      <c r="G177" t="s">
        <v>5</v>
      </c>
    </row>
    <row r="178" spans="1:7" x14ac:dyDescent="0.25">
      <c r="A178" s="2">
        <v>33120</v>
      </c>
      <c r="B178" t="e">
        <v>#VALUE!</v>
      </c>
      <c r="C178">
        <v>103.75</v>
      </c>
      <c r="D178" t="s">
        <v>5</v>
      </c>
      <c r="E178" t="s">
        <v>5</v>
      </c>
      <c r="F178">
        <v>120.2593</v>
      </c>
      <c r="G178" t="s">
        <v>5</v>
      </c>
    </row>
    <row r="179" spans="1:7" x14ac:dyDescent="0.25">
      <c r="A179" s="2">
        <v>33121</v>
      </c>
      <c r="B179" t="e">
        <v>#VALUE!</v>
      </c>
      <c r="C179">
        <v>103.75</v>
      </c>
      <c r="D179" t="s">
        <v>5</v>
      </c>
      <c r="E179" t="s">
        <v>5</v>
      </c>
      <c r="F179">
        <v>123.23009999999999</v>
      </c>
      <c r="G179" t="s">
        <v>5</v>
      </c>
    </row>
    <row r="180" spans="1:7" x14ac:dyDescent="0.25">
      <c r="A180" s="2">
        <v>33122</v>
      </c>
      <c r="B180" t="e">
        <v>#VALUE!</v>
      </c>
      <c r="C180">
        <v>103.75</v>
      </c>
      <c r="D180" t="s">
        <v>5</v>
      </c>
      <c r="E180" t="s">
        <v>5</v>
      </c>
      <c r="F180">
        <v>121.50700000000001</v>
      </c>
      <c r="G180" t="s">
        <v>5</v>
      </c>
    </row>
    <row r="181" spans="1:7" x14ac:dyDescent="0.25">
      <c r="A181" s="2">
        <v>33123</v>
      </c>
      <c r="B181" t="e">
        <v>#VALUE!</v>
      </c>
      <c r="C181">
        <v>103.75</v>
      </c>
      <c r="D181" t="s">
        <v>5</v>
      </c>
      <c r="E181" t="s">
        <v>5</v>
      </c>
      <c r="F181">
        <v>116.75369999999999</v>
      </c>
      <c r="G181" t="s">
        <v>5</v>
      </c>
    </row>
    <row r="182" spans="1:7" x14ac:dyDescent="0.25">
      <c r="A182" s="2">
        <v>33126</v>
      </c>
      <c r="B182" t="e">
        <v>#VALUE!</v>
      </c>
      <c r="C182">
        <v>103.75</v>
      </c>
      <c r="D182" t="s">
        <v>5</v>
      </c>
      <c r="E182" t="s">
        <v>5</v>
      </c>
      <c r="F182">
        <v>116.51600000000001</v>
      </c>
      <c r="G182" t="s">
        <v>5</v>
      </c>
    </row>
    <row r="183" spans="1:7" x14ac:dyDescent="0.25">
      <c r="A183" s="2">
        <v>33127</v>
      </c>
      <c r="B183" t="e">
        <v>#VALUE!</v>
      </c>
      <c r="C183">
        <v>103.75</v>
      </c>
      <c r="D183" t="s">
        <v>5</v>
      </c>
      <c r="E183" t="s">
        <v>5</v>
      </c>
      <c r="F183">
        <v>117.229</v>
      </c>
      <c r="G183" t="s">
        <v>5</v>
      </c>
    </row>
    <row r="184" spans="1:7" x14ac:dyDescent="0.25">
      <c r="A184" s="2">
        <v>33128</v>
      </c>
      <c r="B184" t="e">
        <v>#VALUE!</v>
      </c>
      <c r="C184">
        <v>103.75</v>
      </c>
      <c r="D184" t="s">
        <v>5</v>
      </c>
      <c r="E184" t="s">
        <v>5</v>
      </c>
      <c r="F184">
        <v>115.3871</v>
      </c>
      <c r="G184" t="s">
        <v>5</v>
      </c>
    </row>
    <row r="185" spans="1:7" x14ac:dyDescent="0.25">
      <c r="A185" s="2">
        <v>33129</v>
      </c>
      <c r="B185" t="e">
        <v>#VALUE!</v>
      </c>
      <c r="C185">
        <v>103.75</v>
      </c>
      <c r="D185" t="s">
        <v>5</v>
      </c>
      <c r="E185" t="s">
        <v>5</v>
      </c>
      <c r="F185">
        <v>113.01049999999999</v>
      </c>
      <c r="G185" t="s">
        <v>5</v>
      </c>
    </row>
    <row r="186" spans="1:7" x14ac:dyDescent="0.25">
      <c r="A186" s="2">
        <v>33130</v>
      </c>
      <c r="B186" t="e">
        <v>#VALUE!</v>
      </c>
      <c r="C186">
        <v>103.75</v>
      </c>
      <c r="D186" t="s">
        <v>5</v>
      </c>
      <c r="E186" t="s">
        <v>5</v>
      </c>
      <c r="F186">
        <v>113.84229999999999</v>
      </c>
      <c r="G186" t="s">
        <v>5</v>
      </c>
    </row>
    <row r="187" spans="1:7" x14ac:dyDescent="0.25">
      <c r="A187" s="2">
        <v>33133</v>
      </c>
      <c r="B187" t="e">
        <v>#VALUE!</v>
      </c>
      <c r="C187">
        <v>103.75</v>
      </c>
      <c r="D187" t="s">
        <v>5</v>
      </c>
      <c r="E187" t="s">
        <v>5</v>
      </c>
      <c r="F187">
        <v>114.6741</v>
      </c>
      <c r="G187" t="s">
        <v>5</v>
      </c>
    </row>
    <row r="188" spans="1:7" x14ac:dyDescent="0.25">
      <c r="A188" s="2">
        <v>33134</v>
      </c>
      <c r="B188" t="e">
        <v>#VALUE!</v>
      </c>
      <c r="C188">
        <v>103.75</v>
      </c>
      <c r="D188" t="s">
        <v>5</v>
      </c>
      <c r="E188" t="s">
        <v>5</v>
      </c>
      <c r="F188">
        <v>113.664</v>
      </c>
      <c r="G188" t="s">
        <v>5</v>
      </c>
    </row>
    <row r="189" spans="1:7" x14ac:dyDescent="0.25">
      <c r="A189" s="2">
        <v>33135</v>
      </c>
      <c r="B189" t="e">
        <v>#VALUE!</v>
      </c>
      <c r="C189">
        <v>103.75</v>
      </c>
      <c r="D189" t="s">
        <v>5</v>
      </c>
      <c r="E189" t="s">
        <v>5</v>
      </c>
      <c r="F189">
        <v>115.3871</v>
      </c>
      <c r="G189" t="s">
        <v>5</v>
      </c>
    </row>
    <row r="190" spans="1:7" x14ac:dyDescent="0.25">
      <c r="A190" s="2">
        <v>33136</v>
      </c>
      <c r="B190" t="e">
        <v>#VALUE!</v>
      </c>
      <c r="C190">
        <v>103.75</v>
      </c>
      <c r="D190" t="s">
        <v>5</v>
      </c>
      <c r="E190" t="s">
        <v>5</v>
      </c>
      <c r="F190">
        <v>114.79300000000001</v>
      </c>
      <c r="G190" t="s">
        <v>5</v>
      </c>
    </row>
    <row r="191" spans="1:7" x14ac:dyDescent="0.25">
      <c r="A191" s="2">
        <v>33137</v>
      </c>
      <c r="B191" t="e">
        <v>#VALUE!</v>
      </c>
      <c r="C191">
        <v>103.75</v>
      </c>
      <c r="D191" t="s">
        <v>5</v>
      </c>
      <c r="E191" t="s">
        <v>5</v>
      </c>
      <c r="F191">
        <v>115.8625</v>
      </c>
      <c r="G191" t="s">
        <v>5</v>
      </c>
    </row>
    <row r="192" spans="1:7" x14ac:dyDescent="0.25">
      <c r="A192" s="2">
        <v>33140</v>
      </c>
      <c r="B192" t="e">
        <v>#VALUE!</v>
      </c>
      <c r="C192">
        <v>103.75</v>
      </c>
      <c r="D192" t="s">
        <v>5</v>
      </c>
      <c r="E192" t="s">
        <v>5</v>
      </c>
      <c r="F192">
        <v>111.7033</v>
      </c>
      <c r="G192" t="s">
        <v>5</v>
      </c>
    </row>
    <row r="193" spans="1:7" x14ac:dyDescent="0.25">
      <c r="A193" s="2">
        <v>33141</v>
      </c>
      <c r="B193" t="e">
        <v>#VALUE!</v>
      </c>
      <c r="C193">
        <v>103.75</v>
      </c>
      <c r="D193" t="s">
        <v>5</v>
      </c>
      <c r="E193" t="s">
        <v>5</v>
      </c>
      <c r="F193">
        <v>112.4757</v>
      </c>
      <c r="G193" t="s">
        <v>5</v>
      </c>
    </row>
    <row r="194" spans="1:7" x14ac:dyDescent="0.25">
      <c r="A194" s="2">
        <v>33142</v>
      </c>
      <c r="B194" t="e">
        <v>#VALUE!</v>
      </c>
      <c r="C194">
        <v>103.75</v>
      </c>
      <c r="D194" t="s">
        <v>5</v>
      </c>
      <c r="E194" t="s">
        <v>5</v>
      </c>
      <c r="F194">
        <v>112.11920000000001</v>
      </c>
      <c r="G194" t="s">
        <v>5</v>
      </c>
    </row>
    <row r="195" spans="1:7" x14ac:dyDescent="0.25">
      <c r="A195" s="2">
        <v>33143</v>
      </c>
      <c r="B195" t="e">
        <v>#VALUE!</v>
      </c>
      <c r="C195">
        <v>103.75</v>
      </c>
      <c r="D195" t="s">
        <v>5</v>
      </c>
      <c r="E195" t="s">
        <v>5</v>
      </c>
      <c r="F195">
        <v>112.2975</v>
      </c>
      <c r="G195" t="s">
        <v>5</v>
      </c>
    </row>
    <row r="196" spans="1:7" x14ac:dyDescent="0.25">
      <c r="A196" s="2">
        <v>33144</v>
      </c>
      <c r="B196" t="e">
        <v>#VALUE!</v>
      </c>
      <c r="C196">
        <v>103.75</v>
      </c>
      <c r="D196" t="s">
        <v>5</v>
      </c>
      <c r="E196" t="s">
        <v>5</v>
      </c>
      <c r="F196">
        <v>110.515</v>
      </c>
      <c r="G196" t="s">
        <v>5</v>
      </c>
    </row>
    <row r="197" spans="1:7" x14ac:dyDescent="0.25">
      <c r="A197" s="2">
        <v>33147</v>
      </c>
      <c r="B197" t="e">
        <v>#VALUE!</v>
      </c>
      <c r="C197">
        <v>77.849999999999994</v>
      </c>
      <c r="D197" t="s">
        <v>5</v>
      </c>
      <c r="E197" t="s">
        <v>5</v>
      </c>
      <c r="F197">
        <v>109.80200000000001</v>
      </c>
      <c r="G197" t="s">
        <v>5</v>
      </c>
    </row>
    <row r="198" spans="1:7" x14ac:dyDescent="0.25">
      <c r="A198" s="2">
        <v>33148</v>
      </c>
      <c r="B198" t="e">
        <v>#VALUE!</v>
      </c>
      <c r="C198">
        <v>77.849999999999994</v>
      </c>
      <c r="D198" t="s">
        <v>5</v>
      </c>
      <c r="E198" t="s">
        <v>5</v>
      </c>
      <c r="F198">
        <v>111.1091</v>
      </c>
      <c r="G198" t="s">
        <v>5</v>
      </c>
    </row>
    <row r="199" spans="1:7" x14ac:dyDescent="0.25">
      <c r="A199" s="2">
        <v>33149</v>
      </c>
      <c r="B199" t="e">
        <v>#VALUE!</v>
      </c>
      <c r="C199">
        <v>77.849999999999994</v>
      </c>
      <c r="D199" t="s">
        <v>5</v>
      </c>
      <c r="E199" t="s">
        <v>5</v>
      </c>
      <c r="F199">
        <v>111.82210000000001</v>
      </c>
      <c r="G199" t="s">
        <v>5</v>
      </c>
    </row>
    <row r="200" spans="1:7" x14ac:dyDescent="0.25">
      <c r="A200" s="2">
        <v>33150</v>
      </c>
      <c r="B200" t="e">
        <v>#VALUE!</v>
      </c>
      <c r="C200">
        <v>77.849999999999994</v>
      </c>
      <c r="D200" t="s">
        <v>5</v>
      </c>
      <c r="E200" t="s">
        <v>5</v>
      </c>
      <c r="F200">
        <v>110.6932</v>
      </c>
      <c r="G200" t="s">
        <v>5</v>
      </c>
    </row>
    <row r="201" spans="1:7" x14ac:dyDescent="0.25">
      <c r="A201" s="2">
        <v>33151</v>
      </c>
      <c r="B201" t="e">
        <v>#VALUE!</v>
      </c>
      <c r="C201">
        <v>77.849999999999994</v>
      </c>
      <c r="D201" t="s">
        <v>5</v>
      </c>
      <c r="E201" t="s">
        <v>5</v>
      </c>
      <c r="F201">
        <v>110.3961</v>
      </c>
      <c r="G201" t="s">
        <v>5</v>
      </c>
    </row>
    <row r="202" spans="1:7" x14ac:dyDescent="0.25">
      <c r="A202" s="2">
        <v>33154</v>
      </c>
      <c r="B202" t="e">
        <v>#VALUE!</v>
      </c>
      <c r="C202">
        <v>77.849999999999994</v>
      </c>
      <c r="D202" t="s">
        <v>5</v>
      </c>
      <c r="E202" t="s">
        <v>5</v>
      </c>
      <c r="F202">
        <v>111.3468</v>
      </c>
      <c r="G202" t="s">
        <v>5</v>
      </c>
    </row>
    <row r="203" spans="1:7" x14ac:dyDescent="0.25">
      <c r="A203" s="2">
        <v>33155</v>
      </c>
      <c r="B203" t="e">
        <v>#VALUE!</v>
      </c>
      <c r="C203">
        <v>77.849999999999994</v>
      </c>
      <c r="D203" t="s">
        <v>5</v>
      </c>
      <c r="E203" t="s">
        <v>5</v>
      </c>
      <c r="F203">
        <v>111.0497</v>
      </c>
      <c r="G203" t="s">
        <v>5</v>
      </c>
    </row>
    <row r="204" spans="1:7" x14ac:dyDescent="0.25">
      <c r="A204" s="2">
        <v>33156</v>
      </c>
      <c r="B204" t="e">
        <v>#VALUE!</v>
      </c>
      <c r="C204">
        <v>77.849999999999994</v>
      </c>
      <c r="D204" t="s">
        <v>5</v>
      </c>
      <c r="E204" t="s">
        <v>5</v>
      </c>
      <c r="F204">
        <v>108.4354</v>
      </c>
      <c r="G204" t="s">
        <v>5</v>
      </c>
    </row>
    <row r="205" spans="1:7" x14ac:dyDescent="0.25">
      <c r="A205" s="2">
        <v>33157</v>
      </c>
      <c r="B205" t="e">
        <v>#VALUE!</v>
      </c>
      <c r="C205">
        <v>77.849999999999994</v>
      </c>
      <c r="D205" t="s">
        <v>5</v>
      </c>
      <c r="E205" t="s">
        <v>5</v>
      </c>
      <c r="F205">
        <v>108.7919</v>
      </c>
      <c r="G205" t="s">
        <v>5</v>
      </c>
    </row>
    <row r="206" spans="1:7" x14ac:dyDescent="0.25">
      <c r="A206" s="2">
        <v>33158</v>
      </c>
      <c r="B206" t="e">
        <v>#VALUE!</v>
      </c>
      <c r="C206">
        <v>77.849999999999994</v>
      </c>
      <c r="D206" t="s">
        <v>5</v>
      </c>
      <c r="E206" t="s">
        <v>5</v>
      </c>
      <c r="F206">
        <v>109.9208</v>
      </c>
      <c r="G206" t="s">
        <v>5</v>
      </c>
    </row>
    <row r="207" spans="1:7" x14ac:dyDescent="0.25">
      <c r="A207" s="2">
        <v>33161</v>
      </c>
      <c r="B207" t="e">
        <v>#VALUE!</v>
      </c>
      <c r="C207">
        <v>77.849999999999994</v>
      </c>
      <c r="D207" t="s">
        <v>5</v>
      </c>
      <c r="E207" t="s">
        <v>5</v>
      </c>
      <c r="F207">
        <v>110.2773</v>
      </c>
      <c r="G207" t="s">
        <v>5</v>
      </c>
    </row>
    <row r="208" spans="1:7" x14ac:dyDescent="0.25">
      <c r="A208" s="2">
        <v>33162</v>
      </c>
      <c r="B208" t="e">
        <v>#VALUE!</v>
      </c>
      <c r="C208">
        <v>77.849999999999994</v>
      </c>
      <c r="D208" t="s">
        <v>5</v>
      </c>
      <c r="E208" t="s">
        <v>5</v>
      </c>
      <c r="F208">
        <v>109.1484</v>
      </c>
      <c r="G208" t="s">
        <v>5</v>
      </c>
    </row>
    <row r="209" spans="1:7" x14ac:dyDescent="0.25">
      <c r="A209" s="2">
        <v>33163</v>
      </c>
      <c r="B209" t="e">
        <v>#VALUE!</v>
      </c>
      <c r="C209">
        <v>77.849999999999994</v>
      </c>
      <c r="D209" t="s">
        <v>5</v>
      </c>
      <c r="E209" t="s">
        <v>5</v>
      </c>
      <c r="F209">
        <v>110.515</v>
      </c>
      <c r="G209" t="s">
        <v>5</v>
      </c>
    </row>
    <row r="210" spans="1:7" x14ac:dyDescent="0.25">
      <c r="A210" s="2">
        <v>33164</v>
      </c>
      <c r="B210" t="e">
        <v>#VALUE!</v>
      </c>
      <c r="C210">
        <v>77.849999999999994</v>
      </c>
      <c r="D210" t="s">
        <v>5</v>
      </c>
      <c r="E210" t="s">
        <v>5</v>
      </c>
      <c r="F210">
        <v>110.03959999999999</v>
      </c>
      <c r="G210" t="s">
        <v>5</v>
      </c>
    </row>
    <row r="211" spans="1:7" x14ac:dyDescent="0.25">
      <c r="A211" s="2">
        <v>33165</v>
      </c>
      <c r="B211" t="e">
        <v>#VALUE!</v>
      </c>
      <c r="C211">
        <v>77.849999999999994</v>
      </c>
      <c r="D211" t="s">
        <v>5</v>
      </c>
      <c r="E211" t="s">
        <v>5</v>
      </c>
      <c r="F211">
        <v>108.7919</v>
      </c>
      <c r="G211" t="s">
        <v>5</v>
      </c>
    </row>
    <row r="212" spans="1:7" x14ac:dyDescent="0.25">
      <c r="A212" s="2">
        <v>33168</v>
      </c>
      <c r="B212" t="e">
        <v>#VALUE!</v>
      </c>
      <c r="C212">
        <v>77.849999999999994</v>
      </c>
      <c r="D212" t="s">
        <v>5</v>
      </c>
      <c r="E212" t="s">
        <v>5</v>
      </c>
      <c r="F212">
        <v>110.515</v>
      </c>
      <c r="G212" t="s">
        <v>5</v>
      </c>
    </row>
    <row r="213" spans="1:7" x14ac:dyDescent="0.25">
      <c r="A213" s="2">
        <v>33169</v>
      </c>
      <c r="B213" t="e">
        <v>#VALUE!</v>
      </c>
      <c r="C213">
        <v>77.849999999999994</v>
      </c>
      <c r="D213" t="s">
        <v>5</v>
      </c>
      <c r="E213" t="s">
        <v>5</v>
      </c>
      <c r="F213">
        <v>109.089</v>
      </c>
      <c r="G213" t="s">
        <v>5</v>
      </c>
    </row>
    <row r="214" spans="1:7" x14ac:dyDescent="0.25">
      <c r="A214" s="2">
        <v>33170</v>
      </c>
      <c r="B214" t="e">
        <v>#VALUE!</v>
      </c>
      <c r="C214">
        <v>77.849999999999994</v>
      </c>
      <c r="D214" t="s">
        <v>5</v>
      </c>
      <c r="E214" t="s">
        <v>5</v>
      </c>
      <c r="F214">
        <v>109.3266</v>
      </c>
      <c r="G214" t="s">
        <v>5</v>
      </c>
    </row>
    <row r="215" spans="1:7" x14ac:dyDescent="0.25">
      <c r="A215" s="2">
        <v>33171</v>
      </c>
      <c r="B215" t="e">
        <v>#VALUE!</v>
      </c>
      <c r="C215">
        <v>77.849999999999994</v>
      </c>
      <c r="D215" t="s">
        <v>5</v>
      </c>
      <c r="E215" t="s">
        <v>5</v>
      </c>
      <c r="F215">
        <v>108.4948</v>
      </c>
      <c r="G215" t="s">
        <v>5</v>
      </c>
    </row>
    <row r="216" spans="1:7" x14ac:dyDescent="0.25">
      <c r="A216" s="2">
        <v>33172</v>
      </c>
      <c r="B216" t="e">
        <v>#VALUE!</v>
      </c>
      <c r="C216">
        <v>77.849999999999994</v>
      </c>
      <c r="D216" t="s">
        <v>5</v>
      </c>
      <c r="E216" t="s">
        <v>5</v>
      </c>
      <c r="F216">
        <v>108.85129999999999</v>
      </c>
      <c r="G216" t="s">
        <v>5</v>
      </c>
    </row>
    <row r="217" spans="1:7" x14ac:dyDescent="0.25">
      <c r="A217" s="2">
        <v>33175</v>
      </c>
      <c r="B217" t="e">
        <v>#VALUE!</v>
      </c>
      <c r="C217">
        <v>77.849999999999994</v>
      </c>
      <c r="D217" t="s">
        <v>5</v>
      </c>
      <c r="E217" t="s">
        <v>5</v>
      </c>
      <c r="F217">
        <v>109.9208</v>
      </c>
      <c r="G217" t="s">
        <v>5</v>
      </c>
    </row>
    <row r="218" spans="1:7" x14ac:dyDescent="0.25">
      <c r="A218" s="2">
        <v>33176</v>
      </c>
      <c r="B218" t="e">
        <v>#VALUE!</v>
      </c>
      <c r="C218">
        <v>77.849999999999994</v>
      </c>
      <c r="D218" t="s">
        <v>5</v>
      </c>
      <c r="E218" t="s">
        <v>5</v>
      </c>
      <c r="F218">
        <v>109.74250000000001</v>
      </c>
      <c r="G218" t="s">
        <v>5</v>
      </c>
    </row>
    <row r="219" spans="1:7" x14ac:dyDescent="0.25">
      <c r="A219" s="2">
        <v>33177</v>
      </c>
      <c r="B219" t="e">
        <v>#VALUE!</v>
      </c>
      <c r="C219">
        <v>88.62</v>
      </c>
      <c r="D219" t="s">
        <v>5</v>
      </c>
      <c r="E219" t="s">
        <v>5</v>
      </c>
      <c r="F219">
        <v>107.5441</v>
      </c>
      <c r="G219" t="s">
        <v>5</v>
      </c>
    </row>
    <row r="220" spans="1:7" x14ac:dyDescent="0.25">
      <c r="A220" s="2">
        <v>33178</v>
      </c>
      <c r="B220" t="e">
        <v>#VALUE!</v>
      </c>
      <c r="C220">
        <v>88.62</v>
      </c>
      <c r="D220" t="s">
        <v>5</v>
      </c>
      <c r="E220" t="s">
        <v>5</v>
      </c>
      <c r="F220">
        <v>105.5834</v>
      </c>
      <c r="G220" t="s">
        <v>5</v>
      </c>
    </row>
    <row r="221" spans="1:7" x14ac:dyDescent="0.25">
      <c r="A221" s="2">
        <v>33179</v>
      </c>
      <c r="B221" t="e">
        <v>#VALUE!</v>
      </c>
      <c r="C221">
        <v>88.62</v>
      </c>
      <c r="D221" t="s">
        <v>5</v>
      </c>
      <c r="E221" t="s">
        <v>5</v>
      </c>
      <c r="F221">
        <v>105.4051</v>
      </c>
      <c r="G221" t="s">
        <v>5</v>
      </c>
    </row>
    <row r="222" spans="1:7" x14ac:dyDescent="0.25">
      <c r="A222" s="2">
        <v>33182</v>
      </c>
      <c r="B222" t="e">
        <v>#VALUE!</v>
      </c>
      <c r="C222">
        <v>88.62</v>
      </c>
      <c r="D222" t="s">
        <v>5</v>
      </c>
      <c r="E222" t="s">
        <v>5</v>
      </c>
      <c r="F222">
        <v>102.1966</v>
      </c>
      <c r="G222" t="s">
        <v>5</v>
      </c>
    </row>
    <row r="223" spans="1:7" x14ac:dyDescent="0.25">
      <c r="A223" s="2">
        <v>33183</v>
      </c>
      <c r="B223" t="e">
        <v>#VALUE!</v>
      </c>
      <c r="C223">
        <v>88.62</v>
      </c>
      <c r="D223" t="s">
        <v>5</v>
      </c>
      <c r="E223" t="s">
        <v>5</v>
      </c>
      <c r="F223">
        <v>102.0184</v>
      </c>
      <c r="G223" t="s">
        <v>5</v>
      </c>
    </row>
    <row r="224" spans="1:7" x14ac:dyDescent="0.25">
      <c r="A224" s="2">
        <v>33184</v>
      </c>
      <c r="B224" t="e">
        <v>#VALUE!</v>
      </c>
      <c r="C224">
        <v>88.62</v>
      </c>
      <c r="D224" t="s">
        <v>5</v>
      </c>
      <c r="E224" t="s">
        <v>5</v>
      </c>
      <c r="F224">
        <v>102.0184</v>
      </c>
      <c r="G224" t="s">
        <v>5</v>
      </c>
    </row>
    <row r="225" spans="1:7" x14ac:dyDescent="0.25">
      <c r="A225" s="2">
        <v>33185</v>
      </c>
      <c r="B225" t="e">
        <v>#VALUE!</v>
      </c>
      <c r="C225">
        <v>88.62</v>
      </c>
      <c r="D225" t="s">
        <v>5</v>
      </c>
      <c r="E225" t="s">
        <v>5</v>
      </c>
      <c r="F225">
        <v>103.01909999999999</v>
      </c>
      <c r="G225" t="s">
        <v>5</v>
      </c>
    </row>
    <row r="226" spans="1:7" x14ac:dyDescent="0.25">
      <c r="A226" s="2">
        <v>33186</v>
      </c>
      <c r="B226" t="e">
        <v>#VALUE!</v>
      </c>
      <c r="C226">
        <v>88.62</v>
      </c>
      <c r="D226" t="s">
        <v>5</v>
      </c>
      <c r="E226" t="s">
        <v>5</v>
      </c>
      <c r="F226">
        <v>100.2191</v>
      </c>
      <c r="G226" t="s">
        <v>5</v>
      </c>
    </row>
    <row r="227" spans="1:7" x14ac:dyDescent="0.25">
      <c r="A227" s="2">
        <v>33189</v>
      </c>
      <c r="B227" t="e">
        <v>#VALUE!</v>
      </c>
      <c r="C227">
        <v>88.62</v>
      </c>
      <c r="D227" t="s">
        <v>5</v>
      </c>
      <c r="E227" t="s">
        <v>5</v>
      </c>
      <c r="F227">
        <v>100.3693</v>
      </c>
      <c r="G227" t="s">
        <v>5</v>
      </c>
    </row>
    <row r="228" spans="1:7" x14ac:dyDescent="0.25">
      <c r="A228" s="2">
        <v>33190</v>
      </c>
      <c r="B228" t="e">
        <v>#VALUE!</v>
      </c>
      <c r="C228">
        <v>88.62</v>
      </c>
      <c r="D228" t="s">
        <v>5</v>
      </c>
      <c r="E228" t="s">
        <v>5</v>
      </c>
      <c r="F228">
        <v>99.659300000000002</v>
      </c>
      <c r="G228" t="s">
        <v>5</v>
      </c>
    </row>
    <row r="229" spans="1:7" x14ac:dyDescent="0.25">
      <c r="A229" s="2">
        <v>33191</v>
      </c>
      <c r="B229" t="e">
        <v>#VALUE!</v>
      </c>
      <c r="C229">
        <v>88.62</v>
      </c>
      <c r="D229" t="s">
        <v>5</v>
      </c>
      <c r="E229" t="s">
        <v>5</v>
      </c>
      <c r="F229">
        <v>99.659300000000002</v>
      </c>
      <c r="G229" t="s">
        <v>5</v>
      </c>
    </row>
    <row r="230" spans="1:7" x14ac:dyDescent="0.25">
      <c r="A230" s="2">
        <v>33192</v>
      </c>
      <c r="B230" t="e">
        <v>#VALUE!</v>
      </c>
      <c r="C230">
        <v>88.62</v>
      </c>
      <c r="D230" t="s">
        <v>5</v>
      </c>
      <c r="E230" t="s">
        <v>5</v>
      </c>
      <c r="F230">
        <v>97.387799999999999</v>
      </c>
      <c r="G230" t="s">
        <v>5</v>
      </c>
    </row>
    <row r="231" spans="1:7" x14ac:dyDescent="0.25">
      <c r="A231" s="2">
        <v>33193</v>
      </c>
      <c r="B231" t="e">
        <v>#VALUE!</v>
      </c>
      <c r="C231">
        <v>88.62</v>
      </c>
      <c r="D231" t="s">
        <v>5</v>
      </c>
      <c r="E231" t="s">
        <v>5</v>
      </c>
      <c r="F231">
        <v>97.0471</v>
      </c>
      <c r="G231" t="s">
        <v>5</v>
      </c>
    </row>
    <row r="232" spans="1:7" x14ac:dyDescent="0.25">
      <c r="A232" s="2">
        <v>33196</v>
      </c>
      <c r="B232" t="e">
        <v>#VALUE!</v>
      </c>
      <c r="C232">
        <v>88.62</v>
      </c>
      <c r="D232" t="s">
        <v>5</v>
      </c>
      <c r="E232" t="s">
        <v>5</v>
      </c>
      <c r="F232">
        <v>100.22709999999999</v>
      </c>
      <c r="G232" t="s">
        <v>5</v>
      </c>
    </row>
    <row r="233" spans="1:7" x14ac:dyDescent="0.25">
      <c r="A233" s="2">
        <v>33197</v>
      </c>
      <c r="B233" t="e">
        <v>#VALUE!</v>
      </c>
      <c r="C233">
        <v>88.62</v>
      </c>
      <c r="D233" t="s">
        <v>5</v>
      </c>
      <c r="E233" t="s">
        <v>5</v>
      </c>
      <c r="F233">
        <v>98.126099999999994</v>
      </c>
      <c r="G233" t="s">
        <v>5</v>
      </c>
    </row>
    <row r="234" spans="1:7" x14ac:dyDescent="0.25">
      <c r="A234" s="2">
        <v>33198</v>
      </c>
      <c r="B234" t="e">
        <v>#VALUE!</v>
      </c>
      <c r="C234">
        <v>88.62</v>
      </c>
      <c r="D234" t="s">
        <v>5</v>
      </c>
      <c r="E234" t="s">
        <v>5</v>
      </c>
      <c r="F234">
        <v>97.331100000000006</v>
      </c>
      <c r="G234" t="s">
        <v>5</v>
      </c>
    </row>
    <row r="235" spans="1:7" x14ac:dyDescent="0.25">
      <c r="A235" s="2">
        <v>33199</v>
      </c>
      <c r="B235" t="e">
        <v>#VALUE!</v>
      </c>
      <c r="C235">
        <v>88.62</v>
      </c>
      <c r="D235" t="s">
        <v>5</v>
      </c>
      <c r="E235" t="s">
        <v>5</v>
      </c>
      <c r="F235">
        <v>97.331100000000006</v>
      </c>
      <c r="G235" t="s">
        <v>5</v>
      </c>
    </row>
    <row r="236" spans="1:7" x14ac:dyDescent="0.25">
      <c r="A236" s="2">
        <v>33200</v>
      </c>
      <c r="B236" t="e">
        <v>#VALUE!</v>
      </c>
      <c r="C236">
        <v>88.62</v>
      </c>
      <c r="D236" t="s">
        <v>5</v>
      </c>
      <c r="E236" t="s">
        <v>5</v>
      </c>
      <c r="F236">
        <v>97.331100000000006</v>
      </c>
      <c r="G236" t="s">
        <v>5</v>
      </c>
    </row>
    <row r="237" spans="1:7" x14ac:dyDescent="0.25">
      <c r="A237" s="2">
        <v>33203</v>
      </c>
      <c r="B237" t="e">
        <v>#VALUE!</v>
      </c>
      <c r="C237">
        <v>88.62</v>
      </c>
      <c r="D237" t="s">
        <v>5</v>
      </c>
      <c r="E237" t="s">
        <v>5</v>
      </c>
      <c r="F237">
        <v>100.1704</v>
      </c>
      <c r="G237" t="s">
        <v>5</v>
      </c>
    </row>
    <row r="238" spans="1:7" x14ac:dyDescent="0.25">
      <c r="A238" s="2">
        <v>33204</v>
      </c>
      <c r="B238" t="e">
        <v>#VALUE!</v>
      </c>
      <c r="C238">
        <v>88.62</v>
      </c>
      <c r="D238" t="s">
        <v>5</v>
      </c>
      <c r="E238" t="s">
        <v>5</v>
      </c>
      <c r="F238">
        <v>99.943200000000004</v>
      </c>
      <c r="G238" t="s">
        <v>5</v>
      </c>
    </row>
    <row r="239" spans="1:7" x14ac:dyDescent="0.25">
      <c r="A239" s="2">
        <v>33205</v>
      </c>
      <c r="B239" t="e">
        <v>#VALUE!</v>
      </c>
      <c r="C239">
        <v>88.62</v>
      </c>
      <c r="D239" t="s">
        <v>5</v>
      </c>
      <c r="E239" t="s">
        <v>5</v>
      </c>
      <c r="F239">
        <v>99.716099999999997</v>
      </c>
      <c r="G239" t="s">
        <v>5</v>
      </c>
    </row>
    <row r="240" spans="1:7" x14ac:dyDescent="0.25">
      <c r="A240" s="2">
        <v>33206</v>
      </c>
      <c r="B240" t="e">
        <v>#VALUE!</v>
      </c>
      <c r="C240">
        <v>88.62</v>
      </c>
      <c r="D240" t="s">
        <v>5</v>
      </c>
      <c r="E240" t="s">
        <v>5</v>
      </c>
      <c r="F240">
        <v>100.5111</v>
      </c>
      <c r="G240" t="s">
        <v>5</v>
      </c>
    </row>
    <row r="241" spans="1:7" x14ac:dyDescent="0.25">
      <c r="A241" s="2">
        <v>33207</v>
      </c>
      <c r="B241" t="e">
        <v>#VALUE!</v>
      </c>
      <c r="C241">
        <v>139.49</v>
      </c>
      <c r="D241" t="s">
        <v>5</v>
      </c>
      <c r="E241" t="s">
        <v>5</v>
      </c>
      <c r="F241">
        <v>98.693899999999999</v>
      </c>
      <c r="G241" t="s">
        <v>5</v>
      </c>
    </row>
    <row r="242" spans="1:7" x14ac:dyDescent="0.25">
      <c r="A242" s="2">
        <v>33210</v>
      </c>
      <c r="B242" t="e">
        <v>#VALUE!</v>
      </c>
      <c r="C242">
        <v>139.49</v>
      </c>
      <c r="D242" t="s">
        <v>5</v>
      </c>
      <c r="E242" t="s">
        <v>5</v>
      </c>
      <c r="F242">
        <v>99.204999999999998</v>
      </c>
      <c r="G242" t="s">
        <v>5</v>
      </c>
    </row>
    <row r="243" spans="1:7" x14ac:dyDescent="0.25">
      <c r="A243" s="2">
        <v>33211</v>
      </c>
      <c r="B243" t="e">
        <v>#VALUE!</v>
      </c>
      <c r="C243">
        <v>139.49</v>
      </c>
      <c r="D243" t="s">
        <v>5</v>
      </c>
      <c r="E243" t="s">
        <v>5</v>
      </c>
      <c r="F243">
        <v>103.2936</v>
      </c>
      <c r="G243" t="s">
        <v>5</v>
      </c>
    </row>
    <row r="244" spans="1:7" x14ac:dyDescent="0.25">
      <c r="A244" s="2">
        <v>33212</v>
      </c>
      <c r="B244" t="e">
        <v>#VALUE!</v>
      </c>
      <c r="C244">
        <v>139.49</v>
      </c>
      <c r="D244" t="s">
        <v>5</v>
      </c>
      <c r="E244" t="s">
        <v>5</v>
      </c>
      <c r="F244">
        <v>103.7479</v>
      </c>
      <c r="G244" t="s">
        <v>5</v>
      </c>
    </row>
    <row r="245" spans="1:7" x14ac:dyDescent="0.25">
      <c r="A245" s="2">
        <v>33213</v>
      </c>
      <c r="B245" t="e">
        <v>#VALUE!</v>
      </c>
      <c r="C245">
        <v>139.49</v>
      </c>
      <c r="D245" t="s">
        <v>5</v>
      </c>
      <c r="E245" t="s">
        <v>5</v>
      </c>
      <c r="F245">
        <v>105.8489</v>
      </c>
      <c r="G245" t="s">
        <v>5</v>
      </c>
    </row>
    <row r="246" spans="1:7" x14ac:dyDescent="0.25">
      <c r="A246" s="2">
        <v>33214</v>
      </c>
      <c r="B246" t="e">
        <v>#VALUE!</v>
      </c>
      <c r="C246">
        <v>139.49</v>
      </c>
      <c r="D246" t="s">
        <v>5</v>
      </c>
      <c r="E246" t="s">
        <v>5</v>
      </c>
      <c r="F246">
        <v>104.7132</v>
      </c>
      <c r="G246" t="s">
        <v>5</v>
      </c>
    </row>
    <row r="247" spans="1:7" x14ac:dyDescent="0.25">
      <c r="A247" s="2">
        <v>33217</v>
      </c>
      <c r="B247" t="e">
        <v>#VALUE!</v>
      </c>
      <c r="C247">
        <v>139.49</v>
      </c>
      <c r="D247" t="s">
        <v>5</v>
      </c>
      <c r="E247" t="s">
        <v>5</v>
      </c>
      <c r="F247">
        <v>104.0318</v>
      </c>
      <c r="G247" t="s">
        <v>5</v>
      </c>
    </row>
    <row r="248" spans="1:7" x14ac:dyDescent="0.25">
      <c r="A248" s="2">
        <v>33218</v>
      </c>
      <c r="B248" t="e">
        <v>#VALUE!</v>
      </c>
      <c r="C248">
        <v>139.49</v>
      </c>
      <c r="D248" t="s">
        <v>5</v>
      </c>
      <c r="E248" t="s">
        <v>5</v>
      </c>
      <c r="F248">
        <v>106.41679999999999</v>
      </c>
      <c r="G248" t="s">
        <v>5</v>
      </c>
    </row>
    <row r="249" spans="1:7" x14ac:dyDescent="0.25">
      <c r="A249" s="2">
        <v>33219</v>
      </c>
      <c r="B249" t="e">
        <v>#VALUE!</v>
      </c>
      <c r="C249">
        <v>139.49</v>
      </c>
      <c r="D249" t="s">
        <v>5</v>
      </c>
      <c r="E249" t="s">
        <v>5</v>
      </c>
      <c r="F249">
        <v>106.75749999999999</v>
      </c>
      <c r="G249" t="s">
        <v>5</v>
      </c>
    </row>
    <row r="250" spans="1:7" x14ac:dyDescent="0.25">
      <c r="A250" s="2">
        <v>33220</v>
      </c>
      <c r="B250" t="e">
        <v>#VALUE!</v>
      </c>
      <c r="C250">
        <v>139.49</v>
      </c>
      <c r="D250" t="s">
        <v>5</v>
      </c>
      <c r="E250" t="s">
        <v>5</v>
      </c>
      <c r="F250">
        <v>108.4611</v>
      </c>
      <c r="G250" t="s">
        <v>5</v>
      </c>
    </row>
    <row r="251" spans="1:7" x14ac:dyDescent="0.25">
      <c r="A251" s="2">
        <v>33221</v>
      </c>
      <c r="B251" t="e">
        <v>#VALUE!</v>
      </c>
      <c r="C251">
        <v>139.49</v>
      </c>
      <c r="D251" t="s">
        <v>5</v>
      </c>
      <c r="E251" t="s">
        <v>5</v>
      </c>
      <c r="F251">
        <v>107.155</v>
      </c>
      <c r="G251" t="s">
        <v>5</v>
      </c>
    </row>
    <row r="252" spans="1:7" x14ac:dyDescent="0.25">
      <c r="A252" s="2">
        <v>33224</v>
      </c>
      <c r="B252" t="e">
        <v>#VALUE!</v>
      </c>
      <c r="C252">
        <v>139.49</v>
      </c>
      <c r="D252" t="s">
        <v>5</v>
      </c>
      <c r="E252" t="s">
        <v>5</v>
      </c>
      <c r="F252">
        <v>105.7354</v>
      </c>
      <c r="G252" t="s">
        <v>5</v>
      </c>
    </row>
    <row r="253" spans="1:7" x14ac:dyDescent="0.25">
      <c r="A253" s="2">
        <v>33225</v>
      </c>
      <c r="B253" t="e">
        <v>#VALUE!</v>
      </c>
      <c r="C253">
        <v>139.49</v>
      </c>
      <c r="D253" t="s">
        <v>5</v>
      </c>
      <c r="E253" t="s">
        <v>5</v>
      </c>
      <c r="F253">
        <v>104.99720000000001</v>
      </c>
      <c r="G253" t="s">
        <v>5</v>
      </c>
    </row>
    <row r="254" spans="1:7" x14ac:dyDescent="0.25">
      <c r="A254" s="2">
        <v>33226</v>
      </c>
      <c r="B254" t="e">
        <v>#VALUE!</v>
      </c>
      <c r="C254">
        <v>139.49</v>
      </c>
      <c r="D254" t="s">
        <v>5</v>
      </c>
      <c r="E254" t="s">
        <v>5</v>
      </c>
      <c r="F254">
        <v>104.0318</v>
      </c>
      <c r="G254" t="s">
        <v>5</v>
      </c>
    </row>
    <row r="255" spans="1:7" x14ac:dyDescent="0.25">
      <c r="A255" s="2">
        <v>33227</v>
      </c>
      <c r="B255" t="e">
        <v>#VALUE!</v>
      </c>
      <c r="C255">
        <v>139.49</v>
      </c>
      <c r="D255" t="s">
        <v>5</v>
      </c>
      <c r="E255" t="s">
        <v>5</v>
      </c>
      <c r="F255">
        <v>103.0664</v>
      </c>
      <c r="G255" t="s">
        <v>5</v>
      </c>
    </row>
    <row r="256" spans="1:7" x14ac:dyDescent="0.25">
      <c r="A256" s="2">
        <v>33228</v>
      </c>
      <c r="B256" t="e">
        <v>#VALUE!</v>
      </c>
      <c r="C256">
        <v>139.49</v>
      </c>
      <c r="D256" t="s">
        <v>5</v>
      </c>
      <c r="E256" t="s">
        <v>5</v>
      </c>
      <c r="F256">
        <v>101.1925</v>
      </c>
      <c r="G256" t="s">
        <v>5</v>
      </c>
    </row>
    <row r="257" spans="1:7" x14ac:dyDescent="0.25">
      <c r="A257" s="2">
        <v>33231</v>
      </c>
      <c r="B257" t="e">
        <v>#VALUE!</v>
      </c>
      <c r="C257">
        <v>139.49</v>
      </c>
      <c r="D257" t="s">
        <v>5</v>
      </c>
      <c r="E257" t="s">
        <v>5</v>
      </c>
      <c r="F257">
        <v>101.1925</v>
      </c>
      <c r="G257" t="s">
        <v>5</v>
      </c>
    </row>
    <row r="258" spans="1:7" x14ac:dyDescent="0.25">
      <c r="A258" s="2">
        <v>33232</v>
      </c>
      <c r="B258" t="e">
        <v>#VALUE!</v>
      </c>
      <c r="C258">
        <v>139.49</v>
      </c>
      <c r="D258" t="s">
        <v>5</v>
      </c>
      <c r="E258" t="s">
        <v>5</v>
      </c>
      <c r="F258">
        <v>101.1925</v>
      </c>
      <c r="G258" t="s">
        <v>5</v>
      </c>
    </row>
    <row r="259" spans="1:7" x14ac:dyDescent="0.25">
      <c r="A259" s="2">
        <v>33233</v>
      </c>
      <c r="B259" t="e">
        <v>#VALUE!</v>
      </c>
      <c r="C259">
        <v>139.49</v>
      </c>
      <c r="D259" t="s">
        <v>5</v>
      </c>
      <c r="E259" t="s">
        <v>5</v>
      </c>
      <c r="F259">
        <v>99.261799999999994</v>
      </c>
      <c r="G259" t="s">
        <v>5</v>
      </c>
    </row>
    <row r="260" spans="1:7" x14ac:dyDescent="0.25">
      <c r="A260" s="2">
        <v>33234</v>
      </c>
      <c r="B260" t="e">
        <v>#VALUE!</v>
      </c>
      <c r="C260">
        <v>139.49</v>
      </c>
      <c r="D260" t="s">
        <v>5</v>
      </c>
      <c r="E260" t="s">
        <v>5</v>
      </c>
      <c r="F260">
        <v>99.886399999999995</v>
      </c>
      <c r="G260" t="s">
        <v>5</v>
      </c>
    </row>
    <row r="261" spans="1:7" x14ac:dyDescent="0.25">
      <c r="A261" s="2">
        <v>33235</v>
      </c>
      <c r="B261" t="e">
        <v>#VALUE!</v>
      </c>
      <c r="C261">
        <v>139.49</v>
      </c>
      <c r="D261" t="s">
        <v>5</v>
      </c>
      <c r="E261" t="s">
        <v>5</v>
      </c>
      <c r="F261">
        <v>100.6814</v>
      </c>
      <c r="G261" t="s">
        <v>5</v>
      </c>
    </row>
    <row r="262" spans="1:7" x14ac:dyDescent="0.25">
      <c r="A262" s="2">
        <v>33238</v>
      </c>
      <c r="B262" t="e">
        <v>#VALUE!</v>
      </c>
      <c r="C262">
        <v>131.9</v>
      </c>
      <c r="D262" t="s">
        <v>5</v>
      </c>
      <c r="E262" t="s">
        <v>5</v>
      </c>
      <c r="F262">
        <v>100.6814</v>
      </c>
      <c r="G262" t="s">
        <v>5</v>
      </c>
    </row>
    <row r="263" spans="1:7" x14ac:dyDescent="0.25">
      <c r="A263" s="2">
        <v>33239</v>
      </c>
      <c r="B263" t="e">
        <v>#VALUE!</v>
      </c>
      <c r="C263">
        <v>131.9</v>
      </c>
      <c r="D263" t="s">
        <v>5</v>
      </c>
      <c r="E263" t="s">
        <v>5</v>
      </c>
      <c r="F263">
        <v>100.6814</v>
      </c>
      <c r="G263" t="s">
        <v>5</v>
      </c>
    </row>
    <row r="264" spans="1:7" x14ac:dyDescent="0.25">
      <c r="A264" s="2">
        <v>33240</v>
      </c>
      <c r="B264" t="e">
        <v>#VALUE!</v>
      </c>
      <c r="C264">
        <v>131.9</v>
      </c>
      <c r="D264" t="s">
        <v>5</v>
      </c>
      <c r="E264">
        <v>100</v>
      </c>
      <c r="F264">
        <v>100</v>
      </c>
      <c r="G264" t="s">
        <v>5</v>
      </c>
    </row>
    <row r="265" spans="1:7" x14ac:dyDescent="0.25">
      <c r="A265" s="2">
        <v>33241</v>
      </c>
      <c r="B265" t="e">
        <v>#VALUE!</v>
      </c>
      <c r="C265">
        <v>131.9</v>
      </c>
      <c r="D265" t="s">
        <v>5</v>
      </c>
      <c r="E265">
        <v>95.458100000000002</v>
      </c>
      <c r="F265">
        <v>101.3629</v>
      </c>
      <c r="G265" t="s">
        <v>5</v>
      </c>
    </row>
    <row r="266" spans="1:7" x14ac:dyDescent="0.25">
      <c r="A266" s="2">
        <v>33242</v>
      </c>
      <c r="B266" t="e">
        <v>#VALUE!</v>
      </c>
      <c r="C266">
        <v>131.9</v>
      </c>
      <c r="D266" t="s">
        <v>5</v>
      </c>
      <c r="E266">
        <v>89.810400000000001</v>
      </c>
      <c r="F266">
        <v>100.9654</v>
      </c>
      <c r="G266" t="s">
        <v>5</v>
      </c>
    </row>
    <row r="267" spans="1:7" x14ac:dyDescent="0.25">
      <c r="A267" s="2">
        <v>33245</v>
      </c>
      <c r="B267" t="e">
        <v>#VALUE!</v>
      </c>
      <c r="C267">
        <v>131.9</v>
      </c>
      <c r="D267" t="s">
        <v>5</v>
      </c>
      <c r="E267">
        <v>103.2385</v>
      </c>
      <c r="F267">
        <v>102.66889999999999</v>
      </c>
      <c r="G267" t="s">
        <v>5</v>
      </c>
    </row>
    <row r="268" spans="1:7" x14ac:dyDescent="0.25">
      <c r="A268" s="2">
        <v>33246</v>
      </c>
      <c r="B268" t="e">
        <v>#VALUE!</v>
      </c>
      <c r="C268">
        <v>131.9</v>
      </c>
      <c r="D268" t="s">
        <v>5</v>
      </c>
      <c r="E268">
        <v>100.5134</v>
      </c>
      <c r="F268">
        <v>102.7257</v>
      </c>
      <c r="G268" t="s">
        <v>5</v>
      </c>
    </row>
    <row r="269" spans="1:7" x14ac:dyDescent="0.25">
      <c r="A269" s="2">
        <v>33247</v>
      </c>
      <c r="B269" t="e">
        <v>#VALUE!</v>
      </c>
      <c r="C269">
        <v>131.9</v>
      </c>
      <c r="D269" t="s">
        <v>5</v>
      </c>
      <c r="E269">
        <v>101.3861</v>
      </c>
      <c r="F269">
        <v>102.38500000000001</v>
      </c>
      <c r="G269" t="s">
        <v>5</v>
      </c>
    </row>
    <row r="270" spans="1:7" x14ac:dyDescent="0.25">
      <c r="A270" s="2">
        <v>33248</v>
      </c>
      <c r="B270" t="e">
        <v>#VALUE!</v>
      </c>
      <c r="C270">
        <v>131.9</v>
      </c>
      <c r="D270" t="s">
        <v>5</v>
      </c>
      <c r="E270">
        <v>99.771699999999996</v>
      </c>
      <c r="F270">
        <v>102.1579</v>
      </c>
      <c r="G270" t="s">
        <v>5</v>
      </c>
    </row>
    <row r="271" spans="1:7" x14ac:dyDescent="0.25">
      <c r="A271" s="2">
        <v>33249</v>
      </c>
      <c r="B271" t="e">
        <v>#VALUE!</v>
      </c>
      <c r="C271">
        <v>131.9</v>
      </c>
      <c r="D271" t="s">
        <v>5</v>
      </c>
      <c r="E271">
        <v>98.186800000000005</v>
      </c>
      <c r="F271">
        <v>99.716099999999997</v>
      </c>
      <c r="G271" t="s">
        <v>5</v>
      </c>
    </row>
    <row r="272" spans="1:7" x14ac:dyDescent="0.25">
      <c r="A272" s="2">
        <v>33252</v>
      </c>
      <c r="B272" t="e">
        <v>#VALUE!</v>
      </c>
      <c r="C272">
        <v>131.9</v>
      </c>
      <c r="D272" t="s">
        <v>5</v>
      </c>
      <c r="E272">
        <v>110.1317</v>
      </c>
      <c r="F272">
        <v>98.296400000000006</v>
      </c>
      <c r="G272" t="s">
        <v>5</v>
      </c>
    </row>
    <row r="273" spans="1:7" x14ac:dyDescent="0.25">
      <c r="A273" s="2">
        <v>33253</v>
      </c>
      <c r="B273" t="e">
        <v>#VALUE!</v>
      </c>
      <c r="C273">
        <v>131.9</v>
      </c>
      <c r="D273" t="s">
        <v>5</v>
      </c>
      <c r="E273">
        <v>107.35169999999999</v>
      </c>
      <c r="F273">
        <v>97.785300000000007</v>
      </c>
      <c r="G273" t="s">
        <v>5</v>
      </c>
    </row>
    <row r="274" spans="1:7" x14ac:dyDescent="0.25">
      <c r="A274" s="2">
        <v>33254</v>
      </c>
      <c r="B274" t="e">
        <v>#VALUE!</v>
      </c>
      <c r="C274">
        <v>131.9</v>
      </c>
      <c r="D274" t="s">
        <v>5</v>
      </c>
      <c r="E274">
        <v>111.62860000000001</v>
      </c>
      <c r="F274">
        <v>98.750699999999995</v>
      </c>
      <c r="G274" t="s">
        <v>5</v>
      </c>
    </row>
    <row r="275" spans="1:7" x14ac:dyDescent="0.25">
      <c r="A275" s="2">
        <v>33255</v>
      </c>
      <c r="B275" t="e">
        <v>#VALUE!</v>
      </c>
      <c r="C275">
        <v>131.9</v>
      </c>
      <c r="D275" t="s">
        <v>5</v>
      </c>
      <c r="E275">
        <v>83.400700000000001</v>
      </c>
      <c r="F275">
        <v>99.943200000000004</v>
      </c>
      <c r="G275" t="s">
        <v>5</v>
      </c>
    </row>
    <row r="276" spans="1:7" x14ac:dyDescent="0.25">
      <c r="A276" s="2">
        <v>33256</v>
      </c>
      <c r="B276" t="e">
        <v>#VALUE!</v>
      </c>
      <c r="C276">
        <v>131.9</v>
      </c>
      <c r="D276" t="s">
        <v>5</v>
      </c>
      <c r="E276">
        <v>73.777500000000003</v>
      </c>
      <c r="F276">
        <v>99.659300000000002</v>
      </c>
      <c r="G276" t="s">
        <v>5</v>
      </c>
    </row>
    <row r="277" spans="1:7" x14ac:dyDescent="0.25">
      <c r="A277" s="2">
        <v>33259</v>
      </c>
      <c r="B277" t="e">
        <v>#VALUE!</v>
      </c>
      <c r="C277">
        <v>131.9</v>
      </c>
      <c r="D277" t="s">
        <v>5</v>
      </c>
      <c r="E277">
        <v>73.777500000000003</v>
      </c>
      <c r="F277">
        <v>99.659300000000002</v>
      </c>
      <c r="G277" t="s">
        <v>5</v>
      </c>
    </row>
    <row r="278" spans="1:7" x14ac:dyDescent="0.25">
      <c r="A278" s="2">
        <v>33260</v>
      </c>
      <c r="B278" t="e">
        <v>#VALUE!</v>
      </c>
      <c r="C278">
        <v>131.9</v>
      </c>
      <c r="D278" t="s">
        <v>5</v>
      </c>
      <c r="E278">
        <v>82.331400000000002</v>
      </c>
      <c r="F278">
        <v>98.466800000000006</v>
      </c>
      <c r="G278" t="s">
        <v>5</v>
      </c>
    </row>
    <row r="279" spans="1:7" x14ac:dyDescent="0.25">
      <c r="A279" s="2">
        <v>33261</v>
      </c>
      <c r="B279" t="e">
        <v>#VALUE!</v>
      </c>
      <c r="C279">
        <v>131.9</v>
      </c>
      <c r="D279" t="s">
        <v>5</v>
      </c>
      <c r="E279">
        <v>81.689899999999994</v>
      </c>
      <c r="F279">
        <v>98.126099999999994</v>
      </c>
      <c r="G279" t="s">
        <v>5</v>
      </c>
    </row>
    <row r="280" spans="1:7" x14ac:dyDescent="0.25">
      <c r="A280" s="2">
        <v>33262</v>
      </c>
      <c r="B280" t="e">
        <v>#VALUE!</v>
      </c>
      <c r="C280">
        <v>131.9</v>
      </c>
      <c r="D280" t="s">
        <v>5</v>
      </c>
      <c r="E280">
        <v>80.406800000000004</v>
      </c>
      <c r="F280">
        <v>98.523600000000002</v>
      </c>
      <c r="G280" t="s">
        <v>5</v>
      </c>
    </row>
    <row r="281" spans="1:7" x14ac:dyDescent="0.25">
      <c r="A281" s="2">
        <v>33263</v>
      </c>
      <c r="B281" t="e">
        <v>#VALUE!</v>
      </c>
      <c r="C281">
        <v>131.9</v>
      </c>
      <c r="D281" t="s">
        <v>5</v>
      </c>
      <c r="E281">
        <v>79.123699999999999</v>
      </c>
      <c r="F281">
        <v>97.614999999999995</v>
      </c>
      <c r="G281" t="s">
        <v>5</v>
      </c>
    </row>
    <row r="282" spans="1:7" x14ac:dyDescent="0.25">
      <c r="A282" s="2">
        <v>33266</v>
      </c>
      <c r="B282" t="e">
        <v>#VALUE!</v>
      </c>
      <c r="C282">
        <v>131.9</v>
      </c>
      <c r="D282" t="s">
        <v>5</v>
      </c>
      <c r="E282">
        <v>80.748999999999995</v>
      </c>
      <c r="F282">
        <v>94.037499999999994</v>
      </c>
      <c r="G282" t="s">
        <v>5</v>
      </c>
    </row>
    <row r="283" spans="1:7" x14ac:dyDescent="0.25">
      <c r="A283" s="2">
        <v>33267</v>
      </c>
      <c r="B283" t="e">
        <v>#VALUE!</v>
      </c>
      <c r="C283">
        <v>131.9</v>
      </c>
      <c r="D283" t="s">
        <v>5</v>
      </c>
      <c r="E283">
        <v>82.545299999999997</v>
      </c>
      <c r="F283">
        <v>94.435000000000002</v>
      </c>
      <c r="G283" t="s">
        <v>5</v>
      </c>
    </row>
    <row r="284" spans="1:7" x14ac:dyDescent="0.25">
      <c r="A284" s="2">
        <v>33268</v>
      </c>
      <c r="B284" t="e">
        <v>#VALUE!</v>
      </c>
      <c r="C284">
        <v>131.9</v>
      </c>
      <c r="D284" t="s">
        <v>5</v>
      </c>
      <c r="E284">
        <v>79.423100000000005</v>
      </c>
      <c r="F284">
        <v>94.207800000000006</v>
      </c>
      <c r="G284" t="s">
        <v>5</v>
      </c>
    </row>
    <row r="285" spans="1:7" x14ac:dyDescent="0.25">
      <c r="A285" s="2">
        <v>33269</v>
      </c>
      <c r="B285" t="e">
        <v>#VALUE!</v>
      </c>
      <c r="C285">
        <v>115.03</v>
      </c>
      <c r="D285" t="s">
        <v>5</v>
      </c>
      <c r="E285">
        <v>80.834500000000006</v>
      </c>
      <c r="F285">
        <v>94.264600000000002</v>
      </c>
      <c r="G285" t="s">
        <v>5</v>
      </c>
    </row>
    <row r="286" spans="1:7" x14ac:dyDescent="0.25">
      <c r="A286" s="2">
        <v>33270</v>
      </c>
      <c r="B286" t="e">
        <v>#VALUE!</v>
      </c>
      <c r="C286">
        <v>115.03</v>
      </c>
      <c r="D286" t="s">
        <v>5</v>
      </c>
      <c r="E286">
        <v>79.765299999999996</v>
      </c>
      <c r="F286">
        <v>93.4696</v>
      </c>
      <c r="G286" t="s">
        <v>5</v>
      </c>
    </row>
    <row r="287" spans="1:7" x14ac:dyDescent="0.25">
      <c r="A287" s="2">
        <v>33273</v>
      </c>
      <c r="B287" t="e">
        <v>#VALUE!</v>
      </c>
      <c r="C287">
        <v>115.03</v>
      </c>
      <c r="D287" t="s">
        <v>5</v>
      </c>
      <c r="E287">
        <v>79.380399999999995</v>
      </c>
      <c r="F287">
        <v>94.718900000000005</v>
      </c>
      <c r="G287" t="s">
        <v>5</v>
      </c>
    </row>
    <row r="288" spans="1:7" x14ac:dyDescent="0.25">
      <c r="A288" s="2">
        <v>33274</v>
      </c>
      <c r="B288" t="e">
        <v>#VALUE!</v>
      </c>
      <c r="C288">
        <v>115.03</v>
      </c>
      <c r="D288" t="s">
        <v>5</v>
      </c>
      <c r="E288">
        <v>78.695999999999998</v>
      </c>
      <c r="F288">
        <v>95.797799999999995</v>
      </c>
      <c r="G288" t="s">
        <v>5</v>
      </c>
    </row>
    <row r="289" spans="1:7" x14ac:dyDescent="0.25">
      <c r="A289" s="2">
        <v>33275</v>
      </c>
      <c r="B289" t="e">
        <v>#VALUE!</v>
      </c>
      <c r="C289">
        <v>115.03</v>
      </c>
      <c r="D289" t="s">
        <v>5</v>
      </c>
      <c r="E289">
        <v>79.508700000000005</v>
      </c>
      <c r="F289">
        <v>94.832499999999996</v>
      </c>
      <c r="G289" t="s">
        <v>5</v>
      </c>
    </row>
    <row r="290" spans="1:7" x14ac:dyDescent="0.25">
      <c r="A290" s="2">
        <v>33276</v>
      </c>
      <c r="B290" t="e">
        <v>#VALUE!</v>
      </c>
      <c r="C290">
        <v>115.03</v>
      </c>
      <c r="D290" t="s">
        <v>5</v>
      </c>
      <c r="E290">
        <v>79.337599999999995</v>
      </c>
      <c r="F290">
        <v>95.343500000000006</v>
      </c>
      <c r="G290" t="s">
        <v>5</v>
      </c>
    </row>
    <row r="291" spans="1:7" x14ac:dyDescent="0.25">
      <c r="A291" s="2">
        <v>33277</v>
      </c>
      <c r="B291" t="e">
        <v>#VALUE!</v>
      </c>
      <c r="C291">
        <v>115.03</v>
      </c>
      <c r="D291" t="s">
        <v>5</v>
      </c>
      <c r="E291">
        <v>78.396600000000007</v>
      </c>
      <c r="F291">
        <v>98.990600000000001</v>
      </c>
      <c r="G291" t="s">
        <v>5</v>
      </c>
    </row>
    <row r="292" spans="1:7" x14ac:dyDescent="0.25">
      <c r="A292" s="2">
        <v>33280</v>
      </c>
      <c r="B292" t="e">
        <v>#VALUE!</v>
      </c>
      <c r="C292">
        <v>115.03</v>
      </c>
      <c r="D292" t="s">
        <v>5</v>
      </c>
      <c r="E292">
        <v>79.423100000000005</v>
      </c>
      <c r="F292">
        <v>100.1144</v>
      </c>
      <c r="G292" t="s">
        <v>5</v>
      </c>
    </row>
    <row r="293" spans="1:7" x14ac:dyDescent="0.25">
      <c r="A293" s="2">
        <v>33281</v>
      </c>
      <c r="B293" t="e">
        <v>#VALUE!</v>
      </c>
      <c r="C293">
        <v>115.03</v>
      </c>
      <c r="D293" t="s">
        <v>5</v>
      </c>
      <c r="E293">
        <v>79.979100000000003</v>
      </c>
      <c r="F293">
        <v>99.263900000000007</v>
      </c>
      <c r="G293" t="s">
        <v>5</v>
      </c>
    </row>
    <row r="294" spans="1:7" x14ac:dyDescent="0.25">
      <c r="A294" s="2">
        <v>33282</v>
      </c>
      <c r="B294" t="e">
        <v>#VALUE!</v>
      </c>
      <c r="C294">
        <v>115.03</v>
      </c>
      <c r="D294" t="s">
        <v>5</v>
      </c>
      <c r="E294">
        <v>77.883399999999995</v>
      </c>
      <c r="F294">
        <v>103.62609999999999</v>
      </c>
      <c r="G294" t="s">
        <v>5</v>
      </c>
    </row>
    <row r="295" spans="1:7" x14ac:dyDescent="0.25">
      <c r="A295" s="2">
        <v>33283</v>
      </c>
      <c r="B295" t="e">
        <v>#VALUE!</v>
      </c>
      <c r="C295">
        <v>115.03</v>
      </c>
      <c r="D295" t="s">
        <v>5</v>
      </c>
      <c r="E295">
        <v>77.412899999999993</v>
      </c>
      <c r="F295">
        <v>104.0136</v>
      </c>
      <c r="G295" t="s">
        <v>5</v>
      </c>
    </row>
    <row r="296" spans="1:7" x14ac:dyDescent="0.25">
      <c r="A296" s="2">
        <v>33284</v>
      </c>
      <c r="B296" t="e">
        <v>#VALUE!</v>
      </c>
      <c r="C296">
        <v>115.03</v>
      </c>
      <c r="D296" t="s">
        <v>5</v>
      </c>
      <c r="E296">
        <v>71.425200000000004</v>
      </c>
      <c r="F296">
        <v>102.7958</v>
      </c>
      <c r="G296" t="s">
        <v>5</v>
      </c>
    </row>
    <row r="297" spans="1:7" x14ac:dyDescent="0.25">
      <c r="A297" s="2">
        <v>33287</v>
      </c>
      <c r="B297" t="e">
        <v>#VALUE!</v>
      </c>
      <c r="C297">
        <v>115.03</v>
      </c>
      <c r="D297" t="s">
        <v>5</v>
      </c>
      <c r="E297">
        <v>71.425200000000004</v>
      </c>
      <c r="F297">
        <v>102.7958</v>
      </c>
      <c r="G297" t="s">
        <v>5</v>
      </c>
    </row>
    <row r="298" spans="1:7" x14ac:dyDescent="0.25">
      <c r="A298" s="2">
        <v>33288</v>
      </c>
      <c r="B298" t="e">
        <v>#VALUE!</v>
      </c>
      <c r="C298">
        <v>115.03</v>
      </c>
      <c r="D298" t="s">
        <v>5</v>
      </c>
      <c r="E298">
        <v>70.142099999999999</v>
      </c>
      <c r="F298">
        <v>103.07259999999999</v>
      </c>
      <c r="G298" t="s">
        <v>5</v>
      </c>
    </row>
    <row r="299" spans="1:7" x14ac:dyDescent="0.25">
      <c r="A299" s="2">
        <v>33289</v>
      </c>
      <c r="B299" t="e">
        <v>#VALUE!</v>
      </c>
      <c r="C299">
        <v>115.03</v>
      </c>
      <c r="D299" t="s">
        <v>5</v>
      </c>
      <c r="E299">
        <v>72.024000000000001</v>
      </c>
      <c r="F299">
        <v>104.7886</v>
      </c>
      <c r="G299" t="s">
        <v>5</v>
      </c>
    </row>
    <row r="300" spans="1:7" x14ac:dyDescent="0.25">
      <c r="A300" s="2">
        <v>33290</v>
      </c>
      <c r="B300" t="e">
        <v>#VALUE!</v>
      </c>
      <c r="C300">
        <v>115.03</v>
      </c>
      <c r="D300" t="s">
        <v>5</v>
      </c>
      <c r="E300">
        <v>69.500600000000006</v>
      </c>
      <c r="F300">
        <v>104.1797</v>
      </c>
      <c r="G300" t="s">
        <v>5</v>
      </c>
    </row>
    <row r="301" spans="1:7" x14ac:dyDescent="0.25">
      <c r="A301" s="2">
        <v>33291</v>
      </c>
      <c r="B301" t="e">
        <v>#VALUE!</v>
      </c>
      <c r="C301">
        <v>115.03</v>
      </c>
      <c r="D301" t="s">
        <v>5</v>
      </c>
      <c r="E301">
        <v>69.500600000000006</v>
      </c>
      <c r="F301">
        <v>101.8548</v>
      </c>
      <c r="G301" t="s">
        <v>5</v>
      </c>
    </row>
    <row r="302" spans="1:7" x14ac:dyDescent="0.25">
      <c r="A302" s="2">
        <v>33294</v>
      </c>
      <c r="B302" t="e">
        <v>#VALUE!</v>
      </c>
      <c r="C302">
        <v>115.03</v>
      </c>
      <c r="D302" t="s">
        <v>5</v>
      </c>
      <c r="E302">
        <v>70.441500000000005</v>
      </c>
      <c r="F302">
        <v>102.68510000000001</v>
      </c>
      <c r="G302" t="s">
        <v>5</v>
      </c>
    </row>
    <row r="303" spans="1:7" x14ac:dyDescent="0.25">
      <c r="A303" s="2">
        <v>33295</v>
      </c>
      <c r="B303" t="e">
        <v>#VALUE!</v>
      </c>
      <c r="C303">
        <v>115.03</v>
      </c>
      <c r="D303" t="s">
        <v>5</v>
      </c>
      <c r="E303">
        <v>71.5107</v>
      </c>
      <c r="F303">
        <v>102.51900000000001</v>
      </c>
      <c r="G303" t="s">
        <v>5</v>
      </c>
    </row>
    <row r="304" spans="1:7" x14ac:dyDescent="0.25">
      <c r="A304" s="2">
        <v>33296</v>
      </c>
      <c r="B304" t="e">
        <v>#VALUE!</v>
      </c>
      <c r="C304">
        <v>115.03</v>
      </c>
      <c r="D304" t="s">
        <v>5</v>
      </c>
      <c r="E304">
        <v>73.948599999999999</v>
      </c>
      <c r="F304">
        <v>100.4709</v>
      </c>
      <c r="G304" t="s">
        <v>5</v>
      </c>
    </row>
    <row r="305" spans="1:7" x14ac:dyDescent="0.25">
      <c r="A305" s="2">
        <v>33297</v>
      </c>
      <c r="B305" t="e">
        <v>#VALUE!</v>
      </c>
      <c r="C305">
        <v>104.92</v>
      </c>
      <c r="D305" t="s">
        <v>5</v>
      </c>
      <c r="E305">
        <v>76.300899999999999</v>
      </c>
      <c r="F305">
        <v>102.68510000000001</v>
      </c>
      <c r="G305" t="s">
        <v>5</v>
      </c>
    </row>
    <row r="306" spans="1:7" x14ac:dyDescent="0.25">
      <c r="A306" s="2">
        <v>33298</v>
      </c>
      <c r="B306" t="e">
        <v>#VALUE!</v>
      </c>
      <c r="C306">
        <v>104.92</v>
      </c>
      <c r="D306" t="s">
        <v>5</v>
      </c>
      <c r="E306">
        <v>77.199100000000001</v>
      </c>
      <c r="F306">
        <v>102.6297</v>
      </c>
      <c r="G306" t="s">
        <v>5</v>
      </c>
    </row>
    <row r="307" spans="1:7" x14ac:dyDescent="0.25">
      <c r="A307" s="2">
        <v>33301</v>
      </c>
      <c r="B307" t="e">
        <v>#VALUE!</v>
      </c>
      <c r="C307">
        <v>104.92</v>
      </c>
      <c r="D307" t="s">
        <v>5</v>
      </c>
      <c r="E307">
        <v>80.278499999999994</v>
      </c>
      <c r="F307">
        <v>101.8548</v>
      </c>
      <c r="G307" t="s">
        <v>5</v>
      </c>
    </row>
    <row r="308" spans="1:7" x14ac:dyDescent="0.25">
      <c r="A308" s="2">
        <v>33302</v>
      </c>
      <c r="B308" t="e">
        <v>#VALUE!</v>
      </c>
      <c r="C308">
        <v>104.92</v>
      </c>
      <c r="D308" t="s">
        <v>5</v>
      </c>
      <c r="E308">
        <v>80.278499999999994</v>
      </c>
      <c r="F308">
        <v>103.6815</v>
      </c>
      <c r="G308" t="s">
        <v>5</v>
      </c>
    </row>
    <row r="309" spans="1:7" x14ac:dyDescent="0.25">
      <c r="A309" s="2">
        <v>33303</v>
      </c>
      <c r="B309" t="e">
        <v>#VALUE!</v>
      </c>
      <c r="C309">
        <v>104.92</v>
      </c>
      <c r="D309" t="s">
        <v>5</v>
      </c>
      <c r="E309">
        <v>78.867099999999994</v>
      </c>
      <c r="F309">
        <v>106.11709999999999</v>
      </c>
      <c r="G309" t="s">
        <v>5</v>
      </c>
    </row>
    <row r="310" spans="1:7" x14ac:dyDescent="0.25">
      <c r="A310" s="2">
        <v>33304</v>
      </c>
      <c r="B310" t="e">
        <v>#VALUE!</v>
      </c>
      <c r="C310">
        <v>104.92</v>
      </c>
      <c r="D310" t="s">
        <v>5</v>
      </c>
      <c r="E310">
        <v>76.557599999999994</v>
      </c>
      <c r="F310">
        <v>105.8404</v>
      </c>
      <c r="G310" t="s">
        <v>5</v>
      </c>
    </row>
    <row r="311" spans="1:7" x14ac:dyDescent="0.25">
      <c r="A311" s="2">
        <v>33305</v>
      </c>
      <c r="B311" t="e">
        <v>#VALUE!</v>
      </c>
      <c r="C311">
        <v>104.92</v>
      </c>
      <c r="D311" t="s">
        <v>5</v>
      </c>
      <c r="E311">
        <v>76.643699999999995</v>
      </c>
      <c r="F311">
        <v>103.23860000000001</v>
      </c>
      <c r="G311" t="s">
        <v>5</v>
      </c>
    </row>
    <row r="312" spans="1:7" x14ac:dyDescent="0.25">
      <c r="A312" s="2">
        <v>33308</v>
      </c>
      <c r="B312" t="e">
        <v>#VALUE!</v>
      </c>
      <c r="C312">
        <v>104.92</v>
      </c>
      <c r="D312" t="s">
        <v>5</v>
      </c>
      <c r="E312">
        <v>74.262699999999995</v>
      </c>
      <c r="F312">
        <v>102.51900000000001</v>
      </c>
      <c r="G312" t="s">
        <v>5</v>
      </c>
    </row>
    <row r="313" spans="1:7" x14ac:dyDescent="0.25">
      <c r="A313" s="2">
        <v>33309</v>
      </c>
      <c r="B313" t="e">
        <v>#VALUE!</v>
      </c>
      <c r="C313">
        <v>104.92</v>
      </c>
      <c r="D313" t="s">
        <v>5</v>
      </c>
      <c r="E313">
        <v>77.312600000000003</v>
      </c>
      <c r="F313">
        <v>100.74760000000001</v>
      </c>
      <c r="G313" t="s">
        <v>5</v>
      </c>
    </row>
    <row r="314" spans="1:7" x14ac:dyDescent="0.25">
      <c r="A314" s="2">
        <v>33310</v>
      </c>
      <c r="B314" t="e">
        <v>#VALUE!</v>
      </c>
      <c r="C314">
        <v>104.92</v>
      </c>
      <c r="D314" t="s">
        <v>5</v>
      </c>
      <c r="E314">
        <v>79.363500000000002</v>
      </c>
      <c r="F314">
        <v>102.90649999999999</v>
      </c>
      <c r="G314" t="s">
        <v>5</v>
      </c>
    </row>
    <row r="315" spans="1:7" x14ac:dyDescent="0.25">
      <c r="A315" s="2">
        <v>33311</v>
      </c>
      <c r="B315" t="e">
        <v>#VALUE!</v>
      </c>
      <c r="C315">
        <v>104.92</v>
      </c>
      <c r="D315" t="s">
        <v>5</v>
      </c>
      <c r="E315">
        <v>78.643699999999995</v>
      </c>
      <c r="F315">
        <v>102.68510000000001</v>
      </c>
      <c r="G315" t="s">
        <v>5</v>
      </c>
    </row>
    <row r="316" spans="1:7" x14ac:dyDescent="0.25">
      <c r="A316" s="2">
        <v>33312</v>
      </c>
      <c r="B316" t="e">
        <v>#VALUE!</v>
      </c>
      <c r="C316">
        <v>104.92</v>
      </c>
      <c r="D316" t="s">
        <v>5</v>
      </c>
      <c r="E316">
        <v>75.854299999999995</v>
      </c>
      <c r="F316">
        <v>102.68510000000001</v>
      </c>
      <c r="G316" t="s">
        <v>5</v>
      </c>
    </row>
    <row r="317" spans="1:7" x14ac:dyDescent="0.25">
      <c r="A317" s="2">
        <v>33315</v>
      </c>
      <c r="B317" t="e">
        <v>#VALUE!</v>
      </c>
      <c r="C317">
        <v>104.92</v>
      </c>
      <c r="D317" t="s">
        <v>5</v>
      </c>
      <c r="E317">
        <v>75.809299999999993</v>
      </c>
      <c r="F317">
        <v>104.51179999999999</v>
      </c>
      <c r="G317" t="s">
        <v>5</v>
      </c>
    </row>
    <row r="318" spans="1:7" x14ac:dyDescent="0.25">
      <c r="A318" s="2">
        <v>33316</v>
      </c>
      <c r="B318" t="e">
        <v>#VALUE!</v>
      </c>
      <c r="C318">
        <v>104.92</v>
      </c>
      <c r="D318" t="s">
        <v>5</v>
      </c>
      <c r="E318">
        <v>78.283799999999999</v>
      </c>
      <c r="F318">
        <v>101.5226</v>
      </c>
      <c r="G318" t="s">
        <v>5</v>
      </c>
    </row>
    <row r="319" spans="1:7" x14ac:dyDescent="0.25">
      <c r="A319" s="2">
        <v>33317</v>
      </c>
      <c r="B319" t="e">
        <v>#VALUE!</v>
      </c>
      <c r="C319">
        <v>104.92</v>
      </c>
      <c r="D319" t="s">
        <v>5</v>
      </c>
      <c r="E319">
        <v>78.733699999999999</v>
      </c>
      <c r="F319">
        <v>104.51179999999999</v>
      </c>
      <c r="G319" t="s">
        <v>5</v>
      </c>
    </row>
    <row r="320" spans="1:7" x14ac:dyDescent="0.25">
      <c r="A320" s="2">
        <v>33318</v>
      </c>
      <c r="B320" t="e">
        <v>#VALUE!</v>
      </c>
      <c r="C320">
        <v>104.92</v>
      </c>
      <c r="D320" t="s">
        <v>5</v>
      </c>
      <c r="E320">
        <v>80.218400000000003</v>
      </c>
      <c r="F320">
        <v>105.17610000000001</v>
      </c>
      <c r="G320" t="s">
        <v>5</v>
      </c>
    </row>
    <row r="321" spans="1:7" x14ac:dyDescent="0.25">
      <c r="A321" s="2">
        <v>33319</v>
      </c>
      <c r="B321" t="e">
        <v>#VALUE!</v>
      </c>
      <c r="C321">
        <v>104.92</v>
      </c>
      <c r="D321" t="s">
        <v>5</v>
      </c>
      <c r="E321">
        <v>79.948400000000007</v>
      </c>
      <c r="F321">
        <v>103.0172</v>
      </c>
      <c r="G321" t="s">
        <v>5</v>
      </c>
    </row>
    <row r="322" spans="1:7" x14ac:dyDescent="0.25">
      <c r="A322" s="2">
        <v>33322</v>
      </c>
      <c r="B322" t="e">
        <v>#VALUE!</v>
      </c>
      <c r="C322">
        <v>104.92</v>
      </c>
      <c r="D322" t="s">
        <v>5</v>
      </c>
      <c r="E322">
        <v>78.958600000000004</v>
      </c>
      <c r="F322">
        <v>103.40470000000001</v>
      </c>
      <c r="G322" t="s">
        <v>5</v>
      </c>
    </row>
    <row r="323" spans="1:7" x14ac:dyDescent="0.25">
      <c r="A323" s="2">
        <v>33323</v>
      </c>
      <c r="B323" t="e">
        <v>#VALUE!</v>
      </c>
      <c r="C323">
        <v>104.92</v>
      </c>
      <c r="D323" t="s">
        <v>5</v>
      </c>
      <c r="E323">
        <v>79.273600000000002</v>
      </c>
      <c r="F323">
        <v>105.0654</v>
      </c>
      <c r="G323" t="s">
        <v>5</v>
      </c>
    </row>
    <row r="324" spans="1:7" x14ac:dyDescent="0.25">
      <c r="A324" s="2">
        <v>33324</v>
      </c>
      <c r="B324" t="e">
        <v>#VALUE!</v>
      </c>
      <c r="C324">
        <v>104.92</v>
      </c>
      <c r="D324" t="s">
        <v>5</v>
      </c>
      <c r="E324">
        <v>79.453500000000005</v>
      </c>
      <c r="F324">
        <v>105.6189</v>
      </c>
      <c r="G324" t="s">
        <v>5</v>
      </c>
    </row>
    <row r="325" spans="1:7" x14ac:dyDescent="0.25">
      <c r="A325" s="2">
        <v>33325</v>
      </c>
      <c r="B325" t="e">
        <v>#VALUE!</v>
      </c>
      <c r="C325">
        <v>104.92</v>
      </c>
      <c r="D325" t="s">
        <v>5</v>
      </c>
      <c r="E325">
        <v>80.578299999999999</v>
      </c>
      <c r="F325">
        <v>104.84399999999999</v>
      </c>
      <c r="G325" t="s">
        <v>5</v>
      </c>
    </row>
    <row r="326" spans="1:7" x14ac:dyDescent="0.25">
      <c r="A326" s="2">
        <v>33326</v>
      </c>
      <c r="B326" t="e">
        <v>#VALUE!</v>
      </c>
      <c r="C326">
        <v>104.92</v>
      </c>
      <c r="D326" t="s">
        <v>5</v>
      </c>
      <c r="E326">
        <v>80.578299999999999</v>
      </c>
      <c r="F326">
        <v>104.84399999999999</v>
      </c>
      <c r="G326" t="s">
        <v>5</v>
      </c>
    </row>
    <row r="327" spans="1:7" x14ac:dyDescent="0.25">
      <c r="A327" s="2">
        <v>33329</v>
      </c>
      <c r="B327" t="e">
        <v>#VALUE!</v>
      </c>
      <c r="C327">
        <v>71.260000000000005</v>
      </c>
      <c r="D327" t="s">
        <v>5</v>
      </c>
      <c r="E327">
        <v>80.578299999999999</v>
      </c>
      <c r="F327">
        <v>105.2868</v>
      </c>
      <c r="G327" t="s">
        <v>5</v>
      </c>
    </row>
    <row r="328" spans="1:7" x14ac:dyDescent="0.25">
      <c r="A328" s="2">
        <v>33330</v>
      </c>
      <c r="B328" t="e">
        <v>#VALUE!</v>
      </c>
      <c r="C328">
        <v>71.260000000000005</v>
      </c>
      <c r="D328" t="s">
        <v>5</v>
      </c>
      <c r="E328">
        <v>80.533299999999997</v>
      </c>
      <c r="F328">
        <v>103.62609999999999</v>
      </c>
      <c r="G328" t="s">
        <v>5</v>
      </c>
    </row>
    <row r="329" spans="1:7" x14ac:dyDescent="0.25">
      <c r="A329" s="2">
        <v>33331</v>
      </c>
      <c r="B329" t="e">
        <v>#VALUE!</v>
      </c>
      <c r="C329">
        <v>71.260000000000005</v>
      </c>
      <c r="D329" t="s">
        <v>5</v>
      </c>
      <c r="E329">
        <v>80.263400000000004</v>
      </c>
      <c r="F329">
        <v>104.12430000000001</v>
      </c>
      <c r="G329" t="s">
        <v>5</v>
      </c>
    </row>
    <row r="330" spans="1:7" x14ac:dyDescent="0.25">
      <c r="A330" s="2">
        <v>33332</v>
      </c>
      <c r="B330" t="e">
        <v>#VALUE!</v>
      </c>
      <c r="C330">
        <v>71.260000000000005</v>
      </c>
      <c r="D330" t="s">
        <v>5</v>
      </c>
      <c r="E330">
        <v>81.208200000000005</v>
      </c>
      <c r="F330">
        <v>102.5744</v>
      </c>
      <c r="G330" t="s">
        <v>5</v>
      </c>
    </row>
    <row r="331" spans="1:7" x14ac:dyDescent="0.25">
      <c r="A331" s="2">
        <v>33333</v>
      </c>
      <c r="B331" t="e">
        <v>#VALUE!</v>
      </c>
      <c r="C331">
        <v>71.260000000000005</v>
      </c>
      <c r="D331" t="s">
        <v>5</v>
      </c>
      <c r="E331">
        <v>81.0732</v>
      </c>
      <c r="F331">
        <v>102.90649999999999</v>
      </c>
      <c r="G331" t="s">
        <v>5</v>
      </c>
    </row>
    <row r="332" spans="1:7" x14ac:dyDescent="0.25">
      <c r="A332" s="2">
        <v>33336</v>
      </c>
      <c r="B332" t="e">
        <v>#VALUE!</v>
      </c>
      <c r="C332">
        <v>71.260000000000005</v>
      </c>
      <c r="D332" t="s">
        <v>5</v>
      </c>
      <c r="E332">
        <v>81.568100000000001</v>
      </c>
      <c r="F332">
        <v>103.226</v>
      </c>
      <c r="G332" t="s">
        <v>5</v>
      </c>
    </row>
    <row r="333" spans="1:7" x14ac:dyDescent="0.25">
      <c r="A333" s="2">
        <v>33337</v>
      </c>
      <c r="B333" t="e">
        <v>#VALUE!</v>
      </c>
      <c r="C333">
        <v>71.260000000000005</v>
      </c>
      <c r="D333" t="s">
        <v>5</v>
      </c>
      <c r="E333">
        <v>81.882999999999996</v>
      </c>
      <c r="F333">
        <v>101.06570000000001</v>
      </c>
      <c r="G333" t="s">
        <v>5</v>
      </c>
    </row>
    <row r="334" spans="1:7" x14ac:dyDescent="0.25">
      <c r="A334" s="2">
        <v>33338</v>
      </c>
      <c r="B334" t="e">
        <v>#VALUE!</v>
      </c>
      <c r="C334">
        <v>71.260000000000005</v>
      </c>
      <c r="D334" t="s">
        <v>5</v>
      </c>
      <c r="E334">
        <v>83.907600000000002</v>
      </c>
      <c r="F334">
        <v>101.7093</v>
      </c>
      <c r="G334" t="s">
        <v>5</v>
      </c>
    </row>
    <row r="335" spans="1:7" x14ac:dyDescent="0.25">
      <c r="A335" s="2">
        <v>33339</v>
      </c>
      <c r="B335" t="e">
        <v>#VALUE!</v>
      </c>
      <c r="C335">
        <v>71.260000000000005</v>
      </c>
      <c r="D335" t="s">
        <v>5</v>
      </c>
      <c r="E335">
        <v>82.647900000000007</v>
      </c>
      <c r="F335">
        <v>101.85039999999999</v>
      </c>
      <c r="G335" t="s">
        <v>5</v>
      </c>
    </row>
    <row r="336" spans="1:7" x14ac:dyDescent="0.25">
      <c r="A336" s="2">
        <v>33340</v>
      </c>
      <c r="B336" t="e">
        <v>#VALUE!</v>
      </c>
      <c r="C336">
        <v>71.260000000000005</v>
      </c>
      <c r="D336" t="s">
        <v>5</v>
      </c>
      <c r="E336">
        <v>84.807400000000001</v>
      </c>
      <c r="F336">
        <v>101.3104</v>
      </c>
      <c r="G336" t="s">
        <v>5</v>
      </c>
    </row>
    <row r="337" spans="1:7" x14ac:dyDescent="0.25">
      <c r="A337" s="2">
        <v>33343</v>
      </c>
      <c r="B337" t="e">
        <v>#VALUE!</v>
      </c>
      <c r="C337">
        <v>71.260000000000005</v>
      </c>
      <c r="D337" t="s">
        <v>5</v>
      </c>
      <c r="E337">
        <v>87.281899999999993</v>
      </c>
      <c r="F337">
        <v>101.6884</v>
      </c>
      <c r="G337" t="s">
        <v>5</v>
      </c>
    </row>
    <row r="338" spans="1:7" x14ac:dyDescent="0.25">
      <c r="A338" s="2">
        <v>33344</v>
      </c>
      <c r="B338" t="e">
        <v>#VALUE!</v>
      </c>
      <c r="C338">
        <v>71.260000000000005</v>
      </c>
      <c r="D338" t="s">
        <v>5</v>
      </c>
      <c r="E338">
        <v>86.112099999999998</v>
      </c>
      <c r="F338">
        <v>102.0665</v>
      </c>
      <c r="G338" t="s">
        <v>5</v>
      </c>
    </row>
    <row r="339" spans="1:7" x14ac:dyDescent="0.25">
      <c r="A339" s="2">
        <v>33345</v>
      </c>
      <c r="B339" t="e">
        <v>#VALUE!</v>
      </c>
      <c r="C339">
        <v>71.260000000000005</v>
      </c>
      <c r="D339" t="s">
        <v>5</v>
      </c>
      <c r="E339">
        <v>86.247100000000003</v>
      </c>
      <c r="F339">
        <v>101.1484</v>
      </c>
      <c r="G339" t="s">
        <v>5</v>
      </c>
    </row>
    <row r="340" spans="1:7" x14ac:dyDescent="0.25">
      <c r="A340" s="2">
        <v>33346</v>
      </c>
      <c r="B340" t="e">
        <v>#VALUE!</v>
      </c>
      <c r="C340">
        <v>71.260000000000005</v>
      </c>
      <c r="D340" t="s">
        <v>5</v>
      </c>
      <c r="E340">
        <v>84.627399999999994</v>
      </c>
      <c r="F340">
        <v>100.9864</v>
      </c>
      <c r="G340" t="s">
        <v>5</v>
      </c>
    </row>
    <row r="341" spans="1:7" x14ac:dyDescent="0.25">
      <c r="A341" s="2">
        <v>33347</v>
      </c>
      <c r="B341" t="e">
        <v>#VALUE!</v>
      </c>
      <c r="C341">
        <v>71.260000000000005</v>
      </c>
      <c r="D341" t="s">
        <v>5</v>
      </c>
      <c r="E341">
        <v>85.257300000000001</v>
      </c>
      <c r="F341">
        <v>98.4482</v>
      </c>
      <c r="G341" t="s">
        <v>5</v>
      </c>
    </row>
    <row r="342" spans="1:7" x14ac:dyDescent="0.25">
      <c r="A342" s="2">
        <v>33350</v>
      </c>
      <c r="B342" t="e">
        <v>#VALUE!</v>
      </c>
      <c r="C342">
        <v>71.260000000000005</v>
      </c>
      <c r="D342" t="s">
        <v>5</v>
      </c>
      <c r="E342">
        <v>86.292100000000005</v>
      </c>
      <c r="F342">
        <v>99.204300000000003</v>
      </c>
      <c r="G342" t="s">
        <v>5</v>
      </c>
    </row>
    <row r="343" spans="1:7" x14ac:dyDescent="0.25">
      <c r="A343" s="2">
        <v>33351</v>
      </c>
      <c r="B343" t="e">
        <v>#VALUE!</v>
      </c>
      <c r="C343">
        <v>71.260000000000005</v>
      </c>
      <c r="D343" t="s">
        <v>5</v>
      </c>
      <c r="E343">
        <v>85.527299999999997</v>
      </c>
      <c r="F343">
        <v>98.0702</v>
      </c>
      <c r="G343" t="s">
        <v>5</v>
      </c>
    </row>
    <row r="344" spans="1:7" x14ac:dyDescent="0.25">
      <c r="A344" s="2">
        <v>33352</v>
      </c>
      <c r="B344" t="e">
        <v>#VALUE!</v>
      </c>
      <c r="C344">
        <v>71.260000000000005</v>
      </c>
      <c r="D344" t="s">
        <v>5</v>
      </c>
      <c r="E344">
        <v>85.932199999999995</v>
      </c>
      <c r="F344">
        <v>97.908199999999994</v>
      </c>
      <c r="G344" t="s">
        <v>5</v>
      </c>
    </row>
    <row r="345" spans="1:7" x14ac:dyDescent="0.25">
      <c r="A345" s="2">
        <v>33353</v>
      </c>
      <c r="B345" t="e">
        <v>#VALUE!</v>
      </c>
      <c r="C345">
        <v>71.260000000000005</v>
      </c>
      <c r="D345" t="s">
        <v>5</v>
      </c>
      <c r="E345">
        <v>86.561999999999998</v>
      </c>
      <c r="F345">
        <v>97.746200000000002</v>
      </c>
      <c r="G345" t="s">
        <v>5</v>
      </c>
    </row>
    <row r="346" spans="1:7" x14ac:dyDescent="0.25">
      <c r="A346" s="2">
        <v>33354</v>
      </c>
      <c r="B346" t="e">
        <v>#VALUE!</v>
      </c>
      <c r="C346">
        <v>71.260000000000005</v>
      </c>
      <c r="D346" t="s">
        <v>5</v>
      </c>
      <c r="E346">
        <v>86.831999999999994</v>
      </c>
      <c r="F346">
        <v>96.180099999999996</v>
      </c>
      <c r="G346" t="s">
        <v>5</v>
      </c>
    </row>
    <row r="347" spans="1:7" x14ac:dyDescent="0.25">
      <c r="A347" s="2">
        <v>33357</v>
      </c>
      <c r="B347" t="e">
        <v>#VALUE!</v>
      </c>
      <c r="C347">
        <v>71.260000000000005</v>
      </c>
      <c r="D347" t="s">
        <v>5</v>
      </c>
      <c r="E347">
        <v>86.742000000000004</v>
      </c>
      <c r="F347">
        <v>96.6661</v>
      </c>
      <c r="G347" t="s">
        <v>5</v>
      </c>
    </row>
    <row r="348" spans="1:7" x14ac:dyDescent="0.25">
      <c r="A348" s="2">
        <v>33358</v>
      </c>
      <c r="B348" t="e">
        <v>#VALUE!</v>
      </c>
      <c r="C348">
        <v>137.58000000000001</v>
      </c>
      <c r="D348" t="s">
        <v>5</v>
      </c>
      <c r="E348">
        <v>85.797200000000004</v>
      </c>
      <c r="F348">
        <v>96.504099999999994</v>
      </c>
      <c r="G348" t="s">
        <v>5</v>
      </c>
    </row>
    <row r="349" spans="1:7" x14ac:dyDescent="0.25">
      <c r="A349" s="2">
        <v>33359</v>
      </c>
      <c r="B349" t="e">
        <v>#VALUE!</v>
      </c>
      <c r="C349">
        <v>137.58000000000001</v>
      </c>
      <c r="D349" t="s">
        <v>5</v>
      </c>
      <c r="E349">
        <v>86.517099999999999</v>
      </c>
      <c r="F349">
        <v>97.584199999999996</v>
      </c>
      <c r="G349" t="s">
        <v>5</v>
      </c>
    </row>
    <row r="350" spans="1:7" x14ac:dyDescent="0.25">
      <c r="A350" s="2">
        <v>33360</v>
      </c>
      <c r="B350" t="e">
        <v>#VALUE!</v>
      </c>
      <c r="C350">
        <v>137.58000000000001</v>
      </c>
      <c r="D350" t="s">
        <v>5</v>
      </c>
      <c r="E350">
        <v>86.337100000000007</v>
      </c>
      <c r="F350">
        <v>95.802099999999996</v>
      </c>
      <c r="G350" t="s">
        <v>5</v>
      </c>
    </row>
    <row r="351" spans="1:7" x14ac:dyDescent="0.25">
      <c r="A351" s="2">
        <v>33361</v>
      </c>
      <c r="B351" t="e">
        <v>#VALUE!</v>
      </c>
      <c r="C351">
        <v>137.58000000000001</v>
      </c>
      <c r="D351" t="s">
        <v>5</v>
      </c>
      <c r="E351">
        <v>86.966999999999999</v>
      </c>
      <c r="F351">
        <v>95.694100000000006</v>
      </c>
      <c r="G351" t="s">
        <v>5</v>
      </c>
    </row>
    <row r="352" spans="1:7" x14ac:dyDescent="0.25">
      <c r="A352" s="2">
        <v>33364</v>
      </c>
      <c r="B352" t="e">
        <v>#VALUE!</v>
      </c>
      <c r="C352">
        <v>137.58000000000001</v>
      </c>
      <c r="D352" t="s">
        <v>5</v>
      </c>
      <c r="E352">
        <v>87.5518</v>
      </c>
      <c r="F352">
        <v>95.046000000000006</v>
      </c>
      <c r="G352" t="s">
        <v>5</v>
      </c>
    </row>
    <row r="353" spans="1:7" x14ac:dyDescent="0.25">
      <c r="A353" s="2">
        <v>33365</v>
      </c>
      <c r="B353" t="e">
        <v>#VALUE!</v>
      </c>
      <c r="C353">
        <v>137.58000000000001</v>
      </c>
      <c r="D353" t="s">
        <v>5</v>
      </c>
      <c r="E353">
        <v>88.901600000000002</v>
      </c>
      <c r="F353">
        <v>95.478099999999998</v>
      </c>
      <c r="G353" t="s">
        <v>5</v>
      </c>
    </row>
    <row r="354" spans="1:7" x14ac:dyDescent="0.25">
      <c r="A354" s="2">
        <v>33366</v>
      </c>
      <c r="B354" t="e">
        <v>#VALUE!</v>
      </c>
      <c r="C354">
        <v>137.58000000000001</v>
      </c>
      <c r="D354" t="s">
        <v>5</v>
      </c>
      <c r="E354">
        <v>90.182000000000002</v>
      </c>
      <c r="F354">
        <v>95.5321</v>
      </c>
      <c r="G354" t="s">
        <v>5</v>
      </c>
    </row>
    <row r="355" spans="1:7" x14ac:dyDescent="0.25">
      <c r="A355" s="2">
        <v>33367</v>
      </c>
      <c r="B355" t="e">
        <v>#VALUE!</v>
      </c>
      <c r="C355">
        <v>137.58000000000001</v>
      </c>
      <c r="D355" t="s">
        <v>5</v>
      </c>
      <c r="E355">
        <v>90.715100000000007</v>
      </c>
      <c r="F355">
        <v>94.83</v>
      </c>
      <c r="G355" t="s">
        <v>5</v>
      </c>
    </row>
    <row r="356" spans="1:7" x14ac:dyDescent="0.25">
      <c r="A356" s="2">
        <v>33368</v>
      </c>
      <c r="B356" t="e">
        <v>#VALUE!</v>
      </c>
      <c r="C356">
        <v>137.58000000000001</v>
      </c>
      <c r="D356" t="s">
        <v>5</v>
      </c>
      <c r="E356">
        <v>89.053200000000004</v>
      </c>
      <c r="F356">
        <v>96.558099999999996</v>
      </c>
      <c r="G356" t="s">
        <v>5</v>
      </c>
    </row>
    <row r="357" spans="1:7" x14ac:dyDescent="0.25">
      <c r="A357" s="2">
        <v>33371</v>
      </c>
      <c r="B357" t="e">
        <v>#VALUE!</v>
      </c>
      <c r="C357">
        <v>137.58000000000001</v>
      </c>
      <c r="D357" t="s">
        <v>5</v>
      </c>
      <c r="E357">
        <v>88.503399999999999</v>
      </c>
      <c r="F357">
        <v>95.640100000000004</v>
      </c>
      <c r="G357" t="s">
        <v>5</v>
      </c>
    </row>
    <row r="358" spans="1:7" x14ac:dyDescent="0.25">
      <c r="A358" s="2">
        <v>33372</v>
      </c>
      <c r="B358" t="e">
        <v>#VALUE!</v>
      </c>
      <c r="C358">
        <v>137.58000000000001</v>
      </c>
      <c r="D358" t="s">
        <v>5</v>
      </c>
      <c r="E358">
        <v>88.278800000000004</v>
      </c>
      <c r="F358">
        <v>96.342100000000002</v>
      </c>
      <c r="G358" t="s">
        <v>5</v>
      </c>
    </row>
    <row r="359" spans="1:7" x14ac:dyDescent="0.25">
      <c r="A359" s="2">
        <v>33373</v>
      </c>
      <c r="B359" t="e">
        <v>#VALUE!</v>
      </c>
      <c r="C359">
        <v>137.58000000000001</v>
      </c>
      <c r="D359" t="s">
        <v>5</v>
      </c>
      <c r="E359">
        <v>89.851200000000006</v>
      </c>
      <c r="F359">
        <v>96.612099999999998</v>
      </c>
      <c r="G359" t="s">
        <v>5</v>
      </c>
    </row>
    <row r="360" spans="1:7" x14ac:dyDescent="0.25">
      <c r="A360" s="2">
        <v>33374</v>
      </c>
      <c r="B360" t="e">
        <v>#VALUE!</v>
      </c>
      <c r="C360">
        <v>137.58000000000001</v>
      </c>
      <c r="D360" t="s">
        <v>5</v>
      </c>
      <c r="E360">
        <v>90.525000000000006</v>
      </c>
      <c r="F360">
        <v>95.856099999999998</v>
      </c>
      <c r="G360" t="s">
        <v>5</v>
      </c>
    </row>
    <row r="361" spans="1:7" x14ac:dyDescent="0.25">
      <c r="A361" s="2">
        <v>33375</v>
      </c>
      <c r="B361" t="e">
        <v>#VALUE!</v>
      </c>
      <c r="C361">
        <v>137.58000000000001</v>
      </c>
      <c r="D361" t="s">
        <v>5</v>
      </c>
      <c r="E361">
        <v>89.761300000000006</v>
      </c>
      <c r="F361">
        <v>96.990099999999998</v>
      </c>
      <c r="G361" t="s">
        <v>5</v>
      </c>
    </row>
    <row r="362" spans="1:7" x14ac:dyDescent="0.25">
      <c r="A362" s="2">
        <v>33378</v>
      </c>
      <c r="B362" t="e">
        <v>#VALUE!</v>
      </c>
      <c r="C362">
        <v>137.58000000000001</v>
      </c>
      <c r="D362" t="s">
        <v>5</v>
      </c>
      <c r="E362">
        <v>90.075800000000001</v>
      </c>
      <c r="F362">
        <v>96.936099999999996</v>
      </c>
      <c r="G362" t="s">
        <v>5</v>
      </c>
    </row>
    <row r="363" spans="1:7" x14ac:dyDescent="0.25">
      <c r="A363" s="2">
        <v>33379</v>
      </c>
      <c r="B363" t="e">
        <v>#VALUE!</v>
      </c>
      <c r="C363">
        <v>137.58000000000001</v>
      </c>
      <c r="D363" t="s">
        <v>5</v>
      </c>
      <c r="E363">
        <v>88.952600000000004</v>
      </c>
      <c r="F363">
        <v>94.56</v>
      </c>
      <c r="G363" t="s">
        <v>5</v>
      </c>
    </row>
    <row r="364" spans="1:7" x14ac:dyDescent="0.25">
      <c r="A364" s="2">
        <v>33380</v>
      </c>
      <c r="B364" t="e">
        <v>#VALUE!</v>
      </c>
      <c r="C364">
        <v>137.58000000000001</v>
      </c>
      <c r="D364" t="s">
        <v>5</v>
      </c>
      <c r="E364">
        <v>88.323700000000002</v>
      </c>
      <c r="F364">
        <v>93.749899999999997</v>
      </c>
      <c r="G364" t="s">
        <v>5</v>
      </c>
    </row>
    <row r="365" spans="1:7" x14ac:dyDescent="0.25">
      <c r="A365" s="2">
        <v>33381</v>
      </c>
      <c r="B365" t="e">
        <v>#VALUE!</v>
      </c>
      <c r="C365">
        <v>137.58000000000001</v>
      </c>
      <c r="D365" t="s">
        <v>5</v>
      </c>
      <c r="E365">
        <v>88.278800000000004</v>
      </c>
      <c r="F365">
        <v>93.425899999999999</v>
      </c>
      <c r="G365" t="s">
        <v>5</v>
      </c>
    </row>
    <row r="366" spans="1:7" x14ac:dyDescent="0.25">
      <c r="A366" s="2">
        <v>33382</v>
      </c>
      <c r="B366" t="e">
        <v>#VALUE!</v>
      </c>
      <c r="C366">
        <v>137.58000000000001</v>
      </c>
      <c r="D366" t="s">
        <v>5</v>
      </c>
      <c r="E366">
        <v>88.952600000000004</v>
      </c>
      <c r="F366">
        <v>94.02</v>
      </c>
      <c r="G366" t="s">
        <v>5</v>
      </c>
    </row>
    <row r="367" spans="1:7" x14ac:dyDescent="0.25">
      <c r="A367" s="2">
        <v>33385</v>
      </c>
      <c r="B367" t="e">
        <v>#VALUE!</v>
      </c>
      <c r="C367">
        <v>137.58000000000001</v>
      </c>
      <c r="D367" t="s">
        <v>5</v>
      </c>
      <c r="E367">
        <v>88.952600000000004</v>
      </c>
      <c r="F367">
        <v>94.02</v>
      </c>
      <c r="G367" t="s">
        <v>5</v>
      </c>
    </row>
    <row r="368" spans="1:7" x14ac:dyDescent="0.25">
      <c r="A368" s="2">
        <v>33386</v>
      </c>
      <c r="B368" t="e">
        <v>#VALUE!</v>
      </c>
      <c r="C368">
        <v>137.58000000000001</v>
      </c>
      <c r="D368" t="s">
        <v>5</v>
      </c>
      <c r="E368">
        <v>89.222200000000001</v>
      </c>
      <c r="F368">
        <v>93.479900000000001</v>
      </c>
      <c r="G368" t="s">
        <v>5</v>
      </c>
    </row>
    <row r="369" spans="1:7" x14ac:dyDescent="0.25">
      <c r="A369" s="2">
        <v>33387</v>
      </c>
      <c r="B369" t="e">
        <v>#VALUE!</v>
      </c>
      <c r="C369">
        <v>137.58000000000001</v>
      </c>
      <c r="D369" t="s">
        <v>5</v>
      </c>
      <c r="E369">
        <v>88.278800000000004</v>
      </c>
      <c r="F369">
        <v>93.371899999999997</v>
      </c>
      <c r="G369" t="s">
        <v>5</v>
      </c>
    </row>
    <row r="370" spans="1:7" x14ac:dyDescent="0.25">
      <c r="A370" s="2">
        <v>33388</v>
      </c>
      <c r="B370" t="e">
        <v>#VALUE!</v>
      </c>
      <c r="C370">
        <v>137.58000000000001</v>
      </c>
      <c r="D370" t="s">
        <v>5</v>
      </c>
      <c r="E370">
        <v>89.356999999999999</v>
      </c>
      <c r="F370">
        <v>94.128</v>
      </c>
      <c r="G370" t="s">
        <v>5</v>
      </c>
    </row>
    <row r="371" spans="1:7" x14ac:dyDescent="0.25">
      <c r="A371" s="2">
        <v>33389</v>
      </c>
      <c r="B371" t="e">
        <v>#VALUE!</v>
      </c>
      <c r="C371">
        <v>105.51</v>
      </c>
      <c r="D371" t="s">
        <v>5</v>
      </c>
      <c r="E371">
        <v>88.638199999999998</v>
      </c>
      <c r="F371">
        <v>93.641900000000007</v>
      </c>
      <c r="G371" t="s">
        <v>5</v>
      </c>
    </row>
    <row r="372" spans="1:7" x14ac:dyDescent="0.25">
      <c r="A372" s="2">
        <v>33392</v>
      </c>
      <c r="B372" t="e">
        <v>#VALUE!</v>
      </c>
      <c r="C372">
        <v>105.51</v>
      </c>
      <c r="D372" t="s">
        <v>5</v>
      </c>
      <c r="E372">
        <v>88.503399999999999</v>
      </c>
      <c r="F372">
        <v>93.641900000000007</v>
      </c>
      <c r="G372" t="s">
        <v>5</v>
      </c>
    </row>
    <row r="373" spans="1:7" x14ac:dyDescent="0.25">
      <c r="A373" s="2">
        <v>33393</v>
      </c>
      <c r="B373" t="e">
        <v>#VALUE!</v>
      </c>
      <c r="C373">
        <v>105.51</v>
      </c>
      <c r="D373" t="s">
        <v>5</v>
      </c>
      <c r="E373">
        <v>87.694699999999997</v>
      </c>
      <c r="F373">
        <v>94.02</v>
      </c>
      <c r="G373" t="s">
        <v>5</v>
      </c>
    </row>
    <row r="374" spans="1:7" x14ac:dyDescent="0.25">
      <c r="A374" s="2">
        <v>33394</v>
      </c>
      <c r="B374" t="e">
        <v>#VALUE!</v>
      </c>
      <c r="C374">
        <v>105.51</v>
      </c>
      <c r="D374" t="s">
        <v>5</v>
      </c>
      <c r="E374">
        <v>86.930999999999997</v>
      </c>
      <c r="F374">
        <v>94.83</v>
      </c>
      <c r="G374" t="s">
        <v>5</v>
      </c>
    </row>
    <row r="375" spans="1:7" x14ac:dyDescent="0.25">
      <c r="A375" s="2">
        <v>33395</v>
      </c>
      <c r="B375" t="e">
        <v>#VALUE!</v>
      </c>
      <c r="C375">
        <v>105.51</v>
      </c>
      <c r="D375" t="s">
        <v>5</v>
      </c>
      <c r="E375">
        <v>86.212199999999996</v>
      </c>
      <c r="F375">
        <v>95.046000000000006</v>
      </c>
      <c r="G375" t="s">
        <v>5</v>
      </c>
    </row>
    <row r="376" spans="1:7" x14ac:dyDescent="0.25">
      <c r="A376" s="2">
        <v>33396</v>
      </c>
      <c r="B376" t="e">
        <v>#VALUE!</v>
      </c>
      <c r="C376">
        <v>105.51</v>
      </c>
      <c r="D376" t="s">
        <v>5</v>
      </c>
      <c r="E376">
        <v>85.673100000000005</v>
      </c>
      <c r="F376">
        <v>92.453900000000004</v>
      </c>
      <c r="G376" t="s">
        <v>5</v>
      </c>
    </row>
    <row r="377" spans="1:7" x14ac:dyDescent="0.25">
      <c r="A377" s="2">
        <v>33399</v>
      </c>
      <c r="B377" t="e">
        <v>#VALUE!</v>
      </c>
      <c r="C377">
        <v>105.51</v>
      </c>
      <c r="D377" t="s">
        <v>5</v>
      </c>
      <c r="E377">
        <v>84.235500000000002</v>
      </c>
      <c r="F377">
        <v>92.432400000000001</v>
      </c>
      <c r="G377" t="s">
        <v>5</v>
      </c>
    </row>
    <row r="378" spans="1:7" x14ac:dyDescent="0.25">
      <c r="A378" s="2">
        <v>33400</v>
      </c>
      <c r="B378" t="e">
        <v>#VALUE!</v>
      </c>
      <c r="C378">
        <v>105.51</v>
      </c>
      <c r="D378" t="s">
        <v>5</v>
      </c>
      <c r="E378">
        <v>84.235500000000002</v>
      </c>
      <c r="F378">
        <v>92.336100000000002</v>
      </c>
      <c r="G378" t="s">
        <v>5</v>
      </c>
    </row>
    <row r="379" spans="1:7" x14ac:dyDescent="0.25">
      <c r="A379" s="2">
        <v>33401</v>
      </c>
      <c r="B379" t="e">
        <v>#VALUE!</v>
      </c>
      <c r="C379">
        <v>105.51</v>
      </c>
      <c r="D379" t="s">
        <v>5</v>
      </c>
      <c r="E379">
        <v>84.370199999999997</v>
      </c>
      <c r="F379">
        <v>90.676500000000004</v>
      </c>
      <c r="G379" t="s">
        <v>5</v>
      </c>
    </row>
    <row r="380" spans="1:7" x14ac:dyDescent="0.25">
      <c r="A380" s="2">
        <v>33402</v>
      </c>
      <c r="B380" t="e">
        <v>#VALUE!</v>
      </c>
      <c r="C380">
        <v>105.51</v>
      </c>
      <c r="D380" t="s">
        <v>5</v>
      </c>
      <c r="E380">
        <v>82.932599999999994</v>
      </c>
      <c r="F380">
        <v>91.290599999999998</v>
      </c>
      <c r="G380" t="s">
        <v>5</v>
      </c>
    </row>
    <row r="381" spans="1:7" x14ac:dyDescent="0.25">
      <c r="A381" s="2">
        <v>33403</v>
      </c>
      <c r="B381" t="e">
        <v>#VALUE!</v>
      </c>
      <c r="C381">
        <v>105.51</v>
      </c>
      <c r="D381" t="s">
        <v>5</v>
      </c>
      <c r="E381">
        <v>82.932599999999994</v>
      </c>
      <c r="F381">
        <v>91.237899999999996</v>
      </c>
      <c r="G381" t="s">
        <v>5</v>
      </c>
    </row>
    <row r="382" spans="1:7" x14ac:dyDescent="0.25">
      <c r="A382" s="2">
        <v>33406</v>
      </c>
      <c r="B382" t="e">
        <v>#VALUE!</v>
      </c>
      <c r="C382">
        <v>105.51</v>
      </c>
      <c r="D382" t="s">
        <v>5</v>
      </c>
      <c r="E382">
        <v>83.112300000000005</v>
      </c>
      <c r="F382">
        <v>91.132499999999993</v>
      </c>
      <c r="G382" t="s">
        <v>5</v>
      </c>
    </row>
    <row r="383" spans="1:7" x14ac:dyDescent="0.25">
      <c r="A383" s="2">
        <v>33407</v>
      </c>
      <c r="B383" t="e">
        <v>#VALUE!</v>
      </c>
      <c r="C383">
        <v>105.51</v>
      </c>
      <c r="D383" t="s">
        <v>5</v>
      </c>
      <c r="E383">
        <v>82.707999999999998</v>
      </c>
      <c r="F383">
        <v>91.501300000000001</v>
      </c>
      <c r="G383" t="s">
        <v>5</v>
      </c>
    </row>
    <row r="384" spans="1:7" x14ac:dyDescent="0.25">
      <c r="A384" s="2">
        <v>33408</v>
      </c>
      <c r="B384" t="e">
        <v>#VALUE!</v>
      </c>
      <c r="C384">
        <v>105.51</v>
      </c>
      <c r="D384" t="s">
        <v>5</v>
      </c>
      <c r="E384">
        <v>82.348600000000005</v>
      </c>
      <c r="F384">
        <v>90.342399999999998</v>
      </c>
      <c r="G384" t="s">
        <v>5</v>
      </c>
    </row>
    <row r="385" spans="1:7" x14ac:dyDescent="0.25">
      <c r="A385" s="2">
        <v>33409</v>
      </c>
      <c r="B385" t="e">
        <v>#VALUE!</v>
      </c>
      <c r="C385">
        <v>105.51</v>
      </c>
      <c r="D385" t="s">
        <v>5</v>
      </c>
      <c r="E385">
        <v>83.157200000000003</v>
      </c>
      <c r="F385">
        <v>91.027199999999993</v>
      </c>
      <c r="G385" t="s">
        <v>5</v>
      </c>
    </row>
    <row r="386" spans="1:7" x14ac:dyDescent="0.25">
      <c r="A386" s="2">
        <v>33410</v>
      </c>
      <c r="B386" t="e">
        <v>#VALUE!</v>
      </c>
      <c r="C386">
        <v>105.51</v>
      </c>
      <c r="D386" t="s">
        <v>5</v>
      </c>
      <c r="E386">
        <v>83.3369</v>
      </c>
      <c r="F386">
        <v>91.448599999999999</v>
      </c>
      <c r="G386" t="s">
        <v>5</v>
      </c>
    </row>
    <row r="387" spans="1:7" x14ac:dyDescent="0.25">
      <c r="A387" s="2">
        <v>33413</v>
      </c>
      <c r="B387" t="e">
        <v>#VALUE!</v>
      </c>
      <c r="C387">
        <v>105.51</v>
      </c>
      <c r="D387" t="s">
        <v>5</v>
      </c>
      <c r="E387">
        <v>82.483400000000003</v>
      </c>
      <c r="F387">
        <v>91.817300000000003</v>
      </c>
      <c r="G387" t="s">
        <v>5</v>
      </c>
    </row>
    <row r="388" spans="1:7" x14ac:dyDescent="0.25">
      <c r="A388" s="2">
        <v>33414</v>
      </c>
      <c r="B388" t="e">
        <v>#VALUE!</v>
      </c>
      <c r="C388">
        <v>105.51</v>
      </c>
      <c r="D388" t="s">
        <v>5</v>
      </c>
      <c r="E388">
        <v>82.932599999999994</v>
      </c>
      <c r="F388">
        <v>93.081599999999995</v>
      </c>
      <c r="G388" t="s">
        <v>5</v>
      </c>
    </row>
    <row r="389" spans="1:7" x14ac:dyDescent="0.25">
      <c r="A389" s="2">
        <v>33415</v>
      </c>
      <c r="B389" t="e">
        <v>#VALUE!</v>
      </c>
      <c r="C389">
        <v>105.51</v>
      </c>
      <c r="D389" t="s">
        <v>5</v>
      </c>
      <c r="E389">
        <v>82.977500000000006</v>
      </c>
      <c r="F389">
        <v>92.923599999999993</v>
      </c>
      <c r="G389" t="s">
        <v>5</v>
      </c>
    </row>
    <row r="390" spans="1:7" x14ac:dyDescent="0.25">
      <c r="A390" s="2">
        <v>33416</v>
      </c>
      <c r="B390" t="e">
        <v>#VALUE!</v>
      </c>
      <c r="C390">
        <v>105.51</v>
      </c>
      <c r="D390" t="s">
        <v>5</v>
      </c>
      <c r="E390">
        <v>84.1905</v>
      </c>
      <c r="F390">
        <v>90.289699999999996</v>
      </c>
      <c r="G390" t="s">
        <v>5</v>
      </c>
    </row>
    <row r="391" spans="1:7" x14ac:dyDescent="0.25">
      <c r="A391" s="2">
        <v>33417</v>
      </c>
      <c r="B391" t="e">
        <v>#VALUE!</v>
      </c>
      <c r="C391">
        <v>105.51</v>
      </c>
      <c r="D391" t="s">
        <v>5</v>
      </c>
      <c r="E391">
        <v>84.2804</v>
      </c>
      <c r="F391">
        <v>90.500399999999999</v>
      </c>
      <c r="G391" t="s">
        <v>5</v>
      </c>
    </row>
    <row r="392" spans="1:7" x14ac:dyDescent="0.25">
      <c r="A392" s="2">
        <v>33420</v>
      </c>
      <c r="B392" t="e">
        <v>#VALUE!</v>
      </c>
      <c r="C392">
        <v>130.34</v>
      </c>
      <c r="D392" t="s">
        <v>5</v>
      </c>
      <c r="E392">
        <v>85.088999999999999</v>
      </c>
      <c r="F392">
        <v>91.448599999999999</v>
      </c>
      <c r="G392" t="s">
        <v>5</v>
      </c>
    </row>
    <row r="393" spans="1:7" x14ac:dyDescent="0.25">
      <c r="A393" s="2">
        <v>33421</v>
      </c>
      <c r="B393" t="e">
        <v>#VALUE!</v>
      </c>
      <c r="C393">
        <v>130.34</v>
      </c>
      <c r="D393" t="s">
        <v>5</v>
      </c>
      <c r="E393">
        <v>85.268699999999995</v>
      </c>
      <c r="F393">
        <v>91.501300000000001</v>
      </c>
      <c r="G393" t="s">
        <v>5</v>
      </c>
    </row>
    <row r="394" spans="1:7" x14ac:dyDescent="0.25">
      <c r="A394" s="2">
        <v>33422</v>
      </c>
      <c r="B394" t="e">
        <v>#VALUE!</v>
      </c>
      <c r="C394">
        <v>130.34</v>
      </c>
      <c r="D394" t="s">
        <v>5</v>
      </c>
      <c r="E394">
        <v>84.504999999999995</v>
      </c>
      <c r="F394">
        <v>91.132499999999993</v>
      </c>
      <c r="G394" t="s">
        <v>5</v>
      </c>
    </row>
    <row r="395" spans="1:7" x14ac:dyDescent="0.25">
      <c r="A395" s="2">
        <v>33423</v>
      </c>
      <c r="B395" t="e">
        <v>#VALUE!</v>
      </c>
      <c r="C395">
        <v>130.34</v>
      </c>
      <c r="D395" t="s">
        <v>5</v>
      </c>
      <c r="E395">
        <v>84.504999999999995</v>
      </c>
      <c r="F395">
        <v>91.132499999999993</v>
      </c>
      <c r="G395" t="s">
        <v>5</v>
      </c>
    </row>
    <row r="396" spans="1:7" x14ac:dyDescent="0.25">
      <c r="A396" s="2">
        <v>33424</v>
      </c>
      <c r="B396" t="e">
        <v>#VALUE!</v>
      </c>
      <c r="C396">
        <v>130.34</v>
      </c>
      <c r="D396" t="s">
        <v>5</v>
      </c>
      <c r="E396">
        <v>85.268699999999995</v>
      </c>
      <c r="F396">
        <v>90.711100000000002</v>
      </c>
      <c r="G396" t="s">
        <v>5</v>
      </c>
    </row>
    <row r="397" spans="1:7" x14ac:dyDescent="0.25">
      <c r="A397" s="2">
        <v>33427</v>
      </c>
      <c r="B397" t="e">
        <v>#VALUE!</v>
      </c>
      <c r="C397">
        <v>130.34</v>
      </c>
      <c r="D397" t="s">
        <v>5</v>
      </c>
      <c r="E397">
        <v>86.436800000000005</v>
      </c>
      <c r="F397">
        <v>90.078999999999994</v>
      </c>
      <c r="G397" t="s">
        <v>5</v>
      </c>
    </row>
    <row r="398" spans="1:7" x14ac:dyDescent="0.25">
      <c r="A398" s="2">
        <v>33428</v>
      </c>
      <c r="B398" t="e">
        <v>#VALUE!</v>
      </c>
      <c r="C398">
        <v>130.34</v>
      </c>
      <c r="D398" t="s">
        <v>5</v>
      </c>
      <c r="E398">
        <v>86.6524</v>
      </c>
      <c r="F398">
        <v>89.288799999999995</v>
      </c>
      <c r="G398" t="s">
        <v>5</v>
      </c>
    </row>
    <row r="399" spans="1:7" x14ac:dyDescent="0.25">
      <c r="A399" s="2">
        <v>33429</v>
      </c>
      <c r="B399" t="e">
        <v>#VALUE!</v>
      </c>
      <c r="C399">
        <v>130.34</v>
      </c>
      <c r="D399" t="s">
        <v>5</v>
      </c>
      <c r="E399">
        <v>87.586100000000002</v>
      </c>
      <c r="F399">
        <v>89.025400000000005</v>
      </c>
      <c r="G399" t="s">
        <v>5</v>
      </c>
    </row>
    <row r="400" spans="1:7" x14ac:dyDescent="0.25">
      <c r="A400" s="2">
        <v>33430</v>
      </c>
      <c r="B400" t="e">
        <v>#VALUE!</v>
      </c>
      <c r="C400">
        <v>130.34</v>
      </c>
      <c r="D400" t="s">
        <v>5</v>
      </c>
      <c r="E400">
        <v>86.886499999999998</v>
      </c>
      <c r="F400">
        <v>88.445999999999998</v>
      </c>
      <c r="G400" t="s">
        <v>5</v>
      </c>
    </row>
    <row r="401" spans="1:7" x14ac:dyDescent="0.25">
      <c r="A401" s="2">
        <v>33431</v>
      </c>
      <c r="B401" t="e">
        <v>#VALUE!</v>
      </c>
      <c r="C401">
        <v>130.34</v>
      </c>
      <c r="D401" t="s">
        <v>5</v>
      </c>
      <c r="E401">
        <v>88.176900000000003</v>
      </c>
      <c r="F401">
        <v>89.762900000000002</v>
      </c>
      <c r="G401" t="s">
        <v>5</v>
      </c>
    </row>
    <row r="402" spans="1:7" x14ac:dyDescent="0.25">
      <c r="A402" s="2">
        <v>33434</v>
      </c>
      <c r="B402" t="e">
        <v>#VALUE!</v>
      </c>
      <c r="C402">
        <v>130.34</v>
      </c>
      <c r="D402" t="s">
        <v>5</v>
      </c>
      <c r="E402">
        <v>87.46</v>
      </c>
      <c r="F402">
        <v>87.708500000000001</v>
      </c>
      <c r="G402" t="s">
        <v>5</v>
      </c>
    </row>
    <row r="403" spans="1:7" x14ac:dyDescent="0.25">
      <c r="A403" s="2">
        <v>33435</v>
      </c>
      <c r="B403" t="e">
        <v>#VALUE!</v>
      </c>
      <c r="C403">
        <v>130.34</v>
      </c>
      <c r="D403" t="s">
        <v>5</v>
      </c>
      <c r="E403">
        <v>88.042500000000004</v>
      </c>
      <c r="F403">
        <v>87.550399999999996</v>
      </c>
      <c r="G403" t="s">
        <v>5</v>
      </c>
    </row>
    <row r="404" spans="1:7" x14ac:dyDescent="0.25">
      <c r="A404" s="2">
        <v>33436</v>
      </c>
      <c r="B404" t="e">
        <v>#VALUE!</v>
      </c>
      <c r="C404">
        <v>130.34</v>
      </c>
      <c r="D404" t="s">
        <v>5</v>
      </c>
      <c r="E404">
        <v>89.476299999999995</v>
      </c>
      <c r="F404">
        <v>88.656700000000001</v>
      </c>
      <c r="G404" t="s">
        <v>5</v>
      </c>
    </row>
    <row r="405" spans="1:7" x14ac:dyDescent="0.25">
      <c r="A405" s="2">
        <v>33437</v>
      </c>
      <c r="B405" t="e">
        <v>#VALUE!</v>
      </c>
      <c r="C405">
        <v>130.34</v>
      </c>
      <c r="D405" t="s">
        <v>5</v>
      </c>
      <c r="E405">
        <v>88.938599999999994</v>
      </c>
      <c r="F405">
        <v>88.077200000000005</v>
      </c>
      <c r="G405" t="s">
        <v>5</v>
      </c>
    </row>
    <row r="406" spans="1:7" x14ac:dyDescent="0.25">
      <c r="A406" s="2">
        <v>33438</v>
      </c>
      <c r="B406" t="e">
        <v>#VALUE!</v>
      </c>
      <c r="C406">
        <v>130.34</v>
      </c>
      <c r="D406" t="s">
        <v>5</v>
      </c>
      <c r="E406">
        <v>90.193200000000004</v>
      </c>
      <c r="F406">
        <v>87.603099999999998</v>
      </c>
      <c r="G406" t="s">
        <v>5</v>
      </c>
    </row>
    <row r="407" spans="1:7" x14ac:dyDescent="0.25">
      <c r="A407" s="2">
        <v>33441</v>
      </c>
      <c r="B407" t="e">
        <v>#VALUE!</v>
      </c>
      <c r="C407">
        <v>130.34</v>
      </c>
      <c r="D407" t="s">
        <v>5</v>
      </c>
      <c r="E407">
        <v>89.476299999999995</v>
      </c>
      <c r="F407">
        <v>87.497799999999998</v>
      </c>
      <c r="G407" t="s">
        <v>5</v>
      </c>
    </row>
    <row r="408" spans="1:7" x14ac:dyDescent="0.25">
      <c r="A408" s="2">
        <v>33442</v>
      </c>
      <c r="B408" t="e">
        <v>#VALUE!</v>
      </c>
      <c r="C408">
        <v>130.34</v>
      </c>
      <c r="D408" t="s">
        <v>5</v>
      </c>
      <c r="E408">
        <v>87.8185</v>
      </c>
      <c r="F408">
        <v>86.812899999999999</v>
      </c>
      <c r="G408" t="s">
        <v>5</v>
      </c>
    </row>
    <row r="409" spans="1:7" x14ac:dyDescent="0.25">
      <c r="A409" s="2">
        <v>33443</v>
      </c>
      <c r="B409" t="e">
        <v>#VALUE!</v>
      </c>
      <c r="C409">
        <v>130.34</v>
      </c>
      <c r="D409" t="s">
        <v>5</v>
      </c>
      <c r="E409">
        <v>88.266499999999994</v>
      </c>
      <c r="F409">
        <v>86.812899999999999</v>
      </c>
      <c r="G409" t="s">
        <v>5</v>
      </c>
    </row>
    <row r="410" spans="1:7" x14ac:dyDescent="0.25">
      <c r="A410" s="2">
        <v>33444</v>
      </c>
      <c r="B410" t="e">
        <v>#VALUE!</v>
      </c>
      <c r="C410">
        <v>130.34</v>
      </c>
      <c r="D410" t="s">
        <v>5</v>
      </c>
      <c r="E410">
        <v>87.8185</v>
      </c>
      <c r="F410">
        <v>85.179900000000004</v>
      </c>
      <c r="G410" t="s">
        <v>5</v>
      </c>
    </row>
    <row r="411" spans="1:7" x14ac:dyDescent="0.25">
      <c r="A411" s="2">
        <v>33445</v>
      </c>
      <c r="B411" t="e">
        <v>#VALUE!</v>
      </c>
      <c r="C411">
        <v>130.34</v>
      </c>
      <c r="D411" t="s">
        <v>5</v>
      </c>
      <c r="E411">
        <v>87.594399999999993</v>
      </c>
      <c r="F411">
        <v>86.075500000000005</v>
      </c>
      <c r="G411" t="s">
        <v>5</v>
      </c>
    </row>
    <row r="412" spans="1:7" x14ac:dyDescent="0.25">
      <c r="A412" s="2">
        <v>33448</v>
      </c>
      <c r="B412" t="e">
        <v>#VALUE!</v>
      </c>
      <c r="C412">
        <v>130.34</v>
      </c>
      <c r="D412" t="s">
        <v>5</v>
      </c>
      <c r="E412">
        <v>87.997699999999995</v>
      </c>
      <c r="F412">
        <v>86.496899999999997</v>
      </c>
      <c r="G412" t="s">
        <v>5</v>
      </c>
    </row>
    <row r="413" spans="1:7" x14ac:dyDescent="0.25">
      <c r="A413" s="2">
        <v>33449</v>
      </c>
      <c r="B413" t="e">
        <v>#VALUE!</v>
      </c>
      <c r="C413">
        <v>130.34</v>
      </c>
      <c r="D413" t="s">
        <v>5</v>
      </c>
      <c r="E413">
        <v>87.9529</v>
      </c>
      <c r="F413">
        <v>86.496899999999997</v>
      </c>
      <c r="G413" t="s">
        <v>5</v>
      </c>
    </row>
    <row r="414" spans="1:7" x14ac:dyDescent="0.25">
      <c r="A414" s="2">
        <v>33450</v>
      </c>
      <c r="B414" t="e">
        <v>#VALUE!</v>
      </c>
      <c r="C414">
        <v>89.63</v>
      </c>
      <c r="D414" t="s">
        <v>5</v>
      </c>
      <c r="E414">
        <v>88.849000000000004</v>
      </c>
      <c r="F414">
        <v>85.759399999999999</v>
      </c>
      <c r="G414" t="s">
        <v>5</v>
      </c>
    </row>
    <row r="415" spans="1:7" x14ac:dyDescent="0.25">
      <c r="A415" s="2">
        <v>33451</v>
      </c>
      <c r="B415" t="e">
        <v>#VALUE!</v>
      </c>
      <c r="C415">
        <v>89.63</v>
      </c>
      <c r="D415" t="s">
        <v>5</v>
      </c>
      <c r="E415">
        <v>87.594399999999993</v>
      </c>
      <c r="F415">
        <v>87.445099999999996</v>
      </c>
      <c r="G415" t="s">
        <v>5</v>
      </c>
    </row>
    <row r="416" spans="1:7" x14ac:dyDescent="0.25">
      <c r="A416" s="2">
        <v>33452</v>
      </c>
      <c r="B416" t="e">
        <v>#VALUE!</v>
      </c>
      <c r="C416">
        <v>89.63</v>
      </c>
      <c r="D416" t="s">
        <v>5</v>
      </c>
      <c r="E416">
        <v>88.042500000000004</v>
      </c>
      <c r="F416">
        <v>86.971000000000004</v>
      </c>
      <c r="G416" t="s">
        <v>5</v>
      </c>
    </row>
    <row r="417" spans="1:7" x14ac:dyDescent="0.25">
      <c r="A417" s="2">
        <v>33455</v>
      </c>
      <c r="B417" t="e">
        <v>#VALUE!</v>
      </c>
      <c r="C417">
        <v>89.63</v>
      </c>
      <c r="D417" t="s">
        <v>5</v>
      </c>
      <c r="E417">
        <v>88.266499999999994</v>
      </c>
      <c r="F417">
        <v>87.339699999999993</v>
      </c>
      <c r="G417" t="s">
        <v>5</v>
      </c>
    </row>
    <row r="418" spans="1:7" x14ac:dyDescent="0.25">
      <c r="A418" s="2">
        <v>33456</v>
      </c>
      <c r="B418" t="e">
        <v>#VALUE!</v>
      </c>
      <c r="C418">
        <v>89.63</v>
      </c>
      <c r="D418" t="s">
        <v>5</v>
      </c>
      <c r="E418">
        <v>87.863299999999995</v>
      </c>
      <c r="F418">
        <v>86.865600000000001</v>
      </c>
      <c r="G418" t="s">
        <v>5</v>
      </c>
    </row>
    <row r="419" spans="1:7" x14ac:dyDescent="0.25">
      <c r="A419" s="2">
        <v>33457</v>
      </c>
      <c r="B419" t="e">
        <v>#VALUE!</v>
      </c>
      <c r="C419">
        <v>89.63</v>
      </c>
      <c r="D419" t="s">
        <v>5</v>
      </c>
      <c r="E419">
        <v>87.773700000000005</v>
      </c>
      <c r="F419">
        <v>86.022800000000004</v>
      </c>
      <c r="G419" t="s">
        <v>5</v>
      </c>
    </row>
    <row r="420" spans="1:7" x14ac:dyDescent="0.25">
      <c r="A420" s="2">
        <v>33458</v>
      </c>
      <c r="B420" t="e">
        <v>#VALUE!</v>
      </c>
      <c r="C420">
        <v>89.63</v>
      </c>
      <c r="D420" t="s">
        <v>5</v>
      </c>
      <c r="E420">
        <v>88.311300000000003</v>
      </c>
      <c r="F420">
        <v>85.072199999999995</v>
      </c>
      <c r="G420" t="s">
        <v>5</v>
      </c>
    </row>
    <row r="421" spans="1:7" x14ac:dyDescent="0.25">
      <c r="A421" s="2">
        <v>33459</v>
      </c>
      <c r="B421" t="e">
        <v>#VALUE!</v>
      </c>
      <c r="C421">
        <v>89.63</v>
      </c>
      <c r="D421" t="s">
        <v>5</v>
      </c>
      <c r="E421">
        <v>88.132099999999994</v>
      </c>
      <c r="F421">
        <v>85.496600000000001</v>
      </c>
      <c r="G421" t="s">
        <v>5</v>
      </c>
    </row>
    <row r="422" spans="1:7" x14ac:dyDescent="0.25">
      <c r="A422" s="2">
        <v>33462</v>
      </c>
      <c r="B422" t="e">
        <v>#VALUE!</v>
      </c>
      <c r="C422">
        <v>89.63</v>
      </c>
      <c r="D422" t="s">
        <v>5</v>
      </c>
      <c r="E422">
        <v>88.625</v>
      </c>
      <c r="F422">
        <v>84.265100000000004</v>
      </c>
      <c r="G422" t="s">
        <v>5</v>
      </c>
    </row>
    <row r="423" spans="1:7" x14ac:dyDescent="0.25">
      <c r="A423" s="2">
        <v>33463</v>
      </c>
      <c r="B423" t="e">
        <v>#VALUE!</v>
      </c>
      <c r="C423">
        <v>89.63</v>
      </c>
      <c r="D423" t="s">
        <v>5</v>
      </c>
      <c r="E423">
        <v>88.311300000000003</v>
      </c>
      <c r="F423">
        <v>83.5428</v>
      </c>
      <c r="G423" t="s">
        <v>5</v>
      </c>
    </row>
    <row r="424" spans="1:7" x14ac:dyDescent="0.25">
      <c r="A424" s="2">
        <v>33464</v>
      </c>
      <c r="B424" t="e">
        <v>#VALUE!</v>
      </c>
      <c r="C424">
        <v>89.63</v>
      </c>
      <c r="D424" t="s">
        <v>5</v>
      </c>
      <c r="E424">
        <v>87.684100000000001</v>
      </c>
      <c r="F424">
        <v>85.257000000000005</v>
      </c>
      <c r="G424" t="s">
        <v>5</v>
      </c>
    </row>
    <row r="425" spans="1:7" x14ac:dyDescent="0.25">
      <c r="A425" s="2">
        <v>33465</v>
      </c>
      <c r="B425" t="e">
        <v>#VALUE!</v>
      </c>
      <c r="C425">
        <v>89.63</v>
      </c>
      <c r="D425" t="s">
        <v>5</v>
      </c>
      <c r="E425">
        <v>88.266499999999994</v>
      </c>
      <c r="F425">
        <v>84.198300000000003</v>
      </c>
      <c r="G425" t="s">
        <v>5</v>
      </c>
    </row>
    <row r="426" spans="1:7" x14ac:dyDescent="0.25">
      <c r="A426" s="2">
        <v>33466</v>
      </c>
      <c r="B426" t="e">
        <v>#VALUE!</v>
      </c>
      <c r="C426">
        <v>89.63</v>
      </c>
      <c r="D426" t="s">
        <v>5</v>
      </c>
      <c r="E426">
        <v>87.728899999999996</v>
      </c>
      <c r="F426">
        <v>83.441999999999993</v>
      </c>
      <c r="G426" t="s">
        <v>5</v>
      </c>
    </row>
    <row r="427" spans="1:7" x14ac:dyDescent="0.25">
      <c r="A427" s="2">
        <v>33469</v>
      </c>
      <c r="B427" t="e">
        <v>#VALUE!</v>
      </c>
      <c r="C427">
        <v>89.63</v>
      </c>
      <c r="D427" t="s">
        <v>5</v>
      </c>
      <c r="E427">
        <v>92.254199999999997</v>
      </c>
      <c r="F427">
        <v>83.341200000000001</v>
      </c>
      <c r="G427" t="s">
        <v>5</v>
      </c>
    </row>
    <row r="428" spans="1:7" x14ac:dyDescent="0.25">
      <c r="A428" s="2">
        <v>33470</v>
      </c>
      <c r="B428" t="e">
        <v>#VALUE!</v>
      </c>
      <c r="C428">
        <v>89.63</v>
      </c>
      <c r="D428" t="s">
        <v>5</v>
      </c>
      <c r="E428">
        <v>92.567800000000005</v>
      </c>
      <c r="F428">
        <v>82.1815</v>
      </c>
      <c r="G428" t="s">
        <v>5</v>
      </c>
    </row>
    <row r="429" spans="1:7" x14ac:dyDescent="0.25">
      <c r="A429" s="2">
        <v>33471</v>
      </c>
      <c r="B429" t="e">
        <v>#VALUE!</v>
      </c>
      <c r="C429">
        <v>89.63</v>
      </c>
      <c r="D429" t="s">
        <v>5</v>
      </c>
      <c r="E429">
        <v>88.400899999999993</v>
      </c>
      <c r="F429">
        <v>83.240300000000005</v>
      </c>
      <c r="G429" t="s">
        <v>5</v>
      </c>
    </row>
    <row r="430" spans="1:7" x14ac:dyDescent="0.25">
      <c r="A430" s="2">
        <v>33472</v>
      </c>
      <c r="B430" t="e">
        <v>#VALUE!</v>
      </c>
      <c r="C430">
        <v>89.63</v>
      </c>
      <c r="D430" t="s">
        <v>5</v>
      </c>
      <c r="E430">
        <v>89.028199999999998</v>
      </c>
      <c r="F430">
        <v>83.996600000000001</v>
      </c>
      <c r="G430" t="s">
        <v>5</v>
      </c>
    </row>
    <row r="431" spans="1:7" x14ac:dyDescent="0.25">
      <c r="A431" s="2">
        <v>33473</v>
      </c>
      <c r="B431" t="e">
        <v>#VALUE!</v>
      </c>
      <c r="C431">
        <v>89.63</v>
      </c>
      <c r="D431" t="s">
        <v>5</v>
      </c>
      <c r="E431">
        <v>89.521100000000004</v>
      </c>
      <c r="F431">
        <v>86.668800000000005</v>
      </c>
      <c r="G431" t="s">
        <v>5</v>
      </c>
    </row>
    <row r="432" spans="1:7" x14ac:dyDescent="0.25">
      <c r="A432" s="2">
        <v>33476</v>
      </c>
      <c r="B432" t="e">
        <v>#VALUE!</v>
      </c>
      <c r="C432">
        <v>89.63</v>
      </c>
      <c r="D432" t="s">
        <v>5</v>
      </c>
      <c r="E432">
        <v>89.521100000000004</v>
      </c>
      <c r="F432">
        <v>87.677099999999996</v>
      </c>
      <c r="G432" t="s">
        <v>5</v>
      </c>
    </row>
    <row r="433" spans="1:7" x14ac:dyDescent="0.25">
      <c r="A433" s="2">
        <v>33477</v>
      </c>
      <c r="B433" t="e">
        <v>#VALUE!</v>
      </c>
      <c r="C433">
        <v>89.63</v>
      </c>
      <c r="D433" t="s">
        <v>5</v>
      </c>
      <c r="E433">
        <v>90.193200000000004</v>
      </c>
      <c r="F433">
        <v>88.130899999999997</v>
      </c>
      <c r="G433" t="s">
        <v>5</v>
      </c>
    </row>
    <row r="434" spans="1:7" x14ac:dyDescent="0.25">
      <c r="A434" s="2">
        <v>33478</v>
      </c>
      <c r="B434" t="e">
        <v>#VALUE!</v>
      </c>
      <c r="C434">
        <v>89.63</v>
      </c>
      <c r="D434" t="s">
        <v>5</v>
      </c>
      <c r="E434">
        <v>89.834699999999998</v>
      </c>
      <c r="F434">
        <v>88.181299999999993</v>
      </c>
      <c r="G434" t="s">
        <v>5</v>
      </c>
    </row>
    <row r="435" spans="1:7" x14ac:dyDescent="0.25">
      <c r="A435" s="2">
        <v>33479</v>
      </c>
      <c r="B435" t="e">
        <v>#VALUE!</v>
      </c>
      <c r="C435">
        <v>89.63</v>
      </c>
      <c r="D435" t="s">
        <v>5</v>
      </c>
      <c r="E435">
        <v>90.820400000000006</v>
      </c>
      <c r="F435">
        <v>88.937600000000003</v>
      </c>
      <c r="G435" t="s">
        <v>5</v>
      </c>
    </row>
    <row r="436" spans="1:7" x14ac:dyDescent="0.25">
      <c r="A436" s="2">
        <v>33480</v>
      </c>
      <c r="B436" t="e">
        <v>#VALUE!</v>
      </c>
      <c r="C436">
        <v>89.63</v>
      </c>
      <c r="D436" t="s">
        <v>5</v>
      </c>
      <c r="E436">
        <v>92.299000000000007</v>
      </c>
      <c r="F436">
        <v>89.744200000000006</v>
      </c>
      <c r="G436" t="s">
        <v>5</v>
      </c>
    </row>
    <row r="437" spans="1:7" x14ac:dyDescent="0.25">
      <c r="A437" s="2">
        <v>33483</v>
      </c>
      <c r="B437" t="e">
        <v>#VALUE!</v>
      </c>
      <c r="C437">
        <v>108.32</v>
      </c>
      <c r="D437" t="s">
        <v>5</v>
      </c>
      <c r="E437">
        <v>92.299000000000007</v>
      </c>
      <c r="F437">
        <v>89.744200000000006</v>
      </c>
      <c r="G437" t="s">
        <v>5</v>
      </c>
    </row>
    <row r="438" spans="1:7" x14ac:dyDescent="0.25">
      <c r="A438" s="2">
        <v>33484</v>
      </c>
      <c r="B438" t="e">
        <v>#VALUE!</v>
      </c>
      <c r="C438">
        <v>108.32</v>
      </c>
      <c r="D438" t="s">
        <v>5</v>
      </c>
      <c r="E438">
        <v>91.940600000000003</v>
      </c>
      <c r="F438">
        <v>89.895499999999998</v>
      </c>
      <c r="G438" t="s">
        <v>5</v>
      </c>
    </row>
    <row r="439" spans="1:7" x14ac:dyDescent="0.25">
      <c r="A439" s="2">
        <v>33485</v>
      </c>
      <c r="B439" t="e">
        <v>#VALUE!</v>
      </c>
      <c r="C439">
        <v>108.32</v>
      </c>
      <c r="D439" t="s">
        <v>5</v>
      </c>
      <c r="E439">
        <v>90.775599999999997</v>
      </c>
      <c r="F439">
        <v>89.240099999999998</v>
      </c>
      <c r="G439" t="s">
        <v>5</v>
      </c>
    </row>
    <row r="440" spans="1:7" x14ac:dyDescent="0.25">
      <c r="A440" s="2">
        <v>33486</v>
      </c>
      <c r="B440" t="e">
        <v>#VALUE!</v>
      </c>
      <c r="C440">
        <v>108.32</v>
      </c>
      <c r="D440" t="s">
        <v>5</v>
      </c>
      <c r="E440">
        <v>90.372399999999999</v>
      </c>
      <c r="F440">
        <v>90.954300000000003</v>
      </c>
      <c r="G440" t="s">
        <v>5</v>
      </c>
    </row>
    <row r="441" spans="1:7" x14ac:dyDescent="0.25">
      <c r="A441" s="2">
        <v>33487</v>
      </c>
      <c r="B441" t="e">
        <v>#VALUE!</v>
      </c>
      <c r="C441">
        <v>108.32</v>
      </c>
      <c r="D441" t="s">
        <v>5</v>
      </c>
      <c r="E441">
        <v>90.058700000000002</v>
      </c>
      <c r="F441">
        <v>91.760999999999996</v>
      </c>
      <c r="G441" t="s">
        <v>5</v>
      </c>
    </row>
    <row r="442" spans="1:7" x14ac:dyDescent="0.25">
      <c r="A442" s="2">
        <v>33490</v>
      </c>
      <c r="B442" t="e">
        <v>#VALUE!</v>
      </c>
      <c r="C442">
        <v>108.32</v>
      </c>
      <c r="D442" t="s">
        <v>5</v>
      </c>
      <c r="E442">
        <v>89.207400000000007</v>
      </c>
      <c r="F442">
        <v>94.332300000000004</v>
      </c>
      <c r="G442" t="s">
        <v>5</v>
      </c>
    </row>
    <row r="443" spans="1:7" x14ac:dyDescent="0.25">
      <c r="A443" s="2">
        <v>33491</v>
      </c>
      <c r="B443" t="e">
        <v>#VALUE!</v>
      </c>
      <c r="C443">
        <v>108.32</v>
      </c>
      <c r="D443" t="s">
        <v>5</v>
      </c>
      <c r="E443">
        <v>89.521699999999996</v>
      </c>
      <c r="F443">
        <v>93.273499999999999</v>
      </c>
      <c r="G443" t="s">
        <v>5</v>
      </c>
    </row>
    <row r="444" spans="1:7" x14ac:dyDescent="0.25">
      <c r="A444" s="2">
        <v>33492</v>
      </c>
      <c r="B444" t="e">
        <v>#VALUE!</v>
      </c>
      <c r="C444">
        <v>108.32</v>
      </c>
      <c r="D444" t="s">
        <v>5</v>
      </c>
      <c r="E444">
        <v>90.052099999999996</v>
      </c>
      <c r="F444">
        <v>92.517300000000006</v>
      </c>
      <c r="G444" t="s">
        <v>5</v>
      </c>
    </row>
    <row r="445" spans="1:7" x14ac:dyDescent="0.25">
      <c r="A445" s="2">
        <v>33493</v>
      </c>
      <c r="B445" t="e">
        <v>#VALUE!</v>
      </c>
      <c r="C445">
        <v>108.32</v>
      </c>
      <c r="D445" t="s">
        <v>5</v>
      </c>
      <c r="E445">
        <v>89.980099999999993</v>
      </c>
      <c r="F445">
        <v>93.878500000000003</v>
      </c>
      <c r="G445" t="s">
        <v>5</v>
      </c>
    </row>
    <row r="446" spans="1:7" x14ac:dyDescent="0.25">
      <c r="A446" s="2">
        <v>33494</v>
      </c>
      <c r="B446" t="e">
        <v>#VALUE!</v>
      </c>
      <c r="C446">
        <v>108.32</v>
      </c>
      <c r="D446" t="s">
        <v>5</v>
      </c>
      <c r="E446">
        <v>90.773899999999998</v>
      </c>
      <c r="F446">
        <v>92.214699999999993</v>
      </c>
      <c r="G446" t="s">
        <v>5</v>
      </c>
    </row>
    <row r="447" spans="1:7" x14ac:dyDescent="0.25">
      <c r="A447" s="2">
        <v>33497</v>
      </c>
      <c r="B447" t="e">
        <v>#VALUE!</v>
      </c>
      <c r="C447">
        <v>108.32</v>
      </c>
      <c r="D447" t="s">
        <v>5</v>
      </c>
      <c r="E447">
        <v>91.316599999999994</v>
      </c>
      <c r="F447">
        <v>90.298900000000003</v>
      </c>
      <c r="G447" t="s">
        <v>5</v>
      </c>
    </row>
    <row r="448" spans="1:7" x14ac:dyDescent="0.25">
      <c r="A448" s="2">
        <v>33498</v>
      </c>
      <c r="B448" t="e">
        <v>#VALUE!</v>
      </c>
      <c r="C448">
        <v>108.32</v>
      </c>
      <c r="D448" t="s">
        <v>5</v>
      </c>
      <c r="E448">
        <v>90.593000000000004</v>
      </c>
      <c r="F448">
        <v>88.2821</v>
      </c>
      <c r="G448" t="s">
        <v>5</v>
      </c>
    </row>
    <row r="449" spans="1:7" x14ac:dyDescent="0.25">
      <c r="A449" s="2">
        <v>33499</v>
      </c>
      <c r="B449" t="e">
        <v>#VALUE!</v>
      </c>
      <c r="C449">
        <v>108.32</v>
      </c>
      <c r="D449" t="s">
        <v>5</v>
      </c>
      <c r="E449">
        <v>91.5428</v>
      </c>
      <c r="F449">
        <v>88.887200000000007</v>
      </c>
      <c r="G449" t="s">
        <v>5</v>
      </c>
    </row>
    <row r="450" spans="1:7" x14ac:dyDescent="0.25">
      <c r="A450" s="2">
        <v>33500</v>
      </c>
      <c r="B450" t="e">
        <v>#VALUE!</v>
      </c>
      <c r="C450">
        <v>108.32</v>
      </c>
      <c r="D450" t="s">
        <v>5</v>
      </c>
      <c r="E450">
        <v>91</v>
      </c>
      <c r="F450">
        <v>91.0047</v>
      </c>
      <c r="G450" t="s">
        <v>5</v>
      </c>
    </row>
    <row r="451" spans="1:7" x14ac:dyDescent="0.25">
      <c r="A451" s="2">
        <v>33501</v>
      </c>
      <c r="B451" t="e">
        <v>#VALUE!</v>
      </c>
      <c r="C451">
        <v>108.32</v>
      </c>
      <c r="D451" t="s">
        <v>5</v>
      </c>
      <c r="E451">
        <v>91.1357</v>
      </c>
      <c r="F451">
        <v>91.559299999999993</v>
      </c>
      <c r="G451" t="s">
        <v>5</v>
      </c>
    </row>
    <row r="452" spans="1:7" x14ac:dyDescent="0.25">
      <c r="A452" s="2">
        <v>33504</v>
      </c>
      <c r="B452" t="e">
        <v>#VALUE!</v>
      </c>
      <c r="C452">
        <v>108.32</v>
      </c>
      <c r="D452" t="s">
        <v>5</v>
      </c>
      <c r="E452">
        <v>91.995099999999994</v>
      </c>
      <c r="F452">
        <v>89.945899999999995</v>
      </c>
      <c r="G452" t="s">
        <v>5</v>
      </c>
    </row>
    <row r="453" spans="1:7" x14ac:dyDescent="0.25">
      <c r="A453" s="2">
        <v>33505</v>
      </c>
      <c r="B453" t="e">
        <v>#VALUE!</v>
      </c>
      <c r="C453">
        <v>108.32</v>
      </c>
      <c r="D453" t="s">
        <v>5</v>
      </c>
      <c r="E453">
        <v>92.582999999999998</v>
      </c>
      <c r="F453">
        <v>92.466800000000006</v>
      </c>
      <c r="G453" t="s">
        <v>5</v>
      </c>
    </row>
    <row r="454" spans="1:7" x14ac:dyDescent="0.25">
      <c r="A454" s="2">
        <v>33506</v>
      </c>
      <c r="B454" t="e">
        <v>#VALUE!</v>
      </c>
      <c r="C454">
        <v>108.32</v>
      </c>
      <c r="D454" t="s">
        <v>5</v>
      </c>
      <c r="E454">
        <v>92.492599999999996</v>
      </c>
      <c r="F454">
        <v>92.063500000000005</v>
      </c>
      <c r="G454" t="s">
        <v>5</v>
      </c>
    </row>
    <row r="455" spans="1:7" x14ac:dyDescent="0.25">
      <c r="A455" s="2">
        <v>33507</v>
      </c>
      <c r="B455" t="e">
        <v>#VALUE!</v>
      </c>
      <c r="C455">
        <v>108.32</v>
      </c>
      <c r="D455" t="s">
        <v>5</v>
      </c>
      <c r="E455">
        <v>92.718699999999998</v>
      </c>
      <c r="F455">
        <v>90.097200000000001</v>
      </c>
      <c r="G455" t="s">
        <v>5</v>
      </c>
    </row>
    <row r="456" spans="1:7" x14ac:dyDescent="0.25">
      <c r="A456" s="2">
        <v>33508</v>
      </c>
      <c r="B456" t="e">
        <v>#VALUE!</v>
      </c>
      <c r="C456">
        <v>108.32</v>
      </c>
      <c r="D456" t="s">
        <v>5</v>
      </c>
      <c r="E456">
        <v>93.668499999999995</v>
      </c>
      <c r="F456">
        <v>86.416700000000006</v>
      </c>
      <c r="G456" t="s">
        <v>5</v>
      </c>
    </row>
    <row r="457" spans="1:7" x14ac:dyDescent="0.25">
      <c r="A457" s="2">
        <v>33511</v>
      </c>
      <c r="B457" t="e">
        <v>#VALUE!</v>
      </c>
      <c r="C457">
        <v>102.1</v>
      </c>
      <c r="D457" t="s">
        <v>5</v>
      </c>
      <c r="E457">
        <v>93.397199999999998</v>
      </c>
      <c r="F457">
        <v>83.593199999999996</v>
      </c>
      <c r="G457" t="s">
        <v>5</v>
      </c>
    </row>
    <row r="458" spans="1:7" x14ac:dyDescent="0.25">
      <c r="A458" s="2">
        <v>33512</v>
      </c>
      <c r="B458" t="e">
        <v>#VALUE!</v>
      </c>
      <c r="C458">
        <v>102.1</v>
      </c>
      <c r="D458" t="s">
        <v>5</v>
      </c>
      <c r="E458">
        <v>93.442400000000006</v>
      </c>
      <c r="F458">
        <v>81.879000000000005</v>
      </c>
      <c r="G458" t="s">
        <v>5</v>
      </c>
    </row>
    <row r="459" spans="1:7" x14ac:dyDescent="0.25">
      <c r="A459" s="2">
        <v>33513</v>
      </c>
      <c r="B459" t="e">
        <v>#VALUE!</v>
      </c>
      <c r="C459">
        <v>102.1</v>
      </c>
      <c r="D459" t="s">
        <v>5</v>
      </c>
      <c r="E459">
        <v>93.849400000000003</v>
      </c>
      <c r="F459">
        <v>81.727800000000002</v>
      </c>
      <c r="G459" t="s">
        <v>5</v>
      </c>
    </row>
    <row r="460" spans="1:7" x14ac:dyDescent="0.25">
      <c r="A460" s="2">
        <v>33514</v>
      </c>
      <c r="B460" t="e">
        <v>#VALUE!</v>
      </c>
      <c r="C460">
        <v>102.1</v>
      </c>
      <c r="D460" t="s">
        <v>5</v>
      </c>
      <c r="E460">
        <v>95.115799999999993</v>
      </c>
      <c r="F460">
        <v>80.416899999999998</v>
      </c>
      <c r="G460" t="s">
        <v>5</v>
      </c>
    </row>
    <row r="461" spans="1:7" x14ac:dyDescent="0.25">
      <c r="A461" s="2">
        <v>33515</v>
      </c>
      <c r="B461" t="e">
        <v>#VALUE!</v>
      </c>
      <c r="C461">
        <v>102.1</v>
      </c>
      <c r="D461" t="s">
        <v>5</v>
      </c>
      <c r="E461">
        <v>94.799300000000002</v>
      </c>
      <c r="F461">
        <v>80.265600000000006</v>
      </c>
      <c r="G461" t="s">
        <v>5</v>
      </c>
    </row>
    <row r="462" spans="1:7" x14ac:dyDescent="0.25">
      <c r="A462" s="2">
        <v>33518</v>
      </c>
      <c r="B462" t="e">
        <v>#VALUE!</v>
      </c>
      <c r="C462">
        <v>102.1</v>
      </c>
      <c r="D462" t="s">
        <v>5</v>
      </c>
      <c r="E462">
        <v>95.884699999999995</v>
      </c>
      <c r="F462">
        <v>80.971500000000006</v>
      </c>
      <c r="G462" t="s">
        <v>5</v>
      </c>
    </row>
    <row r="463" spans="1:7" x14ac:dyDescent="0.25">
      <c r="A463" s="2">
        <v>33519</v>
      </c>
      <c r="B463" t="e">
        <v>#VALUE!</v>
      </c>
      <c r="C463">
        <v>102.1</v>
      </c>
      <c r="D463" t="s">
        <v>5</v>
      </c>
      <c r="E463">
        <v>95.658600000000007</v>
      </c>
      <c r="F463">
        <v>80.971500000000006</v>
      </c>
      <c r="G463" t="s">
        <v>5</v>
      </c>
    </row>
    <row r="464" spans="1:7" x14ac:dyDescent="0.25">
      <c r="A464" s="2">
        <v>33520</v>
      </c>
      <c r="B464" t="e">
        <v>#VALUE!</v>
      </c>
      <c r="C464">
        <v>102.1</v>
      </c>
      <c r="D464" t="s">
        <v>5</v>
      </c>
      <c r="E464">
        <v>96.698800000000006</v>
      </c>
      <c r="F464">
        <v>81.475700000000003</v>
      </c>
      <c r="G464" t="s">
        <v>5</v>
      </c>
    </row>
    <row r="465" spans="1:7" x14ac:dyDescent="0.25">
      <c r="A465" s="2">
        <v>33521</v>
      </c>
      <c r="B465" t="e">
        <v>#VALUE!</v>
      </c>
      <c r="C465">
        <v>102.1</v>
      </c>
      <c r="D465" t="s">
        <v>5</v>
      </c>
      <c r="E465">
        <v>96.020399999999995</v>
      </c>
      <c r="F465">
        <v>81.677400000000006</v>
      </c>
      <c r="G465" t="s">
        <v>5</v>
      </c>
    </row>
    <row r="466" spans="1:7" x14ac:dyDescent="0.25">
      <c r="A466" s="2">
        <v>33522</v>
      </c>
      <c r="B466" t="e">
        <v>#VALUE!</v>
      </c>
      <c r="C466">
        <v>102.1</v>
      </c>
      <c r="D466" t="s">
        <v>5</v>
      </c>
      <c r="E466">
        <v>96.924999999999997</v>
      </c>
      <c r="F466">
        <v>82.1815</v>
      </c>
      <c r="G466" t="s">
        <v>5</v>
      </c>
    </row>
    <row r="467" spans="1:7" x14ac:dyDescent="0.25">
      <c r="A467" s="2">
        <v>33525</v>
      </c>
      <c r="B467" t="e">
        <v>#VALUE!</v>
      </c>
      <c r="C467">
        <v>102.1</v>
      </c>
      <c r="D467" t="s">
        <v>5</v>
      </c>
      <c r="E467">
        <v>96.924999999999997</v>
      </c>
      <c r="F467">
        <v>82.1815</v>
      </c>
      <c r="G467" t="s">
        <v>5</v>
      </c>
    </row>
    <row r="468" spans="1:7" x14ac:dyDescent="0.25">
      <c r="A468" s="2">
        <v>33526</v>
      </c>
      <c r="B468" t="e">
        <v>#VALUE!</v>
      </c>
      <c r="C468">
        <v>102.1</v>
      </c>
      <c r="D468" t="s">
        <v>5</v>
      </c>
      <c r="E468">
        <v>99.593500000000006</v>
      </c>
      <c r="F468">
        <v>80.568200000000004</v>
      </c>
      <c r="G468" t="s">
        <v>5</v>
      </c>
    </row>
    <row r="469" spans="1:7" x14ac:dyDescent="0.25">
      <c r="A469" s="2">
        <v>33527</v>
      </c>
      <c r="B469" t="e">
        <v>#VALUE!</v>
      </c>
      <c r="C469">
        <v>102.1</v>
      </c>
      <c r="D469" t="s">
        <v>5</v>
      </c>
      <c r="E469">
        <v>98.960300000000004</v>
      </c>
      <c r="F469">
        <v>83.189899999999994</v>
      </c>
      <c r="G469" t="s">
        <v>5</v>
      </c>
    </row>
    <row r="470" spans="1:7" x14ac:dyDescent="0.25">
      <c r="A470" s="2">
        <v>33528</v>
      </c>
      <c r="B470" t="e">
        <v>#VALUE!</v>
      </c>
      <c r="C470">
        <v>102.1</v>
      </c>
      <c r="D470" t="s">
        <v>5</v>
      </c>
      <c r="E470">
        <v>99.9101</v>
      </c>
      <c r="F470">
        <v>83.492400000000004</v>
      </c>
      <c r="G470" t="s">
        <v>5</v>
      </c>
    </row>
    <row r="471" spans="1:7" x14ac:dyDescent="0.25">
      <c r="A471" s="2">
        <v>33529</v>
      </c>
      <c r="B471" t="e">
        <v>#VALUE!</v>
      </c>
      <c r="C471">
        <v>102.1</v>
      </c>
      <c r="D471" t="s">
        <v>5</v>
      </c>
      <c r="E471">
        <v>100.679</v>
      </c>
      <c r="F471">
        <v>83.845299999999995</v>
      </c>
      <c r="G471" t="s">
        <v>5</v>
      </c>
    </row>
    <row r="472" spans="1:7" x14ac:dyDescent="0.25">
      <c r="A472" s="2">
        <v>33532</v>
      </c>
      <c r="B472" t="e">
        <v>#VALUE!</v>
      </c>
      <c r="C472">
        <v>102.1</v>
      </c>
      <c r="D472" t="s">
        <v>5</v>
      </c>
      <c r="E472">
        <v>100.9956</v>
      </c>
      <c r="F472">
        <v>84.500799999999998</v>
      </c>
      <c r="G472" t="s">
        <v>5</v>
      </c>
    </row>
    <row r="473" spans="1:7" x14ac:dyDescent="0.25">
      <c r="A473" s="2">
        <v>33533</v>
      </c>
      <c r="B473" t="e">
        <v>#VALUE!</v>
      </c>
      <c r="C473">
        <v>102.1</v>
      </c>
      <c r="D473" t="s">
        <v>5</v>
      </c>
      <c r="E473">
        <v>100.0458</v>
      </c>
      <c r="F473">
        <v>84.299099999999996</v>
      </c>
      <c r="G473" t="s">
        <v>5</v>
      </c>
    </row>
    <row r="474" spans="1:7" x14ac:dyDescent="0.25">
      <c r="A474" s="2">
        <v>33534</v>
      </c>
      <c r="B474" t="e">
        <v>#VALUE!</v>
      </c>
      <c r="C474">
        <v>102.1</v>
      </c>
      <c r="D474" t="s">
        <v>5</v>
      </c>
      <c r="E474">
        <v>98.462800000000001</v>
      </c>
      <c r="F474">
        <v>83.139499999999998</v>
      </c>
      <c r="G474" t="s">
        <v>5</v>
      </c>
    </row>
    <row r="475" spans="1:7" x14ac:dyDescent="0.25">
      <c r="A475" s="2">
        <v>33535</v>
      </c>
      <c r="B475" t="e">
        <v>#VALUE!</v>
      </c>
      <c r="C475">
        <v>102.1</v>
      </c>
      <c r="D475" t="s">
        <v>5</v>
      </c>
      <c r="E475">
        <v>98.915000000000006</v>
      </c>
      <c r="F475">
        <v>83.089100000000002</v>
      </c>
      <c r="G475" t="s">
        <v>5</v>
      </c>
    </row>
    <row r="476" spans="1:7" x14ac:dyDescent="0.25">
      <c r="A476" s="2">
        <v>33536</v>
      </c>
      <c r="B476" t="e">
        <v>#VALUE!</v>
      </c>
      <c r="C476">
        <v>102.1</v>
      </c>
      <c r="D476" t="s">
        <v>5</v>
      </c>
      <c r="E476">
        <v>97.648700000000005</v>
      </c>
      <c r="F476">
        <v>81.677400000000006</v>
      </c>
      <c r="G476" t="s">
        <v>5</v>
      </c>
    </row>
    <row r="477" spans="1:7" x14ac:dyDescent="0.25">
      <c r="A477" s="2">
        <v>33539</v>
      </c>
      <c r="B477" t="e">
        <v>#VALUE!</v>
      </c>
      <c r="C477">
        <v>102.1</v>
      </c>
      <c r="D477" t="s">
        <v>5</v>
      </c>
      <c r="E477">
        <v>97.693899999999999</v>
      </c>
      <c r="F477">
        <v>82.383200000000002</v>
      </c>
      <c r="G477" t="s">
        <v>5</v>
      </c>
    </row>
    <row r="478" spans="1:7" x14ac:dyDescent="0.25">
      <c r="A478" s="2">
        <v>33540</v>
      </c>
      <c r="B478" t="e">
        <v>#VALUE!</v>
      </c>
      <c r="C478">
        <v>102.1</v>
      </c>
      <c r="D478" t="s">
        <v>5</v>
      </c>
      <c r="E478">
        <v>97.332099999999997</v>
      </c>
      <c r="F478">
        <v>83.290700000000001</v>
      </c>
      <c r="G478" t="s">
        <v>5</v>
      </c>
    </row>
    <row r="479" spans="1:7" x14ac:dyDescent="0.25">
      <c r="A479" s="2">
        <v>33541</v>
      </c>
      <c r="B479" t="e">
        <v>#VALUE!</v>
      </c>
      <c r="C479">
        <v>102.1</v>
      </c>
      <c r="D479" t="s">
        <v>5</v>
      </c>
      <c r="E479">
        <v>97.422499999999999</v>
      </c>
      <c r="F479">
        <v>82.988200000000006</v>
      </c>
      <c r="G479" t="s">
        <v>5</v>
      </c>
    </row>
    <row r="480" spans="1:7" x14ac:dyDescent="0.25">
      <c r="A480" s="2">
        <v>33542</v>
      </c>
      <c r="B480" t="e">
        <v>#VALUE!</v>
      </c>
      <c r="C480">
        <v>90.8</v>
      </c>
      <c r="D480" t="s">
        <v>5</v>
      </c>
      <c r="E480">
        <v>98.734099999999998</v>
      </c>
      <c r="F480">
        <v>81.223600000000005</v>
      </c>
      <c r="G480" t="s">
        <v>5</v>
      </c>
    </row>
    <row r="481" spans="1:7" x14ac:dyDescent="0.25">
      <c r="A481" s="2">
        <v>33543</v>
      </c>
      <c r="B481" t="e">
        <v>#VALUE!</v>
      </c>
      <c r="C481">
        <v>90.8</v>
      </c>
      <c r="D481" t="s">
        <v>5</v>
      </c>
      <c r="E481">
        <v>100.5433</v>
      </c>
      <c r="F481">
        <v>79.459000000000003</v>
      </c>
      <c r="G481" t="s">
        <v>5</v>
      </c>
    </row>
    <row r="482" spans="1:7" x14ac:dyDescent="0.25">
      <c r="A482" s="2">
        <v>33546</v>
      </c>
      <c r="B482" t="e">
        <v>#VALUE!</v>
      </c>
      <c r="C482">
        <v>90.8</v>
      </c>
      <c r="D482" t="s">
        <v>5</v>
      </c>
      <c r="E482">
        <v>100.22669999999999</v>
      </c>
      <c r="F482">
        <v>79.206900000000005</v>
      </c>
      <c r="G482" t="s">
        <v>5</v>
      </c>
    </row>
    <row r="483" spans="1:7" x14ac:dyDescent="0.25">
      <c r="A483" s="2">
        <v>33547</v>
      </c>
      <c r="B483" t="e">
        <v>#VALUE!</v>
      </c>
      <c r="C483">
        <v>90.8</v>
      </c>
      <c r="D483" t="s">
        <v>5</v>
      </c>
      <c r="E483">
        <v>100.4076</v>
      </c>
      <c r="F483">
        <v>79.257300000000001</v>
      </c>
      <c r="G483" t="s">
        <v>5</v>
      </c>
    </row>
    <row r="484" spans="1:7" x14ac:dyDescent="0.25">
      <c r="A484" s="2">
        <v>33548</v>
      </c>
      <c r="B484" t="e">
        <v>#VALUE!</v>
      </c>
      <c r="C484">
        <v>90.8</v>
      </c>
      <c r="D484" t="s">
        <v>5</v>
      </c>
      <c r="E484">
        <v>99.005499999999998</v>
      </c>
      <c r="F484">
        <v>77.139700000000005</v>
      </c>
      <c r="G484" t="s">
        <v>5</v>
      </c>
    </row>
    <row r="485" spans="1:7" x14ac:dyDescent="0.25">
      <c r="A485" s="2">
        <v>33549</v>
      </c>
      <c r="B485" t="e">
        <v>#VALUE!</v>
      </c>
      <c r="C485">
        <v>90.8</v>
      </c>
      <c r="D485" t="s">
        <v>5</v>
      </c>
      <c r="E485">
        <v>98.688900000000004</v>
      </c>
      <c r="F485">
        <v>77.744699999999995</v>
      </c>
      <c r="G485" t="s">
        <v>5</v>
      </c>
    </row>
    <row r="486" spans="1:7" x14ac:dyDescent="0.25">
      <c r="A486" s="2">
        <v>33550</v>
      </c>
      <c r="B486" t="e">
        <v>#VALUE!</v>
      </c>
      <c r="C486">
        <v>90.8</v>
      </c>
      <c r="D486" t="s">
        <v>5</v>
      </c>
      <c r="E486">
        <v>98.034199999999998</v>
      </c>
      <c r="F486">
        <v>79.350899999999996</v>
      </c>
      <c r="G486" t="s">
        <v>5</v>
      </c>
    </row>
    <row r="487" spans="1:7" x14ac:dyDescent="0.25">
      <c r="A487" s="2">
        <v>33553</v>
      </c>
      <c r="B487" t="e">
        <v>#VALUE!</v>
      </c>
      <c r="C487">
        <v>90.8</v>
      </c>
      <c r="D487" t="s">
        <v>5</v>
      </c>
      <c r="E487">
        <v>98.034199999999998</v>
      </c>
      <c r="F487">
        <v>79.350899999999996</v>
      </c>
      <c r="G487" t="s">
        <v>5</v>
      </c>
    </row>
    <row r="488" spans="1:7" x14ac:dyDescent="0.25">
      <c r="A488" s="2">
        <v>33554</v>
      </c>
      <c r="B488" t="e">
        <v>#VALUE!</v>
      </c>
      <c r="C488">
        <v>90.8</v>
      </c>
      <c r="D488" t="s">
        <v>5</v>
      </c>
      <c r="E488">
        <v>96.012600000000006</v>
      </c>
      <c r="F488">
        <v>79.508899999999997</v>
      </c>
      <c r="G488" t="s">
        <v>5</v>
      </c>
    </row>
    <row r="489" spans="1:7" x14ac:dyDescent="0.25">
      <c r="A489" s="2">
        <v>33555</v>
      </c>
      <c r="B489" t="e">
        <v>#VALUE!</v>
      </c>
      <c r="C489">
        <v>90.8</v>
      </c>
      <c r="D489" t="s">
        <v>5</v>
      </c>
      <c r="E489">
        <v>95.020200000000003</v>
      </c>
      <c r="F489">
        <v>79.841300000000004</v>
      </c>
      <c r="G489" t="s">
        <v>5</v>
      </c>
    </row>
    <row r="490" spans="1:7" x14ac:dyDescent="0.25">
      <c r="A490" s="2">
        <v>33556</v>
      </c>
      <c r="B490" t="e">
        <v>#VALUE!</v>
      </c>
      <c r="C490">
        <v>90.8</v>
      </c>
      <c r="D490" t="s">
        <v>5</v>
      </c>
      <c r="E490">
        <v>95.121899999999997</v>
      </c>
      <c r="F490">
        <v>79.8994</v>
      </c>
      <c r="G490" t="s">
        <v>5</v>
      </c>
    </row>
    <row r="491" spans="1:7" x14ac:dyDescent="0.25">
      <c r="A491" s="2">
        <v>33557</v>
      </c>
      <c r="B491" t="e">
        <v>#VALUE!</v>
      </c>
      <c r="C491">
        <v>90.8</v>
      </c>
      <c r="D491" t="s">
        <v>5</v>
      </c>
      <c r="E491">
        <v>97.167500000000004</v>
      </c>
      <c r="F491">
        <v>79.419899999999998</v>
      </c>
      <c r="G491" t="s">
        <v>5</v>
      </c>
    </row>
    <row r="492" spans="1:7" x14ac:dyDescent="0.25">
      <c r="A492" s="2">
        <v>33560</v>
      </c>
      <c r="B492" t="e">
        <v>#VALUE!</v>
      </c>
      <c r="C492">
        <v>90.8</v>
      </c>
      <c r="D492" t="s">
        <v>5</v>
      </c>
      <c r="E492">
        <v>95.3078</v>
      </c>
      <c r="F492">
        <v>79.707599999999999</v>
      </c>
      <c r="G492" t="s">
        <v>5</v>
      </c>
    </row>
    <row r="493" spans="1:7" x14ac:dyDescent="0.25">
      <c r="A493" s="2">
        <v>33561</v>
      </c>
      <c r="B493" t="e">
        <v>#VALUE!</v>
      </c>
      <c r="C493">
        <v>90.8</v>
      </c>
      <c r="D493" t="s">
        <v>5</v>
      </c>
      <c r="E493">
        <v>94.749899999999997</v>
      </c>
      <c r="F493">
        <v>81.913700000000006</v>
      </c>
      <c r="G493" t="s">
        <v>5</v>
      </c>
    </row>
    <row r="494" spans="1:7" x14ac:dyDescent="0.25">
      <c r="A494" s="2">
        <v>33562</v>
      </c>
      <c r="B494" t="e">
        <v>#VALUE!</v>
      </c>
      <c r="C494">
        <v>90.8</v>
      </c>
      <c r="D494" t="s">
        <v>5</v>
      </c>
      <c r="E494">
        <v>94.145499999999998</v>
      </c>
      <c r="F494">
        <v>81.434100000000001</v>
      </c>
      <c r="G494" t="s">
        <v>5</v>
      </c>
    </row>
    <row r="495" spans="1:7" x14ac:dyDescent="0.25">
      <c r="A495" s="2">
        <v>33563</v>
      </c>
      <c r="B495" t="e">
        <v>#VALUE!</v>
      </c>
      <c r="C495">
        <v>90.8</v>
      </c>
      <c r="D495" t="s">
        <v>5</v>
      </c>
      <c r="E495">
        <v>93.634100000000004</v>
      </c>
      <c r="F495">
        <v>81.2423</v>
      </c>
      <c r="G495" t="s">
        <v>5</v>
      </c>
    </row>
    <row r="496" spans="1:7" x14ac:dyDescent="0.25">
      <c r="A496" s="2">
        <v>33564</v>
      </c>
      <c r="B496" t="e">
        <v>#VALUE!</v>
      </c>
      <c r="C496">
        <v>90.8</v>
      </c>
      <c r="D496" t="s">
        <v>5</v>
      </c>
      <c r="E496">
        <v>91.3095</v>
      </c>
      <c r="F496">
        <v>80.714699999999993</v>
      </c>
      <c r="G496" t="s">
        <v>5</v>
      </c>
    </row>
    <row r="497" spans="1:7" x14ac:dyDescent="0.25">
      <c r="A497" s="2">
        <v>33567</v>
      </c>
      <c r="B497" t="e">
        <v>#VALUE!</v>
      </c>
      <c r="C497">
        <v>90.8</v>
      </c>
      <c r="D497" t="s">
        <v>5</v>
      </c>
      <c r="E497">
        <v>92.053399999999996</v>
      </c>
      <c r="F497">
        <v>78.844300000000004</v>
      </c>
      <c r="G497" t="s">
        <v>5</v>
      </c>
    </row>
    <row r="498" spans="1:7" x14ac:dyDescent="0.25">
      <c r="A498" s="2">
        <v>33568</v>
      </c>
      <c r="B498" t="e">
        <v>#VALUE!</v>
      </c>
      <c r="C498">
        <v>90.8</v>
      </c>
      <c r="D498" t="s">
        <v>5</v>
      </c>
      <c r="E498">
        <v>90.426199999999994</v>
      </c>
      <c r="F498">
        <v>79.851500000000001</v>
      </c>
      <c r="G498" t="s">
        <v>5</v>
      </c>
    </row>
    <row r="499" spans="1:7" x14ac:dyDescent="0.25">
      <c r="A499" s="2">
        <v>33569</v>
      </c>
      <c r="B499" t="e">
        <v>#VALUE!</v>
      </c>
      <c r="C499">
        <v>90.8</v>
      </c>
      <c r="D499" t="s">
        <v>5</v>
      </c>
      <c r="E499">
        <v>91.495500000000007</v>
      </c>
      <c r="F499">
        <v>80.379000000000005</v>
      </c>
      <c r="G499" t="s">
        <v>5</v>
      </c>
    </row>
    <row r="500" spans="1:7" x14ac:dyDescent="0.25">
      <c r="A500" s="2">
        <v>33570</v>
      </c>
      <c r="B500" t="e">
        <v>#VALUE!</v>
      </c>
      <c r="C500">
        <v>90.8</v>
      </c>
      <c r="D500" t="s">
        <v>5</v>
      </c>
      <c r="E500">
        <v>91.495500000000007</v>
      </c>
      <c r="F500">
        <v>80.379000000000005</v>
      </c>
      <c r="G500" t="s">
        <v>5</v>
      </c>
    </row>
    <row r="501" spans="1:7" x14ac:dyDescent="0.25">
      <c r="A501" s="2">
        <v>33571</v>
      </c>
      <c r="B501" t="e">
        <v>#VALUE!</v>
      </c>
      <c r="C501">
        <v>90.8</v>
      </c>
      <c r="D501" t="s">
        <v>5</v>
      </c>
      <c r="E501">
        <v>92.053399999999996</v>
      </c>
      <c r="F501">
        <v>80.992900000000006</v>
      </c>
      <c r="G501" t="s">
        <v>5</v>
      </c>
    </row>
    <row r="502" spans="1:7" x14ac:dyDescent="0.25">
      <c r="A502" s="2">
        <v>33574</v>
      </c>
      <c r="B502" t="e">
        <v>#VALUE!</v>
      </c>
      <c r="C502">
        <v>163.79</v>
      </c>
      <c r="D502" t="s">
        <v>5</v>
      </c>
      <c r="E502">
        <v>91.123599999999996</v>
      </c>
      <c r="F502">
        <v>81.913700000000006</v>
      </c>
      <c r="G502" t="s">
        <v>5</v>
      </c>
    </row>
    <row r="503" spans="1:7" x14ac:dyDescent="0.25">
      <c r="A503" s="2">
        <v>33575</v>
      </c>
      <c r="B503" t="e">
        <v>#VALUE!</v>
      </c>
      <c r="C503">
        <v>163.79</v>
      </c>
      <c r="D503" t="s">
        <v>5</v>
      </c>
      <c r="E503">
        <v>88.938500000000005</v>
      </c>
      <c r="F503">
        <v>81.721900000000005</v>
      </c>
      <c r="G503" t="s">
        <v>5</v>
      </c>
    </row>
    <row r="504" spans="1:7" x14ac:dyDescent="0.25">
      <c r="A504" s="2">
        <v>33576</v>
      </c>
      <c r="B504" t="e">
        <v>#VALUE!</v>
      </c>
      <c r="C504">
        <v>163.79</v>
      </c>
      <c r="D504" t="s">
        <v>5</v>
      </c>
      <c r="E504">
        <v>89.4499</v>
      </c>
      <c r="F504">
        <v>79.180099999999996</v>
      </c>
      <c r="G504" t="s">
        <v>5</v>
      </c>
    </row>
    <row r="505" spans="1:7" x14ac:dyDescent="0.25">
      <c r="A505" s="2">
        <v>33577</v>
      </c>
      <c r="B505" t="e">
        <v>#VALUE!</v>
      </c>
      <c r="C505">
        <v>163.79</v>
      </c>
      <c r="D505" t="s">
        <v>5</v>
      </c>
      <c r="E505">
        <v>87.962100000000007</v>
      </c>
      <c r="F505">
        <v>78.2209</v>
      </c>
      <c r="G505" t="s">
        <v>5</v>
      </c>
    </row>
    <row r="506" spans="1:7" x14ac:dyDescent="0.25">
      <c r="A506" s="2">
        <v>33578</v>
      </c>
      <c r="B506" t="e">
        <v>#VALUE!</v>
      </c>
      <c r="C506">
        <v>163.79</v>
      </c>
      <c r="D506" t="s">
        <v>5</v>
      </c>
      <c r="E506">
        <v>87.032300000000006</v>
      </c>
      <c r="F506">
        <v>77.357600000000005</v>
      </c>
      <c r="G506" t="s">
        <v>5</v>
      </c>
    </row>
    <row r="507" spans="1:7" x14ac:dyDescent="0.25">
      <c r="A507" s="2">
        <v>33581</v>
      </c>
      <c r="B507" t="e">
        <v>#VALUE!</v>
      </c>
      <c r="C507">
        <v>163.79</v>
      </c>
      <c r="D507" t="s">
        <v>5</v>
      </c>
      <c r="E507">
        <v>84.289299999999997</v>
      </c>
      <c r="F507">
        <v>76.878</v>
      </c>
      <c r="G507" t="s">
        <v>5</v>
      </c>
    </row>
    <row r="508" spans="1:7" x14ac:dyDescent="0.25">
      <c r="A508" s="2">
        <v>33582</v>
      </c>
      <c r="B508" t="e">
        <v>#VALUE!</v>
      </c>
      <c r="C508">
        <v>163.79</v>
      </c>
      <c r="D508" t="s">
        <v>5</v>
      </c>
      <c r="E508">
        <v>84.196299999999994</v>
      </c>
      <c r="F508">
        <v>76.494399999999999</v>
      </c>
      <c r="G508" t="s">
        <v>5</v>
      </c>
    </row>
    <row r="509" spans="1:7" x14ac:dyDescent="0.25">
      <c r="A509" s="2">
        <v>33583</v>
      </c>
      <c r="B509" t="e">
        <v>#VALUE!</v>
      </c>
      <c r="C509">
        <v>163.79</v>
      </c>
      <c r="D509" t="s">
        <v>5</v>
      </c>
      <c r="E509">
        <v>84.800700000000006</v>
      </c>
      <c r="F509">
        <v>75.295400000000001</v>
      </c>
      <c r="G509" t="s">
        <v>5</v>
      </c>
    </row>
    <row r="510" spans="1:7" x14ac:dyDescent="0.25">
      <c r="A510" s="2">
        <v>33584</v>
      </c>
      <c r="B510" t="e">
        <v>#VALUE!</v>
      </c>
      <c r="C510">
        <v>163.79</v>
      </c>
      <c r="D510" t="s">
        <v>5</v>
      </c>
      <c r="E510">
        <v>86.288399999999996</v>
      </c>
      <c r="F510">
        <v>75.822900000000004</v>
      </c>
      <c r="G510" t="s">
        <v>5</v>
      </c>
    </row>
    <row r="511" spans="1:7" x14ac:dyDescent="0.25">
      <c r="A511" s="2">
        <v>33585</v>
      </c>
      <c r="B511" t="e">
        <v>#VALUE!</v>
      </c>
      <c r="C511">
        <v>163.79</v>
      </c>
      <c r="D511" t="s">
        <v>5</v>
      </c>
      <c r="E511">
        <v>87.311300000000003</v>
      </c>
      <c r="F511">
        <v>76.062700000000007</v>
      </c>
      <c r="G511" t="s">
        <v>5</v>
      </c>
    </row>
    <row r="512" spans="1:7" x14ac:dyDescent="0.25">
      <c r="A512" s="2">
        <v>33588</v>
      </c>
      <c r="B512" t="e">
        <v>#VALUE!</v>
      </c>
      <c r="C512">
        <v>163.79</v>
      </c>
      <c r="D512" t="s">
        <v>5</v>
      </c>
      <c r="E512">
        <v>85.405100000000004</v>
      </c>
      <c r="F512">
        <v>75.583100000000002</v>
      </c>
      <c r="G512" t="s">
        <v>5</v>
      </c>
    </row>
    <row r="513" spans="1:7" x14ac:dyDescent="0.25">
      <c r="A513" s="2">
        <v>33589</v>
      </c>
      <c r="B513" t="e">
        <v>#VALUE!</v>
      </c>
      <c r="C513">
        <v>163.79</v>
      </c>
      <c r="D513" t="s">
        <v>5</v>
      </c>
      <c r="E513">
        <v>83.731399999999994</v>
      </c>
      <c r="F513">
        <v>76.014799999999994</v>
      </c>
      <c r="G513" t="s">
        <v>5</v>
      </c>
    </row>
    <row r="514" spans="1:7" x14ac:dyDescent="0.25">
      <c r="A514" s="2">
        <v>33590</v>
      </c>
      <c r="B514" t="e">
        <v>#VALUE!</v>
      </c>
      <c r="C514">
        <v>163.79</v>
      </c>
      <c r="D514" t="s">
        <v>5</v>
      </c>
      <c r="E514">
        <v>83.684899999999999</v>
      </c>
      <c r="F514">
        <v>75.151499999999999</v>
      </c>
      <c r="G514" t="s">
        <v>5</v>
      </c>
    </row>
    <row r="515" spans="1:7" x14ac:dyDescent="0.25">
      <c r="A515" s="2">
        <v>33591</v>
      </c>
      <c r="B515" t="e">
        <v>#VALUE!</v>
      </c>
      <c r="C515">
        <v>163.79</v>
      </c>
      <c r="D515" t="s">
        <v>5</v>
      </c>
      <c r="E515">
        <v>83.034000000000006</v>
      </c>
      <c r="F515">
        <v>74.623999999999995</v>
      </c>
      <c r="G515" t="s">
        <v>5</v>
      </c>
    </row>
    <row r="516" spans="1:7" x14ac:dyDescent="0.25">
      <c r="A516" s="2">
        <v>33592</v>
      </c>
      <c r="B516" t="e">
        <v>#VALUE!</v>
      </c>
      <c r="C516">
        <v>163.79</v>
      </c>
      <c r="D516" t="s">
        <v>5</v>
      </c>
      <c r="E516">
        <v>81.081400000000002</v>
      </c>
      <c r="F516">
        <v>74.815799999999996</v>
      </c>
      <c r="G516" t="s">
        <v>5</v>
      </c>
    </row>
    <row r="517" spans="1:7" x14ac:dyDescent="0.25">
      <c r="A517" s="2">
        <v>33595</v>
      </c>
      <c r="B517" t="e">
        <v>#VALUE!</v>
      </c>
      <c r="C517">
        <v>163.79</v>
      </c>
      <c r="D517" t="s">
        <v>5</v>
      </c>
      <c r="E517">
        <v>81.964699999999993</v>
      </c>
      <c r="F517">
        <v>75.1995</v>
      </c>
      <c r="G517" t="s">
        <v>5</v>
      </c>
    </row>
    <row r="518" spans="1:7" x14ac:dyDescent="0.25">
      <c r="A518" s="2">
        <v>33596</v>
      </c>
      <c r="B518" t="e">
        <v>#VALUE!</v>
      </c>
      <c r="C518">
        <v>163.79</v>
      </c>
      <c r="D518" t="s">
        <v>5</v>
      </c>
      <c r="E518">
        <v>82.615600000000001</v>
      </c>
      <c r="F518">
        <v>74.336200000000005</v>
      </c>
      <c r="G518" t="s">
        <v>5</v>
      </c>
    </row>
    <row r="519" spans="1:7" x14ac:dyDescent="0.25">
      <c r="A519" s="2">
        <v>33597</v>
      </c>
      <c r="B519" t="e">
        <v>#VALUE!</v>
      </c>
      <c r="C519">
        <v>163.79</v>
      </c>
      <c r="D519" t="s">
        <v>5</v>
      </c>
      <c r="E519">
        <v>82.615600000000001</v>
      </c>
      <c r="F519">
        <v>74.336200000000005</v>
      </c>
      <c r="G519" t="s">
        <v>5</v>
      </c>
    </row>
    <row r="520" spans="1:7" x14ac:dyDescent="0.25">
      <c r="A520" s="2">
        <v>33598</v>
      </c>
      <c r="B520" t="e">
        <v>#VALUE!</v>
      </c>
      <c r="C520">
        <v>163.79</v>
      </c>
      <c r="D520" t="s">
        <v>5</v>
      </c>
      <c r="E520">
        <v>82.615600000000001</v>
      </c>
      <c r="F520">
        <v>74.911699999999996</v>
      </c>
      <c r="G520" t="s">
        <v>5</v>
      </c>
    </row>
    <row r="521" spans="1:7" x14ac:dyDescent="0.25">
      <c r="A521" s="2">
        <v>33599</v>
      </c>
      <c r="B521" t="e">
        <v>#VALUE!</v>
      </c>
      <c r="C521">
        <v>163.79</v>
      </c>
      <c r="D521" t="s">
        <v>5</v>
      </c>
      <c r="E521">
        <v>81.825299999999999</v>
      </c>
      <c r="F521">
        <v>75.343400000000003</v>
      </c>
      <c r="G521" t="s">
        <v>5</v>
      </c>
    </row>
    <row r="522" spans="1:7" x14ac:dyDescent="0.25">
      <c r="A522" s="2">
        <v>33602</v>
      </c>
      <c r="B522" t="e">
        <v>#VALUE!</v>
      </c>
      <c r="C522">
        <v>163.79</v>
      </c>
      <c r="D522" t="s">
        <v>5</v>
      </c>
      <c r="E522">
        <v>82.011200000000002</v>
      </c>
      <c r="F522">
        <v>73.904600000000002</v>
      </c>
      <c r="G522" t="s">
        <v>5</v>
      </c>
    </row>
    <row r="523" spans="1:7" x14ac:dyDescent="0.25">
      <c r="A523" s="2">
        <v>33603</v>
      </c>
      <c r="B523" t="e">
        <v>#VALUE!</v>
      </c>
      <c r="C523">
        <v>117.15</v>
      </c>
      <c r="D523" t="s">
        <v>5</v>
      </c>
      <c r="E523">
        <v>81.453299999999999</v>
      </c>
      <c r="F523">
        <v>74.528000000000006</v>
      </c>
      <c r="G523" t="s">
        <v>5</v>
      </c>
    </row>
    <row r="524" spans="1:7" x14ac:dyDescent="0.25">
      <c r="A524" s="2">
        <v>33604</v>
      </c>
      <c r="B524" t="e">
        <v>#VALUE!</v>
      </c>
      <c r="C524">
        <v>117.15</v>
      </c>
      <c r="D524" t="s">
        <v>5</v>
      </c>
      <c r="E524">
        <v>81.453299999999999</v>
      </c>
      <c r="F524">
        <v>74.528000000000006</v>
      </c>
      <c r="G524" t="s">
        <v>5</v>
      </c>
    </row>
    <row r="525" spans="1:7" x14ac:dyDescent="0.25">
      <c r="A525" s="2">
        <v>33605</v>
      </c>
      <c r="B525" t="e">
        <v>#VALUE!</v>
      </c>
      <c r="C525">
        <v>117.15</v>
      </c>
      <c r="D525" t="s">
        <v>5</v>
      </c>
      <c r="E525">
        <v>84.893699999999995</v>
      </c>
      <c r="F525">
        <v>75.775000000000006</v>
      </c>
      <c r="G525" t="s">
        <v>5</v>
      </c>
    </row>
    <row r="526" spans="1:7" x14ac:dyDescent="0.25">
      <c r="A526" s="2">
        <v>33606</v>
      </c>
      <c r="B526" t="e">
        <v>#VALUE!</v>
      </c>
      <c r="C526">
        <v>117.15</v>
      </c>
      <c r="D526" t="s">
        <v>5</v>
      </c>
      <c r="E526">
        <v>83.917400000000001</v>
      </c>
      <c r="F526">
        <v>76.062700000000007</v>
      </c>
      <c r="G526" t="s">
        <v>5</v>
      </c>
    </row>
    <row r="527" spans="1:7" x14ac:dyDescent="0.25">
      <c r="A527" s="2">
        <v>33609</v>
      </c>
      <c r="B527" t="e">
        <v>#VALUE!</v>
      </c>
      <c r="C527">
        <v>117.15</v>
      </c>
      <c r="D527" t="s">
        <v>5</v>
      </c>
      <c r="E527">
        <v>83.452500000000001</v>
      </c>
      <c r="F527">
        <v>75.295400000000001</v>
      </c>
      <c r="G527" t="s">
        <v>5</v>
      </c>
    </row>
    <row r="528" spans="1:7" x14ac:dyDescent="0.25">
      <c r="A528" s="2">
        <v>33610</v>
      </c>
      <c r="B528" t="e">
        <v>#VALUE!</v>
      </c>
      <c r="C528">
        <v>117.15</v>
      </c>
      <c r="D528" t="s">
        <v>5</v>
      </c>
      <c r="E528">
        <v>81.639300000000006</v>
      </c>
      <c r="F528">
        <v>76.494399999999999</v>
      </c>
      <c r="G528" t="s">
        <v>5</v>
      </c>
    </row>
    <row r="529" spans="1:7" x14ac:dyDescent="0.25">
      <c r="A529" s="2">
        <v>33611</v>
      </c>
      <c r="B529" t="e">
        <v>#VALUE!</v>
      </c>
      <c r="C529">
        <v>117.15</v>
      </c>
      <c r="D529" t="s">
        <v>5</v>
      </c>
      <c r="E529">
        <v>78.291899999999998</v>
      </c>
      <c r="F529">
        <v>76.014799999999994</v>
      </c>
      <c r="G529" t="s">
        <v>5</v>
      </c>
    </row>
    <row r="530" spans="1:7" x14ac:dyDescent="0.25">
      <c r="A530" s="2">
        <v>33612</v>
      </c>
      <c r="B530" t="e">
        <v>#VALUE!</v>
      </c>
      <c r="C530">
        <v>117.15</v>
      </c>
      <c r="D530" t="s">
        <v>5</v>
      </c>
      <c r="E530">
        <v>77.9572</v>
      </c>
      <c r="F530">
        <v>76.158699999999996</v>
      </c>
      <c r="G530" t="s">
        <v>5</v>
      </c>
    </row>
    <row r="531" spans="1:7" x14ac:dyDescent="0.25">
      <c r="A531" s="2">
        <v>33613</v>
      </c>
      <c r="B531" t="e">
        <v>#VALUE!</v>
      </c>
      <c r="C531">
        <v>117.15</v>
      </c>
      <c r="D531" t="s">
        <v>5</v>
      </c>
      <c r="E531">
        <v>79.633700000000005</v>
      </c>
      <c r="F531">
        <v>76.110699999999994</v>
      </c>
      <c r="G531" t="s">
        <v>5</v>
      </c>
    </row>
    <row r="532" spans="1:7" x14ac:dyDescent="0.25">
      <c r="A532" s="2">
        <v>33616</v>
      </c>
      <c r="B532" t="e">
        <v>#VALUE!</v>
      </c>
      <c r="C532">
        <v>117.15</v>
      </c>
      <c r="D532" t="s">
        <v>5</v>
      </c>
      <c r="E532">
        <v>81.960800000000006</v>
      </c>
      <c r="F532">
        <v>75.343400000000003</v>
      </c>
      <c r="G532" t="s">
        <v>5</v>
      </c>
    </row>
    <row r="533" spans="1:7" x14ac:dyDescent="0.25">
      <c r="A533" s="2">
        <v>33617</v>
      </c>
      <c r="B533" t="e">
        <v>#VALUE!</v>
      </c>
      <c r="C533">
        <v>117.15</v>
      </c>
      <c r="D533" t="s">
        <v>5</v>
      </c>
      <c r="E533">
        <v>81.000399999999999</v>
      </c>
      <c r="F533">
        <v>74.719899999999996</v>
      </c>
      <c r="G533" t="s">
        <v>5</v>
      </c>
    </row>
    <row r="534" spans="1:7" x14ac:dyDescent="0.25">
      <c r="A534" s="2">
        <v>33618</v>
      </c>
      <c r="B534" t="e">
        <v>#VALUE!</v>
      </c>
      <c r="C534">
        <v>117.15</v>
      </c>
      <c r="D534" t="s">
        <v>5</v>
      </c>
      <c r="E534">
        <v>82.496099999999998</v>
      </c>
      <c r="F534">
        <v>74.767799999999994</v>
      </c>
      <c r="G534" t="s">
        <v>5</v>
      </c>
    </row>
    <row r="535" spans="1:7" x14ac:dyDescent="0.25">
      <c r="A535" s="2">
        <v>33619</v>
      </c>
      <c r="B535" t="e">
        <v>#VALUE!</v>
      </c>
      <c r="C535">
        <v>117.15</v>
      </c>
      <c r="D535" t="s">
        <v>5</v>
      </c>
      <c r="E535">
        <v>82.729799999999997</v>
      </c>
      <c r="F535">
        <v>75.679100000000005</v>
      </c>
      <c r="G535" t="s">
        <v>5</v>
      </c>
    </row>
    <row r="536" spans="1:7" x14ac:dyDescent="0.25">
      <c r="A536" s="2">
        <v>33620</v>
      </c>
      <c r="B536" t="e">
        <v>#VALUE!</v>
      </c>
      <c r="C536">
        <v>117.15</v>
      </c>
      <c r="D536" t="s">
        <v>5</v>
      </c>
      <c r="E536">
        <v>83.944999999999993</v>
      </c>
      <c r="F536">
        <v>74.528000000000006</v>
      </c>
      <c r="G536" t="s">
        <v>5</v>
      </c>
    </row>
    <row r="537" spans="1:7" x14ac:dyDescent="0.25">
      <c r="A537" s="2">
        <v>33623</v>
      </c>
      <c r="B537" t="e">
        <v>#VALUE!</v>
      </c>
      <c r="C537">
        <v>117.15</v>
      </c>
      <c r="D537" t="s">
        <v>5</v>
      </c>
      <c r="E537">
        <v>83.944999999999993</v>
      </c>
      <c r="F537">
        <v>74.528000000000006</v>
      </c>
      <c r="G537" t="s">
        <v>5</v>
      </c>
    </row>
    <row r="538" spans="1:7" x14ac:dyDescent="0.25">
      <c r="A538" s="2">
        <v>33624</v>
      </c>
      <c r="B538" t="e">
        <v>#VALUE!</v>
      </c>
      <c r="C538">
        <v>117.15</v>
      </c>
      <c r="D538" t="s">
        <v>5</v>
      </c>
      <c r="E538">
        <v>82.122200000000007</v>
      </c>
      <c r="F538">
        <v>75.1036</v>
      </c>
      <c r="G538" t="s">
        <v>5</v>
      </c>
    </row>
    <row r="539" spans="1:7" x14ac:dyDescent="0.25">
      <c r="A539" s="2">
        <v>33625</v>
      </c>
      <c r="B539" t="e">
        <v>#VALUE!</v>
      </c>
      <c r="C539">
        <v>117.15</v>
      </c>
      <c r="D539" t="s">
        <v>5</v>
      </c>
      <c r="E539">
        <v>83.430899999999994</v>
      </c>
      <c r="F539">
        <v>75.1036</v>
      </c>
      <c r="G539" t="s">
        <v>5</v>
      </c>
    </row>
    <row r="540" spans="1:7" x14ac:dyDescent="0.25">
      <c r="A540" s="2">
        <v>33626</v>
      </c>
      <c r="B540" t="e">
        <v>#VALUE!</v>
      </c>
      <c r="C540">
        <v>117.15</v>
      </c>
      <c r="D540" t="s">
        <v>5</v>
      </c>
      <c r="E540">
        <v>82.2624</v>
      </c>
      <c r="F540">
        <v>72.993399999999994</v>
      </c>
      <c r="G540" t="s">
        <v>5</v>
      </c>
    </row>
    <row r="541" spans="1:7" x14ac:dyDescent="0.25">
      <c r="A541" s="2">
        <v>33627</v>
      </c>
      <c r="B541" t="e">
        <v>#VALUE!</v>
      </c>
      <c r="C541">
        <v>117.15</v>
      </c>
      <c r="D541" t="s">
        <v>5</v>
      </c>
      <c r="E541">
        <v>83.664599999999993</v>
      </c>
      <c r="F541">
        <v>72.609700000000004</v>
      </c>
      <c r="G541" t="s">
        <v>5</v>
      </c>
    </row>
    <row r="542" spans="1:7" x14ac:dyDescent="0.25">
      <c r="A542" s="2">
        <v>33630</v>
      </c>
      <c r="B542" t="e">
        <v>#VALUE!</v>
      </c>
      <c r="C542">
        <v>117.15</v>
      </c>
      <c r="D542" t="s">
        <v>5</v>
      </c>
      <c r="E542">
        <v>84.833100000000002</v>
      </c>
      <c r="F542">
        <v>72.034199999999998</v>
      </c>
      <c r="G542" t="s">
        <v>5</v>
      </c>
    </row>
    <row r="543" spans="1:7" x14ac:dyDescent="0.25">
      <c r="A543" s="2">
        <v>33631</v>
      </c>
      <c r="B543" t="e">
        <v>#VALUE!</v>
      </c>
      <c r="C543">
        <v>117.15</v>
      </c>
      <c r="D543" t="s">
        <v>5</v>
      </c>
      <c r="E543">
        <v>84.365700000000004</v>
      </c>
      <c r="F543">
        <v>71.027100000000004</v>
      </c>
      <c r="G543" t="s">
        <v>5</v>
      </c>
    </row>
    <row r="544" spans="1:7" x14ac:dyDescent="0.25">
      <c r="A544" s="2">
        <v>33632</v>
      </c>
      <c r="B544" t="e">
        <v>#VALUE!</v>
      </c>
      <c r="C544">
        <v>117.15</v>
      </c>
      <c r="D544" t="s">
        <v>5</v>
      </c>
      <c r="E544">
        <v>83.290700000000001</v>
      </c>
      <c r="F544">
        <v>70.8352</v>
      </c>
      <c r="G544" t="s">
        <v>5</v>
      </c>
    </row>
    <row r="545" spans="1:7" x14ac:dyDescent="0.25">
      <c r="A545" s="2">
        <v>33633</v>
      </c>
      <c r="B545" t="e">
        <v>#VALUE!</v>
      </c>
      <c r="C545">
        <v>117.15</v>
      </c>
      <c r="D545" t="s">
        <v>5</v>
      </c>
      <c r="E545">
        <v>83.758099999999999</v>
      </c>
      <c r="F545">
        <v>71.554599999999994</v>
      </c>
      <c r="G545" t="s">
        <v>5</v>
      </c>
    </row>
    <row r="546" spans="1:7" x14ac:dyDescent="0.25">
      <c r="A546" s="2">
        <v>33634</v>
      </c>
      <c r="B546" t="e">
        <v>#VALUE!</v>
      </c>
      <c r="C546">
        <v>108.9</v>
      </c>
      <c r="D546" t="s">
        <v>5</v>
      </c>
      <c r="E546">
        <v>83.898300000000006</v>
      </c>
      <c r="F546">
        <v>69.204599999999999</v>
      </c>
      <c r="G546" t="s">
        <v>5</v>
      </c>
    </row>
    <row r="547" spans="1:7" x14ac:dyDescent="0.25">
      <c r="A547" s="2">
        <v>33637</v>
      </c>
      <c r="B547" t="e">
        <v>#VALUE!</v>
      </c>
      <c r="C547">
        <v>108.9</v>
      </c>
      <c r="D547" t="s">
        <v>5</v>
      </c>
      <c r="E547">
        <v>83.991799999999998</v>
      </c>
      <c r="F547">
        <v>67.622</v>
      </c>
      <c r="G547" t="s">
        <v>5</v>
      </c>
    </row>
    <row r="548" spans="1:7" x14ac:dyDescent="0.25">
      <c r="A548" s="2">
        <v>33638</v>
      </c>
      <c r="B548" t="e">
        <v>#VALUE!</v>
      </c>
      <c r="C548">
        <v>108.9</v>
      </c>
      <c r="D548" t="s">
        <v>5</v>
      </c>
      <c r="E548">
        <v>85.160300000000007</v>
      </c>
      <c r="F548">
        <v>67.861800000000002</v>
      </c>
      <c r="G548" t="s">
        <v>5</v>
      </c>
    </row>
    <row r="549" spans="1:7" x14ac:dyDescent="0.25">
      <c r="A549" s="2">
        <v>33639</v>
      </c>
      <c r="B549" t="e">
        <v>#VALUE!</v>
      </c>
      <c r="C549">
        <v>108.9</v>
      </c>
      <c r="D549" t="s">
        <v>5</v>
      </c>
      <c r="E549">
        <v>85.534199999999998</v>
      </c>
      <c r="F549">
        <v>66.087299999999999</v>
      </c>
      <c r="G549" t="s">
        <v>5</v>
      </c>
    </row>
    <row r="550" spans="1:7" x14ac:dyDescent="0.25">
      <c r="A550" s="2">
        <v>33640</v>
      </c>
      <c r="B550" t="e">
        <v>#VALUE!</v>
      </c>
      <c r="C550">
        <v>108.9</v>
      </c>
      <c r="D550" t="s">
        <v>5</v>
      </c>
      <c r="E550">
        <v>85.160300000000007</v>
      </c>
      <c r="F550">
        <v>66.998500000000007</v>
      </c>
      <c r="G550" t="s">
        <v>5</v>
      </c>
    </row>
    <row r="551" spans="1:7" x14ac:dyDescent="0.25">
      <c r="A551" s="2">
        <v>33641</v>
      </c>
      <c r="B551" t="e">
        <v>#VALUE!</v>
      </c>
      <c r="C551">
        <v>108.9</v>
      </c>
      <c r="D551" t="s">
        <v>5</v>
      </c>
      <c r="E551">
        <v>86.936400000000006</v>
      </c>
      <c r="F551">
        <v>66.806700000000006</v>
      </c>
      <c r="G551" t="s">
        <v>5</v>
      </c>
    </row>
    <row r="552" spans="1:7" x14ac:dyDescent="0.25">
      <c r="A552" s="2">
        <v>33644</v>
      </c>
      <c r="B552" t="e">
        <v>#VALUE!</v>
      </c>
      <c r="C552">
        <v>108.9</v>
      </c>
      <c r="D552" t="s">
        <v>5</v>
      </c>
      <c r="E552">
        <v>86.936400000000006</v>
      </c>
      <c r="F552">
        <v>66.692499999999995</v>
      </c>
      <c r="G552" t="s">
        <v>5</v>
      </c>
    </row>
    <row r="553" spans="1:7" x14ac:dyDescent="0.25">
      <c r="A553" s="2">
        <v>33645</v>
      </c>
      <c r="B553" t="e">
        <v>#VALUE!</v>
      </c>
      <c r="C553">
        <v>108.9</v>
      </c>
      <c r="D553" t="s">
        <v>5</v>
      </c>
      <c r="E553">
        <v>85.206999999999994</v>
      </c>
      <c r="F553">
        <v>67.749300000000005</v>
      </c>
      <c r="G553" t="s">
        <v>5</v>
      </c>
    </row>
    <row r="554" spans="1:7" x14ac:dyDescent="0.25">
      <c r="A554" s="2">
        <v>33646</v>
      </c>
      <c r="B554" t="e">
        <v>#VALUE!</v>
      </c>
      <c r="C554">
        <v>108.9</v>
      </c>
      <c r="D554" t="s">
        <v>5</v>
      </c>
      <c r="E554">
        <v>84.786299999999997</v>
      </c>
      <c r="F554">
        <v>67.730599999999995</v>
      </c>
      <c r="G554" t="s">
        <v>5</v>
      </c>
    </row>
    <row r="555" spans="1:7" x14ac:dyDescent="0.25">
      <c r="A555" s="2">
        <v>33647</v>
      </c>
      <c r="B555" t="e">
        <v>#VALUE!</v>
      </c>
      <c r="C555">
        <v>108.9</v>
      </c>
      <c r="D555" t="s">
        <v>5</v>
      </c>
      <c r="E555">
        <v>86.422200000000004</v>
      </c>
      <c r="F555">
        <v>66.171599999999998</v>
      </c>
      <c r="G555" t="s">
        <v>5</v>
      </c>
    </row>
    <row r="556" spans="1:7" x14ac:dyDescent="0.25">
      <c r="A556" s="2">
        <v>33648</v>
      </c>
      <c r="B556" t="e">
        <v>#VALUE!</v>
      </c>
      <c r="C556">
        <v>108.9</v>
      </c>
      <c r="D556" t="s">
        <v>5</v>
      </c>
      <c r="E556">
        <v>85.908100000000005</v>
      </c>
      <c r="F556">
        <v>66.632099999999994</v>
      </c>
      <c r="G556" t="s">
        <v>5</v>
      </c>
    </row>
    <row r="557" spans="1:7" x14ac:dyDescent="0.25">
      <c r="A557" s="2">
        <v>33651</v>
      </c>
      <c r="B557" t="e">
        <v>#VALUE!</v>
      </c>
      <c r="C557">
        <v>108.9</v>
      </c>
      <c r="D557" t="s">
        <v>5</v>
      </c>
      <c r="E557">
        <v>85.908100000000005</v>
      </c>
      <c r="F557">
        <v>66.632099999999994</v>
      </c>
      <c r="G557" t="s">
        <v>5</v>
      </c>
    </row>
    <row r="558" spans="1:7" x14ac:dyDescent="0.25">
      <c r="A558" s="2">
        <v>33652</v>
      </c>
      <c r="B558" t="e">
        <v>#VALUE!</v>
      </c>
      <c r="C558">
        <v>108.9</v>
      </c>
      <c r="D558" t="s">
        <v>5</v>
      </c>
      <c r="E558">
        <v>82.215599999999995</v>
      </c>
      <c r="F558">
        <v>64.145499999999998</v>
      </c>
      <c r="G558" t="s">
        <v>5</v>
      </c>
    </row>
    <row r="559" spans="1:7" x14ac:dyDescent="0.25">
      <c r="A559" s="2">
        <v>33653</v>
      </c>
      <c r="B559" t="e">
        <v>#VALUE!</v>
      </c>
      <c r="C559">
        <v>108.9</v>
      </c>
      <c r="D559" t="s">
        <v>5</v>
      </c>
      <c r="E559">
        <v>82.729799999999997</v>
      </c>
      <c r="F559">
        <v>64.744100000000003</v>
      </c>
      <c r="G559" t="s">
        <v>5</v>
      </c>
    </row>
    <row r="560" spans="1:7" x14ac:dyDescent="0.25">
      <c r="A560" s="2">
        <v>33654</v>
      </c>
      <c r="B560" t="e">
        <v>#VALUE!</v>
      </c>
      <c r="C560">
        <v>108.9</v>
      </c>
      <c r="D560" t="s">
        <v>5</v>
      </c>
      <c r="E560">
        <v>82.916700000000006</v>
      </c>
      <c r="F560">
        <v>66.217699999999994</v>
      </c>
      <c r="G560" t="s">
        <v>5</v>
      </c>
    </row>
    <row r="561" spans="1:7" x14ac:dyDescent="0.25">
      <c r="A561" s="2">
        <v>33655</v>
      </c>
      <c r="B561" t="e">
        <v>#VALUE!</v>
      </c>
      <c r="C561">
        <v>108.9</v>
      </c>
      <c r="D561" t="s">
        <v>5</v>
      </c>
      <c r="E561">
        <v>82.449299999999994</v>
      </c>
      <c r="F561">
        <v>64.053399999999996</v>
      </c>
      <c r="G561" t="s">
        <v>5</v>
      </c>
    </row>
    <row r="562" spans="1:7" x14ac:dyDescent="0.25">
      <c r="A562" s="2">
        <v>33658</v>
      </c>
      <c r="B562" t="e">
        <v>#VALUE!</v>
      </c>
      <c r="C562">
        <v>108.9</v>
      </c>
      <c r="D562" t="s">
        <v>5</v>
      </c>
      <c r="E562">
        <v>81.234099999999998</v>
      </c>
      <c r="F562">
        <v>61.520699999999998</v>
      </c>
      <c r="G562" t="s">
        <v>5</v>
      </c>
    </row>
    <row r="563" spans="1:7" x14ac:dyDescent="0.25">
      <c r="A563" s="2">
        <v>33659</v>
      </c>
      <c r="B563" t="e">
        <v>#VALUE!</v>
      </c>
      <c r="C563">
        <v>108.9</v>
      </c>
      <c r="D563" t="s">
        <v>5</v>
      </c>
      <c r="E563">
        <v>81.234099999999998</v>
      </c>
      <c r="F563">
        <v>62.625900000000001</v>
      </c>
      <c r="G563" t="s">
        <v>5</v>
      </c>
    </row>
    <row r="564" spans="1:7" x14ac:dyDescent="0.25">
      <c r="A564" s="2">
        <v>33660</v>
      </c>
      <c r="B564" t="e">
        <v>#VALUE!</v>
      </c>
      <c r="C564">
        <v>108.9</v>
      </c>
      <c r="D564" t="s">
        <v>5</v>
      </c>
      <c r="E564">
        <v>81.327600000000004</v>
      </c>
      <c r="F564">
        <v>63.639000000000003</v>
      </c>
      <c r="G564" t="s">
        <v>5</v>
      </c>
    </row>
    <row r="565" spans="1:7" x14ac:dyDescent="0.25">
      <c r="A565" s="2">
        <v>33661</v>
      </c>
      <c r="B565" t="e">
        <v>#VALUE!</v>
      </c>
      <c r="C565">
        <v>108.9</v>
      </c>
      <c r="D565" t="s">
        <v>5</v>
      </c>
      <c r="E565">
        <v>82.496099999999998</v>
      </c>
      <c r="F565">
        <v>63.685000000000002</v>
      </c>
      <c r="G565" t="s">
        <v>5</v>
      </c>
    </row>
    <row r="566" spans="1:7" x14ac:dyDescent="0.25">
      <c r="A566" s="2">
        <v>33662</v>
      </c>
      <c r="B566" t="e">
        <v>#VALUE!</v>
      </c>
      <c r="C566">
        <v>108.9</v>
      </c>
      <c r="D566" t="s">
        <v>5</v>
      </c>
      <c r="E566">
        <v>82.215599999999995</v>
      </c>
      <c r="F566">
        <v>65.296700000000001</v>
      </c>
      <c r="G566" t="s">
        <v>5</v>
      </c>
    </row>
    <row r="567" spans="1:7" x14ac:dyDescent="0.25">
      <c r="A567" s="2">
        <v>33665</v>
      </c>
      <c r="B567" t="e">
        <v>#VALUE!</v>
      </c>
      <c r="C567">
        <v>114.8</v>
      </c>
      <c r="D567" t="s">
        <v>5</v>
      </c>
      <c r="E567">
        <v>80.860200000000006</v>
      </c>
      <c r="F567">
        <v>65.849299999999999</v>
      </c>
      <c r="G567" t="s">
        <v>5</v>
      </c>
    </row>
    <row r="568" spans="1:7" x14ac:dyDescent="0.25">
      <c r="A568" s="2">
        <v>33666</v>
      </c>
      <c r="B568" t="e">
        <v>#VALUE!</v>
      </c>
      <c r="C568">
        <v>114.8</v>
      </c>
      <c r="D568" t="s">
        <v>5</v>
      </c>
      <c r="E568">
        <v>81.748199999999997</v>
      </c>
      <c r="F568">
        <v>67.184700000000007</v>
      </c>
      <c r="G568" t="s">
        <v>5</v>
      </c>
    </row>
    <row r="569" spans="1:7" x14ac:dyDescent="0.25">
      <c r="A569" s="2">
        <v>33667</v>
      </c>
      <c r="B569" t="e">
        <v>#VALUE!</v>
      </c>
      <c r="C569">
        <v>114.8</v>
      </c>
      <c r="D569" t="s">
        <v>5</v>
      </c>
      <c r="E569">
        <v>81.748199999999997</v>
      </c>
      <c r="F569">
        <v>64.559899999999999</v>
      </c>
      <c r="G569" t="s">
        <v>5</v>
      </c>
    </row>
    <row r="570" spans="1:7" x14ac:dyDescent="0.25">
      <c r="A570" s="2">
        <v>33668</v>
      </c>
      <c r="B570" t="e">
        <v>#VALUE!</v>
      </c>
      <c r="C570">
        <v>114.8</v>
      </c>
      <c r="D570" t="s">
        <v>5</v>
      </c>
      <c r="E570">
        <v>81.514499999999998</v>
      </c>
      <c r="F570">
        <v>62.994300000000003</v>
      </c>
      <c r="G570" t="s">
        <v>5</v>
      </c>
    </row>
    <row r="571" spans="1:7" x14ac:dyDescent="0.25">
      <c r="A571" s="2">
        <v>33669</v>
      </c>
      <c r="B571" t="e">
        <v>#VALUE!</v>
      </c>
      <c r="C571">
        <v>114.8</v>
      </c>
      <c r="D571" t="s">
        <v>5</v>
      </c>
      <c r="E571">
        <v>81.514499999999998</v>
      </c>
      <c r="F571">
        <v>65.434899999999999</v>
      </c>
      <c r="G571" t="s">
        <v>5</v>
      </c>
    </row>
    <row r="572" spans="1:7" x14ac:dyDescent="0.25">
      <c r="A572" s="2">
        <v>33672</v>
      </c>
      <c r="B572" t="e">
        <v>#VALUE!</v>
      </c>
      <c r="C572">
        <v>114.8</v>
      </c>
      <c r="D572" t="s">
        <v>5</v>
      </c>
      <c r="E572">
        <v>82.0471</v>
      </c>
      <c r="F572">
        <v>64.974400000000003</v>
      </c>
      <c r="G572" t="s">
        <v>5</v>
      </c>
    </row>
    <row r="573" spans="1:7" x14ac:dyDescent="0.25">
      <c r="A573" s="2">
        <v>33673</v>
      </c>
      <c r="B573" t="e">
        <v>#VALUE!</v>
      </c>
      <c r="C573">
        <v>114.8</v>
      </c>
      <c r="D573" t="s">
        <v>5</v>
      </c>
      <c r="E573">
        <v>82.224599999999995</v>
      </c>
      <c r="F573">
        <v>65.250699999999995</v>
      </c>
      <c r="G573" t="s">
        <v>5</v>
      </c>
    </row>
    <row r="574" spans="1:7" x14ac:dyDescent="0.25">
      <c r="A574" s="2">
        <v>33674</v>
      </c>
      <c r="B574" t="e">
        <v>#VALUE!</v>
      </c>
      <c r="C574">
        <v>114.8</v>
      </c>
      <c r="D574" t="s">
        <v>5</v>
      </c>
      <c r="E574">
        <v>81.711299999999994</v>
      </c>
      <c r="F574">
        <v>66.770300000000006</v>
      </c>
      <c r="G574" t="s">
        <v>5</v>
      </c>
    </row>
    <row r="575" spans="1:7" x14ac:dyDescent="0.25">
      <c r="A575" s="2">
        <v>33675</v>
      </c>
      <c r="B575" t="e">
        <v>#VALUE!</v>
      </c>
      <c r="C575">
        <v>114.8</v>
      </c>
      <c r="D575" t="s">
        <v>5</v>
      </c>
      <c r="E575">
        <v>82.960899999999995</v>
      </c>
      <c r="F575">
        <v>67.230800000000002</v>
      </c>
      <c r="G575" t="s">
        <v>5</v>
      </c>
    </row>
    <row r="576" spans="1:7" x14ac:dyDescent="0.25">
      <c r="A576" s="2">
        <v>33676</v>
      </c>
      <c r="B576" t="e">
        <v>#VALUE!</v>
      </c>
      <c r="C576">
        <v>114.8</v>
      </c>
      <c r="D576" t="s">
        <v>5</v>
      </c>
      <c r="E576">
        <v>83.799800000000005</v>
      </c>
      <c r="F576">
        <v>68.059600000000003</v>
      </c>
      <c r="G576" t="s">
        <v>5</v>
      </c>
    </row>
    <row r="577" spans="1:7" x14ac:dyDescent="0.25">
      <c r="A577" s="2">
        <v>33679</v>
      </c>
      <c r="B577" t="e">
        <v>#VALUE!</v>
      </c>
      <c r="C577">
        <v>114.8</v>
      </c>
      <c r="D577" t="s">
        <v>5</v>
      </c>
      <c r="E577">
        <v>83.427000000000007</v>
      </c>
      <c r="F577">
        <v>67.599100000000007</v>
      </c>
      <c r="G577" t="s">
        <v>5</v>
      </c>
    </row>
    <row r="578" spans="1:7" x14ac:dyDescent="0.25">
      <c r="A578" s="2">
        <v>33680</v>
      </c>
      <c r="B578" t="e">
        <v>#VALUE!</v>
      </c>
      <c r="C578">
        <v>114.8</v>
      </c>
      <c r="D578" t="s">
        <v>5</v>
      </c>
      <c r="E578">
        <v>83.473600000000005</v>
      </c>
      <c r="F578">
        <v>67.092600000000004</v>
      </c>
      <c r="G578" t="s">
        <v>5</v>
      </c>
    </row>
    <row r="579" spans="1:7" x14ac:dyDescent="0.25">
      <c r="A579" s="2">
        <v>33681</v>
      </c>
      <c r="B579" t="e">
        <v>#VALUE!</v>
      </c>
      <c r="C579">
        <v>114.8</v>
      </c>
      <c r="D579" t="s">
        <v>5</v>
      </c>
      <c r="E579">
        <v>83.054100000000005</v>
      </c>
      <c r="F579">
        <v>67.875399999999999</v>
      </c>
      <c r="G579" t="s">
        <v>5</v>
      </c>
    </row>
    <row r="580" spans="1:7" x14ac:dyDescent="0.25">
      <c r="A580" s="2">
        <v>33682</v>
      </c>
      <c r="B580" t="e">
        <v>#VALUE!</v>
      </c>
      <c r="C580">
        <v>114.8</v>
      </c>
      <c r="D580" t="s">
        <v>5</v>
      </c>
      <c r="E580">
        <v>83.893000000000001</v>
      </c>
      <c r="F580">
        <v>68.704300000000003</v>
      </c>
      <c r="G580" t="s">
        <v>5</v>
      </c>
    </row>
    <row r="581" spans="1:7" x14ac:dyDescent="0.25">
      <c r="A581" s="2">
        <v>33683</v>
      </c>
      <c r="B581" t="e">
        <v>#VALUE!</v>
      </c>
      <c r="C581">
        <v>114.8</v>
      </c>
      <c r="D581" t="s">
        <v>5</v>
      </c>
      <c r="E581">
        <v>82.634600000000006</v>
      </c>
      <c r="F581">
        <v>68.243799999999993</v>
      </c>
      <c r="G581" t="s">
        <v>5</v>
      </c>
    </row>
    <row r="582" spans="1:7" x14ac:dyDescent="0.25">
      <c r="A582" s="2">
        <v>33686</v>
      </c>
      <c r="B582" t="e">
        <v>#VALUE!</v>
      </c>
      <c r="C582">
        <v>114.8</v>
      </c>
      <c r="D582" t="s">
        <v>5</v>
      </c>
      <c r="E582">
        <v>83.007499999999993</v>
      </c>
      <c r="F582">
        <v>68.382000000000005</v>
      </c>
      <c r="G582" t="s">
        <v>5</v>
      </c>
    </row>
    <row r="583" spans="1:7" x14ac:dyDescent="0.25">
      <c r="A583" s="2">
        <v>33687</v>
      </c>
      <c r="B583" t="e">
        <v>#VALUE!</v>
      </c>
      <c r="C583">
        <v>114.8</v>
      </c>
      <c r="D583" t="s">
        <v>5</v>
      </c>
      <c r="E583">
        <v>83.473600000000005</v>
      </c>
      <c r="F583">
        <v>68.013599999999997</v>
      </c>
      <c r="G583" t="s">
        <v>5</v>
      </c>
    </row>
    <row r="584" spans="1:7" x14ac:dyDescent="0.25">
      <c r="A584" s="2">
        <v>33688</v>
      </c>
      <c r="B584" t="e">
        <v>#VALUE!</v>
      </c>
      <c r="C584">
        <v>114.8</v>
      </c>
      <c r="D584" t="s">
        <v>5</v>
      </c>
      <c r="E584">
        <v>83.520200000000003</v>
      </c>
      <c r="F584">
        <v>65.250699999999995</v>
      </c>
      <c r="G584" t="s">
        <v>5</v>
      </c>
    </row>
    <row r="585" spans="1:7" x14ac:dyDescent="0.25">
      <c r="A585" s="2">
        <v>33689</v>
      </c>
      <c r="B585" t="e">
        <v>#VALUE!</v>
      </c>
      <c r="C585">
        <v>114.8</v>
      </c>
      <c r="D585" t="s">
        <v>5</v>
      </c>
      <c r="E585">
        <v>83.706599999999995</v>
      </c>
      <c r="F585">
        <v>65.158600000000007</v>
      </c>
      <c r="G585" t="s">
        <v>5</v>
      </c>
    </row>
    <row r="586" spans="1:7" x14ac:dyDescent="0.25">
      <c r="A586" s="2">
        <v>33690</v>
      </c>
      <c r="B586" t="e">
        <v>#VALUE!</v>
      </c>
      <c r="C586">
        <v>114.8</v>
      </c>
      <c r="D586" t="s">
        <v>5</v>
      </c>
      <c r="E586">
        <v>83.427000000000007</v>
      </c>
      <c r="F586">
        <v>64.652000000000001</v>
      </c>
      <c r="G586" t="s">
        <v>5</v>
      </c>
    </row>
    <row r="587" spans="1:7" x14ac:dyDescent="0.25">
      <c r="A587" s="2">
        <v>33693</v>
      </c>
      <c r="B587" t="e">
        <v>#VALUE!</v>
      </c>
      <c r="C587">
        <v>114.8</v>
      </c>
      <c r="D587" t="s">
        <v>5</v>
      </c>
      <c r="E587">
        <v>83.566800000000001</v>
      </c>
      <c r="F587">
        <v>62.579900000000002</v>
      </c>
      <c r="G587" t="s">
        <v>5</v>
      </c>
    </row>
    <row r="588" spans="1:7" x14ac:dyDescent="0.25">
      <c r="A588" s="2">
        <v>33694</v>
      </c>
      <c r="B588" t="e">
        <v>#VALUE!</v>
      </c>
      <c r="C588">
        <v>89.5</v>
      </c>
      <c r="D588" t="s">
        <v>5</v>
      </c>
      <c r="E588">
        <v>84.452299999999994</v>
      </c>
      <c r="F588">
        <v>63.086399999999998</v>
      </c>
      <c r="G588" t="s">
        <v>5</v>
      </c>
    </row>
    <row r="589" spans="1:7" x14ac:dyDescent="0.25">
      <c r="A589" s="2">
        <v>33695</v>
      </c>
      <c r="B589" t="e">
        <v>#VALUE!</v>
      </c>
      <c r="C589">
        <v>89.5</v>
      </c>
      <c r="D589" t="s">
        <v>5</v>
      </c>
      <c r="E589">
        <v>85.244600000000005</v>
      </c>
      <c r="F589">
        <v>63.961300000000001</v>
      </c>
      <c r="G589" t="s">
        <v>5</v>
      </c>
    </row>
    <row r="590" spans="1:7" x14ac:dyDescent="0.25">
      <c r="A590" s="2">
        <v>33696</v>
      </c>
      <c r="B590" t="e">
        <v>#VALUE!</v>
      </c>
      <c r="C590">
        <v>89.5</v>
      </c>
      <c r="D590" t="s">
        <v>5</v>
      </c>
      <c r="E590">
        <v>85.058199999999999</v>
      </c>
      <c r="F590">
        <v>64.375799999999998</v>
      </c>
      <c r="G590" t="s">
        <v>5</v>
      </c>
    </row>
    <row r="591" spans="1:7" x14ac:dyDescent="0.25">
      <c r="A591" s="2">
        <v>33697</v>
      </c>
      <c r="B591" t="e">
        <v>#VALUE!</v>
      </c>
      <c r="C591">
        <v>89.5</v>
      </c>
      <c r="D591" t="s">
        <v>5</v>
      </c>
      <c r="E591">
        <v>86.642899999999997</v>
      </c>
      <c r="F591">
        <v>65.757199999999997</v>
      </c>
      <c r="G591" t="s">
        <v>5</v>
      </c>
    </row>
    <row r="592" spans="1:7" x14ac:dyDescent="0.25">
      <c r="A592" s="2">
        <v>33700</v>
      </c>
      <c r="B592" t="e">
        <v>#VALUE!</v>
      </c>
      <c r="C592">
        <v>89.5</v>
      </c>
      <c r="D592" t="s">
        <v>5</v>
      </c>
      <c r="E592">
        <v>87.994500000000002</v>
      </c>
      <c r="F592">
        <v>66.125600000000006</v>
      </c>
      <c r="G592" t="s">
        <v>5</v>
      </c>
    </row>
    <row r="593" spans="1:7" x14ac:dyDescent="0.25">
      <c r="A593" s="2">
        <v>33701</v>
      </c>
      <c r="B593" t="e">
        <v>#VALUE!</v>
      </c>
      <c r="C593">
        <v>89.5</v>
      </c>
      <c r="D593" t="s">
        <v>5</v>
      </c>
      <c r="E593">
        <v>87.295400000000001</v>
      </c>
      <c r="F593">
        <v>64.283699999999996</v>
      </c>
      <c r="G593" t="s">
        <v>5</v>
      </c>
    </row>
    <row r="594" spans="1:7" x14ac:dyDescent="0.25">
      <c r="A594" s="2">
        <v>33702</v>
      </c>
      <c r="B594" t="e">
        <v>#VALUE!</v>
      </c>
      <c r="C594">
        <v>89.5</v>
      </c>
      <c r="D594" t="s">
        <v>5</v>
      </c>
      <c r="E594">
        <v>88.926599999999993</v>
      </c>
      <c r="F594">
        <v>65.553600000000003</v>
      </c>
      <c r="G594" t="s">
        <v>5</v>
      </c>
    </row>
    <row r="595" spans="1:7" x14ac:dyDescent="0.25">
      <c r="A595" s="2">
        <v>33703</v>
      </c>
      <c r="B595" t="e">
        <v>#VALUE!</v>
      </c>
      <c r="C595">
        <v>89.5</v>
      </c>
      <c r="D595" t="s">
        <v>5</v>
      </c>
      <c r="E595">
        <v>87.621600000000001</v>
      </c>
      <c r="F595">
        <v>64.038399999999996</v>
      </c>
      <c r="G595" t="s">
        <v>5</v>
      </c>
    </row>
    <row r="596" spans="1:7" x14ac:dyDescent="0.25">
      <c r="A596" s="2">
        <v>33704</v>
      </c>
      <c r="B596" t="e">
        <v>#VALUE!</v>
      </c>
      <c r="C596">
        <v>89.5</v>
      </c>
      <c r="D596" t="s">
        <v>5</v>
      </c>
      <c r="E596">
        <v>88.134299999999996</v>
      </c>
      <c r="F596">
        <v>63.336100000000002</v>
      </c>
      <c r="G596" t="s">
        <v>5</v>
      </c>
    </row>
    <row r="597" spans="1:7" x14ac:dyDescent="0.25">
      <c r="A597" s="2">
        <v>33707</v>
      </c>
      <c r="B597" t="e">
        <v>#VALUE!</v>
      </c>
      <c r="C597">
        <v>89.5</v>
      </c>
      <c r="D597" t="s">
        <v>5</v>
      </c>
      <c r="E597">
        <v>87.481800000000007</v>
      </c>
      <c r="F597">
        <v>60.322200000000002</v>
      </c>
      <c r="G597" t="s">
        <v>5</v>
      </c>
    </row>
    <row r="598" spans="1:7" x14ac:dyDescent="0.25">
      <c r="A598" s="2">
        <v>33708</v>
      </c>
      <c r="B598" t="e">
        <v>#VALUE!</v>
      </c>
      <c r="C598">
        <v>89.5</v>
      </c>
      <c r="D598" t="s">
        <v>5</v>
      </c>
      <c r="E598">
        <v>86.1768</v>
      </c>
      <c r="F598">
        <v>60.499899999999997</v>
      </c>
      <c r="G598" t="s">
        <v>5</v>
      </c>
    </row>
    <row r="599" spans="1:7" x14ac:dyDescent="0.25">
      <c r="A599" s="2">
        <v>33709</v>
      </c>
      <c r="B599" t="e">
        <v>#VALUE!</v>
      </c>
      <c r="C599">
        <v>89.5</v>
      </c>
      <c r="D599" t="s">
        <v>5</v>
      </c>
      <c r="E599">
        <v>86.642899999999997</v>
      </c>
      <c r="F599">
        <v>59.033999999999999</v>
      </c>
      <c r="G599" t="s">
        <v>5</v>
      </c>
    </row>
    <row r="600" spans="1:7" x14ac:dyDescent="0.25">
      <c r="A600" s="2">
        <v>33710</v>
      </c>
      <c r="B600" t="e">
        <v>#VALUE!</v>
      </c>
      <c r="C600">
        <v>89.5</v>
      </c>
      <c r="D600" t="s">
        <v>5</v>
      </c>
      <c r="E600">
        <v>88.134299999999996</v>
      </c>
      <c r="F600">
        <v>58.234499999999997</v>
      </c>
      <c r="G600" t="s">
        <v>5</v>
      </c>
    </row>
    <row r="601" spans="1:7" x14ac:dyDescent="0.25">
      <c r="A601" s="2">
        <v>33711</v>
      </c>
      <c r="B601" t="e">
        <v>#VALUE!</v>
      </c>
      <c r="C601">
        <v>89.5</v>
      </c>
      <c r="D601" t="s">
        <v>5</v>
      </c>
      <c r="E601">
        <v>88.134299999999996</v>
      </c>
      <c r="F601">
        <v>58.234499999999997</v>
      </c>
      <c r="G601" t="s">
        <v>5</v>
      </c>
    </row>
    <row r="602" spans="1:7" x14ac:dyDescent="0.25">
      <c r="A602" s="2">
        <v>33714</v>
      </c>
      <c r="B602" t="e">
        <v>#VALUE!</v>
      </c>
      <c r="C602">
        <v>89.5</v>
      </c>
      <c r="D602" t="s">
        <v>5</v>
      </c>
      <c r="E602">
        <v>88.134299999999996</v>
      </c>
      <c r="F602">
        <v>58.678699999999999</v>
      </c>
      <c r="G602" t="s">
        <v>5</v>
      </c>
    </row>
    <row r="603" spans="1:7" x14ac:dyDescent="0.25">
      <c r="A603" s="2">
        <v>33715</v>
      </c>
      <c r="B603" t="e">
        <v>#VALUE!</v>
      </c>
      <c r="C603">
        <v>89.5</v>
      </c>
      <c r="D603" t="s">
        <v>5</v>
      </c>
      <c r="E603">
        <v>88.320700000000002</v>
      </c>
      <c r="F603">
        <v>58.900799999999997</v>
      </c>
      <c r="G603" t="s">
        <v>5</v>
      </c>
    </row>
    <row r="604" spans="1:7" x14ac:dyDescent="0.25">
      <c r="A604" s="2">
        <v>33716</v>
      </c>
      <c r="B604" t="e">
        <v>#VALUE!</v>
      </c>
      <c r="C604">
        <v>89.5</v>
      </c>
      <c r="D604" t="s">
        <v>5</v>
      </c>
      <c r="E604">
        <v>87.202200000000005</v>
      </c>
      <c r="F604">
        <v>58.19</v>
      </c>
      <c r="G604" t="s">
        <v>5</v>
      </c>
    </row>
    <row r="605" spans="1:7" x14ac:dyDescent="0.25">
      <c r="A605" s="2">
        <v>33717</v>
      </c>
      <c r="B605" t="e">
        <v>#VALUE!</v>
      </c>
      <c r="C605">
        <v>89.5</v>
      </c>
      <c r="D605" t="s">
        <v>5</v>
      </c>
      <c r="E605">
        <v>87.155500000000004</v>
      </c>
      <c r="F605">
        <v>59.655900000000003</v>
      </c>
      <c r="G605" t="s">
        <v>5</v>
      </c>
    </row>
    <row r="606" spans="1:7" x14ac:dyDescent="0.25">
      <c r="A606" s="2">
        <v>33718</v>
      </c>
      <c r="B606" t="e">
        <v>#VALUE!</v>
      </c>
      <c r="C606">
        <v>89.5</v>
      </c>
      <c r="D606" t="s">
        <v>5</v>
      </c>
      <c r="E606">
        <v>87.668199999999999</v>
      </c>
      <c r="F606">
        <v>59.033999999999999</v>
      </c>
      <c r="G606" t="s">
        <v>5</v>
      </c>
    </row>
    <row r="607" spans="1:7" x14ac:dyDescent="0.25">
      <c r="A607" s="2">
        <v>33721</v>
      </c>
      <c r="B607" t="e">
        <v>#VALUE!</v>
      </c>
      <c r="C607">
        <v>89.5</v>
      </c>
      <c r="D607" t="s">
        <v>5</v>
      </c>
      <c r="E607">
        <v>87.854699999999994</v>
      </c>
      <c r="F607">
        <v>58.101199999999999</v>
      </c>
      <c r="G607" t="s">
        <v>5</v>
      </c>
    </row>
    <row r="608" spans="1:7" x14ac:dyDescent="0.25">
      <c r="A608" s="2">
        <v>33722</v>
      </c>
      <c r="B608" t="e">
        <v>#VALUE!</v>
      </c>
      <c r="C608">
        <v>89.5</v>
      </c>
      <c r="D608" t="s">
        <v>5</v>
      </c>
      <c r="E608">
        <v>88.600399999999993</v>
      </c>
      <c r="F608">
        <v>57.6126</v>
      </c>
      <c r="G608" t="s">
        <v>5</v>
      </c>
    </row>
    <row r="609" spans="1:7" x14ac:dyDescent="0.25">
      <c r="A609" s="2">
        <v>33723</v>
      </c>
      <c r="B609" t="e">
        <v>#VALUE!</v>
      </c>
      <c r="C609">
        <v>89.5</v>
      </c>
      <c r="D609" t="s">
        <v>5</v>
      </c>
      <c r="E609">
        <v>89.951999999999998</v>
      </c>
      <c r="F609">
        <v>57.0351</v>
      </c>
      <c r="G609" t="s">
        <v>5</v>
      </c>
    </row>
    <row r="610" spans="1:7" x14ac:dyDescent="0.25">
      <c r="A610" s="2">
        <v>33724</v>
      </c>
      <c r="B610" t="e">
        <v>#VALUE!</v>
      </c>
      <c r="C610">
        <v>113.5</v>
      </c>
      <c r="D610" t="s">
        <v>5</v>
      </c>
      <c r="E610">
        <v>90.837500000000006</v>
      </c>
      <c r="F610">
        <v>55.880200000000002</v>
      </c>
      <c r="G610" t="s">
        <v>5</v>
      </c>
    </row>
    <row r="611" spans="1:7" x14ac:dyDescent="0.25">
      <c r="A611" s="2">
        <v>33725</v>
      </c>
      <c r="B611" t="e">
        <v>#VALUE!</v>
      </c>
      <c r="C611">
        <v>113.5</v>
      </c>
      <c r="D611" t="s">
        <v>5</v>
      </c>
      <c r="E611">
        <v>90.790899999999993</v>
      </c>
      <c r="F611">
        <v>54.947400000000002</v>
      </c>
      <c r="G611" t="s">
        <v>5</v>
      </c>
    </row>
    <row r="612" spans="1:7" x14ac:dyDescent="0.25">
      <c r="A612" s="2">
        <v>33728</v>
      </c>
      <c r="B612" t="e">
        <v>#VALUE!</v>
      </c>
      <c r="C612">
        <v>113.5</v>
      </c>
      <c r="D612" t="s">
        <v>5</v>
      </c>
      <c r="E612">
        <v>90.790899999999993</v>
      </c>
      <c r="F612">
        <v>54.547600000000003</v>
      </c>
      <c r="G612" t="s">
        <v>5</v>
      </c>
    </row>
    <row r="613" spans="1:7" x14ac:dyDescent="0.25">
      <c r="A613" s="2">
        <v>33729</v>
      </c>
      <c r="B613" t="e">
        <v>#VALUE!</v>
      </c>
      <c r="C613">
        <v>113.5</v>
      </c>
      <c r="D613" t="s">
        <v>5</v>
      </c>
      <c r="E613">
        <v>90.744299999999996</v>
      </c>
      <c r="F613">
        <v>53.5259</v>
      </c>
      <c r="G613" t="s">
        <v>5</v>
      </c>
    </row>
    <row r="614" spans="1:7" x14ac:dyDescent="0.25">
      <c r="A614" s="2">
        <v>33730</v>
      </c>
      <c r="B614" t="e">
        <v>#VALUE!</v>
      </c>
      <c r="C614">
        <v>113.5</v>
      </c>
      <c r="D614" t="s">
        <v>5</v>
      </c>
      <c r="E614">
        <v>90.6511</v>
      </c>
      <c r="F614">
        <v>52.637599999999999</v>
      </c>
      <c r="G614" t="s">
        <v>5</v>
      </c>
    </row>
    <row r="615" spans="1:7" x14ac:dyDescent="0.25">
      <c r="A615" s="2">
        <v>33731</v>
      </c>
      <c r="B615" t="e">
        <v>#VALUE!</v>
      </c>
      <c r="C615">
        <v>113.5</v>
      </c>
      <c r="D615" t="s">
        <v>5</v>
      </c>
      <c r="E615">
        <v>90.464699999999993</v>
      </c>
      <c r="F615">
        <v>53.925699999999999</v>
      </c>
      <c r="G615" t="s">
        <v>5</v>
      </c>
    </row>
    <row r="616" spans="1:7" x14ac:dyDescent="0.25">
      <c r="A616" s="2">
        <v>33732</v>
      </c>
      <c r="B616" t="e">
        <v>#VALUE!</v>
      </c>
      <c r="C616">
        <v>113.5</v>
      </c>
      <c r="D616" t="s">
        <v>5</v>
      </c>
      <c r="E616">
        <v>91.099199999999996</v>
      </c>
      <c r="F616">
        <v>54.014600000000002</v>
      </c>
      <c r="G616" t="s">
        <v>5</v>
      </c>
    </row>
    <row r="617" spans="1:7" x14ac:dyDescent="0.25">
      <c r="A617" s="2">
        <v>33735</v>
      </c>
      <c r="B617" t="e">
        <v>#VALUE!</v>
      </c>
      <c r="C617">
        <v>113.5</v>
      </c>
      <c r="D617" t="s">
        <v>5</v>
      </c>
      <c r="E617">
        <v>91.921599999999998</v>
      </c>
      <c r="F617">
        <v>54.991799999999998</v>
      </c>
      <c r="G617" t="s">
        <v>5</v>
      </c>
    </row>
    <row r="618" spans="1:7" x14ac:dyDescent="0.25">
      <c r="A618" s="2">
        <v>33736</v>
      </c>
      <c r="B618" t="e">
        <v>#VALUE!</v>
      </c>
      <c r="C618">
        <v>113.5</v>
      </c>
      <c r="D618" t="s">
        <v>5</v>
      </c>
      <c r="E618">
        <v>91.799899999999994</v>
      </c>
      <c r="F618">
        <v>55.924599999999998</v>
      </c>
      <c r="G618" t="s">
        <v>5</v>
      </c>
    </row>
    <row r="619" spans="1:7" x14ac:dyDescent="0.25">
      <c r="A619" s="2">
        <v>33737</v>
      </c>
      <c r="B619" t="e">
        <v>#VALUE!</v>
      </c>
      <c r="C619">
        <v>113.5</v>
      </c>
      <c r="D619" t="s">
        <v>5</v>
      </c>
      <c r="E619">
        <v>91.275000000000006</v>
      </c>
      <c r="F619">
        <v>56.635300000000001</v>
      </c>
      <c r="G619" t="s">
        <v>5</v>
      </c>
    </row>
    <row r="620" spans="1:7" x14ac:dyDescent="0.25">
      <c r="A620" s="2">
        <v>33738</v>
      </c>
      <c r="B620" t="e">
        <v>#VALUE!</v>
      </c>
      <c r="C620">
        <v>113.5</v>
      </c>
      <c r="D620" t="s">
        <v>5</v>
      </c>
      <c r="E620">
        <v>90.852500000000006</v>
      </c>
      <c r="F620">
        <v>55.924599999999998</v>
      </c>
      <c r="G620" t="s">
        <v>5</v>
      </c>
    </row>
    <row r="621" spans="1:7" x14ac:dyDescent="0.25">
      <c r="A621" s="2">
        <v>33739</v>
      </c>
      <c r="B621" t="e">
        <v>#VALUE!</v>
      </c>
      <c r="C621">
        <v>113.5</v>
      </c>
      <c r="D621" t="s">
        <v>5</v>
      </c>
      <c r="E621">
        <v>91.509799999999998</v>
      </c>
      <c r="F621">
        <v>57.745800000000003</v>
      </c>
      <c r="G621" t="s">
        <v>5</v>
      </c>
    </row>
    <row r="622" spans="1:7" x14ac:dyDescent="0.25">
      <c r="A622" s="2">
        <v>33742</v>
      </c>
      <c r="B622" t="e">
        <v>#VALUE!</v>
      </c>
      <c r="C622">
        <v>113.5</v>
      </c>
      <c r="D622" t="s">
        <v>5</v>
      </c>
      <c r="E622">
        <v>90.8994</v>
      </c>
      <c r="F622">
        <v>57.212800000000001</v>
      </c>
      <c r="G622" t="s">
        <v>5</v>
      </c>
    </row>
    <row r="623" spans="1:7" x14ac:dyDescent="0.25">
      <c r="A623" s="2">
        <v>33743</v>
      </c>
      <c r="B623" t="e">
        <v>#VALUE!</v>
      </c>
      <c r="C623">
        <v>113.5</v>
      </c>
      <c r="D623" t="s">
        <v>5</v>
      </c>
      <c r="E623">
        <v>89.866500000000002</v>
      </c>
      <c r="F623">
        <v>58.2789</v>
      </c>
      <c r="G623" t="s">
        <v>5</v>
      </c>
    </row>
    <row r="624" spans="1:7" x14ac:dyDescent="0.25">
      <c r="A624" s="2">
        <v>33744</v>
      </c>
      <c r="B624" t="e">
        <v>#VALUE!</v>
      </c>
      <c r="C624">
        <v>113.5</v>
      </c>
      <c r="D624" t="s">
        <v>5</v>
      </c>
      <c r="E624">
        <v>89.678700000000006</v>
      </c>
      <c r="F624">
        <v>57.124000000000002</v>
      </c>
      <c r="G624" t="s">
        <v>5</v>
      </c>
    </row>
    <row r="625" spans="1:7" x14ac:dyDescent="0.25">
      <c r="A625" s="2">
        <v>33745</v>
      </c>
      <c r="B625" t="e">
        <v>#VALUE!</v>
      </c>
      <c r="C625">
        <v>113.5</v>
      </c>
      <c r="D625" t="s">
        <v>5</v>
      </c>
      <c r="E625">
        <v>91.791499999999999</v>
      </c>
      <c r="F625">
        <v>57.168399999999998</v>
      </c>
      <c r="G625" t="s">
        <v>5</v>
      </c>
    </row>
    <row r="626" spans="1:7" x14ac:dyDescent="0.25">
      <c r="A626" s="2">
        <v>33746</v>
      </c>
      <c r="B626" t="e">
        <v>#VALUE!</v>
      </c>
      <c r="C626">
        <v>113.5</v>
      </c>
      <c r="D626" t="s">
        <v>5</v>
      </c>
      <c r="E626">
        <v>92.120199999999997</v>
      </c>
      <c r="F626">
        <v>56.413200000000003</v>
      </c>
      <c r="G626" t="s">
        <v>5</v>
      </c>
    </row>
    <row r="627" spans="1:7" x14ac:dyDescent="0.25">
      <c r="A627" s="2">
        <v>33749</v>
      </c>
      <c r="B627" t="e">
        <v>#VALUE!</v>
      </c>
      <c r="C627">
        <v>113.5</v>
      </c>
      <c r="D627" t="s">
        <v>5</v>
      </c>
      <c r="E627">
        <v>92.120199999999997</v>
      </c>
      <c r="F627">
        <v>56.413200000000003</v>
      </c>
      <c r="G627" t="s">
        <v>5</v>
      </c>
    </row>
    <row r="628" spans="1:7" x14ac:dyDescent="0.25">
      <c r="A628" s="2">
        <v>33750</v>
      </c>
      <c r="B628" t="e">
        <v>#VALUE!</v>
      </c>
      <c r="C628">
        <v>113.5</v>
      </c>
      <c r="D628" t="s">
        <v>5</v>
      </c>
      <c r="E628">
        <v>96.580699999999993</v>
      </c>
      <c r="F628">
        <v>57.124000000000002</v>
      </c>
      <c r="G628" t="s">
        <v>5</v>
      </c>
    </row>
    <row r="629" spans="1:7" x14ac:dyDescent="0.25">
      <c r="A629" s="2">
        <v>33751</v>
      </c>
      <c r="B629" t="e">
        <v>#VALUE!</v>
      </c>
      <c r="C629">
        <v>113.5</v>
      </c>
      <c r="D629" t="s">
        <v>5</v>
      </c>
      <c r="E629">
        <v>96.580699999999993</v>
      </c>
      <c r="F629">
        <v>56.946300000000001</v>
      </c>
      <c r="G629" t="s">
        <v>5</v>
      </c>
    </row>
    <row r="630" spans="1:7" x14ac:dyDescent="0.25">
      <c r="A630" s="2">
        <v>33752</v>
      </c>
      <c r="B630" t="e">
        <v>#VALUE!</v>
      </c>
      <c r="C630">
        <v>113.5</v>
      </c>
      <c r="D630" t="s">
        <v>5</v>
      </c>
      <c r="E630">
        <v>96.3459</v>
      </c>
      <c r="F630">
        <v>55.569299999999998</v>
      </c>
      <c r="G630" t="s">
        <v>5</v>
      </c>
    </row>
    <row r="631" spans="1:7" x14ac:dyDescent="0.25">
      <c r="A631" s="2">
        <v>33753</v>
      </c>
      <c r="B631" t="e">
        <v>#VALUE!</v>
      </c>
      <c r="C631">
        <v>113.5</v>
      </c>
      <c r="D631" t="s">
        <v>5</v>
      </c>
      <c r="E631">
        <v>96.815399999999997</v>
      </c>
      <c r="F631">
        <v>56.235599999999998</v>
      </c>
      <c r="G631" t="s">
        <v>5</v>
      </c>
    </row>
    <row r="632" spans="1:7" x14ac:dyDescent="0.25">
      <c r="A632" s="2">
        <v>33756</v>
      </c>
      <c r="B632" t="e">
        <v>#VALUE!</v>
      </c>
      <c r="C632">
        <v>118.2</v>
      </c>
      <c r="D632" t="s">
        <v>5</v>
      </c>
      <c r="E632">
        <v>96.956299999999999</v>
      </c>
      <c r="F632">
        <v>56.235599999999998</v>
      </c>
      <c r="G632" t="s">
        <v>5</v>
      </c>
    </row>
    <row r="633" spans="1:7" x14ac:dyDescent="0.25">
      <c r="A633" s="2">
        <v>33757</v>
      </c>
      <c r="B633" t="e">
        <v>#VALUE!</v>
      </c>
      <c r="C633">
        <v>118.2</v>
      </c>
      <c r="D633" t="s">
        <v>5</v>
      </c>
      <c r="E633">
        <v>97.050200000000004</v>
      </c>
      <c r="F633">
        <v>54.325499999999998</v>
      </c>
      <c r="G633" t="s">
        <v>5</v>
      </c>
    </row>
    <row r="634" spans="1:7" x14ac:dyDescent="0.25">
      <c r="A634" s="2">
        <v>33758</v>
      </c>
      <c r="B634" t="e">
        <v>#VALUE!</v>
      </c>
      <c r="C634">
        <v>118.2</v>
      </c>
      <c r="D634" t="s">
        <v>5</v>
      </c>
      <c r="E634">
        <v>97.895300000000006</v>
      </c>
      <c r="F634">
        <v>55.036200000000001</v>
      </c>
      <c r="G634" t="s">
        <v>5</v>
      </c>
    </row>
    <row r="635" spans="1:7" x14ac:dyDescent="0.25">
      <c r="A635" s="2">
        <v>33759</v>
      </c>
      <c r="B635" t="e">
        <v>#VALUE!</v>
      </c>
      <c r="C635">
        <v>118.2</v>
      </c>
      <c r="D635" t="s">
        <v>5</v>
      </c>
      <c r="E635">
        <v>98.411799999999999</v>
      </c>
      <c r="F635">
        <v>54.902999999999999</v>
      </c>
      <c r="G635" t="s">
        <v>5</v>
      </c>
    </row>
    <row r="636" spans="1:7" x14ac:dyDescent="0.25">
      <c r="A636" s="2">
        <v>33760</v>
      </c>
      <c r="B636" t="e">
        <v>#VALUE!</v>
      </c>
      <c r="C636">
        <v>118.2</v>
      </c>
      <c r="D636" t="s">
        <v>5</v>
      </c>
      <c r="E636">
        <v>98.928299999999993</v>
      </c>
      <c r="F636">
        <v>54.680900000000001</v>
      </c>
      <c r="G636" t="s">
        <v>5</v>
      </c>
    </row>
    <row r="637" spans="1:7" x14ac:dyDescent="0.25">
      <c r="A637" s="2">
        <v>33763</v>
      </c>
      <c r="B637" t="e">
        <v>#VALUE!</v>
      </c>
      <c r="C637">
        <v>118.2</v>
      </c>
      <c r="D637" t="s">
        <v>5</v>
      </c>
      <c r="E637">
        <v>98.364800000000002</v>
      </c>
      <c r="F637">
        <v>54.689700000000002</v>
      </c>
      <c r="G637" t="s">
        <v>5</v>
      </c>
    </row>
    <row r="638" spans="1:7" x14ac:dyDescent="0.25">
      <c r="A638" s="2">
        <v>33764</v>
      </c>
      <c r="B638" t="e">
        <v>#VALUE!</v>
      </c>
      <c r="C638">
        <v>118.2</v>
      </c>
      <c r="D638" t="s">
        <v>5</v>
      </c>
      <c r="E638">
        <v>97.801400000000001</v>
      </c>
      <c r="F638">
        <v>54.689700000000002</v>
      </c>
      <c r="G638" t="s">
        <v>5</v>
      </c>
    </row>
    <row r="639" spans="1:7" x14ac:dyDescent="0.25">
      <c r="A639" s="2">
        <v>33765</v>
      </c>
      <c r="B639" t="e">
        <v>#VALUE!</v>
      </c>
      <c r="C639">
        <v>118.2</v>
      </c>
      <c r="D639" t="s">
        <v>5</v>
      </c>
      <c r="E639">
        <v>98.458699999999993</v>
      </c>
      <c r="F639">
        <v>53.636000000000003</v>
      </c>
      <c r="G639" t="s">
        <v>5</v>
      </c>
    </row>
    <row r="640" spans="1:7" x14ac:dyDescent="0.25">
      <c r="A640" s="2">
        <v>33766</v>
      </c>
      <c r="B640" t="e">
        <v>#VALUE!</v>
      </c>
      <c r="C640">
        <v>118.2</v>
      </c>
      <c r="D640" t="s">
        <v>5</v>
      </c>
      <c r="E640">
        <v>98.083100000000002</v>
      </c>
      <c r="F640">
        <v>53.246499999999997</v>
      </c>
      <c r="G640" t="s">
        <v>5</v>
      </c>
    </row>
    <row r="641" spans="1:7" x14ac:dyDescent="0.25">
      <c r="A641" s="2">
        <v>33767</v>
      </c>
      <c r="B641" t="e">
        <v>#VALUE!</v>
      </c>
      <c r="C641">
        <v>118.2</v>
      </c>
      <c r="D641" t="s">
        <v>5</v>
      </c>
      <c r="E641">
        <v>97.848399999999998</v>
      </c>
      <c r="F641">
        <v>53.977600000000002</v>
      </c>
      <c r="G641" t="s">
        <v>5</v>
      </c>
    </row>
    <row r="642" spans="1:7" x14ac:dyDescent="0.25">
      <c r="A642" s="2">
        <v>33770</v>
      </c>
      <c r="B642" t="e">
        <v>#VALUE!</v>
      </c>
      <c r="C642">
        <v>118.2</v>
      </c>
      <c r="D642" t="s">
        <v>5</v>
      </c>
      <c r="E642">
        <v>98.834400000000002</v>
      </c>
      <c r="F642">
        <v>54.880899999999997</v>
      </c>
      <c r="G642" t="s">
        <v>5</v>
      </c>
    </row>
    <row r="643" spans="1:7" x14ac:dyDescent="0.25">
      <c r="A643" s="2">
        <v>33771</v>
      </c>
      <c r="B643" t="e">
        <v>#VALUE!</v>
      </c>
      <c r="C643">
        <v>118.2</v>
      </c>
      <c r="D643" t="s">
        <v>5</v>
      </c>
      <c r="E643">
        <v>98.6935</v>
      </c>
      <c r="F643">
        <v>55.569000000000003</v>
      </c>
      <c r="G643" t="s">
        <v>5</v>
      </c>
    </row>
    <row r="644" spans="1:7" x14ac:dyDescent="0.25">
      <c r="A644" s="2">
        <v>33772</v>
      </c>
      <c r="B644" t="e">
        <v>#VALUE!</v>
      </c>
      <c r="C644">
        <v>118.2</v>
      </c>
      <c r="D644" t="s">
        <v>5</v>
      </c>
      <c r="E644">
        <v>98.646600000000007</v>
      </c>
      <c r="F644">
        <v>54.622799999999998</v>
      </c>
      <c r="G644" t="s">
        <v>5</v>
      </c>
    </row>
    <row r="645" spans="1:7" x14ac:dyDescent="0.25">
      <c r="A645" s="2">
        <v>33773</v>
      </c>
      <c r="B645" t="e">
        <v>#VALUE!</v>
      </c>
      <c r="C645">
        <v>118.2</v>
      </c>
      <c r="D645" t="s">
        <v>5</v>
      </c>
      <c r="E645">
        <v>98.646600000000007</v>
      </c>
      <c r="F645">
        <v>53.762599999999999</v>
      </c>
      <c r="G645" t="s">
        <v>5</v>
      </c>
    </row>
    <row r="646" spans="1:7" x14ac:dyDescent="0.25">
      <c r="A646" s="2">
        <v>33774</v>
      </c>
      <c r="B646" t="e">
        <v>#VALUE!</v>
      </c>
      <c r="C646">
        <v>118.2</v>
      </c>
      <c r="D646" t="s">
        <v>5</v>
      </c>
      <c r="E646">
        <v>98.552700000000002</v>
      </c>
      <c r="F646">
        <v>52.300199999999997</v>
      </c>
      <c r="G646" t="s">
        <v>5</v>
      </c>
    </row>
    <row r="647" spans="1:7" x14ac:dyDescent="0.25">
      <c r="A647" s="2">
        <v>33777</v>
      </c>
      <c r="B647" t="e">
        <v>#VALUE!</v>
      </c>
      <c r="C647">
        <v>118.2</v>
      </c>
      <c r="D647" t="s">
        <v>5</v>
      </c>
      <c r="E647">
        <v>98.975200000000001</v>
      </c>
      <c r="F647">
        <v>51.44</v>
      </c>
      <c r="G647" t="s">
        <v>5</v>
      </c>
    </row>
    <row r="648" spans="1:7" x14ac:dyDescent="0.25">
      <c r="A648" s="2">
        <v>33778</v>
      </c>
      <c r="B648" t="e">
        <v>#VALUE!</v>
      </c>
      <c r="C648">
        <v>118.2</v>
      </c>
      <c r="D648" t="s">
        <v>5</v>
      </c>
      <c r="E648">
        <v>99.585599999999999</v>
      </c>
      <c r="F648">
        <v>50.665900000000001</v>
      </c>
      <c r="G648" t="s">
        <v>5</v>
      </c>
    </row>
    <row r="649" spans="1:7" x14ac:dyDescent="0.25">
      <c r="A649" s="2">
        <v>33779</v>
      </c>
      <c r="B649" t="e">
        <v>#VALUE!</v>
      </c>
      <c r="C649">
        <v>118.2</v>
      </c>
      <c r="D649" t="s">
        <v>5</v>
      </c>
      <c r="E649">
        <v>100.8064</v>
      </c>
      <c r="F649">
        <v>50.622900000000001</v>
      </c>
      <c r="G649" t="s">
        <v>5</v>
      </c>
    </row>
    <row r="650" spans="1:7" x14ac:dyDescent="0.25">
      <c r="A650" s="2">
        <v>33780</v>
      </c>
      <c r="B650" t="e">
        <v>#VALUE!</v>
      </c>
      <c r="C650">
        <v>118.2</v>
      </c>
      <c r="D650" t="s">
        <v>5</v>
      </c>
      <c r="E650">
        <v>99.585599999999999</v>
      </c>
      <c r="F650">
        <v>49.848700000000001</v>
      </c>
      <c r="G650" t="s">
        <v>5</v>
      </c>
    </row>
    <row r="651" spans="1:7" x14ac:dyDescent="0.25">
      <c r="A651" s="2">
        <v>33781</v>
      </c>
      <c r="B651" t="e">
        <v>#VALUE!</v>
      </c>
      <c r="C651">
        <v>118.2</v>
      </c>
      <c r="D651" t="s">
        <v>5</v>
      </c>
      <c r="E651">
        <v>99.069100000000006</v>
      </c>
      <c r="F651">
        <v>50.751899999999999</v>
      </c>
      <c r="G651" t="s">
        <v>5</v>
      </c>
    </row>
    <row r="652" spans="1:7" x14ac:dyDescent="0.25">
      <c r="A652" s="2">
        <v>33784</v>
      </c>
      <c r="B652" t="e">
        <v>#VALUE!</v>
      </c>
      <c r="C652">
        <v>118.2</v>
      </c>
      <c r="D652" t="s">
        <v>5</v>
      </c>
      <c r="E652">
        <v>98.317899999999995</v>
      </c>
      <c r="F652">
        <v>50.321800000000003</v>
      </c>
      <c r="G652" t="s">
        <v>5</v>
      </c>
    </row>
    <row r="653" spans="1:7" x14ac:dyDescent="0.25">
      <c r="A653" s="2">
        <v>33785</v>
      </c>
      <c r="B653" t="e">
        <v>#VALUE!</v>
      </c>
      <c r="C653">
        <v>127.1</v>
      </c>
      <c r="D653" t="s">
        <v>5</v>
      </c>
      <c r="E653">
        <v>97.425799999999995</v>
      </c>
      <c r="F653">
        <v>49.977699999999999</v>
      </c>
      <c r="G653" t="s">
        <v>5</v>
      </c>
    </row>
    <row r="654" spans="1:7" x14ac:dyDescent="0.25">
      <c r="A654" s="2">
        <v>33786</v>
      </c>
      <c r="B654" t="e">
        <v>#VALUE!</v>
      </c>
      <c r="C654">
        <v>127.1</v>
      </c>
      <c r="D654" t="s">
        <v>5</v>
      </c>
      <c r="E654">
        <v>96.486800000000002</v>
      </c>
      <c r="F654">
        <v>51.095999999999997</v>
      </c>
      <c r="G654" t="s">
        <v>5</v>
      </c>
    </row>
    <row r="655" spans="1:7" x14ac:dyDescent="0.25">
      <c r="A655" s="2">
        <v>33787</v>
      </c>
      <c r="B655" t="e">
        <v>#VALUE!</v>
      </c>
      <c r="C655">
        <v>127.1</v>
      </c>
      <c r="D655" t="s">
        <v>5</v>
      </c>
      <c r="E655">
        <v>97.284899999999993</v>
      </c>
      <c r="F655">
        <v>51.612099999999998</v>
      </c>
      <c r="G655" t="s">
        <v>5</v>
      </c>
    </row>
    <row r="656" spans="1:7" x14ac:dyDescent="0.25">
      <c r="A656" s="2">
        <v>33788</v>
      </c>
      <c r="B656" t="e">
        <v>#VALUE!</v>
      </c>
      <c r="C656">
        <v>127.1</v>
      </c>
      <c r="D656" t="s">
        <v>5</v>
      </c>
      <c r="E656">
        <v>97.284899999999993</v>
      </c>
      <c r="F656">
        <v>51.612099999999998</v>
      </c>
      <c r="G656" t="s">
        <v>5</v>
      </c>
    </row>
    <row r="657" spans="1:7" x14ac:dyDescent="0.25">
      <c r="A657" s="2">
        <v>33791</v>
      </c>
      <c r="B657" t="e">
        <v>#VALUE!</v>
      </c>
      <c r="C657">
        <v>127.1</v>
      </c>
      <c r="D657" t="s">
        <v>5</v>
      </c>
      <c r="E657">
        <v>96.439800000000005</v>
      </c>
      <c r="F657">
        <v>51.009900000000002</v>
      </c>
      <c r="G657" t="s">
        <v>5</v>
      </c>
    </row>
    <row r="658" spans="1:7" x14ac:dyDescent="0.25">
      <c r="A658" s="2">
        <v>33792</v>
      </c>
      <c r="B658" t="e">
        <v>#VALUE!</v>
      </c>
      <c r="C658">
        <v>127.1</v>
      </c>
      <c r="D658" t="s">
        <v>5</v>
      </c>
      <c r="E658">
        <v>94.233099999999993</v>
      </c>
      <c r="F658">
        <v>52.214199999999998</v>
      </c>
      <c r="G658" t="s">
        <v>5</v>
      </c>
    </row>
    <row r="659" spans="1:7" x14ac:dyDescent="0.25">
      <c r="A659" s="2">
        <v>33793</v>
      </c>
      <c r="B659" t="e">
        <v>#VALUE!</v>
      </c>
      <c r="C659">
        <v>127.1</v>
      </c>
      <c r="D659" t="s">
        <v>5</v>
      </c>
      <c r="E659">
        <v>94.233099999999993</v>
      </c>
      <c r="F659">
        <v>52.601300000000002</v>
      </c>
      <c r="G659" t="s">
        <v>5</v>
      </c>
    </row>
    <row r="660" spans="1:7" x14ac:dyDescent="0.25">
      <c r="A660" s="2">
        <v>33794</v>
      </c>
      <c r="B660" t="e">
        <v>#VALUE!</v>
      </c>
      <c r="C660">
        <v>127.1</v>
      </c>
      <c r="D660" t="s">
        <v>5</v>
      </c>
      <c r="E660">
        <v>94.28</v>
      </c>
      <c r="F660">
        <v>52.429299999999998</v>
      </c>
      <c r="G660" t="s">
        <v>5</v>
      </c>
    </row>
    <row r="661" spans="1:7" x14ac:dyDescent="0.25">
      <c r="A661" s="2">
        <v>33795</v>
      </c>
      <c r="B661" t="e">
        <v>#VALUE!</v>
      </c>
      <c r="C661">
        <v>127.1</v>
      </c>
      <c r="D661" t="s">
        <v>5</v>
      </c>
      <c r="E661">
        <v>93.735699999999994</v>
      </c>
      <c r="F661">
        <v>54.3217</v>
      </c>
      <c r="G661" t="s">
        <v>5</v>
      </c>
    </row>
    <row r="662" spans="1:7" x14ac:dyDescent="0.25">
      <c r="A662" s="2">
        <v>33798</v>
      </c>
      <c r="B662" t="e">
        <v>#VALUE!</v>
      </c>
      <c r="C662">
        <v>127.1</v>
      </c>
      <c r="D662" t="s">
        <v>5</v>
      </c>
      <c r="E662">
        <v>93.876400000000004</v>
      </c>
      <c r="F662">
        <v>52.515300000000003</v>
      </c>
      <c r="G662" t="s">
        <v>5</v>
      </c>
    </row>
    <row r="663" spans="1:7" x14ac:dyDescent="0.25">
      <c r="A663" s="2">
        <v>33799</v>
      </c>
      <c r="B663" t="e">
        <v>#VALUE!</v>
      </c>
      <c r="C663">
        <v>127.1</v>
      </c>
      <c r="D663" t="s">
        <v>5</v>
      </c>
      <c r="E663">
        <v>94.139099999999999</v>
      </c>
      <c r="F663">
        <v>52.988399999999999</v>
      </c>
      <c r="G663" t="s">
        <v>5</v>
      </c>
    </row>
    <row r="664" spans="1:7" x14ac:dyDescent="0.25">
      <c r="A664" s="2">
        <v>33800</v>
      </c>
      <c r="B664" t="e">
        <v>#VALUE!</v>
      </c>
      <c r="C664">
        <v>127.1</v>
      </c>
      <c r="D664" t="s">
        <v>5</v>
      </c>
      <c r="E664">
        <v>95.077699999999993</v>
      </c>
      <c r="F664">
        <v>52.9024</v>
      </c>
      <c r="G664" t="s">
        <v>5</v>
      </c>
    </row>
    <row r="665" spans="1:7" x14ac:dyDescent="0.25">
      <c r="A665" s="2">
        <v>33801</v>
      </c>
      <c r="B665" t="e">
        <v>#VALUE!</v>
      </c>
      <c r="C665">
        <v>127.1</v>
      </c>
      <c r="D665" t="s">
        <v>5</v>
      </c>
      <c r="E665">
        <v>95.030699999999996</v>
      </c>
      <c r="F665">
        <v>53.762599999999999</v>
      </c>
      <c r="G665" t="s">
        <v>5</v>
      </c>
    </row>
    <row r="666" spans="1:7" x14ac:dyDescent="0.25">
      <c r="A666" s="2">
        <v>33802</v>
      </c>
      <c r="B666" t="e">
        <v>#VALUE!</v>
      </c>
      <c r="C666">
        <v>127.1</v>
      </c>
      <c r="D666" t="s">
        <v>5</v>
      </c>
      <c r="E666">
        <v>94.232900000000001</v>
      </c>
      <c r="F666">
        <v>52.988399999999999</v>
      </c>
      <c r="G666" t="s">
        <v>5</v>
      </c>
    </row>
    <row r="667" spans="1:7" x14ac:dyDescent="0.25">
      <c r="A667" s="2">
        <v>33805</v>
      </c>
      <c r="B667" t="e">
        <v>#VALUE!</v>
      </c>
      <c r="C667">
        <v>127.1</v>
      </c>
      <c r="D667" t="s">
        <v>5</v>
      </c>
      <c r="E667">
        <v>94.796099999999996</v>
      </c>
      <c r="F667">
        <v>51.655099999999997</v>
      </c>
      <c r="G667" t="s">
        <v>5</v>
      </c>
    </row>
    <row r="668" spans="1:7" x14ac:dyDescent="0.25">
      <c r="A668" s="2">
        <v>33806</v>
      </c>
      <c r="B668" t="e">
        <v>#VALUE!</v>
      </c>
      <c r="C668">
        <v>127.1</v>
      </c>
      <c r="D668" t="s">
        <v>5</v>
      </c>
      <c r="E668">
        <v>94.514499999999998</v>
      </c>
      <c r="F668">
        <v>53.160499999999999</v>
      </c>
      <c r="G668" t="s">
        <v>5</v>
      </c>
    </row>
    <row r="669" spans="1:7" x14ac:dyDescent="0.25">
      <c r="A669" s="2">
        <v>33807</v>
      </c>
      <c r="B669" t="e">
        <v>#VALUE!</v>
      </c>
      <c r="C669">
        <v>127.1</v>
      </c>
      <c r="D669" t="s">
        <v>5</v>
      </c>
      <c r="E669">
        <v>95.359200000000001</v>
      </c>
      <c r="F669">
        <v>52.773400000000002</v>
      </c>
      <c r="G669" t="s">
        <v>5</v>
      </c>
    </row>
    <row r="670" spans="1:7" x14ac:dyDescent="0.25">
      <c r="A670" s="2">
        <v>33808</v>
      </c>
      <c r="B670" t="e">
        <v>#VALUE!</v>
      </c>
      <c r="C670">
        <v>127.1</v>
      </c>
      <c r="D670" t="s">
        <v>5</v>
      </c>
      <c r="E670">
        <v>95.875399999999999</v>
      </c>
      <c r="F670">
        <v>52.429299999999998</v>
      </c>
      <c r="G670" t="s">
        <v>5</v>
      </c>
    </row>
    <row r="671" spans="1:7" x14ac:dyDescent="0.25">
      <c r="A671" s="2">
        <v>33809</v>
      </c>
      <c r="B671" t="e">
        <v>#VALUE!</v>
      </c>
      <c r="C671">
        <v>127.1</v>
      </c>
      <c r="D671" t="s">
        <v>5</v>
      </c>
      <c r="E671">
        <v>96.250900000000001</v>
      </c>
      <c r="F671">
        <v>51.698099999999997</v>
      </c>
      <c r="G671" t="s">
        <v>5</v>
      </c>
    </row>
    <row r="672" spans="1:7" x14ac:dyDescent="0.25">
      <c r="A672" s="2">
        <v>33812</v>
      </c>
      <c r="B672" t="e">
        <v>#VALUE!</v>
      </c>
      <c r="C672">
        <v>127.1</v>
      </c>
      <c r="D672" t="s">
        <v>5</v>
      </c>
      <c r="E672">
        <v>96.438599999999994</v>
      </c>
      <c r="F672">
        <v>48.257300000000001</v>
      </c>
      <c r="G672" t="s">
        <v>5</v>
      </c>
    </row>
    <row r="673" spans="1:7" x14ac:dyDescent="0.25">
      <c r="A673" s="2">
        <v>33813</v>
      </c>
      <c r="B673" t="e">
        <v>#VALUE!</v>
      </c>
      <c r="C673">
        <v>127.1</v>
      </c>
      <c r="D673" t="s">
        <v>5</v>
      </c>
      <c r="E673">
        <v>96.532399999999996</v>
      </c>
      <c r="F673">
        <v>48.687399999999997</v>
      </c>
      <c r="G673" t="s">
        <v>5</v>
      </c>
    </row>
    <row r="674" spans="1:7" x14ac:dyDescent="0.25">
      <c r="A674" s="2">
        <v>33814</v>
      </c>
      <c r="B674" t="e">
        <v>#VALUE!</v>
      </c>
      <c r="C674">
        <v>127.1</v>
      </c>
      <c r="D674" t="s">
        <v>5</v>
      </c>
      <c r="E674">
        <v>96.250900000000001</v>
      </c>
      <c r="F674">
        <v>47.784199999999998</v>
      </c>
      <c r="G674" t="s">
        <v>5</v>
      </c>
    </row>
    <row r="675" spans="1:7" x14ac:dyDescent="0.25">
      <c r="A675" s="2">
        <v>33815</v>
      </c>
      <c r="B675" t="e">
        <v>#VALUE!</v>
      </c>
      <c r="C675">
        <v>127.1</v>
      </c>
      <c r="D675" t="s">
        <v>5</v>
      </c>
      <c r="E675">
        <v>95.640799999999999</v>
      </c>
      <c r="F675">
        <v>49.848700000000001</v>
      </c>
      <c r="G675" t="s">
        <v>5</v>
      </c>
    </row>
    <row r="676" spans="1:7" x14ac:dyDescent="0.25">
      <c r="A676" s="2">
        <v>33816</v>
      </c>
      <c r="B676" t="e">
        <v>#VALUE!</v>
      </c>
      <c r="C676">
        <v>94</v>
      </c>
      <c r="D676" t="s">
        <v>5</v>
      </c>
      <c r="E676">
        <v>95.875399999999999</v>
      </c>
      <c r="F676">
        <v>48.386299999999999</v>
      </c>
      <c r="G676" t="s">
        <v>5</v>
      </c>
    </row>
    <row r="677" spans="1:7" x14ac:dyDescent="0.25">
      <c r="A677" s="2">
        <v>33819</v>
      </c>
      <c r="B677" t="e">
        <v>#VALUE!</v>
      </c>
      <c r="C677">
        <v>94</v>
      </c>
      <c r="D677" t="s">
        <v>5</v>
      </c>
      <c r="E677">
        <v>94.702200000000005</v>
      </c>
      <c r="F677">
        <v>48.386299999999999</v>
      </c>
      <c r="G677" t="s">
        <v>5</v>
      </c>
    </row>
    <row r="678" spans="1:7" x14ac:dyDescent="0.25">
      <c r="A678" s="2">
        <v>33820</v>
      </c>
      <c r="B678" t="e">
        <v>#VALUE!</v>
      </c>
      <c r="C678">
        <v>94</v>
      </c>
      <c r="D678" t="s">
        <v>5</v>
      </c>
      <c r="E678">
        <v>93.810599999999994</v>
      </c>
      <c r="F678">
        <v>48.730400000000003</v>
      </c>
      <c r="G678" t="s">
        <v>5</v>
      </c>
    </row>
    <row r="679" spans="1:7" x14ac:dyDescent="0.25">
      <c r="A679" s="2">
        <v>33821</v>
      </c>
      <c r="B679" t="e">
        <v>#VALUE!</v>
      </c>
      <c r="C679">
        <v>94</v>
      </c>
      <c r="D679" t="s">
        <v>5</v>
      </c>
      <c r="E679">
        <v>93.153599999999997</v>
      </c>
      <c r="F679">
        <v>48.687399999999997</v>
      </c>
      <c r="G679" t="s">
        <v>5</v>
      </c>
    </row>
    <row r="680" spans="1:7" x14ac:dyDescent="0.25">
      <c r="A680" s="2">
        <v>33822</v>
      </c>
      <c r="B680" t="e">
        <v>#VALUE!</v>
      </c>
      <c r="C680">
        <v>94</v>
      </c>
      <c r="D680" t="s">
        <v>5</v>
      </c>
      <c r="E680">
        <v>93.904399999999995</v>
      </c>
      <c r="F680">
        <v>48.343299999999999</v>
      </c>
      <c r="G680" t="s">
        <v>5</v>
      </c>
    </row>
    <row r="681" spans="1:7" x14ac:dyDescent="0.25">
      <c r="A681" s="2">
        <v>33823</v>
      </c>
      <c r="B681" t="e">
        <v>#VALUE!</v>
      </c>
      <c r="C681">
        <v>94</v>
      </c>
      <c r="D681" t="s">
        <v>5</v>
      </c>
      <c r="E681">
        <v>93.247399999999999</v>
      </c>
      <c r="F681">
        <v>48.128300000000003</v>
      </c>
      <c r="G681" t="s">
        <v>5</v>
      </c>
    </row>
    <row r="682" spans="1:7" x14ac:dyDescent="0.25">
      <c r="A682" s="2">
        <v>33826</v>
      </c>
      <c r="B682" t="e">
        <v>#VALUE!</v>
      </c>
      <c r="C682">
        <v>94</v>
      </c>
      <c r="D682" t="s">
        <v>5</v>
      </c>
      <c r="E682">
        <v>92.543499999999995</v>
      </c>
      <c r="F682">
        <v>45.852699999999999</v>
      </c>
      <c r="G682" t="s">
        <v>5</v>
      </c>
    </row>
    <row r="683" spans="1:7" x14ac:dyDescent="0.25">
      <c r="A683" s="2">
        <v>33827</v>
      </c>
      <c r="B683" t="e">
        <v>#VALUE!</v>
      </c>
      <c r="C683">
        <v>94</v>
      </c>
      <c r="D683" t="s">
        <v>5</v>
      </c>
      <c r="E683">
        <v>92.168099999999995</v>
      </c>
      <c r="F683">
        <v>45.422400000000003</v>
      </c>
      <c r="G683" t="s">
        <v>5</v>
      </c>
    </row>
    <row r="684" spans="1:7" x14ac:dyDescent="0.25">
      <c r="A684" s="2">
        <v>33828</v>
      </c>
      <c r="B684" t="e">
        <v>#VALUE!</v>
      </c>
      <c r="C684">
        <v>94</v>
      </c>
      <c r="D684" t="s">
        <v>5</v>
      </c>
      <c r="E684">
        <v>92.6374</v>
      </c>
      <c r="F684">
        <v>43.759599999999999</v>
      </c>
      <c r="G684" t="s">
        <v>5</v>
      </c>
    </row>
    <row r="685" spans="1:7" x14ac:dyDescent="0.25">
      <c r="A685" s="2">
        <v>33829</v>
      </c>
      <c r="B685" t="e">
        <v>#VALUE!</v>
      </c>
      <c r="C685">
        <v>94</v>
      </c>
      <c r="D685" t="s">
        <v>5</v>
      </c>
      <c r="E685">
        <v>93.7637</v>
      </c>
      <c r="F685">
        <v>43.941600000000001</v>
      </c>
      <c r="G685" t="s">
        <v>5</v>
      </c>
    </row>
    <row r="686" spans="1:7" x14ac:dyDescent="0.25">
      <c r="A686" s="2">
        <v>33830</v>
      </c>
      <c r="B686" t="e">
        <v>#VALUE!</v>
      </c>
      <c r="C686">
        <v>94</v>
      </c>
      <c r="D686" t="s">
        <v>5</v>
      </c>
      <c r="E686">
        <v>93.575900000000004</v>
      </c>
      <c r="F686">
        <v>43.696100000000001</v>
      </c>
      <c r="G686" t="s">
        <v>5</v>
      </c>
    </row>
    <row r="687" spans="1:7" x14ac:dyDescent="0.25">
      <c r="A687" s="2">
        <v>33833</v>
      </c>
      <c r="B687" t="e">
        <v>#VALUE!</v>
      </c>
      <c r="C687">
        <v>94</v>
      </c>
      <c r="D687" t="s">
        <v>5</v>
      </c>
      <c r="E687">
        <v>93.951400000000007</v>
      </c>
      <c r="F687">
        <v>41.814</v>
      </c>
      <c r="G687" t="s">
        <v>5</v>
      </c>
    </row>
    <row r="688" spans="1:7" x14ac:dyDescent="0.25">
      <c r="A688" s="2">
        <v>33834</v>
      </c>
      <c r="B688" t="e">
        <v>#VALUE!</v>
      </c>
      <c r="C688">
        <v>94</v>
      </c>
      <c r="D688" t="s">
        <v>5</v>
      </c>
      <c r="E688">
        <v>93.857500000000002</v>
      </c>
      <c r="F688">
        <v>43.532400000000003</v>
      </c>
      <c r="G688" t="s">
        <v>5</v>
      </c>
    </row>
    <row r="689" spans="1:7" x14ac:dyDescent="0.25">
      <c r="A689" s="2">
        <v>33835</v>
      </c>
      <c r="B689" t="e">
        <v>#VALUE!</v>
      </c>
      <c r="C689">
        <v>94</v>
      </c>
      <c r="D689" t="s">
        <v>5</v>
      </c>
      <c r="E689">
        <v>93.247399999999999</v>
      </c>
      <c r="F689">
        <v>43.409700000000001</v>
      </c>
      <c r="G689">
        <v>693.25</v>
      </c>
    </row>
    <row r="690" spans="1:7" x14ac:dyDescent="0.25">
      <c r="A690" s="2">
        <v>33836</v>
      </c>
      <c r="B690" t="e">
        <v>#VALUE!</v>
      </c>
      <c r="C690">
        <v>94</v>
      </c>
      <c r="D690" t="s">
        <v>5</v>
      </c>
      <c r="E690">
        <v>93.200500000000005</v>
      </c>
      <c r="F690">
        <v>43.286900000000003</v>
      </c>
      <c r="G690">
        <v>693.25</v>
      </c>
    </row>
    <row r="691" spans="1:7" x14ac:dyDescent="0.25">
      <c r="A691" s="2">
        <v>33837</v>
      </c>
      <c r="B691" t="e">
        <v>#VALUE!</v>
      </c>
      <c r="C691">
        <v>94</v>
      </c>
      <c r="D691" t="s">
        <v>5</v>
      </c>
      <c r="E691">
        <v>92.590400000000002</v>
      </c>
      <c r="F691">
        <v>43.491500000000002</v>
      </c>
      <c r="G691">
        <v>693.25</v>
      </c>
    </row>
    <row r="692" spans="1:7" x14ac:dyDescent="0.25">
      <c r="A692" s="2">
        <v>33840</v>
      </c>
      <c r="B692" t="e">
        <v>#VALUE!</v>
      </c>
      <c r="C692">
        <v>94</v>
      </c>
      <c r="D692" t="s">
        <v>5</v>
      </c>
      <c r="E692">
        <v>94.232900000000001</v>
      </c>
      <c r="F692">
        <v>44.023400000000002</v>
      </c>
      <c r="G692">
        <v>693.25</v>
      </c>
    </row>
    <row r="693" spans="1:7" x14ac:dyDescent="0.25">
      <c r="A693" s="2">
        <v>33841</v>
      </c>
      <c r="B693" t="e">
        <v>#VALUE!</v>
      </c>
      <c r="C693">
        <v>94</v>
      </c>
      <c r="D693" t="s">
        <v>5</v>
      </c>
      <c r="E693">
        <v>92.825100000000006</v>
      </c>
      <c r="F693">
        <v>43.1233</v>
      </c>
      <c r="G693">
        <v>693.25</v>
      </c>
    </row>
    <row r="694" spans="1:7" x14ac:dyDescent="0.25">
      <c r="A694" s="2">
        <v>33842</v>
      </c>
      <c r="B694" t="e">
        <v>#VALUE!</v>
      </c>
      <c r="C694">
        <v>94</v>
      </c>
      <c r="D694" t="s">
        <v>5</v>
      </c>
      <c r="E694">
        <v>93.012799999999999</v>
      </c>
      <c r="F694">
        <v>43.614199999999997</v>
      </c>
      <c r="G694">
        <v>689.56</v>
      </c>
    </row>
    <row r="695" spans="1:7" x14ac:dyDescent="0.25">
      <c r="A695" s="2">
        <v>33843</v>
      </c>
      <c r="B695" t="e">
        <v>#VALUE!</v>
      </c>
      <c r="C695">
        <v>94</v>
      </c>
      <c r="D695" t="s">
        <v>5</v>
      </c>
      <c r="E695">
        <v>92.965900000000005</v>
      </c>
      <c r="F695">
        <v>44.350700000000003</v>
      </c>
      <c r="G695">
        <v>689.21</v>
      </c>
    </row>
    <row r="696" spans="1:7" x14ac:dyDescent="0.25">
      <c r="A696" s="2">
        <v>33844</v>
      </c>
      <c r="B696" t="e">
        <v>#VALUE!</v>
      </c>
      <c r="C696">
        <v>94</v>
      </c>
      <c r="D696" t="s">
        <v>5</v>
      </c>
      <c r="E696">
        <v>93.528999999999996</v>
      </c>
      <c r="F696">
        <v>45.332599999999999</v>
      </c>
      <c r="G696">
        <v>689.45</v>
      </c>
    </row>
    <row r="697" spans="1:7" x14ac:dyDescent="0.25">
      <c r="A697" s="2">
        <v>33847</v>
      </c>
      <c r="B697" t="e">
        <v>#VALUE!</v>
      </c>
      <c r="C697">
        <v>91.6</v>
      </c>
      <c r="D697" t="s">
        <v>5</v>
      </c>
      <c r="E697">
        <v>93.528999999999996</v>
      </c>
      <c r="F697">
        <v>44.350700000000003</v>
      </c>
      <c r="G697">
        <v>691.68</v>
      </c>
    </row>
    <row r="698" spans="1:7" x14ac:dyDescent="0.25">
      <c r="A698" s="2">
        <v>33848</v>
      </c>
      <c r="B698" t="e">
        <v>#VALUE!</v>
      </c>
      <c r="C698">
        <v>91.6</v>
      </c>
      <c r="D698" t="s">
        <v>5</v>
      </c>
      <c r="E698">
        <v>94.608400000000003</v>
      </c>
      <c r="F698">
        <v>44.759799999999998</v>
      </c>
      <c r="G698">
        <v>691.9</v>
      </c>
    </row>
    <row r="699" spans="1:7" x14ac:dyDescent="0.25">
      <c r="A699" s="2">
        <v>33849</v>
      </c>
      <c r="B699" t="e">
        <v>#VALUE!</v>
      </c>
      <c r="C699">
        <v>91.6</v>
      </c>
      <c r="D699" t="s">
        <v>5</v>
      </c>
      <c r="E699">
        <v>94.514499999999998</v>
      </c>
      <c r="F699">
        <v>45.250799999999998</v>
      </c>
      <c r="G699">
        <v>692.89</v>
      </c>
    </row>
    <row r="700" spans="1:7" x14ac:dyDescent="0.25">
      <c r="A700" s="2">
        <v>33850</v>
      </c>
      <c r="B700" t="e">
        <v>#VALUE!</v>
      </c>
      <c r="C700">
        <v>91.6</v>
      </c>
      <c r="D700" t="s">
        <v>5</v>
      </c>
      <c r="E700">
        <v>94.467600000000004</v>
      </c>
      <c r="F700">
        <v>45.168999999999997</v>
      </c>
      <c r="G700">
        <v>693.02</v>
      </c>
    </row>
    <row r="701" spans="1:7" x14ac:dyDescent="0.25">
      <c r="A701" s="2">
        <v>33851</v>
      </c>
      <c r="B701" t="e">
        <v>#VALUE!</v>
      </c>
      <c r="C701">
        <v>91.6</v>
      </c>
      <c r="D701" t="s">
        <v>5</v>
      </c>
      <c r="E701">
        <v>94.843000000000004</v>
      </c>
      <c r="F701">
        <v>44.596200000000003</v>
      </c>
      <c r="G701">
        <v>695.62</v>
      </c>
    </row>
    <row r="702" spans="1:7" x14ac:dyDescent="0.25">
      <c r="A702" s="2">
        <v>33854</v>
      </c>
      <c r="B702" t="e">
        <v>#VALUE!</v>
      </c>
      <c r="C702">
        <v>91.6</v>
      </c>
      <c r="D702" t="s">
        <v>5</v>
      </c>
      <c r="E702">
        <v>94.843000000000004</v>
      </c>
      <c r="F702">
        <v>44.596200000000003</v>
      </c>
      <c r="G702">
        <v>696.77</v>
      </c>
    </row>
    <row r="703" spans="1:7" x14ac:dyDescent="0.25">
      <c r="A703" s="2">
        <v>33855</v>
      </c>
      <c r="B703" t="e">
        <v>#VALUE!</v>
      </c>
      <c r="C703">
        <v>91.6</v>
      </c>
      <c r="D703" t="s">
        <v>5</v>
      </c>
      <c r="E703">
        <v>95.640799999999999</v>
      </c>
      <c r="F703">
        <v>43.737000000000002</v>
      </c>
      <c r="G703">
        <v>697.69</v>
      </c>
    </row>
    <row r="704" spans="1:7" x14ac:dyDescent="0.25">
      <c r="A704" s="2">
        <v>33856</v>
      </c>
      <c r="B704" t="e">
        <v>#VALUE!</v>
      </c>
      <c r="C704">
        <v>91.6</v>
      </c>
      <c r="D704" t="s">
        <v>5</v>
      </c>
      <c r="E704">
        <v>95.828699999999998</v>
      </c>
      <c r="F704">
        <v>41.650399999999998</v>
      </c>
      <c r="G704">
        <v>698.28</v>
      </c>
    </row>
    <row r="705" spans="1:7" x14ac:dyDescent="0.25">
      <c r="A705" s="2">
        <v>33857</v>
      </c>
      <c r="B705" t="e">
        <v>#VALUE!</v>
      </c>
      <c r="C705">
        <v>91.6</v>
      </c>
      <c r="D705" t="s">
        <v>5</v>
      </c>
      <c r="E705">
        <v>95.584199999999996</v>
      </c>
      <c r="F705">
        <v>42.0595</v>
      </c>
      <c r="G705">
        <v>695.38</v>
      </c>
    </row>
    <row r="706" spans="1:7" x14ac:dyDescent="0.25">
      <c r="A706" s="2">
        <v>33858</v>
      </c>
      <c r="B706" t="e">
        <v>#VALUE!</v>
      </c>
      <c r="C706">
        <v>91.6</v>
      </c>
      <c r="D706" t="s">
        <v>5</v>
      </c>
      <c r="E706">
        <v>95.913700000000006</v>
      </c>
      <c r="F706">
        <v>41.691299999999998</v>
      </c>
      <c r="G706">
        <v>695.54</v>
      </c>
    </row>
    <row r="707" spans="1:7" x14ac:dyDescent="0.25">
      <c r="A707" s="2">
        <v>33861</v>
      </c>
      <c r="B707" t="e">
        <v>#VALUE!</v>
      </c>
      <c r="C707">
        <v>91.6</v>
      </c>
      <c r="D707" t="s">
        <v>5</v>
      </c>
      <c r="E707">
        <v>97.054100000000005</v>
      </c>
      <c r="F707">
        <v>42.018599999999999</v>
      </c>
      <c r="G707">
        <v>695.54</v>
      </c>
    </row>
    <row r="708" spans="1:7" x14ac:dyDescent="0.25">
      <c r="A708" s="2">
        <v>33862</v>
      </c>
      <c r="B708" t="e">
        <v>#VALUE!</v>
      </c>
      <c r="C708">
        <v>91.6</v>
      </c>
      <c r="D708" t="s">
        <v>5</v>
      </c>
      <c r="E708">
        <v>96.629400000000004</v>
      </c>
      <c r="F708">
        <v>42.673200000000001</v>
      </c>
      <c r="G708">
        <v>696.29</v>
      </c>
    </row>
    <row r="709" spans="1:7" x14ac:dyDescent="0.25">
      <c r="A709" s="2">
        <v>33863</v>
      </c>
      <c r="B709" t="e">
        <v>#VALUE!</v>
      </c>
      <c r="C709">
        <v>91.6</v>
      </c>
      <c r="D709" t="s">
        <v>5</v>
      </c>
      <c r="E709">
        <v>96.912499999999994</v>
      </c>
      <c r="F709">
        <v>43.409700000000001</v>
      </c>
      <c r="G709">
        <v>696.84</v>
      </c>
    </row>
    <row r="710" spans="1:7" x14ac:dyDescent="0.25">
      <c r="A710" s="2">
        <v>33864</v>
      </c>
      <c r="B710" t="e">
        <v>#VALUE!</v>
      </c>
      <c r="C710">
        <v>91.6</v>
      </c>
      <c r="D710" t="s">
        <v>5</v>
      </c>
      <c r="E710">
        <v>96.346299999999999</v>
      </c>
      <c r="F710">
        <v>43.655200000000001</v>
      </c>
      <c r="G710">
        <v>695.7</v>
      </c>
    </row>
    <row r="711" spans="1:7" x14ac:dyDescent="0.25">
      <c r="A711" s="2">
        <v>33865</v>
      </c>
      <c r="B711" t="e">
        <v>#VALUE!</v>
      </c>
      <c r="C711">
        <v>91.6</v>
      </c>
      <c r="D711" t="s">
        <v>5</v>
      </c>
      <c r="E711">
        <v>95.544200000000004</v>
      </c>
      <c r="F711">
        <v>45.250799999999998</v>
      </c>
      <c r="G711">
        <v>696.66</v>
      </c>
    </row>
    <row r="712" spans="1:7" x14ac:dyDescent="0.25">
      <c r="A712" s="2">
        <v>33868</v>
      </c>
      <c r="B712" t="e">
        <v>#VALUE!</v>
      </c>
      <c r="C712">
        <v>91.6</v>
      </c>
      <c r="D712" t="s">
        <v>5</v>
      </c>
      <c r="E712">
        <v>95.402699999999996</v>
      </c>
      <c r="F712">
        <v>46.56</v>
      </c>
      <c r="G712">
        <v>696.42</v>
      </c>
    </row>
    <row r="713" spans="1:7" x14ac:dyDescent="0.25">
      <c r="A713" s="2">
        <v>33869</v>
      </c>
      <c r="B713" t="e">
        <v>#VALUE!</v>
      </c>
      <c r="C713">
        <v>91.6</v>
      </c>
      <c r="D713" t="s">
        <v>5</v>
      </c>
      <c r="E713">
        <v>95.874499999999998</v>
      </c>
      <c r="F713">
        <v>46.519100000000002</v>
      </c>
      <c r="G713">
        <v>699.16</v>
      </c>
    </row>
    <row r="714" spans="1:7" x14ac:dyDescent="0.25">
      <c r="A714" s="2">
        <v>33870</v>
      </c>
      <c r="B714" t="e">
        <v>#VALUE!</v>
      </c>
      <c r="C714">
        <v>91.6</v>
      </c>
      <c r="D714" t="s">
        <v>5</v>
      </c>
      <c r="E714">
        <v>96.912499999999994</v>
      </c>
      <c r="F714">
        <v>46.478200000000001</v>
      </c>
      <c r="G714">
        <v>699.16</v>
      </c>
    </row>
    <row r="715" spans="1:7" x14ac:dyDescent="0.25">
      <c r="A715" s="2">
        <v>33871</v>
      </c>
      <c r="B715" t="e">
        <v>#VALUE!</v>
      </c>
      <c r="C715">
        <v>91.6</v>
      </c>
      <c r="D715" t="s">
        <v>5</v>
      </c>
      <c r="E715">
        <v>96.299099999999996</v>
      </c>
      <c r="F715">
        <v>45.8645</v>
      </c>
      <c r="G715">
        <v>698.4</v>
      </c>
    </row>
    <row r="716" spans="1:7" x14ac:dyDescent="0.25">
      <c r="A716" s="2">
        <v>33872</v>
      </c>
      <c r="B716" t="e">
        <v>#VALUE!</v>
      </c>
      <c r="C716">
        <v>91.6</v>
      </c>
      <c r="D716" t="s">
        <v>5</v>
      </c>
      <c r="E716">
        <v>95.874499999999998</v>
      </c>
      <c r="F716">
        <v>46.314599999999999</v>
      </c>
      <c r="G716">
        <v>697.01</v>
      </c>
    </row>
    <row r="717" spans="1:7" x14ac:dyDescent="0.25">
      <c r="A717" s="2">
        <v>33875</v>
      </c>
      <c r="B717" t="e">
        <v>#VALUE!</v>
      </c>
      <c r="C717">
        <v>91.6</v>
      </c>
      <c r="D717" t="s">
        <v>5</v>
      </c>
      <c r="E717">
        <v>96.110399999999998</v>
      </c>
      <c r="F717">
        <v>45.209899999999998</v>
      </c>
      <c r="G717">
        <v>704.8</v>
      </c>
    </row>
    <row r="718" spans="1:7" x14ac:dyDescent="0.25">
      <c r="A718" s="2">
        <v>33876</v>
      </c>
      <c r="B718" t="e">
        <v>#VALUE!</v>
      </c>
      <c r="C718">
        <v>91.6</v>
      </c>
      <c r="D718" t="s">
        <v>5</v>
      </c>
      <c r="E718">
        <v>95.733000000000004</v>
      </c>
      <c r="F718">
        <v>44.268900000000002</v>
      </c>
      <c r="G718">
        <v>701</v>
      </c>
    </row>
    <row r="719" spans="1:7" x14ac:dyDescent="0.25">
      <c r="A719" s="2">
        <v>33877</v>
      </c>
      <c r="B719" t="e">
        <v>#VALUE!</v>
      </c>
      <c r="C719">
        <v>74.5</v>
      </c>
      <c r="D719" t="s">
        <v>5</v>
      </c>
      <c r="E719">
        <v>95.921700000000001</v>
      </c>
      <c r="F719">
        <v>45.578099999999999</v>
      </c>
      <c r="G719">
        <v>702.81</v>
      </c>
    </row>
    <row r="720" spans="1:7" x14ac:dyDescent="0.25">
      <c r="A720" s="2">
        <v>33878</v>
      </c>
      <c r="B720" t="e">
        <v>#VALUE!</v>
      </c>
      <c r="C720">
        <v>74.5</v>
      </c>
      <c r="D720" t="s">
        <v>5</v>
      </c>
      <c r="E720">
        <v>96.346299999999999</v>
      </c>
      <c r="F720">
        <v>46.3964</v>
      </c>
      <c r="G720">
        <v>702.81</v>
      </c>
    </row>
    <row r="721" spans="1:7" x14ac:dyDescent="0.25">
      <c r="A721" s="2">
        <v>33879</v>
      </c>
      <c r="B721" t="e">
        <v>#VALUE!</v>
      </c>
      <c r="C721">
        <v>74.5</v>
      </c>
      <c r="D721" t="s">
        <v>5</v>
      </c>
      <c r="E721">
        <v>96.629400000000004</v>
      </c>
      <c r="F721">
        <v>46.519100000000002</v>
      </c>
      <c r="G721">
        <v>703.08</v>
      </c>
    </row>
    <row r="722" spans="1:7" x14ac:dyDescent="0.25">
      <c r="A722" s="2">
        <v>33882</v>
      </c>
      <c r="B722" t="e">
        <v>#VALUE!</v>
      </c>
      <c r="C722">
        <v>74.5</v>
      </c>
      <c r="D722" t="s">
        <v>5</v>
      </c>
      <c r="E722">
        <v>96.063199999999995</v>
      </c>
      <c r="F722">
        <v>47.4602</v>
      </c>
      <c r="G722">
        <v>710.22</v>
      </c>
    </row>
    <row r="723" spans="1:7" x14ac:dyDescent="0.25">
      <c r="A723" s="2">
        <v>33883</v>
      </c>
      <c r="B723" t="e">
        <v>#VALUE!</v>
      </c>
      <c r="C723">
        <v>74.5</v>
      </c>
      <c r="D723" t="s">
        <v>5</v>
      </c>
      <c r="E723">
        <v>96.204800000000006</v>
      </c>
      <c r="F723">
        <v>48.278399999999998</v>
      </c>
      <c r="G723">
        <v>704.52</v>
      </c>
    </row>
    <row r="724" spans="1:7" x14ac:dyDescent="0.25">
      <c r="A724" s="2">
        <v>33884</v>
      </c>
      <c r="B724" t="e">
        <v>#VALUE!</v>
      </c>
      <c r="C724">
        <v>74.5</v>
      </c>
      <c r="D724" t="s">
        <v>5</v>
      </c>
      <c r="E724">
        <v>96.487899999999996</v>
      </c>
      <c r="F724">
        <v>48.933100000000003</v>
      </c>
      <c r="G724">
        <v>703.66</v>
      </c>
    </row>
    <row r="725" spans="1:7" x14ac:dyDescent="0.25">
      <c r="A725" s="2">
        <v>33885</v>
      </c>
      <c r="B725" t="e">
        <v>#VALUE!</v>
      </c>
      <c r="C725">
        <v>74.5</v>
      </c>
      <c r="D725" t="s">
        <v>5</v>
      </c>
      <c r="E725">
        <v>96.818200000000004</v>
      </c>
      <c r="F725">
        <v>49.423999999999999</v>
      </c>
      <c r="G725">
        <v>702.71</v>
      </c>
    </row>
    <row r="726" spans="1:7" x14ac:dyDescent="0.25">
      <c r="A726" s="2">
        <v>33886</v>
      </c>
      <c r="B726" t="e">
        <v>#VALUE!</v>
      </c>
      <c r="C726">
        <v>74.5</v>
      </c>
      <c r="D726" t="s">
        <v>5</v>
      </c>
      <c r="E726">
        <v>98.328000000000003</v>
      </c>
      <c r="F726">
        <v>50.937800000000003</v>
      </c>
      <c r="G726">
        <v>704.06</v>
      </c>
    </row>
    <row r="727" spans="1:7" x14ac:dyDescent="0.25">
      <c r="A727" s="2">
        <v>33889</v>
      </c>
      <c r="B727" t="e">
        <v>#VALUE!</v>
      </c>
      <c r="C727">
        <v>74.5</v>
      </c>
      <c r="D727" t="s">
        <v>5</v>
      </c>
      <c r="E727">
        <v>98.328000000000003</v>
      </c>
      <c r="F727">
        <v>50.937800000000003</v>
      </c>
      <c r="G727">
        <v>704.06</v>
      </c>
    </row>
    <row r="728" spans="1:7" x14ac:dyDescent="0.25">
      <c r="A728" s="2">
        <v>33890</v>
      </c>
      <c r="B728" t="e">
        <v>#VALUE!</v>
      </c>
      <c r="C728">
        <v>74.5</v>
      </c>
      <c r="D728" t="s">
        <v>5</v>
      </c>
      <c r="E728">
        <v>97.4315</v>
      </c>
      <c r="F728">
        <v>51.919800000000002</v>
      </c>
      <c r="G728">
        <v>704.06</v>
      </c>
    </row>
    <row r="729" spans="1:7" x14ac:dyDescent="0.25">
      <c r="A729" s="2">
        <v>33891</v>
      </c>
      <c r="B729" t="e">
        <v>#VALUE!</v>
      </c>
      <c r="C729">
        <v>74.5</v>
      </c>
      <c r="D729" t="s">
        <v>5</v>
      </c>
      <c r="E729">
        <v>97.337100000000007</v>
      </c>
      <c r="F729">
        <v>51.674300000000002</v>
      </c>
      <c r="G729">
        <v>702.48</v>
      </c>
    </row>
    <row r="730" spans="1:7" x14ac:dyDescent="0.25">
      <c r="A730" s="2">
        <v>33892</v>
      </c>
      <c r="B730" t="e">
        <v>#VALUE!</v>
      </c>
      <c r="C730">
        <v>74.5</v>
      </c>
      <c r="D730" t="s">
        <v>5</v>
      </c>
      <c r="E730">
        <v>98.328000000000003</v>
      </c>
      <c r="F730">
        <v>51.428800000000003</v>
      </c>
      <c r="G730">
        <v>705.52</v>
      </c>
    </row>
    <row r="731" spans="1:7" x14ac:dyDescent="0.25">
      <c r="A731" s="2">
        <v>33893</v>
      </c>
      <c r="B731" t="e">
        <v>#VALUE!</v>
      </c>
      <c r="C731">
        <v>74.5</v>
      </c>
      <c r="D731" t="s">
        <v>5</v>
      </c>
      <c r="E731">
        <v>97.808999999999997</v>
      </c>
      <c r="F731">
        <v>51.387900000000002</v>
      </c>
      <c r="G731">
        <v>708.21</v>
      </c>
    </row>
    <row r="732" spans="1:7" x14ac:dyDescent="0.25">
      <c r="A732" s="2">
        <v>33896</v>
      </c>
      <c r="B732" t="e">
        <v>#VALUE!</v>
      </c>
      <c r="C732">
        <v>74.5</v>
      </c>
      <c r="D732" t="s">
        <v>5</v>
      </c>
      <c r="E732">
        <v>97.714600000000004</v>
      </c>
      <c r="F732">
        <v>50.856000000000002</v>
      </c>
      <c r="G732">
        <v>707.13</v>
      </c>
    </row>
    <row r="733" spans="1:7" x14ac:dyDescent="0.25">
      <c r="A733" s="2">
        <v>33897</v>
      </c>
      <c r="B733" t="e">
        <v>#VALUE!</v>
      </c>
      <c r="C733">
        <v>74.5</v>
      </c>
      <c r="D733" t="s">
        <v>5</v>
      </c>
      <c r="E733">
        <v>97.6203</v>
      </c>
      <c r="F733">
        <v>53.065399999999997</v>
      </c>
      <c r="G733">
        <v>707.35</v>
      </c>
    </row>
    <row r="734" spans="1:7" x14ac:dyDescent="0.25">
      <c r="A734" s="2">
        <v>33898</v>
      </c>
      <c r="B734" t="e">
        <v>#VALUE!</v>
      </c>
      <c r="C734">
        <v>74.5</v>
      </c>
      <c r="D734" t="s">
        <v>5</v>
      </c>
      <c r="E734">
        <v>96.110399999999998</v>
      </c>
      <c r="F734">
        <v>53.351799999999997</v>
      </c>
      <c r="G734">
        <v>706.06</v>
      </c>
    </row>
    <row r="735" spans="1:7" x14ac:dyDescent="0.25">
      <c r="A735" s="2">
        <v>33899</v>
      </c>
      <c r="B735" t="e">
        <v>#VALUE!</v>
      </c>
      <c r="C735">
        <v>74.5</v>
      </c>
      <c r="D735" t="s">
        <v>5</v>
      </c>
      <c r="E735">
        <v>94.930899999999994</v>
      </c>
      <c r="F735">
        <v>53.965499999999999</v>
      </c>
      <c r="G735">
        <v>709.22</v>
      </c>
    </row>
    <row r="736" spans="1:7" x14ac:dyDescent="0.25">
      <c r="A736" s="2">
        <v>33900</v>
      </c>
      <c r="B736" t="e">
        <v>#VALUE!</v>
      </c>
      <c r="C736">
        <v>74.5</v>
      </c>
      <c r="D736" t="s">
        <v>5</v>
      </c>
      <c r="E736">
        <v>94.411900000000003</v>
      </c>
      <c r="F736">
        <v>53.5154</v>
      </c>
      <c r="G736">
        <v>710.19</v>
      </c>
    </row>
    <row r="737" spans="1:7" x14ac:dyDescent="0.25">
      <c r="A737" s="2">
        <v>33903</v>
      </c>
      <c r="B737" t="e">
        <v>#VALUE!</v>
      </c>
      <c r="C737">
        <v>74.5</v>
      </c>
      <c r="D737" t="s">
        <v>5</v>
      </c>
      <c r="E737">
        <v>94.459000000000003</v>
      </c>
      <c r="F737">
        <v>53.883600000000001</v>
      </c>
      <c r="G737">
        <v>712.04</v>
      </c>
    </row>
    <row r="738" spans="1:7" x14ac:dyDescent="0.25">
      <c r="A738" s="2">
        <v>33904</v>
      </c>
      <c r="B738" t="e">
        <v>#VALUE!</v>
      </c>
      <c r="C738">
        <v>74.5</v>
      </c>
      <c r="D738" t="s">
        <v>5</v>
      </c>
      <c r="E738">
        <v>93.656899999999993</v>
      </c>
      <c r="F738">
        <v>54.456400000000002</v>
      </c>
      <c r="G738">
        <v>713.55</v>
      </c>
    </row>
    <row r="739" spans="1:7" x14ac:dyDescent="0.25">
      <c r="A739" s="2">
        <v>33905</v>
      </c>
      <c r="B739" t="e">
        <v>#VALUE!</v>
      </c>
      <c r="C739">
        <v>74.5</v>
      </c>
      <c r="D739" t="s">
        <v>5</v>
      </c>
      <c r="E739">
        <v>93.892899999999997</v>
      </c>
      <c r="F739">
        <v>54.661000000000001</v>
      </c>
      <c r="G739">
        <v>713.55</v>
      </c>
    </row>
    <row r="740" spans="1:7" x14ac:dyDescent="0.25">
      <c r="A740" s="2">
        <v>33906</v>
      </c>
      <c r="B740" t="e">
        <v>#VALUE!</v>
      </c>
      <c r="C740">
        <v>74.5</v>
      </c>
      <c r="D740" t="s">
        <v>5</v>
      </c>
      <c r="E740">
        <v>92.430199999999999</v>
      </c>
      <c r="F740">
        <v>54.947400000000002</v>
      </c>
      <c r="G740">
        <v>715.31</v>
      </c>
    </row>
    <row r="741" spans="1:7" x14ac:dyDescent="0.25">
      <c r="A741" s="2">
        <v>33907</v>
      </c>
      <c r="B741" t="e">
        <v>#VALUE!</v>
      </c>
      <c r="C741">
        <v>74.5</v>
      </c>
      <c r="D741" t="s">
        <v>5</v>
      </c>
      <c r="E741">
        <v>91.958399999999997</v>
      </c>
      <c r="F741">
        <v>56.011200000000002</v>
      </c>
      <c r="G741">
        <v>717.37</v>
      </c>
    </row>
    <row r="742" spans="1:7" x14ac:dyDescent="0.25">
      <c r="A742" s="2">
        <v>33910</v>
      </c>
      <c r="B742" t="e">
        <v>#VALUE!</v>
      </c>
      <c r="C742">
        <v>85.4</v>
      </c>
      <c r="D742" t="s">
        <v>5</v>
      </c>
      <c r="E742">
        <v>92.382999999999996</v>
      </c>
      <c r="F742">
        <v>55.479300000000002</v>
      </c>
      <c r="G742">
        <v>717.37</v>
      </c>
    </row>
    <row r="743" spans="1:7" x14ac:dyDescent="0.25">
      <c r="A743" s="2">
        <v>33911</v>
      </c>
      <c r="B743" t="e">
        <v>#VALUE!</v>
      </c>
      <c r="C743">
        <v>85.4</v>
      </c>
      <c r="D743" t="s">
        <v>5</v>
      </c>
      <c r="E743">
        <v>92.099900000000005</v>
      </c>
      <c r="F743">
        <v>55.479300000000002</v>
      </c>
      <c r="G743">
        <v>717.37</v>
      </c>
    </row>
    <row r="744" spans="1:7" x14ac:dyDescent="0.25">
      <c r="A744" s="2">
        <v>33912</v>
      </c>
      <c r="B744" t="e">
        <v>#VALUE!</v>
      </c>
      <c r="C744">
        <v>85.4</v>
      </c>
      <c r="D744" t="s">
        <v>5</v>
      </c>
      <c r="E744">
        <v>90.590100000000007</v>
      </c>
      <c r="F744">
        <v>54.947400000000002</v>
      </c>
      <c r="G744">
        <v>716.88</v>
      </c>
    </row>
    <row r="745" spans="1:7" x14ac:dyDescent="0.25">
      <c r="A745" s="2">
        <v>33913</v>
      </c>
      <c r="B745" t="e">
        <v>#VALUE!</v>
      </c>
      <c r="C745">
        <v>85.4</v>
      </c>
      <c r="D745" t="s">
        <v>5</v>
      </c>
      <c r="E745">
        <v>91.769599999999997</v>
      </c>
      <c r="F745">
        <v>53.147199999999998</v>
      </c>
      <c r="G745">
        <v>719.21</v>
      </c>
    </row>
    <row r="746" spans="1:7" x14ac:dyDescent="0.25">
      <c r="A746" s="2">
        <v>33914</v>
      </c>
      <c r="B746" t="e">
        <v>#VALUE!</v>
      </c>
      <c r="C746">
        <v>85.4</v>
      </c>
      <c r="D746" t="s">
        <v>5</v>
      </c>
      <c r="E746">
        <v>90.7316</v>
      </c>
      <c r="F746">
        <v>52.615299999999998</v>
      </c>
      <c r="G746">
        <v>719.21</v>
      </c>
    </row>
    <row r="747" spans="1:7" x14ac:dyDescent="0.25">
      <c r="A747" s="2">
        <v>33917</v>
      </c>
      <c r="B747" t="e">
        <v>#VALUE!</v>
      </c>
      <c r="C747">
        <v>85.4</v>
      </c>
      <c r="D747" t="s">
        <v>5</v>
      </c>
      <c r="E747">
        <v>91.920900000000003</v>
      </c>
      <c r="F747">
        <v>50.754800000000003</v>
      </c>
      <c r="G747">
        <v>722.57</v>
      </c>
    </row>
    <row r="748" spans="1:7" x14ac:dyDescent="0.25">
      <c r="A748" s="2">
        <v>33918</v>
      </c>
      <c r="B748" t="e">
        <v>#VALUE!</v>
      </c>
      <c r="C748">
        <v>85.4</v>
      </c>
      <c r="D748" t="s">
        <v>5</v>
      </c>
      <c r="E748">
        <v>91.751000000000005</v>
      </c>
      <c r="F748">
        <v>51.745800000000003</v>
      </c>
      <c r="G748">
        <v>720.48</v>
      </c>
    </row>
    <row r="749" spans="1:7" x14ac:dyDescent="0.25">
      <c r="A749" s="2">
        <v>33919</v>
      </c>
      <c r="B749" t="e">
        <v>#VALUE!</v>
      </c>
      <c r="C749">
        <v>85.4</v>
      </c>
      <c r="D749" t="s">
        <v>5</v>
      </c>
      <c r="E749">
        <v>91.751000000000005</v>
      </c>
      <c r="F749">
        <v>51.745800000000003</v>
      </c>
      <c r="G749">
        <v>722.37</v>
      </c>
    </row>
    <row r="750" spans="1:7" x14ac:dyDescent="0.25">
      <c r="A750" s="2">
        <v>33920</v>
      </c>
      <c r="B750" t="e">
        <v>#VALUE!</v>
      </c>
      <c r="C750">
        <v>85.4</v>
      </c>
      <c r="D750" t="s">
        <v>5</v>
      </c>
      <c r="E750">
        <v>90.523200000000003</v>
      </c>
      <c r="F750">
        <v>54.791600000000003</v>
      </c>
      <c r="G750">
        <v>723.72</v>
      </c>
    </row>
    <row r="751" spans="1:7" x14ac:dyDescent="0.25">
      <c r="A751" s="2">
        <v>33921</v>
      </c>
      <c r="B751" t="e">
        <v>#VALUE!</v>
      </c>
      <c r="C751">
        <v>85.4</v>
      </c>
      <c r="D751" t="s">
        <v>5</v>
      </c>
      <c r="E751">
        <v>89.861800000000002</v>
      </c>
      <c r="F751">
        <v>56.372500000000002</v>
      </c>
      <c r="G751">
        <v>722.72</v>
      </c>
    </row>
    <row r="752" spans="1:7" x14ac:dyDescent="0.25">
      <c r="A752" s="2">
        <v>33924</v>
      </c>
      <c r="B752" t="e">
        <v>#VALUE!</v>
      </c>
      <c r="C752">
        <v>85.4</v>
      </c>
      <c r="D752" t="s">
        <v>5</v>
      </c>
      <c r="E752">
        <v>90.759</v>
      </c>
      <c r="F752">
        <v>58.464799999999997</v>
      </c>
      <c r="G752">
        <v>722.72</v>
      </c>
    </row>
    <row r="753" spans="1:7" x14ac:dyDescent="0.25">
      <c r="A753" s="2">
        <v>33925</v>
      </c>
      <c r="B753" t="e">
        <v>#VALUE!</v>
      </c>
      <c r="C753">
        <v>85.4</v>
      </c>
      <c r="D753" t="s">
        <v>5</v>
      </c>
      <c r="E753">
        <v>90.286799999999999</v>
      </c>
      <c r="F753">
        <v>56.688299999999998</v>
      </c>
      <c r="G753">
        <v>722.72</v>
      </c>
    </row>
    <row r="754" spans="1:7" x14ac:dyDescent="0.25">
      <c r="A754" s="2">
        <v>33926</v>
      </c>
      <c r="B754" t="e">
        <v>#VALUE!</v>
      </c>
      <c r="C754">
        <v>85.4</v>
      </c>
      <c r="D754" t="s">
        <v>5</v>
      </c>
      <c r="E754">
        <v>89.720100000000002</v>
      </c>
      <c r="F754">
        <v>56.254100000000001</v>
      </c>
      <c r="G754">
        <v>722.72</v>
      </c>
    </row>
    <row r="755" spans="1:7" x14ac:dyDescent="0.25">
      <c r="A755" s="2">
        <v>33927</v>
      </c>
      <c r="B755" t="e">
        <v>#VALUE!</v>
      </c>
      <c r="C755">
        <v>85.4</v>
      </c>
      <c r="D755" t="s">
        <v>5</v>
      </c>
      <c r="E755">
        <v>90.853399999999993</v>
      </c>
      <c r="F755">
        <v>56.017200000000003</v>
      </c>
      <c r="G755">
        <v>724.97</v>
      </c>
    </row>
    <row r="756" spans="1:7" x14ac:dyDescent="0.25">
      <c r="A756" s="2">
        <v>33928</v>
      </c>
      <c r="B756" t="e">
        <v>#VALUE!</v>
      </c>
      <c r="C756">
        <v>85.4</v>
      </c>
      <c r="D756" t="s">
        <v>5</v>
      </c>
      <c r="E756">
        <v>91.042299999999997</v>
      </c>
      <c r="F756">
        <v>56.5304</v>
      </c>
      <c r="G756">
        <v>724.9</v>
      </c>
    </row>
    <row r="757" spans="1:7" x14ac:dyDescent="0.25">
      <c r="A757" s="2">
        <v>33931</v>
      </c>
      <c r="B757" t="e">
        <v>#VALUE!</v>
      </c>
      <c r="C757">
        <v>85.4</v>
      </c>
      <c r="D757" t="s">
        <v>5</v>
      </c>
      <c r="E757">
        <v>89.672899999999998</v>
      </c>
      <c r="F757">
        <v>55.7804</v>
      </c>
      <c r="G757">
        <v>724.98</v>
      </c>
    </row>
    <row r="758" spans="1:7" x14ac:dyDescent="0.25">
      <c r="A758" s="2">
        <v>33932</v>
      </c>
      <c r="B758" t="e">
        <v>#VALUE!</v>
      </c>
      <c r="C758">
        <v>85.4</v>
      </c>
      <c r="D758" t="s">
        <v>5</v>
      </c>
      <c r="E758">
        <v>89.625699999999995</v>
      </c>
      <c r="F758">
        <v>54.872399999999999</v>
      </c>
      <c r="G758">
        <v>726.97</v>
      </c>
    </row>
    <row r="759" spans="1:7" x14ac:dyDescent="0.25">
      <c r="A759" s="2">
        <v>33933</v>
      </c>
      <c r="B759" t="e">
        <v>#VALUE!</v>
      </c>
      <c r="C759">
        <v>85.4</v>
      </c>
      <c r="D759" t="s">
        <v>5</v>
      </c>
      <c r="E759">
        <v>89.861800000000002</v>
      </c>
      <c r="F759">
        <v>55.543500000000002</v>
      </c>
      <c r="G759">
        <v>720.63</v>
      </c>
    </row>
    <row r="760" spans="1:7" x14ac:dyDescent="0.25">
      <c r="A760" s="2">
        <v>33934</v>
      </c>
      <c r="B760" t="e">
        <v>#VALUE!</v>
      </c>
      <c r="C760">
        <v>85.4</v>
      </c>
      <c r="D760" t="s">
        <v>5</v>
      </c>
      <c r="E760">
        <v>89.861800000000002</v>
      </c>
      <c r="F760">
        <v>55.543500000000002</v>
      </c>
      <c r="G760">
        <v>721.47</v>
      </c>
    </row>
    <row r="761" spans="1:7" x14ac:dyDescent="0.25">
      <c r="A761" s="2">
        <v>33935</v>
      </c>
      <c r="B761" t="e">
        <v>#VALUE!</v>
      </c>
      <c r="C761">
        <v>85.4</v>
      </c>
      <c r="D761" t="s">
        <v>5</v>
      </c>
      <c r="E761">
        <v>89.106200000000001</v>
      </c>
      <c r="F761">
        <v>56.380400000000002</v>
      </c>
      <c r="G761">
        <v>722.61</v>
      </c>
    </row>
    <row r="762" spans="1:7" x14ac:dyDescent="0.25">
      <c r="A762" s="2">
        <v>33938</v>
      </c>
      <c r="B762" t="e">
        <v>#VALUE!</v>
      </c>
      <c r="C762">
        <v>113.04</v>
      </c>
      <c r="D762" t="s">
        <v>5</v>
      </c>
      <c r="E762">
        <v>88.728499999999997</v>
      </c>
      <c r="F762">
        <v>57.635800000000003</v>
      </c>
      <c r="G762">
        <v>725.45</v>
      </c>
    </row>
    <row r="763" spans="1:7" x14ac:dyDescent="0.25">
      <c r="A763" s="2">
        <v>33939</v>
      </c>
      <c r="B763" t="e">
        <v>#VALUE!</v>
      </c>
      <c r="C763">
        <v>113.04</v>
      </c>
      <c r="D763" t="s">
        <v>5</v>
      </c>
      <c r="E763">
        <v>87.264600000000002</v>
      </c>
      <c r="F763">
        <v>59.767499999999998</v>
      </c>
      <c r="G763">
        <v>729.42</v>
      </c>
    </row>
    <row r="764" spans="1:7" x14ac:dyDescent="0.25">
      <c r="A764" s="2">
        <v>33940</v>
      </c>
      <c r="B764" t="e">
        <v>#VALUE!</v>
      </c>
      <c r="C764">
        <v>113.04</v>
      </c>
      <c r="D764" t="s">
        <v>5</v>
      </c>
      <c r="E764">
        <v>86.839600000000004</v>
      </c>
      <c r="F764">
        <v>59.649099999999997</v>
      </c>
      <c r="G764">
        <v>725.75</v>
      </c>
    </row>
    <row r="765" spans="1:7" x14ac:dyDescent="0.25">
      <c r="A765" s="2">
        <v>33941</v>
      </c>
      <c r="B765" t="e">
        <v>#VALUE!</v>
      </c>
      <c r="C765">
        <v>113.04</v>
      </c>
      <c r="D765" t="s">
        <v>5</v>
      </c>
      <c r="E765">
        <v>85.517399999999995</v>
      </c>
      <c r="F765">
        <v>60.399099999999997</v>
      </c>
      <c r="G765">
        <v>729.74</v>
      </c>
    </row>
    <row r="766" spans="1:7" x14ac:dyDescent="0.25">
      <c r="A766" s="2">
        <v>33942</v>
      </c>
      <c r="B766" t="e">
        <v>#VALUE!</v>
      </c>
      <c r="C766">
        <v>113.04</v>
      </c>
      <c r="D766" t="s">
        <v>5</v>
      </c>
      <c r="E766">
        <v>85.234099999999998</v>
      </c>
      <c r="F766">
        <v>60.083300000000001</v>
      </c>
      <c r="G766">
        <v>738.19</v>
      </c>
    </row>
    <row r="767" spans="1:7" x14ac:dyDescent="0.25">
      <c r="A767" s="2">
        <v>33945</v>
      </c>
      <c r="B767" t="e">
        <v>#VALUE!</v>
      </c>
      <c r="C767">
        <v>113.04</v>
      </c>
      <c r="D767" t="s">
        <v>5</v>
      </c>
      <c r="E767">
        <v>85.753500000000003</v>
      </c>
      <c r="F767">
        <v>60.478099999999998</v>
      </c>
      <c r="G767">
        <v>736.29</v>
      </c>
    </row>
    <row r="768" spans="1:7" x14ac:dyDescent="0.25">
      <c r="A768" s="2">
        <v>33946</v>
      </c>
      <c r="B768" t="e">
        <v>#VALUE!</v>
      </c>
      <c r="C768">
        <v>113.04</v>
      </c>
      <c r="D768" t="s">
        <v>5</v>
      </c>
      <c r="E768">
        <v>84.431299999999993</v>
      </c>
      <c r="F768">
        <v>61.583399999999997</v>
      </c>
      <c r="G768">
        <v>736.29</v>
      </c>
    </row>
    <row r="769" spans="1:7" x14ac:dyDescent="0.25">
      <c r="A769" s="2">
        <v>33947</v>
      </c>
      <c r="B769" t="e">
        <v>#VALUE!</v>
      </c>
      <c r="C769">
        <v>113.04</v>
      </c>
      <c r="D769" t="s">
        <v>5</v>
      </c>
      <c r="E769">
        <v>84.242500000000007</v>
      </c>
      <c r="F769">
        <v>61.465000000000003</v>
      </c>
      <c r="G769">
        <v>732.11</v>
      </c>
    </row>
    <row r="770" spans="1:7" x14ac:dyDescent="0.25">
      <c r="A770" s="2">
        <v>33948</v>
      </c>
      <c r="B770" t="e">
        <v>#VALUE!</v>
      </c>
      <c r="C770">
        <v>113.04</v>
      </c>
      <c r="D770" t="s">
        <v>5</v>
      </c>
      <c r="E770">
        <v>85.895200000000003</v>
      </c>
      <c r="F770">
        <v>62.096600000000002</v>
      </c>
      <c r="G770">
        <v>732.4</v>
      </c>
    </row>
    <row r="771" spans="1:7" x14ac:dyDescent="0.25">
      <c r="A771" s="2">
        <v>33949</v>
      </c>
      <c r="B771" t="e">
        <v>#VALUE!</v>
      </c>
      <c r="C771">
        <v>113.04</v>
      </c>
      <c r="D771" t="s">
        <v>5</v>
      </c>
      <c r="E771">
        <v>85.234099999999998</v>
      </c>
      <c r="F771">
        <v>62.6098</v>
      </c>
      <c r="G771">
        <v>727.21</v>
      </c>
    </row>
    <row r="772" spans="1:7" x14ac:dyDescent="0.25">
      <c r="A772" s="2">
        <v>33952</v>
      </c>
      <c r="B772" t="e">
        <v>#VALUE!</v>
      </c>
      <c r="C772">
        <v>113.04</v>
      </c>
      <c r="D772" t="s">
        <v>5</v>
      </c>
      <c r="E772">
        <v>85.092399999999998</v>
      </c>
      <c r="F772">
        <v>62.412399999999998</v>
      </c>
      <c r="G772">
        <v>729.8</v>
      </c>
    </row>
    <row r="773" spans="1:7" x14ac:dyDescent="0.25">
      <c r="A773" s="2">
        <v>33953</v>
      </c>
      <c r="B773" t="e">
        <v>#VALUE!</v>
      </c>
      <c r="C773">
        <v>113.04</v>
      </c>
      <c r="D773" t="s">
        <v>5</v>
      </c>
      <c r="E773">
        <v>84.761899999999997</v>
      </c>
      <c r="F773">
        <v>62.136099999999999</v>
      </c>
      <c r="G773">
        <v>732.69</v>
      </c>
    </row>
    <row r="774" spans="1:7" x14ac:dyDescent="0.25">
      <c r="A774" s="2">
        <v>33954</v>
      </c>
      <c r="B774" t="e">
        <v>#VALUE!</v>
      </c>
      <c r="C774">
        <v>113.04</v>
      </c>
      <c r="D774" t="s">
        <v>5</v>
      </c>
      <c r="E774">
        <v>86.603499999999997</v>
      </c>
      <c r="F774">
        <v>62.136099999999999</v>
      </c>
      <c r="G774">
        <v>736.2</v>
      </c>
    </row>
    <row r="775" spans="1:7" x14ac:dyDescent="0.25">
      <c r="A775" s="2">
        <v>33955</v>
      </c>
      <c r="B775" t="e">
        <v>#VALUE!</v>
      </c>
      <c r="C775">
        <v>113.04</v>
      </c>
      <c r="D775" t="s">
        <v>5</v>
      </c>
      <c r="E775">
        <v>88.020099999999999</v>
      </c>
      <c r="F775">
        <v>62.175600000000003</v>
      </c>
      <c r="G775">
        <v>734.98</v>
      </c>
    </row>
    <row r="776" spans="1:7" x14ac:dyDescent="0.25">
      <c r="A776" s="2">
        <v>33956</v>
      </c>
      <c r="B776" t="e">
        <v>#VALUE!</v>
      </c>
      <c r="C776">
        <v>113.04</v>
      </c>
      <c r="D776" t="s">
        <v>5</v>
      </c>
      <c r="E776">
        <v>87.878500000000003</v>
      </c>
      <c r="F776">
        <v>62.925600000000003</v>
      </c>
      <c r="G776">
        <v>732.54</v>
      </c>
    </row>
    <row r="777" spans="1:7" x14ac:dyDescent="0.25">
      <c r="A777" s="2">
        <v>33959</v>
      </c>
      <c r="B777" t="e">
        <v>#VALUE!</v>
      </c>
      <c r="C777">
        <v>113.04</v>
      </c>
      <c r="D777" t="s">
        <v>5</v>
      </c>
      <c r="E777">
        <v>88.256200000000007</v>
      </c>
      <c r="F777">
        <v>64.662599999999998</v>
      </c>
      <c r="G777">
        <v>735.31</v>
      </c>
    </row>
    <row r="778" spans="1:7" x14ac:dyDescent="0.25">
      <c r="A778" s="2">
        <v>33960</v>
      </c>
      <c r="B778" t="e">
        <v>#VALUE!</v>
      </c>
      <c r="C778">
        <v>113.04</v>
      </c>
      <c r="D778" t="s">
        <v>5</v>
      </c>
      <c r="E778">
        <v>87.642399999999995</v>
      </c>
      <c r="F778">
        <v>64.386300000000006</v>
      </c>
      <c r="G778">
        <v>736.82</v>
      </c>
    </row>
    <row r="779" spans="1:7" x14ac:dyDescent="0.25">
      <c r="A779" s="2">
        <v>33961</v>
      </c>
      <c r="B779" t="e">
        <v>#VALUE!</v>
      </c>
      <c r="C779">
        <v>113.04</v>
      </c>
      <c r="D779" t="s">
        <v>5</v>
      </c>
      <c r="E779">
        <v>88.161799999999999</v>
      </c>
      <c r="F779">
        <v>62.017699999999998</v>
      </c>
      <c r="G779">
        <v>735</v>
      </c>
    </row>
    <row r="780" spans="1:7" x14ac:dyDescent="0.25">
      <c r="A780" s="2">
        <v>33962</v>
      </c>
      <c r="B780" t="e">
        <v>#VALUE!</v>
      </c>
      <c r="C780">
        <v>113.04</v>
      </c>
      <c r="D780" t="s">
        <v>5</v>
      </c>
      <c r="E780">
        <v>88.728499999999997</v>
      </c>
      <c r="F780">
        <v>61.662399999999998</v>
      </c>
      <c r="G780">
        <v>735</v>
      </c>
    </row>
    <row r="781" spans="1:7" x14ac:dyDescent="0.25">
      <c r="A781" s="2">
        <v>33963</v>
      </c>
      <c r="B781" t="e">
        <v>#VALUE!</v>
      </c>
      <c r="C781">
        <v>113.04</v>
      </c>
      <c r="D781" t="s">
        <v>5</v>
      </c>
      <c r="E781">
        <v>88.728499999999997</v>
      </c>
      <c r="F781">
        <v>61.662399999999998</v>
      </c>
      <c r="G781">
        <v>735</v>
      </c>
    </row>
    <row r="782" spans="1:7" x14ac:dyDescent="0.25">
      <c r="A782" s="2">
        <v>33966</v>
      </c>
      <c r="B782" t="e">
        <v>#VALUE!</v>
      </c>
      <c r="C782">
        <v>113.04</v>
      </c>
      <c r="D782" t="s">
        <v>5</v>
      </c>
      <c r="E782">
        <v>88.728499999999997</v>
      </c>
      <c r="F782">
        <v>63.359900000000003</v>
      </c>
      <c r="G782">
        <v>735</v>
      </c>
    </row>
    <row r="783" spans="1:7" x14ac:dyDescent="0.25">
      <c r="A783" s="2">
        <v>33967</v>
      </c>
      <c r="B783" t="e">
        <v>#VALUE!</v>
      </c>
      <c r="C783">
        <v>113.04</v>
      </c>
      <c r="D783" t="s">
        <v>5</v>
      </c>
      <c r="E783">
        <v>86.934100000000001</v>
      </c>
      <c r="F783">
        <v>61.267600000000002</v>
      </c>
      <c r="G783">
        <v>735</v>
      </c>
    </row>
    <row r="784" spans="1:7" x14ac:dyDescent="0.25">
      <c r="A784" s="2">
        <v>33968</v>
      </c>
      <c r="B784" t="e">
        <v>#VALUE!</v>
      </c>
      <c r="C784">
        <v>113.04</v>
      </c>
      <c r="D784" t="s">
        <v>5</v>
      </c>
      <c r="E784">
        <v>86.603499999999997</v>
      </c>
      <c r="F784">
        <v>59.846400000000003</v>
      </c>
      <c r="G784">
        <v>735</v>
      </c>
    </row>
    <row r="785" spans="1:7" x14ac:dyDescent="0.25">
      <c r="A785" s="2">
        <v>33969</v>
      </c>
      <c r="B785" t="e">
        <v>#VALUE!</v>
      </c>
      <c r="C785">
        <v>128.4</v>
      </c>
      <c r="D785" t="s">
        <v>5</v>
      </c>
      <c r="E785">
        <v>86.697900000000004</v>
      </c>
      <c r="F785">
        <v>61.228099999999998</v>
      </c>
      <c r="G785">
        <v>735</v>
      </c>
    </row>
    <row r="786" spans="1:7" x14ac:dyDescent="0.25">
      <c r="A786" s="2">
        <v>33970</v>
      </c>
      <c r="B786" t="e">
        <v>#VALUE!</v>
      </c>
      <c r="C786">
        <v>128.4</v>
      </c>
      <c r="D786" t="s">
        <v>5</v>
      </c>
      <c r="E786">
        <v>86.697900000000004</v>
      </c>
      <c r="F786">
        <v>61.228099999999998</v>
      </c>
      <c r="G786">
        <v>735</v>
      </c>
    </row>
    <row r="787" spans="1:7" x14ac:dyDescent="0.25">
      <c r="A787" s="2">
        <v>33973</v>
      </c>
      <c r="B787" t="e">
        <v>#VALUE!</v>
      </c>
      <c r="C787">
        <v>128.4</v>
      </c>
      <c r="D787" t="s">
        <v>5</v>
      </c>
      <c r="E787">
        <v>84.4786</v>
      </c>
      <c r="F787">
        <v>59.056899999999999</v>
      </c>
      <c r="G787">
        <v>737.98</v>
      </c>
    </row>
    <row r="788" spans="1:7" x14ac:dyDescent="0.25">
      <c r="A788" s="2">
        <v>33974</v>
      </c>
      <c r="B788" t="e">
        <v>#VALUE!</v>
      </c>
      <c r="C788">
        <v>128.4</v>
      </c>
      <c r="D788" t="s">
        <v>5</v>
      </c>
      <c r="E788">
        <v>85.375799999999998</v>
      </c>
      <c r="F788">
        <v>56.688299999999998</v>
      </c>
      <c r="G788">
        <v>737.98</v>
      </c>
    </row>
    <row r="789" spans="1:7" x14ac:dyDescent="0.25">
      <c r="A789" s="2">
        <v>33975</v>
      </c>
      <c r="B789" t="e">
        <v>#VALUE!</v>
      </c>
      <c r="C789">
        <v>128.4</v>
      </c>
      <c r="D789" t="s">
        <v>5</v>
      </c>
      <c r="E789">
        <v>84.572999999999993</v>
      </c>
      <c r="F789">
        <v>55.503999999999998</v>
      </c>
      <c r="G789">
        <v>737.98</v>
      </c>
    </row>
    <row r="790" spans="1:7" x14ac:dyDescent="0.25">
      <c r="A790" s="2">
        <v>33976</v>
      </c>
      <c r="B790" t="e">
        <v>#VALUE!</v>
      </c>
      <c r="C790">
        <v>128.4</v>
      </c>
      <c r="D790" t="s">
        <v>5</v>
      </c>
      <c r="E790">
        <v>83.864699999999999</v>
      </c>
      <c r="F790">
        <v>57.793700000000001</v>
      </c>
      <c r="G790">
        <v>737.98</v>
      </c>
    </row>
    <row r="791" spans="1:7" x14ac:dyDescent="0.25">
      <c r="A791" s="2">
        <v>33977</v>
      </c>
      <c r="B791" t="e">
        <v>#VALUE!</v>
      </c>
      <c r="C791">
        <v>128.4</v>
      </c>
      <c r="D791" t="s">
        <v>5</v>
      </c>
      <c r="E791">
        <v>83.345200000000006</v>
      </c>
      <c r="F791">
        <v>55.503999999999998</v>
      </c>
      <c r="G791">
        <v>737.98</v>
      </c>
    </row>
    <row r="792" spans="1:7" x14ac:dyDescent="0.25">
      <c r="A792" s="2">
        <v>33980</v>
      </c>
      <c r="B792" t="e">
        <v>#VALUE!</v>
      </c>
      <c r="C792">
        <v>128.4</v>
      </c>
      <c r="D792" t="s">
        <v>5</v>
      </c>
      <c r="E792">
        <v>82.996799999999993</v>
      </c>
      <c r="F792">
        <v>54.674999999999997</v>
      </c>
      <c r="G792">
        <v>737.98</v>
      </c>
    </row>
    <row r="793" spans="1:7" x14ac:dyDescent="0.25">
      <c r="A793" s="2">
        <v>33981</v>
      </c>
      <c r="B793" t="e">
        <v>#VALUE!</v>
      </c>
      <c r="C793">
        <v>128.4</v>
      </c>
      <c r="D793" t="s">
        <v>5</v>
      </c>
      <c r="E793">
        <v>81.165700000000001</v>
      </c>
      <c r="F793">
        <v>56.490900000000003</v>
      </c>
      <c r="G793">
        <v>746.63</v>
      </c>
    </row>
    <row r="794" spans="1:7" x14ac:dyDescent="0.25">
      <c r="A794" s="2">
        <v>33982</v>
      </c>
      <c r="B794" t="e">
        <v>#VALUE!</v>
      </c>
      <c r="C794">
        <v>128.4</v>
      </c>
      <c r="D794" t="s">
        <v>5</v>
      </c>
      <c r="E794">
        <v>81.380899999999997</v>
      </c>
      <c r="F794">
        <v>57.912100000000002</v>
      </c>
      <c r="G794">
        <v>746.63</v>
      </c>
    </row>
    <row r="795" spans="1:7" x14ac:dyDescent="0.25">
      <c r="A795" s="2">
        <v>33983</v>
      </c>
      <c r="B795" t="e">
        <v>#VALUE!</v>
      </c>
      <c r="C795">
        <v>128.4</v>
      </c>
      <c r="D795" t="s">
        <v>5</v>
      </c>
      <c r="E795">
        <v>82.042599999999993</v>
      </c>
      <c r="F795">
        <v>57.161999999999999</v>
      </c>
      <c r="G795">
        <v>748.98</v>
      </c>
    </row>
    <row r="796" spans="1:7" x14ac:dyDescent="0.25">
      <c r="A796" s="2">
        <v>33984</v>
      </c>
      <c r="B796" t="e">
        <v>#VALUE!</v>
      </c>
      <c r="C796">
        <v>128.4</v>
      </c>
      <c r="D796" t="s">
        <v>5</v>
      </c>
      <c r="E796">
        <v>82.414299999999997</v>
      </c>
      <c r="F796">
        <v>55.069800000000001</v>
      </c>
      <c r="G796">
        <v>746.71</v>
      </c>
    </row>
    <row r="797" spans="1:7" x14ac:dyDescent="0.25">
      <c r="A797" s="2">
        <v>33987</v>
      </c>
      <c r="B797" t="e">
        <v>#VALUE!</v>
      </c>
      <c r="C797">
        <v>128.4</v>
      </c>
      <c r="D797" t="s">
        <v>5</v>
      </c>
      <c r="E797">
        <v>82.414299999999997</v>
      </c>
      <c r="F797">
        <v>55.069800000000001</v>
      </c>
      <c r="G797">
        <v>746.71</v>
      </c>
    </row>
    <row r="798" spans="1:7" x14ac:dyDescent="0.25">
      <c r="A798" s="2">
        <v>33988</v>
      </c>
      <c r="B798" t="e">
        <v>#VALUE!</v>
      </c>
      <c r="C798">
        <v>128.4</v>
      </c>
      <c r="D798" t="s">
        <v>5</v>
      </c>
      <c r="E798">
        <v>81.392200000000003</v>
      </c>
      <c r="F798">
        <v>51.793199999999999</v>
      </c>
      <c r="G798">
        <v>746.39</v>
      </c>
    </row>
    <row r="799" spans="1:7" x14ac:dyDescent="0.25">
      <c r="A799" s="2">
        <v>33989</v>
      </c>
      <c r="B799" t="e">
        <v>#VALUE!</v>
      </c>
      <c r="C799">
        <v>128.4</v>
      </c>
      <c r="D799" t="s">
        <v>5</v>
      </c>
      <c r="E799">
        <v>80.370199999999997</v>
      </c>
      <c r="F799">
        <v>50.924700000000001</v>
      </c>
      <c r="G799">
        <v>748.07</v>
      </c>
    </row>
    <row r="800" spans="1:7" x14ac:dyDescent="0.25">
      <c r="A800" s="2">
        <v>33990</v>
      </c>
      <c r="B800" t="e">
        <v>#VALUE!</v>
      </c>
      <c r="C800">
        <v>128.4</v>
      </c>
      <c r="D800" t="s">
        <v>5</v>
      </c>
      <c r="E800">
        <v>82.135499999999993</v>
      </c>
      <c r="F800">
        <v>50.727400000000003</v>
      </c>
      <c r="G800">
        <v>750.06</v>
      </c>
    </row>
    <row r="801" spans="1:7" x14ac:dyDescent="0.25">
      <c r="A801" s="2">
        <v>33991</v>
      </c>
      <c r="B801" t="e">
        <v>#VALUE!</v>
      </c>
      <c r="C801">
        <v>128.4</v>
      </c>
      <c r="D801" t="s">
        <v>5</v>
      </c>
      <c r="E801">
        <v>81.810299999999998</v>
      </c>
      <c r="F801">
        <v>49.582500000000003</v>
      </c>
      <c r="G801">
        <v>750.06</v>
      </c>
    </row>
    <row r="802" spans="1:7" x14ac:dyDescent="0.25">
      <c r="A802" s="2">
        <v>33994</v>
      </c>
      <c r="B802" t="e">
        <v>#VALUE!</v>
      </c>
      <c r="C802">
        <v>128.4</v>
      </c>
      <c r="D802" t="s">
        <v>5</v>
      </c>
      <c r="E802">
        <v>84.83</v>
      </c>
      <c r="F802">
        <v>44.2532</v>
      </c>
      <c r="G802">
        <v>750.06</v>
      </c>
    </row>
    <row r="803" spans="1:7" x14ac:dyDescent="0.25">
      <c r="A803" s="2">
        <v>33995</v>
      </c>
      <c r="B803" t="e">
        <v>#VALUE!</v>
      </c>
      <c r="C803">
        <v>128.4</v>
      </c>
      <c r="D803" t="s">
        <v>5</v>
      </c>
      <c r="E803">
        <v>84.737099999999998</v>
      </c>
      <c r="F803">
        <v>45.713799999999999</v>
      </c>
      <c r="G803">
        <v>748.66</v>
      </c>
    </row>
    <row r="804" spans="1:7" x14ac:dyDescent="0.25">
      <c r="A804" s="2">
        <v>33996</v>
      </c>
      <c r="B804" t="e">
        <v>#VALUE!</v>
      </c>
      <c r="C804">
        <v>128.4</v>
      </c>
      <c r="D804" t="s">
        <v>5</v>
      </c>
      <c r="E804">
        <v>85.108800000000002</v>
      </c>
      <c r="F804">
        <v>45.595399999999998</v>
      </c>
      <c r="G804">
        <v>747.13</v>
      </c>
    </row>
    <row r="805" spans="1:7" x14ac:dyDescent="0.25">
      <c r="A805" s="2">
        <v>33997</v>
      </c>
      <c r="B805" t="e">
        <v>#VALUE!</v>
      </c>
      <c r="C805">
        <v>128.4</v>
      </c>
      <c r="D805" t="s">
        <v>5</v>
      </c>
      <c r="E805">
        <v>87.06</v>
      </c>
      <c r="F805">
        <v>46.029600000000002</v>
      </c>
      <c r="G805">
        <v>746.21</v>
      </c>
    </row>
    <row r="806" spans="1:7" x14ac:dyDescent="0.25">
      <c r="A806" s="2">
        <v>33998</v>
      </c>
      <c r="B806" t="e">
        <v>#VALUE!</v>
      </c>
      <c r="C806">
        <v>128.4</v>
      </c>
      <c r="D806" t="s">
        <v>5</v>
      </c>
      <c r="E806">
        <v>86.270200000000003</v>
      </c>
      <c r="F806">
        <v>46.029600000000002</v>
      </c>
      <c r="G806">
        <v>745.14</v>
      </c>
    </row>
    <row r="807" spans="1:7" x14ac:dyDescent="0.25">
      <c r="A807" s="2">
        <v>34001</v>
      </c>
      <c r="B807" t="e">
        <v>#VALUE!</v>
      </c>
      <c r="C807">
        <v>108</v>
      </c>
      <c r="D807" t="s">
        <v>5</v>
      </c>
      <c r="E807">
        <v>86.409599999999998</v>
      </c>
      <c r="F807">
        <v>48.121899999999997</v>
      </c>
      <c r="G807">
        <v>745.14</v>
      </c>
    </row>
    <row r="808" spans="1:7" x14ac:dyDescent="0.25">
      <c r="A808" s="2">
        <v>34002</v>
      </c>
      <c r="B808" t="e">
        <v>#VALUE!</v>
      </c>
      <c r="C808">
        <v>108</v>
      </c>
      <c r="D808" t="s">
        <v>5</v>
      </c>
      <c r="E808">
        <v>85.155199999999994</v>
      </c>
      <c r="F808">
        <v>50.016800000000003</v>
      </c>
      <c r="G808">
        <v>745.14</v>
      </c>
    </row>
    <row r="809" spans="1:7" x14ac:dyDescent="0.25">
      <c r="A809" s="2">
        <v>34003</v>
      </c>
      <c r="B809" t="e">
        <v>#VALUE!</v>
      </c>
      <c r="C809">
        <v>108</v>
      </c>
      <c r="D809" t="s">
        <v>5</v>
      </c>
      <c r="E809">
        <v>84.876499999999993</v>
      </c>
      <c r="F809">
        <v>49.819400000000002</v>
      </c>
      <c r="G809">
        <v>745.14</v>
      </c>
    </row>
    <row r="810" spans="1:7" x14ac:dyDescent="0.25">
      <c r="A810" s="2">
        <v>34004</v>
      </c>
      <c r="B810" t="e">
        <v>#VALUE!</v>
      </c>
      <c r="C810">
        <v>108</v>
      </c>
      <c r="D810" t="s">
        <v>5</v>
      </c>
      <c r="E810">
        <v>86.316599999999994</v>
      </c>
      <c r="F810">
        <v>48.9114</v>
      </c>
      <c r="G810">
        <v>745.14</v>
      </c>
    </row>
    <row r="811" spans="1:7" x14ac:dyDescent="0.25">
      <c r="A811" s="2">
        <v>34005</v>
      </c>
      <c r="B811" t="e">
        <v>#VALUE!</v>
      </c>
      <c r="C811">
        <v>108</v>
      </c>
      <c r="D811" t="s">
        <v>5</v>
      </c>
      <c r="E811">
        <v>86.223699999999994</v>
      </c>
      <c r="F811">
        <v>49.424599999999998</v>
      </c>
      <c r="G811">
        <v>745.79</v>
      </c>
    </row>
    <row r="812" spans="1:7" x14ac:dyDescent="0.25">
      <c r="A812" s="2">
        <v>34008</v>
      </c>
      <c r="B812" t="e">
        <v>#VALUE!</v>
      </c>
      <c r="C812">
        <v>108</v>
      </c>
      <c r="D812" t="s">
        <v>5</v>
      </c>
      <c r="E812">
        <v>85.480400000000003</v>
      </c>
      <c r="F812">
        <v>45.296799999999998</v>
      </c>
      <c r="G812">
        <v>745.79</v>
      </c>
    </row>
    <row r="813" spans="1:7" x14ac:dyDescent="0.25">
      <c r="A813" s="2">
        <v>34009</v>
      </c>
      <c r="B813" t="e">
        <v>#VALUE!</v>
      </c>
      <c r="C813">
        <v>108</v>
      </c>
      <c r="D813" t="s">
        <v>5</v>
      </c>
      <c r="E813">
        <v>85.433999999999997</v>
      </c>
      <c r="F813">
        <v>46.8688</v>
      </c>
      <c r="G813">
        <v>745.45</v>
      </c>
    </row>
    <row r="814" spans="1:7" x14ac:dyDescent="0.25">
      <c r="A814" s="2">
        <v>34010</v>
      </c>
      <c r="B814" t="e">
        <v>#VALUE!</v>
      </c>
      <c r="C814">
        <v>108</v>
      </c>
      <c r="D814" t="s">
        <v>5</v>
      </c>
      <c r="E814">
        <v>85.712699999999998</v>
      </c>
      <c r="F814">
        <v>48.455599999999997</v>
      </c>
      <c r="G814">
        <v>745.49</v>
      </c>
    </row>
    <row r="815" spans="1:7" x14ac:dyDescent="0.25">
      <c r="A815" s="2">
        <v>34011</v>
      </c>
      <c r="B815" t="e">
        <v>#VALUE!</v>
      </c>
      <c r="C815">
        <v>108</v>
      </c>
      <c r="D815" t="s">
        <v>5</v>
      </c>
      <c r="E815">
        <v>85.898499999999999</v>
      </c>
      <c r="F815">
        <v>50.461199999999998</v>
      </c>
      <c r="G815">
        <v>745.38</v>
      </c>
    </row>
    <row r="816" spans="1:7" x14ac:dyDescent="0.25">
      <c r="A816" s="2">
        <v>34012</v>
      </c>
      <c r="B816" t="e">
        <v>#VALUE!</v>
      </c>
      <c r="C816">
        <v>108</v>
      </c>
      <c r="D816" t="s">
        <v>5</v>
      </c>
      <c r="E816">
        <v>84.83</v>
      </c>
      <c r="F816">
        <v>49.169199999999996</v>
      </c>
      <c r="G816">
        <v>745.38</v>
      </c>
    </row>
    <row r="817" spans="1:7" x14ac:dyDescent="0.25">
      <c r="A817" s="2">
        <v>34015</v>
      </c>
      <c r="B817" t="e">
        <v>#VALUE!</v>
      </c>
      <c r="C817">
        <v>108</v>
      </c>
      <c r="D817" t="s">
        <v>5</v>
      </c>
      <c r="E817">
        <v>84.83</v>
      </c>
      <c r="F817">
        <v>49.169199999999996</v>
      </c>
      <c r="G817">
        <v>748.22</v>
      </c>
    </row>
    <row r="818" spans="1:7" x14ac:dyDescent="0.25">
      <c r="A818" s="2">
        <v>34016</v>
      </c>
      <c r="B818" t="e">
        <v>#VALUE!</v>
      </c>
      <c r="C818">
        <v>108</v>
      </c>
      <c r="D818" t="s">
        <v>5</v>
      </c>
      <c r="E818">
        <v>84.411900000000003</v>
      </c>
      <c r="F818">
        <v>49.464500000000001</v>
      </c>
      <c r="G818">
        <v>748.18</v>
      </c>
    </row>
    <row r="819" spans="1:7" x14ac:dyDescent="0.25">
      <c r="A819" s="2">
        <v>34017</v>
      </c>
      <c r="B819" t="e">
        <v>#VALUE!</v>
      </c>
      <c r="C819">
        <v>108</v>
      </c>
      <c r="D819" t="s">
        <v>5</v>
      </c>
      <c r="E819">
        <v>82.553700000000006</v>
      </c>
      <c r="F819">
        <v>49.095399999999998</v>
      </c>
      <c r="G819">
        <v>748.18</v>
      </c>
    </row>
    <row r="820" spans="1:7" x14ac:dyDescent="0.25">
      <c r="A820" s="2">
        <v>34018</v>
      </c>
      <c r="B820" t="e">
        <v>#VALUE!</v>
      </c>
      <c r="C820">
        <v>108</v>
      </c>
      <c r="D820" t="s">
        <v>5</v>
      </c>
      <c r="E820">
        <v>83.668599999999998</v>
      </c>
      <c r="F820">
        <v>49.8337</v>
      </c>
      <c r="G820">
        <v>748.18</v>
      </c>
    </row>
    <row r="821" spans="1:7" x14ac:dyDescent="0.25">
      <c r="A821" s="2">
        <v>34019</v>
      </c>
      <c r="B821" t="e">
        <v>#VALUE!</v>
      </c>
      <c r="C821">
        <v>108</v>
      </c>
      <c r="D821" t="s">
        <v>5</v>
      </c>
      <c r="E821">
        <v>85.294600000000003</v>
      </c>
      <c r="F821">
        <v>50.202800000000003</v>
      </c>
      <c r="G821">
        <v>748.18</v>
      </c>
    </row>
    <row r="822" spans="1:7" x14ac:dyDescent="0.25">
      <c r="A822" s="2">
        <v>34022</v>
      </c>
      <c r="B822" t="e">
        <v>#VALUE!</v>
      </c>
      <c r="C822">
        <v>108</v>
      </c>
      <c r="D822" t="s">
        <v>5</v>
      </c>
      <c r="E822">
        <v>86.827699999999993</v>
      </c>
      <c r="F822">
        <v>51.014899999999997</v>
      </c>
      <c r="G822">
        <v>748.18</v>
      </c>
    </row>
    <row r="823" spans="1:7" x14ac:dyDescent="0.25">
      <c r="A823" s="2">
        <v>34023</v>
      </c>
      <c r="B823" t="e">
        <v>#VALUE!</v>
      </c>
      <c r="C823">
        <v>108</v>
      </c>
      <c r="D823" t="s">
        <v>5</v>
      </c>
      <c r="E823">
        <v>88.035600000000002</v>
      </c>
      <c r="F823">
        <v>48.615499999999997</v>
      </c>
      <c r="G823">
        <v>752.52</v>
      </c>
    </row>
    <row r="824" spans="1:7" x14ac:dyDescent="0.25">
      <c r="A824" s="2">
        <v>34024</v>
      </c>
      <c r="B824" t="e">
        <v>#VALUE!</v>
      </c>
      <c r="C824">
        <v>108</v>
      </c>
      <c r="D824" t="s">
        <v>5</v>
      </c>
      <c r="E824">
        <v>88.267799999999994</v>
      </c>
      <c r="F824">
        <v>50.202800000000003</v>
      </c>
      <c r="G824">
        <v>764.52</v>
      </c>
    </row>
    <row r="825" spans="1:7" x14ac:dyDescent="0.25">
      <c r="A825" s="2">
        <v>34025</v>
      </c>
      <c r="B825" t="e">
        <v>#VALUE!</v>
      </c>
      <c r="C825">
        <v>108</v>
      </c>
      <c r="D825" t="s">
        <v>5</v>
      </c>
      <c r="E825">
        <v>88.314300000000003</v>
      </c>
      <c r="F825">
        <v>49.058500000000002</v>
      </c>
      <c r="G825">
        <v>759.2</v>
      </c>
    </row>
    <row r="826" spans="1:7" x14ac:dyDescent="0.25">
      <c r="A826" s="2">
        <v>34026</v>
      </c>
      <c r="B826" t="e">
        <v>#VALUE!</v>
      </c>
      <c r="C826">
        <v>108</v>
      </c>
      <c r="D826" t="s">
        <v>5</v>
      </c>
      <c r="E826">
        <v>87.989099999999993</v>
      </c>
      <c r="F826">
        <v>47.877200000000002</v>
      </c>
      <c r="G826">
        <v>759.2</v>
      </c>
    </row>
    <row r="827" spans="1:7" x14ac:dyDescent="0.25">
      <c r="A827" s="2">
        <v>34029</v>
      </c>
      <c r="B827" t="e">
        <v>#VALUE!</v>
      </c>
      <c r="C827">
        <v>104.8</v>
      </c>
      <c r="D827" t="s">
        <v>5</v>
      </c>
      <c r="E827">
        <v>88.174899999999994</v>
      </c>
      <c r="F827">
        <v>46.474499999999999</v>
      </c>
      <c r="G827">
        <v>759.2</v>
      </c>
    </row>
    <row r="828" spans="1:7" x14ac:dyDescent="0.25">
      <c r="A828" s="2">
        <v>34030</v>
      </c>
      <c r="B828" t="e">
        <v>#VALUE!</v>
      </c>
      <c r="C828">
        <v>104.8</v>
      </c>
      <c r="D828" t="s">
        <v>5</v>
      </c>
      <c r="E828">
        <v>87.849699999999999</v>
      </c>
      <c r="F828">
        <v>47.545000000000002</v>
      </c>
      <c r="G828">
        <v>759.2</v>
      </c>
    </row>
    <row r="829" spans="1:7" x14ac:dyDescent="0.25">
      <c r="A829" s="2">
        <v>34031</v>
      </c>
      <c r="B829" t="e">
        <v>#VALUE!</v>
      </c>
      <c r="C829">
        <v>104.8</v>
      </c>
      <c r="D829" t="s">
        <v>5</v>
      </c>
      <c r="E829">
        <v>88.221400000000003</v>
      </c>
      <c r="F829">
        <v>48.172499999999999</v>
      </c>
      <c r="G829">
        <v>759.2</v>
      </c>
    </row>
    <row r="830" spans="1:7" x14ac:dyDescent="0.25">
      <c r="A830" s="2">
        <v>34032</v>
      </c>
      <c r="B830" t="e">
        <v>#VALUE!</v>
      </c>
      <c r="C830">
        <v>104.8</v>
      </c>
      <c r="D830" t="s">
        <v>5</v>
      </c>
      <c r="E830">
        <v>90.544200000000004</v>
      </c>
      <c r="F830">
        <v>48.393999999999998</v>
      </c>
      <c r="G830">
        <v>762.68</v>
      </c>
    </row>
    <row r="831" spans="1:7" x14ac:dyDescent="0.25">
      <c r="A831" s="2">
        <v>34033</v>
      </c>
      <c r="B831" t="e">
        <v>#VALUE!</v>
      </c>
      <c r="C831">
        <v>104.8</v>
      </c>
      <c r="D831" t="s">
        <v>5</v>
      </c>
      <c r="E831">
        <v>89.893799999999999</v>
      </c>
      <c r="F831">
        <v>47.4343</v>
      </c>
      <c r="G831">
        <v>762.68</v>
      </c>
    </row>
    <row r="832" spans="1:7" x14ac:dyDescent="0.25">
      <c r="A832" s="2">
        <v>34036</v>
      </c>
      <c r="B832" t="e">
        <v>#VALUE!</v>
      </c>
      <c r="C832">
        <v>104.8</v>
      </c>
      <c r="D832" t="s">
        <v>5</v>
      </c>
      <c r="E832">
        <v>88.723699999999994</v>
      </c>
      <c r="F832">
        <v>46.732900000000001</v>
      </c>
      <c r="G832">
        <v>762.68</v>
      </c>
    </row>
    <row r="833" spans="1:7" x14ac:dyDescent="0.25">
      <c r="A833" s="2">
        <v>34037</v>
      </c>
      <c r="B833" t="e">
        <v>#VALUE!</v>
      </c>
      <c r="C833">
        <v>104.8</v>
      </c>
      <c r="D833" t="s">
        <v>5</v>
      </c>
      <c r="E833">
        <v>88.491799999999998</v>
      </c>
      <c r="F833">
        <v>47.065100000000001</v>
      </c>
      <c r="G833">
        <v>762.68</v>
      </c>
    </row>
    <row r="834" spans="1:7" x14ac:dyDescent="0.25">
      <c r="A834" s="2">
        <v>34038</v>
      </c>
      <c r="B834" t="e">
        <v>#VALUE!</v>
      </c>
      <c r="C834">
        <v>104.8</v>
      </c>
      <c r="D834" t="s">
        <v>5</v>
      </c>
      <c r="E834">
        <v>87.610699999999994</v>
      </c>
      <c r="F834">
        <v>46.031500000000001</v>
      </c>
      <c r="G834">
        <v>763.9</v>
      </c>
    </row>
    <row r="835" spans="1:7" x14ac:dyDescent="0.25">
      <c r="A835" s="2">
        <v>34039</v>
      </c>
      <c r="B835" t="e">
        <v>#VALUE!</v>
      </c>
      <c r="C835">
        <v>104.8</v>
      </c>
      <c r="D835" t="s">
        <v>5</v>
      </c>
      <c r="E835">
        <v>86.210999999999999</v>
      </c>
      <c r="F835">
        <v>45.883899999999997</v>
      </c>
      <c r="G835">
        <v>763.9</v>
      </c>
    </row>
    <row r="836" spans="1:7" x14ac:dyDescent="0.25">
      <c r="A836" s="2">
        <v>34040</v>
      </c>
      <c r="B836" t="e">
        <v>#VALUE!</v>
      </c>
      <c r="C836">
        <v>104.8</v>
      </c>
      <c r="D836" t="s">
        <v>5</v>
      </c>
      <c r="E836">
        <v>87.600700000000003</v>
      </c>
      <c r="F836">
        <v>45.551699999999997</v>
      </c>
      <c r="G836">
        <v>763.9</v>
      </c>
    </row>
    <row r="837" spans="1:7" x14ac:dyDescent="0.25">
      <c r="A837" s="2">
        <v>34043</v>
      </c>
      <c r="B837" t="e">
        <v>#VALUE!</v>
      </c>
      <c r="C837">
        <v>104.8</v>
      </c>
      <c r="D837" t="s">
        <v>5</v>
      </c>
      <c r="E837">
        <v>87.230099999999993</v>
      </c>
      <c r="F837">
        <v>46.695999999999998</v>
      </c>
      <c r="G837">
        <v>763.9</v>
      </c>
    </row>
    <row r="838" spans="1:7" x14ac:dyDescent="0.25">
      <c r="A838" s="2">
        <v>34044</v>
      </c>
      <c r="B838" t="e">
        <v>#VALUE!</v>
      </c>
      <c r="C838">
        <v>104.8</v>
      </c>
      <c r="D838" t="s">
        <v>5</v>
      </c>
      <c r="E838">
        <v>86.581599999999995</v>
      </c>
      <c r="F838">
        <v>44.702599999999997</v>
      </c>
      <c r="G838">
        <v>763.9</v>
      </c>
    </row>
    <row r="839" spans="1:7" x14ac:dyDescent="0.25">
      <c r="A839" s="2">
        <v>34045</v>
      </c>
      <c r="B839" t="e">
        <v>#VALUE!</v>
      </c>
      <c r="C839">
        <v>104.8</v>
      </c>
      <c r="D839" t="s">
        <v>5</v>
      </c>
      <c r="E839">
        <v>86.813199999999995</v>
      </c>
      <c r="F839">
        <v>44.813400000000001</v>
      </c>
      <c r="G839">
        <v>763.9</v>
      </c>
    </row>
    <row r="840" spans="1:7" x14ac:dyDescent="0.25">
      <c r="A840" s="2">
        <v>34046</v>
      </c>
      <c r="B840" t="e">
        <v>#VALUE!</v>
      </c>
      <c r="C840">
        <v>104.8</v>
      </c>
      <c r="D840" t="s">
        <v>5</v>
      </c>
      <c r="E840">
        <v>87.600700000000003</v>
      </c>
      <c r="F840">
        <v>44.702599999999997</v>
      </c>
      <c r="G840">
        <v>763.9</v>
      </c>
    </row>
    <row r="841" spans="1:7" x14ac:dyDescent="0.25">
      <c r="A841" s="2">
        <v>34047</v>
      </c>
      <c r="B841" t="e">
        <v>#VALUE!</v>
      </c>
      <c r="C841">
        <v>104.8</v>
      </c>
      <c r="D841" t="s">
        <v>5</v>
      </c>
      <c r="E841">
        <v>86.674199999999999</v>
      </c>
      <c r="F841">
        <v>45.2194</v>
      </c>
      <c r="G841">
        <v>766.12</v>
      </c>
    </row>
    <row r="842" spans="1:7" x14ac:dyDescent="0.25">
      <c r="A842" s="2">
        <v>34050</v>
      </c>
      <c r="B842" t="e">
        <v>#VALUE!</v>
      </c>
      <c r="C842">
        <v>104.8</v>
      </c>
      <c r="D842" t="s">
        <v>5</v>
      </c>
      <c r="E842">
        <v>85.006500000000003</v>
      </c>
      <c r="F842">
        <v>45.256300000000003</v>
      </c>
      <c r="G842">
        <v>766.42</v>
      </c>
    </row>
    <row r="843" spans="1:7" x14ac:dyDescent="0.25">
      <c r="A843" s="2">
        <v>34051</v>
      </c>
      <c r="B843" t="e">
        <v>#VALUE!</v>
      </c>
      <c r="C843">
        <v>104.8</v>
      </c>
      <c r="D843" t="s">
        <v>5</v>
      </c>
      <c r="E843">
        <v>85.886700000000005</v>
      </c>
      <c r="F843">
        <v>45.404000000000003</v>
      </c>
      <c r="G843">
        <v>766.84</v>
      </c>
    </row>
    <row r="844" spans="1:7" x14ac:dyDescent="0.25">
      <c r="A844" s="2">
        <v>34052</v>
      </c>
      <c r="B844" t="e">
        <v>#VALUE!</v>
      </c>
      <c r="C844">
        <v>104.8</v>
      </c>
      <c r="D844" t="s">
        <v>5</v>
      </c>
      <c r="E844">
        <v>86.581599999999995</v>
      </c>
      <c r="F844">
        <v>46.068399999999997</v>
      </c>
      <c r="G844">
        <v>766.63</v>
      </c>
    </row>
    <row r="845" spans="1:7" x14ac:dyDescent="0.25">
      <c r="A845" s="2">
        <v>34053</v>
      </c>
      <c r="B845" t="e">
        <v>#VALUE!</v>
      </c>
      <c r="C845">
        <v>104.8</v>
      </c>
      <c r="D845" t="s">
        <v>5</v>
      </c>
      <c r="E845">
        <v>87.137500000000003</v>
      </c>
      <c r="F845">
        <v>45.551699999999997</v>
      </c>
      <c r="G845">
        <v>766.91</v>
      </c>
    </row>
    <row r="846" spans="1:7" x14ac:dyDescent="0.25">
      <c r="A846" s="2">
        <v>34054</v>
      </c>
      <c r="B846" t="e">
        <v>#VALUE!</v>
      </c>
      <c r="C846">
        <v>104.8</v>
      </c>
      <c r="D846" t="s">
        <v>5</v>
      </c>
      <c r="E846">
        <v>87.137500000000003</v>
      </c>
      <c r="F846">
        <v>43.226100000000002</v>
      </c>
      <c r="G846">
        <v>767.99</v>
      </c>
    </row>
    <row r="847" spans="1:7" x14ac:dyDescent="0.25">
      <c r="A847" s="2">
        <v>34057</v>
      </c>
      <c r="B847" t="e">
        <v>#VALUE!</v>
      </c>
      <c r="C847">
        <v>104.8</v>
      </c>
      <c r="D847" t="s">
        <v>5</v>
      </c>
      <c r="E847">
        <v>87.322800000000001</v>
      </c>
      <c r="F847">
        <v>41.860300000000002</v>
      </c>
      <c r="G847">
        <v>767.4</v>
      </c>
    </row>
    <row r="848" spans="1:7" x14ac:dyDescent="0.25">
      <c r="A848" s="2">
        <v>34058</v>
      </c>
      <c r="B848" t="e">
        <v>#VALUE!</v>
      </c>
      <c r="C848">
        <v>104.8</v>
      </c>
      <c r="D848" t="s">
        <v>5</v>
      </c>
      <c r="E848">
        <v>86.581599999999995</v>
      </c>
      <c r="F848">
        <v>41.860300000000002</v>
      </c>
      <c r="G848">
        <v>766.79</v>
      </c>
    </row>
    <row r="849" spans="1:7" x14ac:dyDescent="0.25">
      <c r="A849" s="2">
        <v>34059</v>
      </c>
      <c r="B849" t="e">
        <v>#VALUE!</v>
      </c>
      <c r="C849">
        <v>89.6</v>
      </c>
      <c r="D849" t="s">
        <v>5</v>
      </c>
      <c r="E849">
        <v>87.647000000000006</v>
      </c>
      <c r="F849">
        <v>43.262999999999998</v>
      </c>
      <c r="G849">
        <v>766.79</v>
      </c>
    </row>
    <row r="850" spans="1:7" x14ac:dyDescent="0.25">
      <c r="A850" s="2">
        <v>34060</v>
      </c>
      <c r="B850" t="e">
        <v>#VALUE!</v>
      </c>
      <c r="C850">
        <v>89.6</v>
      </c>
      <c r="D850" t="s">
        <v>5</v>
      </c>
      <c r="E850">
        <v>88.110299999999995</v>
      </c>
      <c r="F850">
        <v>42.672400000000003</v>
      </c>
      <c r="G850">
        <v>766.44</v>
      </c>
    </row>
    <row r="851" spans="1:7" x14ac:dyDescent="0.25">
      <c r="A851" s="2">
        <v>34061</v>
      </c>
      <c r="B851" t="e">
        <v>#VALUE!</v>
      </c>
      <c r="C851">
        <v>89.6</v>
      </c>
      <c r="D851" t="s">
        <v>5</v>
      </c>
      <c r="E851">
        <v>88.434600000000003</v>
      </c>
      <c r="F851">
        <v>41.934100000000001</v>
      </c>
      <c r="G851">
        <v>767.98</v>
      </c>
    </row>
    <row r="852" spans="1:7" x14ac:dyDescent="0.25">
      <c r="A852" s="2">
        <v>34064</v>
      </c>
      <c r="B852" t="e">
        <v>#VALUE!</v>
      </c>
      <c r="C852">
        <v>89.6</v>
      </c>
      <c r="D852" t="s">
        <v>5</v>
      </c>
      <c r="E852">
        <v>88.573599999999999</v>
      </c>
      <c r="F852">
        <v>40.826700000000002</v>
      </c>
      <c r="G852">
        <v>768.46</v>
      </c>
    </row>
    <row r="853" spans="1:7" x14ac:dyDescent="0.25">
      <c r="A853" s="2">
        <v>34065</v>
      </c>
      <c r="B853" t="e">
        <v>#VALUE!</v>
      </c>
      <c r="C853">
        <v>89.6</v>
      </c>
      <c r="D853" t="s">
        <v>5</v>
      </c>
      <c r="E853">
        <v>87.230099999999993</v>
      </c>
      <c r="F853">
        <v>41.158900000000003</v>
      </c>
      <c r="G853">
        <v>768.31</v>
      </c>
    </row>
    <row r="854" spans="1:7" x14ac:dyDescent="0.25">
      <c r="A854" s="2">
        <v>34066</v>
      </c>
      <c r="B854" t="e">
        <v>#VALUE!</v>
      </c>
      <c r="C854">
        <v>89.6</v>
      </c>
      <c r="D854" t="s">
        <v>5</v>
      </c>
      <c r="E854">
        <v>87.647000000000006</v>
      </c>
      <c r="F854">
        <v>40.199100000000001</v>
      </c>
      <c r="G854">
        <v>768.31</v>
      </c>
    </row>
    <row r="855" spans="1:7" x14ac:dyDescent="0.25">
      <c r="A855" s="2">
        <v>34067</v>
      </c>
      <c r="B855" t="e">
        <v>#VALUE!</v>
      </c>
      <c r="C855">
        <v>89.6</v>
      </c>
      <c r="D855" t="s">
        <v>5</v>
      </c>
      <c r="E855">
        <v>86.998500000000007</v>
      </c>
      <c r="F855">
        <v>39.5169</v>
      </c>
      <c r="G855">
        <v>768.52</v>
      </c>
    </row>
    <row r="856" spans="1:7" x14ac:dyDescent="0.25">
      <c r="A856" s="2">
        <v>34068</v>
      </c>
      <c r="B856" t="e">
        <v>#VALUE!</v>
      </c>
      <c r="C856">
        <v>89.6</v>
      </c>
      <c r="D856" t="s">
        <v>5</v>
      </c>
      <c r="E856">
        <v>86.998500000000007</v>
      </c>
      <c r="F856">
        <v>39.5169</v>
      </c>
      <c r="G856">
        <v>768.52</v>
      </c>
    </row>
    <row r="857" spans="1:7" x14ac:dyDescent="0.25">
      <c r="A857" s="2">
        <v>34071</v>
      </c>
      <c r="B857" t="e">
        <v>#VALUE!</v>
      </c>
      <c r="C857">
        <v>89.6</v>
      </c>
      <c r="D857" t="s">
        <v>5</v>
      </c>
      <c r="E857">
        <v>86.998500000000007</v>
      </c>
      <c r="F857">
        <v>39.553400000000003</v>
      </c>
      <c r="G857">
        <v>768.6</v>
      </c>
    </row>
    <row r="858" spans="1:7" x14ac:dyDescent="0.25">
      <c r="A858" s="2">
        <v>34072</v>
      </c>
      <c r="B858" t="e">
        <v>#VALUE!</v>
      </c>
      <c r="C858">
        <v>89.6</v>
      </c>
      <c r="D858" t="s">
        <v>5</v>
      </c>
      <c r="E858">
        <v>88.156599999999997</v>
      </c>
      <c r="F858">
        <v>40.219099999999997</v>
      </c>
      <c r="G858">
        <v>769.34</v>
      </c>
    </row>
    <row r="859" spans="1:7" x14ac:dyDescent="0.25">
      <c r="A859" s="2">
        <v>34073</v>
      </c>
      <c r="B859" t="e">
        <v>#VALUE!</v>
      </c>
      <c r="C859">
        <v>89.6</v>
      </c>
      <c r="D859" t="s">
        <v>5</v>
      </c>
      <c r="E859">
        <v>87.924999999999997</v>
      </c>
      <c r="F859">
        <v>40.1616</v>
      </c>
      <c r="G859">
        <v>769.8</v>
      </c>
    </row>
    <row r="860" spans="1:7" x14ac:dyDescent="0.25">
      <c r="A860" s="2">
        <v>34074</v>
      </c>
      <c r="B860" t="e">
        <v>#VALUE!</v>
      </c>
      <c r="C860">
        <v>89.6</v>
      </c>
      <c r="D860" t="s">
        <v>5</v>
      </c>
      <c r="E860">
        <v>87.600700000000003</v>
      </c>
      <c r="F860">
        <v>40.268799999999999</v>
      </c>
      <c r="G860">
        <v>769.8</v>
      </c>
    </row>
    <row r="861" spans="1:7" x14ac:dyDescent="0.25">
      <c r="A861" s="2">
        <v>34075</v>
      </c>
      <c r="B861" t="e">
        <v>#VALUE!</v>
      </c>
      <c r="C861">
        <v>89.6</v>
      </c>
      <c r="D861" t="s">
        <v>5</v>
      </c>
      <c r="E861">
        <v>87.183800000000005</v>
      </c>
      <c r="F861">
        <v>39.625599999999999</v>
      </c>
      <c r="G861">
        <v>769.8</v>
      </c>
    </row>
    <row r="862" spans="1:7" x14ac:dyDescent="0.25">
      <c r="A862" s="2">
        <v>34078</v>
      </c>
      <c r="B862" t="e">
        <v>#VALUE!</v>
      </c>
      <c r="C862">
        <v>89.6</v>
      </c>
      <c r="D862" t="s">
        <v>5</v>
      </c>
      <c r="E862">
        <v>86.905900000000003</v>
      </c>
      <c r="F862">
        <v>38.9467</v>
      </c>
      <c r="G862">
        <v>773.22</v>
      </c>
    </row>
    <row r="863" spans="1:7" x14ac:dyDescent="0.25">
      <c r="A863" s="2">
        <v>34079</v>
      </c>
      <c r="B863" t="e">
        <v>#VALUE!</v>
      </c>
      <c r="C863">
        <v>89.6</v>
      </c>
      <c r="D863" t="s">
        <v>5</v>
      </c>
      <c r="E863">
        <v>87.230099999999993</v>
      </c>
      <c r="F863">
        <v>39.411200000000001</v>
      </c>
      <c r="G863">
        <v>773.7</v>
      </c>
    </row>
    <row r="864" spans="1:7" x14ac:dyDescent="0.25">
      <c r="A864" s="2">
        <v>34080</v>
      </c>
      <c r="B864" t="e">
        <v>#VALUE!</v>
      </c>
      <c r="C864">
        <v>89.6</v>
      </c>
      <c r="D864" t="s">
        <v>5</v>
      </c>
      <c r="E864">
        <v>87.554400000000001</v>
      </c>
      <c r="F864">
        <v>38.732300000000002</v>
      </c>
      <c r="G864">
        <v>773.97</v>
      </c>
    </row>
    <row r="865" spans="1:7" x14ac:dyDescent="0.25">
      <c r="A865" s="2">
        <v>34081</v>
      </c>
      <c r="B865" t="e">
        <v>#VALUE!</v>
      </c>
      <c r="C865">
        <v>89.6</v>
      </c>
      <c r="D865" t="s">
        <v>5</v>
      </c>
      <c r="E865">
        <v>86.998500000000007</v>
      </c>
      <c r="F865">
        <v>39.268300000000004</v>
      </c>
      <c r="G865">
        <v>774.34</v>
      </c>
    </row>
    <row r="866" spans="1:7" x14ac:dyDescent="0.25">
      <c r="A866" s="2">
        <v>34082</v>
      </c>
      <c r="B866" t="e">
        <v>#VALUE!</v>
      </c>
      <c r="C866">
        <v>89.6</v>
      </c>
      <c r="D866" t="s">
        <v>5</v>
      </c>
      <c r="E866">
        <v>87.647000000000006</v>
      </c>
      <c r="F866">
        <v>39.947200000000002</v>
      </c>
      <c r="G866">
        <v>775.05</v>
      </c>
    </row>
    <row r="867" spans="1:7" x14ac:dyDescent="0.25">
      <c r="A867" s="2">
        <v>34085</v>
      </c>
      <c r="B867" t="e">
        <v>#VALUE!</v>
      </c>
      <c r="C867">
        <v>89.6</v>
      </c>
      <c r="D867" t="s">
        <v>5</v>
      </c>
      <c r="E867">
        <v>87.461799999999997</v>
      </c>
      <c r="F867">
        <v>42.2697</v>
      </c>
      <c r="G867">
        <v>775.32</v>
      </c>
    </row>
    <row r="868" spans="1:7" x14ac:dyDescent="0.25">
      <c r="A868" s="2">
        <v>34086</v>
      </c>
      <c r="B868" t="e">
        <v>#VALUE!</v>
      </c>
      <c r="C868">
        <v>89.6</v>
      </c>
      <c r="D868" t="s">
        <v>5</v>
      </c>
      <c r="E868">
        <v>87.044799999999995</v>
      </c>
      <c r="F868">
        <v>44.413600000000002</v>
      </c>
      <c r="G868">
        <v>775.2</v>
      </c>
    </row>
    <row r="869" spans="1:7" x14ac:dyDescent="0.25">
      <c r="A869" s="2">
        <v>34087</v>
      </c>
      <c r="B869" t="e">
        <v>#VALUE!</v>
      </c>
      <c r="C869">
        <v>89.6</v>
      </c>
      <c r="D869" t="s">
        <v>5</v>
      </c>
      <c r="E869">
        <v>87.276399999999995</v>
      </c>
      <c r="F869">
        <v>43.663200000000003</v>
      </c>
      <c r="G869">
        <v>774.52</v>
      </c>
    </row>
    <row r="870" spans="1:7" x14ac:dyDescent="0.25">
      <c r="A870" s="2">
        <v>34088</v>
      </c>
      <c r="B870" t="e">
        <v>#VALUE!</v>
      </c>
      <c r="C870">
        <v>89.6</v>
      </c>
      <c r="D870" t="s">
        <v>5</v>
      </c>
      <c r="E870">
        <v>88.619900000000001</v>
      </c>
      <c r="F870">
        <v>44.770899999999997</v>
      </c>
      <c r="G870">
        <v>773.78</v>
      </c>
    </row>
    <row r="871" spans="1:7" x14ac:dyDescent="0.25">
      <c r="A871" s="2">
        <v>34089</v>
      </c>
      <c r="B871" t="e">
        <v>#VALUE!</v>
      </c>
      <c r="C871">
        <v>84.1</v>
      </c>
      <c r="D871" t="s">
        <v>5</v>
      </c>
      <c r="E871">
        <v>88.666200000000003</v>
      </c>
      <c r="F871">
        <v>45.878500000000003</v>
      </c>
      <c r="G871">
        <v>774.94</v>
      </c>
    </row>
    <row r="872" spans="1:7" x14ac:dyDescent="0.25">
      <c r="A872" s="2">
        <v>34092</v>
      </c>
      <c r="B872" t="e">
        <v>#VALUE!</v>
      </c>
      <c r="C872">
        <v>84.1</v>
      </c>
      <c r="D872" t="s">
        <v>5</v>
      </c>
      <c r="E872">
        <v>88.666200000000003</v>
      </c>
      <c r="F872">
        <v>45.842799999999997</v>
      </c>
      <c r="G872">
        <v>773.82</v>
      </c>
    </row>
    <row r="873" spans="1:7" x14ac:dyDescent="0.25">
      <c r="A873" s="2">
        <v>34093</v>
      </c>
      <c r="B873" t="e">
        <v>#VALUE!</v>
      </c>
      <c r="C873">
        <v>84.1</v>
      </c>
      <c r="D873" t="s">
        <v>5</v>
      </c>
      <c r="E873">
        <v>88.156599999999997</v>
      </c>
      <c r="F873">
        <v>42.091099999999997</v>
      </c>
      <c r="G873">
        <v>775.53</v>
      </c>
    </row>
    <row r="874" spans="1:7" x14ac:dyDescent="0.25">
      <c r="A874" s="2">
        <v>34094</v>
      </c>
      <c r="B874" t="e">
        <v>#VALUE!</v>
      </c>
      <c r="C874">
        <v>84.1</v>
      </c>
      <c r="D874" t="s">
        <v>5</v>
      </c>
      <c r="E874">
        <v>88.619900000000001</v>
      </c>
      <c r="F874">
        <v>41.412199999999999</v>
      </c>
      <c r="G874">
        <v>776.99</v>
      </c>
    </row>
    <row r="875" spans="1:7" x14ac:dyDescent="0.25">
      <c r="A875" s="2">
        <v>34095</v>
      </c>
      <c r="B875" t="e">
        <v>#VALUE!</v>
      </c>
      <c r="C875">
        <v>84.1</v>
      </c>
      <c r="D875" t="s">
        <v>5</v>
      </c>
      <c r="E875">
        <v>88.480900000000005</v>
      </c>
      <c r="F875">
        <v>42.234000000000002</v>
      </c>
      <c r="G875">
        <v>777.88</v>
      </c>
    </row>
    <row r="876" spans="1:7" x14ac:dyDescent="0.25">
      <c r="A876" s="2">
        <v>34096</v>
      </c>
      <c r="B876" t="e">
        <v>#VALUE!</v>
      </c>
      <c r="C876">
        <v>84.1</v>
      </c>
      <c r="D876" t="s">
        <v>5</v>
      </c>
      <c r="E876">
        <v>88.527199999999993</v>
      </c>
      <c r="F876">
        <v>42.734200000000001</v>
      </c>
      <c r="G876">
        <v>778.17</v>
      </c>
    </row>
    <row r="877" spans="1:7" x14ac:dyDescent="0.25">
      <c r="A877" s="2">
        <v>34099</v>
      </c>
      <c r="B877" t="e">
        <v>#VALUE!</v>
      </c>
      <c r="C877">
        <v>84.1</v>
      </c>
      <c r="D877" t="s">
        <v>5</v>
      </c>
      <c r="E877">
        <v>88.3977</v>
      </c>
      <c r="F877">
        <v>42.948599999999999</v>
      </c>
      <c r="G877">
        <v>777.17</v>
      </c>
    </row>
    <row r="878" spans="1:7" x14ac:dyDescent="0.25">
      <c r="A878" s="2">
        <v>34100</v>
      </c>
      <c r="B878" t="e">
        <v>#VALUE!</v>
      </c>
      <c r="C878">
        <v>84.1</v>
      </c>
      <c r="D878" t="s">
        <v>5</v>
      </c>
      <c r="E878">
        <v>88.102400000000003</v>
      </c>
      <c r="F878">
        <v>43.091500000000003</v>
      </c>
      <c r="G878">
        <v>777.75</v>
      </c>
    </row>
    <row r="879" spans="1:7" x14ac:dyDescent="0.25">
      <c r="A879" s="2">
        <v>34101</v>
      </c>
      <c r="B879" t="e">
        <v>#VALUE!</v>
      </c>
      <c r="C879">
        <v>84.1</v>
      </c>
      <c r="D879" t="s">
        <v>5</v>
      </c>
      <c r="E879">
        <v>87.724500000000006</v>
      </c>
      <c r="F879">
        <v>42.019599999999997</v>
      </c>
      <c r="G879">
        <v>777.75</v>
      </c>
    </row>
    <row r="880" spans="1:7" x14ac:dyDescent="0.25">
      <c r="A880" s="2">
        <v>34102</v>
      </c>
      <c r="B880" t="e">
        <v>#VALUE!</v>
      </c>
      <c r="C880">
        <v>84.1</v>
      </c>
      <c r="D880" t="s">
        <v>5</v>
      </c>
      <c r="E880">
        <v>86.225700000000003</v>
      </c>
      <c r="F880">
        <v>41.555100000000003</v>
      </c>
      <c r="G880">
        <v>780.49</v>
      </c>
    </row>
    <row r="881" spans="1:7" x14ac:dyDescent="0.25">
      <c r="A881" s="2">
        <v>34103</v>
      </c>
      <c r="B881" t="e">
        <v>#VALUE!</v>
      </c>
      <c r="C881">
        <v>84.1</v>
      </c>
      <c r="D881" t="s">
        <v>5</v>
      </c>
      <c r="E881">
        <v>85.491900000000001</v>
      </c>
      <c r="F881">
        <v>42.2697</v>
      </c>
      <c r="G881">
        <v>780.8</v>
      </c>
    </row>
    <row r="882" spans="1:7" x14ac:dyDescent="0.25">
      <c r="A882" s="2">
        <v>34106</v>
      </c>
      <c r="B882" t="e">
        <v>#VALUE!</v>
      </c>
      <c r="C882">
        <v>84.1</v>
      </c>
      <c r="D882" t="s">
        <v>5</v>
      </c>
      <c r="E882">
        <v>85.675299999999993</v>
      </c>
      <c r="F882">
        <v>42.7699</v>
      </c>
      <c r="G882">
        <v>780.79</v>
      </c>
    </row>
    <row r="883" spans="1:7" x14ac:dyDescent="0.25">
      <c r="A883" s="2">
        <v>34107</v>
      </c>
      <c r="B883" t="e">
        <v>#VALUE!</v>
      </c>
      <c r="C883">
        <v>84.1</v>
      </c>
      <c r="D883" t="s">
        <v>5</v>
      </c>
      <c r="E883">
        <v>85.079099999999997</v>
      </c>
      <c r="F883">
        <v>45.235399999999998</v>
      </c>
      <c r="G883">
        <v>781.42</v>
      </c>
    </row>
    <row r="884" spans="1:7" x14ac:dyDescent="0.25">
      <c r="A884" s="2">
        <v>34108</v>
      </c>
      <c r="B884" t="e">
        <v>#VALUE!</v>
      </c>
      <c r="C884">
        <v>84.1</v>
      </c>
      <c r="D884" t="s">
        <v>5</v>
      </c>
      <c r="E884">
        <v>84.849699999999999</v>
      </c>
      <c r="F884">
        <v>45.557000000000002</v>
      </c>
      <c r="G884">
        <v>781.8</v>
      </c>
    </row>
    <row r="885" spans="1:7" x14ac:dyDescent="0.25">
      <c r="A885" s="2">
        <v>34109</v>
      </c>
      <c r="B885" t="e">
        <v>#VALUE!</v>
      </c>
      <c r="C885">
        <v>84.1</v>
      </c>
      <c r="D885" t="s">
        <v>5</v>
      </c>
      <c r="E885">
        <v>85.858800000000002</v>
      </c>
      <c r="F885">
        <v>45.414000000000001</v>
      </c>
      <c r="G885">
        <v>781.84</v>
      </c>
    </row>
    <row r="886" spans="1:7" x14ac:dyDescent="0.25">
      <c r="A886" s="2">
        <v>34110</v>
      </c>
      <c r="B886" t="e">
        <v>#VALUE!</v>
      </c>
      <c r="C886">
        <v>84.1</v>
      </c>
      <c r="D886" t="s">
        <v>5</v>
      </c>
      <c r="E886">
        <v>85.766999999999996</v>
      </c>
      <c r="F886">
        <v>46.7361</v>
      </c>
      <c r="G886">
        <v>781.84</v>
      </c>
    </row>
    <row r="887" spans="1:7" x14ac:dyDescent="0.25">
      <c r="A887" s="2">
        <v>34113</v>
      </c>
      <c r="B887" t="e">
        <v>#VALUE!</v>
      </c>
      <c r="C887">
        <v>84.1</v>
      </c>
      <c r="D887" t="s">
        <v>5</v>
      </c>
      <c r="E887">
        <v>85.079099999999997</v>
      </c>
      <c r="F887">
        <v>43.9133</v>
      </c>
      <c r="G887">
        <v>781.84</v>
      </c>
    </row>
    <row r="888" spans="1:7" x14ac:dyDescent="0.25">
      <c r="A888" s="2">
        <v>34114</v>
      </c>
      <c r="B888" t="e">
        <v>#VALUE!</v>
      </c>
      <c r="C888">
        <v>84.1</v>
      </c>
      <c r="D888" t="s">
        <v>5</v>
      </c>
      <c r="E888">
        <v>85.858800000000002</v>
      </c>
      <c r="F888">
        <v>45.378300000000003</v>
      </c>
      <c r="G888">
        <v>782</v>
      </c>
    </row>
    <row r="889" spans="1:7" x14ac:dyDescent="0.25">
      <c r="A889" s="2">
        <v>34115</v>
      </c>
      <c r="B889" t="e">
        <v>#VALUE!</v>
      </c>
      <c r="C889">
        <v>84.1</v>
      </c>
      <c r="D889" t="s">
        <v>5</v>
      </c>
      <c r="E889">
        <v>85.721199999999996</v>
      </c>
      <c r="F889">
        <v>46.414499999999997</v>
      </c>
      <c r="G889">
        <v>783.15</v>
      </c>
    </row>
    <row r="890" spans="1:7" x14ac:dyDescent="0.25">
      <c r="A890" s="2">
        <v>34116</v>
      </c>
      <c r="B890" t="e">
        <v>#VALUE!</v>
      </c>
      <c r="C890">
        <v>84.1</v>
      </c>
      <c r="D890" t="s">
        <v>5</v>
      </c>
      <c r="E890">
        <v>86.409099999999995</v>
      </c>
      <c r="F890">
        <v>44.913800000000002</v>
      </c>
      <c r="G890">
        <v>783.15</v>
      </c>
    </row>
    <row r="891" spans="1:7" x14ac:dyDescent="0.25">
      <c r="A891" s="2">
        <v>34117</v>
      </c>
      <c r="B891" t="e">
        <v>#VALUE!</v>
      </c>
      <c r="C891">
        <v>84.1</v>
      </c>
      <c r="D891" t="s">
        <v>5</v>
      </c>
      <c r="E891">
        <v>86.225700000000003</v>
      </c>
      <c r="F891">
        <v>45.414000000000001</v>
      </c>
      <c r="G891">
        <v>783.15</v>
      </c>
    </row>
    <row r="892" spans="1:7" x14ac:dyDescent="0.25">
      <c r="A892" s="2">
        <v>34120</v>
      </c>
      <c r="B892" t="e">
        <v>#VALUE!</v>
      </c>
      <c r="C892">
        <v>81</v>
      </c>
      <c r="D892" t="s">
        <v>5</v>
      </c>
      <c r="E892">
        <v>86.225700000000003</v>
      </c>
      <c r="F892">
        <v>45.414000000000001</v>
      </c>
      <c r="G892">
        <v>783.15</v>
      </c>
    </row>
    <row r="893" spans="1:7" x14ac:dyDescent="0.25">
      <c r="A893" s="2">
        <v>34121</v>
      </c>
      <c r="B893" t="e">
        <v>#VALUE!</v>
      </c>
      <c r="C893">
        <v>81</v>
      </c>
      <c r="D893" t="s">
        <v>5</v>
      </c>
      <c r="E893">
        <v>86.7761</v>
      </c>
      <c r="F893">
        <v>43.770400000000002</v>
      </c>
      <c r="G893">
        <v>779</v>
      </c>
    </row>
    <row r="894" spans="1:7" x14ac:dyDescent="0.25">
      <c r="A894" s="2">
        <v>34122</v>
      </c>
      <c r="B894" t="e">
        <v>#VALUE!</v>
      </c>
      <c r="C894">
        <v>81</v>
      </c>
      <c r="D894" t="s">
        <v>5</v>
      </c>
      <c r="E894">
        <v>86.042199999999994</v>
      </c>
      <c r="F894">
        <v>44.020499999999998</v>
      </c>
      <c r="G894">
        <v>779.01</v>
      </c>
    </row>
    <row r="895" spans="1:7" x14ac:dyDescent="0.25">
      <c r="A895" s="2">
        <v>34123</v>
      </c>
      <c r="B895" t="e">
        <v>#VALUE!</v>
      </c>
      <c r="C895">
        <v>81</v>
      </c>
      <c r="D895" t="s">
        <v>5</v>
      </c>
      <c r="E895">
        <v>85.216700000000003</v>
      </c>
      <c r="F895">
        <v>43.520299999999999</v>
      </c>
      <c r="G895">
        <v>777.82</v>
      </c>
    </row>
    <row r="896" spans="1:7" x14ac:dyDescent="0.25">
      <c r="A896" s="2">
        <v>34124</v>
      </c>
      <c r="B896" t="e">
        <v>#VALUE!</v>
      </c>
      <c r="C896">
        <v>81</v>
      </c>
      <c r="D896" t="s">
        <v>5</v>
      </c>
      <c r="E896">
        <v>85.445999999999998</v>
      </c>
      <c r="F896">
        <v>42.055300000000003</v>
      </c>
      <c r="G896">
        <v>778.12</v>
      </c>
    </row>
    <row r="897" spans="1:7" x14ac:dyDescent="0.25">
      <c r="A897" s="2">
        <v>34127</v>
      </c>
      <c r="B897" t="e">
        <v>#VALUE!</v>
      </c>
      <c r="C897">
        <v>81</v>
      </c>
      <c r="D897" t="s">
        <v>5</v>
      </c>
      <c r="E897">
        <v>84.712100000000007</v>
      </c>
      <c r="F897">
        <v>41.6265</v>
      </c>
      <c r="G897">
        <v>778.12</v>
      </c>
    </row>
    <row r="898" spans="1:7" x14ac:dyDescent="0.25">
      <c r="A898" s="2">
        <v>34128</v>
      </c>
      <c r="B898" t="e">
        <v>#VALUE!</v>
      </c>
      <c r="C898">
        <v>81</v>
      </c>
      <c r="D898" t="s">
        <v>5</v>
      </c>
      <c r="E898">
        <v>85.079099999999997</v>
      </c>
      <c r="F898">
        <v>41.775700000000001</v>
      </c>
      <c r="G898">
        <v>782.29</v>
      </c>
    </row>
    <row r="899" spans="1:7" x14ac:dyDescent="0.25">
      <c r="A899" s="2">
        <v>34129</v>
      </c>
      <c r="B899" t="e">
        <v>#VALUE!</v>
      </c>
      <c r="C899">
        <v>81</v>
      </c>
      <c r="D899" t="s">
        <v>5</v>
      </c>
      <c r="E899">
        <v>85.079099999999997</v>
      </c>
      <c r="F899">
        <v>41.733400000000003</v>
      </c>
      <c r="G899">
        <v>784.62</v>
      </c>
    </row>
    <row r="900" spans="1:7" x14ac:dyDescent="0.25">
      <c r="A900" s="2">
        <v>34130</v>
      </c>
      <c r="B900" t="e">
        <v>#VALUE!</v>
      </c>
      <c r="C900">
        <v>81</v>
      </c>
      <c r="D900" t="s">
        <v>5</v>
      </c>
      <c r="E900">
        <v>83.886600000000001</v>
      </c>
      <c r="F900">
        <v>42.224200000000003</v>
      </c>
      <c r="G900">
        <v>784.95</v>
      </c>
    </row>
    <row r="901" spans="1:7" x14ac:dyDescent="0.25">
      <c r="A901" s="2">
        <v>34131</v>
      </c>
      <c r="B901" t="e">
        <v>#VALUE!</v>
      </c>
      <c r="C901">
        <v>81</v>
      </c>
      <c r="D901" t="s">
        <v>5</v>
      </c>
      <c r="E901">
        <v>82.969300000000004</v>
      </c>
      <c r="F901">
        <v>40.928400000000003</v>
      </c>
      <c r="G901">
        <v>785.79</v>
      </c>
    </row>
    <row r="902" spans="1:7" x14ac:dyDescent="0.25">
      <c r="A902" s="2">
        <v>34134</v>
      </c>
      <c r="B902" t="e">
        <v>#VALUE!</v>
      </c>
      <c r="C902">
        <v>81</v>
      </c>
      <c r="D902" t="s">
        <v>5</v>
      </c>
      <c r="E902">
        <v>82.464799999999997</v>
      </c>
      <c r="F902">
        <v>41.966299999999997</v>
      </c>
      <c r="G902">
        <v>785.79</v>
      </c>
    </row>
    <row r="903" spans="1:7" x14ac:dyDescent="0.25">
      <c r="A903" s="2">
        <v>34135</v>
      </c>
      <c r="B903" t="e">
        <v>#VALUE!</v>
      </c>
      <c r="C903">
        <v>81</v>
      </c>
      <c r="D903" t="s">
        <v>5</v>
      </c>
      <c r="E903">
        <v>81.180599999999998</v>
      </c>
      <c r="F903">
        <v>43.730800000000002</v>
      </c>
      <c r="G903">
        <v>784.8</v>
      </c>
    </row>
    <row r="904" spans="1:7" x14ac:dyDescent="0.25">
      <c r="A904" s="2">
        <v>34136</v>
      </c>
      <c r="B904" t="e">
        <v>#VALUE!</v>
      </c>
      <c r="C904">
        <v>81</v>
      </c>
      <c r="D904" t="s">
        <v>5</v>
      </c>
      <c r="E904">
        <v>82.006100000000004</v>
      </c>
      <c r="F904">
        <v>42.243099999999998</v>
      </c>
      <c r="G904">
        <v>785.9</v>
      </c>
    </row>
    <row r="905" spans="1:7" x14ac:dyDescent="0.25">
      <c r="A905" s="2">
        <v>34137</v>
      </c>
      <c r="B905" t="e">
        <v>#VALUE!</v>
      </c>
      <c r="C905">
        <v>81</v>
      </c>
      <c r="D905" t="s">
        <v>5</v>
      </c>
      <c r="E905">
        <v>81.547499999999999</v>
      </c>
      <c r="F905">
        <v>44.1113</v>
      </c>
      <c r="G905">
        <v>786.64</v>
      </c>
    </row>
    <row r="906" spans="1:7" x14ac:dyDescent="0.25">
      <c r="A906" s="2">
        <v>34138</v>
      </c>
      <c r="B906" t="e">
        <v>#VALUE!</v>
      </c>
      <c r="C906">
        <v>81</v>
      </c>
      <c r="D906" t="s">
        <v>5</v>
      </c>
      <c r="E906">
        <v>81.547499999999999</v>
      </c>
      <c r="F906">
        <v>43.903700000000001</v>
      </c>
      <c r="G906">
        <v>787.49</v>
      </c>
    </row>
    <row r="907" spans="1:7" x14ac:dyDescent="0.25">
      <c r="A907" s="2">
        <v>34141</v>
      </c>
      <c r="B907" t="e">
        <v>#VALUE!</v>
      </c>
      <c r="C907">
        <v>81</v>
      </c>
      <c r="D907" t="s">
        <v>5</v>
      </c>
      <c r="E907">
        <v>81.180599999999998</v>
      </c>
      <c r="F907">
        <v>43.142600000000002</v>
      </c>
      <c r="G907">
        <v>787.49</v>
      </c>
    </row>
    <row r="908" spans="1:7" x14ac:dyDescent="0.25">
      <c r="A908" s="2">
        <v>34142</v>
      </c>
      <c r="B908" t="e">
        <v>#VALUE!</v>
      </c>
      <c r="C908">
        <v>81</v>
      </c>
      <c r="D908" t="s">
        <v>5</v>
      </c>
      <c r="E908">
        <v>81.088800000000006</v>
      </c>
      <c r="F908">
        <v>43.834600000000002</v>
      </c>
      <c r="G908">
        <v>786.77</v>
      </c>
    </row>
    <row r="909" spans="1:7" x14ac:dyDescent="0.25">
      <c r="A909" s="2">
        <v>34143</v>
      </c>
      <c r="B909" t="e">
        <v>#VALUE!</v>
      </c>
      <c r="C909">
        <v>81</v>
      </c>
      <c r="D909" t="s">
        <v>5</v>
      </c>
      <c r="E909">
        <v>81.134699999999995</v>
      </c>
      <c r="F909">
        <v>44.180500000000002</v>
      </c>
      <c r="G909">
        <v>787.06</v>
      </c>
    </row>
    <row r="910" spans="1:7" x14ac:dyDescent="0.25">
      <c r="A910" s="2">
        <v>34144</v>
      </c>
      <c r="B910" t="e">
        <v>#VALUE!</v>
      </c>
      <c r="C910">
        <v>81</v>
      </c>
      <c r="D910" t="s">
        <v>5</v>
      </c>
      <c r="E910">
        <v>81.180599999999998</v>
      </c>
      <c r="F910">
        <v>43.6616</v>
      </c>
      <c r="G910">
        <v>786.42</v>
      </c>
    </row>
    <row r="911" spans="1:7" x14ac:dyDescent="0.25">
      <c r="A911" s="2">
        <v>34145</v>
      </c>
      <c r="B911" t="e">
        <v>#VALUE!</v>
      </c>
      <c r="C911">
        <v>81</v>
      </c>
      <c r="D911" t="s">
        <v>5</v>
      </c>
      <c r="E911">
        <v>81.134699999999995</v>
      </c>
      <c r="F911">
        <v>42.796599999999998</v>
      </c>
      <c r="G911">
        <v>786.72</v>
      </c>
    </row>
    <row r="912" spans="1:7" x14ac:dyDescent="0.25">
      <c r="A912" s="2">
        <v>34148</v>
      </c>
      <c r="B912" t="e">
        <v>#VALUE!</v>
      </c>
      <c r="C912">
        <v>81</v>
      </c>
      <c r="D912" t="s">
        <v>5</v>
      </c>
      <c r="E912">
        <v>81.409899999999993</v>
      </c>
      <c r="F912">
        <v>43.211799999999997</v>
      </c>
      <c r="G912">
        <v>786.96</v>
      </c>
    </row>
    <row r="913" spans="1:7" x14ac:dyDescent="0.25">
      <c r="A913" s="2">
        <v>34149</v>
      </c>
      <c r="B913" t="e">
        <v>#VALUE!</v>
      </c>
      <c r="C913">
        <v>81</v>
      </c>
      <c r="D913" t="s">
        <v>5</v>
      </c>
      <c r="E913">
        <v>81.822699999999998</v>
      </c>
      <c r="F913">
        <v>41.931699999999999</v>
      </c>
      <c r="G913">
        <v>786.8</v>
      </c>
    </row>
    <row r="914" spans="1:7" x14ac:dyDescent="0.25">
      <c r="A914" s="2">
        <v>34150</v>
      </c>
      <c r="B914" t="e">
        <v>#VALUE!</v>
      </c>
      <c r="C914">
        <v>77.099999999999994</v>
      </c>
      <c r="D914" t="s">
        <v>5</v>
      </c>
      <c r="E914">
        <v>81.226399999999998</v>
      </c>
      <c r="F914">
        <v>42.450699999999998</v>
      </c>
      <c r="G914">
        <v>787.12</v>
      </c>
    </row>
    <row r="915" spans="1:7" x14ac:dyDescent="0.25">
      <c r="A915" s="2">
        <v>34151</v>
      </c>
      <c r="B915" t="e">
        <v>#VALUE!</v>
      </c>
      <c r="C915">
        <v>77.099999999999994</v>
      </c>
      <c r="D915" t="s">
        <v>5</v>
      </c>
      <c r="E915">
        <v>79.391800000000003</v>
      </c>
      <c r="F915">
        <v>43.073399999999999</v>
      </c>
      <c r="G915">
        <v>786.1</v>
      </c>
    </row>
    <row r="916" spans="1:7" x14ac:dyDescent="0.25">
      <c r="A916" s="2">
        <v>34152</v>
      </c>
      <c r="B916" t="e">
        <v>#VALUE!</v>
      </c>
      <c r="C916">
        <v>77.099999999999994</v>
      </c>
      <c r="D916" t="s">
        <v>5</v>
      </c>
      <c r="E916">
        <v>77.694900000000004</v>
      </c>
      <c r="F916">
        <v>44.768700000000003</v>
      </c>
      <c r="G916">
        <v>787.51</v>
      </c>
    </row>
    <row r="917" spans="1:7" x14ac:dyDescent="0.25">
      <c r="A917" s="2">
        <v>34155</v>
      </c>
      <c r="B917" t="e">
        <v>#VALUE!</v>
      </c>
      <c r="C917">
        <v>77.099999999999994</v>
      </c>
      <c r="D917" t="s">
        <v>5</v>
      </c>
      <c r="E917">
        <v>77.694900000000004</v>
      </c>
      <c r="F917">
        <v>44.768700000000003</v>
      </c>
      <c r="G917">
        <v>787.51</v>
      </c>
    </row>
    <row r="918" spans="1:7" x14ac:dyDescent="0.25">
      <c r="A918" s="2">
        <v>34156</v>
      </c>
      <c r="B918" t="e">
        <v>#VALUE!</v>
      </c>
      <c r="C918">
        <v>77.099999999999994</v>
      </c>
      <c r="D918" t="s">
        <v>5</v>
      </c>
      <c r="E918">
        <v>78.749700000000004</v>
      </c>
      <c r="F918">
        <v>49.5777</v>
      </c>
      <c r="G918">
        <v>788.65</v>
      </c>
    </row>
    <row r="919" spans="1:7" x14ac:dyDescent="0.25">
      <c r="A919" s="2">
        <v>34157</v>
      </c>
      <c r="B919" t="e">
        <v>#VALUE!</v>
      </c>
      <c r="C919">
        <v>77.099999999999994</v>
      </c>
      <c r="D919" t="s">
        <v>5</v>
      </c>
      <c r="E919">
        <v>78.061800000000005</v>
      </c>
      <c r="F919">
        <v>48.262999999999998</v>
      </c>
      <c r="G919">
        <v>789.47</v>
      </c>
    </row>
    <row r="920" spans="1:7" x14ac:dyDescent="0.25">
      <c r="A920" s="2">
        <v>34158</v>
      </c>
      <c r="B920" t="e">
        <v>#VALUE!</v>
      </c>
      <c r="C920">
        <v>77.099999999999994</v>
      </c>
      <c r="D920" t="s">
        <v>5</v>
      </c>
      <c r="E920">
        <v>76.823400000000007</v>
      </c>
      <c r="F920">
        <v>48.678100000000001</v>
      </c>
      <c r="G920">
        <v>790.58</v>
      </c>
    </row>
    <row r="921" spans="1:7" x14ac:dyDescent="0.25">
      <c r="A921" s="2">
        <v>34159</v>
      </c>
      <c r="B921" t="e">
        <v>#VALUE!</v>
      </c>
      <c r="C921">
        <v>77.099999999999994</v>
      </c>
      <c r="D921" t="s">
        <v>5</v>
      </c>
      <c r="E921">
        <v>77.069900000000004</v>
      </c>
      <c r="F921">
        <v>48.574399999999997</v>
      </c>
      <c r="G921">
        <v>791.73</v>
      </c>
    </row>
    <row r="922" spans="1:7" x14ac:dyDescent="0.25">
      <c r="A922" s="2">
        <v>34162</v>
      </c>
      <c r="B922" t="e">
        <v>#VALUE!</v>
      </c>
      <c r="C922">
        <v>77.099999999999994</v>
      </c>
      <c r="D922" t="s">
        <v>5</v>
      </c>
      <c r="E922">
        <v>77.986900000000006</v>
      </c>
      <c r="F922">
        <v>48.124600000000001</v>
      </c>
      <c r="G922">
        <v>793.18</v>
      </c>
    </row>
    <row r="923" spans="1:7" x14ac:dyDescent="0.25">
      <c r="A923" s="2">
        <v>34163</v>
      </c>
      <c r="B923" t="e">
        <v>#VALUE!</v>
      </c>
      <c r="C923">
        <v>77.099999999999994</v>
      </c>
      <c r="D923" t="s">
        <v>5</v>
      </c>
      <c r="E923">
        <v>77.986900000000006</v>
      </c>
      <c r="F923">
        <v>50.927</v>
      </c>
      <c r="G923">
        <v>794.67</v>
      </c>
    </row>
    <row r="924" spans="1:7" x14ac:dyDescent="0.25">
      <c r="A924" s="2">
        <v>34164</v>
      </c>
      <c r="B924" t="e">
        <v>#VALUE!</v>
      </c>
      <c r="C924">
        <v>77.099999999999994</v>
      </c>
      <c r="D924" t="s">
        <v>5</v>
      </c>
      <c r="E924">
        <v>75.870199999999997</v>
      </c>
      <c r="F924">
        <v>49.300899999999999</v>
      </c>
      <c r="G924">
        <v>795.66</v>
      </c>
    </row>
    <row r="925" spans="1:7" x14ac:dyDescent="0.25">
      <c r="A925" s="2">
        <v>34165</v>
      </c>
      <c r="B925" t="e">
        <v>#VALUE!</v>
      </c>
      <c r="C925">
        <v>77.099999999999994</v>
      </c>
      <c r="D925" t="s">
        <v>5</v>
      </c>
      <c r="E925">
        <v>76.407899999999998</v>
      </c>
      <c r="F925">
        <v>50.096600000000002</v>
      </c>
      <c r="G925">
        <v>797</v>
      </c>
    </row>
    <row r="926" spans="1:7" x14ac:dyDescent="0.25">
      <c r="A926" s="2">
        <v>34166</v>
      </c>
      <c r="B926" t="e">
        <v>#VALUE!</v>
      </c>
      <c r="C926">
        <v>77.099999999999994</v>
      </c>
      <c r="D926" t="s">
        <v>5</v>
      </c>
      <c r="E926">
        <v>74.749799999999993</v>
      </c>
      <c r="F926">
        <v>49.300899999999999</v>
      </c>
      <c r="G926">
        <v>797.06</v>
      </c>
    </row>
    <row r="927" spans="1:7" x14ac:dyDescent="0.25">
      <c r="A927" s="2">
        <v>34169</v>
      </c>
      <c r="B927" t="e">
        <v>#VALUE!</v>
      </c>
      <c r="C927">
        <v>77.099999999999994</v>
      </c>
      <c r="D927" t="s">
        <v>5</v>
      </c>
      <c r="E927">
        <v>78.155699999999996</v>
      </c>
      <c r="F927">
        <v>50.338799999999999</v>
      </c>
      <c r="G927">
        <v>797.31</v>
      </c>
    </row>
    <row r="928" spans="1:7" x14ac:dyDescent="0.25">
      <c r="A928" s="2">
        <v>34170</v>
      </c>
      <c r="B928" t="e">
        <v>#VALUE!</v>
      </c>
      <c r="C928">
        <v>77.099999999999994</v>
      </c>
      <c r="D928" t="s">
        <v>5</v>
      </c>
      <c r="E928">
        <v>76.497600000000006</v>
      </c>
      <c r="F928">
        <v>50.0274</v>
      </c>
      <c r="G928">
        <v>797.31</v>
      </c>
    </row>
    <row r="929" spans="1:7" x14ac:dyDescent="0.25">
      <c r="A929" s="2">
        <v>34171</v>
      </c>
      <c r="B929" t="e">
        <v>#VALUE!</v>
      </c>
      <c r="C929">
        <v>77.099999999999994</v>
      </c>
      <c r="D929" t="s">
        <v>5</v>
      </c>
      <c r="E929">
        <v>76.856099999999998</v>
      </c>
      <c r="F929">
        <v>49.612299999999998</v>
      </c>
      <c r="G929">
        <v>797.41</v>
      </c>
    </row>
    <row r="930" spans="1:7" x14ac:dyDescent="0.25">
      <c r="A930" s="2">
        <v>34172</v>
      </c>
      <c r="B930" t="e">
        <v>#VALUE!</v>
      </c>
      <c r="C930">
        <v>77.099999999999994</v>
      </c>
      <c r="D930" t="s">
        <v>5</v>
      </c>
      <c r="E930">
        <v>75.915000000000006</v>
      </c>
      <c r="F930">
        <v>50.442599999999999</v>
      </c>
      <c r="G930">
        <v>797.63</v>
      </c>
    </row>
    <row r="931" spans="1:7" x14ac:dyDescent="0.25">
      <c r="A931" s="2">
        <v>34173</v>
      </c>
      <c r="B931" t="e">
        <v>#VALUE!</v>
      </c>
      <c r="C931">
        <v>77.099999999999994</v>
      </c>
      <c r="D931" t="s">
        <v>5</v>
      </c>
      <c r="E931">
        <v>75.735699999999994</v>
      </c>
      <c r="F931">
        <v>50.1312</v>
      </c>
      <c r="G931">
        <v>798.17</v>
      </c>
    </row>
    <row r="932" spans="1:7" x14ac:dyDescent="0.25">
      <c r="A932" s="2">
        <v>34176</v>
      </c>
      <c r="B932" t="e">
        <v>#VALUE!</v>
      </c>
      <c r="C932">
        <v>77.099999999999994</v>
      </c>
      <c r="D932" t="s">
        <v>5</v>
      </c>
      <c r="E932">
        <v>76.363100000000003</v>
      </c>
      <c r="F932">
        <v>49.439300000000003</v>
      </c>
      <c r="G932">
        <v>798.83</v>
      </c>
    </row>
    <row r="933" spans="1:7" x14ac:dyDescent="0.25">
      <c r="A933" s="2">
        <v>34177</v>
      </c>
      <c r="B933" t="e">
        <v>#VALUE!</v>
      </c>
      <c r="C933">
        <v>77.099999999999994</v>
      </c>
      <c r="D933" t="s">
        <v>5</v>
      </c>
      <c r="E933">
        <v>77.886799999999994</v>
      </c>
      <c r="F933">
        <v>50.338799999999999</v>
      </c>
      <c r="G933">
        <v>799.17</v>
      </c>
    </row>
    <row r="934" spans="1:7" x14ac:dyDescent="0.25">
      <c r="A934" s="2">
        <v>34178</v>
      </c>
      <c r="B934" t="e">
        <v>#VALUE!</v>
      </c>
      <c r="C934">
        <v>77.099999999999994</v>
      </c>
      <c r="D934" t="s">
        <v>5</v>
      </c>
      <c r="E934">
        <v>77.393799999999999</v>
      </c>
      <c r="F934">
        <v>50.8232</v>
      </c>
      <c r="G934">
        <v>799.96</v>
      </c>
    </row>
    <row r="935" spans="1:7" x14ac:dyDescent="0.25">
      <c r="A935" s="2">
        <v>34179</v>
      </c>
      <c r="B935" t="e">
        <v>#VALUE!</v>
      </c>
      <c r="C935">
        <v>77.099999999999994</v>
      </c>
      <c r="D935" t="s">
        <v>5</v>
      </c>
      <c r="E935">
        <v>76.632000000000005</v>
      </c>
      <c r="F935">
        <v>51.2729</v>
      </c>
      <c r="G935">
        <v>800.1</v>
      </c>
    </row>
    <row r="936" spans="1:7" x14ac:dyDescent="0.25">
      <c r="A936" s="2">
        <v>34180</v>
      </c>
      <c r="B936" t="e">
        <v>#VALUE!</v>
      </c>
      <c r="C936">
        <v>77.099999999999994</v>
      </c>
      <c r="D936" t="s">
        <v>5</v>
      </c>
      <c r="E936">
        <v>76.183899999999994</v>
      </c>
      <c r="F936">
        <v>52.968200000000003</v>
      </c>
      <c r="G936">
        <v>801.04</v>
      </c>
    </row>
    <row r="937" spans="1:7" x14ac:dyDescent="0.25">
      <c r="A937" s="2">
        <v>34183</v>
      </c>
      <c r="B937" t="e">
        <v>#VALUE!</v>
      </c>
      <c r="C937">
        <v>71.2</v>
      </c>
      <c r="D937" t="s">
        <v>5</v>
      </c>
      <c r="E937">
        <v>76.407899999999998</v>
      </c>
      <c r="F937">
        <v>53.5563</v>
      </c>
      <c r="G937">
        <v>801.04</v>
      </c>
    </row>
    <row r="938" spans="1:7" x14ac:dyDescent="0.25">
      <c r="A938" s="2">
        <v>34184</v>
      </c>
      <c r="B938" t="e">
        <v>#VALUE!</v>
      </c>
      <c r="C938">
        <v>71.2</v>
      </c>
      <c r="D938" t="s">
        <v>5</v>
      </c>
      <c r="E938">
        <v>76.094200000000001</v>
      </c>
      <c r="F938">
        <v>54.836399999999998</v>
      </c>
      <c r="G938">
        <v>801.04</v>
      </c>
    </row>
    <row r="939" spans="1:7" x14ac:dyDescent="0.25">
      <c r="A939" s="2">
        <v>34185</v>
      </c>
      <c r="B939" t="e">
        <v>#VALUE!</v>
      </c>
      <c r="C939">
        <v>71.2</v>
      </c>
      <c r="D939" t="s">
        <v>5</v>
      </c>
      <c r="E939">
        <v>76.094200000000001</v>
      </c>
      <c r="F939">
        <v>54.040700000000001</v>
      </c>
      <c r="G939">
        <v>801.86</v>
      </c>
    </row>
    <row r="940" spans="1:7" x14ac:dyDescent="0.25">
      <c r="A940" s="2">
        <v>34186</v>
      </c>
      <c r="B940" t="e">
        <v>#VALUE!</v>
      </c>
      <c r="C940">
        <v>71.2</v>
      </c>
      <c r="D940" t="s">
        <v>5</v>
      </c>
      <c r="E940">
        <v>75.421999999999997</v>
      </c>
      <c r="F940">
        <v>54.525100000000002</v>
      </c>
      <c r="G940">
        <v>801.82</v>
      </c>
    </row>
    <row r="941" spans="1:7" x14ac:dyDescent="0.25">
      <c r="A941" s="2">
        <v>34187</v>
      </c>
      <c r="B941" t="e">
        <v>#VALUE!</v>
      </c>
      <c r="C941">
        <v>71.2</v>
      </c>
      <c r="D941" t="s">
        <v>5</v>
      </c>
      <c r="E941">
        <v>74.704999999999998</v>
      </c>
      <c r="F941">
        <v>52.552999999999997</v>
      </c>
      <c r="G941">
        <v>801.86</v>
      </c>
    </row>
    <row r="942" spans="1:7" x14ac:dyDescent="0.25">
      <c r="A942" s="2">
        <v>34190</v>
      </c>
      <c r="B942" t="e">
        <v>#VALUE!</v>
      </c>
      <c r="C942">
        <v>71.2</v>
      </c>
      <c r="D942" t="s">
        <v>5</v>
      </c>
      <c r="E942">
        <v>75.735699999999994</v>
      </c>
      <c r="F942">
        <v>53.088900000000002</v>
      </c>
      <c r="G942">
        <v>801.78</v>
      </c>
    </row>
    <row r="943" spans="1:7" x14ac:dyDescent="0.25">
      <c r="A943" s="2">
        <v>34191</v>
      </c>
      <c r="B943" t="e">
        <v>#VALUE!</v>
      </c>
      <c r="C943">
        <v>71.2</v>
      </c>
      <c r="D943" t="s">
        <v>5</v>
      </c>
      <c r="E943">
        <v>75.690899999999999</v>
      </c>
      <c r="F943">
        <v>51.915300000000002</v>
      </c>
      <c r="G943">
        <v>802.3</v>
      </c>
    </row>
    <row r="944" spans="1:7" x14ac:dyDescent="0.25">
      <c r="A944" s="2">
        <v>34192</v>
      </c>
      <c r="B944" t="e">
        <v>#VALUE!</v>
      </c>
      <c r="C944">
        <v>71.2</v>
      </c>
      <c r="D944" t="s">
        <v>5</v>
      </c>
      <c r="E944">
        <v>77.169799999999995</v>
      </c>
      <c r="F944">
        <v>48.6511</v>
      </c>
      <c r="G944">
        <v>803.22</v>
      </c>
    </row>
    <row r="945" spans="1:7" x14ac:dyDescent="0.25">
      <c r="A945" s="2">
        <v>34193</v>
      </c>
      <c r="B945" t="e">
        <v>#VALUE!</v>
      </c>
      <c r="C945">
        <v>71.2</v>
      </c>
      <c r="D945" t="s">
        <v>5</v>
      </c>
      <c r="E945">
        <v>77.797200000000004</v>
      </c>
      <c r="F945">
        <v>48.288400000000003</v>
      </c>
      <c r="G945">
        <v>804.48</v>
      </c>
    </row>
    <row r="946" spans="1:7" x14ac:dyDescent="0.25">
      <c r="A946" s="2">
        <v>34194</v>
      </c>
      <c r="B946" t="e">
        <v>#VALUE!</v>
      </c>
      <c r="C946">
        <v>71.2</v>
      </c>
      <c r="D946" t="s">
        <v>5</v>
      </c>
      <c r="E946">
        <v>77.976399999999998</v>
      </c>
      <c r="F946">
        <v>47.988399999999999</v>
      </c>
      <c r="G946">
        <v>804.93</v>
      </c>
    </row>
    <row r="947" spans="1:7" x14ac:dyDescent="0.25">
      <c r="A947" s="2">
        <v>34197</v>
      </c>
      <c r="B947" t="e">
        <v>#VALUE!</v>
      </c>
      <c r="C947">
        <v>71.2</v>
      </c>
      <c r="D947" t="s">
        <v>5</v>
      </c>
      <c r="E947">
        <v>77.349000000000004</v>
      </c>
      <c r="F947">
        <v>49.554699999999997</v>
      </c>
      <c r="G947">
        <v>804.93</v>
      </c>
    </row>
    <row r="948" spans="1:7" x14ac:dyDescent="0.25">
      <c r="A948" s="2">
        <v>34198</v>
      </c>
      <c r="B948" t="e">
        <v>#VALUE!</v>
      </c>
      <c r="C948">
        <v>71.2</v>
      </c>
      <c r="D948" t="s">
        <v>5</v>
      </c>
      <c r="E948">
        <v>77.573099999999997</v>
      </c>
      <c r="F948">
        <v>49.3215</v>
      </c>
      <c r="G948">
        <v>804.51</v>
      </c>
    </row>
    <row r="949" spans="1:7" x14ac:dyDescent="0.25">
      <c r="A949" s="2">
        <v>34199</v>
      </c>
      <c r="B949" t="e">
        <v>#VALUE!</v>
      </c>
      <c r="C949">
        <v>71.2</v>
      </c>
      <c r="D949" t="s">
        <v>5</v>
      </c>
      <c r="E949">
        <v>76.721599999999995</v>
      </c>
      <c r="F949">
        <v>50.221200000000003</v>
      </c>
      <c r="G949">
        <v>804.76</v>
      </c>
    </row>
    <row r="950" spans="1:7" x14ac:dyDescent="0.25">
      <c r="A950" s="2">
        <v>34200</v>
      </c>
      <c r="B950" t="e">
        <v>#VALUE!</v>
      </c>
      <c r="C950">
        <v>71.2</v>
      </c>
      <c r="D950" t="s">
        <v>5</v>
      </c>
      <c r="E950">
        <v>76.766400000000004</v>
      </c>
      <c r="F950">
        <v>50.021299999999997</v>
      </c>
      <c r="G950">
        <v>805.62</v>
      </c>
    </row>
    <row r="951" spans="1:7" x14ac:dyDescent="0.25">
      <c r="A951" s="2">
        <v>34201</v>
      </c>
      <c r="B951" t="e">
        <v>#VALUE!</v>
      </c>
      <c r="C951">
        <v>71.2</v>
      </c>
      <c r="D951" t="s">
        <v>5</v>
      </c>
      <c r="E951">
        <v>77.304199999999994</v>
      </c>
      <c r="F951">
        <v>49.954599999999999</v>
      </c>
      <c r="G951">
        <v>806.15</v>
      </c>
    </row>
    <row r="952" spans="1:7" x14ac:dyDescent="0.25">
      <c r="A952" s="2">
        <v>34204</v>
      </c>
      <c r="B952" t="e">
        <v>#VALUE!</v>
      </c>
      <c r="C952">
        <v>71.2</v>
      </c>
      <c r="D952" t="s">
        <v>5</v>
      </c>
      <c r="E952">
        <v>77.976399999999998</v>
      </c>
      <c r="F952">
        <v>52.1541</v>
      </c>
      <c r="G952">
        <v>806.72</v>
      </c>
    </row>
    <row r="953" spans="1:7" x14ac:dyDescent="0.25">
      <c r="A953" s="2">
        <v>34205</v>
      </c>
      <c r="B953" t="e">
        <v>#VALUE!</v>
      </c>
      <c r="C953">
        <v>71.2</v>
      </c>
      <c r="D953" t="s">
        <v>5</v>
      </c>
      <c r="E953">
        <v>77.438599999999994</v>
      </c>
      <c r="F953">
        <v>51.787500000000001</v>
      </c>
      <c r="G953">
        <v>807.04</v>
      </c>
    </row>
    <row r="954" spans="1:7" x14ac:dyDescent="0.25">
      <c r="A954" s="2">
        <v>34206</v>
      </c>
      <c r="B954" t="e">
        <v>#VALUE!</v>
      </c>
      <c r="C954">
        <v>71.2</v>
      </c>
      <c r="D954" t="s">
        <v>5</v>
      </c>
      <c r="E954">
        <v>77.169799999999995</v>
      </c>
      <c r="F954">
        <v>52.6873</v>
      </c>
      <c r="G954">
        <v>807.57</v>
      </c>
    </row>
    <row r="955" spans="1:7" x14ac:dyDescent="0.25">
      <c r="A955" s="2">
        <v>34207</v>
      </c>
      <c r="B955" t="e">
        <v>#VALUE!</v>
      </c>
      <c r="C955">
        <v>71.2</v>
      </c>
      <c r="D955" t="s">
        <v>5</v>
      </c>
      <c r="E955">
        <v>77.528300000000002</v>
      </c>
      <c r="F955">
        <v>52.1541</v>
      </c>
      <c r="G955">
        <v>807.77</v>
      </c>
    </row>
    <row r="956" spans="1:7" x14ac:dyDescent="0.25">
      <c r="A956" s="2">
        <v>34208</v>
      </c>
      <c r="B956" t="e">
        <v>#VALUE!</v>
      </c>
      <c r="C956">
        <v>71.2</v>
      </c>
      <c r="D956" t="s">
        <v>5</v>
      </c>
      <c r="E956">
        <v>78.8279</v>
      </c>
      <c r="F956">
        <v>52.753999999999998</v>
      </c>
      <c r="G956">
        <v>807.55</v>
      </c>
    </row>
    <row r="957" spans="1:7" x14ac:dyDescent="0.25">
      <c r="A957" s="2">
        <v>34211</v>
      </c>
      <c r="B957" t="e">
        <v>#VALUE!</v>
      </c>
      <c r="C957">
        <v>71.2</v>
      </c>
      <c r="D957" t="s">
        <v>5</v>
      </c>
      <c r="E957">
        <v>78.8279</v>
      </c>
      <c r="F957">
        <v>52.9206</v>
      </c>
      <c r="G957">
        <v>807.53</v>
      </c>
    </row>
    <row r="958" spans="1:7" x14ac:dyDescent="0.25">
      <c r="A958" s="2">
        <v>34212</v>
      </c>
      <c r="B958" t="e">
        <v>#VALUE!</v>
      </c>
      <c r="C958">
        <v>73.5</v>
      </c>
      <c r="D958" t="s">
        <v>5</v>
      </c>
      <c r="E958">
        <v>77.259399999999999</v>
      </c>
      <c r="F958">
        <v>51.9208</v>
      </c>
      <c r="G958">
        <v>806.86</v>
      </c>
    </row>
    <row r="959" spans="1:7" x14ac:dyDescent="0.25">
      <c r="A959" s="2">
        <v>34213</v>
      </c>
      <c r="B959" t="e">
        <v>#VALUE!</v>
      </c>
      <c r="C959">
        <v>73.5</v>
      </c>
      <c r="D959" t="s">
        <v>5</v>
      </c>
      <c r="E959">
        <v>75.915000000000006</v>
      </c>
      <c r="F959">
        <v>52.620699999999999</v>
      </c>
      <c r="G959">
        <v>806.83</v>
      </c>
    </row>
    <row r="960" spans="1:7" x14ac:dyDescent="0.25">
      <c r="A960" s="2">
        <v>34214</v>
      </c>
      <c r="B960" t="e">
        <v>#VALUE!</v>
      </c>
      <c r="C960">
        <v>73.5</v>
      </c>
      <c r="D960" t="s">
        <v>5</v>
      </c>
      <c r="E960">
        <v>75.780500000000004</v>
      </c>
      <c r="F960">
        <v>51.987499999999997</v>
      </c>
      <c r="G960">
        <v>808.04</v>
      </c>
    </row>
    <row r="961" spans="1:7" x14ac:dyDescent="0.25">
      <c r="A961" s="2">
        <v>34215</v>
      </c>
      <c r="B961" t="e">
        <v>#VALUE!</v>
      </c>
      <c r="C961">
        <v>73.5</v>
      </c>
      <c r="D961" t="s">
        <v>5</v>
      </c>
      <c r="E961">
        <v>75.197900000000004</v>
      </c>
      <c r="F961">
        <v>50.821100000000001</v>
      </c>
      <c r="G961">
        <v>807.96</v>
      </c>
    </row>
    <row r="962" spans="1:7" x14ac:dyDescent="0.25">
      <c r="A962" s="2">
        <v>34218</v>
      </c>
      <c r="B962" t="e">
        <v>#VALUE!</v>
      </c>
      <c r="C962">
        <v>73.5</v>
      </c>
      <c r="D962" t="s">
        <v>5</v>
      </c>
      <c r="E962">
        <v>75.197900000000004</v>
      </c>
      <c r="F962">
        <v>50.821100000000001</v>
      </c>
      <c r="G962">
        <v>807.68</v>
      </c>
    </row>
    <row r="963" spans="1:7" x14ac:dyDescent="0.25">
      <c r="A963" s="2">
        <v>34219</v>
      </c>
      <c r="B963" t="e">
        <v>#VALUE!</v>
      </c>
      <c r="C963">
        <v>73.5</v>
      </c>
      <c r="D963" t="s">
        <v>5</v>
      </c>
      <c r="E963">
        <v>72.778000000000006</v>
      </c>
      <c r="F963">
        <v>52.1541</v>
      </c>
      <c r="G963">
        <v>807.62</v>
      </c>
    </row>
    <row r="964" spans="1:7" x14ac:dyDescent="0.25">
      <c r="A964" s="2">
        <v>34220</v>
      </c>
      <c r="B964" t="e">
        <v>#VALUE!</v>
      </c>
      <c r="C964">
        <v>73.5</v>
      </c>
      <c r="D964" t="s">
        <v>5</v>
      </c>
      <c r="E964">
        <v>72.778000000000006</v>
      </c>
      <c r="F964">
        <v>52.520699999999998</v>
      </c>
      <c r="G964">
        <v>808.24</v>
      </c>
    </row>
    <row r="965" spans="1:7" x14ac:dyDescent="0.25">
      <c r="A965" s="2">
        <v>34221</v>
      </c>
      <c r="B965" t="e">
        <v>#VALUE!</v>
      </c>
      <c r="C965">
        <v>73.5</v>
      </c>
      <c r="D965" t="s">
        <v>5</v>
      </c>
      <c r="E965">
        <v>72.751199999999997</v>
      </c>
      <c r="F965">
        <v>54.786799999999999</v>
      </c>
      <c r="G965">
        <v>809.33</v>
      </c>
    </row>
    <row r="966" spans="1:7" x14ac:dyDescent="0.25">
      <c r="A966" s="2">
        <v>34222</v>
      </c>
      <c r="B966" t="e">
        <v>#VALUE!</v>
      </c>
      <c r="C966">
        <v>73.5</v>
      </c>
      <c r="D966" t="s">
        <v>5</v>
      </c>
      <c r="E966">
        <v>71.685500000000005</v>
      </c>
      <c r="F966">
        <v>55.42</v>
      </c>
      <c r="G966">
        <v>808.97</v>
      </c>
    </row>
    <row r="967" spans="1:7" x14ac:dyDescent="0.25">
      <c r="A967" s="2">
        <v>34225</v>
      </c>
      <c r="B967" t="e">
        <v>#VALUE!</v>
      </c>
      <c r="C967">
        <v>73.5</v>
      </c>
      <c r="D967" t="s">
        <v>5</v>
      </c>
      <c r="E967">
        <v>72.233699999999999</v>
      </c>
      <c r="F967">
        <v>54.3536</v>
      </c>
      <c r="G967">
        <v>808.96</v>
      </c>
    </row>
    <row r="968" spans="1:7" x14ac:dyDescent="0.25">
      <c r="A968" s="2">
        <v>34226</v>
      </c>
      <c r="B968" t="e">
        <v>#VALUE!</v>
      </c>
      <c r="C968">
        <v>73.5</v>
      </c>
      <c r="D968" t="s">
        <v>5</v>
      </c>
      <c r="E968">
        <v>72.594399999999993</v>
      </c>
      <c r="F968">
        <v>55.0867</v>
      </c>
      <c r="G968">
        <v>810.03</v>
      </c>
    </row>
    <row r="969" spans="1:7" x14ac:dyDescent="0.25">
      <c r="A969" s="2">
        <v>34227</v>
      </c>
      <c r="B969" t="e">
        <v>#VALUE!</v>
      </c>
      <c r="C969">
        <v>73.5</v>
      </c>
      <c r="D969" t="s">
        <v>5</v>
      </c>
      <c r="E969">
        <v>72.288300000000007</v>
      </c>
      <c r="F969">
        <v>54.720199999999998</v>
      </c>
      <c r="G969">
        <v>810.81</v>
      </c>
    </row>
    <row r="970" spans="1:7" x14ac:dyDescent="0.25">
      <c r="A970" s="2">
        <v>34228</v>
      </c>
      <c r="B970" t="e">
        <v>#VALUE!</v>
      </c>
      <c r="C970">
        <v>73.5</v>
      </c>
      <c r="D970" t="s">
        <v>5</v>
      </c>
      <c r="E970">
        <v>71.982200000000006</v>
      </c>
      <c r="F970">
        <v>54.320300000000003</v>
      </c>
      <c r="G970">
        <v>811.75</v>
      </c>
    </row>
    <row r="971" spans="1:7" x14ac:dyDescent="0.25">
      <c r="A971" s="2">
        <v>34229</v>
      </c>
      <c r="B971" t="e">
        <v>#VALUE!</v>
      </c>
      <c r="C971">
        <v>73.5</v>
      </c>
      <c r="D971" t="s">
        <v>5</v>
      </c>
      <c r="E971">
        <v>72.550700000000006</v>
      </c>
      <c r="F971">
        <v>55.22</v>
      </c>
      <c r="G971">
        <v>811.93</v>
      </c>
    </row>
    <row r="972" spans="1:7" x14ac:dyDescent="0.25">
      <c r="A972" s="2">
        <v>34232</v>
      </c>
      <c r="B972" t="e">
        <v>#VALUE!</v>
      </c>
      <c r="C972">
        <v>73.5</v>
      </c>
      <c r="D972" t="s">
        <v>5</v>
      </c>
      <c r="E972">
        <v>74.6935</v>
      </c>
      <c r="F972">
        <v>54.286900000000003</v>
      </c>
      <c r="G972">
        <v>811.18</v>
      </c>
    </row>
    <row r="973" spans="1:7" x14ac:dyDescent="0.25">
      <c r="A973" s="2">
        <v>34233</v>
      </c>
      <c r="B973" t="e">
        <v>#VALUE!</v>
      </c>
      <c r="C973">
        <v>73.5</v>
      </c>
      <c r="D973" t="s">
        <v>5</v>
      </c>
      <c r="E973">
        <v>74.6935</v>
      </c>
      <c r="F973">
        <v>51.387599999999999</v>
      </c>
      <c r="G973">
        <v>810.88</v>
      </c>
    </row>
    <row r="974" spans="1:7" x14ac:dyDescent="0.25">
      <c r="A974" s="2">
        <v>34234</v>
      </c>
      <c r="B974" t="e">
        <v>#VALUE!</v>
      </c>
      <c r="C974">
        <v>73.5</v>
      </c>
      <c r="D974" t="s">
        <v>5</v>
      </c>
      <c r="E974">
        <v>73.119200000000006</v>
      </c>
      <c r="F974">
        <v>52.354100000000003</v>
      </c>
      <c r="G974">
        <v>809.75</v>
      </c>
    </row>
    <row r="975" spans="1:7" x14ac:dyDescent="0.25">
      <c r="A975" s="2">
        <v>34235</v>
      </c>
      <c r="B975" t="e">
        <v>#VALUE!</v>
      </c>
      <c r="C975">
        <v>73.5</v>
      </c>
      <c r="D975" t="s">
        <v>5</v>
      </c>
      <c r="E975">
        <v>72.944299999999998</v>
      </c>
      <c r="F975">
        <v>54.420200000000001</v>
      </c>
      <c r="G975">
        <v>810.04</v>
      </c>
    </row>
    <row r="976" spans="1:7" x14ac:dyDescent="0.25">
      <c r="A976" s="2">
        <v>34236</v>
      </c>
      <c r="B976" t="e">
        <v>#VALUE!</v>
      </c>
      <c r="C976">
        <v>73.5</v>
      </c>
      <c r="D976" t="s">
        <v>5</v>
      </c>
      <c r="E976">
        <v>72.813100000000006</v>
      </c>
      <c r="F976">
        <v>54.053699999999999</v>
      </c>
      <c r="G976">
        <v>810.55</v>
      </c>
    </row>
    <row r="977" spans="1:7" x14ac:dyDescent="0.25">
      <c r="A977" s="2">
        <v>34239</v>
      </c>
      <c r="B977" t="e">
        <v>#VALUE!</v>
      </c>
      <c r="C977">
        <v>73.5</v>
      </c>
      <c r="D977" t="s">
        <v>5</v>
      </c>
      <c r="E977">
        <v>73.906400000000005</v>
      </c>
      <c r="F977">
        <v>51.654200000000003</v>
      </c>
      <c r="G977">
        <v>809.93</v>
      </c>
    </row>
    <row r="978" spans="1:7" x14ac:dyDescent="0.25">
      <c r="A978" s="2">
        <v>34240</v>
      </c>
      <c r="B978" t="e">
        <v>#VALUE!</v>
      </c>
      <c r="C978">
        <v>73.5</v>
      </c>
      <c r="D978" t="s">
        <v>5</v>
      </c>
      <c r="E978">
        <v>74.606099999999998</v>
      </c>
      <c r="F978">
        <v>51.587600000000002</v>
      </c>
      <c r="G978">
        <v>809.55</v>
      </c>
    </row>
    <row r="979" spans="1:7" x14ac:dyDescent="0.25">
      <c r="A979" s="2">
        <v>34241</v>
      </c>
      <c r="B979" t="e">
        <v>#VALUE!</v>
      </c>
      <c r="C979">
        <v>73.5</v>
      </c>
      <c r="D979" t="s">
        <v>5</v>
      </c>
      <c r="E979">
        <v>76.967600000000004</v>
      </c>
      <c r="F979">
        <v>50.421199999999999</v>
      </c>
      <c r="G979">
        <v>809.69</v>
      </c>
    </row>
    <row r="980" spans="1:7" x14ac:dyDescent="0.25">
      <c r="A980" s="2">
        <v>34242</v>
      </c>
      <c r="B980" t="e">
        <v>#VALUE!</v>
      </c>
      <c r="C980">
        <v>81.900000000000006</v>
      </c>
      <c r="D980" t="s">
        <v>5</v>
      </c>
      <c r="E980">
        <v>77.273700000000005</v>
      </c>
      <c r="F980">
        <v>49.654699999999998</v>
      </c>
      <c r="G980">
        <v>810.84</v>
      </c>
    </row>
    <row r="981" spans="1:7" x14ac:dyDescent="0.25">
      <c r="A981" s="2">
        <v>34243</v>
      </c>
      <c r="B981" t="e">
        <v>#VALUE!</v>
      </c>
      <c r="C981">
        <v>81.900000000000006</v>
      </c>
      <c r="D981" t="s">
        <v>5</v>
      </c>
      <c r="E981">
        <v>76.880099999999999</v>
      </c>
      <c r="F981">
        <v>48.988199999999999</v>
      </c>
      <c r="G981">
        <v>810.84</v>
      </c>
    </row>
    <row r="982" spans="1:7" x14ac:dyDescent="0.25">
      <c r="A982" s="2">
        <v>34246</v>
      </c>
      <c r="B982" t="e">
        <v>#VALUE!</v>
      </c>
      <c r="C982">
        <v>81.900000000000006</v>
      </c>
      <c r="D982" t="s">
        <v>5</v>
      </c>
      <c r="E982">
        <v>76.442800000000005</v>
      </c>
      <c r="F982">
        <v>48.888199999999998</v>
      </c>
      <c r="G982">
        <v>804.33</v>
      </c>
    </row>
    <row r="983" spans="1:7" x14ac:dyDescent="0.25">
      <c r="A983" s="2">
        <v>34247</v>
      </c>
      <c r="B983" t="e">
        <v>#VALUE!</v>
      </c>
      <c r="C983">
        <v>81.900000000000006</v>
      </c>
      <c r="D983" t="s">
        <v>5</v>
      </c>
      <c r="E983">
        <v>76.442800000000005</v>
      </c>
      <c r="F983">
        <v>47.921799999999998</v>
      </c>
      <c r="G983">
        <v>805.91</v>
      </c>
    </row>
    <row r="984" spans="1:7" x14ac:dyDescent="0.25">
      <c r="A984" s="2">
        <v>34248</v>
      </c>
      <c r="B984" t="e">
        <v>#VALUE!</v>
      </c>
      <c r="C984">
        <v>81.900000000000006</v>
      </c>
      <c r="D984" t="s">
        <v>5</v>
      </c>
      <c r="E984">
        <v>76.442800000000005</v>
      </c>
      <c r="F984">
        <v>48.021799999999999</v>
      </c>
      <c r="G984">
        <v>810.01</v>
      </c>
    </row>
    <row r="985" spans="1:7" x14ac:dyDescent="0.25">
      <c r="A985" s="2">
        <v>34249</v>
      </c>
      <c r="B985" t="e">
        <v>#VALUE!</v>
      </c>
      <c r="C985">
        <v>81.900000000000006</v>
      </c>
      <c r="D985" t="s">
        <v>5</v>
      </c>
      <c r="E985">
        <v>76.573999999999998</v>
      </c>
      <c r="F985">
        <v>48.021799999999999</v>
      </c>
      <c r="G985">
        <v>814.21</v>
      </c>
    </row>
    <row r="986" spans="1:7" x14ac:dyDescent="0.25">
      <c r="A986" s="2">
        <v>34250</v>
      </c>
      <c r="B986" t="e">
        <v>#VALUE!</v>
      </c>
      <c r="C986">
        <v>81.900000000000006</v>
      </c>
      <c r="D986" t="s">
        <v>5</v>
      </c>
      <c r="E986">
        <v>76.705200000000005</v>
      </c>
      <c r="F986">
        <v>49.388100000000001</v>
      </c>
      <c r="G986">
        <v>814.21</v>
      </c>
    </row>
    <row r="987" spans="1:7" x14ac:dyDescent="0.25">
      <c r="A987" s="2">
        <v>34253</v>
      </c>
      <c r="B987" t="e">
        <v>#VALUE!</v>
      </c>
      <c r="C987">
        <v>81.900000000000006</v>
      </c>
      <c r="D987" t="s">
        <v>5</v>
      </c>
      <c r="E987">
        <v>76.705200000000005</v>
      </c>
      <c r="F987">
        <v>49.388100000000001</v>
      </c>
      <c r="G987">
        <v>814.21</v>
      </c>
    </row>
    <row r="988" spans="1:7" x14ac:dyDescent="0.25">
      <c r="A988" s="2">
        <v>34254</v>
      </c>
      <c r="B988" t="e">
        <v>#VALUE!</v>
      </c>
      <c r="C988">
        <v>81.900000000000006</v>
      </c>
      <c r="D988" t="s">
        <v>5</v>
      </c>
      <c r="E988">
        <v>77.23</v>
      </c>
      <c r="F988">
        <v>48.288400000000003</v>
      </c>
      <c r="G988">
        <v>818.89</v>
      </c>
    </row>
    <row r="989" spans="1:7" x14ac:dyDescent="0.25">
      <c r="A989" s="2">
        <v>34255</v>
      </c>
      <c r="B989" t="e">
        <v>#VALUE!</v>
      </c>
      <c r="C989">
        <v>81.900000000000006</v>
      </c>
      <c r="D989" t="s">
        <v>5</v>
      </c>
      <c r="E989">
        <v>76.661500000000004</v>
      </c>
      <c r="F989">
        <v>48.688299999999998</v>
      </c>
      <c r="G989">
        <v>818.5</v>
      </c>
    </row>
    <row r="990" spans="1:7" x14ac:dyDescent="0.25">
      <c r="A990" s="2">
        <v>34256</v>
      </c>
      <c r="B990" t="e">
        <v>#VALUE!</v>
      </c>
      <c r="C990">
        <v>81.900000000000006</v>
      </c>
      <c r="D990" t="s">
        <v>5</v>
      </c>
      <c r="E990">
        <v>75.874300000000005</v>
      </c>
      <c r="F990">
        <v>49.787999999999997</v>
      </c>
      <c r="G990">
        <v>819.81</v>
      </c>
    </row>
    <row r="991" spans="1:7" x14ac:dyDescent="0.25">
      <c r="A991" s="2">
        <v>34257</v>
      </c>
      <c r="B991" t="e">
        <v>#VALUE!</v>
      </c>
      <c r="C991">
        <v>81.900000000000006</v>
      </c>
      <c r="D991" t="s">
        <v>5</v>
      </c>
      <c r="E991">
        <v>74.868499999999997</v>
      </c>
      <c r="F991">
        <v>50.054600000000001</v>
      </c>
      <c r="G991">
        <v>819.81</v>
      </c>
    </row>
    <row r="992" spans="1:7" x14ac:dyDescent="0.25">
      <c r="A992" s="2">
        <v>34260</v>
      </c>
      <c r="B992" t="e">
        <v>#VALUE!</v>
      </c>
      <c r="C992">
        <v>81.900000000000006</v>
      </c>
      <c r="D992" t="s">
        <v>5</v>
      </c>
      <c r="E992">
        <v>74.431200000000004</v>
      </c>
      <c r="F992">
        <v>52.087499999999999</v>
      </c>
      <c r="G992">
        <v>815.81</v>
      </c>
    </row>
    <row r="993" spans="1:7" x14ac:dyDescent="0.25">
      <c r="A993" s="2">
        <v>34261</v>
      </c>
      <c r="B993" t="e">
        <v>#VALUE!</v>
      </c>
      <c r="C993">
        <v>81.900000000000006</v>
      </c>
      <c r="D993" t="s">
        <v>5</v>
      </c>
      <c r="E993">
        <v>74.9559</v>
      </c>
      <c r="F993">
        <v>50.854399999999998</v>
      </c>
      <c r="G993">
        <v>816.91</v>
      </c>
    </row>
    <row r="994" spans="1:7" x14ac:dyDescent="0.25">
      <c r="A994" s="2">
        <v>34262</v>
      </c>
      <c r="B994" t="e">
        <v>#VALUE!</v>
      </c>
      <c r="C994">
        <v>81.900000000000006</v>
      </c>
      <c r="D994" t="s">
        <v>5</v>
      </c>
      <c r="E994">
        <v>75.5244</v>
      </c>
      <c r="F994">
        <v>50.387900000000002</v>
      </c>
      <c r="G994">
        <v>816.91</v>
      </c>
    </row>
    <row r="995" spans="1:7" x14ac:dyDescent="0.25">
      <c r="A995" s="2">
        <v>34263</v>
      </c>
      <c r="B995" t="e">
        <v>#VALUE!</v>
      </c>
      <c r="C995">
        <v>81.900000000000006</v>
      </c>
      <c r="D995" t="s">
        <v>5</v>
      </c>
      <c r="E995">
        <v>75.436999999999998</v>
      </c>
      <c r="F995">
        <v>51.654200000000003</v>
      </c>
      <c r="G995">
        <v>816.91</v>
      </c>
    </row>
    <row r="996" spans="1:7" x14ac:dyDescent="0.25">
      <c r="A996" s="2">
        <v>34264</v>
      </c>
      <c r="B996" t="e">
        <v>#VALUE!</v>
      </c>
      <c r="C996">
        <v>81.900000000000006</v>
      </c>
      <c r="D996" t="s">
        <v>5</v>
      </c>
      <c r="E996">
        <v>74.562399999999997</v>
      </c>
      <c r="F996">
        <v>51.420999999999999</v>
      </c>
      <c r="G996">
        <v>816.91</v>
      </c>
    </row>
    <row r="997" spans="1:7" x14ac:dyDescent="0.25">
      <c r="A997" s="2">
        <v>34267</v>
      </c>
      <c r="B997" t="e">
        <v>#VALUE!</v>
      </c>
      <c r="C997">
        <v>81.900000000000006</v>
      </c>
      <c r="D997" t="s">
        <v>5</v>
      </c>
      <c r="E997">
        <v>72.507000000000005</v>
      </c>
      <c r="F997">
        <v>49.488100000000003</v>
      </c>
      <c r="G997">
        <v>816.91</v>
      </c>
    </row>
    <row r="998" spans="1:7" x14ac:dyDescent="0.25">
      <c r="A998" s="2">
        <v>34268</v>
      </c>
      <c r="B998" t="e">
        <v>#VALUE!</v>
      </c>
      <c r="C998">
        <v>81.900000000000006</v>
      </c>
      <c r="D998" t="s">
        <v>5</v>
      </c>
      <c r="E998">
        <v>72.463200000000001</v>
      </c>
      <c r="F998">
        <v>49.787999999999997</v>
      </c>
      <c r="G998">
        <v>816.91</v>
      </c>
    </row>
    <row r="999" spans="1:7" x14ac:dyDescent="0.25">
      <c r="A999" s="2">
        <v>34269</v>
      </c>
      <c r="B999" t="e">
        <v>#VALUE!</v>
      </c>
      <c r="C999">
        <v>81.900000000000006</v>
      </c>
      <c r="D999" t="s">
        <v>5</v>
      </c>
      <c r="E999">
        <v>72.856800000000007</v>
      </c>
      <c r="F999">
        <v>50.887700000000002</v>
      </c>
      <c r="G999">
        <v>816.91</v>
      </c>
    </row>
    <row r="1000" spans="1:7" x14ac:dyDescent="0.25">
      <c r="A1000" s="2">
        <v>34270</v>
      </c>
      <c r="B1000" t="e">
        <v>#VALUE!</v>
      </c>
      <c r="C1000">
        <v>81.900000000000006</v>
      </c>
      <c r="D1000" t="s">
        <v>5</v>
      </c>
      <c r="E1000">
        <v>71.8947</v>
      </c>
      <c r="F1000">
        <v>51.987499999999997</v>
      </c>
      <c r="G1000">
        <v>816.91</v>
      </c>
    </row>
    <row r="1001" spans="1:7" x14ac:dyDescent="0.25">
      <c r="A1001" s="2">
        <v>34271</v>
      </c>
      <c r="B1001" t="e">
        <v>#VALUE!</v>
      </c>
      <c r="C1001">
        <v>81.900000000000006</v>
      </c>
      <c r="D1001" t="s">
        <v>5</v>
      </c>
      <c r="E1001">
        <v>70.1892</v>
      </c>
      <c r="F1001">
        <v>52.853900000000003</v>
      </c>
      <c r="G1001">
        <v>816.91</v>
      </c>
    </row>
    <row r="1002" spans="1:7" x14ac:dyDescent="0.25">
      <c r="A1002" s="2">
        <v>34274</v>
      </c>
      <c r="B1002" t="e">
        <v>#VALUE!</v>
      </c>
      <c r="C1002">
        <v>96.2</v>
      </c>
      <c r="D1002" t="s">
        <v>5</v>
      </c>
      <c r="E1002">
        <v>71.982200000000006</v>
      </c>
      <c r="F1002">
        <v>51.687600000000003</v>
      </c>
      <c r="G1002">
        <v>818.06</v>
      </c>
    </row>
    <row r="1003" spans="1:7" x14ac:dyDescent="0.25">
      <c r="A1003" s="2">
        <v>34275</v>
      </c>
      <c r="B1003" t="e">
        <v>#VALUE!</v>
      </c>
      <c r="C1003">
        <v>96.2</v>
      </c>
      <c r="D1003" t="s">
        <v>5</v>
      </c>
      <c r="E1003">
        <v>70.582800000000006</v>
      </c>
      <c r="F1003">
        <v>52.554000000000002</v>
      </c>
      <c r="G1003">
        <v>817.03</v>
      </c>
    </row>
    <row r="1004" spans="1:7" x14ac:dyDescent="0.25">
      <c r="A1004" s="2">
        <v>34276</v>
      </c>
      <c r="B1004" t="e">
        <v>#VALUE!</v>
      </c>
      <c r="C1004">
        <v>96.2</v>
      </c>
      <c r="D1004" t="s">
        <v>5</v>
      </c>
      <c r="E1004">
        <v>71.938500000000005</v>
      </c>
      <c r="F1004">
        <v>52.187399999999997</v>
      </c>
      <c r="G1004">
        <v>816.7</v>
      </c>
    </row>
    <row r="1005" spans="1:7" x14ac:dyDescent="0.25">
      <c r="A1005" s="2">
        <v>34277</v>
      </c>
      <c r="B1005" t="e">
        <v>#VALUE!</v>
      </c>
      <c r="C1005">
        <v>96.2</v>
      </c>
      <c r="D1005" t="s">
        <v>5</v>
      </c>
      <c r="E1005">
        <v>71.501099999999994</v>
      </c>
      <c r="F1005">
        <v>50.087899999999998</v>
      </c>
      <c r="G1005">
        <v>817.01</v>
      </c>
    </row>
    <row r="1006" spans="1:7" x14ac:dyDescent="0.25">
      <c r="A1006" s="2">
        <v>34278</v>
      </c>
      <c r="B1006" t="e">
        <v>#VALUE!</v>
      </c>
      <c r="C1006">
        <v>96.2</v>
      </c>
      <c r="D1006" t="s">
        <v>5</v>
      </c>
      <c r="E1006">
        <v>70.407799999999995</v>
      </c>
      <c r="F1006">
        <v>51.354300000000002</v>
      </c>
      <c r="G1006">
        <v>816.79</v>
      </c>
    </row>
    <row r="1007" spans="1:7" x14ac:dyDescent="0.25">
      <c r="A1007" s="2">
        <v>34281</v>
      </c>
      <c r="B1007" t="e">
        <v>#VALUE!</v>
      </c>
      <c r="C1007">
        <v>96.2</v>
      </c>
      <c r="D1007" t="s">
        <v>5</v>
      </c>
      <c r="E1007">
        <v>69.31</v>
      </c>
      <c r="F1007">
        <v>50.328099999999999</v>
      </c>
      <c r="G1007">
        <v>815.7</v>
      </c>
    </row>
    <row r="1008" spans="1:7" x14ac:dyDescent="0.25">
      <c r="A1008" s="2">
        <v>34282</v>
      </c>
      <c r="B1008" t="e">
        <v>#VALUE!</v>
      </c>
      <c r="C1008">
        <v>96.2</v>
      </c>
      <c r="D1008" t="s">
        <v>5</v>
      </c>
      <c r="E1008">
        <v>68.997600000000006</v>
      </c>
      <c r="F1008">
        <v>50.472700000000003</v>
      </c>
      <c r="G1008">
        <v>814.26</v>
      </c>
    </row>
    <row r="1009" spans="1:7" x14ac:dyDescent="0.25">
      <c r="A1009" s="2">
        <v>34283</v>
      </c>
      <c r="B1009" t="e">
        <v>#VALUE!</v>
      </c>
      <c r="C1009">
        <v>96.2</v>
      </c>
      <c r="D1009" t="s">
        <v>5</v>
      </c>
      <c r="E1009">
        <v>68.583100000000002</v>
      </c>
      <c r="F1009">
        <v>50.707599999999999</v>
      </c>
      <c r="G1009">
        <v>813.95</v>
      </c>
    </row>
    <row r="1010" spans="1:7" x14ac:dyDescent="0.25">
      <c r="A1010" s="2">
        <v>34284</v>
      </c>
      <c r="B1010" t="e">
        <v>#VALUE!</v>
      </c>
      <c r="C1010">
        <v>96.2</v>
      </c>
      <c r="D1010" t="s">
        <v>5</v>
      </c>
      <c r="E1010">
        <v>68.583100000000002</v>
      </c>
      <c r="F1010">
        <v>50.707599999999999</v>
      </c>
      <c r="G1010">
        <v>811.07</v>
      </c>
    </row>
    <row r="1011" spans="1:7" x14ac:dyDescent="0.25">
      <c r="A1011" s="2">
        <v>34285</v>
      </c>
      <c r="B1011" t="e">
        <v>#VALUE!</v>
      </c>
      <c r="C1011">
        <v>96.2</v>
      </c>
      <c r="D1011" t="s">
        <v>5</v>
      </c>
      <c r="E1011">
        <v>69.588099999999997</v>
      </c>
      <c r="F1011">
        <v>48.692300000000003</v>
      </c>
      <c r="G1011">
        <v>809.87</v>
      </c>
    </row>
    <row r="1012" spans="1:7" x14ac:dyDescent="0.25">
      <c r="A1012" s="2">
        <v>34288</v>
      </c>
      <c r="B1012" t="e">
        <v>#VALUE!</v>
      </c>
      <c r="C1012">
        <v>96.2</v>
      </c>
      <c r="D1012" t="s">
        <v>5</v>
      </c>
      <c r="E1012">
        <v>69.588099999999997</v>
      </c>
      <c r="F1012">
        <v>49.399900000000002</v>
      </c>
      <c r="G1012">
        <v>809.87</v>
      </c>
    </row>
    <row r="1013" spans="1:7" x14ac:dyDescent="0.25">
      <c r="A1013" s="2">
        <v>34289</v>
      </c>
      <c r="B1013" t="e">
        <v>#VALUE!</v>
      </c>
      <c r="C1013">
        <v>96.2</v>
      </c>
      <c r="D1013" t="s">
        <v>5</v>
      </c>
      <c r="E1013">
        <v>69.588099999999997</v>
      </c>
      <c r="F1013">
        <v>50.589799999999997</v>
      </c>
      <c r="G1013">
        <v>809.95</v>
      </c>
    </row>
    <row r="1014" spans="1:7" x14ac:dyDescent="0.25">
      <c r="A1014" s="2">
        <v>34290</v>
      </c>
      <c r="B1014" t="e">
        <v>#VALUE!</v>
      </c>
      <c r="C1014">
        <v>96.2</v>
      </c>
      <c r="D1014" t="s">
        <v>5</v>
      </c>
      <c r="E1014">
        <v>70.612799999999993</v>
      </c>
      <c r="F1014">
        <v>50.2682</v>
      </c>
      <c r="G1014">
        <v>815.18</v>
      </c>
    </row>
    <row r="1015" spans="1:7" x14ac:dyDescent="0.25">
      <c r="A1015" s="2">
        <v>34291</v>
      </c>
      <c r="B1015" t="e">
        <v>#VALUE!</v>
      </c>
      <c r="C1015">
        <v>96.2</v>
      </c>
      <c r="D1015" t="s">
        <v>5</v>
      </c>
      <c r="E1015">
        <v>69.374700000000004</v>
      </c>
      <c r="F1015">
        <v>52.133600000000001</v>
      </c>
      <c r="G1015">
        <v>816.32</v>
      </c>
    </row>
    <row r="1016" spans="1:7" x14ac:dyDescent="0.25">
      <c r="A1016" s="2">
        <v>34292</v>
      </c>
      <c r="B1016" t="e">
        <v>#VALUE!</v>
      </c>
      <c r="C1016">
        <v>96.2</v>
      </c>
      <c r="D1016" t="s">
        <v>5</v>
      </c>
      <c r="E1016">
        <v>69.203900000000004</v>
      </c>
      <c r="F1016">
        <v>50.2682</v>
      </c>
      <c r="G1016">
        <v>816.62</v>
      </c>
    </row>
    <row r="1017" spans="1:7" x14ac:dyDescent="0.25">
      <c r="A1017" s="2">
        <v>34295</v>
      </c>
      <c r="B1017" t="e">
        <v>#VALUE!</v>
      </c>
      <c r="C1017">
        <v>96.2</v>
      </c>
      <c r="D1017" t="s">
        <v>5</v>
      </c>
      <c r="E1017">
        <v>69.588099999999997</v>
      </c>
      <c r="F1017">
        <v>49.753599999999999</v>
      </c>
      <c r="G1017">
        <v>817.06</v>
      </c>
    </row>
    <row r="1018" spans="1:7" x14ac:dyDescent="0.25">
      <c r="A1018" s="2">
        <v>34296</v>
      </c>
      <c r="B1018" t="e">
        <v>#VALUE!</v>
      </c>
      <c r="C1018">
        <v>96.2</v>
      </c>
      <c r="D1018" t="s">
        <v>5</v>
      </c>
      <c r="E1018">
        <v>67.795100000000005</v>
      </c>
      <c r="F1018">
        <v>50.622</v>
      </c>
      <c r="G1018">
        <v>817.06</v>
      </c>
    </row>
    <row r="1019" spans="1:7" x14ac:dyDescent="0.25">
      <c r="A1019" s="2">
        <v>34297</v>
      </c>
      <c r="B1019" t="e">
        <v>#VALUE!</v>
      </c>
      <c r="C1019">
        <v>96.2</v>
      </c>
      <c r="D1019" t="s">
        <v>5</v>
      </c>
      <c r="E1019">
        <v>66.386200000000002</v>
      </c>
      <c r="F1019">
        <v>50.525500000000001</v>
      </c>
      <c r="G1019">
        <v>812.12</v>
      </c>
    </row>
    <row r="1020" spans="1:7" x14ac:dyDescent="0.25">
      <c r="A1020" s="2">
        <v>34298</v>
      </c>
      <c r="B1020" t="e">
        <v>#VALUE!</v>
      </c>
      <c r="C1020">
        <v>96.2</v>
      </c>
      <c r="D1020" t="s">
        <v>5</v>
      </c>
      <c r="E1020">
        <v>66.386200000000002</v>
      </c>
      <c r="F1020">
        <v>50.525500000000001</v>
      </c>
      <c r="G1020">
        <v>811.67</v>
      </c>
    </row>
    <row r="1021" spans="1:7" x14ac:dyDescent="0.25">
      <c r="A1021" s="2">
        <v>34299</v>
      </c>
      <c r="B1021" t="e">
        <v>#VALUE!</v>
      </c>
      <c r="C1021">
        <v>96.2</v>
      </c>
      <c r="D1021" t="s">
        <v>5</v>
      </c>
      <c r="E1021">
        <v>63.952800000000003</v>
      </c>
      <c r="F1021">
        <v>50.744199999999999</v>
      </c>
      <c r="G1021">
        <v>812.04</v>
      </c>
    </row>
    <row r="1022" spans="1:7" x14ac:dyDescent="0.25">
      <c r="A1022" s="2">
        <v>34302</v>
      </c>
      <c r="B1022" t="e">
        <v>#VALUE!</v>
      </c>
      <c r="C1022">
        <v>96.2</v>
      </c>
      <c r="D1022" t="s">
        <v>5</v>
      </c>
      <c r="E1022">
        <v>62.586599999999997</v>
      </c>
      <c r="F1022">
        <v>51.072200000000002</v>
      </c>
      <c r="G1022">
        <v>812.11</v>
      </c>
    </row>
    <row r="1023" spans="1:7" x14ac:dyDescent="0.25">
      <c r="A1023" s="2">
        <v>34303</v>
      </c>
      <c r="B1023" t="e">
        <v>#VALUE!</v>
      </c>
      <c r="C1023">
        <v>133.1</v>
      </c>
      <c r="D1023" t="s">
        <v>5</v>
      </c>
      <c r="E1023">
        <v>62.9709</v>
      </c>
      <c r="F1023">
        <v>49.914400000000001</v>
      </c>
      <c r="G1023">
        <v>811.73</v>
      </c>
    </row>
    <row r="1024" spans="1:7" x14ac:dyDescent="0.25">
      <c r="A1024" s="2">
        <v>34304</v>
      </c>
      <c r="B1024" t="e">
        <v>#VALUE!</v>
      </c>
      <c r="C1024">
        <v>133.1</v>
      </c>
      <c r="D1024" t="s">
        <v>5</v>
      </c>
      <c r="E1024">
        <v>63.1843</v>
      </c>
      <c r="F1024">
        <v>50.589799999999997</v>
      </c>
      <c r="G1024">
        <v>812.21</v>
      </c>
    </row>
    <row r="1025" spans="1:7" x14ac:dyDescent="0.25">
      <c r="A1025" s="2">
        <v>34305</v>
      </c>
      <c r="B1025" t="e">
        <v>#VALUE!</v>
      </c>
      <c r="C1025">
        <v>133.1</v>
      </c>
      <c r="D1025" t="s">
        <v>5</v>
      </c>
      <c r="E1025">
        <v>61.433999999999997</v>
      </c>
      <c r="F1025">
        <v>49.078200000000002</v>
      </c>
      <c r="G1025">
        <v>811.78</v>
      </c>
    </row>
    <row r="1026" spans="1:7" x14ac:dyDescent="0.25">
      <c r="A1026" s="2">
        <v>34306</v>
      </c>
      <c r="B1026" t="e">
        <v>#VALUE!</v>
      </c>
      <c r="C1026">
        <v>133.1</v>
      </c>
      <c r="D1026" t="s">
        <v>5</v>
      </c>
      <c r="E1026">
        <v>61.305900000000001</v>
      </c>
      <c r="F1026">
        <v>49.914400000000001</v>
      </c>
      <c r="G1026">
        <v>809.63</v>
      </c>
    </row>
    <row r="1027" spans="1:7" x14ac:dyDescent="0.25">
      <c r="A1027" s="2">
        <v>34309</v>
      </c>
      <c r="B1027" t="e">
        <v>#VALUE!</v>
      </c>
      <c r="C1027">
        <v>133.1</v>
      </c>
      <c r="D1027" t="s">
        <v>5</v>
      </c>
      <c r="E1027">
        <v>60.153199999999998</v>
      </c>
      <c r="F1027">
        <v>48.853099999999998</v>
      </c>
      <c r="G1027">
        <v>806.49</v>
      </c>
    </row>
    <row r="1028" spans="1:7" x14ac:dyDescent="0.25">
      <c r="A1028" s="2">
        <v>34310</v>
      </c>
      <c r="B1028" t="e">
        <v>#VALUE!</v>
      </c>
      <c r="C1028">
        <v>133.1</v>
      </c>
      <c r="D1028" t="s">
        <v>5</v>
      </c>
      <c r="E1028">
        <v>60.110500000000002</v>
      </c>
      <c r="F1028">
        <v>49.367699999999999</v>
      </c>
      <c r="G1028">
        <v>803.1</v>
      </c>
    </row>
    <row r="1029" spans="1:7" x14ac:dyDescent="0.25">
      <c r="A1029" s="2">
        <v>34311</v>
      </c>
      <c r="B1029" t="e">
        <v>#VALUE!</v>
      </c>
      <c r="C1029">
        <v>133.1</v>
      </c>
      <c r="D1029" t="s">
        <v>5</v>
      </c>
      <c r="E1029">
        <v>59.896999999999998</v>
      </c>
      <c r="F1029">
        <v>49.625</v>
      </c>
      <c r="G1029">
        <v>803.1</v>
      </c>
    </row>
    <row r="1030" spans="1:7" x14ac:dyDescent="0.25">
      <c r="A1030" s="2">
        <v>34312</v>
      </c>
      <c r="B1030" t="e">
        <v>#VALUE!</v>
      </c>
      <c r="C1030">
        <v>133.1</v>
      </c>
      <c r="D1030" t="s">
        <v>5</v>
      </c>
      <c r="E1030">
        <v>60.195900000000002</v>
      </c>
      <c r="F1030">
        <v>49.753599999999999</v>
      </c>
      <c r="G1030">
        <v>800.6</v>
      </c>
    </row>
    <row r="1031" spans="1:7" x14ac:dyDescent="0.25">
      <c r="A1031" s="2">
        <v>34313</v>
      </c>
      <c r="B1031" t="e">
        <v>#VALUE!</v>
      </c>
      <c r="C1031">
        <v>133.1</v>
      </c>
      <c r="D1031" t="s">
        <v>5</v>
      </c>
      <c r="E1031">
        <v>61.903599999999997</v>
      </c>
      <c r="F1031">
        <v>50.9758</v>
      </c>
      <c r="G1031">
        <v>798.51</v>
      </c>
    </row>
    <row r="1032" spans="1:7" x14ac:dyDescent="0.25">
      <c r="A1032" s="2">
        <v>34316</v>
      </c>
      <c r="B1032" t="e">
        <v>#VALUE!</v>
      </c>
      <c r="C1032">
        <v>133.1</v>
      </c>
      <c r="D1032" t="s">
        <v>5</v>
      </c>
      <c r="E1032">
        <v>59.854300000000002</v>
      </c>
      <c r="F1032">
        <v>50.686300000000003</v>
      </c>
      <c r="G1032">
        <v>797.53</v>
      </c>
    </row>
    <row r="1033" spans="1:7" x14ac:dyDescent="0.25">
      <c r="A1033" s="2">
        <v>34317</v>
      </c>
      <c r="B1033" t="e">
        <v>#VALUE!</v>
      </c>
      <c r="C1033">
        <v>133.1</v>
      </c>
      <c r="D1033" t="s">
        <v>5</v>
      </c>
      <c r="E1033">
        <v>60.067799999999998</v>
      </c>
      <c r="F1033">
        <v>51.522500000000001</v>
      </c>
      <c r="G1033">
        <v>798.2</v>
      </c>
    </row>
    <row r="1034" spans="1:7" x14ac:dyDescent="0.25">
      <c r="A1034" s="2">
        <v>34318</v>
      </c>
      <c r="B1034" t="e">
        <v>#VALUE!</v>
      </c>
      <c r="C1034">
        <v>133.1</v>
      </c>
      <c r="D1034" t="s">
        <v>5</v>
      </c>
      <c r="E1034">
        <v>59.768999999999998</v>
      </c>
      <c r="F1034">
        <v>51.329500000000003</v>
      </c>
      <c r="G1034">
        <v>798.12</v>
      </c>
    </row>
    <row r="1035" spans="1:7" x14ac:dyDescent="0.25">
      <c r="A1035" s="2">
        <v>34319</v>
      </c>
      <c r="B1035" t="e">
        <v>#VALUE!</v>
      </c>
      <c r="C1035">
        <v>133.1</v>
      </c>
      <c r="D1035" t="s">
        <v>5</v>
      </c>
      <c r="E1035">
        <v>58.957799999999999</v>
      </c>
      <c r="F1035">
        <v>50.782800000000002</v>
      </c>
      <c r="G1035">
        <v>799.43</v>
      </c>
    </row>
    <row r="1036" spans="1:7" x14ac:dyDescent="0.25">
      <c r="A1036" s="2">
        <v>34320</v>
      </c>
      <c r="B1036" t="e">
        <v>#VALUE!</v>
      </c>
      <c r="C1036">
        <v>133.1</v>
      </c>
      <c r="D1036" t="s">
        <v>5</v>
      </c>
      <c r="E1036">
        <v>58.829700000000003</v>
      </c>
      <c r="F1036">
        <v>50.718499999999999</v>
      </c>
      <c r="G1036">
        <v>804.89</v>
      </c>
    </row>
    <row r="1037" spans="1:7" x14ac:dyDescent="0.25">
      <c r="A1037" s="2">
        <v>34323</v>
      </c>
      <c r="B1037" t="e">
        <v>#VALUE!</v>
      </c>
      <c r="C1037">
        <v>133.1</v>
      </c>
      <c r="D1037" t="s">
        <v>5</v>
      </c>
      <c r="E1037">
        <v>58.445500000000003</v>
      </c>
      <c r="F1037">
        <v>49.046100000000003</v>
      </c>
      <c r="G1037">
        <v>806.5</v>
      </c>
    </row>
    <row r="1038" spans="1:7" x14ac:dyDescent="0.25">
      <c r="A1038" s="2">
        <v>34324</v>
      </c>
      <c r="B1038" t="e">
        <v>#VALUE!</v>
      </c>
      <c r="C1038">
        <v>133.1</v>
      </c>
      <c r="D1038" t="s">
        <v>5</v>
      </c>
      <c r="E1038">
        <v>58.317399999999999</v>
      </c>
      <c r="F1038">
        <v>49.046100000000003</v>
      </c>
      <c r="G1038">
        <v>803.81</v>
      </c>
    </row>
    <row r="1039" spans="1:7" x14ac:dyDescent="0.25">
      <c r="A1039" s="2">
        <v>34325</v>
      </c>
      <c r="B1039" t="e">
        <v>#VALUE!</v>
      </c>
      <c r="C1039">
        <v>133.1</v>
      </c>
      <c r="D1039" t="s">
        <v>5</v>
      </c>
      <c r="E1039">
        <v>59.683599999999998</v>
      </c>
      <c r="F1039">
        <v>49.078200000000002</v>
      </c>
      <c r="G1039">
        <v>802.46</v>
      </c>
    </row>
    <row r="1040" spans="1:7" x14ac:dyDescent="0.25">
      <c r="A1040" s="2">
        <v>34326</v>
      </c>
      <c r="B1040" t="e">
        <v>#VALUE!</v>
      </c>
      <c r="C1040">
        <v>133.1</v>
      </c>
      <c r="D1040" t="s">
        <v>5</v>
      </c>
      <c r="E1040">
        <v>58.957799999999999</v>
      </c>
      <c r="F1040">
        <v>49.174700000000001</v>
      </c>
      <c r="G1040">
        <v>802.46</v>
      </c>
    </row>
    <row r="1041" spans="1:7" x14ac:dyDescent="0.25">
      <c r="A1041" s="2">
        <v>34327</v>
      </c>
      <c r="B1041" t="e">
        <v>#VALUE!</v>
      </c>
      <c r="C1041">
        <v>133.1</v>
      </c>
      <c r="D1041" t="s">
        <v>5</v>
      </c>
      <c r="E1041">
        <v>58.957799999999999</v>
      </c>
      <c r="F1041">
        <v>49.174700000000001</v>
      </c>
      <c r="G1041">
        <v>801.4</v>
      </c>
    </row>
    <row r="1042" spans="1:7" x14ac:dyDescent="0.25">
      <c r="A1042" s="2">
        <v>34330</v>
      </c>
      <c r="B1042" t="e">
        <v>#VALUE!</v>
      </c>
      <c r="C1042">
        <v>133.1</v>
      </c>
      <c r="D1042" t="s">
        <v>5</v>
      </c>
      <c r="E1042">
        <v>59.213999999999999</v>
      </c>
      <c r="F1042">
        <v>49.6571</v>
      </c>
      <c r="G1042">
        <v>801.69</v>
      </c>
    </row>
    <row r="1043" spans="1:7" x14ac:dyDescent="0.25">
      <c r="A1043" s="2">
        <v>34331</v>
      </c>
      <c r="B1043" t="e">
        <v>#VALUE!</v>
      </c>
      <c r="C1043">
        <v>133.1</v>
      </c>
      <c r="D1043" t="s">
        <v>5</v>
      </c>
      <c r="E1043">
        <v>59.213999999999999</v>
      </c>
      <c r="F1043">
        <v>49.335500000000003</v>
      </c>
      <c r="G1043">
        <v>809.13</v>
      </c>
    </row>
    <row r="1044" spans="1:7" x14ac:dyDescent="0.25">
      <c r="A1044" s="2">
        <v>34332</v>
      </c>
      <c r="B1044" t="e">
        <v>#VALUE!</v>
      </c>
      <c r="C1044">
        <v>133.1</v>
      </c>
      <c r="D1044" t="s">
        <v>5</v>
      </c>
      <c r="E1044">
        <v>58.274700000000003</v>
      </c>
      <c r="F1044">
        <v>48.177700000000002</v>
      </c>
      <c r="G1044">
        <v>802.33</v>
      </c>
    </row>
    <row r="1045" spans="1:7" x14ac:dyDescent="0.25">
      <c r="A1045" s="2">
        <v>34333</v>
      </c>
      <c r="B1045" t="e">
        <v>#VALUE!</v>
      </c>
      <c r="C1045">
        <v>133.1</v>
      </c>
      <c r="D1045" t="s">
        <v>5</v>
      </c>
      <c r="E1045">
        <v>57.2928</v>
      </c>
      <c r="F1045">
        <v>46.0229</v>
      </c>
      <c r="G1045">
        <v>802.33</v>
      </c>
    </row>
    <row r="1046" spans="1:7" x14ac:dyDescent="0.25">
      <c r="A1046" s="2">
        <v>34334</v>
      </c>
      <c r="B1046" t="e">
        <v>#VALUE!</v>
      </c>
      <c r="C1046">
        <v>139.22999999999999</v>
      </c>
      <c r="D1046" t="s">
        <v>5</v>
      </c>
      <c r="E1046">
        <v>57.164700000000003</v>
      </c>
      <c r="F1046">
        <v>46.177300000000002</v>
      </c>
      <c r="G1046">
        <v>802.33</v>
      </c>
    </row>
    <row r="1047" spans="1:7" x14ac:dyDescent="0.25">
      <c r="A1047" s="2">
        <v>34337</v>
      </c>
      <c r="B1047" t="e">
        <v>#VALUE!</v>
      </c>
      <c r="C1047">
        <v>139.22999999999999</v>
      </c>
      <c r="D1047" t="s">
        <v>5</v>
      </c>
      <c r="E1047">
        <v>57.164700000000003</v>
      </c>
      <c r="F1047">
        <v>46.634</v>
      </c>
      <c r="G1047">
        <v>802.33</v>
      </c>
    </row>
    <row r="1048" spans="1:7" x14ac:dyDescent="0.25">
      <c r="A1048" s="2">
        <v>34338</v>
      </c>
      <c r="B1048" t="e">
        <v>#VALUE!</v>
      </c>
      <c r="C1048">
        <v>139.22999999999999</v>
      </c>
      <c r="D1048" t="s">
        <v>5</v>
      </c>
      <c r="E1048">
        <v>58.957799999999999</v>
      </c>
      <c r="F1048">
        <v>46.215899999999998</v>
      </c>
      <c r="G1048">
        <v>804.33</v>
      </c>
    </row>
    <row r="1049" spans="1:7" x14ac:dyDescent="0.25">
      <c r="A1049" s="2">
        <v>34339</v>
      </c>
      <c r="B1049" t="e">
        <v>#VALUE!</v>
      </c>
      <c r="C1049">
        <v>139.22999999999999</v>
      </c>
      <c r="D1049" t="s">
        <v>5</v>
      </c>
      <c r="E1049">
        <v>61.305900000000001</v>
      </c>
      <c r="F1049">
        <v>46.0229</v>
      </c>
      <c r="G1049">
        <v>805.91</v>
      </c>
    </row>
    <row r="1050" spans="1:7" x14ac:dyDescent="0.25">
      <c r="A1050" s="2">
        <v>34340</v>
      </c>
      <c r="B1050" t="e">
        <v>#VALUE!</v>
      </c>
      <c r="C1050">
        <v>139.22999999999999</v>
      </c>
      <c r="D1050" t="s">
        <v>5</v>
      </c>
      <c r="E1050">
        <v>61.092399999999998</v>
      </c>
      <c r="F1050">
        <v>46.3767</v>
      </c>
      <c r="G1050">
        <v>810.01</v>
      </c>
    </row>
    <row r="1051" spans="1:7" x14ac:dyDescent="0.25">
      <c r="A1051" s="2">
        <v>34341</v>
      </c>
      <c r="B1051" t="e">
        <v>#VALUE!</v>
      </c>
      <c r="C1051">
        <v>139.22999999999999</v>
      </c>
      <c r="D1051" t="s">
        <v>5</v>
      </c>
      <c r="E1051">
        <v>60.708199999999998</v>
      </c>
      <c r="F1051">
        <v>46.634</v>
      </c>
      <c r="G1051">
        <v>814.21</v>
      </c>
    </row>
    <row r="1052" spans="1:7" x14ac:dyDescent="0.25">
      <c r="A1052" s="2">
        <v>34344</v>
      </c>
      <c r="B1052" t="e">
        <v>#VALUE!</v>
      </c>
      <c r="C1052">
        <v>139.22999999999999</v>
      </c>
      <c r="D1052" t="s">
        <v>5</v>
      </c>
      <c r="E1052">
        <v>58.559399999999997</v>
      </c>
      <c r="F1052">
        <v>46.9878</v>
      </c>
      <c r="G1052">
        <v>818.83</v>
      </c>
    </row>
    <row r="1053" spans="1:7" x14ac:dyDescent="0.25">
      <c r="A1053" s="2">
        <v>34345</v>
      </c>
      <c r="B1053" t="e">
        <v>#VALUE!</v>
      </c>
      <c r="C1053">
        <v>139.22999999999999</v>
      </c>
      <c r="D1053" t="s">
        <v>5</v>
      </c>
      <c r="E1053">
        <v>59.040799999999997</v>
      </c>
      <c r="F1053">
        <v>46.119399999999999</v>
      </c>
      <c r="G1053">
        <v>818.83</v>
      </c>
    </row>
    <row r="1054" spans="1:7" x14ac:dyDescent="0.25">
      <c r="A1054" s="2">
        <v>34346</v>
      </c>
      <c r="B1054" t="e">
        <v>#VALUE!</v>
      </c>
      <c r="C1054">
        <v>139.22999999999999</v>
      </c>
      <c r="D1054" t="s">
        <v>5</v>
      </c>
      <c r="E1054">
        <v>57.277799999999999</v>
      </c>
      <c r="F1054">
        <v>46.923400000000001</v>
      </c>
      <c r="G1054">
        <v>818.89</v>
      </c>
    </row>
    <row r="1055" spans="1:7" x14ac:dyDescent="0.25">
      <c r="A1055" s="2">
        <v>34347</v>
      </c>
      <c r="B1055" t="e">
        <v>#VALUE!</v>
      </c>
      <c r="C1055">
        <v>139.22999999999999</v>
      </c>
      <c r="D1055" t="s">
        <v>5</v>
      </c>
      <c r="E1055">
        <v>57.679000000000002</v>
      </c>
      <c r="F1055">
        <v>47.244999999999997</v>
      </c>
      <c r="G1055">
        <v>818.5</v>
      </c>
    </row>
    <row r="1056" spans="1:7" x14ac:dyDescent="0.25">
      <c r="A1056" s="2">
        <v>34348</v>
      </c>
      <c r="B1056" t="e">
        <v>#VALUE!</v>
      </c>
      <c r="C1056">
        <v>139.22999999999999</v>
      </c>
      <c r="D1056" t="s">
        <v>5</v>
      </c>
      <c r="E1056">
        <v>58.387</v>
      </c>
      <c r="F1056">
        <v>47.566699999999997</v>
      </c>
      <c r="G1056">
        <v>819.81</v>
      </c>
    </row>
    <row r="1057" spans="1:7" x14ac:dyDescent="0.25">
      <c r="A1057" s="2">
        <v>34351</v>
      </c>
      <c r="B1057" t="e">
        <v>#VALUE!</v>
      </c>
      <c r="C1057">
        <v>139.22999999999999</v>
      </c>
      <c r="D1057" t="s">
        <v>5</v>
      </c>
      <c r="E1057">
        <v>58.387</v>
      </c>
      <c r="F1057">
        <v>47.566699999999997</v>
      </c>
      <c r="G1057">
        <v>820.01</v>
      </c>
    </row>
    <row r="1058" spans="1:7" x14ac:dyDescent="0.25">
      <c r="A1058" s="2">
        <v>34352</v>
      </c>
      <c r="B1058" t="e">
        <v>#VALUE!</v>
      </c>
      <c r="C1058">
        <v>139.22999999999999</v>
      </c>
      <c r="D1058" t="s">
        <v>5</v>
      </c>
      <c r="E1058">
        <v>58.636800000000001</v>
      </c>
      <c r="F1058">
        <v>48.0169</v>
      </c>
      <c r="G1058">
        <v>815.81</v>
      </c>
    </row>
    <row r="1059" spans="1:7" x14ac:dyDescent="0.25">
      <c r="A1059" s="2">
        <v>34353</v>
      </c>
      <c r="B1059" t="e">
        <v>#VALUE!</v>
      </c>
      <c r="C1059">
        <v>139.22999999999999</v>
      </c>
      <c r="D1059" t="s">
        <v>5</v>
      </c>
      <c r="E1059">
        <v>58.803400000000003</v>
      </c>
      <c r="F1059">
        <v>46.634</v>
      </c>
      <c r="G1059">
        <v>816.91</v>
      </c>
    </row>
    <row r="1060" spans="1:7" x14ac:dyDescent="0.25">
      <c r="A1060" s="2">
        <v>34354</v>
      </c>
      <c r="B1060" t="e">
        <v>#VALUE!</v>
      </c>
      <c r="C1060">
        <v>139.22999999999999</v>
      </c>
      <c r="D1060" t="s">
        <v>5</v>
      </c>
      <c r="E1060">
        <v>57.595700000000001</v>
      </c>
      <c r="F1060">
        <v>48.0169</v>
      </c>
      <c r="G1060">
        <v>816.15</v>
      </c>
    </row>
    <row r="1061" spans="1:7" x14ac:dyDescent="0.25">
      <c r="A1061" s="2">
        <v>34355</v>
      </c>
      <c r="B1061" t="e">
        <v>#VALUE!</v>
      </c>
      <c r="C1061">
        <v>139.22999999999999</v>
      </c>
      <c r="D1061" t="s">
        <v>5</v>
      </c>
      <c r="E1061">
        <v>57.762300000000003</v>
      </c>
      <c r="F1061">
        <v>47.759599999999999</v>
      </c>
      <c r="G1061">
        <v>814.56</v>
      </c>
    </row>
    <row r="1062" spans="1:7" x14ac:dyDescent="0.25">
      <c r="A1062" s="2">
        <v>34358</v>
      </c>
      <c r="B1062" t="e">
        <v>#VALUE!</v>
      </c>
      <c r="C1062">
        <v>139.22999999999999</v>
      </c>
      <c r="D1062" t="s">
        <v>5</v>
      </c>
      <c r="E1062">
        <v>58.6785</v>
      </c>
      <c r="F1062">
        <v>48.0169</v>
      </c>
      <c r="G1062">
        <v>815.91</v>
      </c>
    </row>
    <row r="1063" spans="1:7" x14ac:dyDescent="0.25">
      <c r="A1063" s="2">
        <v>34359</v>
      </c>
      <c r="B1063" t="e">
        <v>#VALUE!</v>
      </c>
      <c r="C1063">
        <v>139.22999999999999</v>
      </c>
      <c r="D1063" t="s">
        <v>5</v>
      </c>
      <c r="E1063">
        <v>58.303699999999999</v>
      </c>
      <c r="F1063">
        <v>47.920400000000001</v>
      </c>
      <c r="G1063">
        <v>815.65</v>
      </c>
    </row>
    <row r="1064" spans="1:7" x14ac:dyDescent="0.25">
      <c r="A1064" s="2">
        <v>34360</v>
      </c>
      <c r="B1064" t="e">
        <v>#VALUE!</v>
      </c>
      <c r="C1064">
        <v>139.22999999999999</v>
      </c>
      <c r="D1064" t="s">
        <v>5</v>
      </c>
      <c r="E1064">
        <v>59.178199999999997</v>
      </c>
      <c r="F1064">
        <v>48.113399999999999</v>
      </c>
      <c r="G1064">
        <v>816.69</v>
      </c>
    </row>
    <row r="1065" spans="1:7" x14ac:dyDescent="0.25">
      <c r="A1065" s="2">
        <v>34361</v>
      </c>
      <c r="B1065" t="e">
        <v>#VALUE!</v>
      </c>
      <c r="C1065">
        <v>139.22999999999999</v>
      </c>
      <c r="D1065" t="s">
        <v>5</v>
      </c>
      <c r="E1065">
        <v>58.97</v>
      </c>
      <c r="F1065">
        <v>47.856099999999998</v>
      </c>
      <c r="G1065">
        <v>819.1</v>
      </c>
    </row>
    <row r="1066" spans="1:7" x14ac:dyDescent="0.25">
      <c r="A1066" s="2">
        <v>34362</v>
      </c>
      <c r="B1066" t="e">
        <v>#VALUE!</v>
      </c>
      <c r="C1066">
        <v>139.22999999999999</v>
      </c>
      <c r="D1066" t="s">
        <v>5</v>
      </c>
      <c r="E1066">
        <v>58.720100000000002</v>
      </c>
      <c r="F1066">
        <v>47.9848</v>
      </c>
      <c r="G1066">
        <v>821.52</v>
      </c>
    </row>
    <row r="1067" spans="1:7" x14ac:dyDescent="0.25">
      <c r="A1067" s="2">
        <v>34365</v>
      </c>
      <c r="B1067" t="e">
        <v>#VALUE!</v>
      </c>
      <c r="C1067">
        <v>86.56</v>
      </c>
      <c r="D1067" t="s">
        <v>5</v>
      </c>
      <c r="E1067">
        <v>58.5535</v>
      </c>
      <c r="F1067">
        <v>46.537500000000001</v>
      </c>
      <c r="G1067">
        <v>818.38</v>
      </c>
    </row>
    <row r="1068" spans="1:7" x14ac:dyDescent="0.25">
      <c r="A1068" s="2">
        <v>34366</v>
      </c>
      <c r="B1068" t="e">
        <v>#VALUE!</v>
      </c>
      <c r="C1068">
        <v>86.56</v>
      </c>
      <c r="D1068" t="s">
        <v>5</v>
      </c>
      <c r="E1068">
        <v>60.552500000000002</v>
      </c>
      <c r="F1068">
        <v>46.569699999999997</v>
      </c>
      <c r="G1068">
        <v>817</v>
      </c>
    </row>
    <row r="1069" spans="1:7" x14ac:dyDescent="0.25">
      <c r="A1069" s="2">
        <v>34367</v>
      </c>
      <c r="B1069" t="e">
        <v>#VALUE!</v>
      </c>
      <c r="C1069">
        <v>86.56</v>
      </c>
      <c r="D1069" t="s">
        <v>5</v>
      </c>
      <c r="E1069">
        <v>60.927300000000002</v>
      </c>
      <c r="F1069">
        <v>46.923400000000001</v>
      </c>
      <c r="G1069">
        <v>819.27</v>
      </c>
    </row>
    <row r="1070" spans="1:7" x14ac:dyDescent="0.25">
      <c r="A1070" s="2">
        <v>34368</v>
      </c>
      <c r="B1070" t="e">
        <v>#VALUE!</v>
      </c>
      <c r="C1070">
        <v>86.56</v>
      </c>
      <c r="D1070" t="s">
        <v>5</v>
      </c>
      <c r="E1070">
        <v>60.261000000000003</v>
      </c>
      <c r="F1070">
        <v>48.949599999999997</v>
      </c>
      <c r="G1070">
        <v>817.69</v>
      </c>
    </row>
    <row r="1071" spans="1:7" x14ac:dyDescent="0.25">
      <c r="A1071" s="2">
        <v>34369</v>
      </c>
      <c r="B1071" t="e">
        <v>#VALUE!</v>
      </c>
      <c r="C1071">
        <v>86.56</v>
      </c>
      <c r="D1071" t="s">
        <v>5</v>
      </c>
      <c r="E1071">
        <v>59.594700000000003</v>
      </c>
      <c r="F1071">
        <v>49.335500000000003</v>
      </c>
      <c r="G1071">
        <v>817.69</v>
      </c>
    </row>
    <row r="1072" spans="1:7" x14ac:dyDescent="0.25">
      <c r="A1072" s="2">
        <v>34372</v>
      </c>
      <c r="B1072" t="e">
        <v>#VALUE!</v>
      </c>
      <c r="C1072">
        <v>86.56</v>
      </c>
      <c r="D1072" t="s">
        <v>5</v>
      </c>
      <c r="E1072">
        <v>58.845100000000002</v>
      </c>
      <c r="F1072">
        <v>49.464199999999998</v>
      </c>
      <c r="G1072">
        <v>818</v>
      </c>
    </row>
    <row r="1073" spans="1:7" x14ac:dyDescent="0.25">
      <c r="A1073" s="2">
        <v>34373</v>
      </c>
      <c r="B1073" t="e">
        <v>#VALUE!</v>
      </c>
      <c r="C1073">
        <v>86.56</v>
      </c>
      <c r="D1073" t="s">
        <v>5</v>
      </c>
      <c r="E1073">
        <v>59.219900000000003</v>
      </c>
      <c r="F1073">
        <v>48.842500000000001</v>
      </c>
      <c r="G1073">
        <v>817.64</v>
      </c>
    </row>
    <row r="1074" spans="1:7" x14ac:dyDescent="0.25">
      <c r="A1074" s="2">
        <v>34374</v>
      </c>
      <c r="B1074" t="e">
        <v>#VALUE!</v>
      </c>
      <c r="C1074">
        <v>86.56</v>
      </c>
      <c r="D1074" t="s">
        <v>5</v>
      </c>
      <c r="E1074">
        <v>57.179200000000002</v>
      </c>
      <c r="F1074">
        <v>48.995800000000003</v>
      </c>
      <c r="G1074">
        <v>817.81</v>
      </c>
    </row>
    <row r="1075" spans="1:7" x14ac:dyDescent="0.25">
      <c r="A1075" s="2">
        <v>34375</v>
      </c>
      <c r="B1075" t="e">
        <v>#VALUE!</v>
      </c>
      <c r="C1075">
        <v>86.56</v>
      </c>
      <c r="D1075" t="s">
        <v>5</v>
      </c>
      <c r="E1075">
        <v>57.304200000000002</v>
      </c>
      <c r="F1075">
        <v>48.976700000000001</v>
      </c>
      <c r="G1075">
        <v>817.68</v>
      </c>
    </row>
    <row r="1076" spans="1:7" x14ac:dyDescent="0.25">
      <c r="A1076" s="2">
        <v>34376</v>
      </c>
      <c r="B1076" t="e">
        <v>#VALUE!</v>
      </c>
      <c r="C1076">
        <v>86.56</v>
      </c>
      <c r="D1076" t="s">
        <v>5</v>
      </c>
      <c r="E1076">
        <v>58.095399999999998</v>
      </c>
      <c r="F1076">
        <v>48.386899999999997</v>
      </c>
      <c r="G1076">
        <v>817.88</v>
      </c>
    </row>
    <row r="1077" spans="1:7" x14ac:dyDescent="0.25">
      <c r="A1077" s="2">
        <v>34379</v>
      </c>
      <c r="B1077" t="e">
        <v>#VALUE!</v>
      </c>
      <c r="C1077">
        <v>86.56</v>
      </c>
      <c r="D1077" t="s">
        <v>5</v>
      </c>
      <c r="E1077">
        <v>56.596200000000003</v>
      </c>
      <c r="F1077">
        <v>48.418500000000002</v>
      </c>
      <c r="G1077">
        <v>817.78</v>
      </c>
    </row>
    <row r="1078" spans="1:7" x14ac:dyDescent="0.25">
      <c r="A1078" s="2">
        <v>34380</v>
      </c>
      <c r="B1078" t="e">
        <v>#VALUE!</v>
      </c>
      <c r="C1078">
        <v>86.56</v>
      </c>
      <c r="D1078" t="s">
        <v>5</v>
      </c>
      <c r="E1078">
        <v>56.221400000000003</v>
      </c>
      <c r="F1078">
        <v>49.366700000000002</v>
      </c>
      <c r="G1078">
        <v>817.59</v>
      </c>
    </row>
    <row r="1079" spans="1:7" x14ac:dyDescent="0.25">
      <c r="A1079" s="2">
        <v>34381</v>
      </c>
      <c r="B1079" t="e">
        <v>#VALUE!</v>
      </c>
      <c r="C1079">
        <v>86.56</v>
      </c>
      <c r="D1079" t="s">
        <v>5</v>
      </c>
      <c r="E1079">
        <v>55.138599999999997</v>
      </c>
      <c r="F1079">
        <v>48.924199999999999</v>
      </c>
      <c r="G1079">
        <v>817.59</v>
      </c>
    </row>
    <row r="1080" spans="1:7" x14ac:dyDescent="0.25">
      <c r="A1080" s="2">
        <v>34382</v>
      </c>
      <c r="B1080" t="e">
        <v>#VALUE!</v>
      </c>
      <c r="C1080">
        <v>86.56</v>
      </c>
      <c r="D1080" t="s">
        <v>5</v>
      </c>
      <c r="E1080">
        <v>55.388500000000001</v>
      </c>
      <c r="F1080">
        <v>49.6511</v>
      </c>
      <c r="G1080">
        <v>816.1</v>
      </c>
    </row>
    <row r="1081" spans="1:7" x14ac:dyDescent="0.25">
      <c r="A1081" s="2">
        <v>34383</v>
      </c>
      <c r="B1081" t="e">
        <v>#VALUE!</v>
      </c>
      <c r="C1081">
        <v>86.56</v>
      </c>
      <c r="D1081" t="s">
        <v>5</v>
      </c>
      <c r="E1081">
        <v>55.305199999999999</v>
      </c>
      <c r="F1081">
        <v>49.840800000000002</v>
      </c>
      <c r="G1081">
        <v>815.19</v>
      </c>
    </row>
    <row r="1082" spans="1:7" x14ac:dyDescent="0.25">
      <c r="A1082" s="2">
        <v>34386</v>
      </c>
      <c r="B1082" t="e">
        <v>#VALUE!</v>
      </c>
      <c r="C1082">
        <v>86.56</v>
      </c>
      <c r="D1082" t="s">
        <v>5</v>
      </c>
      <c r="E1082">
        <v>55.305199999999999</v>
      </c>
      <c r="F1082">
        <v>49.840800000000002</v>
      </c>
      <c r="G1082">
        <v>814.13</v>
      </c>
    </row>
    <row r="1083" spans="1:7" x14ac:dyDescent="0.25">
      <c r="A1083" s="2">
        <v>34387</v>
      </c>
      <c r="B1083" t="e">
        <v>#VALUE!</v>
      </c>
      <c r="C1083">
        <v>86.56</v>
      </c>
      <c r="D1083" t="s">
        <v>5</v>
      </c>
      <c r="E1083">
        <v>55.846600000000002</v>
      </c>
      <c r="F1083">
        <v>49.366700000000002</v>
      </c>
      <c r="G1083">
        <v>816.04</v>
      </c>
    </row>
    <row r="1084" spans="1:7" x14ac:dyDescent="0.25">
      <c r="A1084" s="2">
        <v>34388</v>
      </c>
      <c r="B1084" t="e">
        <v>#VALUE!</v>
      </c>
      <c r="C1084">
        <v>86.56</v>
      </c>
      <c r="D1084" t="s">
        <v>5</v>
      </c>
      <c r="E1084">
        <v>56.179699999999997</v>
      </c>
      <c r="F1084">
        <v>49.366700000000002</v>
      </c>
      <c r="G1084">
        <v>818.33</v>
      </c>
    </row>
    <row r="1085" spans="1:7" x14ac:dyDescent="0.25">
      <c r="A1085" s="2">
        <v>34389</v>
      </c>
      <c r="B1085" t="e">
        <v>#VALUE!</v>
      </c>
      <c r="C1085">
        <v>86.56</v>
      </c>
      <c r="D1085" t="s">
        <v>5</v>
      </c>
      <c r="E1085">
        <v>57.304200000000002</v>
      </c>
      <c r="F1085">
        <v>49.0822</v>
      </c>
      <c r="G1085">
        <v>820.76</v>
      </c>
    </row>
    <row r="1086" spans="1:7" x14ac:dyDescent="0.25">
      <c r="A1086" s="2">
        <v>34390</v>
      </c>
      <c r="B1086" t="e">
        <v>#VALUE!</v>
      </c>
      <c r="C1086">
        <v>86.56</v>
      </c>
      <c r="D1086" t="s">
        <v>5</v>
      </c>
      <c r="E1086">
        <v>56.554600000000001</v>
      </c>
      <c r="F1086">
        <v>49.2087</v>
      </c>
      <c r="G1086">
        <v>819.68</v>
      </c>
    </row>
    <row r="1087" spans="1:7" x14ac:dyDescent="0.25">
      <c r="A1087" s="2">
        <v>34393</v>
      </c>
      <c r="B1087" t="e">
        <v>#VALUE!</v>
      </c>
      <c r="C1087">
        <v>83.64</v>
      </c>
      <c r="D1087" t="s">
        <v>5</v>
      </c>
      <c r="E1087">
        <v>56.179699999999997</v>
      </c>
      <c r="F1087">
        <v>48.292099999999998</v>
      </c>
      <c r="G1087">
        <v>819.69</v>
      </c>
    </row>
    <row r="1088" spans="1:7" x14ac:dyDescent="0.25">
      <c r="A1088" s="2">
        <v>34394</v>
      </c>
      <c r="B1088" t="e">
        <v>#VALUE!</v>
      </c>
      <c r="C1088">
        <v>83.64</v>
      </c>
      <c r="D1088" t="s">
        <v>5</v>
      </c>
      <c r="E1088">
        <v>57.012700000000002</v>
      </c>
      <c r="F1088">
        <v>48.450099999999999</v>
      </c>
      <c r="G1088">
        <v>820.12</v>
      </c>
    </row>
    <row r="1089" spans="1:7" x14ac:dyDescent="0.25">
      <c r="A1089" s="2">
        <v>34395</v>
      </c>
      <c r="B1089" t="e">
        <v>#VALUE!</v>
      </c>
      <c r="C1089">
        <v>83.64</v>
      </c>
      <c r="D1089" t="s">
        <v>5</v>
      </c>
      <c r="E1089">
        <v>56.970999999999997</v>
      </c>
      <c r="F1089">
        <v>48.134099999999997</v>
      </c>
      <c r="G1089">
        <v>819.83</v>
      </c>
    </row>
    <row r="1090" spans="1:7" x14ac:dyDescent="0.25">
      <c r="A1090" s="2">
        <v>34396</v>
      </c>
      <c r="B1090" t="e">
        <v>#VALUE!</v>
      </c>
      <c r="C1090">
        <v>83.64</v>
      </c>
      <c r="D1090" t="s">
        <v>5</v>
      </c>
      <c r="E1090">
        <v>56.887700000000002</v>
      </c>
      <c r="F1090">
        <v>48.7346</v>
      </c>
      <c r="G1090">
        <v>819.61</v>
      </c>
    </row>
    <row r="1091" spans="1:7" x14ac:dyDescent="0.25">
      <c r="A1091" s="2">
        <v>34397</v>
      </c>
      <c r="B1091" t="e">
        <v>#VALUE!</v>
      </c>
      <c r="C1091">
        <v>83.64</v>
      </c>
      <c r="D1091" t="s">
        <v>5</v>
      </c>
      <c r="E1091">
        <v>56.304699999999997</v>
      </c>
      <c r="F1091">
        <v>49.240299999999998</v>
      </c>
      <c r="G1091">
        <v>818.7</v>
      </c>
    </row>
    <row r="1092" spans="1:7" x14ac:dyDescent="0.25">
      <c r="A1092" s="2">
        <v>34400</v>
      </c>
      <c r="B1092" t="e">
        <v>#VALUE!</v>
      </c>
      <c r="C1092">
        <v>83.64</v>
      </c>
      <c r="D1092" t="s">
        <v>5</v>
      </c>
      <c r="E1092">
        <v>54.763800000000003</v>
      </c>
      <c r="F1092">
        <v>49.872399999999999</v>
      </c>
      <c r="G1092">
        <v>817.86</v>
      </c>
    </row>
    <row r="1093" spans="1:7" x14ac:dyDescent="0.25">
      <c r="A1093" s="2">
        <v>34401</v>
      </c>
      <c r="B1093" t="e">
        <v>#VALUE!</v>
      </c>
      <c r="C1093">
        <v>83.64</v>
      </c>
      <c r="D1093" t="s">
        <v>5</v>
      </c>
      <c r="E1093">
        <v>54.5152</v>
      </c>
      <c r="F1093">
        <v>49.714300000000001</v>
      </c>
      <c r="G1093">
        <v>817.76</v>
      </c>
    </row>
    <row r="1094" spans="1:7" x14ac:dyDescent="0.25">
      <c r="A1094" s="2">
        <v>34402</v>
      </c>
      <c r="B1094" t="e">
        <v>#VALUE!</v>
      </c>
      <c r="C1094">
        <v>83.64</v>
      </c>
      <c r="D1094" t="s">
        <v>5</v>
      </c>
      <c r="E1094">
        <v>54.705100000000002</v>
      </c>
      <c r="F1094">
        <v>50.093600000000002</v>
      </c>
      <c r="G1094">
        <v>818.02</v>
      </c>
    </row>
    <row r="1095" spans="1:7" x14ac:dyDescent="0.25">
      <c r="A1095" s="2">
        <v>34403</v>
      </c>
      <c r="B1095" t="e">
        <v>#VALUE!</v>
      </c>
      <c r="C1095">
        <v>83.64</v>
      </c>
      <c r="D1095" t="s">
        <v>5</v>
      </c>
      <c r="E1095">
        <v>54.524099999999997</v>
      </c>
      <c r="F1095">
        <v>50.599299999999999</v>
      </c>
      <c r="G1095">
        <v>818.37</v>
      </c>
    </row>
    <row r="1096" spans="1:7" x14ac:dyDescent="0.25">
      <c r="A1096" s="2">
        <v>34404</v>
      </c>
      <c r="B1096" t="e">
        <v>#VALUE!</v>
      </c>
      <c r="C1096">
        <v>83.64</v>
      </c>
      <c r="D1096" t="s">
        <v>5</v>
      </c>
      <c r="E1096">
        <v>55.3855</v>
      </c>
      <c r="F1096">
        <v>49.809100000000001</v>
      </c>
      <c r="G1096">
        <v>818.46</v>
      </c>
    </row>
    <row r="1097" spans="1:7" x14ac:dyDescent="0.25">
      <c r="A1097" s="2">
        <v>34407</v>
      </c>
      <c r="B1097" t="e">
        <v>#VALUE!</v>
      </c>
      <c r="C1097">
        <v>83.64</v>
      </c>
      <c r="D1097" t="s">
        <v>5</v>
      </c>
      <c r="E1097">
        <v>55.180700000000002</v>
      </c>
      <c r="F1097">
        <v>51.452599999999997</v>
      </c>
      <c r="G1097">
        <v>818.62</v>
      </c>
    </row>
    <row r="1098" spans="1:7" x14ac:dyDescent="0.25">
      <c r="A1098" s="2">
        <v>34408</v>
      </c>
      <c r="B1098" t="e">
        <v>#VALUE!</v>
      </c>
      <c r="C1098">
        <v>83.64</v>
      </c>
      <c r="D1098" t="s">
        <v>5</v>
      </c>
      <c r="E1098">
        <v>56.532600000000002</v>
      </c>
      <c r="F1098">
        <v>51.452599999999997</v>
      </c>
      <c r="G1098">
        <v>818.69</v>
      </c>
    </row>
    <row r="1099" spans="1:7" x14ac:dyDescent="0.25">
      <c r="A1099" s="2">
        <v>34409</v>
      </c>
      <c r="B1099" t="e">
        <v>#VALUE!</v>
      </c>
      <c r="C1099">
        <v>83.64</v>
      </c>
      <c r="D1099" t="s">
        <v>5</v>
      </c>
      <c r="E1099">
        <v>56.860300000000002</v>
      </c>
      <c r="F1099">
        <v>52.021500000000003</v>
      </c>
      <c r="G1099">
        <v>818.49</v>
      </c>
    </row>
    <row r="1100" spans="1:7" x14ac:dyDescent="0.25">
      <c r="A1100" s="2">
        <v>34410</v>
      </c>
      <c r="B1100" t="e">
        <v>#VALUE!</v>
      </c>
      <c r="C1100">
        <v>83.64</v>
      </c>
      <c r="D1100" t="s">
        <v>5</v>
      </c>
      <c r="E1100">
        <v>56.122900000000001</v>
      </c>
      <c r="F1100">
        <v>51.895099999999999</v>
      </c>
      <c r="G1100">
        <v>820.44</v>
      </c>
    </row>
    <row r="1101" spans="1:7" x14ac:dyDescent="0.25">
      <c r="A1101" s="2">
        <v>34411</v>
      </c>
      <c r="B1101" t="e">
        <v>#VALUE!</v>
      </c>
      <c r="C1101">
        <v>83.64</v>
      </c>
      <c r="D1101" t="s">
        <v>5</v>
      </c>
      <c r="E1101">
        <v>55.877099999999999</v>
      </c>
      <c r="F1101">
        <v>52.1479</v>
      </c>
      <c r="G1101">
        <v>820.91</v>
      </c>
    </row>
    <row r="1102" spans="1:7" x14ac:dyDescent="0.25">
      <c r="A1102" s="2">
        <v>34414</v>
      </c>
      <c r="B1102" t="e">
        <v>#VALUE!</v>
      </c>
      <c r="C1102">
        <v>83.64</v>
      </c>
      <c r="D1102" t="s">
        <v>5</v>
      </c>
      <c r="E1102">
        <v>57.310899999999997</v>
      </c>
      <c r="F1102">
        <v>51.6738</v>
      </c>
      <c r="G1102">
        <v>820.91</v>
      </c>
    </row>
    <row r="1103" spans="1:7" x14ac:dyDescent="0.25">
      <c r="A1103" s="2">
        <v>34415</v>
      </c>
      <c r="B1103" t="e">
        <v>#VALUE!</v>
      </c>
      <c r="C1103">
        <v>83.64</v>
      </c>
      <c r="D1103" t="s">
        <v>5</v>
      </c>
      <c r="E1103">
        <v>57.146999999999998</v>
      </c>
      <c r="F1103">
        <v>52.400700000000001</v>
      </c>
      <c r="G1103">
        <v>821.34</v>
      </c>
    </row>
    <row r="1104" spans="1:7" x14ac:dyDescent="0.25">
      <c r="A1104" s="2">
        <v>34416</v>
      </c>
      <c r="B1104" t="e">
        <v>#VALUE!</v>
      </c>
      <c r="C1104">
        <v>83.64</v>
      </c>
      <c r="D1104" t="s">
        <v>5</v>
      </c>
      <c r="E1104">
        <v>56.573500000000003</v>
      </c>
      <c r="F1104">
        <v>52.622</v>
      </c>
      <c r="G1104">
        <v>821.73</v>
      </c>
    </row>
    <row r="1105" spans="1:7" x14ac:dyDescent="0.25">
      <c r="A1105" s="2">
        <v>34417</v>
      </c>
      <c r="B1105" t="e">
        <v>#VALUE!</v>
      </c>
      <c r="C1105">
        <v>83.64</v>
      </c>
      <c r="D1105" t="s">
        <v>5</v>
      </c>
      <c r="E1105">
        <v>56.983199999999997</v>
      </c>
      <c r="F1105">
        <v>52.843200000000003</v>
      </c>
      <c r="G1105">
        <v>821.82</v>
      </c>
    </row>
    <row r="1106" spans="1:7" x14ac:dyDescent="0.25">
      <c r="A1106" s="2">
        <v>34418</v>
      </c>
      <c r="B1106" t="e">
        <v>#VALUE!</v>
      </c>
      <c r="C1106">
        <v>83.64</v>
      </c>
      <c r="D1106" t="s">
        <v>5</v>
      </c>
      <c r="E1106">
        <v>57.146999999999998</v>
      </c>
      <c r="F1106">
        <v>52.400700000000001</v>
      </c>
      <c r="G1106">
        <v>821.7</v>
      </c>
    </row>
    <row r="1107" spans="1:7" x14ac:dyDescent="0.25">
      <c r="A1107" s="2">
        <v>34421</v>
      </c>
      <c r="B1107" t="e">
        <v>#VALUE!</v>
      </c>
      <c r="C1107">
        <v>83.64</v>
      </c>
      <c r="D1107" t="s">
        <v>5</v>
      </c>
      <c r="E1107">
        <v>53.582999999999998</v>
      </c>
      <c r="F1107">
        <v>51.610599999999998</v>
      </c>
      <c r="G1107">
        <v>821.14</v>
      </c>
    </row>
    <row r="1108" spans="1:7" x14ac:dyDescent="0.25">
      <c r="A1108" s="2">
        <v>34422</v>
      </c>
      <c r="B1108" t="e">
        <v>#VALUE!</v>
      </c>
      <c r="C1108">
        <v>83.64</v>
      </c>
      <c r="D1108" t="s">
        <v>5</v>
      </c>
      <c r="E1108">
        <v>54.361400000000003</v>
      </c>
      <c r="F1108">
        <v>51.3262</v>
      </c>
      <c r="G1108">
        <v>820.63</v>
      </c>
    </row>
    <row r="1109" spans="1:7" x14ac:dyDescent="0.25">
      <c r="A1109" s="2">
        <v>34423</v>
      </c>
      <c r="B1109" t="e">
        <v>#VALUE!</v>
      </c>
      <c r="C1109">
        <v>83.64</v>
      </c>
      <c r="D1109" t="s">
        <v>5</v>
      </c>
      <c r="E1109">
        <v>54.853000000000002</v>
      </c>
      <c r="F1109">
        <v>51.294600000000003</v>
      </c>
      <c r="G1109">
        <v>820.78</v>
      </c>
    </row>
    <row r="1110" spans="1:7" x14ac:dyDescent="0.25">
      <c r="A1110" s="2">
        <v>34424</v>
      </c>
      <c r="B1110" t="e">
        <v>#VALUE!</v>
      </c>
      <c r="C1110">
        <v>86.75</v>
      </c>
      <c r="D1110" t="s">
        <v>5</v>
      </c>
      <c r="E1110">
        <v>55.180700000000002</v>
      </c>
      <c r="F1110">
        <v>51.958300000000001</v>
      </c>
      <c r="G1110">
        <v>820.78</v>
      </c>
    </row>
    <row r="1111" spans="1:7" x14ac:dyDescent="0.25">
      <c r="A1111" s="2">
        <v>34425</v>
      </c>
      <c r="B1111" t="e">
        <v>#VALUE!</v>
      </c>
      <c r="C1111">
        <v>86.75</v>
      </c>
      <c r="D1111" t="s">
        <v>5</v>
      </c>
      <c r="E1111">
        <v>55.180700000000002</v>
      </c>
      <c r="F1111">
        <v>51.958300000000001</v>
      </c>
      <c r="G1111">
        <v>820.78</v>
      </c>
    </row>
    <row r="1112" spans="1:7" x14ac:dyDescent="0.25">
      <c r="A1112" s="2">
        <v>34428</v>
      </c>
      <c r="B1112" t="e">
        <v>#VALUE!</v>
      </c>
      <c r="C1112">
        <v>86.75</v>
      </c>
      <c r="D1112" t="s">
        <v>5</v>
      </c>
      <c r="E1112">
        <v>55.180700000000002</v>
      </c>
      <c r="F1112">
        <v>50.820500000000003</v>
      </c>
      <c r="G1112">
        <v>819.51</v>
      </c>
    </row>
    <row r="1113" spans="1:7" x14ac:dyDescent="0.25">
      <c r="A1113" s="2">
        <v>34429</v>
      </c>
      <c r="B1113" t="e">
        <v>#VALUE!</v>
      </c>
      <c r="C1113">
        <v>86.75</v>
      </c>
      <c r="D1113" t="s">
        <v>5</v>
      </c>
      <c r="E1113">
        <v>59.564</v>
      </c>
      <c r="F1113">
        <v>50.757300000000001</v>
      </c>
      <c r="G1113">
        <v>820.21</v>
      </c>
    </row>
    <row r="1114" spans="1:7" x14ac:dyDescent="0.25">
      <c r="A1114" s="2">
        <v>34430</v>
      </c>
      <c r="B1114" t="e">
        <v>#VALUE!</v>
      </c>
      <c r="C1114">
        <v>86.75</v>
      </c>
      <c r="D1114" t="s">
        <v>5</v>
      </c>
      <c r="E1114">
        <v>59.564</v>
      </c>
      <c r="F1114">
        <v>52.495600000000003</v>
      </c>
      <c r="G1114">
        <v>820.93</v>
      </c>
    </row>
    <row r="1115" spans="1:7" x14ac:dyDescent="0.25">
      <c r="A1115" s="2">
        <v>34431</v>
      </c>
      <c r="B1115" t="e">
        <v>#VALUE!</v>
      </c>
      <c r="C1115">
        <v>86.75</v>
      </c>
      <c r="D1115" t="s">
        <v>5</v>
      </c>
      <c r="E1115">
        <v>59.072400000000002</v>
      </c>
      <c r="F1115">
        <v>53.064399999999999</v>
      </c>
      <c r="G1115">
        <v>820.93</v>
      </c>
    </row>
    <row r="1116" spans="1:7" x14ac:dyDescent="0.25">
      <c r="A1116" s="2">
        <v>34432</v>
      </c>
      <c r="B1116" t="e">
        <v>#VALUE!</v>
      </c>
      <c r="C1116">
        <v>86.75</v>
      </c>
      <c r="D1116" t="s">
        <v>5</v>
      </c>
      <c r="E1116">
        <v>58.785699999999999</v>
      </c>
      <c r="F1116">
        <v>52.653599999999997</v>
      </c>
      <c r="G1116">
        <v>822.57</v>
      </c>
    </row>
    <row r="1117" spans="1:7" x14ac:dyDescent="0.25">
      <c r="A1117" s="2">
        <v>34435</v>
      </c>
      <c r="B1117" t="e">
        <v>#VALUE!</v>
      </c>
      <c r="C1117">
        <v>86.75</v>
      </c>
      <c r="D1117" t="s">
        <v>5</v>
      </c>
      <c r="E1117">
        <v>59.686900000000001</v>
      </c>
      <c r="F1117">
        <v>53.2074</v>
      </c>
      <c r="G1117">
        <v>825.28</v>
      </c>
    </row>
    <row r="1118" spans="1:7" x14ac:dyDescent="0.25">
      <c r="A1118" s="2">
        <v>34436</v>
      </c>
      <c r="B1118" t="e">
        <v>#VALUE!</v>
      </c>
      <c r="C1118">
        <v>86.75</v>
      </c>
      <c r="D1118" t="s">
        <v>5</v>
      </c>
      <c r="E1118">
        <v>59.113399999999999</v>
      </c>
      <c r="F1118">
        <v>53.125900000000001</v>
      </c>
      <c r="G1118">
        <v>828.92</v>
      </c>
    </row>
    <row r="1119" spans="1:7" x14ac:dyDescent="0.25">
      <c r="A1119" s="2">
        <v>34437</v>
      </c>
      <c r="B1119" t="e">
        <v>#VALUE!</v>
      </c>
      <c r="C1119">
        <v>86.75</v>
      </c>
      <c r="D1119" t="s">
        <v>5</v>
      </c>
      <c r="E1119">
        <v>59.482100000000003</v>
      </c>
      <c r="F1119">
        <v>52.520600000000002</v>
      </c>
      <c r="G1119">
        <v>829.32</v>
      </c>
    </row>
    <row r="1120" spans="1:7" x14ac:dyDescent="0.25">
      <c r="A1120" s="2">
        <v>34438</v>
      </c>
      <c r="B1120" t="e">
        <v>#VALUE!</v>
      </c>
      <c r="C1120">
        <v>86.75</v>
      </c>
      <c r="D1120" t="s">
        <v>5</v>
      </c>
      <c r="E1120">
        <v>60.588200000000001</v>
      </c>
      <c r="F1120">
        <v>52.831200000000003</v>
      </c>
      <c r="G1120">
        <v>828.81</v>
      </c>
    </row>
    <row r="1121" spans="1:7" x14ac:dyDescent="0.25">
      <c r="A1121" s="2">
        <v>34439</v>
      </c>
      <c r="B1121" t="e">
        <v>#VALUE!</v>
      </c>
      <c r="C1121">
        <v>86.75</v>
      </c>
      <c r="D1121" t="s">
        <v>5</v>
      </c>
      <c r="E1121">
        <v>61.8581</v>
      </c>
      <c r="F1121">
        <v>50.789700000000003</v>
      </c>
      <c r="G1121">
        <v>827.96</v>
      </c>
    </row>
    <row r="1122" spans="1:7" x14ac:dyDescent="0.25">
      <c r="A1122" s="2">
        <v>34442</v>
      </c>
      <c r="B1122" t="e">
        <v>#VALUE!</v>
      </c>
      <c r="C1122">
        <v>86.75</v>
      </c>
      <c r="D1122" t="s">
        <v>5</v>
      </c>
      <c r="E1122">
        <v>61.653300000000002</v>
      </c>
      <c r="F1122">
        <v>51.4084</v>
      </c>
      <c r="G1122">
        <v>827.44</v>
      </c>
    </row>
    <row r="1123" spans="1:7" x14ac:dyDescent="0.25">
      <c r="A1123" s="2">
        <v>34443</v>
      </c>
      <c r="B1123" t="e">
        <v>#VALUE!</v>
      </c>
      <c r="C1123">
        <v>86.75</v>
      </c>
      <c r="D1123" t="s">
        <v>5</v>
      </c>
      <c r="E1123">
        <v>60.588200000000001</v>
      </c>
      <c r="F1123">
        <v>51.006300000000003</v>
      </c>
      <c r="G1123">
        <v>827.93</v>
      </c>
    </row>
    <row r="1124" spans="1:7" x14ac:dyDescent="0.25">
      <c r="A1124" s="2">
        <v>34444</v>
      </c>
      <c r="B1124" t="e">
        <v>#VALUE!</v>
      </c>
      <c r="C1124">
        <v>86.75</v>
      </c>
      <c r="D1124" t="s">
        <v>5</v>
      </c>
      <c r="E1124">
        <v>60.874899999999997</v>
      </c>
      <c r="F1124">
        <v>51.903300000000002</v>
      </c>
      <c r="G1124">
        <v>829.47</v>
      </c>
    </row>
    <row r="1125" spans="1:7" x14ac:dyDescent="0.25">
      <c r="A1125" s="2">
        <v>34445</v>
      </c>
      <c r="B1125" t="e">
        <v>#VALUE!</v>
      </c>
      <c r="C1125">
        <v>86.75</v>
      </c>
      <c r="D1125" t="s">
        <v>5</v>
      </c>
      <c r="E1125">
        <v>61.899000000000001</v>
      </c>
      <c r="F1125">
        <v>51.9651</v>
      </c>
      <c r="G1125">
        <v>831.24</v>
      </c>
    </row>
    <row r="1126" spans="1:7" x14ac:dyDescent="0.25">
      <c r="A1126" s="2">
        <v>34446</v>
      </c>
      <c r="B1126" t="e">
        <v>#VALUE!</v>
      </c>
      <c r="C1126">
        <v>86.75</v>
      </c>
      <c r="D1126" t="s">
        <v>5</v>
      </c>
      <c r="E1126">
        <v>63.332799999999999</v>
      </c>
      <c r="F1126">
        <v>52.491</v>
      </c>
      <c r="G1126">
        <v>834.3</v>
      </c>
    </row>
    <row r="1127" spans="1:7" x14ac:dyDescent="0.25">
      <c r="A1127" s="2">
        <v>34449</v>
      </c>
      <c r="B1127" t="e">
        <v>#VALUE!</v>
      </c>
      <c r="C1127">
        <v>86.75</v>
      </c>
      <c r="D1127" t="s">
        <v>5</v>
      </c>
      <c r="E1127">
        <v>64.0702</v>
      </c>
      <c r="F1127">
        <v>52.429099999999998</v>
      </c>
      <c r="G1127">
        <v>838.25</v>
      </c>
    </row>
    <row r="1128" spans="1:7" x14ac:dyDescent="0.25">
      <c r="A1128" s="2">
        <v>34450</v>
      </c>
      <c r="B1128" t="e">
        <v>#VALUE!</v>
      </c>
      <c r="C1128">
        <v>86.75</v>
      </c>
      <c r="D1128" t="s">
        <v>5</v>
      </c>
      <c r="E1128">
        <v>63.005099999999999</v>
      </c>
      <c r="F1128">
        <v>52.336300000000001</v>
      </c>
      <c r="G1128">
        <v>836.96</v>
      </c>
    </row>
    <row r="1129" spans="1:7" x14ac:dyDescent="0.25">
      <c r="A1129" s="2">
        <v>34451</v>
      </c>
      <c r="B1129" t="e">
        <v>#VALUE!</v>
      </c>
      <c r="C1129">
        <v>86.75</v>
      </c>
      <c r="D1129" t="s">
        <v>5</v>
      </c>
      <c r="E1129">
        <v>62.390599999999999</v>
      </c>
      <c r="F1129">
        <v>53.561199999999999</v>
      </c>
      <c r="G1129">
        <v>835.4</v>
      </c>
    </row>
    <row r="1130" spans="1:7" x14ac:dyDescent="0.25">
      <c r="A1130" s="2">
        <v>34452</v>
      </c>
      <c r="B1130" t="e">
        <v>#VALUE!</v>
      </c>
      <c r="C1130">
        <v>86.75</v>
      </c>
      <c r="D1130" t="s">
        <v>5</v>
      </c>
      <c r="E1130">
        <v>62.103900000000003</v>
      </c>
      <c r="F1130">
        <v>54.779899999999998</v>
      </c>
      <c r="G1130">
        <v>837.31</v>
      </c>
    </row>
    <row r="1131" spans="1:7" x14ac:dyDescent="0.25">
      <c r="A1131" s="2">
        <v>34453</v>
      </c>
      <c r="B1131" t="e">
        <v>#VALUE!</v>
      </c>
      <c r="C1131">
        <v>86.75</v>
      </c>
      <c r="D1131" t="s">
        <v>5</v>
      </c>
      <c r="E1131">
        <v>63.7425</v>
      </c>
      <c r="F1131">
        <v>55.367600000000003</v>
      </c>
      <c r="G1131">
        <v>838.28</v>
      </c>
    </row>
    <row r="1132" spans="1:7" x14ac:dyDescent="0.25">
      <c r="A1132" s="2">
        <v>34456</v>
      </c>
      <c r="B1132" t="e">
        <v>#VALUE!</v>
      </c>
      <c r="C1132">
        <v>105.64</v>
      </c>
      <c r="D1132" t="s">
        <v>5</v>
      </c>
      <c r="E1132">
        <v>63.7425</v>
      </c>
      <c r="F1132">
        <v>55.584099999999999</v>
      </c>
      <c r="G1132">
        <v>837.27</v>
      </c>
    </row>
    <row r="1133" spans="1:7" x14ac:dyDescent="0.25">
      <c r="A1133" s="2">
        <v>34457</v>
      </c>
      <c r="B1133" t="e">
        <v>#VALUE!</v>
      </c>
      <c r="C1133">
        <v>105.64</v>
      </c>
      <c r="D1133" t="s">
        <v>5</v>
      </c>
      <c r="E1133">
        <v>63.332799999999999</v>
      </c>
      <c r="F1133">
        <v>58.182400000000001</v>
      </c>
      <c r="G1133">
        <v>836.86</v>
      </c>
    </row>
    <row r="1134" spans="1:7" x14ac:dyDescent="0.25">
      <c r="A1134" s="2">
        <v>34458</v>
      </c>
      <c r="B1134" t="e">
        <v>#VALUE!</v>
      </c>
      <c r="C1134">
        <v>105.64</v>
      </c>
      <c r="D1134" t="s">
        <v>5</v>
      </c>
      <c r="E1134">
        <v>63.046100000000003</v>
      </c>
      <c r="F1134">
        <v>58.708199999999998</v>
      </c>
      <c r="G1134">
        <v>838.04</v>
      </c>
    </row>
    <row r="1135" spans="1:7" x14ac:dyDescent="0.25">
      <c r="A1135" s="2">
        <v>34459</v>
      </c>
      <c r="B1135" t="e">
        <v>#VALUE!</v>
      </c>
      <c r="C1135">
        <v>105.64</v>
      </c>
      <c r="D1135" t="s">
        <v>5</v>
      </c>
      <c r="E1135">
        <v>63.988300000000002</v>
      </c>
      <c r="F1135">
        <v>61.770499999999998</v>
      </c>
      <c r="G1135">
        <v>839.14</v>
      </c>
    </row>
    <row r="1136" spans="1:7" x14ac:dyDescent="0.25">
      <c r="A1136" s="2">
        <v>34460</v>
      </c>
      <c r="B1136" t="e">
        <v>#VALUE!</v>
      </c>
      <c r="C1136">
        <v>105.64</v>
      </c>
      <c r="D1136" t="s">
        <v>5</v>
      </c>
      <c r="E1136">
        <v>65.790800000000004</v>
      </c>
      <c r="F1136">
        <v>64.461500000000001</v>
      </c>
      <c r="G1136">
        <v>841</v>
      </c>
    </row>
    <row r="1137" spans="1:7" x14ac:dyDescent="0.25">
      <c r="A1137" s="2">
        <v>34463</v>
      </c>
      <c r="B1137" t="e">
        <v>#VALUE!</v>
      </c>
      <c r="C1137">
        <v>105.64</v>
      </c>
      <c r="D1137" t="s">
        <v>5</v>
      </c>
      <c r="E1137">
        <v>65.4131</v>
      </c>
      <c r="F1137">
        <v>67.369100000000003</v>
      </c>
      <c r="G1137">
        <v>841.25</v>
      </c>
    </row>
    <row r="1138" spans="1:7" x14ac:dyDescent="0.25">
      <c r="A1138" s="2">
        <v>34464</v>
      </c>
      <c r="B1138" t="e">
        <v>#VALUE!</v>
      </c>
      <c r="C1138">
        <v>105.64</v>
      </c>
      <c r="D1138" t="s">
        <v>5</v>
      </c>
      <c r="E1138">
        <v>64.927300000000002</v>
      </c>
      <c r="F1138">
        <v>67.802099999999996</v>
      </c>
      <c r="G1138">
        <v>841.07</v>
      </c>
    </row>
    <row r="1139" spans="1:7" x14ac:dyDescent="0.25">
      <c r="A1139" s="2">
        <v>34465</v>
      </c>
      <c r="B1139" t="e">
        <v>#VALUE!</v>
      </c>
      <c r="C1139">
        <v>105.64</v>
      </c>
      <c r="D1139" t="s">
        <v>5</v>
      </c>
      <c r="E1139">
        <v>65.166499999999999</v>
      </c>
      <c r="F1139">
        <v>66.286500000000004</v>
      </c>
      <c r="G1139">
        <v>841.27</v>
      </c>
    </row>
    <row r="1140" spans="1:7" x14ac:dyDescent="0.25">
      <c r="A1140" s="2">
        <v>34466</v>
      </c>
      <c r="B1140" t="e">
        <v>#VALUE!</v>
      </c>
      <c r="C1140">
        <v>105.64</v>
      </c>
      <c r="D1140" t="s">
        <v>5</v>
      </c>
      <c r="E1140">
        <v>66.257199999999997</v>
      </c>
      <c r="F1140">
        <v>67.709299999999999</v>
      </c>
      <c r="G1140">
        <v>840.7</v>
      </c>
    </row>
    <row r="1141" spans="1:7" x14ac:dyDescent="0.25">
      <c r="A1141" s="2">
        <v>34467</v>
      </c>
      <c r="B1141" t="e">
        <v>#VALUE!</v>
      </c>
      <c r="C1141">
        <v>105.64</v>
      </c>
      <c r="D1141" t="s">
        <v>5</v>
      </c>
      <c r="E1141">
        <v>66.878299999999996</v>
      </c>
      <c r="F1141">
        <v>71.575800000000001</v>
      </c>
      <c r="G1141">
        <v>841.92</v>
      </c>
    </row>
    <row r="1142" spans="1:7" x14ac:dyDescent="0.25">
      <c r="A1142" s="2">
        <v>34470</v>
      </c>
      <c r="B1142" t="e">
        <v>#VALUE!</v>
      </c>
      <c r="C1142">
        <v>105.64</v>
      </c>
      <c r="D1142" t="s">
        <v>5</v>
      </c>
      <c r="E1142">
        <v>65.843100000000007</v>
      </c>
      <c r="F1142">
        <v>79.215900000000005</v>
      </c>
      <c r="G1142">
        <v>843.24</v>
      </c>
    </row>
    <row r="1143" spans="1:7" x14ac:dyDescent="0.25">
      <c r="A1143" s="2">
        <v>34471</v>
      </c>
      <c r="B1143" t="e">
        <v>#VALUE!</v>
      </c>
      <c r="C1143">
        <v>105.64</v>
      </c>
      <c r="D1143" t="s">
        <v>5</v>
      </c>
      <c r="E1143">
        <v>64.890600000000006</v>
      </c>
      <c r="F1143">
        <v>74.761700000000005</v>
      </c>
      <c r="G1143">
        <v>843.24</v>
      </c>
    </row>
    <row r="1144" spans="1:7" x14ac:dyDescent="0.25">
      <c r="A1144" s="2">
        <v>34472</v>
      </c>
      <c r="B1144" t="e">
        <v>#VALUE!</v>
      </c>
      <c r="C1144">
        <v>105.64</v>
      </c>
      <c r="D1144" t="s">
        <v>5</v>
      </c>
      <c r="E1144">
        <v>66.381399999999999</v>
      </c>
      <c r="F1144">
        <v>77.298100000000005</v>
      </c>
      <c r="G1144">
        <v>842.23</v>
      </c>
    </row>
    <row r="1145" spans="1:7" x14ac:dyDescent="0.25">
      <c r="A1145" s="2">
        <v>34473</v>
      </c>
      <c r="B1145" t="e">
        <v>#VALUE!</v>
      </c>
      <c r="C1145">
        <v>105.64</v>
      </c>
      <c r="D1145" t="s">
        <v>5</v>
      </c>
      <c r="E1145">
        <v>67.002600000000001</v>
      </c>
      <c r="F1145">
        <v>81.999700000000004</v>
      </c>
      <c r="G1145">
        <v>842.21</v>
      </c>
    </row>
    <row r="1146" spans="1:7" x14ac:dyDescent="0.25">
      <c r="A1146" s="2">
        <v>34474</v>
      </c>
      <c r="B1146" t="e">
        <v>#VALUE!</v>
      </c>
      <c r="C1146">
        <v>105.64</v>
      </c>
      <c r="D1146" t="s">
        <v>5</v>
      </c>
      <c r="E1146">
        <v>67.665099999999995</v>
      </c>
      <c r="F1146">
        <v>80.978999999999999</v>
      </c>
      <c r="G1146">
        <v>842.83</v>
      </c>
    </row>
    <row r="1147" spans="1:7" x14ac:dyDescent="0.25">
      <c r="A1147" s="2">
        <v>34477</v>
      </c>
      <c r="B1147" t="e">
        <v>#VALUE!</v>
      </c>
      <c r="C1147">
        <v>105.64</v>
      </c>
      <c r="D1147" t="s">
        <v>5</v>
      </c>
      <c r="E1147">
        <v>67.209599999999995</v>
      </c>
      <c r="F1147">
        <v>86.020899999999997</v>
      </c>
      <c r="G1147">
        <v>842.64</v>
      </c>
    </row>
    <row r="1148" spans="1:7" x14ac:dyDescent="0.25">
      <c r="A1148" s="2">
        <v>34478</v>
      </c>
      <c r="B1148" t="e">
        <v>#VALUE!</v>
      </c>
      <c r="C1148">
        <v>105.64</v>
      </c>
      <c r="D1148" t="s">
        <v>5</v>
      </c>
      <c r="E1148">
        <v>66.629900000000006</v>
      </c>
      <c r="F1148">
        <v>82.34</v>
      </c>
      <c r="G1148">
        <v>842.33</v>
      </c>
    </row>
    <row r="1149" spans="1:7" x14ac:dyDescent="0.25">
      <c r="A1149" s="2">
        <v>34479</v>
      </c>
      <c r="B1149" t="e">
        <v>#VALUE!</v>
      </c>
      <c r="C1149">
        <v>105.64</v>
      </c>
      <c r="D1149" t="s">
        <v>5</v>
      </c>
      <c r="E1149">
        <v>66.257199999999997</v>
      </c>
      <c r="F1149">
        <v>79.030299999999997</v>
      </c>
      <c r="G1149">
        <v>842.93</v>
      </c>
    </row>
    <row r="1150" spans="1:7" x14ac:dyDescent="0.25">
      <c r="A1150" s="2">
        <v>34480</v>
      </c>
      <c r="B1150" t="e">
        <v>#VALUE!</v>
      </c>
      <c r="C1150">
        <v>105.64</v>
      </c>
      <c r="D1150" t="s">
        <v>5</v>
      </c>
      <c r="E1150">
        <v>66.257199999999997</v>
      </c>
      <c r="F1150">
        <v>72.874899999999997</v>
      </c>
      <c r="G1150">
        <v>843.08</v>
      </c>
    </row>
    <row r="1151" spans="1:7" x14ac:dyDescent="0.25">
      <c r="A1151" s="2">
        <v>34481</v>
      </c>
      <c r="B1151" t="e">
        <v>#VALUE!</v>
      </c>
      <c r="C1151">
        <v>105.64</v>
      </c>
      <c r="D1151" t="s">
        <v>5</v>
      </c>
      <c r="E1151">
        <v>66.961200000000005</v>
      </c>
      <c r="F1151">
        <v>75.040099999999995</v>
      </c>
      <c r="G1151">
        <v>842.22</v>
      </c>
    </row>
    <row r="1152" spans="1:7" x14ac:dyDescent="0.25">
      <c r="A1152" s="2">
        <v>34484</v>
      </c>
      <c r="B1152" t="e">
        <v>#VALUE!</v>
      </c>
      <c r="C1152">
        <v>105.64</v>
      </c>
      <c r="D1152" t="s">
        <v>5</v>
      </c>
      <c r="E1152">
        <v>66.961200000000005</v>
      </c>
      <c r="F1152">
        <v>75.040099999999995</v>
      </c>
      <c r="G1152">
        <v>842.22</v>
      </c>
    </row>
    <row r="1153" spans="1:7" x14ac:dyDescent="0.25">
      <c r="A1153" s="2">
        <v>34485</v>
      </c>
      <c r="B1153" t="e">
        <v>#VALUE!</v>
      </c>
      <c r="C1153">
        <v>114.19</v>
      </c>
      <c r="D1153" t="s">
        <v>5</v>
      </c>
      <c r="E1153">
        <v>67.789400000000001</v>
      </c>
      <c r="F1153">
        <v>77.947699999999998</v>
      </c>
      <c r="G1153">
        <v>840.93</v>
      </c>
    </row>
    <row r="1154" spans="1:7" x14ac:dyDescent="0.25">
      <c r="A1154" s="2">
        <v>34486</v>
      </c>
      <c r="B1154" t="e">
        <v>#VALUE!</v>
      </c>
      <c r="C1154">
        <v>114.19</v>
      </c>
      <c r="D1154" t="s">
        <v>5</v>
      </c>
      <c r="E1154">
        <v>67.458100000000002</v>
      </c>
      <c r="F1154">
        <v>76.091800000000006</v>
      </c>
      <c r="G1154">
        <v>840.93</v>
      </c>
    </row>
    <row r="1155" spans="1:7" x14ac:dyDescent="0.25">
      <c r="A1155" s="2">
        <v>34487</v>
      </c>
      <c r="B1155" t="e">
        <v>#VALUE!</v>
      </c>
      <c r="C1155">
        <v>114.19</v>
      </c>
      <c r="D1155" t="s">
        <v>5</v>
      </c>
      <c r="E1155">
        <v>67.3339</v>
      </c>
      <c r="F1155">
        <v>78.102400000000003</v>
      </c>
      <c r="G1155">
        <v>842</v>
      </c>
    </row>
    <row r="1156" spans="1:7" x14ac:dyDescent="0.25">
      <c r="A1156" s="2">
        <v>34488</v>
      </c>
      <c r="B1156" t="e">
        <v>#VALUE!</v>
      </c>
      <c r="C1156">
        <v>114.19</v>
      </c>
      <c r="D1156" t="s">
        <v>5</v>
      </c>
      <c r="E1156">
        <v>66.754099999999994</v>
      </c>
      <c r="F1156">
        <v>77.050700000000006</v>
      </c>
      <c r="G1156">
        <v>841.44</v>
      </c>
    </row>
    <row r="1157" spans="1:7" x14ac:dyDescent="0.25">
      <c r="A1157" s="2">
        <v>34491</v>
      </c>
      <c r="B1157" t="e">
        <v>#VALUE!</v>
      </c>
      <c r="C1157">
        <v>114.19</v>
      </c>
      <c r="D1157" t="s">
        <v>5</v>
      </c>
      <c r="E1157">
        <v>66.5471</v>
      </c>
      <c r="F1157">
        <v>73.771900000000002</v>
      </c>
      <c r="G1157">
        <v>841.44</v>
      </c>
    </row>
    <row r="1158" spans="1:7" x14ac:dyDescent="0.25">
      <c r="A1158" s="2">
        <v>34492</v>
      </c>
      <c r="B1158" t="e">
        <v>#VALUE!</v>
      </c>
      <c r="C1158">
        <v>114.19</v>
      </c>
      <c r="D1158" t="s">
        <v>5</v>
      </c>
      <c r="E1158">
        <v>65.097700000000003</v>
      </c>
      <c r="F1158">
        <v>76.060900000000004</v>
      </c>
      <c r="G1158">
        <v>840.37</v>
      </c>
    </row>
    <row r="1159" spans="1:7" x14ac:dyDescent="0.25">
      <c r="A1159" s="2">
        <v>34493</v>
      </c>
      <c r="B1159" t="e">
        <v>#VALUE!</v>
      </c>
      <c r="C1159">
        <v>114.19</v>
      </c>
      <c r="D1159" t="s">
        <v>5</v>
      </c>
      <c r="E1159">
        <v>66.091499999999996</v>
      </c>
      <c r="F1159">
        <v>79.1828</v>
      </c>
      <c r="G1159">
        <v>839.56</v>
      </c>
    </row>
    <row r="1160" spans="1:7" x14ac:dyDescent="0.25">
      <c r="A1160" s="2">
        <v>34494</v>
      </c>
      <c r="B1160" t="e">
        <v>#VALUE!</v>
      </c>
      <c r="C1160">
        <v>114.19</v>
      </c>
      <c r="D1160" t="s">
        <v>5</v>
      </c>
      <c r="E1160">
        <v>67.168199999999999</v>
      </c>
      <c r="F1160">
        <v>77.365200000000002</v>
      </c>
      <c r="G1160">
        <v>838.03</v>
      </c>
    </row>
    <row r="1161" spans="1:7" x14ac:dyDescent="0.25">
      <c r="A1161" s="2">
        <v>34495</v>
      </c>
      <c r="B1161" t="e">
        <v>#VALUE!</v>
      </c>
      <c r="C1161">
        <v>114.19</v>
      </c>
      <c r="D1161" t="s">
        <v>5</v>
      </c>
      <c r="E1161">
        <v>66.629900000000006</v>
      </c>
      <c r="F1161">
        <v>77.770700000000005</v>
      </c>
      <c r="G1161">
        <v>834.96</v>
      </c>
    </row>
    <row r="1162" spans="1:7" x14ac:dyDescent="0.25">
      <c r="A1162" s="2">
        <v>34498</v>
      </c>
      <c r="B1162" t="e">
        <v>#VALUE!</v>
      </c>
      <c r="C1162">
        <v>114.19</v>
      </c>
      <c r="D1162" t="s">
        <v>5</v>
      </c>
      <c r="E1162">
        <v>67.043999999999997</v>
      </c>
      <c r="F1162">
        <v>86.105000000000004</v>
      </c>
      <c r="G1162">
        <v>834.96</v>
      </c>
    </row>
    <row r="1163" spans="1:7" x14ac:dyDescent="0.25">
      <c r="A1163" s="2">
        <v>34499</v>
      </c>
      <c r="B1163" t="e">
        <v>#VALUE!</v>
      </c>
      <c r="C1163">
        <v>114.19</v>
      </c>
      <c r="D1163" t="s">
        <v>5</v>
      </c>
      <c r="E1163">
        <v>67.499499999999998</v>
      </c>
      <c r="F1163">
        <v>86.230099999999993</v>
      </c>
      <c r="G1163">
        <v>833.19</v>
      </c>
    </row>
    <row r="1164" spans="1:7" x14ac:dyDescent="0.25">
      <c r="A1164" s="2">
        <v>34500</v>
      </c>
      <c r="B1164" t="e">
        <v>#VALUE!</v>
      </c>
      <c r="C1164">
        <v>114.19</v>
      </c>
      <c r="D1164" t="s">
        <v>5</v>
      </c>
      <c r="E1164">
        <v>69.694299999999998</v>
      </c>
      <c r="F1164">
        <v>86.417699999999996</v>
      </c>
      <c r="G1164">
        <v>833.16</v>
      </c>
    </row>
    <row r="1165" spans="1:7" x14ac:dyDescent="0.25">
      <c r="A1165" s="2">
        <v>34501</v>
      </c>
      <c r="B1165" t="e">
        <v>#VALUE!</v>
      </c>
      <c r="C1165">
        <v>114.19</v>
      </c>
      <c r="D1165" t="s">
        <v>5</v>
      </c>
      <c r="E1165">
        <v>69.652900000000002</v>
      </c>
      <c r="F1165">
        <v>83.791399999999996</v>
      </c>
      <c r="G1165">
        <v>833.35</v>
      </c>
    </row>
    <row r="1166" spans="1:7" x14ac:dyDescent="0.25">
      <c r="A1166" s="2">
        <v>34502</v>
      </c>
      <c r="B1166" t="e">
        <v>#VALUE!</v>
      </c>
      <c r="C1166">
        <v>114.19</v>
      </c>
      <c r="D1166" t="s">
        <v>5</v>
      </c>
      <c r="E1166">
        <v>71.516300000000001</v>
      </c>
      <c r="F1166">
        <v>84.541799999999995</v>
      </c>
      <c r="G1166">
        <v>831.28</v>
      </c>
    </row>
    <row r="1167" spans="1:7" x14ac:dyDescent="0.25">
      <c r="A1167" s="2">
        <v>34505</v>
      </c>
      <c r="B1167" t="e">
        <v>#VALUE!</v>
      </c>
      <c r="C1167">
        <v>114.19</v>
      </c>
      <c r="D1167" t="s">
        <v>5</v>
      </c>
      <c r="E1167">
        <v>71.8476</v>
      </c>
      <c r="F1167">
        <v>82.447000000000003</v>
      </c>
      <c r="G1167">
        <v>826.61</v>
      </c>
    </row>
    <row r="1168" spans="1:7" x14ac:dyDescent="0.25">
      <c r="A1168" s="2">
        <v>34506</v>
      </c>
      <c r="B1168" t="e">
        <v>#VALUE!</v>
      </c>
      <c r="C1168">
        <v>114.19</v>
      </c>
      <c r="D1168" t="s">
        <v>5</v>
      </c>
      <c r="E1168">
        <v>71.0608</v>
      </c>
      <c r="F1168">
        <v>83.728899999999996</v>
      </c>
      <c r="G1168">
        <v>828.94</v>
      </c>
    </row>
    <row r="1169" spans="1:7" x14ac:dyDescent="0.25">
      <c r="A1169" s="2">
        <v>34507</v>
      </c>
      <c r="B1169" t="e">
        <v>#VALUE!</v>
      </c>
      <c r="C1169">
        <v>114.19</v>
      </c>
      <c r="D1169" t="s">
        <v>5</v>
      </c>
      <c r="E1169">
        <v>70.6053</v>
      </c>
      <c r="F1169">
        <v>81.196399999999997</v>
      </c>
      <c r="G1169">
        <v>826.9</v>
      </c>
    </row>
    <row r="1170" spans="1:7" x14ac:dyDescent="0.25">
      <c r="A1170" s="2">
        <v>34508</v>
      </c>
      <c r="B1170" t="e">
        <v>#VALUE!</v>
      </c>
      <c r="C1170">
        <v>114.19</v>
      </c>
      <c r="D1170" t="s">
        <v>5</v>
      </c>
      <c r="E1170">
        <v>71.226500000000001</v>
      </c>
      <c r="F1170">
        <v>80.4773</v>
      </c>
      <c r="G1170">
        <v>824.76</v>
      </c>
    </row>
    <row r="1171" spans="1:7" x14ac:dyDescent="0.25">
      <c r="A1171" s="2">
        <v>34509</v>
      </c>
      <c r="B1171" t="e">
        <v>#VALUE!</v>
      </c>
      <c r="C1171">
        <v>114.19</v>
      </c>
      <c r="D1171" t="s">
        <v>5</v>
      </c>
      <c r="E1171">
        <v>71.143600000000006</v>
      </c>
      <c r="F1171">
        <v>80.102099999999993</v>
      </c>
      <c r="G1171">
        <v>822.87</v>
      </c>
    </row>
    <row r="1172" spans="1:7" x14ac:dyDescent="0.25">
      <c r="A1172" s="2">
        <v>34512</v>
      </c>
      <c r="B1172" t="e">
        <v>#VALUE!</v>
      </c>
      <c r="C1172">
        <v>114.19</v>
      </c>
      <c r="D1172" t="s">
        <v>5</v>
      </c>
      <c r="E1172">
        <v>70.398300000000006</v>
      </c>
      <c r="F1172">
        <v>101.04989999999999</v>
      </c>
      <c r="G1172">
        <v>821</v>
      </c>
    </row>
    <row r="1173" spans="1:7" x14ac:dyDescent="0.25">
      <c r="A1173" s="2">
        <v>34513</v>
      </c>
      <c r="B1173" t="e">
        <v>#VALUE!</v>
      </c>
      <c r="C1173">
        <v>114.19</v>
      </c>
      <c r="D1173" t="s">
        <v>5</v>
      </c>
      <c r="E1173">
        <v>70.770899999999997</v>
      </c>
      <c r="F1173">
        <v>108.1472</v>
      </c>
      <c r="G1173">
        <v>820.13</v>
      </c>
    </row>
    <row r="1174" spans="1:7" x14ac:dyDescent="0.25">
      <c r="A1174" s="2">
        <v>34514</v>
      </c>
      <c r="B1174" t="e">
        <v>#VALUE!</v>
      </c>
      <c r="C1174">
        <v>114.19</v>
      </c>
      <c r="D1174" t="s">
        <v>5</v>
      </c>
      <c r="E1174">
        <v>69.611400000000003</v>
      </c>
      <c r="F1174">
        <v>118.7149</v>
      </c>
      <c r="G1174">
        <v>818.73</v>
      </c>
    </row>
    <row r="1175" spans="1:7" x14ac:dyDescent="0.25">
      <c r="A1175" s="2">
        <v>34515</v>
      </c>
      <c r="B1175" t="e">
        <v>#VALUE!</v>
      </c>
      <c r="C1175">
        <v>176.74</v>
      </c>
      <c r="D1175" t="s">
        <v>5</v>
      </c>
      <c r="E1175">
        <v>71.516300000000001</v>
      </c>
      <c r="F1175">
        <v>119.8092</v>
      </c>
      <c r="G1175">
        <v>819.64</v>
      </c>
    </row>
    <row r="1176" spans="1:7" x14ac:dyDescent="0.25">
      <c r="A1176" s="2">
        <v>34516</v>
      </c>
      <c r="B1176" t="e">
        <v>#VALUE!</v>
      </c>
      <c r="C1176">
        <v>176.74</v>
      </c>
      <c r="D1176" t="s">
        <v>5</v>
      </c>
      <c r="E1176">
        <v>71.764799999999994</v>
      </c>
      <c r="F1176">
        <v>122.029</v>
      </c>
      <c r="G1176">
        <v>818.05</v>
      </c>
    </row>
    <row r="1177" spans="1:7" x14ac:dyDescent="0.25">
      <c r="A1177" s="2">
        <v>34519</v>
      </c>
      <c r="B1177" t="e">
        <v>#VALUE!</v>
      </c>
      <c r="C1177">
        <v>176.74</v>
      </c>
      <c r="D1177" t="s">
        <v>5</v>
      </c>
      <c r="E1177">
        <v>71.764799999999994</v>
      </c>
      <c r="F1177">
        <v>122.029</v>
      </c>
      <c r="G1177">
        <v>818.05</v>
      </c>
    </row>
    <row r="1178" spans="1:7" x14ac:dyDescent="0.25">
      <c r="A1178" s="2">
        <v>34520</v>
      </c>
      <c r="B1178" t="e">
        <v>#VALUE!</v>
      </c>
      <c r="C1178">
        <v>176.74</v>
      </c>
      <c r="D1178" t="s">
        <v>5</v>
      </c>
      <c r="E1178">
        <v>71.143600000000006</v>
      </c>
      <c r="F1178">
        <v>116.52630000000001</v>
      </c>
      <c r="G1178">
        <v>817.92</v>
      </c>
    </row>
    <row r="1179" spans="1:7" x14ac:dyDescent="0.25">
      <c r="A1179" s="2">
        <v>34521</v>
      </c>
      <c r="B1179" t="e">
        <v>#VALUE!</v>
      </c>
      <c r="C1179">
        <v>176.74</v>
      </c>
      <c r="D1179" t="s">
        <v>5</v>
      </c>
      <c r="E1179">
        <v>70.066999999999993</v>
      </c>
      <c r="F1179">
        <v>121.62260000000001</v>
      </c>
      <c r="G1179">
        <v>818.45</v>
      </c>
    </row>
    <row r="1180" spans="1:7" x14ac:dyDescent="0.25">
      <c r="A1180" s="2">
        <v>34522</v>
      </c>
      <c r="B1180" t="e">
        <v>#VALUE!</v>
      </c>
      <c r="C1180">
        <v>176.74</v>
      </c>
      <c r="D1180" t="s">
        <v>5</v>
      </c>
      <c r="E1180">
        <v>70.025599999999997</v>
      </c>
      <c r="F1180">
        <v>120.90349999999999</v>
      </c>
      <c r="G1180">
        <v>820.42</v>
      </c>
    </row>
    <row r="1181" spans="1:7" x14ac:dyDescent="0.25">
      <c r="A1181" s="2">
        <v>34523</v>
      </c>
      <c r="B1181" t="e">
        <v>#VALUE!</v>
      </c>
      <c r="C1181">
        <v>176.74</v>
      </c>
      <c r="D1181" t="s">
        <v>5</v>
      </c>
      <c r="E1181">
        <v>70.646699999999996</v>
      </c>
      <c r="F1181">
        <v>117.7769</v>
      </c>
      <c r="G1181">
        <v>820.24</v>
      </c>
    </row>
    <row r="1182" spans="1:7" x14ac:dyDescent="0.25">
      <c r="A1182" s="2">
        <v>34526</v>
      </c>
      <c r="B1182" t="e">
        <v>#VALUE!</v>
      </c>
      <c r="C1182">
        <v>176.74</v>
      </c>
      <c r="D1182" t="s">
        <v>5</v>
      </c>
      <c r="E1182">
        <v>72.870500000000007</v>
      </c>
      <c r="F1182">
        <v>147.16650000000001</v>
      </c>
      <c r="G1182">
        <v>822.34</v>
      </c>
    </row>
    <row r="1183" spans="1:7" x14ac:dyDescent="0.25">
      <c r="A1183" s="2">
        <v>34527</v>
      </c>
      <c r="B1183" t="e">
        <v>#VALUE!</v>
      </c>
      <c r="C1183">
        <v>176.74</v>
      </c>
      <c r="D1183" t="s">
        <v>5</v>
      </c>
      <c r="E1183">
        <v>73.653000000000006</v>
      </c>
      <c r="F1183">
        <v>154.3262</v>
      </c>
      <c r="G1183">
        <v>822.14</v>
      </c>
    </row>
    <row r="1184" spans="1:7" x14ac:dyDescent="0.25">
      <c r="A1184" s="2">
        <v>34528</v>
      </c>
      <c r="B1184" t="e">
        <v>#VALUE!</v>
      </c>
      <c r="C1184">
        <v>176.74</v>
      </c>
      <c r="D1184" t="s">
        <v>5</v>
      </c>
      <c r="E1184">
        <v>73.219099999999997</v>
      </c>
      <c r="F1184">
        <v>153.1069</v>
      </c>
      <c r="G1184">
        <v>823.12</v>
      </c>
    </row>
    <row r="1185" spans="1:7" x14ac:dyDescent="0.25">
      <c r="A1185" s="2">
        <v>34529</v>
      </c>
      <c r="B1185" t="e">
        <v>#VALUE!</v>
      </c>
      <c r="C1185">
        <v>176.74</v>
      </c>
      <c r="D1185" t="s">
        <v>5</v>
      </c>
      <c r="E1185">
        <v>73.730099999999993</v>
      </c>
      <c r="F1185">
        <v>147.3228</v>
      </c>
      <c r="G1185">
        <v>822.79</v>
      </c>
    </row>
    <row r="1186" spans="1:7" x14ac:dyDescent="0.25">
      <c r="A1186" s="2">
        <v>34530</v>
      </c>
      <c r="B1186" t="e">
        <v>#VALUE!</v>
      </c>
      <c r="C1186">
        <v>176.74</v>
      </c>
      <c r="D1186" t="s">
        <v>5</v>
      </c>
      <c r="E1186">
        <v>73.477800000000002</v>
      </c>
      <c r="F1186">
        <v>149.35499999999999</v>
      </c>
      <c r="G1186">
        <v>822.28</v>
      </c>
    </row>
    <row r="1187" spans="1:7" x14ac:dyDescent="0.25">
      <c r="A1187" s="2">
        <v>34533</v>
      </c>
      <c r="B1187" t="e">
        <v>#VALUE!</v>
      </c>
      <c r="C1187">
        <v>176.74</v>
      </c>
      <c r="D1187" t="s">
        <v>5</v>
      </c>
      <c r="E1187">
        <v>71.795400000000001</v>
      </c>
      <c r="F1187">
        <v>150.73070000000001</v>
      </c>
      <c r="G1187">
        <v>821.04</v>
      </c>
    </row>
    <row r="1188" spans="1:7" x14ac:dyDescent="0.25">
      <c r="A1188" s="2">
        <v>34534</v>
      </c>
      <c r="B1188" t="e">
        <v>#VALUE!</v>
      </c>
      <c r="C1188">
        <v>176.74</v>
      </c>
      <c r="D1188" t="s">
        <v>5</v>
      </c>
      <c r="E1188">
        <v>72.594499999999996</v>
      </c>
      <c r="F1188">
        <v>146.00960000000001</v>
      </c>
      <c r="G1188">
        <v>818.44</v>
      </c>
    </row>
    <row r="1189" spans="1:7" x14ac:dyDescent="0.25">
      <c r="A1189" s="2">
        <v>34535</v>
      </c>
      <c r="B1189" t="e">
        <v>#VALUE!</v>
      </c>
      <c r="C1189">
        <v>176.74</v>
      </c>
      <c r="D1189" t="s">
        <v>5</v>
      </c>
      <c r="E1189">
        <v>72.930999999999997</v>
      </c>
      <c r="F1189">
        <v>137.9119</v>
      </c>
      <c r="G1189">
        <v>818.44</v>
      </c>
    </row>
    <row r="1190" spans="1:7" x14ac:dyDescent="0.25">
      <c r="A1190" s="2">
        <v>34536</v>
      </c>
      <c r="B1190" t="e">
        <v>#VALUE!</v>
      </c>
      <c r="C1190">
        <v>176.74</v>
      </c>
      <c r="D1190" t="s">
        <v>5</v>
      </c>
      <c r="E1190">
        <v>73.435699999999997</v>
      </c>
      <c r="F1190">
        <v>143.32079999999999</v>
      </c>
      <c r="G1190">
        <v>817.49</v>
      </c>
    </row>
    <row r="1191" spans="1:7" x14ac:dyDescent="0.25">
      <c r="A1191" s="2">
        <v>34537</v>
      </c>
      <c r="B1191" t="e">
        <v>#VALUE!</v>
      </c>
      <c r="C1191">
        <v>176.74</v>
      </c>
      <c r="D1191" t="s">
        <v>5</v>
      </c>
      <c r="E1191">
        <v>74.150700000000001</v>
      </c>
      <c r="F1191">
        <v>137.19280000000001</v>
      </c>
      <c r="G1191">
        <v>817.18</v>
      </c>
    </row>
    <row r="1192" spans="1:7" x14ac:dyDescent="0.25">
      <c r="A1192" s="2">
        <v>34540</v>
      </c>
      <c r="B1192" t="e">
        <v>#VALUE!</v>
      </c>
      <c r="C1192">
        <v>176.74</v>
      </c>
      <c r="D1192" t="s">
        <v>5</v>
      </c>
      <c r="E1192">
        <v>73.477800000000002</v>
      </c>
      <c r="F1192">
        <v>130.81460000000001</v>
      </c>
      <c r="G1192">
        <v>816.68</v>
      </c>
    </row>
    <row r="1193" spans="1:7" x14ac:dyDescent="0.25">
      <c r="A1193" s="2">
        <v>34541</v>
      </c>
      <c r="B1193" t="e">
        <v>#VALUE!</v>
      </c>
      <c r="C1193">
        <v>176.74</v>
      </c>
      <c r="D1193" t="s">
        <v>5</v>
      </c>
      <c r="E1193">
        <v>73.477800000000002</v>
      </c>
      <c r="F1193">
        <v>130.1268</v>
      </c>
      <c r="G1193">
        <v>816.34</v>
      </c>
    </row>
    <row r="1194" spans="1:7" x14ac:dyDescent="0.25">
      <c r="A1194" s="2">
        <v>34542</v>
      </c>
      <c r="B1194" t="e">
        <v>#VALUE!</v>
      </c>
      <c r="C1194">
        <v>176.74</v>
      </c>
      <c r="D1194" t="s">
        <v>5</v>
      </c>
      <c r="E1194">
        <v>73.940399999999997</v>
      </c>
      <c r="F1194">
        <v>131.90889999999999</v>
      </c>
      <c r="G1194">
        <v>815.75</v>
      </c>
    </row>
    <row r="1195" spans="1:7" x14ac:dyDescent="0.25">
      <c r="A1195" s="2">
        <v>34543</v>
      </c>
      <c r="B1195" t="e">
        <v>#VALUE!</v>
      </c>
      <c r="C1195">
        <v>176.74</v>
      </c>
      <c r="D1195" t="s">
        <v>5</v>
      </c>
      <c r="E1195">
        <v>75.034000000000006</v>
      </c>
      <c r="F1195">
        <v>126.5625</v>
      </c>
      <c r="G1195">
        <v>815.8</v>
      </c>
    </row>
    <row r="1196" spans="1:7" x14ac:dyDescent="0.25">
      <c r="A1196" s="2">
        <v>34544</v>
      </c>
      <c r="B1196" t="e">
        <v>#VALUE!</v>
      </c>
      <c r="C1196">
        <v>176.74</v>
      </c>
      <c r="D1196" t="s">
        <v>5</v>
      </c>
      <c r="E1196">
        <v>76.421899999999994</v>
      </c>
      <c r="F1196">
        <v>126.7814</v>
      </c>
      <c r="G1196">
        <v>815.62</v>
      </c>
    </row>
    <row r="1197" spans="1:7" x14ac:dyDescent="0.25">
      <c r="A1197" s="2">
        <v>34547</v>
      </c>
      <c r="B1197" t="e">
        <v>#VALUE!</v>
      </c>
      <c r="C1197">
        <v>209.85</v>
      </c>
      <c r="D1197" t="s">
        <v>5</v>
      </c>
      <c r="E1197">
        <v>77.305199999999999</v>
      </c>
      <c r="F1197">
        <v>132.31540000000001</v>
      </c>
      <c r="G1197">
        <v>815.62</v>
      </c>
    </row>
    <row r="1198" spans="1:7" x14ac:dyDescent="0.25">
      <c r="A1198" s="2">
        <v>34548</v>
      </c>
      <c r="B1198" t="e">
        <v>#VALUE!</v>
      </c>
      <c r="C1198">
        <v>209.85</v>
      </c>
      <c r="D1198" t="s">
        <v>5</v>
      </c>
      <c r="E1198">
        <v>76.169600000000003</v>
      </c>
      <c r="F1198">
        <v>133.4409</v>
      </c>
      <c r="G1198">
        <v>815.89</v>
      </c>
    </row>
    <row r="1199" spans="1:7" x14ac:dyDescent="0.25">
      <c r="A1199" s="2">
        <v>34549</v>
      </c>
      <c r="B1199" t="e">
        <v>#VALUE!</v>
      </c>
      <c r="C1199">
        <v>209.85</v>
      </c>
      <c r="D1199" t="s">
        <v>5</v>
      </c>
      <c r="E1199">
        <v>75.917199999999994</v>
      </c>
      <c r="F1199">
        <v>131.5025</v>
      </c>
      <c r="G1199">
        <v>814.53</v>
      </c>
    </row>
    <row r="1200" spans="1:7" x14ac:dyDescent="0.25">
      <c r="A1200" s="2">
        <v>34550</v>
      </c>
      <c r="B1200" t="e">
        <v>#VALUE!</v>
      </c>
      <c r="C1200">
        <v>209.85</v>
      </c>
      <c r="D1200" t="s">
        <v>5</v>
      </c>
      <c r="E1200">
        <v>75.706900000000005</v>
      </c>
      <c r="F1200">
        <v>129.9392</v>
      </c>
      <c r="G1200">
        <v>812.69</v>
      </c>
    </row>
    <row r="1201" spans="1:7" x14ac:dyDescent="0.25">
      <c r="A1201" s="2">
        <v>34551</v>
      </c>
      <c r="B1201" t="e">
        <v>#VALUE!</v>
      </c>
      <c r="C1201">
        <v>209.85</v>
      </c>
      <c r="D1201" t="s">
        <v>5</v>
      </c>
      <c r="E1201">
        <v>73.435699999999997</v>
      </c>
      <c r="F1201">
        <v>126.7814</v>
      </c>
      <c r="G1201">
        <v>812.57</v>
      </c>
    </row>
    <row r="1202" spans="1:7" x14ac:dyDescent="0.25">
      <c r="A1202" s="2">
        <v>34554</v>
      </c>
      <c r="B1202" t="e">
        <v>#VALUE!</v>
      </c>
      <c r="C1202">
        <v>209.85</v>
      </c>
      <c r="D1202" t="s">
        <v>5</v>
      </c>
      <c r="E1202">
        <v>73.856300000000005</v>
      </c>
      <c r="F1202">
        <v>111.8916</v>
      </c>
      <c r="G1202">
        <v>811.91</v>
      </c>
    </row>
    <row r="1203" spans="1:7" x14ac:dyDescent="0.25">
      <c r="A1203" s="2">
        <v>34555</v>
      </c>
      <c r="B1203" t="e">
        <v>#VALUE!</v>
      </c>
      <c r="C1203">
        <v>209.85</v>
      </c>
      <c r="D1203" t="s">
        <v>5</v>
      </c>
      <c r="E1203">
        <v>74.234800000000007</v>
      </c>
      <c r="F1203">
        <v>113.99809999999999</v>
      </c>
      <c r="G1203">
        <v>812.39</v>
      </c>
    </row>
    <row r="1204" spans="1:7" x14ac:dyDescent="0.25">
      <c r="A1204" s="2">
        <v>34556</v>
      </c>
      <c r="B1204" t="e">
        <v>#VALUE!</v>
      </c>
      <c r="C1204">
        <v>209.85</v>
      </c>
      <c r="D1204" t="s">
        <v>5</v>
      </c>
      <c r="E1204">
        <v>73.603899999999996</v>
      </c>
      <c r="F1204">
        <v>111.00700000000001</v>
      </c>
      <c r="G1204">
        <v>813.64</v>
      </c>
    </row>
    <row r="1205" spans="1:7" x14ac:dyDescent="0.25">
      <c r="A1205" s="2">
        <v>34557</v>
      </c>
      <c r="B1205" t="e">
        <v>#VALUE!</v>
      </c>
      <c r="C1205">
        <v>209.85</v>
      </c>
      <c r="D1205" t="s">
        <v>5</v>
      </c>
      <c r="E1205">
        <v>72.468299999999999</v>
      </c>
      <c r="F1205">
        <v>115.1318</v>
      </c>
      <c r="G1205">
        <v>815.4</v>
      </c>
    </row>
    <row r="1206" spans="1:7" x14ac:dyDescent="0.25">
      <c r="A1206" s="2">
        <v>34558</v>
      </c>
      <c r="B1206" t="e">
        <v>#VALUE!</v>
      </c>
      <c r="C1206">
        <v>209.85</v>
      </c>
      <c r="D1206" t="s">
        <v>5</v>
      </c>
      <c r="E1206">
        <v>70.575699999999998</v>
      </c>
      <c r="F1206">
        <v>113.05240000000001</v>
      </c>
      <c r="G1206">
        <v>815.84</v>
      </c>
    </row>
    <row r="1207" spans="1:7" x14ac:dyDescent="0.25">
      <c r="A1207" s="2">
        <v>34561</v>
      </c>
      <c r="B1207" t="e">
        <v>#VALUE!</v>
      </c>
      <c r="C1207">
        <v>209.85</v>
      </c>
      <c r="D1207" t="s">
        <v>5</v>
      </c>
      <c r="E1207">
        <v>71.290700000000001</v>
      </c>
      <c r="F1207">
        <v>121.37</v>
      </c>
      <c r="G1207">
        <v>815.84</v>
      </c>
    </row>
    <row r="1208" spans="1:7" x14ac:dyDescent="0.25">
      <c r="A1208" s="2">
        <v>34562</v>
      </c>
      <c r="B1208" t="e">
        <v>#VALUE!</v>
      </c>
      <c r="C1208">
        <v>209.85</v>
      </c>
      <c r="D1208" t="s">
        <v>5</v>
      </c>
      <c r="E1208">
        <v>69.986800000000002</v>
      </c>
      <c r="F1208">
        <v>120.4832</v>
      </c>
      <c r="G1208">
        <v>814.94</v>
      </c>
    </row>
    <row r="1209" spans="1:7" x14ac:dyDescent="0.25">
      <c r="A1209" s="2">
        <v>34563</v>
      </c>
      <c r="B1209" t="e">
        <v>#VALUE!</v>
      </c>
      <c r="C1209">
        <v>209.85</v>
      </c>
      <c r="D1209" t="s">
        <v>5</v>
      </c>
      <c r="E1209">
        <v>71.837400000000002</v>
      </c>
      <c r="F1209">
        <v>112.9913</v>
      </c>
      <c r="G1209">
        <v>814.4</v>
      </c>
    </row>
    <row r="1210" spans="1:7" x14ac:dyDescent="0.25">
      <c r="A1210" s="2">
        <v>34564</v>
      </c>
      <c r="B1210" t="e">
        <v>#VALUE!</v>
      </c>
      <c r="C1210">
        <v>209.85</v>
      </c>
      <c r="D1210" t="s">
        <v>5</v>
      </c>
      <c r="E1210">
        <v>69.986800000000002</v>
      </c>
      <c r="F1210">
        <v>115.16240000000001</v>
      </c>
      <c r="G1210">
        <v>813.93</v>
      </c>
    </row>
    <row r="1211" spans="1:7" x14ac:dyDescent="0.25">
      <c r="A1211" s="2">
        <v>34565</v>
      </c>
      <c r="B1211" t="e">
        <v>#VALUE!</v>
      </c>
      <c r="C1211">
        <v>209.85</v>
      </c>
      <c r="D1211" t="s">
        <v>5</v>
      </c>
      <c r="E1211">
        <v>68.556799999999996</v>
      </c>
      <c r="F1211">
        <v>112.4102</v>
      </c>
      <c r="G1211">
        <v>813.88</v>
      </c>
    </row>
    <row r="1212" spans="1:7" x14ac:dyDescent="0.25">
      <c r="A1212" s="2">
        <v>34568</v>
      </c>
      <c r="B1212" t="e">
        <v>#VALUE!</v>
      </c>
      <c r="C1212">
        <v>209.85</v>
      </c>
      <c r="D1212" t="s">
        <v>5</v>
      </c>
      <c r="E1212">
        <v>66.58</v>
      </c>
      <c r="F1212">
        <v>115.8963</v>
      </c>
      <c r="G1212">
        <v>813.76</v>
      </c>
    </row>
    <row r="1213" spans="1:7" x14ac:dyDescent="0.25">
      <c r="A1213" s="2">
        <v>34569</v>
      </c>
      <c r="B1213" t="e">
        <v>#VALUE!</v>
      </c>
      <c r="C1213">
        <v>209.85</v>
      </c>
      <c r="D1213" t="s">
        <v>5</v>
      </c>
      <c r="E1213">
        <v>67.337100000000007</v>
      </c>
      <c r="F1213">
        <v>120.8502</v>
      </c>
      <c r="G1213">
        <v>815.2</v>
      </c>
    </row>
    <row r="1214" spans="1:7" x14ac:dyDescent="0.25">
      <c r="A1214" s="2">
        <v>34570</v>
      </c>
      <c r="B1214" t="e">
        <v>#VALUE!</v>
      </c>
      <c r="C1214">
        <v>209.85</v>
      </c>
      <c r="D1214" t="s">
        <v>5</v>
      </c>
      <c r="E1214">
        <v>68.977400000000003</v>
      </c>
      <c r="F1214">
        <v>119.10720000000001</v>
      </c>
      <c r="G1214">
        <v>816.58</v>
      </c>
    </row>
    <row r="1215" spans="1:7" x14ac:dyDescent="0.25">
      <c r="A1215" s="2">
        <v>34571</v>
      </c>
      <c r="B1215" t="e">
        <v>#VALUE!</v>
      </c>
      <c r="C1215">
        <v>209.85</v>
      </c>
      <c r="D1215" t="s">
        <v>5</v>
      </c>
      <c r="E1215">
        <v>69.061499999999995</v>
      </c>
      <c r="F1215">
        <v>120.9725</v>
      </c>
      <c r="G1215">
        <v>816.77</v>
      </c>
    </row>
    <row r="1216" spans="1:7" x14ac:dyDescent="0.25">
      <c r="A1216" s="2">
        <v>34572</v>
      </c>
      <c r="B1216" t="e">
        <v>#VALUE!</v>
      </c>
      <c r="C1216">
        <v>209.85</v>
      </c>
      <c r="D1216" t="s">
        <v>5</v>
      </c>
      <c r="E1216">
        <v>67.968000000000004</v>
      </c>
      <c r="F1216">
        <v>129.13720000000001</v>
      </c>
      <c r="G1216">
        <v>817.4</v>
      </c>
    </row>
    <row r="1217" spans="1:7" x14ac:dyDescent="0.25">
      <c r="A1217" s="2">
        <v>34575</v>
      </c>
      <c r="B1217" t="e">
        <v>#VALUE!</v>
      </c>
      <c r="C1217">
        <v>209.85</v>
      </c>
      <c r="D1217" t="s">
        <v>5</v>
      </c>
      <c r="E1217">
        <v>67.968000000000004</v>
      </c>
      <c r="F1217">
        <v>131.1249</v>
      </c>
      <c r="G1217">
        <v>816.29</v>
      </c>
    </row>
    <row r="1218" spans="1:7" x14ac:dyDescent="0.25">
      <c r="A1218" s="2">
        <v>34576</v>
      </c>
      <c r="B1218" t="e">
        <v>#VALUE!</v>
      </c>
      <c r="C1218">
        <v>209.85</v>
      </c>
      <c r="D1218" t="s">
        <v>5</v>
      </c>
      <c r="E1218">
        <v>68.809200000000004</v>
      </c>
      <c r="F1218">
        <v>130.4522</v>
      </c>
      <c r="G1218">
        <v>816.18</v>
      </c>
    </row>
    <row r="1219" spans="1:7" x14ac:dyDescent="0.25">
      <c r="A1219" s="2">
        <v>34577</v>
      </c>
      <c r="B1219" t="e">
        <v>#VALUE!</v>
      </c>
      <c r="C1219">
        <v>235.52</v>
      </c>
      <c r="D1219" t="s">
        <v>5</v>
      </c>
      <c r="E1219">
        <v>69.019499999999994</v>
      </c>
      <c r="F1219">
        <v>128.98429999999999</v>
      </c>
      <c r="G1219">
        <v>816.3</v>
      </c>
    </row>
    <row r="1220" spans="1:7" x14ac:dyDescent="0.25">
      <c r="A1220" s="2">
        <v>34578</v>
      </c>
      <c r="B1220" t="e">
        <v>#VALUE!</v>
      </c>
      <c r="C1220">
        <v>235.52</v>
      </c>
      <c r="D1220" t="s">
        <v>5</v>
      </c>
      <c r="E1220">
        <v>68.724999999999994</v>
      </c>
      <c r="F1220">
        <v>129.7182</v>
      </c>
      <c r="G1220">
        <v>816.08</v>
      </c>
    </row>
    <row r="1221" spans="1:7" x14ac:dyDescent="0.25">
      <c r="A1221" s="2">
        <v>34579</v>
      </c>
      <c r="B1221" t="e">
        <v>#VALUE!</v>
      </c>
      <c r="C1221">
        <v>235.52</v>
      </c>
      <c r="D1221" t="s">
        <v>5</v>
      </c>
      <c r="E1221">
        <v>69.019499999999994</v>
      </c>
      <c r="F1221">
        <v>128.37280000000001</v>
      </c>
      <c r="G1221">
        <v>817.64</v>
      </c>
    </row>
    <row r="1222" spans="1:7" x14ac:dyDescent="0.25">
      <c r="A1222" s="2">
        <v>34582</v>
      </c>
      <c r="B1222" t="e">
        <v>#VALUE!</v>
      </c>
      <c r="C1222">
        <v>235.52</v>
      </c>
      <c r="D1222" t="s">
        <v>5</v>
      </c>
      <c r="E1222">
        <v>69.019499999999994</v>
      </c>
      <c r="F1222">
        <v>128.37280000000001</v>
      </c>
      <c r="G1222">
        <v>818.81</v>
      </c>
    </row>
    <row r="1223" spans="1:7" x14ac:dyDescent="0.25">
      <c r="A1223" s="2">
        <v>34583</v>
      </c>
      <c r="B1223" t="e">
        <v>#VALUE!</v>
      </c>
      <c r="C1223">
        <v>235.52</v>
      </c>
      <c r="D1223" t="s">
        <v>5</v>
      </c>
      <c r="E1223">
        <v>69.313900000000004</v>
      </c>
      <c r="F1223">
        <v>133.14320000000001</v>
      </c>
      <c r="G1223">
        <v>817.8</v>
      </c>
    </row>
    <row r="1224" spans="1:7" x14ac:dyDescent="0.25">
      <c r="A1224" s="2">
        <v>34584</v>
      </c>
      <c r="B1224" t="e">
        <v>#VALUE!</v>
      </c>
      <c r="C1224">
        <v>235.52</v>
      </c>
      <c r="D1224" t="s">
        <v>5</v>
      </c>
      <c r="E1224">
        <v>69.986800000000002</v>
      </c>
      <c r="F1224">
        <v>132.37870000000001</v>
      </c>
      <c r="G1224">
        <v>818.21</v>
      </c>
    </row>
    <row r="1225" spans="1:7" x14ac:dyDescent="0.25">
      <c r="A1225" s="2">
        <v>34585</v>
      </c>
      <c r="B1225" t="e">
        <v>#VALUE!</v>
      </c>
      <c r="C1225">
        <v>235.52</v>
      </c>
      <c r="D1225" t="s">
        <v>5</v>
      </c>
      <c r="E1225">
        <v>69.271799999999999</v>
      </c>
      <c r="F1225">
        <v>131.82820000000001</v>
      </c>
      <c r="G1225">
        <v>819.24</v>
      </c>
    </row>
    <row r="1226" spans="1:7" x14ac:dyDescent="0.25">
      <c r="A1226" s="2">
        <v>34586</v>
      </c>
      <c r="B1226" t="e">
        <v>#VALUE!</v>
      </c>
      <c r="C1226">
        <v>235.52</v>
      </c>
      <c r="D1226" t="s">
        <v>5</v>
      </c>
      <c r="E1226">
        <v>69.02</v>
      </c>
      <c r="F1226">
        <v>132.715</v>
      </c>
      <c r="G1226">
        <v>820.02</v>
      </c>
    </row>
    <row r="1227" spans="1:7" x14ac:dyDescent="0.25">
      <c r="A1227" s="2">
        <v>34589</v>
      </c>
      <c r="B1227" t="e">
        <v>#VALUE!</v>
      </c>
      <c r="C1227">
        <v>235.52</v>
      </c>
      <c r="D1227" t="s">
        <v>5</v>
      </c>
      <c r="E1227">
        <v>68.819199999999995</v>
      </c>
      <c r="F1227">
        <v>136.99619999999999</v>
      </c>
      <c r="G1227">
        <v>820.26</v>
      </c>
    </row>
    <row r="1228" spans="1:7" x14ac:dyDescent="0.25">
      <c r="A1228" s="2">
        <v>34590</v>
      </c>
      <c r="B1228" t="e">
        <v>#VALUE!</v>
      </c>
      <c r="C1228">
        <v>235.52</v>
      </c>
      <c r="D1228" t="s">
        <v>5</v>
      </c>
      <c r="E1228">
        <v>67.793899999999994</v>
      </c>
      <c r="F1228">
        <v>135.89529999999999</v>
      </c>
      <c r="G1228">
        <v>821.62</v>
      </c>
    </row>
    <row r="1229" spans="1:7" x14ac:dyDescent="0.25">
      <c r="A1229" s="2">
        <v>34591</v>
      </c>
      <c r="B1229" t="e">
        <v>#VALUE!</v>
      </c>
      <c r="C1229">
        <v>235.52</v>
      </c>
      <c r="D1229" t="s">
        <v>5</v>
      </c>
      <c r="E1229">
        <v>66.416300000000007</v>
      </c>
      <c r="F1229">
        <v>130.08519999999999</v>
      </c>
      <c r="G1229">
        <v>824.34</v>
      </c>
    </row>
    <row r="1230" spans="1:7" x14ac:dyDescent="0.25">
      <c r="A1230" s="2">
        <v>34592</v>
      </c>
      <c r="B1230" t="e">
        <v>#VALUE!</v>
      </c>
      <c r="C1230">
        <v>235.52</v>
      </c>
      <c r="D1230" t="s">
        <v>5</v>
      </c>
      <c r="E1230">
        <v>66.209800000000001</v>
      </c>
      <c r="F1230">
        <v>129.90170000000001</v>
      </c>
      <c r="G1230">
        <v>827.86</v>
      </c>
    </row>
    <row r="1231" spans="1:7" x14ac:dyDescent="0.25">
      <c r="A1231" s="2">
        <v>34593</v>
      </c>
      <c r="B1231" t="e">
        <v>#VALUE!</v>
      </c>
      <c r="C1231">
        <v>235.52</v>
      </c>
      <c r="D1231" t="s">
        <v>5</v>
      </c>
      <c r="E1231">
        <v>66.540199999999999</v>
      </c>
      <c r="F1231">
        <v>135.6507</v>
      </c>
      <c r="G1231">
        <v>833.1</v>
      </c>
    </row>
    <row r="1232" spans="1:7" x14ac:dyDescent="0.25">
      <c r="A1232" s="2">
        <v>34596</v>
      </c>
      <c r="B1232" t="e">
        <v>#VALUE!</v>
      </c>
      <c r="C1232">
        <v>235.52</v>
      </c>
      <c r="D1232" t="s">
        <v>5</v>
      </c>
      <c r="E1232">
        <v>67.944500000000005</v>
      </c>
      <c r="F1232">
        <v>138.5557</v>
      </c>
      <c r="G1232">
        <v>837.21</v>
      </c>
    </row>
    <row r="1233" spans="1:7" x14ac:dyDescent="0.25">
      <c r="A1233" s="2">
        <v>34597</v>
      </c>
      <c r="B1233" t="e">
        <v>#VALUE!</v>
      </c>
      <c r="C1233">
        <v>235.52</v>
      </c>
      <c r="D1233" t="s">
        <v>5</v>
      </c>
      <c r="E1233">
        <v>67.614099999999993</v>
      </c>
      <c r="F1233">
        <v>139.4425</v>
      </c>
      <c r="G1233">
        <v>838.63</v>
      </c>
    </row>
    <row r="1234" spans="1:7" x14ac:dyDescent="0.25">
      <c r="A1234" s="2">
        <v>34598</v>
      </c>
      <c r="B1234" t="e">
        <v>#VALUE!</v>
      </c>
      <c r="C1234">
        <v>235.52</v>
      </c>
      <c r="D1234" t="s">
        <v>5</v>
      </c>
      <c r="E1234">
        <v>67.159800000000004</v>
      </c>
      <c r="F1234">
        <v>141.4914</v>
      </c>
      <c r="G1234">
        <v>841.82</v>
      </c>
    </row>
    <row r="1235" spans="1:7" x14ac:dyDescent="0.25">
      <c r="A1235" s="2">
        <v>34599</v>
      </c>
      <c r="B1235" t="e">
        <v>#VALUE!</v>
      </c>
      <c r="C1235">
        <v>235.52</v>
      </c>
      <c r="D1235" t="s">
        <v>5</v>
      </c>
      <c r="E1235">
        <v>68.811899999999994</v>
      </c>
      <c r="F1235">
        <v>139.16730000000001</v>
      </c>
      <c r="G1235">
        <v>842.7</v>
      </c>
    </row>
    <row r="1236" spans="1:7" x14ac:dyDescent="0.25">
      <c r="A1236" s="2">
        <v>34600</v>
      </c>
      <c r="B1236" t="e">
        <v>#VALUE!</v>
      </c>
      <c r="C1236">
        <v>235.52</v>
      </c>
      <c r="D1236" t="s">
        <v>5</v>
      </c>
      <c r="E1236">
        <v>69.596699999999998</v>
      </c>
      <c r="F1236">
        <v>140.45169999999999</v>
      </c>
      <c r="G1236">
        <v>841.53</v>
      </c>
    </row>
    <row r="1237" spans="1:7" x14ac:dyDescent="0.25">
      <c r="A1237" s="2">
        <v>34603</v>
      </c>
      <c r="B1237" t="e">
        <v>#VALUE!</v>
      </c>
      <c r="C1237">
        <v>235.52</v>
      </c>
      <c r="D1237" t="s">
        <v>5</v>
      </c>
      <c r="E1237">
        <v>68.894499999999994</v>
      </c>
      <c r="F1237">
        <v>138.58629999999999</v>
      </c>
      <c r="G1237">
        <v>839.46</v>
      </c>
    </row>
    <row r="1238" spans="1:7" x14ac:dyDescent="0.25">
      <c r="A1238" s="2">
        <v>34604</v>
      </c>
      <c r="B1238" t="e">
        <v>#VALUE!</v>
      </c>
      <c r="C1238">
        <v>235.52</v>
      </c>
      <c r="D1238" t="s">
        <v>5</v>
      </c>
      <c r="E1238">
        <v>68.811899999999994</v>
      </c>
      <c r="F1238">
        <v>134.51920000000001</v>
      </c>
      <c r="G1238">
        <v>840.23</v>
      </c>
    </row>
    <row r="1239" spans="1:7" x14ac:dyDescent="0.25">
      <c r="A1239" s="2">
        <v>34605</v>
      </c>
      <c r="B1239" t="e">
        <v>#VALUE!</v>
      </c>
      <c r="C1239">
        <v>235.52</v>
      </c>
      <c r="D1239" t="s">
        <v>5</v>
      </c>
      <c r="E1239">
        <v>69.0184</v>
      </c>
      <c r="F1239">
        <v>131.18610000000001</v>
      </c>
      <c r="G1239">
        <v>841.51</v>
      </c>
    </row>
    <row r="1240" spans="1:7" x14ac:dyDescent="0.25">
      <c r="A1240" s="2">
        <v>34606</v>
      </c>
      <c r="B1240" t="e">
        <v>#VALUE!</v>
      </c>
      <c r="C1240">
        <v>235.52</v>
      </c>
      <c r="D1240" t="s">
        <v>5</v>
      </c>
      <c r="E1240">
        <v>69.4315</v>
      </c>
      <c r="F1240">
        <v>132.16460000000001</v>
      </c>
      <c r="G1240">
        <v>841.32</v>
      </c>
    </row>
    <row r="1241" spans="1:7" x14ac:dyDescent="0.25">
      <c r="A1241" s="2">
        <v>34607</v>
      </c>
      <c r="B1241" t="e">
        <v>#VALUE!</v>
      </c>
      <c r="C1241">
        <v>225.35</v>
      </c>
      <c r="D1241" t="s">
        <v>5</v>
      </c>
      <c r="E1241">
        <v>71.042299999999997</v>
      </c>
      <c r="F1241">
        <v>127.7306</v>
      </c>
      <c r="G1241">
        <v>841.2</v>
      </c>
    </row>
    <row r="1242" spans="1:7" x14ac:dyDescent="0.25">
      <c r="A1242" s="2">
        <v>34610</v>
      </c>
      <c r="B1242" t="e">
        <v>#VALUE!</v>
      </c>
      <c r="C1242">
        <v>225.35</v>
      </c>
      <c r="D1242" t="s">
        <v>5</v>
      </c>
      <c r="E1242">
        <v>70.340199999999996</v>
      </c>
      <c r="F1242">
        <v>128.1893</v>
      </c>
      <c r="G1242">
        <v>843</v>
      </c>
    </row>
    <row r="1243" spans="1:7" x14ac:dyDescent="0.25">
      <c r="A1243" s="2">
        <v>34611</v>
      </c>
      <c r="B1243" t="e">
        <v>#VALUE!</v>
      </c>
      <c r="C1243">
        <v>225.35</v>
      </c>
      <c r="D1243" t="s">
        <v>5</v>
      </c>
      <c r="E1243">
        <v>70.051000000000002</v>
      </c>
      <c r="F1243">
        <v>130.97200000000001</v>
      </c>
      <c r="G1243">
        <v>843.65</v>
      </c>
    </row>
    <row r="1244" spans="1:7" x14ac:dyDescent="0.25">
      <c r="A1244" s="2">
        <v>34612</v>
      </c>
      <c r="B1244" t="e">
        <v>#VALUE!</v>
      </c>
      <c r="C1244">
        <v>225.35</v>
      </c>
      <c r="D1244" t="s">
        <v>5</v>
      </c>
      <c r="E1244">
        <v>69.968400000000003</v>
      </c>
      <c r="F1244">
        <v>131.5224</v>
      </c>
      <c r="G1244">
        <v>844</v>
      </c>
    </row>
    <row r="1245" spans="1:7" x14ac:dyDescent="0.25">
      <c r="A1245" s="2">
        <v>34613</v>
      </c>
      <c r="B1245" t="e">
        <v>#VALUE!</v>
      </c>
      <c r="C1245">
        <v>225.35</v>
      </c>
      <c r="D1245" t="s">
        <v>5</v>
      </c>
      <c r="E1245">
        <v>70.546700000000001</v>
      </c>
      <c r="F1245">
        <v>125.8347</v>
      </c>
      <c r="G1245">
        <v>842.54</v>
      </c>
    </row>
    <row r="1246" spans="1:7" x14ac:dyDescent="0.25">
      <c r="A1246" s="2">
        <v>34614</v>
      </c>
      <c r="B1246" t="e">
        <v>#VALUE!</v>
      </c>
      <c r="C1246">
        <v>225.35</v>
      </c>
      <c r="D1246" t="s">
        <v>5</v>
      </c>
      <c r="E1246">
        <v>70.381500000000003</v>
      </c>
      <c r="F1246">
        <v>117.9757</v>
      </c>
      <c r="G1246">
        <v>840.06</v>
      </c>
    </row>
    <row r="1247" spans="1:7" x14ac:dyDescent="0.25">
      <c r="A1247" s="2">
        <v>34617</v>
      </c>
      <c r="B1247" t="e">
        <v>#VALUE!</v>
      </c>
      <c r="C1247">
        <v>225.35</v>
      </c>
      <c r="D1247" t="s">
        <v>5</v>
      </c>
      <c r="E1247">
        <v>70.381500000000003</v>
      </c>
      <c r="F1247">
        <v>117.9757</v>
      </c>
      <c r="G1247">
        <v>836.8</v>
      </c>
    </row>
    <row r="1248" spans="1:7" x14ac:dyDescent="0.25">
      <c r="A1248" s="2">
        <v>34618</v>
      </c>
      <c r="B1248" t="e">
        <v>#VALUE!</v>
      </c>
      <c r="C1248">
        <v>225.35</v>
      </c>
      <c r="D1248" t="s">
        <v>5</v>
      </c>
      <c r="E1248">
        <v>68.316299999999998</v>
      </c>
      <c r="F1248">
        <v>112.77719999999999</v>
      </c>
      <c r="G1248">
        <v>835.59</v>
      </c>
    </row>
    <row r="1249" spans="1:7" x14ac:dyDescent="0.25">
      <c r="A1249" s="2">
        <v>34619</v>
      </c>
      <c r="B1249" t="e">
        <v>#VALUE!</v>
      </c>
      <c r="C1249">
        <v>225.35</v>
      </c>
      <c r="D1249" t="s">
        <v>5</v>
      </c>
      <c r="E1249">
        <v>65.920699999999997</v>
      </c>
      <c r="F1249">
        <v>116.7525</v>
      </c>
      <c r="G1249">
        <v>835.3</v>
      </c>
    </row>
    <row r="1250" spans="1:7" x14ac:dyDescent="0.25">
      <c r="A1250" s="2">
        <v>34620</v>
      </c>
      <c r="B1250" t="e">
        <v>#VALUE!</v>
      </c>
      <c r="C1250">
        <v>225.35</v>
      </c>
      <c r="D1250" t="s">
        <v>5</v>
      </c>
      <c r="E1250">
        <v>65.466300000000004</v>
      </c>
      <c r="F1250">
        <v>119.0154</v>
      </c>
      <c r="G1250">
        <v>836.4</v>
      </c>
    </row>
    <row r="1251" spans="1:7" x14ac:dyDescent="0.25">
      <c r="A1251" s="2">
        <v>34621</v>
      </c>
      <c r="B1251" t="e">
        <v>#VALUE!</v>
      </c>
      <c r="C1251">
        <v>225.35</v>
      </c>
      <c r="D1251" t="s">
        <v>5</v>
      </c>
      <c r="E1251">
        <v>65.259799999999998</v>
      </c>
      <c r="F1251">
        <v>115.193</v>
      </c>
      <c r="G1251">
        <v>835.75</v>
      </c>
    </row>
    <row r="1252" spans="1:7" x14ac:dyDescent="0.25">
      <c r="A1252" s="2">
        <v>34624</v>
      </c>
      <c r="B1252" t="e">
        <v>#VALUE!</v>
      </c>
      <c r="C1252">
        <v>225.35</v>
      </c>
      <c r="D1252" t="s">
        <v>5</v>
      </c>
      <c r="E1252">
        <v>65.838099999999997</v>
      </c>
      <c r="F1252">
        <v>124.6726</v>
      </c>
      <c r="G1252">
        <v>834</v>
      </c>
    </row>
    <row r="1253" spans="1:7" x14ac:dyDescent="0.25">
      <c r="A1253" s="2">
        <v>34625</v>
      </c>
      <c r="B1253" t="e">
        <v>#VALUE!</v>
      </c>
      <c r="C1253">
        <v>225.35</v>
      </c>
      <c r="D1253" t="s">
        <v>5</v>
      </c>
      <c r="E1253">
        <v>66.622799999999998</v>
      </c>
      <c r="F1253">
        <v>119.19889999999999</v>
      </c>
      <c r="G1253">
        <v>836.4</v>
      </c>
    </row>
    <row r="1254" spans="1:7" x14ac:dyDescent="0.25">
      <c r="A1254" s="2">
        <v>34626</v>
      </c>
      <c r="B1254" t="e">
        <v>#VALUE!</v>
      </c>
      <c r="C1254">
        <v>225.35</v>
      </c>
      <c r="D1254" t="s">
        <v>5</v>
      </c>
      <c r="E1254">
        <v>67.283699999999996</v>
      </c>
      <c r="F1254">
        <v>123.2966</v>
      </c>
      <c r="G1254">
        <v>835.3</v>
      </c>
    </row>
    <row r="1255" spans="1:7" x14ac:dyDescent="0.25">
      <c r="A1255" s="2">
        <v>34627</v>
      </c>
      <c r="B1255" t="e">
        <v>#VALUE!</v>
      </c>
      <c r="C1255">
        <v>225.35</v>
      </c>
      <c r="D1255" t="s">
        <v>5</v>
      </c>
      <c r="E1255">
        <v>67.531499999999994</v>
      </c>
      <c r="F1255">
        <v>123.9387</v>
      </c>
      <c r="G1255">
        <v>836.72</v>
      </c>
    </row>
    <row r="1256" spans="1:7" x14ac:dyDescent="0.25">
      <c r="A1256" s="2">
        <v>34628</v>
      </c>
      <c r="B1256" t="e">
        <v>#VALUE!</v>
      </c>
      <c r="C1256">
        <v>225.35</v>
      </c>
      <c r="D1256" t="s">
        <v>5</v>
      </c>
      <c r="E1256">
        <v>66.829300000000003</v>
      </c>
      <c r="F1256">
        <v>119.5964</v>
      </c>
      <c r="G1256">
        <v>838.32</v>
      </c>
    </row>
    <row r="1257" spans="1:7" x14ac:dyDescent="0.25">
      <c r="A1257" s="2">
        <v>34631</v>
      </c>
      <c r="B1257" t="e">
        <v>#VALUE!</v>
      </c>
      <c r="C1257">
        <v>225.35</v>
      </c>
      <c r="D1257" t="s">
        <v>5</v>
      </c>
      <c r="E1257">
        <v>67.366299999999995</v>
      </c>
      <c r="F1257">
        <v>120.33029999999999</v>
      </c>
      <c r="G1257">
        <v>841.41</v>
      </c>
    </row>
    <row r="1258" spans="1:7" x14ac:dyDescent="0.25">
      <c r="A1258" s="2">
        <v>34632</v>
      </c>
      <c r="B1258" t="e">
        <v>#VALUE!</v>
      </c>
      <c r="C1258">
        <v>225.35</v>
      </c>
      <c r="D1258" t="s">
        <v>5</v>
      </c>
      <c r="E1258">
        <v>67.861900000000006</v>
      </c>
      <c r="F1258">
        <v>119.53530000000001</v>
      </c>
      <c r="G1258">
        <v>842.6</v>
      </c>
    </row>
    <row r="1259" spans="1:7" x14ac:dyDescent="0.25">
      <c r="A1259" s="2">
        <v>34633</v>
      </c>
      <c r="B1259" t="e">
        <v>#VALUE!</v>
      </c>
      <c r="C1259">
        <v>225.35</v>
      </c>
      <c r="D1259" t="s">
        <v>5</v>
      </c>
      <c r="E1259">
        <v>68.894499999999994</v>
      </c>
      <c r="F1259">
        <v>116.6914</v>
      </c>
      <c r="G1259">
        <v>843.38</v>
      </c>
    </row>
    <row r="1260" spans="1:7" x14ac:dyDescent="0.25">
      <c r="A1260" s="2">
        <v>34634</v>
      </c>
      <c r="B1260" t="e">
        <v>#VALUE!</v>
      </c>
      <c r="C1260">
        <v>225.35</v>
      </c>
      <c r="D1260" t="s">
        <v>5</v>
      </c>
      <c r="E1260">
        <v>69.224999999999994</v>
      </c>
      <c r="F1260">
        <v>115.8352</v>
      </c>
      <c r="G1260">
        <v>841.32</v>
      </c>
    </row>
    <row r="1261" spans="1:7" x14ac:dyDescent="0.25">
      <c r="A1261" s="2">
        <v>34635</v>
      </c>
      <c r="B1261" t="e">
        <v>#VALUE!</v>
      </c>
      <c r="C1261">
        <v>225.35</v>
      </c>
      <c r="D1261" t="s">
        <v>5</v>
      </c>
      <c r="E1261">
        <v>69.266300000000001</v>
      </c>
      <c r="F1261">
        <v>115.8963</v>
      </c>
      <c r="G1261">
        <v>840.05</v>
      </c>
    </row>
    <row r="1262" spans="1:7" x14ac:dyDescent="0.25">
      <c r="A1262" s="2">
        <v>34638</v>
      </c>
      <c r="B1262" t="e">
        <v>#VALUE!</v>
      </c>
      <c r="C1262">
        <v>241.21</v>
      </c>
      <c r="D1262" t="s">
        <v>5</v>
      </c>
      <c r="E1262">
        <v>68.894499999999994</v>
      </c>
      <c r="F1262">
        <v>114.61199999999999</v>
      </c>
      <c r="G1262">
        <v>837</v>
      </c>
    </row>
    <row r="1263" spans="1:7" x14ac:dyDescent="0.25">
      <c r="A1263" s="2">
        <v>34639</v>
      </c>
      <c r="B1263" t="e">
        <v>#VALUE!</v>
      </c>
      <c r="C1263">
        <v>241.21</v>
      </c>
      <c r="D1263" t="s">
        <v>5</v>
      </c>
      <c r="E1263">
        <v>70.2988</v>
      </c>
      <c r="F1263">
        <v>113.96980000000001</v>
      </c>
      <c r="G1263">
        <v>837.62</v>
      </c>
    </row>
    <row r="1264" spans="1:7" x14ac:dyDescent="0.25">
      <c r="A1264" s="2">
        <v>34640</v>
      </c>
      <c r="B1264" t="e">
        <v>#VALUE!</v>
      </c>
      <c r="C1264">
        <v>241.21</v>
      </c>
      <c r="D1264" t="s">
        <v>5</v>
      </c>
      <c r="E1264">
        <v>70.670599999999993</v>
      </c>
      <c r="F1264">
        <v>109.04649999999999</v>
      </c>
      <c r="G1264">
        <v>837.79</v>
      </c>
    </row>
    <row r="1265" spans="1:7" x14ac:dyDescent="0.25">
      <c r="A1265" s="2">
        <v>34641</v>
      </c>
      <c r="B1265" t="e">
        <v>#VALUE!</v>
      </c>
      <c r="C1265">
        <v>241.21</v>
      </c>
      <c r="D1265" t="s">
        <v>5</v>
      </c>
      <c r="E1265">
        <v>71.083600000000004</v>
      </c>
      <c r="F1265">
        <v>110.51430000000001</v>
      </c>
      <c r="G1265">
        <v>834.8</v>
      </c>
    </row>
    <row r="1266" spans="1:7" x14ac:dyDescent="0.25">
      <c r="A1266" s="2">
        <v>34642</v>
      </c>
      <c r="B1266" t="e">
        <v>#VALUE!</v>
      </c>
      <c r="C1266">
        <v>241.21</v>
      </c>
      <c r="D1266" t="s">
        <v>5</v>
      </c>
      <c r="E1266">
        <v>70.753200000000007</v>
      </c>
      <c r="F1266">
        <v>111.92100000000001</v>
      </c>
      <c r="G1266">
        <v>833.19</v>
      </c>
    </row>
    <row r="1267" spans="1:7" x14ac:dyDescent="0.25">
      <c r="A1267" s="2">
        <v>34645</v>
      </c>
      <c r="B1267" t="e">
        <v>#VALUE!</v>
      </c>
      <c r="C1267">
        <v>241.21</v>
      </c>
      <c r="D1267" t="s">
        <v>5</v>
      </c>
      <c r="E1267">
        <v>69.638000000000005</v>
      </c>
      <c r="F1267">
        <v>112.4102</v>
      </c>
      <c r="G1267">
        <v>830.5</v>
      </c>
    </row>
    <row r="1268" spans="1:7" x14ac:dyDescent="0.25">
      <c r="A1268" s="2">
        <v>34646</v>
      </c>
      <c r="B1268" t="e">
        <v>#VALUE!</v>
      </c>
      <c r="C1268">
        <v>241.21</v>
      </c>
      <c r="D1268" t="s">
        <v>5</v>
      </c>
      <c r="E1268">
        <v>70.284599999999998</v>
      </c>
      <c r="F1268">
        <v>115.5608</v>
      </c>
      <c r="G1268">
        <v>830.5</v>
      </c>
    </row>
    <row r="1269" spans="1:7" x14ac:dyDescent="0.25">
      <c r="A1269" s="2">
        <v>34647</v>
      </c>
      <c r="B1269" t="e">
        <v>#VALUE!</v>
      </c>
      <c r="C1269">
        <v>241.21</v>
      </c>
      <c r="D1269" t="s">
        <v>5</v>
      </c>
      <c r="E1269">
        <v>69.286000000000001</v>
      </c>
      <c r="F1269">
        <v>114.2539</v>
      </c>
      <c r="G1269">
        <v>829.09</v>
      </c>
    </row>
    <row r="1270" spans="1:7" x14ac:dyDescent="0.25">
      <c r="A1270" s="2">
        <v>34648</v>
      </c>
      <c r="B1270" t="e">
        <v>#VALUE!</v>
      </c>
      <c r="C1270">
        <v>241.21</v>
      </c>
      <c r="D1270" t="s">
        <v>5</v>
      </c>
      <c r="E1270">
        <v>69.594899999999996</v>
      </c>
      <c r="F1270">
        <v>112.50830000000001</v>
      </c>
      <c r="G1270">
        <v>829.5</v>
      </c>
    </row>
    <row r="1271" spans="1:7" x14ac:dyDescent="0.25">
      <c r="A1271" s="2">
        <v>34649</v>
      </c>
      <c r="B1271" t="e">
        <v>#VALUE!</v>
      </c>
      <c r="C1271">
        <v>241.21</v>
      </c>
      <c r="D1271" t="s">
        <v>5</v>
      </c>
      <c r="E1271">
        <v>69.594899999999996</v>
      </c>
      <c r="F1271">
        <v>112.50830000000001</v>
      </c>
      <c r="G1271">
        <v>829.5</v>
      </c>
    </row>
    <row r="1272" spans="1:7" x14ac:dyDescent="0.25">
      <c r="A1272" s="2">
        <v>34652</v>
      </c>
      <c r="B1272" t="e">
        <v>#VALUE!</v>
      </c>
      <c r="C1272">
        <v>241.21</v>
      </c>
      <c r="D1272" t="s">
        <v>5</v>
      </c>
      <c r="E1272">
        <v>68.305700000000002</v>
      </c>
      <c r="F1272">
        <v>108.44929999999999</v>
      </c>
      <c r="G1272">
        <v>825.17</v>
      </c>
    </row>
    <row r="1273" spans="1:7" x14ac:dyDescent="0.25">
      <c r="A1273" s="2">
        <v>34653</v>
      </c>
      <c r="B1273" t="e">
        <v>#VALUE!</v>
      </c>
      <c r="C1273">
        <v>241.21</v>
      </c>
      <c r="D1273" t="s">
        <v>5</v>
      </c>
      <c r="E1273">
        <v>68.641900000000007</v>
      </c>
      <c r="F1273">
        <v>105.3236</v>
      </c>
      <c r="G1273">
        <v>825.87</v>
      </c>
    </row>
    <row r="1274" spans="1:7" x14ac:dyDescent="0.25">
      <c r="A1274" s="2">
        <v>34654</v>
      </c>
      <c r="B1274" t="e">
        <v>#VALUE!</v>
      </c>
      <c r="C1274">
        <v>241.21</v>
      </c>
      <c r="D1274" t="s">
        <v>5</v>
      </c>
      <c r="E1274">
        <v>68.0535</v>
      </c>
      <c r="F1274">
        <v>107.9135</v>
      </c>
      <c r="G1274">
        <v>826.45</v>
      </c>
    </row>
    <row r="1275" spans="1:7" x14ac:dyDescent="0.25">
      <c r="A1275" s="2">
        <v>34655</v>
      </c>
      <c r="B1275" t="e">
        <v>#VALUE!</v>
      </c>
      <c r="C1275">
        <v>241.21</v>
      </c>
      <c r="D1275" t="s">
        <v>5</v>
      </c>
      <c r="E1275">
        <v>68.810100000000006</v>
      </c>
      <c r="F1275">
        <v>105.2342</v>
      </c>
      <c r="G1275">
        <v>828.8</v>
      </c>
    </row>
    <row r="1276" spans="1:7" x14ac:dyDescent="0.25">
      <c r="A1276" s="2">
        <v>34656</v>
      </c>
      <c r="B1276" t="e">
        <v>#VALUE!</v>
      </c>
      <c r="C1276">
        <v>241.21</v>
      </c>
      <c r="D1276" t="s">
        <v>5</v>
      </c>
      <c r="E1276">
        <v>68.347700000000003</v>
      </c>
      <c r="F1276">
        <v>102.6146</v>
      </c>
      <c r="G1276">
        <v>830.49</v>
      </c>
    </row>
    <row r="1277" spans="1:7" x14ac:dyDescent="0.25">
      <c r="A1277" s="2">
        <v>34659</v>
      </c>
      <c r="B1277" t="e">
        <v>#VALUE!</v>
      </c>
      <c r="C1277">
        <v>241.21</v>
      </c>
      <c r="D1277" t="s">
        <v>5</v>
      </c>
      <c r="E1277">
        <v>69.566699999999997</v>
      </c>
      <c r="F1277">
        <v>97.464500000000001</v>
      </c>
      <c r="G1277">
        <v>827.5</v>
      </c>
    </row>
    <row r="1278" spans="1:7" x14ac:dyDescent="0.25">
      <c r="A1278" s="2">
        <v>34660</v>
      </c>
      <c r="B1278" t="e">
        <v>#VALUE!</v>
      </c>
      <c r="C1278">
        <v>241.21</v>
      </c>
      <c r="D1278" t="s">
        <v>5</v>
      </c>
      <c r="E1278">
        <v>70.197199999999995</v>
      </c>
      <c r="F1278">
        <v>98.506399999999999</v>
      </c>
      <c r="G1278">
        <v>828.5</v>
      </c>
    </row>
    <row r="1279" spans="1:7" x14ac:dyDescent="0.25">
      <c r="A1279" s="2">
        <v>34661</v>
      </c>
      <c r="B1279" t="e">
        <v>#VALUE!</v>
      </c>
      <c r="C1279">
        <v>241.21</v>
      </c>
      <c r="D1279" t="s">
        <v>5</v>
      </c>
      <c r="E1279">
        <v>70.827699999999993</v>
      </c>
      <c r="F1279">
        <v>97.375200000000007</v>
      </c>
      <c r="G1279">
        <v>830.74</v>
      </c>
    </row>
    <row r="1280" spans="1:7" x14ac:dyDescent="0.25">
      <c r="A1280" s="2">
        <v>34662</v>
      </c>
      <c r="B1280" t="e">
        <v>#VALUE!</v>
      </c>
      <c r="C1280">
        <v>241.21</v>
      </c>
      <c r="D1280" t="s">
        <v>5</v>
      </c>
      <c r="E1280">
        <v>70.827699999999993</v>
      </c>
      <c r="F1280">
        <v>97.375200000000007</v>
      </c>
      <c r="G1280">
        <v>828.67</v>
      </c>
    </row>
    <row r="1281" spans="1:7" x14ac:dyDescent="0.25">
      <c r="A1281" s="2">
        <v>34663</v>
      </c>
      <c r="B1281" t="e">
        <v>#VALUE!</v>
      </c>
      <c r="C1281">
        <v>241.21</v>
      </c>
      <c r="D1281" t="s">
        <v>5</v>
      </c>
      <c r="E1281">
        <v>71.122</v>
      </c>
      <c r="F1281">
        <v>97.744299999999996</v>
      </c>
      <c r="G1281">
        <v>828.5</v>
      </c>
    </row>
    <row r="1282" spans="1:7" x14ac:dyDescent="0.25">
      <c r="A1282" s="2">
        <v>34666</v>
      </c>
      <c r="B1282" t="e">
        <v>#VALUE!</v>
      </c>
      <c r="C1282">
        <v>241.21</v>
      </c>
      <c r="D1282" t="s">
        <v>5</v>
      </c>
      <c r="E1282">
        <v>70.827699999999993</v>
      </c>
      <c r="F1282">
        <v>98.298000000000002</v>
      </c>
      <c r="G1282">
        <v>828.5</v>
      </c>
    </row>
    <row r="1283" spans="1:7" x14ac:dyDescent="0.25">
      <c r="A1283" s="2">
        <v>34667</v>
      </c>
      <c r="B1283" t="e">
        <v>#VALUE!</v>
      </c>
      <c r="C1283">
        <v>241.21</v>
      </c>
      <c r="D1283" t="s">
        <v>5</v>
      </c>
      <c r="E1283">
        <v>70.785700000000006</v>
      </c>
      <c r="F1283">
        <v>96.571399999999997</v>
      </c>
      <c r="G1283">
        <v>828</v>
      </c>
    </row>
    <row r="1284" spans="1:7" x14ac:dyDescent="0.25">
      <c r="A1284" s="2">
        <v>34668</v>
      </c>
      <c r="B1284" t="e">
        <v>#VALUE!</v>
      </c>
      <c r="C1284">
        <v>239.04</v>
      </c>
      <c r="D1284" t="s">
        <v>5</v>
      </c>
      <c r="E1284">
        <v>70.701599999999999</v>
      </c>
      <c r="F1284">
        <v>95.737899999999996</v>
      </c>
      <c r="G1284">
        <v>829</v>
      </c>
    </row>
    <row r="1285" spans="1:7" x14ac:dyDescent="0.25">
      <c r="A1285" s="2">
        <v>34669</v>
      </c>
      <c r="B1285" t="e">
        <v>#VALUE!</v>
      </c>
      <c r="C1285">
        <v>239.04</v>
      </c>
      <c r="D1285" t="s">
        <v>5</v>
      </c>
      <c r="E1285">
        <v>69.818899999999999</v>
      </c>
      <c r="F1285">
        <v>96.273700000000005</v>
      </c>
      <c r="G1285">
        <v>828.5</v>
      </c>
    </row>
    <row r="1286" spans="1:7" x14ac:dyDescent="0.25">
      <c r="A1286" s="2">
        <v>34670</v>
      </c>
      <c r="B1286" t="e">
        <v>#VALUE!</v>
      </c>
      <c r="C1286">
        <v>239.04</v>
      </c>
      <c r="D1286" t="s">
        <v>5</v>
      </c>
      <c r="E1286">
        <v>67.254800000000003</v>
      </c>
      <c r="F1286">
        <v>95.856899999999996</v>
      </c>
      <c r="G1286">
        <v>829.29</v>
      </c>
    </row>
    <row r="1287" spans="1:7" x14ac:dyDescent="0.25">
      <c r="A1287" s="2">
        <v>34673</v>
      </c>
      <c r="B1287" t="e">
        <v>#VALUE!</v>
      </c>
      <c r="C1287">
        <v>239.04</v>
      </c>
      <c r="D1287" t="s">
        <v>5</v>
      </c>
      <c r="E1287">
        <v>67.002600000000001</v>
      </c>
      <c r="F1287">
        <v>97.256100000000004</v>
      </c>
      <c r="G1287">
        <v>830</v>
      </c>
    </row>
    <row r="1288" spans="1:7" x14ac:dyDescent="0.25">
      <c r="A1288" s="2">
        <v>34674</v>
      </c>
      <c r="B1288" t="e">
        <v>#VALUE!</v>
      </c>
      <c r="C1288">
        <v>239.04</v>
      </c>
      <c r="D1288" t="s">
        <v>5</v>
      </c>
      <c r="E1288">
        <v>67.254800000000003</v>
      </c>
      <c r="F1288">
        <v>98.536199999999994</v>
      </c>
      <c r="G1288">
        <v>830.37</v>
      </c>
    </row>
    <row r="1289" spans="1:7" x14ac:dyDescent="0.25">
      <c r="A1289" s="2">
        <v>34675</v>
      </c>
      <c r="B1289" t="e">
        <v>#VALUE!</v>
      </c>
      <c r="C1289">
        <v>239.04</v>
      </c>
      <c r="D1289" t="s">
        <v>5</v>
      </c>
      <c r="E1289">
        <v>67.002600000000001</v>
      </c>
      <c r="F1289">
        <v>98.178899999999999</v>
      </c>
      <c r="G1289">
        <v>830.5</v>
      </c>
    </row>
    <row r="1290" spans="1:7" x14ac:dyDescent="0.25">
      <c r="A1290" s="2">
        <v>34676</v>
      </c>
      <c r="B1290" t="e">
        <v>#VALUE!</v>
      </c>
      <c r="C1290">
        <v>239.04</v>
      </c>
      <c r="D1290" t="s">
        <v>5</v>
      </c>
      <c r="E1290">
        <v>67.675200000000004</v>
      </c>
      <c r="F1290">
        <v>97.911000000000001</v>
      </c>
      <c r="G1290">
        <v>830.5</v>
      </c>
    </row>
    <row r="1291" spans="1:7" x14ac:dyDescent="0.25">
      <c r="A1291" s="2">
        <v>34677</v>
      </c>
      <c r="B1291" t="e">
        <v>#VALUE!</v>
      </c>
      <c r="C1291">
        <v>239.04</v>
      </c>
      <c r="D1291" t="s">
        <v>5</v>
      </c>
      <c r="E1291">
        <v>67.549099999999996</v>
      </c>
      <c r="F1291">
        <v>96.898899999999998</v>
      </c>
      <c r="G1291">
        <v>831.1</v>
      </c>
    </row>
    <row r="1292" spans="1:7" x14ac:dyDescent="0.25">
      <c r="A1292" s="2">
        <v>34680</v>
      </c>
      <c r="B1292" t="e">
        <v>#VALUE!</v>
      </c>
      <c r="C1292">
        <v>239.04</v>
      </c>
      <c r="D1292" t="s">
        <v>5</v>
      </c>
      <c r="E1292">
        <v>66.750399999999999</v>
      </c>
      <c r="F1292">
        <v>98.714799999999997</v>
      </c>
      <c r="G1292">
        <v>830.75</v>
      </c>
    </row>
    <row r="1293" spans="1:7" x14ac:dyDescent="0.25">
      <c r="A1293" s="2">
        <v>34681</v>
      </c>
      <c r="B1293" t="e">
        <v>#VALUE!</v>
      </c>
      <c r="C1293">
        <v>239.04</v>
      </c>
      <c r="D1293" t="s">
        <v>5</v>
      </c>
      <c r="E1293">
        <v>66.792400000000001</v>
      </c>
      <c r="F1293">
        <v>91.451099999999997</v>
      </c>
      <c r="G1293">
        <v>831.91</v>
      </c>
    </row>
    <row r="1294" spans="1:7" x14ac:dyDescent="0.25">
      <c r="A1294" s="2">
        <v>34682</v>
      </c>
      <c r="B1294" t="e">
        <v>#VALUE!</v>
      </c>
      <c r="C1294">
        <v>239.04</v>
      </c>
      <c r="D1294" t="s">
        <v>5</v>
      </c>
      <c r="E1294">
        <v>67.044700000000006</v>
      </c>
      <c r="F1294">
        <v>87.581100000000006</v>
      </c>
      <c r="G1294">
        <v>824.68</v>
      </c>
    </row>
    <row r="1295" spans="1:7" x14ac:dyDescent="0.25">
      <c r="A1295" s="2">
        <v>34683</v>
      </c>
      <c r="B1295" t="e">
        <v>#VALUE!</v>
      </c>
      <c r="C1295">
        <v>239.04</v>
      </c>
      <c r="D1295" t="s">
        <v>5</v>
      </c>
      <c r="E1295">
        <v>66.456199999999995</v>
      </c>
      <c r="F1295">
        <v>89.545900000000003</v>
      </c>
      <c r="G1295">
        <v>825</v>
      </c>
    </row>
    <row r="1296" spans="1:7" x14ac:dyDescent="0.25">
      <c r="A1296" s="2">
        <v>34684</v>
      </c>
      <c r="B1296" t="e">
        <v>#VALUE!</v>
      </c>
      <c r="C1296">
        <v>239.04</v>
      </c>
      <c r="D1296" t="s">
        <v>5</v>
      </c>
      <c r="E1296">
        <v>66.792400000000001</v>
      </c>
      <c r="F1296">
        <v>94.398300000000006</v>
      </c>
      <c r="G1296">
        <v>827.6</v>
      </c>
    </row>
    <row r="1297" spans="1:7" x14ac:dyDescent="0.25">
      <c r="A1297" s="2">
        <v>34687</v>
      </c>
      <c r="B1297" t="e">
        <v>#VALUE!</v>
      </c>
      <c r="C1297">
        <v>239.04</v>
      </c>
      <c r="D1297" t="s">
        <v>5</v>
      </c>
      <c r="E1297">
        <v>66.750399999999999</v>
      </c>
      <c r="F1297">
        <v>94.576899999999995</v>
      </c>
      <c r="G1297">
        <v>829.3</v>
      </c>
    </row>
    <row r="1298" spans="1:7" x14ac:dyDescent="0.25">
      <c r="A1298" s="2">
        <v>34688</v>
      </c>
      <c r="B1298" t="e">
        <v>#VALUE!</v>
      </c>
      <c r="C1298">
        <v>239.04</v>
      </c>
      <c r="D1298" t="s">
        <v>5</v>
      </c>
      <c r="E1298">
        <v>67.086699999999993</v>
      </c>
      <c r="F1298">
        <v>96.243899999999996</v>
      </c>
      <c r="G1298">
        <v>829.2</v>
      </c>
    </row>
    <row r="1299" spans="1:7" x14ac:dyDescent="0.25">
      <c r="A1299" s="2">
        <v>34689</v>
      </c>
      <c r="B1299" t="e">
        <v>#VALUE!</v>
      </c>
      <c r="C1299">
        <v>239.04</v>
      </c>
      <c r="D1299" t="s">
        <v>5</v>
      </c>
      <c r="E1299">
        <v>67.002600000000001</v>
      </c>
      <c r="F1299">
        <v>103.4481</v>
      </c>
      <c r="G1299">
        <v>828.5</v>
      </c>
    </row>
    <row r="1300" spans="1:7" x14ac:dyDescent="0.25">
      <c r="A1300" s="2">
        <v>34690</v>
      </c>
      <c r="B1300" t="e">
        <v>#VALUE!</v>
      </c>
      <c r="C1300">
        <v>239.04</v>
      </c>
      <c r="D1300" t="s">
        <v>5</v>
      </c>
      <c r="E1300">
        <v>67.128699999999995</v>
      </c>
      <c r="F1300">
        <v>102.2573</v>
      </c>
      <c r="G1300">
        <v>826.5</v>
      </c>
    </row>
    <row r="1301" spans="1:7" x14ac:dyDescent="0.25">
      <c r="A1301" s="2">
        <v>34691</v>
      </c>
      <c r="B1301" t="e">
        <v>#VALUE!</v>
      </c>
      <c r="C1301">
        <v>239.04</v>
      </c>
      <c r="D1301" t="s">
        <v>5</v>
      </c>
      <c r="E1301">
        <v>66.876499999999993</v>
      </c>
      <c r="F1301">
        <v>102.6741</v>
      </c>
      <c r="G1301">
        <v>827.3</v>
      </c>
    </row>
    <row r="1302" spans="1:7" x14ac:dyDescent="0.25">
      <c r="A1302" s="2">
        <v>34694</v>
      </c>
      <c r="B1302" t="e">
        <v>#VALUE!</v>
      </c>
      <c r="C1302">
        <v>239.04</v>
      </c>
      <c r="D1302" t="s">
        <v>5</v>
      </c>
      <c r="E1302">
        <v>66.876499999999993</v>
      </c>
      <c r="F1302">
        <v>102.6741</v>
      </c>
      <c r="G1302">
        <v>827.3</v>
      </c>
    </row>
    <row r="1303" spans="1:7" x14ac:dyDescent="0.25">
      <c r="A1303" s="2">
        <v>34695</v>
      </c>
      <c r="B1303" t="e">
        <v>#VALUE!</v>
      </c>
      <c r="C1303">
        <v>239.04</v>
      </c>
      <c r="D1303" t="s">
        <v>5</v>
      </c>
      <c r="E1303">
        <v>66.876499999999993</v>
      </c>
      <c r="F1303">
        <v>102.6443</v>
      </c>
      <c r="G1303">
        <v>828</v>
      </c>
    </row>
    <row r="1304" spans="1:7" x14ac:dyDescent="0.25">
      <c r="A1304" s="2">
        <v>34696</v>
      </c>
      <c r="B1304" t="e">
        <v>#VALUE!</v>
      </c>
      <c r="C1304">
        <v>239.04</v>
      </c>
      <c r="D1304" t="s">
        <v>5</v>
      </c>
      <c r="E1304">
        <v>69.062299999999993</v>
      </c>
      <c r="F1304">
        <v>103.71599999999999</v>
      </c>
      <c r="G1304">
        <v>829.95</v>
      </c>
    </row>
    <row r="1305" spans="1:7" x14ac:dyDescent="0.25">
      <c r="A1305" s="2">
        <v>34697</v>
      </c>
      <c r="B1305" t="e">
        <v>#VALUE!</v>
      </c>
      <c r="C1305">
        <v>239.04</v>
      </c>
      <c r="D1305" t="s">
        <v>5</v>
      </c>
      <c r="E1305">
        <v>68.936199999999999</v>
      </c>
      <c r="F1305">
        <v>103.5076</v>
      </c>
      <c r="G1305">
        <v>830</v>
      </c>
    </row>
    <row r="1306" spans="1:7" x14ac:dyDescent="0.25">
      <c r="A1306" s="2">
        <v>34698</v>
      </c>
      <c r="B1306" t="e">
        <v>#VALUE!</v>
      </c>
      <c r="C1306">
        <v>239.04</v>
      </c>
      <c r="D1306" t="s">
        <v>5</v>
      </c>
      <c r="E1306">
        <v>69.230400000000003</v>
      </c>
      <c r="F1306">
        <v>100.5307</v>
      </c>
      <c r="G1306">
        <v>831.2</v>
      </c>
    </row>
    <row r="1307" spans="1:7" x14ac:dyDescent="0.25">
      <c r="A1307" s="2">
        <v>34701</v>
      </c>
      <c r="B1307" t="e">
        <v>#VALUE!</v>
      </c>
      <c r="C1307">
        <v>185.63</v>
      </c>
      <c r="D1307" t="s">
        <v>5</v>
      </c>
      <c r="E1307">
        <v>69.230400000000003</v>
      </c>
      <c r="F1307">
        <v>100.5307</v>
      </c>
      <c r="G1307">
        <v>831.27</v>
      </c>
    </row>
    <row r="1308" spans="1:7" x14ac:dyDescent="0.25">
      <c r="A1308" s="2">
        <v>34702</v>
      </c>
      <c r="B1308" t="e">
        <v>#VALUE!</v>
      </c>
      <c r="C1308">
        <v>185.63</v>
      </c>
      <c r="D1308" t="s">
        <v>5</v>
      </c>
      <c r="E1308">
        <v>67.717200000000005</v>
      </c>
      <c r="F1308">
        <v>99.875799999999998</v>
      </c>
      <c r="G1308">
        <v>833.18</v>
      </c>
    </row>
    <row r="1309" spans="1:7" x14ac:dyDescent="0.25">
      <c r="A1309" s="2">
        <v>34703</v>
      </c>
      <c r="B1309" t="e">
        <v>#VALUE!</v>
      </c>
      <c r="C1309">
        <v>185.63</v>
      </c>
      <c r="D1309" t="s">
        <v>5</v>
      </c>
      <c r="E1309">
        <v>68.137500000000003</v>
      </c>
      <c r="F1309">
        <v>100.02460000000001</v>
      </c>
      <c r="G1309">
        <v>835.38</v>
      </c>
    </row>
    <row r="1310" spans="1:7" x14ac:dyDescent="0.25">
      <c r="A1310" s="2">
        <v>34704</v>
      </c>
      <c r="B1310" t="e">
        <v>#VALUE!</v>
      </c>
      <c r="C1310">
        <v>185.63</v>
      </c>
      <c r="D1310" t="s">
        <v>5</v>
      </c>
      <c r="E1310">
        <v>68.978200000000001</v>
      </c>
      <c r="F1310">
        <v>102.7336</v>
      </c>
      <c r="G1310">
        <v>838.33</v>
      </c>
    </row>
    <row r="1311" spans="1:7" x14ac:dyDescent="0.25">
      <c r="A1311" s="2">
        <v>34705</v>
      </c>
      <c r="B1311" t="e">
        <v>#VALUE!</v>
      </c>
      <c r="C1311">
        <v>185.63</v>
      </c>
      <c r="D1311" t="s">
        <v>5</v>
      </c>
      <c r="E1311">
        <v>68.599900000000005</v>
      </c>
      <c r="F1311">
        <v>104.1626</v>
      </c>
      <c r="G1311">
        <v>838.87</v>
      </c>
    </row>
    <row r="1312" spans="1:7" x14ac:dyDescent="0.25">
      <c r="A1312" s="2">
        <v>34708</v>
      </c>
      <c r="B1312" t="e">
        <v>#VALUE!</v>
      </c>
      <c r="C1312">
        <v>185.63</v>
      </c>
      <c r="D1312" t="s">
        <v>5</v>
      </c>
      <c r="E1312">
        <v>67.843299999999999</v>
      </c>
      <c r="F1312">
        <v>100.67959999999999</v>
      </c>
      <c r="G1312">
        <v>836.5</v>
      </c>
    </row>
    <row r="1313" spans="1:7" x14ac:dyDescent="0.25">
      <c r="A1313" s="2">
        <v>34709</v>
      </c>
      <c r="B1313" t="e">
        <v>#VALUE!</v>
      </c>
      <c r="C1313">
        <v>185.63</v>
      </c>
      <c r="D1313" t="s">
        <v>5</v>
      </c>
      <c r="E1313">
        <v>67.406000000000006</v>
      </c>
      <c r="F1313">
        <v>100.62</v>
      </c>
      <c r="G1313">
        <v>837.07</v>
      </c>
    </row>
    <row r="1314" spans="1:7" x14ac:dyDescent="0.25">
      <c r="A1314" s="2">
        <v>34710</v>
      </c>
      <c r="B1314" t="e">
        <v>#VALUE!</v>
      </c>
      <c r="C1314">
        <v>185.63</v>
      </c>
      <c r="D1314" t="s">
        <v>5</v>
      </c>
      <c r="E1314">
        <v>68.482200000000006</v>
      </c>
      <c r="F1314">
        <v>98.059899999999999</v>
      </c>
      <c r="G1314">
        <v>840.36</v>
      </c>
    </row>
    <row r="1315" spans="1:7" x14ac:dyDescent="0.25">
      <c r="A1315" s="2">
        <v>34711</v>
      </c>
      <c r="B1315" t="e">
        <v>#VALUE!</v>
      </c>
      <c r="C1315">
        <v>185.63</v>
      </c>
      <c r="D1315" t="s">
        <v>5</v>
      </c>
      <c r="E1315">
        <v>68.499099999999999</v>
      </c>
      <c r="F1315">
        <v>99.846000000000004</v>
      </c>
      <c r="G1315">
        <v>843.69</v>
      </c>
    </row>
    <row r="1316" spans="1:7" x14ac:dyDescent="0.25">
      <c r="A1316" s="2">
        <v>34712</v>
      </c>
      <c r="B1316" t="e">
        <v>#VALUE!</v>
      </c>
      <c r="C1316">
        <v>185.63</v>
      </c>
      <c r="D1316" t="s">
        <v>5</v>
      </c>
      <c r="E1316">
        <v>67.715100000000007</v>
      </c>
      <c r="F1316">
        <v>101.0963</v>
      </c>
      <c r="G1316">
        <v>841.52</v>
      </c>
    </row>
    <row r="1317" spans="1:7" x14ac:dyDescent="0.25">
      <c r="A1317" s="2">
        <v>34715</v>
      </c>
      <c r="B1317" t="e">
        <v>#VALUE!</v>
      </c>
      <c r="C1317">
        <v>185.63</v>
      </c>
      <c r="D1317" t="s">
        <v>5</v>
      </c>
      <c r="E1317">
        <v>67.715100000000007</v>
      </c>
      <c r="F1317">
        <v>101.0963</v>
      </c>
      <c r="G1317">
        <v>843.7</v>
      </c>
    </row>
    <row r="1318" spans="1:7" x14ac:dyDescent="0.25">
      <c r="A1318" s="2">
        <v>34716</v>
      </c>
      <c r="B1318" t="e">
        <v>#VALUE!</v>
      </c>
      <c r="C1318">
        <v>185.63</v>
      </c>
      <c r="D1318" t="s">
        <v>5</v>
      </c>
      <c r="E1318">
        <v>69.909000000000006</v>
      </c>
      <c r="F1318">
        <v>101.39400000000001</v>
      </c>
      <c r="G1318">
        <v>846.61</v>
      </c>
    </row>
    <row r="1319" spans="1:7" x14ac:dyDescent="0.25">
      <c r="A1319" s="2">
        <v>34717</v>
      </c>
      <c r="B1319" t="e">
        <v>#VALUE!</v>
      </c>
      <c r="C1319">
        <v>185.63</v>
      </c>
      <c r="D1319" t="s">
        <v>5</v>
      </c>
      <c r="E1319">
        <v>70.288700000000006</v>
      </c>
      <c r="F1319">
        <v>103.7458</v>
      </c>
      <c r="G1319">
        <v>847.61</v>
      </c>
    </row>
    <row r="1320" spans="1:7" x14ac:dyDescent="0.25">
      <c r="A1320" s="2">
        <v>34718</v>
      </c>
      <c r="B1320" t="e">
        <v>#VALUE!</v>
      </c>
      <c r="C1320">
        <v>185.63</v>
      </c>
      <c r="D1320" t="s">
        <v>5</v>
      </c>
      <c r="E1320">
        <v>69.698099999999997</v>
      </c>
      <c r="F1320">
        <v>102.6146</v>
      </c>
      <c r="G1320">
        <v>850.26</v>
      </c>
    </row>
    <row r="1321" spans="1:7" x14ac:dyDescent="0.25">
      <c r="A1321" s="2">
        <v>34719</v>
      </c>
      <c r="B1321" t="e">
        <v>#VALUE!</v>
      </c>
      <c r="C1321">
        <v>185.63</v>
      </c>
      <c r="D1321" t="s">
        <v>5</v>
      </c>
      <c r="E1321">
        <v>69.866799999999998</v>
      </c>
      <c r="F1321">
        <v>101.12609999999999</v>
      </c>
      <c r="G1321">
        <v>852.68</v>
      </c>
    </row>
    <row r="1322" spans="1:7" x14ac:dyDescent="0.25">
      <c r="A1322" s="2">
        <v>34722</v>
      </c>
      <c r="B1322" t="e">
        <v>#VALUE!</v>
      </c>
      <c r="C1322">
        <v>185.63</v>
      </c>
      <c r="D1322" t="s">
        <v>5</v>
      </c>
      <c r="E1322">
        <v>69.444900000000004</v>
      </c>
      <c r="F1322">
        <v>100.94750000000001</v>
      </c>
      <c r="G1322">
        <v>855.54</v>
      </c>
    </row>
    <row r="1323" spans="1:7" x14ac:dyDescent="0.25">
      <c r="A1323" s="2">
        <v>34723</v>
      </c>
      <c r="B1323" t="e">
        <v>#VALUE!</v>
      </c>
      <c r="C1323">
        <v>185.63</v>
      </c>
      <c r="D1323" t="s">
        <v>5</v>
      </c>
      <c r="E1323">
        <v>70.12</v>
      </c>
      <c r="F1323">
        <v>99.191100000000006</v>
      </c>
      <c r="G1323">
        <v>855.49</v>
      </c>
    </row>
    <row r="1324" spans="1:7" x14ac:dyDescent="0.25">
      <c r="A1324" s="2">
        <v>34724</v>
      </c>
      <c r="B1324" t="e">
        <v>#VALUE!</v>
      </c>
      <c r="C1324">
        <v>185.63</v>
      </c>
      <c r="D1324" t="s">
        <v>5</v>
      </c>
      <c r="E1324">
        <v>69.9512</v>
      </c>
      <c r="F1324">
        <v>98.476600000000005</v>
      </c>
      <c r="G1324">
        <v>856.65</v>
      </c>
    </row>
    <row r="1325" spans="1:7" x14ac:dyDescent="0.25">
      <c r="A1325" s="2">
        <v>34725</v>
      </c>
      <c r="B1325" t="e">
        <v>#VALUE!</v>
      </c>
      <c r="C1325">
        <v>185.63</v>
      </c>
      <c r="D1325" t="s">
        <v>5</v>
      </c>
      <c r="E1325">
        <v>69.782399999999996</v>
      </c>
      <c r="F1325">
        <v>99.429199999999994</v>
      </c>
      <c r="G1325">
        <v>857.56</v>
      </c>
    </row>
    <row r="1326" spans="1:7" x14ac:dyDescent="0.25">
      <c r="A1326" s="2">
        <v>34726</v>
      </c>
      <c r="B1326" t="e">
        <v>#VALUE!</v>
      </c>
      <c r="C1326">
        <v>185.63</v>
      </c>
      <c r="D1326" t="s">
        <v>5</v>
      </c>
      <c r="E1326">
        <v>68.980800000000002</v>
      </c>
      <c r="F1326">
        <v>96.243899999999996</v>
      </c>
      <c r="G1326">
        <v>859.3</v>
      </c>
    </row>
    <row r="1327" spans="1:7" x14ac:dyDescent="0.25">
      <c r="A1327" s="2">
        <v>34729</v>
      </c>
      <c r="B1327" t="e">
        <v>#VALUE!</v>
      </c>
      <c r="C1327">
        <v>185.63</v>
      </c>
      <c r="D1327" t="s">
        <v>5</v>
      </c>
      <c r="E1327">
        <v>69.149600000000007</v>
      </c>
      <c r="F1327">
        <v>93.743300000000005</v>
      </c>
      <c r="G1327">
        <v>857.83</v>
      </c>
    </row>
    <row r="1328" spans="1:7" x14ac:dyDescent="0.25">
      <c r="A1328" s="2">
        <v>34730</v>
      </c>
      <c r="B1328" t="e">
        <v>#VALUE!</v>
      </c>
      <c r="C1328">
        <v>166.37</v>
      </c>
      <c r="D1328" t="s">
        <v>5</v>
      </c>
      <c r="E1328">
        <v>70.12</v>
      </c>
      <c r="F1328">
        <v>92.582300000000004</v>
      </c>
      <c r="G1328">
        <v>856.41</v>
      </c>
    </row>
    <row r="1329" spans="1:7" x14ac:dyDescent="0.25">
      <c r="A1329" s="2">
        <v>34731</v>
      </c>
      <c r="B1329" t="e">
        <v>#VALUE!</v>
      </c>
      <c r="C1329">
        <v>166.37</v>
      </c>
      <c r="D1329" t="s">
        <v>5</v>
      </c>
      <c r="E1329">
        <v>70.077799999999996</v>
      </c>
      <c r="F1329">
        <v>92.731200000000001</v>
      </c>
      <c r="G1329">
        <v>857.16</v>
      </c>
    </row>
    <row r="1330" spans="1:7" x14ac:dyDescent="0.25">
      <c r="A1330" s="2">
        <v>34732</v>
      </c>
      <c r="B1330" t="e">
        <v>#VALUE!</v>
      </c>
      <c r="C1330">
        <v>166.37</v>
      </c>
      <c r="D1330" t="s">
        <v>5</v>
      </c>
      <c r="E1330">
        <v>69.9512</v>
      </c>
      <c r="F1330">
        <v>94.189899999999994</v>
      </c>
      <c r="G1330">
        <v>855</v>
      </c>
    </row>
    <row r="1331" spans="1:7" x14ac:dyDescent="0.25">
      <c r="A1331" s="2">
        <v>34733</v>
      </c>
      <c r="B1331" t="e">
        <v>#VALUE!</v>
      </c>
      <c r="C1331">
        <v>166.37</v>
      </c>
      <c r="D1331" t="s">
        <v>5</v>
      </c>
      <c r="E1331">
        <v>70.3309</v>
      </c>
      <c r="F1331">
        <v>91.897599999999997</v>
      </c>
      <c r="G1331">
        <v>852.22</v>
      </c>
    </row>
    <row r="1332" spans="1:7" x14ac:dyDescent="0.25">
      <c r="A1332" s="2">
        <v>34736</v>
      </c>
      <c r="B1332" t="e">
        <v>#VALUE!</v>
      </c>
      <c r="C1332">
        <v>166.37</v>
      </c>
      <c r="D1332" t="s">
        <v>5</v>
      </c>
      <c r="E1332">
        <v>70.077799999999996</v>
      </c>
      <c r="F1332">
        <v>91.6297</v>
      </c>
      <c r="G1332">
        <v>852</v>
      </c>
    </row>
    <row r="1333" spans="1:7" x14ac:dyDescent="0.25">
      <c r="A1333" s="2">
        <v>34737</v>
      </c>
      <c r="B1333" t="e">
        <v>#VALUE!</v>
      </c>
      <c r="C1333">
        <v>166.37</v>
      </c>
      <c r="D1333" t="s">
        <v>5</v>
      </c>
      <c r="E1333">
        <v>69.402699999999996</v>
      </c>
      <c r="F1333">
        <v>91.689300000000003</v>
      </c>
      <c r="G1333">
        <v>848.27</v>
      </c>
    </row>
    <row r="1334" spans="1:7" x14ac:dyDescent="0.25">
      <c r="A1334" s="2">
        <v>34738</v>
      </c>
      <c r="B1334" t="e">
        <v>#VALUE!</v>
      </c>
      <c r="C1334">
        <v>166.37</v>
      </c>
      <c r="D1334" t="s">
        <v>5</v>
      </c>
      <c r="E1334">
        <v>69.149600000000007</v>
      </c>
      <c r="F1334">
        <v>93.399600000000007</v>
      </c>
      <c r="G1334">
        <v>848.43</v>
      </c>
    </row>
    <row r="1335" spans="1:7" x14ac:dyDescent="0.25">
      <c r="A1335" s="2">
        <v>34739</v>
      </c>
      <c r="B1335" t="e">
        <v>#VALUE!</v>
      </c>
      <c r="C1335">
        <v>166.37</v>
      </c>
      <c r="D1335" t="s">
        <v>5</v>
      </c>
      <c r="E1335">
        <v>69.487099999999998</v>
      </c>
      <c r="F1335">
        <v>94.602000000000004</v>
      </c>
      <c r="G1335">
        <v>847.04</v>
      </c>
    </row>
    <row r="1336" spans="1:7" x14ac:dyDescent="0.25">
      <c r="A1336" s="2">
        <v>34740</v>
      </c>
      <c r="B1336" t="e">
        <v>#VALUE!</v>
      </c>
      <c r="C1336">
        <v>166.37</v>
      </c>
      <c r="D1336" t="s">
        <v>5</v>
      </c>
      <c r="E1336">
        <v>70.12</v>
      </c>
      <c r="F1336">
        <v>96.823300000000003</v>
      </c>
      <c r="G1336">
        <v>845.73</v>
      </c>
    </row>
    <row r="1337" spans="1:7" x14ac:dyDescent="0.25">
      <c r="A1337" s="2">
        <v>34743</v>
      </c>
      <c r="B1337" t="e">
        <v>#VALUE!</v>
      </c>
      <c r="C1337">
        <v>166.37</v>
      </c>
      <c r="D1337" t="s">
        <v>5</v>
      </c>
      <c r="E1337">
        <v>70.162199999999999</v>
      </c>
      <c r="F1337">
        <v>96.569900000000004</v>
      </c>
      <c r="G1337">
        <v>845.37</v>
      </c>
    </row>
    <row r="1338" spans="1:7" x14ac:dyDescent="0.25">
      <c r="A1338" s="2">
        <v>34744</v>
      </c>
      <c r="B1338" t="e">
        <v>#VALUE!</v>
      </c>
      <c r="C1338">
        <v>166.37</v>
      </c>
      <c r="D1338" t="s">
        <v>5</v>
      </c>
      <c r="E1338">
        <v>70.12</v>
      </c>
      <c r="F1338">
        <v>97.922200000000004</v>
      </c>
      <c r="G1338">
        <v>846.2</v>
      </c>
    </row>
    <row r="1339" spans="1:7" x14ac:dyDescent="0.25">
      <c r="A1339" s="2">
        <v>34745</v>
      </c>
      <c r="B1339" t="e">
        <v>#VALUE!</v>
      </c>
      <c r="C1339">
        <v>166.37</v>
      </c>
      <c r="D1339" t="s">
        <v>5</v>
      </c>
      <c r="E1339">
        <v>70.077799999999996</v>
      </c>
      <c r="F1339">
        <v>98.157300000000006</v>
      </c>
      <c r="G1339">
        <v>848.15</v>
      </c>
    </row>
    <row r="1340" spans="1:7" x14ac:dyDescent="0.25">
      <c r="A1340" s="2">
        <v>34746</v>
      </c>
      <c r="B1340" t="e">
        <v>#VALUE!</v>
      </c>
      <c r="C1340">
        <v>166.37</v>
      </c>
      <c r="D1340" t="s">
        <v>5</v>
      </c>
      <c r="E1340">
        <v>70.668400000000005</v>
      </c>
      <c r="F1340">
        <v>96.011300000000006</v>
      </c>
      <c r="G1340">
        <v>848.52</v>
      </c>
    </row>
    <row r="1341" spans="1:7" x14ac:dyDescent="0.25">
      <c r="A1341" s="2">
        <v>34747</v>
      </c>
      <c r="B1341" t="e">
        <v>#VALUE!</v>
      </c>
      <c r="C1341">
        <v>166.37</v>
      </c>
      <c r="D1341" t="s">
        <v>5</v>
      </c>
      <c r="E1341">
        <v>71.638800000000003</v>
      </c>
      <c r="F1341">
        <v>99.715400000000002</v>
      </c>
      <c r="G1341">
        <v>848.9</v>
      </c>
    </row>
    <row r="1342" spans="1:7" x14ac:dyDescent="0.25">
      <c r="A1342" s="2">
        <v>34750</v>
      </c>
      <c r="B1342" t="e">
        <v>#VALUE!</v>
      </c>
      <c r="C1342">
        <v>166.37</v>
      </c>
      <c r="D1342" t="s">
        <v>5</v>
      </c>
      <c r="E1342">
        <v>71.638800000000003</v>
      </c>
      <c r="F1342">
        <v>99.715400000000002</v>
      </c>
      <c r="G1342">
        <v>849.41</v>
      </c>
    </row>
    <row r="1343" spans="1:7" x14ac:dyDescent="0.25">
      <c r="A1343" s="2">
        <v>34751</v>
      </c>
      <c r="B1343" t="e">
        <v>#VALUE!</v>
      </c>
      <c r="C1343">
        <v>166.37</v>
      </c>
      <c r="D1343" t="s">
        <v>5</v>
      </c>
      <c r="E1343">
        <v>71.048100000000005</v>
      </c>
      <c r="F1343">
        <v>99.950599999999994</v>
      </c>
      <c r="G1343">
        <v>851.88</v>
      </c>
    </row>
    <row r="1344" spans="1:7" x14ac:dyDescent="0.25">
      <c r="A1344" s="2">
        <v>34752</v>
      </c>
      <c r="B1344" t="e">
        <v>#VALUE!</v>
      </c>
      <c r="C1344">
        <v>166.37</v>
      </c>
      <c r="D1344" t="s">
        <v>5</v>
      </c>
      <c r="E1344">
        <v>71.048100000000005</v>
      </c>
      <c r="F1344">
        <v>99.568399999999997</v>
      </c>
      <c r="G1344">
        <v>853.63</v>
      </c>
    </row>
    <row r="1345" spans="1:7" x14ac:dyDescent="0.25">
      <c r="A1345" s="2">
        <v>34753</v>
      </c>
      <c r="B1345" t="e">
        <v>#VALUE!</v>
      </c>
      <c r="C1345">
        <v>166.37</v>
      </c>
      <c r="D1345" t="s">
        <v>5</v>
      </c>
      <c r="E1345">
        <v>70.584100000000007</v>
      </c>
      <c r="F1345">
        <v>99.715400000000002</v>
      </c>
      <c r="G1345">
        <v>853.63</v>
      </c>
    </row>
    <row r="1346" spans="1:7" x14ac:dyDescent="0.25">
      <c r="A1346" s="2">
        <v>34754</v>
      </c>
      <c r="B1346" t="e">
        <v>#VALUE!</v>
      </c>
      <c r="C1346">
        <v>166.37</v>
      </c>
      <c r="D1346" t="s">
        <v>5</v>
      </c>
      <c r="E1346">
        <v>71.47</v>
      </c>
      <c r="F1346">
        <v>102.62569999999999</v>
      </c>
      <c r="G1346">
        <v>855.48</v>
      </c>
    </row>
    <row r="1347" spans="1:7" x14ac:dyDescent="0.25">
      <c r="A1347" s="2">
        <v>34757</v>
      </c>
      <c r="B1347" t="e">
        <v>#VALUE!</v>
      </c>
      <c r="C1347">
        <v>166.37</v>
      </c>
      <c r="D1347" t="s">
        <v>5</v>
      </c>
      <c r="E1347">
        <v>71.343500000000006</v>
      </c>
      <c r="F1347">
        <v>108.0936</v>
      </c>
      <c r="G1347">
        <v>855.48</v>
      </c>
    </row>
    <row r="1348" spans="1:7" x14ac:dyDescent="0.25">
      <c r="A1348" s="2">
        <v>34758</v>
      </c>
      <c r="B1348" t="e">
        <v>#VALUE!</v>
      </c>
      <c r="C1348">
        <v>161.1</v>
      </c>
      <c r="D1348" t="s">
        <v>5</v>
      </c>
      <c r="E1348">
        <v>70.752799999999993</v>
      </c>
      <c r="F1348">
        <v>106.56489999999999</v>
      </c>
      <c r="G1348">
        <v>856.99</v>
      </c>
    </row>
    <row r="1349" spans="1:7" x14ac:dyDescent="0.25">
      <c r="A1349" s="2">
        <v>34759</v>
      </c>
      <c r="B1349" t="e">
        <v>#VALUE!</v>
      </c>
      <c r="C1349">
        <v>161.1</v>
      </c>
      <c r="D1349" t="s">
        <v>5</v>
      </c>
      <c r="E1349">
        <v>69.740300000000005</v>
      </c>
      <c r="F1349">
        <v>109.7398</v>
      </c>
      <c r="G1349">
        <v>857.85</v>
      </c>
    </row>
    <row r="1350" spans="1:7" x14ac:dyDescent="0.25">
      <c r="A1350" s="2">
        <v>34760</v>
      </c>
      <c r="B1350" t="e">
        <v>#VALUE!</v>
      </c>
      <c r="C1350">
        <v>161.1</v>
      </c>
      <c r="D1350" t="s">
        <v>5</v>
      </c>
      <c r="E1350">
        <v>69.824600000000004</v>
      </c>
      <c r="F1350">
        <v>107.38809999999999</v>
      </c>
      <c r="G1350">
        <v>858.87</v>
      </c>
    </row>
    <row r="1351" spans="1:7" x14ac:dyDescent="0.25">
      <c r="A1351" s="2">
        <v>34761</v>
      </c>
      <c r="B1351" t="e">
        <v>#VALUE!</v>
      </c>
      <c r="C1351">
        <v>161.1</v>
      </c>
      <c r="D1351" t="s">
        <v>5</v>
      </c>
      <c r="E1351">
        <v>70.710599999999999</v>
      </c>
      <c r="F1351">
        <v>105.7124</v>
      </c>
      <c r="G1351">
        <v>861.33</v>
      </c>
    </row>
    <row r="1352" spans="1:7" x14ac:dyDescent="0.25">
      <c r="A1352" s="2">
        <v>34764</v>
      </c>
      <c r="B1352" t="e">
        <v>#VALUE!</v>
      </c>
      <c r="C1352">
        <v>161.1</v>
      </c>
      <c r="D1352" t="s">
        <v>5</v>
      </c>
      <c r="E1352">
        <v>70.668400000000005</v>
      </c>
      <c r="F1352">
        <v>105.68300000000001</v>
      </c>
      <c r="G1352">
        <v>859.65</v>
      </c>
    </row>
    <row r="1353" spans="1:7" x14ac:dyDescent="0.25">
      <c r="A1353" s="2">
        <v>34765</v>
      </c>
      <c r="B1353" t="e">
        <v>#VALUE!</v>
      </c>
      <c r="C1353">
        <v>161.1</v>
      </c>
      <c r="D1353" t="s">
        <v>5</v>
      </c>
      <c r="E1353">
        <v>70.963800000000006</v>
      </c>
      <c r="F1353">
        <v>105.6242</v>
      </c>
      <c r="G1353">
        <v>858.95</v>
      </c>
    </row>
    <row r="1354" spans="1:7" x14ac:dyDescent="0.25">
      <c r="A1354" s="2">
        <v>34766</v>
      </c>
      <c r="B1354" t="e">
        <v>#VALUE!</v>
      </c>
      <c r="C1354">
        <v>161.1</v>
      </c>
      <c r="D1354" t="s">
        <v>5</v>
      </c>
      <c r="E1354">
        <v>70.253500000000003</v>
      </c>
      <c r="F1354">
        <v>106.6237</v>
      </c>
      <c r="G1354">
        <v>861.13</v>
      </c>
    </row>
    <row r="1355" spans="1:7" x14ac:dyDescent="0.25">
      <c r="A1355" s="2">
        <v>34767</v>
      </c>
      <c r="B1355" t="e">
        <v>#VALUE!</v>
      </c>
      <c r="C1355">
        <v>161.1</v>
      </c>
      <c r="D1355" t="s">
        <v>5</v>
      </c>
      <c r="E1355">
        <v>69.635599999999997</v>
      </c>
      <c r="F1355">
        <v>107.74079999999999</v>
      </c>
      <c r="G1355">
        <v>862.41</v>
      </c>
    </row>
    <row r="1356" spans="1:7" x14ac:dyDescent="0.25">
      <c r="A1356" s="2">
        <v>34768</v>
      </c>
      <c r="B1356" t="e">
        <v>#VALUE!</v>
      </c>
      <c r="C1356">
        <v>161.1</v>
      </c>
      <c r="D1356" t="s">
        <v>5</v>
      </c>
      <c r="E1356">
        <v>69.432199999999995</v>
      </c>
      <c r="F1356">
        <v>110.3866</v>
      </c>
      <c r="G1356">
        <v>863.06</v>
      </c>
    </row>
    <row r="1357" spans="1:7" x14ac:dyDescent="0.25">
      <c r="A1357" s="2">
        <v>34771</v>
      </c>
      <c r="B1357" t="e">
        <v>#VALUE!</v>
      </c>
      <c r="C1357">
        <v>161.1</v>
      </c>
      <c r="D1357" t="s">
        <v>5</v>
      </c>
      <c r="E1357">
        <v>69.949799999999996</v>
      </c>
      <c r="F1357">
        <v>107.0941</v>
      </c>
      <c r="G1357">
        <v>865.36</v>
      </c>
    </row>
    <row r="1358" spans="1:7" x14ac:dyDescent="0.25">
      <c r="A1358" s="2">
        <v>34772</v>
      </c>
      <c r="B1358" t="e">
        <v>#VALUE!</v>
      </c>
      <c r="C1358">
        <v>161.1</v>
      </c>
      <c r="D1358" t="s">
        <v>5</v>
      </c>
      <c r="E1358">
        <v>69.652500000000003</v>
      </c>
      <c r="F1358">
        <v>107.2411</v>
      </c>
      <c r="G1358">
        <v>865.92</v>
      </c>
    </row>
    <row r="1359" spans="1:7" x14ac:dyDescent="0.25">
      <c r="A1359" s="2">
        <v>34773</v>
      </c>
      <c r="B1359" t="e">
        <v>#VALUE!</v>
      </c>
      <c r="C1359">
        <v>161.1</v>
      </c>
      <c r="D1359" t="s">
        <v>5</v>
      </c>
      <c r="E1359">
        <v>70.034700000000001</v>
      </c>
      <c r="F1359">
        <v>105.0951</v>
      </c>
      <c r="G1359">
        <v>865.92</v>
      </c>
    </row>
    <row r="1360" spans="1:7" x14ac:dyDescent="0.25">
      <c r="A1360" s="2">
        <v>34774</v>
      </c>
      <c r="B1360" t="e">
        <v>#VALUE!</v>
      </c>
      <c r="C1360">
        <v>161.1</v>
      </c>
      <c r="D1360" t="s">
        <v>5</v>
      </c>
      <c r="E1360">
        <v>69.949799999999996</v>
      </c>
      <c r="F1360">
        <v>100.6561</v>
      </c>
      <c r="G1360">
        <v>866.4</v>
      </c>
    </row>
    <row r="1361" spans="1:7" x14ac:dyDescent="0.25">
      <c r="A1361" s="2">
        <v>34775</v>
      </c>
      <c r="B1361" t="e">
        <v>#VALUE!</v>
      </c>
      <c r="C1361">
        <v>161.1</v>
      </c>
      <c r="D1361" t="s">
        <v>5</v>
      </c>
      <c r="E1361">
        <v>70.077200000000005</v>
      </c>
      <c r="F1361">
        <v>99.450800000000001</v>
      </c>
      <c r="G1361">
        <v>865.63</v>
      </c>
    </row>
    <row r="1362" spans="1:7" x14ac:dyDescent="0.25">
      <c r="A1362" s="2">
        <v>34778</v>
      </c>
      <c r="B1362" t="e">
        <v>#VALUE!</v>
      </c>
      <c r="C1362">
        <v>161.1</v>
      </c>
      <c r="D1362" t="s">
        <v>5</v>
      </c>
      <c r="E1362">
        <v>70.671800000000005</v>
      </c>
      <c r="F1362">
        <v>99.068600000000004</v>
      </c>
      <c r="G1362">
        <v>866.4</v>
      </c>
    </row>
    <row r="1363" spans="1:7" x14ac:dyDescent="0.25">
      <c r="A1363" s="2">
        <v>34779</v>
      </c>
      <c r="B1363" t="e">
        <v>#VALUE!</v>
      </c>
      <c r="C1363">
        <v>161.1</v>
      </c>
      <c r="D1363" t="s">
        <v>5</v>
      </c>
      <c r="E1363">
        <v>70.501900000000006</v>
      </c>
      <c r="F1363">
        <v>100.8031</v>
      </c>
      <c r="G1363">
        <v>863.77</v>
      </c>
    </row>
    <row r="1364" spans="1:7" x14ac:dyDescent="0.25">
      <c r="A1364" s="2">
        <v>34780</v>
      </c>
      <c r="B1364" t="e">
        <v>#VALUE!</v>
      </c>
      <c r="C1364">
        <v>161.1</v>
      </c>
      <c r="D1364" t="s">
        <v>5</v>
      </c>
      <c r="E1364">
        <v>71.775999999999996</v>
      </c>
      <c r="F1364">
        <v>99.686000000000007</v>
      </c>
      <c r="G1364">
        <v>865.89</v>
      </c>
    </row>
    <row r="1365" spans="1:7" x14ac:dyDescent="0.25">
      <c r="A1365" s="2">
        <v>34781</v>
      </c>
      <c r="B1365" t="e">
        <v>#VALUE!</v>
      </c>
      <c r="C1365">
        <v>161.1</v>
      </c>
      <c r="D1365" t="s">
        <v>5</v>
      </c>
      <c r="E1365">
        <v>71.733500000000006</v>
      </c>
      <c r="F1365">
        <v>97.393000000000001</v>
      </c>
      <c r="G1365">
        <v>867.81</v>
      </c>
    </row>
    <row r="1366" spans="1:7" x14ac:dyDescent="0.25">
      <c r="A1366" s="2">
        <v>34782</v>
      </c>
      <c r="B1366" t="e">
        <v>#VALUE!</v>
      </c>
      <c r="C1366">
        <v>161.1</v>
      </c>
      <c r="D1366" t="s">
        <v>5</v>
      </c>
      <c r="E1366">
        <v>71.308800000000005</v>
      </c>
      <c r="F1366">
        <v>98.539500000000004</v>
      </c>
      <c r="G1366">
        <v>868.95</v>
      </c>
    </row>
    <row r="1367" spans="1:7" x14ac:dyDescent="0.25">
      <c r="A1367" s="2">
        <v>34785</v>
      </c>
      <c r="B1367" t="e">
        <v>#VALUE!</v>
      </c>
      <c r="C1367">
        <v>161.1</v>
      </c>
      <c r="D1367" t="s">
        <v>5</v>
      </c>
      <c r="E1367">
        <v>72.115799999999993</v>
      </c>
      <c r="F1367">
        <v>98.598299999999995</v>
      </c>
      <c r="G1367">
        <v>869.22</v>
      </c>
    </row>
    <row r="1368" spans="1:7" x14ac:dyDescent="0.25">
      <c r="A1368" s="2">
        <v>34786</v>
      </c>
      <c r="B1368" t="e">
        <v>#VALUE!</v>
      </c>
      <c r="C1368">
        <v>161.1</v>
      </c>
      <c r="D1368" t="s">
        <v>5</v>
      </c>
      <c r="E1368">
        <v>71.775999999999996</v>
      </c>
      <c r="F1368">
        <v>98.480699999999999</v>
      </c>
      <c r="G1368">
        <v>870.14</v>
      </c>
    </row>
    <row r="1369" spans="1:7" x14ac:dyDescent="0.25">
      <c r="A1369" s="2">
        <v>34787</v>
      </c>
      <c r="B1369" t="e">
        <v>#VALUE!</v>
      </c>
      <c r="C1369">
        <v>161.1</v>
      </c>
      <c r="D1369" t="s">
        <v>5</v>
      </c>
      <c r="E1369">
        <v>72.328100000000006</v>
      </c>
      <c r="F1369">
        <v>98.333699999999993</v>
      </c>
      <c r="G1369">
        <v>872.57</v>
      </c>
    </row>
    <row r="1370" spans="1:7" x14ac:dyDescent="0.25">
      <c r="A1370" s="2">
        <v>34788</v>
      </c>
      <c r="B1370" t="e">
        <v>#VALUE!</v>
      </c>
      <c r="C1370">
        <v>161.1</v>
      </c>
      <c r="D1370" t="s">
        <v>5</v>
      </c>
      <c r="E1370">
        <v>71.988399999999999</v>
      </c>
      <c r="F1370">
        <v>96.452299999999994</v>
      </c>
      <c r="G1370">
        <v>876.21</v>
      </c>
    </row>
    <row r="1371" spans="1:7" x14ac:dyDescent="0.25">
      <c r="A1371" s="2">
        <v>34789</v>
      </c>
      <c r="B1371" t="e">
        <v>#VALUE!</v>
      </c>
      <c r="C1371">
        <v>140.86000000000001</v>
      </c>
      <c r="D1371" t="s">
        <v>5</v>
      </c>
      <c r="E1371">
        <v>72.328100000000006</v>
      </c>
      <c r="F1371">
        <v>97.775199999999998</v>
      </c>
      <c r="G1371">
        <v>880.23</v>
      </c>
    </row>
    <row r="1372" spans="1:7" x14ac:dyDescent="0.25">
      <c r="A1372" s="2">
        <v>34792</v>
      </c>
      <c r="B1372" t="e">
        <v>#VALUE!</v>
      </c>
      <c r="C1372">
        <v>140.86000000000001</v>
      </c>
      <c r="D1372" t="s">
        <v>5</v>
      </c>
      <c r="E1372">
        <v>71.988399999999999</v>
      </c>
      <c r="F1372">
        <v>97.275400000000005</v>
      </c>
      <c r="G1372">
        <v>878.18</v>
      </c>
    </row>
    <row r="1373" spans="1:7" x14ac:dyDescent="0.25">
      <c r="A1373" s="2">
        <v>34793</v>
      </c>
      <c r="B1373" t="e">
        <v>#VALUE!</v>
      </c>
      <c r="C1373">
        <v>140.86000000000001</v>
      </c>
      <c r="D1373" t="s">
        <v>5</v>
      </c>
      <c r="E1373">
        <v>72.498000000000005</v>
      </c>
      <c r="F1373">
        <v>97.069599999999994</v>
      </c>
      <c r="G1373">
        <v>876</v>
      </c>
    </row>
    <row r="1374" spans="1:7" x14ac:dyDescent="0.25">
      <c r="A1374" s="2">
        <v>34794</v>
      </c>
      <c r="B1374" t="e">
        <v>#VALUE!</v>
      </c>
      <c r="C1374">
        <v>140.86000000000001</v>
      </c>
      <c r="D1374" t="s">
        <v>5</v>
      </c>
      <c r="E1374">
        <v>74.111900000000006</v>
      </c>
      <c r="F1374">
        <v>98.451300000000003</v>
      </c>
      <c r="G1374">
        <v>874.3</v>
      </c>
    </row>
    <row r="1375" spans="1:7" x14ac:dyDescent="0.25">
      <c r="A1375" s="2">
        <v>34795</v>
      </c>
      <c r="B1375" t="e">
        <v>#VALUE!</v>
      </c>
      <c r="C1375">
        <v>140.86000000000001</v>
      </c>
      <c r="D1375" t="s">
        <v>5</v>
      </c>
      <c r="E1375">
        <v>74.918899999999994</v>
      </c>
      <c r="F1375">
        <v>98.069100000000006</v>
      </c>
      <c r="G1375">
        <v>871.6</v>
      </c>
    </row>
    <row r="1376" spans="1:7" x14ac:dyDescent="0.25">
      <c r="A1376" s="2">
        <v>34796</v>
      </c>
      <c r="B1376" t="e">
        <v>#VALUE!</v>
      </c>
      <c r="C1376">
        <v>140.86000000000001</v>
      </c>
      <c r="D1376" t="s">
        <v>5</v>
      </c>
      <c r="E1376">
        <v>74.918899999999994</v>
      </c>
      <c r="F1376">
        <v>98.245500000000007</v>
      </c>
      <c r="G1376">
        <v>868.96</v>
      </c>
    </row>
    <row r="1377" spans="1:7" x14ac:dyDescent="0.25">
      <c r="A1377" s="2">
        <v>34799</v>
      </c>
      <c r="B1377" t="e">
        <v>#VALUE!</v>
      </c>
      <c r="C1377">
        <v>140.86000000000001</v>
      </c>
      <c r="D1377" t="s">
        <v>5</v>
      </c>
      <c r="E1377">
        <v>74.918899999999994</v>
      </c>
      <c r="F1377">
        <v>98.198599999999999</v>
      </c>
      <c r="G1377">
        <v>869.15</v>
      </c>
    </row>
    <row r="1378" spans="1:7" x14ac:dyDescent="0.25">
      <c r="A1378" s="2">
        <v>34800</v>
      </c>
      <c r="B1378" t="e">
        <v>#VALUE!</v>
      </c>
      <c r="C1378">
        <v>140.86000000000001</v>
      </c>
      <c r="D1378" t="s">
        <v>5</v>
      </c>
      <c r="E1378">
        <v>76.320400000000006</v>
      </c>
      <c r="F1378">
        <v>97.373099999999994</v>
      </c>
      <c r="G1378">
        <v>869.15</v>
      </c>
    </row>
    <row r="1379" spans="1:7" x14ac:dyDescent="0.25">
      <c r="A1379" s="2">
        <v>34801</v>
      </c>
      <c r="B1379" t="e">
        <v>#VALUE!</v>
      </c>
      <c r="C1379">
        <v>140.86000000000001</v>
      </c>
      <c r="D1379" t="s">
        <v>5</v>
      </c>
      <c r="E1379">
        <v>75.131200000000007</v>
      </c>
      <c r="F1379">
        <v>97.349800000000002</v>
      </c>
      <c r="G1379">
        <v>866.78</v>
      </c>
    </row>
    <row r="1380" spans="1:7" x14ac:dyDescent="0.25">
      <c r="A1380" s="2">
        <v>34802</v>
      </c>
      <c r="B1380" t="e">
        <v>#VALUE!</v>
      </c>
      <c r="C1380">
        <v>140.86000000000001</v>
      </c>
      <c r="D1380" t="s">
        <v>5</v>
      </c>
      <c r="E1380">
        <v>73.559799999999996</v>
      </c>
      <c r="F1380">
        <v>95.671800000000005</v>
      </c>
      <c r="G1380">
        <v>868.8</v>
      </c>
    </row>
    <row r="1381" spans="1:7" x14ac:dyDescent="0.25">
      <c r="A1381" s="2">
        <v>34803</v>
      </c>
      <c r="B1381" t="e">
        <v>#VALUE!</v>
      </c>
      <c r="C1381">
        <v>140.86000000000001</v>
      </c>
      <c r="D1381" t="s">
        <v>5</v>
      </c>
      <c r="E1381">
        <v>73.559799999999996</v>
      </c>
      <c r="F1381">
        <v>95.671800000000005</v>
      </c>
      <c r="G1381">
        <v>865.5</v>
      </c>
    </row>
    <row r="1382" spans="1:7" x14ac:dyDescent="0.25">
      <c r="A1382" s="2">
        <v>34806</v>
      </c>
      <c r="B1382" t="e">
        <v>#VALUE!</v>
      </c>
      <c r="C1382">
        <v>140.86000000000001</v>
      </c>
      <c r="D1382" t="s">
        <v>5</v>
      </c>
      <c r="E1382">
        <v>73.559799999999996</v>
      </c>
      <c r="F1382">
        <v>96.688999999999993</v>
      </c>
      <c r="G1382">
        <v>865.5</v>
      </c>
    </row>
    <row r="1383" spans="1:7" x14ac:dyDescent="0.25">
      <c r="A1383" s="2">
        <v>34807</v>
      </c>
      <c r="B1383" t="e">
        <v>#VALUE!</v>
      </c>
      <c r="C1383">
        <v>140.86000000000001</v>
      </c>
      <c r="D1383" t="s">
        <v>5</v>
      </c>
      <c r="E1383">
        <v>76.362899999999996</v>
      </c>
      <c r="F1383">
        <v>97.851500000000001</v>
      </c>
      <c r="G1383">
        <v>871.87</v>
      </c>
    </row>
    <row r="1384" spans="1:7" x14ac:dyDescent="0.25">
      <c r="A1384" s="2">
        <v>34808</v>
      </c>
      <c r="B1384" t="e">
        <v>#VALUE!</v>
      </c>
      <c r="C1384">
        <v>140.86000000000001</v>
      </c>
      <c r="D1384" t="s">
        <v>5</v>
      </c>
      <c r="E1384">
        <v>76.745099999999994</v>
      </c>
      <c r="F1384">
        <v>100.438</v>
      </c>
      <c r="G1384">
        <v>874.37</v>
      </c>
    </row>
    <row r="1385" spans="1:7" x14ac:dyDescent="0.25">
      <c r="A1385" s="2">
        <v>34809</v>
      </c>
      <c r="B1385" t="e">
        <v>#VALUE!</v>
      </c>
      <c r="C1385">
        <v>140.86000000000001</v>
      </c>
      <c r="D1385" t="s">
        <v>5</v>
      </c>
      <c r="E1385">
        <v>77.042400000000001</v>
      </c>
      <c r="F1385">
        <v>100.6414</v>
      </c>
      <c r="G1385">
        <v>874.35</v>
      </c>
    </row>
    <row r="1386" spans="1:7" x14ac:dyDescent="0.25">
      <c r="A1386" s="2">
        <v>34810</v>
      </c>
      <c r="B1386" t="e">
        <v>#VALUE!</v>
      </c>
      <c r="C1386">
        <v>140.86000000000001</v>
      </c>
      <c r="D1386" t="s">
        <v>5</v>
      </c>
      <c r="E1386">
        <v>77.679500000000004</v>
      </c>
      <c r="F1386">
        <v>102.4723</v>
      </c>
      <c r="G1386">
        <v>877.38</v>
      </c>
    </row>
    <row r="1387" spans="1:7" x14ac:dyDescent="0.25">
      <c r="A1387" s="2">
        <v>34813</v>
      </c>
      <c r="B1387" t="e">
        <v>#VALUE!</v>
      </c>
      <c r="C1387">
        <v>140.86000000000001</v>
      </c>
      <c r="D1387" t="s">
        <v>5</v>
      </c>
      <c r="E1387">
        <v>76.660200000000003</v>
      </c>
      <c r="F1387">
        <v>103.6348</v>
      </c>
      <c r="G1387">
        <v>876.55</v>
      </c>
    </row>
    <row r="1388" spans="1:7" x14ac:dyDescent="0.25">
      <c r="A1388" s="2">
        <v>34814</v>
      </c>
      <c r="B1388" t="e">
        <v>#VALUE!</v>
      </c>
      <c r="C1388">
        <v>140.86000000000001</v>
      </c>
      <c r="D1388" t="s">
        <v>5</v>
      </c>
      <c r="E1388">
        <v>77.552099999999996</v>
      </c>
      <c r="F1388">
        <v>103.6639</v>
      </c>
      <c r="G1388">
        <v>878.2</v>
      </c>
    </row>
    <row r="1389" spans="1:7" x14ac:dyDescent="0.25">
      <c r="A1389" s="2">
        <v>34815</v>
      </c>
      <c r="B1389" t="e">
        <v>#VALUE!</v>
      </c>
      <c r="C1389">
        <v>140.86000000000001</v>
      </c>
      <c r="D1389" t="s">
        <v>5</v>
      </c>
      <c r="E1389">
        <v>77.339699999999993</v>
      </c>
      <c r="F1389">
        <v>103.1408</v>
      </c>
      <c r="G1389">
        <v>876.32</v>
      </c>
    </row>
    <row r="1390" spans="1:7" x14ac:dyDescent="0.25">
      <c r="A1390" s="2">
        <v>34816</v>
      </c>
      <c r="B1390" t="e">
        <v>#VALUE!</v>
      </c>
      <c r="C1390">
        <v>140.86000000000001</v>
      </c>
      <c r="D1390" t="s">
        <v>5</v>
      </c>
      <c r="E1390">
        <v>78.444000000000003</v>
      </c>
      <c r="F1390">
        <v>101.9783</v>
      </c>
      <c r="G1390">
        <v>875.78</v>
      </c>
    </row>
    <row r="1391" spans="1:7" x14ac:dyDescent="0.25">
      <c r="A1391" s="2">
        <v>34817</v>
      </c>
      <c r="B1391" t="e">
        <v>#VALUE!</v>
      </c>
      <c r="C1391">
        <v>140.86000000000001</v>
      </c>
      <c r="D1391" t="s">
        <v>5</v>
      </c>
      <c r="E1391">
        <v>78.783699999999996</v>
      </c>
      <c r="F1391">
        <v>101.2227</v>
      </c>
      <c r="G1391">
        <v>876.21</v>
      </c>
    </row>
    <row r="1392" spans="1:7" x14ac:dyDescent="0.25">
      <c r="A1392" s="2">
        <v>34820</v>
      </c>
      <c r="B1392" t="e">
        <v>#VALUE!</v>
      </c>
      <c r="C1392">
        <v>128.93</v>
      </c>
      <c r="D1392" t="s">
        <v>5</v>
      </c>
      <c r="E1392">
        <v>79.038600000000002</v>
      </c>
      <c r="F1392">
        <v>100.6414</v>
      </c>
      <c r="G1392">
        <v>876.32</v>
      </c>
    </row>
    <row r="1393" spans="1:7" x14ac:dyDescent="0.25">
      <c r="A1393" s="2">
        <v>34821</v>
      </c>
      <c r="B1393" t="e">
        <v>#VALUE!</v>
      </c>
      <c r="C1393">
        <v>128.93</v>
      </c>
      <c r="D1393" t="s">
        <v>5</v>
      </c>
      <c r="E1393">
        <v>77.594499999999996</v>
      </c>
      <c r="F1393">
        <v>99.885800000000003</v>
      </c>
      <c r="G1393">
        <v>877.9</v>
      </c>
    </row>
    <row r="1394" spans="1:7" x14ac:dyDescent="0.25">
      <c r="A1394" s="2">
        <v>34822</v>
      </c>
      <c r="B1394" t="e">
        <v>#VALUE!</v>
      </c>
      <c r="C1394">
        <v>128.93</v>
      </c>
      <c r="D1394" t="s">
        <v>5</v>
      </c>
      <c r="E1394">
        <v>77.212299999999999</v>
      </c>
      <c r="F1394">
        <v>102.4723</v>
      </c>
      <c r="G1394">
        <v>877.9</v>
      </c>
    </row>
    <row r="1395" spans="1:7" x14ac:dyDescent="0.25">
      <c r="A1395" s="2">
        <v>34823</v>
      </c>
      <c r="B1395" t="e">
        <v>#VALUE!</v>
      </c>
      <c r="C1395">
        <v>128.93</v>
      </c>
      <c r="D1395" t="s">
        <v>5</v>
      </c>
      <c r="E1395">
        <v>78.146699999999996</v>
      </c>
      <c r="F1395">
        <v>102.0655</v>
      </c>
      <c r="G1395">
        <v>882.97</v>
      </c>
    </row>
    <row r="1396" spans="1:7" x14ac:dyDescent="0.25">
      <c r="A1396" s="2">
        <v>34824</v>
      </c>
      <c r="B1396" t="e">
        <v>#VALUE!</v>
      </c>
      <c r="C1396">
        <v>128.93</v>
      </c>
      <c r="D1396" t="s">
        <v>5</v>
      </c>
      <c r="E1396">
        <v>78.104200000000006</v>
      </c>
      <c r="F1396">
        <v>101.62949999999999</v>
      </c>
      <c r="G1396">
        <v>882.24</v>
      </c>
    </row>
    <row r="1397" spans="1:7" x14ac:dyDescent="0.25">
      <c r="A1397" s="2">
        <v>34827</v>
      </c>
      <c r="B1397" t="e">
        <v>#VALUE!</v>
      </c>
      <c r="C1397">
        <v>128.93</v>
      </c>
      <c r="D1397" t="s">
        <v>5</v>
      </c>
      <c r="E1397">
        <v>78.104200000000006</v>
      </c>
      <c r="F1397">
        <v>101.13549999999999</v>
      </c>
      <c r="G1397">
        <v>881.07</v>
      </c>
    </row>
    <row r="1398" spans="1:7" x14ac:dyDescent="0.25">
      <c r="A1398" s="2">
        <v>34828</v>
      </c>
      <c r="B1398" t="e">
        <v>#VALUE!</v>
      </c>
      <c r="C1398">
        <v>128.93</v>
      </c>
      <c r="D1398" t="s">
        <v>5</v>
      </c>
      <c r="E1398">
        <v>76.418400000000005</v>
      </c>
      <c r="F1398">
        <v>101.6005</v>
      </c>
      <c r="G1398">
        <v>881.33</v>
      </c>
    </row>
    <row r="1399" spans="1:7" x14ac:dyDescent="0.25">
      <c r="A1399" s="2">
        <v>34829</v>
      </c>
      <c r="B1399" t="e">
        <v>#VALUE!</v>
      </c>
      <c r="C1399">
        <v>128.93</v>
      </c>
      <c r="D1399" t="s">
        <v>5</v>
      </c>
      <c r="E1399">
        <v>76.513599999999997</v>
      </c>
      <c r="F1399">
        <v>101.6005</v>
      </c>
      <c r="G1399">
        <v>880.37</v>
      </c>
    </row>
    <row r="1400" spans="1:7" x14ac:dyDescent="0.25">
      <c r="A1400" s="2">
        <v>34830</v>
      </c>
      <c r="B1400" t="e">
        <v>#VALUE!</v>
      </c>
      <c r="C1400">
        <v>128.93</v>
      </c>
      <c r="D1400" t="s">
        <v>5</v>
      </c>
      <c r="E1400">
        <v>75.582499999999996</v>
      </c>
      <c r="F1400">
        <v>98.752399999999994</v>
      </c>
      <c r="G1400">
        <v>881.1</v>
      </c>
    </row>
    <row r="1401" spans="1:7" x14ac:dyDescent="0.25">
      <c r="A1401" s="2">
        <v>34831</v>
      </c>
      <c r="B1401" t="e">
        <v>#VALUE!</v>
      </c>
      <c r="C1401">
        <v>128.93</v>
      </c>
      <c r="D1401" t="s">
        <v>5</v>
      </c>
      <c r="E1401">
        <v>75.888900000000007</v>
      </c>
      <c r="F1401">
        <v>97.706199999999995</v>
      </c>
      <c r="G1401">
        <v>881.33</v>
      </c>
    </row>
    <row r="1402" spans="1:7" x14ac:dyDescent="0.25">
      <c r="A1402" s="2">
        <v>34834</v>
      </c>
      <c r="B1402" t="e">
        <v>#VALUE!</v>
      </c>
      <c r="C1402">
        <v>128.93</v>
      </c>
      <c r="D1402" t="s">
        <v>5</v>
      </c>
      <c r="E1402">
        <v>77.245599999999996</v>
      </c>
      <c r="F1402">
        <v>98.839600000000004</v>
      </c>
      <c r="G1402">
        <v>880.25</v>
      </c>
    </row>
    <row r="1403" spans="1:7" x14ac:dyDescent="0.25">
      <c r="A1403" s="2">
        <v>34835</v>
      </c>
      <c r="B1403" t="e">
        <v>#VALUE!</v>
      </c>
      <c r="C1403">
        <v>128.93</v>
      </c>
      <c r="D1403" t="s">
        <v>5</v>
      </c>
      <c r="E1403">
        <v>78.295900000000003</v>
      </c>
      <c r="F1403">
        <v>97.328400000000002</v>
      </c>
      <c r="G1403">
        <v>877.45</v>
      </c>
    </row>
    <row r="1404" spans="1:7" x14ac:dyDescent="0.25">
      <c r="A1404" s="2">
        <v>34836</v>
      </c>
      <c r="B1404" t="e">
        <v>#VALUE!</v>
      </c>
      <c r="C1404">
        <v>128.93</v>
      </c>
      <c r="D1404" t="s">
        <v>5</v>
      </c>
      <c r="E1404">
        <v>78.0334</v>
      </c>
      <c r="F1404">
        <v>99.013999999999996</v>
      </c>
      <c r="G1404">
        <v>876</v>
      </c>
    </row>
    <row r="1405" spans="1:7" x14ac:dyDescent="0.25">
      <c r="A1405" s="2">
        <v>34837</v>
      </c>
      <c r="B1405" t="e">
        <v>#VALUE!</v>
      </c>
      <c r="C1405">
        <v>128.93</v>
      </c>
      <c r="D1405" t="s">
        <v>5</v>
      </c>
      <c r="E1405">
        <v>78.120900000000006</v>
      </c>
      <c r="F1405">
        <v>96.718100000000007</v>
      </c>
      <c r="G1405">
        <v>874.74</v>
      </c>
    </row>
    <row r="1406" spans="1:7" x14ac:dyDescent="0.25">
      <c r="A1406" s="2">
        <v>34838</v>
      </c>
      <c r="B1406" t="e">
        <v>#VALUE!</v>
      </c>
      <c r="C1406">
        <v>128.93</v>
      </c>
      <c r="D1406" t="s">
        <v>5</v>
      </c>
      <c r="E1406">
        <v>78.427199999999999</v>
      </c>
      <c r="F1406">
        <v>97.124899999999997</v>
      </c>
      <c r="G1406">
        <v>875.75</v>
      </c>
    </row>
    <row r="1407" spans="1:7" x14ac:dyDescent="0.25">
      <c r="A1407" s="2">
        <v>34841</v>
      </c>
      <c r="B1407" t="e">
        <v>#VALUE!</v>
      </c>
      <c r="C1407">
        <v>128.93</v>
      </c>
      <c r="D1407" t="s">
        <v>5</v>
      </c>
      <c r="E1407">
        <v>78.427199999999999</v>
      </c>
      <c r="F1407">
        <v>94.364099999999993</v>
      </c>
      <c r="G1407">
        <v>873.52</v>
      </c>
    </row>
    <row r="1408" spans="1:7" x14ac:dyDescent="0.25">
      <c r="A1408" s="2">
        <v>34842</v>
      </c>
      <c r="B1408" t="e">
        <v>#VALUE!</v>
      </c>
      <c r="C1408">
        <v>128.93</v>
      </c>
      <c r="D1408" t="s">
        <v>5</v>
      </c>
      <c r="E1408">
        <v>78.6023</v>
      </c>
      <c r="F1408">
        <v>90.353499999999997</v>
      </c>
      <c r="G1408">
        <v>871.11</v>
      </c>
    </row>
    <row r="1409" spans="1:7" x14ac:dyDescent="0.25">
      <c r="A1409" s="2">
        <v>34843</v>
      </c>
      <c r="B1409" t="e">
        <v>#VALUE!</v>
      </c>
      <c r="C1409">
        <v>128.93</v>
      </c>
      <c r="D1409" t="s">
        <v>5</v>
      </c>
      <c r="E1409">
        <v>77.201800000000006</v>
      </c>
      <c r="F1409">
        <v>87.796099999999996</v>
      </c>
      <c r="G1409">
        <v>869.95</v>
      </c>
    </row>
    <row r="1410" spans="1:7" x14ac:dyDescent="0.25">
      <c r="A1410" s="2">
        <v>34844</v>
      </c>
      <c r="B1410" t="e">
        <v>#VALUE!</v>
      </c>
      <c r="C1410">
        <v>128.93</v>
      </c>
      <c r="D1410" t="s">
        <v>5</v>
      </c>
      <c r="E1410">
        <v>77.245599999999996</v>
      </c>
      <c r="F1410">
        <v>90.004800000000003</v>
      </c>
      <c r="G1410">
        <v>870.55</v>
      </c>
    </row>
    <row r="1411" spans="1:7" x14ac:dyDescent="0.25">
      <c r="A1411" s="2">
        <v>34845</v>
      </c>
      <c r="B1411" t="e">
        <v>#VALUE!</v>
      </c>
      <c r="C1411">
        <v>128.93</v>
      </c>
      <c r="D1411" t="s">
        <v>5</v>
      </c>
      <c r="E1411">
        <v>75.188599999999994</v>
      </c>
      <c r="F1411">
        <v>88.406400000000005</v>
      </c>
      <c r="G1411">
        <v>872.96</v>
      </c>
    </row>
    <row r="1412" spans="1:7" x14ac:dyDescent="0.25">
      <c r="A1412" s="2">
        <v>34848</v>
      </c>
      <c r="B1412" t="e">
        <v>#VALUE!</v>
      </c>
      <c r="C1412">
        <v>128.93</v>
      </c>
      <c r="D1412" t="s">
        <v>5</v>
      </c>
      <c r="E1412">
        <v>75.188599999999994</v>
      </c>
      <c r="F1412">
        <v>88.406400000000005</v>
      </c>
      <c r="G1412">
        <v>872.96</v>
      </c>
    </row>
    <row r="1413" spans="1:7" x14ac:dyDescent="0.25">
      <c r="A1413" s="2">
        <v>34849</v>
      </c>
      <c r="B1413" t="e">
        <v>#VALUE!</v>
      </c>
      <c r="C1413">
        <v>128.93</v>
      </c>
      <c r="D1413" t="s">
        <v>5</v>
      </c>
      <c r="E1413">
        <v>75.538700000000006</v>
      </c>
      <c r="F1413">
        <v>89.5398</v>
      </c>
      <c r="G1413">
        <v>872.66</v>
      </c>
    </row>
    <row r="1414" spans="1:7" x14ac:dyDescent="0.25">
      <c r="A1414" s="2">
        <v>34850</v>
      </c>
      <c r="B1414" t="e">
        <v>#VALUE!</v>
      </c>
      <c r="C1414">
        <v>179.1</v>
      </c>
      <c r="D1414" t="s">
        <v>5</v>
      </c>
      <c r="E1414">
        <v>75.976399999999998</v>
      </c>
      <c r="F1414">
        <v>89.423500000000004</v>
      </c>
      <c r="G1414">
        <v>876.36</v>
      </c>
    </row>
    <row r="1415" spans="1:7" x14ac:dyDescent="0.25">
      <c r="A1415" s="2">
        <v>34851</v>
      </c>
      <c r="B1415" t="e">
        <v>#VALUE!</v>
      </c>
      <c r="C1415">
        <v>179.1</v>
      </c>
      <c r="D1415" t="s">
        <v>5</v>
      </c>
      <c r="E1415">
        <v>75.801299999999998</v>
      </c>
      <c r="F1415">
        <v>92.213499999999996</v>
      </c>
      <c r="G1415">
        <v>876.62</v>
      </c>
    </row>
    <row r="1416" spans="1:7" x14ac:dyDescent="0.25">
      <c r="A1416" s="2">
        <v>34852</v>
      </c>
      <c r="B1416" t="e">
        <v>#VALUE!</v>
      </c>
      <c r="C1416">
        <v>179.1</v>
      </c>
      <c r="D1416" t="s">
        <v>5</v>
      </c>
      <c r="E1416">
        <v>76.457800000000006</v>
      </c>
      <c r="F1416">
        <v>92.765699999999995</v>
      </c>
      <c r="G1416">
        <v>877.22</v>
      </c>
    </row>
    <row r="1417" spans="1:7" x14ac:dyDescent="0.25">
      <c r="A1417" s="2">
        <v>34855</v>
      </c>
      <c r="B1417" t="e">
        <v>#VALUE!</v>
      </c>
      <c r="C1417">
        <v>179.1</v>
      </c>
      <c r="D1417" t="s">
        <v>5</v>
      </c>
      <c r="E1417">
        <v>76.807900000000004</v>
      </c>
      <c r="F1417">
        <v>92.068200000000004</v>
      </c>
      <c r="G1417">
        <v>875.99</v>
      </c>
    </row>
    <row r="1418" spans="1:7" x14ac:dyDescent="0.25">
      <c r="A1418" s="2">
        <v>34856</v>
      </c>
      <c r="B1418" t="e">
        <v>#VALUE!</v>
      </c>
      <c r="C1418">
        <v>179.1</v>
      </c>
      <c r="D1418" t="s">
        <v>5</v>
      </c>
      <c r="E1418">
        <v>76.326499999999996</v>
      </c>
      <c r="F1418">
        <v>91.051000000000002</v>
      </c>
      <c r="G1418">
        <v>874.81</v>
      </c>
    </row>
    <row r="1419" spans="1:7" x14ac:dyDescent="0.25">
      <c r="A1419" s="2">
        <v>34857</v>
      </c>
      <c r="B1419" t="e">
        <v>#VALUE!</v>
      </c>
      <c r="C1419">
        <v>179.1</v>
      </c>
      <c r="D1419" t="s">
        <v>5</v>
      </c>
      <c r="E1419">
        <v>76.501599999999996</v>
      </c>
      <c r="F1419">
        <v>87.272999999999996</v>
      </c>
      <c r="G1419">
        <v>873.06</v>
      </c>
    </row>
    <row r="1420" spans="1:7" x14ac:dyDescent="0.25">
      <c r="A1420" s="2">
        <v>34858</v>
      </c>
      <c r="B1420" t="e">
        <v>#VALUE!</v>
      </c>
      <c r="C1420">
        <v>179.1</v>
      </c>
      <c r="D1420" t="s">
        <v>5</v>
      </c>
      <c r="E1420">
        <v>75.888900000000007</v>
      </c>
      <c r="F1420">
        <v>88.130300000000005</v>
      </c>
      <c r="G1420">
        <v>871.02</v>
      </c>
    </row>
    <row r="1421" spans="1:7" x14ac:dyDescent="0.25">
      <c r="A1421" s="2">
        <v>34859</v>
      </c>
      <c r="B1421" t="e">
        <v>#VALUE!</v>
      </c>
      <c r="C1421">
        <v>179.1</v>
      </c>
      <c r="D1421" t="s">
        <v>5</v>
      </c>
      <c r="E1421">
        <v>75.538700000000006</v>
      </c>
      <c r="F1421">
        <v>88.465400000000002</v>
      </c>
      <c r="G1421">
        <v>871.93</v>
      </c>
    </row>
    <row r="1422" spans="1:7" x14ac:dyDescent="0.25">
      <c r="A1422" s="2">
        <v>34862</v>
      </c>
      <c r="B1422" t="e">
        <v>#VALUE!</v>
      </c>
      <c r="C1422">
        <v>179.1</v>
      </c>
      <c r="D1422" t="s">
        <v>5</v>
      </c>
      <c r="E1422">
        <v>75.67</v>
      </c>
      <c r="F1422">
        <v>89.248900000000006</v>
      </c>
      <c r="G1422">
        <v>871.94</v>
      </c>
    </row>
    <row r="1423" spans="1:7" x14ac:dyDescent="0.25">
      <c r="A1423" s="2">
        <v>34863</v>
      </c>
      <c r="B1423" t="e">
        <v>#VALUE!</v>
      </c>
      <c r="C1423">
        <v>179.1</v>
      </c>
      <c r="D1423" t="s">
        <v>5</v>
      </c>
      <c r="E1423">
        <v>75.713800000000006</v>
      </c>
      <c r="F1423">
        <v>85.003600000000006</v>
      </c>
      <c r="G1423">
        <v>873.74</v>
      </c>
    </row>
    <row r="1424" spans="1:7" x14ac:dyDescent="0.25">
      <c r="A1424" s="2">
        <v>34864</v>
      </c>
      <c r="B1424" t="e">
        <v>#VALUE!</v>
      </c>
      <c r="C1424">
        <v>179.1</v>
      </c>
      <c r="D1424" t="s">
        <v>5</v>
      </c>
      <c r="E1424">
        <v>76.151399999999995</v>
      </c>
      <c r="F1424">
        <v>85.1755</v>
      </c>
      <c r="G1424">
        <v>875.28</v>
      </c>
    </row>
    <row r="1425" spans="1:7" x14ac:dyDescent="0.25">
      <c r="A1425" s="2">
        <v>34865</v>
      </c>
      <c r="B1425" t="e">
        <v>#VALUE!</v>
      </c>
      <c r="C1425">
        <v>179.1</v>
      </c>
      <c r="D1425" t="s">
        <v>5</v>
      </c>
      <c r="E1425">
        <v>75.626300000000001</v>
      </c>
      <c r="F1425">
        <v>89.129099999999994</v>
      </c>
      <c r="G1425">
        <v>873.78</v>
      </c>
    </row>
    <row r="1426" spans="1:7" x14ac:dyDescent="0.25">
      <c r="A1426" s="2">
        <v>34866</v>
      </c>
      <c r="B1426" t="e">
        <v>#VALUE!</v>
      </c>
      <c r="C1426">
        <v>179.1</v>
      </c>
      <c r="D1426" t="s">
        <v>5</v>
      </c>
      <c r="E1426">
        <v>75.013599999999997</v>
      </c>
      <c r="F1426">
        <v>86.751199999999997</v>
      </c>
      <c r="G1426">
        <v>873.78</v>
      </c>
    </row>
    <row r="1427" spans="1:7" x14ac:dyDescent="0.25">
      <c r="A1427" s="2">
        <v>34869</v>
      </c>
      <c r="B1427" t="e">
        <v>#VALUE!</v>
      </c>
      <c r="C1427">
        <v>179.1</v>
      </c>
      <c r="D1427" t="s">
        <v>5</v>
      </c>
      <c r="E1427">
        <v>72.694000000000003</v>
      </c>
      <c r="F1427">
        <v>85.060900000000004</v>
      </c>
      <c r="G1427">
        <v>872.54</v>
      </c>
    </row>
    <row r="1428" spans="1:7" x14ac:dyDescent="0.25">
      <c r="A1428" s="2">
        <v>34870</v>
      </c>
      <c r="B1428" t="e">
        <v>#VALUE!</v>
      </c>
      <c r="C1428">
        <v>179.1</v>
      </c>
      <c r="D1428" t="s">
        <v>5</v>
      </c>
      <c r="E1428">
        <v>72.694000000000003</v>
      </c>
      <c r="F1428">
        <v>86.407399999999996</v>
      </c>
      <c r="G1428">
        <v>873.91</v>
      </c>
    </row>
    <row r="1429" spans="1:7" x14ac:dyDescent="0.25">
      <c r="A1429" s="2">
        <v>34871</v>
      </c>
      <c r="B1429" t="e">
        <v>#VALUE!</v>
      </c>
      <c r="C1429">
        <v>179.1</v>
      </c>
      <c r="D1429" t="s">
        <v>5</v>
      </c>
      <c r="E1429">
        <v>70.943399999999997</v>
      </c>
      <c r="F1429">
        <v>86.034999999999997</v>
      </c>
      <c r="G1429">
        <v>875.59</v>
      </c>
    </row>
    <row r="1430" spans="1:7" x14ac:dyDescent="0.25">
      <c r="A1430" s="2">
        <v>34872</v>
      </c>
      <c r="B1430" t="e">
        <v>#VALUE!</v>
      </c>
      <c r="C1430">
        <v>179.1</v>
      </c>
      <c r="D1430" t="s">
        <v>5</v>
      </c>
      <c r="E1430">
        <v>71.206000000000003</v>
      </c>
      <c r="F1430">
        <v>86.149600000000007</v>
      </c>
      <c r="G1430">
        <v>875.32</v>
      </c>
    </row>
    <row r="1431" spans="1:7" x14ac:dyDescent="0.25">
      <c r="A1431" s="2">
        <v>34873</v>
      </c>
      <c r="B1431" t="e">
        <v>#VALUE!</v>
      </c>
      <c r="C1431">
        <v>179.1</v>
      </c>
      <c r="D1431" t="s">
        <v>5</v>
      </c>
      <c r="E1431">
        <v>71.162199999999999</v>
      </c>
      <c r="F1431">
        <v>83.055400000000006</v>
      </c>
      <c r="G1431">
        <v>874.81</v>
      </c>
    </row>
    <row r="1432" spans="1:7" x14ac:dyDescent="0.25">
      <c r="A1432" s="2">
        <v>34876</v>
      </c>
      <c r="B1432" t="e">
        <v>#VALUE!</v>
      </c>
      <c r="C1432">
        <v>179.1</v>
      </c>
      <c r="D1432" t="s">
        <v>5</v>
      </c>
      <c r="E1432">
        <v>71.249700000000004</v>
      </c>
      <c r="F1432">
        <v>79.3309</v>
      </c>
      <c r="G1432">
        <v>874.81</v>
      </c>
    </row>
    <row r="1433" spans="1:7" x14ac:dyDescent="0.25">
      <c r="A1433" s="2">
        <v>34877</v>
      </c>
      <c r="B1433" t="e">
        <v>#VALUE!</v>
      </c>
      <c r="C1433">
        <v>179.1</v>
      </c>
      <c r="D1433" t="s">
        <v>5</v>
      </c>
      <c r="E1433">
        <v>71.818700000000007</v>
      </c>
      <c r="F1433">
        <v>79.130399999999995</v>
      </c>
      <c r="G1433">
        <v>873.64</v>
      </c>
    </row>
    <row r="1434" spans="1:7" x14ac:dyDescent="0.25">
      <c r="A1434" s="2">
        <v>34878</v>
      </c>
      <c r="B1434" t="e">
        <v>#VALUE!</v>
      </c>
      <c r="C1434">
        <v>179.1</v>
      </c>
      <c r="D1434" t="s">
        <v>5</v>
      </c>
      <c r="E1434">
        <v>72.606499999999997</v>
      </c>
      <c r="F1434">
        <v>79.846599999999995</v>
      </c>
      <c r="G1434">
        <v>875.95</v>
      </c>
    </row>
    <row r="1435" spans="1:7" x14ac:dyDescent="0.25">
      <c r="A1435" s="2">
        <v>34879</v>
      </c>
      <c r="B1435" t="e">
        <v>#VALUE!</v>
      </c>
      <c r="C1435">
        <v>179.1</v>
      </c>
      <c r="D1435" t="s">
        <v>5</v>
      </c>
      <c r="E1435">
        <v>70.943399999999997</v>
      </c>
      <c r="F1435">
        <v>78.442800000000005</v>
      </c>
      <c r="G1435">
        <v>878.8</v>
      </c>
    </row>
    <row r="1436" spans="1:7" x14ac:dyDescent="0.25">
      <c r="A1436" s="2">
        <v>34880</v>
      </c>
      <c r="B1436" t="e">
        <v>#VALUE!</v>
      </c>
      <c r="C1436">
        <v>153.54</v>
      </c>
      <c r="D1436" t="s">
        <v>5</v>
      </c>
      <c r="E1436">
        <v>70.768299999999996</v>
      </c>
      <c r="F1436">
        <v>74.661000000000001</v>
      </c>
      <c r="G1436">
        <v>881.23</v>
      </c>
    </row>
    <row r="1437" spans="1:7" x14ac:dyDescent="0.25">
      <c r="A1437" s="2">
        <v>34883</v>
      </c>
      <c r="B1437" t="e">
        <v>#VALUE!</v>
      </c>
      <c r="C1437">
        <v>153.54</v>
      </c>
      <c r="D1437" t="s">
        <v>5</v>
      </c>
      <c r="E1437">
        <v>70.505700000000004</v>
      </c>
      <c r="F1437">
        <v>73.234300000000005</v>
      </c>
      <c r="G1437">
        <v>881.23</v>
      </c>
    </row>
    <row r="1438" spans="1:7" x14ac:dyDescent="0.25">
      <c r="A1438" s="2">
        <v>34884</v>
      </c>
      <c r="B1438" t="e">
        <v>#VALUE!</v>
      </c>
      <c r="C1438">
        <v>153.54</v>
      </c>
      <c r="D1438" t="s">
        <v>5</v>
      </c>
      <c r="E1438">
        <v>70.505700000000004</v>
      </c>
      <c r="F1438">
        <v>73.234300000000005</v>
      </c>
      <c r="G1438">
        <v>880.49</v>
      </c>
    </row>
    <row r="1439" spans="1:7" x14ac:dyDescent="0.25">
      <c r="A1439" s="2">
        <v>34885</v>
      </c>
      <c r="B1439" t="e">
        <v>#VALUE!</v>
      </c>
      <c r="C1439">
        <v>153.54</v>
      </c>
      <c r="D1439" t="s">
        <v>5</v>
      </c>
      <c r="E1439">
        <v>69.849299999999999</v>
      </c>
      <c r="F1439">
        <v>72.283100000000005</v>
      </c>
      <c r="G1439">
        <v>883.81</v>
      </c>
    </row>
    <row r="1440" spans="1:7" x14ac:dyDescent="0.25">
      <c r="A1440" s="2">
        <v>34886</v>
      </c>
      <c r="B1440" t="e">
        <v>#VALUE!</v>
      </c>
      <c r="C1440">
        <v>153.54</v>
      </c>
      <c r="D1440" t="s">
        <v>5</v>
      </c>
      <c r="E1440">
        <v>70.330699999999993</v>
      </c>
      <c r="F1440">
        <v>69.360900000000001</v>
      </c>
      <c r="G1440">
        <v>887.3</v>
      </c>
    </row>
    <row r="1441" spans="1:7" x14ac:dyDescent="0.25">
      <c r="A1441" s="2">
        <v>34887</v>
      </c>
      <c r="B1441" t="e">
        <v>#VALUE!</v>
      </c>
      <c r="C1441">
        <v>153.54</v>
      </c>
      <c r="D1441" t="s">
        <v>5</v>
      </c>
      <c r="E1441">
        <v>69.586699999999993</v>
      </c>
      <c r="F1441">
        <v>74.403199999999998</v>
      </c>
      <c r="G1441">
        <v>891.28</v>
      </c>
    </row>
    <row r="1442" spans="1:7" x14ac:dyDescent="0.25">
      <c r="A1442" s="2">
        <v>34890</v>
      </c>
      <c r="B1442" t="e">
        <v>#VALUE!</v>
      </c>
      <c r="C1442">
        <v>153.54</v>
      </c>
      <c r="D1442" t="s">
        <v>5</v>
      </c>
      <c r="E1442">
        <v>70.068100000000001</v>
      </c>
      <c r="F1442">
        <v>78.700699999999998</v>
      </c>
      <c r="G1442">
        <v>891.44</v>
      </c>
    </row>
    <row r="1443" spans="1:7" x14ac:dyDescent="0.25">
      <c r="A1443" s="2">
        <v>34891</v>
      </c>
      <c r="B1443" t="e">
        <v>#VALUE!</v>
      </c>
      <c r="C1443">
        <v>153.54</v>
      </c>
      <c r="D1443" t="s">
        <v>5</v>
      </c>
      <c r="E1443">
        <v>69.770600000000002</v>
      </c>
      <c r="F1443">
        <v>78.185000000000002</v>
      </c>
      <c r="G1443">
        <v>897.12</v>
      </c>
    </row>
    <row r="1444" spans="1:7" x14ac:dyDescent="0.25">
      <c r="A1444" s="2">
        <v>34892</v>
      </c>
      <c r="B1444" t="e">
        <v>#VALUE!</v>
      </c>
      <c r="C1444">
        <v>153.54</v>
      </c>
      <c r="D1444" t="s">
        <v>5</v>
      </c>
      <c r="E1444">
        <v>69.726799999999997</v>
      </c>
      <c r="F1444">
        <v>79.416899999999998</v>
      </c>
      <c r="G1444">
        <v>897.51</v>
      </c>
    </row>
    <row r="1445" spans="1:7" x14ac:dyDescent="0.25">
      <c r="A1445" s="2">
        <v>34893</v>
      </c>
      <c r="B1445" t="e">
        <v>#VALUE!</v>
      </c>
      <c r="C1445">
        <v>153.54</v>
      </c>
      <c r="D1445" t="s">
        <v>5</v>
      </c>
      <c r="E1445">
        <v>69.131799999999998</v>
      </c>
      <c r="F1445">
        <v>79.7607</v>
      </c>
      <c r="G1445">
        <v>892.8</v>
      </c>
    </row>
    <row r="1446" spans="1:7" x14ac:dyDescent="0.25">
      <c r="A1446" s="2">
        <v>34894</v>
      </c>
      <c r="B1446" t="e">
        <v>#VALUE!</v>
      </c>
      <c r="C1446">
        <v>153.54</v>
      </c>
      <c r="D1446" t="s">
        <v>5</v>
      </c>
      <c r="E1446">
        <v>69.438199999999995</v>
      </c>
      <c r="F1446">
        <v>82.912199999999999</v>
      </c>
      <c r="G1446">
        <v>892.82</v>
      </c>
    </row>
    <row r="1447" spans="1:7" x14ac:dyDescent="0.25">
      <c r="A1447" s="2">
        <v>34897</v>
      </c>
      <c r="B1447" t="e">
        <v>#VALUE!</v>
      </c>
      <c r="C1447">
        <v>153.54</v>
      </c>
      <c r="D1447" t="s">
        <v>5</v>
      </c>
      <c r="E1447">
        <v>69.394400000000005</v>
      </c>
      <c r="F1447">
        <v>79.817999999999998</v>
      </c>
      <c r="G1447">
        <v>893.36</v>
      </c>
    </row>
    <row r="1448" spans="1:7" x14ac:dyDescent="0.25">
      <c r="A1448" s="2">
        <v>34898</v>
      </c>
      <c r="B1448" t="e">
        <v>#VALUE!</v>
      </c>
      <c r="C1448">
        <v>153.54</v>
      </c>
      <c r="D1448" t="s">
        <v>5</v>
      </c>
      <c r="E1448">
        <v>69.700900000000004</v>
      </c>
      <c r="F1448">
        <v>79.474199999999996</v>
      </c>
      <c r="G1448">
        <v>891.76</v>
      </c>
    </row>
    <row r="1449" spans="1:7" x14ac:dyDescent="0.25">
      <c r="A1449" s="2">
        <v>34899</v>
      </c>
      <c r="B1449" t="e">
        <v>#VALUE!</v>
      </c>
      <c r="C1449">
        <v>153.54</v>
      </c>
      <c r="D1449" t="s">
        <v>5</v>
      </c>
      <c r="E1449">
        <v>69.3506</v>
      </c>
      <c r="F1449">
        <v>79.961200000000005</v>
      </c>
      <c r="G1449">
        <v>894.03</v>
      </c>
    </row>
    <row r="1450" spans="1:7" x14ac:dyDescent="0.25">
      <c r="A1450" s="2">
        <v>34900</v>
      </c>
      <c r="B1450" t="e">
        <v>#VALUE!</v>
      </c>
      <c r="C1450">
        <v>153.54</v>
      </c>
      <c r="D1450" t="s">
        <v>5</v>
      </c>
      <c r="E1450">
        <v>68.693899999999999</v>
      </c>
      <c r="F1450">
        <v>81.479699999999994</v>
      </c>
      <c r="G1450">
        <v>894.03</v>
      </c>
    </row>
    <row r="1451" spans="1:7" x14ac:dyDescent="0.25">
      <c r="A1451" s="2">
        <v>34901</v>
      </c>
      <c r="B1451" t="e">
        <v>#VALUE!</v>
      </c>
      <c r="C1451">
        <v>153.54</v>
      </c>
      <c r="D1451" t="s">
        <v>5</v>
      </c>
      <c r="E1451">
        <v>68.606300000000005</v>
      </c>
      <c r="F1451">
        <v>84.974900000000005</v>
      </c>
      <c r="G1451">
        <v>894.5</v>
      </c>
    </row>
    <row r="1452" spans="1:7" x14ac:dyDescent="0.25">
      <c r="A1452" s="2">
        <v>34904</v>
      </c>
      <c r="B1452" t="e">
        <v>#VALUE!</v>
      </c>
      <c r="C1452">
        <v>153.54</v>
      </c>
      <c r="D1452" t="s">
        <v>5</v>
      </c>
      <c r="E1452">
        <v>68.737700000000004</v>
      </c>
      <c r="F1452">
        <v>84.058099999999996</v>
      </c>
      <c r="G1452">
        <v>894.98</v>
      </c>
    </row>
    <row r="1453" spans="1:7" x14ac:dyDescent="0.25">
      <c r="A1453" s="2">
        <v>34905</v>
      </c>
      <c r="B1453" t="e">
        <v>#VALUE!</v>
      </c>
      <c r="C1453">
        <v>153.54</v>
      </c>
      <c r="D1453" t="s">
        <v>5</v>
      </c>
      <c r="E1453">
        <v>68.869</v>
      </c>
      <c r="F1453">
        <v>84.430599999999998</v>
      </c>
      <c r="G1453">
        <v>894.98</v>
      </c>
    </row>
    <row r="1454" spans="1:7" x14ac:dyDescent="0.25">
      <c r="A1454" s="2">
        <v>34906</v>
      </c>
      <c r="B1454" t="e">
        <v>#VALUE!</v>
      </c>
      <c r="C1454">
        <v>153.54</v>
      </c>
      <c r="D1454" t="s">
        <v>5</v>
      </c>
      <c r="E1454">
        <v>70.313800000000001</v>
      </c>
      <c r="F1454">
        <v>87.266900000000007</v>
      </c>
      <c r="G1454">
        <v>897.32</v>
      </c>
    </row>
    <row r="1455" spans="1:7" x14ac:dyDescent="0.25">
      <c r="A1455" s="2">
        <v>34907</v>
      </c>
      <c r="B1455" t="e">
        <v>#VALUE!</v>
      </c>
      <c r="C1455">
        <v>153.54</v>
      </c>
      <c r="D1455" t="s">
        <v>5</v>
      </c>
      <c r="E1455">
        <v>69.919799999999995</v>
      </c>
      <c r="F1455">
        <v>84.573800000000006</v>
      </c>
      <c r="G1455">
        <v>897.77</v>
      </c>
    </row>
    <row r="1456" spans="1:7" x14ac:dyDescent="0.25">
      <c r="A1456" s="2">
        <v>34908</v>
      </c>
      <c r="B1456" t="e">
        <v>#VALUE!</v>
      </c>
      <c r="C1456">
        <v>153.54</v>
      </c>
      <c r="D1456" t="s">
        <v>5</v>
      </c>
      <c r="E1456">
        <v>69.700900000000004</v>
      </c>
      <c r="F1456">
        <v>82.11</v>
      </c>
      <c r="G1456">
        <v>897.77</v>
      </c>
    </row>
    <row r="1457" spans="1:7" x14ac:dyDescent="0.25">
      <c r="A1457" s="2">
        <v>34911</v>
      </c>
      <c r="B1457" t="e">
        <v>#VALUE!</v>
      </c>
      <c r="C1457">
        <v>104.92</v>
      </c>
      <c r="D1457" t="s">
        <v>5</v>
      </c>
      <c r="E1457">
        <v>69.700900000000004</v>
      </c>
      <c r="F1457">
        <v>83.485200000000006</v>
      </c>
      <c r="G1457">
        <v>895.56</v>
      </c>
    </row>
    <row r="1458" spans="1:7" x14ac:dyDescent="0.25">
      <c r="A1458" s="2">
        <v>34912</v>
      </c>
      <c r="B1458" t="e">
        <v>#VALUE!</v>
      </c>
      <c r="C1458">
        <v>104.92</v>
      </c>
      <c r="D1458" t="s">
        <v>5</v>
      </c>
      <c r="E1458">
        <v>70.1387</v>
      </c>
      <c r="F1458">
        <v>81.365099999999998</v>
      </c>
      <c r="G1458">
        <v>898.35</v>
      </c>
    </row>
    <row r="1459" spans="1:7" x14ac:dyDescent="0.25">
      <c r="A1459" s="2">
        <v>34913</v>
      </c>
      <c r="B1459" t="e">
        <v>#VALUE!</v>
      </c>
      <c r="C1459">
        <v>104.92</v>
      </c>
      <c r="D1459" t="s">
        <v>5</v>
      </c>
      <c r="E1459">
        <v>70.4452</v>
      </c>
      <c r="F1459">
        <v>82.740300000000005</v>
      </c>
      <c r="G1459">
        <v>900.78</v>
      </c>
    </row>
    <row r="1460" spans="1:7" x14ac:dyDescent="0.25">
      <c r="A1460" s="2">
        <v>34914</v>
      </c>
      <c r="B1460" t="e">
        <v>#VALUE!</v>
      </c>
      <c r="C1460">
        <v>104.92</v>
      </c>
      <c r="D1460" t="s">
        <v>5</v>
      </c>
      <c r="E1460">
        <v>70.4452</v>
      </c>
      <c r="F1460">
        <v>82.940799999999996</v>
      </c>
      <c r="G1460">
        <v>905.53</v>
      </c>
    </row>
    <row r="1461" spans="1:7" x14ac:dyDescent="0.25">
      <c r="A1461" s="2">
        <v>34915</v>
      </c>
      <c r="B1461" t="e">
        <v>#VALUE!</v>
      </c>
      <c r="C1461">
        <v>104.92</v>
      </c>
      <c r="D1461" t="s">
        <v>5</v>
      </c>
      <c r="E1461">
        <v>70.489000000000004</v>
      </c>
      <c r="F1461">
        <v>82.596999999999994</v>
      </c>
      <c r="G1461">
        <v>917.53</v>
      </c>
    </row>
    <row r="1462" spans="1:7" x14ac:dyDescent="0.25">
      <c r="A1462" s="2">
        <v>34918</v>
      </c>
      <c r="B1462" t="e">
        <v>#VALUE!</v>
      </c>
      <c r="C1462">
        <v>104.92</v>
      </c>
      <c r="D1462" t="s">
        <v>5</v>
      </c>
      <c r="E1462">
        <v>70.182500000000005</v>
      </c>
      <c r="F1462">
        <v>82.367800000000003</v>
      </c>
      <c r="G1462">
        <v>917.53</v>
      </c>
    </row>
    <row r="1463" spans="1:7" x14ac:dyDescent="0.25">
      <c r="A1463" s="2">
        <v>34919</v>
      </c>
      <c r="B1463" t="e">
        <v>#VALUE!</v>
      </c>
      <c r="C1463">
        <v>104.92</v>
      </c>
      <c r="D1463" t="s">
        <v>5</v>
      </c>
      <c r="E1463">
        <v>70.4452</v>
      </c>
      <c r="F1463">
        <v>83.229200000000006</v>
      </c>
      <c r="G1463">
        <v>916.14</v>
      </c>
    </row>
    <row r="1464" spans="1:7" x14ac:dyDescent="0.25">
      <c r="A1464" s="2">
        <v>34920</v>
      </c>
      <c r="B1464" t="e">
        <v>#VALUE!</v>
      </c>
      <c r="C1464">
        <v>104.92</v>
      </c>
      <c r="D1464" t="s">
        <v>5</v>
      </c>
      <c r="E1464">
        <v>70.576499999999996</v>
      </c>
      <c r="F1464">
        <v>82.929900000000004</v>
      </c>
      <c r="G1464">
        <v>920.1</v>
      </c>
    </row>
    <row r="1465" spans="1:7" x14ac:dyDescent="0.25">
      <c r="A1465" s="2">
        <v>34921</v>
      </c>
      <c r="B1465" t="e">
        <v>#VALUE!</v>
      </c>
      <c r="C1465">
        <v>104.92</v>
      </c>
      <c r="D1465" t="s">
        <v>5</v>
      </c>
      <c r="E1465">
        <v>70.7517</v>
      </c>
      <c r="F1465">
        <v>84.227900000000005</v>
      </c>
      <c r="G1465">
        <v>919.32</v>
      </c>
    </row>
    <row r="1466" spans="1:7" x14ac:dyDescent="0.25">
      <c r="A1466" s="2">
        <v>34922</v>
      </c>
      <c r="B1466" t="e">
        <v>#VALUE!</v>
      </c>
      <c r="C1466">
        <v>104.92</v>
      </c>
      <c r="D1466" t="s">
        <v>5</v>
      </c>
      <c r="E1466">
        <v>70.532700000000006</v>
      </c>
      <c r="F1466">
        <v>84.198999999999998</v>
      </c>
      <c r="G1466">
        <v>917.13</v>
      </c>
    </row>
    <row r="1467" spans="1:7" x14ac:dyDescent="0.25">
      <c r="A1467" s="2">
        <v>34925</v>
      </c>
      <c r="B1467" t="e">
        <v>#VALUE!</v>
      </c>
      <c r="C1467">
        <v>104.92</v>
      </c>
      <c r="D1467" t="s">
        <v>5</v>
      </c>
      <c r="E1467">
        <v>69.394400000000005</v>
      </c>
      <c r="F1467">
        <v>83.648499999999999</v>
      </c>
      <c r="G1467">
        <v>919.13</v>
      </c>
    </row>
    <row r="1468" spans="1:7" x14ac:dyDescent="0.25">
      <c r="A1468" s="2">
        <v>34926</v>
      </c>
      <c r="B1468" t="e">
        <v>#VALUE!</v>
      </c>
      <c r="C1468">
        <v>104.92</v>
      </c>
      <c r="D1468" t="s">
        <v>5</v>
      </c>
      <c r="E1468">
        <v>69.044200000000004</v>
      </c>
      <c r="F1468">
        <v>84.285899999999998</v>
      </c>
      <c r="G1468">
        <v>922.21</v>
      </c>
    </row>
    <row r="1469" spans="1:7" x14ac:dyDescent="0.25">
      <c r="A1469" s="2">
        <v>34927</v>
      </c>
      <c r="B1469" t="e">
        <v>#VALUE!</v>
      </c>
      <c r="C1469">
        <v>104.92</v>
      </c>
      <c r="D1469" t="s">
        <v>5</v>
      </c>
      <c r="E1469">
        <v>69.131699999999995</v>
      </c>
      <c r="F1469">
        <v>84.807400000000001</v>
      </c>
      <c r="G1469">
        <v>928.25</v>
      </c>
    </row>
    <row r="1470" spans="1:7" x14ac:dyDescent="0.25">
      <c r="A1470" s="2">
        <v>34928</v>
      </c>
      <c r="B1470" t="e">
        <v>#VALUE!</v>
      </c>
      <c r="C1470">
        <v>104.92</v>
      </c>
      <c r="D1470" t="s">
        <v>5</v>
      </c>
      <c r="E1470">
        <v>69.569500000000005</v>
      </c>
      <c r="F1470">
        <v>83.909199999999998</v>
      </c>
      <c r="G1470">
        <v>944.55</v>
      </c>
    </row>
    <row r="1471" spans="1:7" x14ac:dyDescent="0.25">
      <c r="A1471" s="2">
        <v>34929</v>
      </c>
      <c r="B1471" t="e">
        <v>#VALUE!</v>
      </c>
      <c r="C1471">
        <v>104.92</v>
      </c>
      <c r="D1471" t="s">
        <v>5</v>
      </c>
      <c r="E1471">
        <v>69.919799999999995</v>
      </c>
      <c r="F1471">
        <v>83.416700000000006</v>
      </c>
      <c r="G1471">
        <v>947.22</v>
      </c>
    </row>
    <row r="1472" spans="1:7" x14ac:dyDescent="0.25">
      <c r="A1472" s="2">
        <v>34932</v>
      </c>
      <c r="B1472" t="e">
        <v>#VALUE!</v>
      </c>
      <c r="C1472">
        <v>104.92</v>
      </c>
      <c r="D1472" t="s">
        <v>5</v>
      </c>
      <c r="E1472">
        <v>70.882999999999996</v>
      </c>
      <c r="F1472">
        <v>85.589699999999993</v>
      </c>
      <c r="G1472">
        <v>947.22</v>
      </c>
    </row>
    <row r="1473" spans="1:7" x14ac:dyDescent="0.25">
      <c r="A1473" s="2">
        <v>34933</v>
      </c>
      <c r="B1473" t="e">
        <v>#VALUE!</v>
      </c>
      <c r="C1473">
        <v>104.92</v>
      </c>
      <c r="D1473" t="s">
        <v>5</v>
      </c>
      <c r="E1473">
        <v>70.9268</v>
      </c>
      <c r="F1473">
        <v>87.878699999999995</v>
      </c>
      <c r="G1473">
        <v>943.86</v>
      </c>
    </row>
    <row r="1474" spans="1:7" x14ac:dyDescent="0.25">
      <c r="A1474" s="2">
        <v>34934</v>
      </c>
      <c r="B1474" t="e">
        <v>#VALUE!</v>
      </c>
      <c r="C1474">
        <v>104.92</v>
      </c>
      <c r="D1474" t="s">
        <v>5</v>
      </c>
      <c r="E1474">
        <v>70.795400000000001</v>
      </c>
      <c r="F1474">
        <v>88.805899999999994</v>
      </c>
      <c r="G1474">
        <v>949.51</v>
      </c>
    </row>
    <row r="1475" spans="1:7" x14ac:dyDescent="0.25">
      <c r="A1475" s="2">
        <v>34935</v>
      </c>
      <c r="B1475" t="e">
        <v>#VALUE!</v>
      </c>
      <c r="C1475">
        <v>104.92</v>
      </c>
      <c r="D1475" t="s">
        <v>5</v>
      </c>
      <c r="E1475">
        <v>70.576499999999996</v>
      </c>
      <c r="F1475">
        <v>87.994600000000005</v>
      </c>
      <c r="G1475">
        <v>955.12</v>
      </c>
    </row>
    <row r="1476" spans="1:7" x14ac:dyDescent="0.25">
      <c r="A1476" s="2">
        <v>34936</v>
      </c>
      <c r="B1476" t="e">
        <v>#VALUE!</v>
      </c>
      <c r="C1476">
        <v>104.92</v>
      </c>
      <c r="D1476" t="s">
        <v>5</v>
      </c>
      <c r="E1476">
        <v>70.313800000000001</v>
      </c>
      <c r="F1476">
        <v>90.3125</v>
      </c>
      <c r="G1476">
        <v>962.6</v>
      </c>
    </row>
    <row r="1477" spans="1:7" x14ac:dyDescent="0.25">
      <c r="A1477" s="2">
        <v>34939</v>
      </c>
      <c r="B1477" t="e">
        <v>#VALUE!</v>
      </c>
      <c r="C1477">
        <v>104.92</v>
      </c>
      <c r="D1477" t="s">
        <v>5</v>
      </c>
      <c r="E1477">
        <v>70.313800000000001</v>
      </c>
      <c r="F1477">
        <v>90.283600000000007</v>
      </c>
      <c r="G1477">
        <v>970.65</v>
      </c>
    </row>
    <row r="1478" spans="1:7" x14ac:dyDescent="0.25">
      <c r="A1478" s="2">
        <v>34940</v>
      </c>
      <c r="B1478" t="e">
        <v>#VALUE!</v>
      </c>
      <c r="C1478">
        <v>104.92</v>
      </c>
      <c r="D1478" t="s">
        <v>5</v>
      </c>
      <c r="E1478">
        <v>70.313800000000001</v>
      </c>
      <c r="F1478">
        <v>89.646100000000004</v>
      </c>
      <c r="G1478">
        <v>972.03</v>
      </c>
    </row>
    <row r="1479" spans="1:7" x14ac:dyDescent="0.25">
      <c r="A1479" s="2">
        <v>34941</v>
      </c>
      <c r="B1479" t="e">
        <v>#VALUE!</v>
      </c>
      <c r="C1479">
        <v>104.92</v>
      </c>
      <c r="D1479" t="s">
        <v>5</v>
      </c>
      <c r="E1479">
        <v>70.489000000000004</v>
      </c>
      <c r="F1479">
        <v>85.879499999999993</v>
      </c>
      <c r="G1479">
        <v>963.93</v>
      </c>
    </row>
    <row r="1480" spans="1:7" x14ac:dyDescent="0.25">
      <c r="A1480" s="2">
        <v>34942</v>
      </c>
      <c r="B1480" t="e">
        <v>#VALUE!</v>
      </c>
      <c r="C1480">
        <v>153.94999999999999</v>
      </c>
      <c r="D1480" t="s">
        <v>5</v>
      </c>
      <c r="E1480">
        <v>70.795400000000001</v>
      </c>
      <c r="F1480">
        <v>85.473799999999997</v>
      </c>
      <c r="G1480">
        <v>960.19</v>
      </c>
    </row>
    <row r="1481" spans="1:7" x14ac:dyDescent="0.25">
      <c r="A1481" s="2">
        <v>34943</v>
      </c>
      <c r="B1481" t="e">
        <v>#VALUE!</v>
      </c>
      <c r="C1481">
        <v>153.94999999999999</v>
      </c>
      <c r="D1481" t="s">
        <v>5</v>
      </c>
      <c r="E1481">
        <v>71.539699999999996</v>
      </c>
      <c r="F1481">
        <v>87.588899999999995</v>
      </c>
      <c r="G1481">
        <v>949.35</v>
      </c>
    </row>
    <row r="1482" spans="1:7" x14ac:dyDescent="0.25">
      <c r="A1482" s="2">
        <v>34946</v>
      </c>
      <c r="B1482" t="e">
        <v>#VALUE!</v>
      </c>
      <c r="C1482">
        <v>153.94999999999999</v>
      </c>
      <c r="D1482" t="s">
        <v>5</v>
      </c>
      <c r="E1482">
        <v>71.539699999999996</v>
      </c>
      <c r="F1482">
        <v>87.588899999999995</v>
      </c>
      <c r="G1482">
        <v>948.23</v>
      </c>
    </row>
    <row r="1483" spans="1:7" x14ac:dyDescent="0.25">
      <c r="A1483" s="2">
        <v>34947</v>
      </c>
      <c r="B1483" t="e">
        <v>#VALUE!</v>
      </c>
      <c r="C1483">
        <v>153.94999999999999</v>
      </c>
      <c r="D1483" t="s">
        <v>5</v>
      </c>
      <c r="E1483">
        <v>73.115899999999996</v>
      </c>
      <c r="F1483">
        <v>86.400999999999996</v>
      </c>
      <c r="G1483">
        <v>957.54</v>
      </c>
    </row>
    <row r="1484" spans="1:7" x14ac:dyDescent="0.25">
      <c r="A1484" s="2">
        <v>34948</v>
      </c>
      <c r="B1484" t="e">
        <v>#VALUE!</v>
      </c>
      <c r="C1484">
        <v>153.94999999999999</v>
      </c>
      <c r="D1484" t="s">
        <v>5</v>
      </c>
      <c r="E1484">
        <v>72.415400000000005</v>
      </c>
      <c r="F1484">
        <v>84.372799999999998</v>
      </c>
      <c r="G1484">
        <v>958.46</v>
      </c>
    </row>
    <row r="1485" spans="1:7" x14ac:dyDescent="0.25">
      <c r="A1485" s="2">
        <v>34949</v>
      </c>
      <c r="B1485" t="e">
        <v>#VALUE!</v>
      </c>
      <c r="C1485">
        <v>153.94999999999999</v>
      </c>
      <c r="D1485" t="s">
        <v>5</v>
      </c>
      <c r="E1485">
        <v>72.152699999999996</v>
      </c>
      <c r="F1485">
        <v>80.982799999999997</v>
      </c>
      <c r="G1485">
        <v>953.63</v>
      </c>
    </row>
    <row r="1486" spans="1:7" x14ac:dyDescent="0.25">
      <c r="A1486" s="2">
        <v>34950</v>
      </c>
      <c r="B1486" t="e">
        <v>#VALUE!</v>
      </c>
      <c r="C1486">
        <v>153.94999999999999</v>
      </c>
      <c r="D1486" t="s">
        <v>5</v>
      </c>
      <c r="E1486">
        <v>72.634299999999996</v>
      </c>
      <c r="F1486">
        <v>79.302300000000002</v>
      </c>
      <c r="G1486">
        <v>954.64</v>
      </c>
    </row>
    <row r="1487" spans="1:7" x14ac:dyDescent="0.25">
      <c r="A1487" s="2">
        <v>34953</v>
      </c>
      <c r="B1487" t="e">
        <v>#VALUE!</v>
      </c>
      <c r="C1487">
        <v>153.94999999999999</v>
      </c>
      <c r="D1487" t="s">
        <v>5</v>
      </c>
      <c r="E1487">
        <v>72.616699999999994</v>
      </c>
      <c r="F1487">
        <v>77.534899999999993</v>
      </c>
      <c r="G1487">
        <v>958.31</v>
      </c>
    </row>
    <row r="1488" spans="1:7" x14ac:dyDescent="0.25">
      <c r="A1488" s="2">
        <v>34954</v>
      </c>
      <c r="B1488" t="e">
        <v>#VALUE!</v>
      </c>
      <c r="C1488">
        <v>153.94999999999999</v>
      </c>
      <c r="D1488" t="s">
        <v>5</v>
      </c>
      <c r="E1488">
        <v>73.240600000000001</v>
      </c>
      <c r="F1488">
        <v>73.681299999999993</v>
      </c>
      <c r="G1488">
        <v>958.59</v>
      </c>
    </row>
    <row r="1489" spans="1:7" x14ac:dyDescent="0.25">
      <c r="A1489" s="2">
        <v>34955</v>
      </c>
      <c r="B1489" t="e">
        <v>#VALUE!</v>
      </c>
      <c r="C1489">
        <v>153.94999999999999</v>
      </c>
      <c r="D1489" t="s">
        <v>5</v>
      </c>
      <c r="E1489">
        <v>72.782899999999998</v>
      </c>
      <c r="F1489">
        <v>73.594399999999993</v>
      </c>
      <c r="G1489">
        <v>958.31</v>
      </c>
    </row>
    <row r="1490" spans="1:7" x14ac:dyDescent="0.25">
      <c r="A1490" s="2">
        <v>34956</v>
      </c>
      <c r="B1490" t="e">
        <v>#VALUE!</v>
      </c>
      <c r="C1490">
        <v>153.94999999999999</v>
      </c>
      <c r="D1490" t="s">
        <v>5</v>
      </c>
      <c r="E1490">
        <v>73.338700000000003</v>
      </c>
      <c r="F1490">
        <v>74.666499999999999</v>
      </c>
      <c r="G1490">
        <v>959.18</v>
      </c>
    </row>
    <row r="1491" spans="1:7" x14ac:dyDescent="0.25">
      <c r="A1491" s="2">
        <v>34957</v>
      </c>
      <c r="B1491" t="e">
        <v>#VALUE!</v>
      </c>
      <c r="C1491">
        <v>153.94999999999999</v>
      </c>
      <c r="D1491" t="s">
        <v>5</v>
      </c>
      <c r="E1491">
        <v>72.851900000000001</v>
      </c>
      <c r="F1491">
        <v>75.188000000000002</v>
      </c>
      <c r="G1491">
        <v>959.15</v>
      </c>
    </row>
    <row r="1492" spans="1:7" x14ac:dyDescent="0.25">
      <c r="A1492" s="2">
        <v>34960</v>
      </c>
      <c r="B1492" t="e">
        <v>#VALUE!</v>
      </c>
      <c r="C1492">
        <v>153.94999999999999</v>
      </c>
      <c r="D1492" t="s">
        <v>5</v>
      </c>
      <c r="E1492">
        <v>72.940399999999997</v>
      </c>
      <c r="F1492">
        <v>71.971900000000005</v>
      </c>
      <c r="G1492">
        <v>960.25</v>
      </c>
    </row>
    <row r="1493" spans="1:7" x14ac:dyDescent="0.25">
      <c r="A1493" s="2">
        <v>34961</v>
      </c>
      <c r="B1493" t="e">
        <v>#VALUE!</v>
      </c>
      <c r="C1493">
        <v>153.94999999999999</v>
      </c>
      <c r="D1493" t="s">
        <v>5</v>
      </c>
      <c r="E1493">
        <v>72.896100000000004</v>
      </c>
      <c r="F1493">
        <v>68.987499999999997</v>
      </c>
      <c r="G1493">
        <v>960.91</v>
      </c>
    </row>
    <row r="1494" spans="1:7" x14ac:dyDescent="0.25">
      <c r="A1494" s="2">
        <v>34962</v>
      </c>
      <c r="B1494" t="e">
        <v>#VALUE!</v>
      </c>
      <c r="C1494">
        <v>153.94999999999999</v>
      </c>
      <c r="D1494" t="s">
        <v>5</v>
      </c>
      <c r="E1494">
        <v>71.479799999999997</v>
      </c>
      <c r="F1494">
        <v>71.189599999999999</v>
      </c>
      <c r="G1494">
        <v>970.08</v>
      </c>
    </row>
    <row r="1495" spans="1:7" x14ac:dyDescent="0.25">
      <c r="A1495" s="2">
        <v>34963</v>
      </c>
      <c r="B1495" t="e">
        <v>#VALUE!</v>
      </c>
      <c r="C1495">
        <v>153.94999999999999</v>
      </c>
      <c r="D1495" t="s">
        <v>5</v>
      </c>
      <c r="E1495">
        <v>70.417599999999993</v>
      </c>
      <c r="F1495">
        <v>74.000100000000003</v>
      </c>
      <c r="G1495">
        <v>974.88</v>
      </c>
    </row>
    <row r="1496" spans="1:7" x14ac:dyDescent="0.25">
      <c r="A1496" s="2">
        <v>34964</v>
      </c>
      <c r="B1496" t="e">
        <v>#VALUE!</v>
      </c>
      <c r="C1496">
        <v>153.94999999999999</v>
      </c>
      <c r="D1496" t="s">
        <v>5</v>
      </c>
      <c r="E1496">
        <v>69.930700000000002</v>
      </c>
      <c r="F1496">
        <v>72.783100000000005</v>
      </c>
      <c r="G1496">
        <v>974.23</v>
      </c>
    </row>
    <row r="1497" spans="1:7" x14ac:dyDescent="0.25">
      <c r="A1497" s="2">
        <v>34967</v>
      </c>
      <c r="B1497" t="e">
        <v>#VALUE!</v>
      </c>
      <c r="C1497">
        <v>153.94999999999999</v>
      </c>
      <c r="D1497" t="s">
        <v>5</v>
      </c>
      <c r="E1497">
        <v>70.196299999999994</v>
      </c>
      <c r="F1497">
        <v>67.278000000000006</v>
      </c>
      <c r="G1497">
        <v>970.08</v>
      </c>
    </row>
    <row r="1498" spans="1:7" x14ac:dyDescent="0.25">
      <c r="A1498" s="2">
        <v>34968</v>
      </c>
      <c r="B1498" t="e">
        <v>#VALUE!</v>
      </c>
      <c r="C1498">
        <v>153.94999999999999</v>
      </c>
      <c r="D1498" t="s">
        <v>5</v>
      </c>
      <c r="E1498">
        <v>70.019199999999998</v>
      </c>
      <c r="F1498">
        <v>69.4221</v>
      </c>
      <c r="G1498">
        <v>977.35</v>
      </c>
    </row>
    <row r="1499" spans="1:7" x14ac:dyDescent="0.25">
      <c r="A1499" s="2">
        <v>34969</v>
      </c>
      <c r="B1499" t="e">
        <v>#VALUE!</v>
      </c>
      <c r="C1499">
        <v>153.94999999999999</v>
      </c>
      <c r="D1499" t="s">
        <v>5</v>
      </c>
      <c r="E1499">
        <v>70.5946</v>
      </c>
      <c r="F1499">
        <v>66.756500000000003</v>
      </c>
      <c r="G1499">
        <v>980.54</v>
      </c>
    </row>
    <row r="1500" spans="1:7" x14ac:dyDescent="0.25">
      <c r="A1500" s="2">
        <v>34970</v>
      </c>
      <c r="B1500" t="e">
        <v>#VALUE!</v>
      </c>
      <c r="C1500">
        <v>153.94999999999999</v>
      </c>
      <c r="D1500" t="s">
        <v>5</v>
      </c>
      <c r="E1500">
        <v>70.992900000000006</v>
      </c>
      <c r="F1500">
        <v>66.785499999999999</v>
      </c>
      <c r="G1500">
        <v>978</v>
      </c>
    </row>
    <row r="1501" spans="1:7" x14ac:dyDescent="0.25">
      <c r="A1501" s="2">
        <v>34971</v>
      </c>
      <c r="B1501" t="e">
        <v>#VALUE!</v>
      </c>
      <c r="C1501">
        <v>153.94999999999999</v>
      </c>
      <c r="D1501" t="s">
        <v>5</v>
      </c>
      <c r="E1501">
        <v>70.550399999999996</v>
      </c>
      <c r="F1501">
        <v>67.944500000000005</v>
      </c>
      <c r="G1501">
        <v>973.2</v>
      </c>
    </row>
    <row r="1502" spans="1:7" x14ac:dyDescent="0.25">
      <c r="A1502" s="2">
        <v>34974</v>
      </c>
      <c r="B1502" t="e">
        <v>#VALUE!</v>
      </c>
      <c r="C1502">
        <v>129.34</v>
      </c>
      <c r="D1502" t="s">
        <v>5</v>
      </c>
      <c r="E1502">
        <v>70.417599999999993</v>
      </c>
      <c r="F1502">
        <v>70.581100000000006</v>
      </c>
      <c r="G1502">
        <v>972.8</v>
      </c>
    </row>
    <row r="1503" spans="1:7" x14ac:dyDescent="0.25">
      <c r="A1503" s="2">
        <v>34975</v>
      </c>
      <c r="B1503" t="e">
        <v>#VALUE!</v>
      </c>
      <c r="C1503">
        <v>129.34</v>
      </c>
      <c r="D1503" t="s">
        <v>5</v>
      </c>
      <c r="E1503">
        <v>70.196299999999994</v>
      </c>
      <c r="F1503">
        <v>70.581100000000006</v>
      </c>
      <c r="G1503">
        <v>971.22</v>
      </c>
    </row>
    <row r="1504" spans="1:7" x14ac:dyDescent="0.25">
      <c r="A1504" s="2">
        <v>34976</v>
      </c>
      <c r="B1504" t="e">
        <v>#VALUE!</v>
      </c>
      <c r="C1504">
        <v>129.34</v>
      </c>
      <c r="D1504" t="s">
        <v>5</v>
      </c>
      <c r="E1504">
        <v>69.665199999999999</v>
      </c>
      <c r="F1504">
        <v>71.363399999999999</v>
      </c>
      <c r="G1504">
        <v>976.76</v>
      </c>
    </row>
    <row r="1505" spans="1:7" x14ac:dyDescent="0.25">
      <c r="A1505" s="2">
        <v>34977</v>
      </c>
      <c r="B1505" t="e">
        <v>#VALUE!</v>
      </c>
      <c r="C1505">
        <v>129.34</v>
      </c>
      <c r="D1505" t="s">
        <v>5</v>
      </c>
      <c r="E1505">
        <v>68.248800000000003</v>
      </c>
      <c r="F1505">
        <v>71.566199999999995</v>
      </c>
      <c r="G1505">
        <v>972.75</v>
      </c>
    </row>
    <row r="1506" spans="1:7" x14ac:dyDescent="0.25">
      <c r="A1506" s="2">
        <v>34978</v>
      </c>
      <c r="B1506" t="e">
        <v>#VALUE!</v>
      </c>
      <c r="C1506">
        <v>129.34</v>
      </c>
      <c r="D1506" t="s">
        <v>5</v>
      </c>
      <c r="E1506">
        <v>68.647199999999998</v>
      </c>
      <c r="F1506">
        <v>68.436999999999998</v>
      </c>
      <c r="G1506">
        <v>972.93</v>
      </c>
    </row>
    <row r="1507" spans="1:7" x14ac:dyDescent="0.25">
      <c r="A1507" s="2">
        <v>34981</v>
      </c>
      <c r="B1507" t="e">
        <v>#VALUE!</v>
      </c>
      <c r="C1507">
        <v>129.34</v>
      </c>
      <c r="D1507" t="s">
        <v>5</v>
      </c>
      <c r="E1507">
        <v>68.647199999999998</v>
      </c>
      <c r="F1507">
        <v>68.436999999999998</v>
      </c>
      <c r="G1507">
        <v>979.16</v>
      </c>
    </row>
    <row r="1508" spans="1:7" x14ac:dyDescent="0.25">
      <c r="A1508" s="2">
        <v>34982</v>
      </c>
      <c r="B1508" t="e">
        <v>#VALUE!</v>
      </c>
      <c r="C1508">
        <v>129.34</v>
      </c>
      <c r="D1508" t="s">
        <v>5</v>
      </c>
      <c r="E1508">
        <v>69.797899999999998</v>
      </c>
      <c r="F1508">
        <v>68.263199999999998</v>
      </c>
      <c r="G1508">
        <v>982.84</v>
      </c>
    </row>
    <row r="1509" spans="1:7" x14ac:dyDescent="0.25">
      <c r="A1509" s="2">
        <v>34983</v>
      </c>
      <c r="B1509" t="e">
        <v>#VALUE!</v>
      </c>
      <c r="C1509">
        <v>129.34</v>
      </c>
      <c r="D1509" t="s">
        <v>5</v>
      </c>
      <c r="E1509">
        <v>69.576599999999999</v>
      </c>
      <c r="F1509">
        <v>69.480099999999993</v>
      </c>
      <c r="G1509">
        <v>981.45</v>
      </c>
    </row>
    <row r="1510" spans="1:7" x14ac:dyDescent="0.25">
      <c r="A1510" s="2">
        <v>34984</v>
      </c>
      <c r="B1510" t="e">
        <v>#VALUE!</v>
      </c>
      <c r="C1510">
        <v>129.34</v>
      </c>
      <c r="D1510" t="s">
        <v>5</v>
      </c>
      <c r="E1510">
        <v>69.222499999999997</v>
      </c>
      <c r="F1510">
        <v>68.755700000000004</v>
      </c>
      <c r="G1510">
        <v>981.26</v>
      </c>
    </row>
    <row r="1511" spans="1:7" x14ac:dyDescent="0.25">
      <c r="A1511" s="2">
        <v>34985</v>
      </c>
      <c r="B1511" t="e">
        <v>#VALUE!</v>
      </c>
      <c r="C1511">
        <v>129.34</v>
      </c>
      <c r="D1511" t="s">
        <v>5</v>
      </c>
      <c r="E1511">
        <v>70.284800000000004</v>
      </c>
      <c r="F1511">
        <v>70.725999999999999</v>
      </c>
      <c r="G1511">
        <v>984.88</v>
      </c>
    </row>
    <row r="1512" spans="1:7" x14ac:dyDescent="0.25">
      <c r="A1512" s="2">
        <v>34988</v>
      </c>
      <c r="B1512" t="e">
        <v>#VALUE!</v>
      </c>
      <c r="C1512">
        <v>129.34</v>
      </c>
      <c r="D1512" t="s">
        <v>5</v>
      </c>
      <c r="E1512">
        <v>70.815899999999999</v>
      </c>
      <c r="F1512">
        <v>72.956999999999994</v>
      </c>
      <c r="G1512">
        <v>984.88</v>
      </c>
    </row>
    <row r="1513" spans="1:7" x14ac:dyDescent="0.25">
      <c r="A1513" s="2">
        <v>34989</v>
      </c>
      <c r="B1513" t="e">
        <v>#VALUE!</v>
      </c>
      <c r="C1513">
        <v>129.34</v>
      </c>
      <c r="D1513" t="s">
        <v>5</v>
      </c>
      <c r="E1513">
        <v>70.771600000000007</v>
      </c>
      <c r="F1513">
        <v>70.812899999999999</v>
      </c>
      <c r="G1513">
        <v>987</v>
      </c>
    </row>
    <row r="1514" spans="1:7" x14ac:dyDescent="0.25">
      <c r="A1514" s="2">
        <v>34990</v>
      </c>
      <c r="B1514" t="e">
        <v>#VALUE!</v>
      </c>
      <c r="C1514">
        <v>129.34</v>
      </c>
      <c r="D1514" t="s">
        <v>5</v>
      </c>
      <c r="E1514">
        <v>70.5946</v>
      </c>
      <c r="F1514">
        <v>71.595200000000006</v>
      </c>
      <c r="G1514">
        <v>990.52</v>
      </c>
    </row>
    <row r="1515" spans="1:7" x14ac:dyDescent="0.25">
      <c r="A1515" s="2">
        <v>34991</v>
      </c>
      <c r="B1515" t="e">
        <v>#VALUE!</v>
      </c>
      <c r="C1515">
        <v>129.34</v>
      </c>
      <c r="D1515" t="s">
        <v>5</v>
      </c>
      <c r="E1515">
        <v>69.665199999999999</v>
      </c>
      <c r="F1515">
        <v>72.696200000000005</v>
      </c>
      <c r="G1515">
        <v>991.22</v>
      </c>
    </row>
    <row r="1516" spans="1:7" x14ac:dyDescent="0.25">
      <c r="A1516" s="2">
        <v>34992</v>
      </c>
      <c r="B1516" t="e">
        <v>#VALUE!</v>
      </c>
      <c r="C1516">
        <v>129.34</v>
      </c>
      <c r="D1516" t="s">
        <v>5</v>
      </c>
      <c r="E1516">
        <v>69.930700000000002</v>
      </c>
      <c r="F1516">
        <v>72.406499999999994</v>
      </c>
      <c r="G1516">
        <v>991.52</v>
      </c>
    </row>
    <row r="1517" spans="1:7" x14ac:dyDescent="0.25">
      <c r="A1517" s="2">
        <v>34995</v>
      </c>
      <c r="B1517" t="e">
        <v>#VALUE!</v>
      </c>
      <c r="C1517">
        <v>129.34</v>
      </c>
      <c r="D1517" t="s">
        <v>5</v>
      </c>
      <c r="E1517">
        <v>70.063500000000005</v>
      </c>
      <c r="F1517">
        <v>73.217799999999997</v>
      </c>
      <c r="G1517">
        <v>988.96</v>
      </c>
    </row>
    <row r="1518" spans="1:7" x14ac:dyDescent="0.25">
      <c r="A1518" s="2">
        <v>34996</v>
      </c>
      <c r="B1518" t="e">
        <v>#VALUE!</v>
      </c>
      <c r="C1518">
        <v>129.34</v>
      </c>
      <c r="D1518" t="s">
        <v>5</v>
      </c>
      <c r="E1518">
        <v>70.5946</v>
      </c>
      <c r="F1518">
        <v>72.203699999999998</v>
      </c>
      <c r="G1518">
        <v>991.52</v>
      </c>
    </row>
    <row r="1519" spans="1:7" x14ac:dyDescent="0.25">
      <c r="A1519" s="2">
        <v>34997</v>
      </c>
      <c r="B1519" t="e">
        <v>#VALUE!</v>
      </c>
      <c r="C1519">
        <v>129.34</v>
      </c>
      <c r="D1519" t="s">
        <v>5</v>
      </c>
      <c r="E1519">
        <v>70.3733</v>
      </c>
      <c r="F1519">
        <v>70.552099999999996</v>
      </c>
      <c r="G1519">
        <v>993.68</v>
      </c>
    </row>
    <row r="1520" spans="1:7" x14ac:dyDescent="0.25">
      <c r="A1520" s="2">
        <v>34998</v>
      </c>
      <c r="B1520" t="e">
        <v>#VALUE!</v>
      </c>
      <c r="C1520">
        <v>129.34</v>
      </c>
      <c r="D1520" t="s">
        <v>5</v>
      </c>
      <c r="E1520">
        <v>71.214200000000005</v>
      </c>
      <c r="F1520">
        <v>71.508300000000006</v>
      </c>
      <c r="G1520">
        <v>993.68</v>
      </c>
    </row>
    <row r="1521" spans="1:7" x14ac:dyDescent="0.25">
      <c r="A1521" s="2">
        <v>34999</v>
      </c>
      <c r="B1521" t="e">
        <v>#VALUE!</v>
      </c>
      <c r="C1521">
        <v>129.34</v>
      </c>
      <c r="D1521" t="s">
        <v>5</v>
      </c>
      <c r="E1521">
        <v>71.214200000000005</v>
      </c>
      <c r="F1521">
        <v>71.131600000000006</v>
      </c>
      <c r="G1521">
        <v>995.01</v>
      </c>
    </row>
    <row r="1522" spans="1:7" x14ac:dyDescent="0.25">
      <c r="A1522" s="2">
        <v>35002</v>
      </c>
      <c r="B1522" t="e">
        <v>#VALUE!</v>
      </c>
      <c r="C1522">
        <v>129.34</v>
      </c>
      <c r="D1522" t="s">
        <v>5</v>
      </c>
      <c r="E1522">
        <v>71.17</v>
      </c>
      <c r="F1522">
        <v>69.856700000000004</v>
      </c>
      <c r="G1522">
        <v>993.68</v>
      </c>
    </row>
    <row r="1523" spans="1:7" x14ac:dyDescent="0.25">
      <c r="A1523" s="2">
        <v>35003</v>
      </c>
      <c r="B1523" t="e">
        <v>#VALUE!</v>
      </c>
      <c r="C1523">
        <v>166.06</v>
      </c>
      <c r="D1523" t="s">
        <v>5</v>
      </c>
      <c r="E1523">
        <v>71.346999999999994</v>
      </c>
      <c r="F1523">
        <v>70.436199999999999</v>
      </c>
      <c r="G1523">
        <v>994.5</v>
      </c>
    </row>
    <row r="1524" spans="1:7" x14ac:dyDescent="0.25">
      <c r="A1524" s="2">
        <v>35004</v>
      </c>
      <c r="B1524" t="e">
        <v>#VALUE!</v>
      </c>
      <c r="C1524">
        <v>166.06</v>
      </c>
      <c r="D1524" t="s">
        <v>5</v>
      </c>
      <c r="E1524">
        <v>71.701099999999997</v>
      </c>
      <c r="F1524">
        <v>70.841899999999995</v>
      </c>
      <c r="G1524">
        <v>996.76</v>
      </c>
    </row>
    <row r="1525" spans="1:7" x14ac:dyDescent="0.25">
      <c r="A1525" s="2">
        <v>35005</v>
      </c>
      <c r="B1525" t="e">
        <v>#VALUE!</v>
      </c>
      <c r="C1525">
        <v>166.06</v>
      </c>
      <c r="D1525" t="s">
        <v>5</v>
      </c>
      <c r="E1525">
        <v>72.630600000000001</v>
      </c>
      <c r="F1525">
        <v>71.798000000000002</v>
      </c>
      <c r="G1525">
        <v>994.5</v>
      </c>
    </row>
    <row r="1526" spans="1:7" x14ac:dyDescent="0.25">
      <c r="A1526" s="2">
        <v>35006</v>
      </c>
      <c r="B1526" t="e">
        <v>#VALUE!</v>
      </c>
      <c r="C1526">
        <v>166.06</v>
      </c>
      <c r="D1526" t="s">
        <v>5</v>
      </c>
      <c r="E1526">
        <v>72.409300000000002</v>
      </c>
      <c r="F1526">
        <v>72.899000000000001</v>
      </c>
      <c r="G1526">
        <v>998.18</v>
      </c>
    </row>
    <row r="1527" spans="1:7" x14ac:dyDescent="0.25">
      <c r="A1527" s="2">
        <v>35009</v>
      </c>
      <c r="B1527" t="e">
        <v>#VALUE!</v>
      </c>
      <c r="C1527">
        <v>166.06</v>
      </c>
      <c r="D1527" t="s">
        <v>5</v>
      </c>
      <c r="E1527">
        <v>72.055199999999999</v>
      </c>
      <c r="F1527">
        <v>72.638300000000001</v>
      </c>
      <c r="G1527">
        <v>998.18</v>
      </c>
    </row>
    <row r="1528" spans="1:7" x14ac:dyDescent="0.25">
      <c r="A1528" s="2">
        <v>35010</v>
      </c>
      <c r="B1528" t="e">
        <v>#VALUE!</v>
      </c>
      <c r="C1528">
        <v>166.06</v>
      </c>
      <c r="D1528" t="s">
        <v>5</v>
      </c>
      <c r="E1528">
        <v>71.6126</v>
      </c>
      <c r="F1528">
        <v>72.406499999999994</v>
      </c>
      <c r="G1528">
        <v>998.49</v>
      </c>
    </row>
    <row r="1529" spans="1:7" x14ac:dyDescent="0.25">
      <c r="A1529" s="2">
        <v>35011</v>
      </c>
      <c r="B1529" t="e">
        <v>#VALUE!</v>
      </c>
      <c r="C1529">
        <v>166.06</v>
      </c>
      <c r="D1529" t="s">
        <v>5</v>
      </c>
      <c r="E1529">
        <v>72.340999999999994</v>
      </c>
      <c r="F1529">
        <v>74.048900000000003</v>
      </c>
      <c r="G1529">
        <v>998.18</v>
      </c>
    </row>
    <row r="1530" spans="1:7" x14ac:dyDescent="0.25">
      <c r="A1530" s="2">
        <v>35012</v>
      </c>
      <c r="B1530" t="e">
        <v>#VALUE!</v>
      </c>
      <c r="C1530">
        <v>166.06</v>
      </c>
      <c r="D1530" t="s">
        <v>5</v>
      </c>
      <c r="E1530">
        <v>72.2607</v>
      </c>
      <c r="F1530">
        <v>73.545000000000002</v>
      </c>
      <c r="G1530">
        <v>999.8</v>
      </c>
    </row>
    <row r="1531" spans="1:7" x14ac:dyDescent="0.25">
      <c r="A1531" s="2">
        <v>35013</v>
      </c>
      <c r="B1531" t="e">
        <v>#VALUE!</v>
      </c>
      <c r="C1531">
        <v>166.06</v>
      </c>
      <c r="D1531" t="s">
        <v>5</v>
      </c>
      <c r="E1531">
        <v>72.269599999999997</v>
      </c>
      <c r="F1531">
        <v>73.527299999999997</v>
      </c>
      <c r="G1531">
        <v>1000.13</v>
      </c>
    </row>
    <row r="1532" spans="1:7" x14ac:dyDescent="0.25">
      <c r="A1532" s="2">
        <v>35016</v>
      </c>
      <c r="B1532" t="e">
        <v>#VALUE!</v>
      </c>
      <c r="C1532">
        <v>166.06</v>
      </c>
      <c r="D1532" t="s">
        <v>5</v>
      </c>
      <c r="E1532">
        <v>72.4315</v>
      </c>
      <c r="F1532">
        <v>74.480900000000005</v>
      </c>
      <c r="G1532">
        <v>1000.13</v>
      </c>
    </row>
    <row r="1533" spans="1:7" x14ac:dyDescent="0.25">
      <c r="A1533" s="2">
        <v>35017</v>
      </c>
      <c r="B1533" t="e">
        <v>#VALUE!</v>
      </c>
      <c r="C1533">
        <v>166.06</v>
      </c>
      <c r="D1533" t="s">
        <v>5</v>
      </c>
      <c r="E1533">
        <v>72.386300000000006</v>
      </c>
      <c r="F1533">
        <v>71.623099999999994</v>
      </c>
      <c r="G1533">
        <v>999.77</v>
      </c>
    </row>
    <row r="1534" spans="1:7" x14ac:dyDescent="0.25">
      <c r="A1534" s="2">
        <v>35018</v>
      </c>
      <c r="B1534" t="e">
        <v>#VALUE!</v>
      </c>
      <c r="C1534">
        <v>166.06</v>
      </c>
      <c r="D1534" t="s">
        <v>5</v>
      </c>
      <c r="E1534">
        <v>72.386300000000006</v>
      </c>
      <c r="F1534">
        <v>72.754300000000001</v>
      </c>
      <c r="G1534">
        <v>1001.14</v>
      </c>
    </row>
    <row r="1535" spans="1:7" x14ac:dyDescent="0.25">
      <c r="A1535" s="2">
        <v>35019</v>
      </c>
      <c r="B1535" t="e">
        <v>#VALUE!</v>
      </c>
      <c r="C1535">
        <v>166.06</v>
      </c>
      <c r="D1535" t="s">
        <v>5</v>
      </c>
      <c r="E1535">
        <v>73.334599999999995</v>
      </c>
      <c r="F1535">
        <v>70.878900000000002</v>
      </c>
      <c r="G1535">
        <v>999.77</v>
      </c>
    </row>
    <row r="1536" spans="1:7" x14ac:dyDescent="0.25">
      <c r="A1536" s="2">
        <v>35020</v>
      </c>
      <c r="B1536" t="e">
        <v>#VALUE!</v>
      </c>
      <c r="C1536">
        <v>166.06</v>
      </c>
      <c r="D1536" t="s">
        <v>5</v>
      </c>
      <c r="E1536">
        <v>74.3733</v>
      </c>
      <c r="F1536">
        <v>71.236099999999993</v>
      </c>
      <c r="G1536">
        <v>1002.25</v>
      </c>
    </row>
    <row r="1537" spans="1:7" x14ac:dyDescent="0.25">
      <c r="A1537" s="2">
        <v>35023</v>
      </c>
      <c r="B1537" t="e">
        <v>#VALUE!</v>
      </c>
      <c r="C1537">
        <v>166.06</v>
      </c>
      <c r="D1537" t="s">
        <v>5</v>
      </c>
      <c r="E1537">
        <v>74.192599999999999</v>
      </c>
      <c r="F1537">
        <v>68.586699999999993</v>
      </c>
      <c r="G1537">
        <v>1002.63</v>
      </c>
    </row>
    <row r="1538" spans="1:7" x14ac:dyDescent="0.25">
      <c r="A1538" s="2">
        <v>35024</v>
      </c>
      <c r="B1538" t="e">
        <v>#VALUE!</v>
      </c>
      <c r="C1538">
        <v>166.06</v>
      </c>
      <c r="D1538" t="s">
        <v>5</v>
      </c>
      <c r="E1538">
        <v>73.741100000000003</v>
      </c>
      <c r="F1538">
        <v>67.782899999999998</v>
      </c>
      <c r="G1538">
        <v>1003.44</v>
      </c>
    </row>
    <row r="1539" spans="1:7" x14ac:dyDescent="0.25">
      <c r="A1539" s="2">
        <v>35025</v>
      </c>
      <c r="B1539" t="e">
        <v>#VALUE!</v>
      </c>
      <c r="C1539">
        <v>166.06</v>
      </c>
      <c r="D1539" t="s">
        <v>5</v>
      </c>
      <c r="E1539">
        <v>73.741100000000003</v>
      </c>
      <c r="F1539">
        <v>66.115899999999996</v>
      </c>
      <c r="G1539">
        <v>1003.47</v>
      </c>
    </row>
    <row r="1540" spans="1:7" x14ac:dyDescent="0.25">
      <c r="A1540" s="2">
        <v>35026</v>
      </c>
      <c r="B1540" t="e">
        <v>#VALUE!</v>
      </c>
      <c r="C1540">
        <v>166.06</v>
      </c>
      <c r="D1540" t="s">
        <v>5</v>
      </c>
      <c r="E1540">
        <v>73.741100000000003</v>
      </c>
      <c r="F1540">
        <v>66.115899999999996</v>
      </c>
      <c r="G1540">
        <v>1002.49</v>
      </c>
    </row>
    <row r="1541" spans="1:7" x14ac:dyDescent="0.25">
      <c r="A1541" s="2">
        <v>35027</v>
      </c>
      <c r="B1541" t="e">
        <v>#VALUE!</v>
      </c>
      <c r="C1541">
        <v>166.06</v>
      </c>
      <c r="D1541" t="s">
        <v>5</v>
      </c>
      <c r="E1541">
        <v>73.966800000000006</v>
      </c>
      <c r="F1541">
        <v>66.330200000000005</v>
      </c>
      <c r="G1541">
        <v>1000.2</v>
      </c>
    </row>
    <row r="1542" spans="1:7" x14ac:dyDescent="0.25">
      <c r="A1542" s="2">
        <v>35030</v>
      </c>
      <c r="B1542" t="e">
        <v>#VALUE!</v>
      </c>
      <c r="C1542">
        <v>166.06</v>
      </c>
      <c r="D1542" t="s">
        <v>5</v>
      </c>
      <c r="E1542">
        <v>75.231200000000001</v>
      </c>
      <c r="F1542">
        <v>66.651700000000005</v>
      </c>
      <c r="G1542">
        <v>1003.47</v>
      </c>
    </row>
    <row r="1543" spans="1:7" x14ac:dyDescent="0.25">
      <c r="A1543" s="2">
        <v>35031</v>
      </c>
      <c r="B1543" t="e">
        <v>#VALUE!</v>
      </c>
      <c r="C1543">
        <v>166.06</v>
      </c>
      <c r="D1543" t="s">
        <v>5</v>
      </c>
      <c r="E1543">
        <v>74.960300000000004</v>
      </c>
      <c r="F1543">
        <v>65.073999999999998</v>
      </c>
      <c r="G1543">
        <v>1003.1</v>
      </c>
    </row>
    <row r="1544" spans="1:7" x14ac:dyDescent="0.25">
      <c r="A1544" s="2">
        <v>35032</v>
      </c>
      <c r="B1544" t="e">
        <v>#VALUE!</v>
      </c>
      <c r="C1544">
        <v>166.06</v>
      </c>
      <c r="D1544" t="s">
        <v>5</v>
      </c>
      <c r="E1544">
        <v>74.779700000000005</v>
      </c>
      <c r="F1544">
        <v>64.4786</v>
      </c>
      <c r="G1544">
        <v>1003.24</v>
      </c>
    </row>
    <row r="1545" spans="1:7" x14ac:dyDescent="0.25">
      <c r="A1545" s="2">
        <v>35033</v>
      </c>
      <c r="B1545" t="e">
        <v>#VALUE!</v>
      </c>
      <c r="C1545">
        <v>177.98</v>
      </c>
      <c r="D1545" t="s">
        <v>5</v>
      </c>
      <c r="E1545">
        <v>74.508700000000005</v>
      </c>
      <c r="F1545">
        <v>62.424599999999998</v>
      </c>
      <c r="G1545">
        <v>998.16</v>
      </c>
    </row>
    <row r="1546" spans="1:7" x14ac:dyDescent="0.25">
      <c r="A1546" s="2">
        <v>35034</v>
      </c>
      <c r="B1546" t="e">
        <v>#VALUE!</v>
      </c>
      <c r="C1546">
        <v>177.98</v>
      </c>
      <c r="D1546" t="s">
        <v>5</v>
      </c>
      <c r="E1546">
        <v>75.502200000000002</v>
      </c>
      <c r="F1546">
        <v>62.156700000000001</v>
      </c>
      <c r="G1546">
        <v>998.15</v>
      </c>
    </row>
    <row r="1547" spans="1:7" x14ac:dyDescent="0.25">
      <c r="A1547" s="2">
        <v>35037</v>
      </c>
      <c r="B1547" t="e">
        <v>#VALUE!</v>
      </c>
      <c r="C1547">
        <v>177.98</v>
      </c>
      <c r="D1547" t="s">
        <v>5</v>
      </c>
      <c r="E1547">
        <v>76.179500000000004</v>
      </c>
      <c r="F1547">
        <v>61.859000000000002</v>
      </c>
      <c r="G1547">
        <v>997.87</v>
      </c>
    </row>
    <row r="1548" spans="1:7" x14ac:dyDescent="0.25">
      <c r="A1548" s="2">
        <v>35038</v>
      </c>
      <c r="B1548" t="e">
        <v>#VALUE!</v>
      </c>
      <c r="C1548">
        <v>177.98</v>
      </c>
      <c r="D1548" t="s">
        <v>5</v>
      </c>
      <c r="E1548">
        <v>76.495599999999996</v>
      </c>
      <c r="F1548">
        <v>62.781799999999997</v>
      </c>
      <c r="G1548">
        <v>998.16</v>
      </c>
    </row>
    <row r="1549" spans="1:7" x14ac:dyDescent="0.25">
      <c r="A1549" s="2">
        <v>35039</v>
      </c>
      <c r="B1549" t="e">
        <v>#VALUE!</v>
      </c>
      <c r="C1549">
        <v>177.98</v>
      </c>
      <c r="D1549" t="s">
        <v>5</v>
      </c>
      <c r="E1549">
        <v>76.631100000000004</v>
      </c>
      <c r="F1549">
        <v>60.727800000000002</v>
      </c>
      <c r="G1549">
        <v>990.16</v>
      </c>
    </row>
    <row r="1550" spans="1:7" x14ac:dyDescent="0.25">
      <c r="A1550" s="2">
        <v>35040</v>
      </c>
      <c r="B1550" t="e">
        <v>#VALUE!</v>
      </c>
      <c r="C1550">
        <v>177.98</v>
      </c>
      <c r="D1550" t="s">
        <v>5</v>
      </c>
      <c r="E1550">
        <v>76.405299999999997</v>
      </c>
      <c r="F1550">
        <v>61.650599999999997</v>
      </c>
      <c r="G1550">
        <v>983.29</v>
      </c>
    </row>
    <row r="1551" spans="1:7" x14ac:dyDescent="0.25">
      <c r="A1551" s="2">
        <v>35041</v>
      </c>
      <c r="B1551" t="e">
        <v>#VALUE!</v>
      </c>
      <c r="C1551">
        <v>177.98</v>
      </c>
      <c r="D1551" t="s">
        <v>5</v>
      </c>
      <c r="E1551">
        <v>77.443899999999999</v>
      </c>
      <c r="F1551">
        <v>60.459899999999998</v>
      </c>
      <c r="G1551">
        <v>971.7</v>
      </c>
    </row>
    <row r="1552" spans="1:7" x14ac:dyDescent="0.25">
      <c r="A1552" s="2">
        <v>35044</v>
      </c>
      <c r="B1552" t="e">
        <v>#VALUE!</v>
      </c>
      <c r="C1552">
        <v>177.98</v>
      </c>
      <c r="D1552" t="s">
        <v>5</v>
      </c>
      <c r="E1552">
        <v>76.766599999999997</v>
      </c>
      <c r="F1552">
        <v>60.936199999999999</v>
      </c>
      <c r="G1552">
        <v>974.04</v>
      </c>
    </row>
    <row r="1553" spans="1:7" x14ac:dyDescent="0.25">
      <c r="A1553" s="2">
        <v>35045</v>
      </c>
      <c r="B1553" t="e">
        <v>#VALUE!</v>
      </c>
      <c r="C1553">
        <v>177.98</v>
      </c>
      <c r="D1553" t="s">
        <v>5</v>
      </c>
      <c r="E1553">
        <v>77.127799999999993</v>
      </c>
      <c r="F1553">
        <v>61.114800000000002</v>
      </c>
      <c r="G1553">
        <v>979.87</v>
      </c>
    </row>
    <row r="1554" spans="1:7" x14ac:dyDescent="0.25">
      <c r="A1554" s="2">
        <v>35046</v>
      </c>
      <c r="B1554" t="e">
        <v>#VALUE!</v>
      </c>
      <c r="C1554">
        <v>177.98</v>
      </c>
      <c r="D1554" t="s">
        <v>5</v>
      </c>
      <c r="E1554">
        <v>78.030900000000003</v>
      </c>
      <c r="F1554">
        <v>62.335299999999997</v>
      </c>
      <c r="G1554">
        <v>986.17</v>
      </c>
    </row>
    <row r="1555" spans="1:7" x14ac:dyDescent="0.25">
      <c r="A1555" s="2">
        <v>35047</v>
      </c>
      <c r="B1555" t="e">
        <v>#VALUE!</v>
      </c>
      <c r="C1555">
        <v>177.98</v>
      </c>
      <c r="D1555" t="s">
        <v>5</v>
      </c>
      <c r="E1555">
        <v>78.121300000000005</v>
      </c>
      <c r="F1555">
        <v>63.496299999999998</v>
      </c>
      <c r="G1555">
        <v>994.57</v>
      </c>
    </row>
    <row r="1556" spans="1:7" x14ac:dyDescent="0.25">
      <c r="A1556" s="2">
        <v>35048</v>
      </c>
      <c r="B1556" t="e">
        <v>#VALUE!</v>
      </c>
      <c r="C1556">
        <v>177.98</v>
      </c>
      <c r="D1556" t="s">
        <v>5</v>
      </c>
      <c r="E1556">
        <v>78.888900000000007</v>
      </c>
      <c r="F1556">
        <v>64.151200000000003</v>
      </c>
      <c r="G1556">
        <v>992.88</v>
      </c>
    </row>
    <row r="1557" spans="1:7" x14ac:dyDescent="0.25">
      <c r="A1557" s="2">
        <v>35051</v>
      </c>
      <c r="B1557" t="e">
        <v>#VALUE!</v>
      </c>
      <c r="C1557">
        <v>177.98</v>
      </c>
      <c r="D1557" t="s">
        <v>5</v>
      </c>
      <c r="E1557">
        <v>79.069599999999994</v>
      </c>
      <c r="F1557">
        <v>60.787300000000002</v>
      </c>
      <c r="G1557">
        <v>988.94</v>
      </c>
    </row>
    <row r="1558" spans="1:7" x14ac:dyDescent="0.25">
      <c r="A1558" s="2">
        <v>35052</v>
      </c>
      <c r="B1558" t="e">
        <v>#VALUE!</v>
      </c>
      <c r="C1558">
        <v>177.98</v>
      </c>
      <c r="D1558" t="s">
        <v>5</v>
      </c>
      <c r="E1558">
        <v>78.6631</v>
      </c>
      <c r="F1558">
        <v>59.239400000000003</v>
      </c>
      <c r="G1558">
        <v>986.71</v>
      </c>
    </row>
    <row r="1559" spans="1:7" x14ac:dyDescent="0.25">
      <c r="A1559" s="2">
        <v>35053</v>
      </c>
      <c r="B1559" t="e">
        <v>#VALUE!</v>
      </c>
      <c r="C1559">
        <v>177.98</v>
      </c>
      <c r="D1559" t="s">
        <v>5</v>
      </c>
      <c r="E1559">
        <v>78.6631</v>
      </c>
      <c r="F1559">
        <v>56.976999999999997</v>
      </c>
      <c r="G1559">
        <v>987.22</v>
      </c>
    </row>
    <row r="1560" spans="1:7" x14ac:dyDescent="0.25">
      <c r="A1560" s="2">
        <v>35054</v>
      </c>
      <c r="B1560" t="e">
        <v>#VALUE!</v>
      </c>
      <c r="C1560">
        <v>177.98</v>
      </c>
      <c r="D1560" t="s">
        <v>5</v>
      </c>
      <c r="E1560">
        <v>78.572800000000001</v>
      </c>
      <c r="F1560">
        <v>57.572299999999998</v>
      </c>
      <c r="G1560">
        <v>985.39</v>
      </c>
    </row>
    <row r="1561" spans="1:7" x14ac:dyDescent="0.25">
      <c r="A1561" s="2">
        <v>35055</v>
      </c>
      <c r="B1561" t="e">
        <v>#VALUE!</v>
      </c>
      <c r="C1561">
        <v>177.98</v>
      </c>
      <c r="D1561" t="s">
        <v>5</v>
      </c>
      <c r="E1561">
        <v>78.482500000000002</v>
      </c>
      <c r="F1561">
        <v>57.363999999999997</v>
      </c>
      <c r="G1561">
        <v>984.06</v>
      </c>
    </row>
    <row r="1562" spans="1:7" x14ac:dyDescent="0.25">
      <c r="A1562" s="2">
        <v>35058</v>
      </c>
      <c r="B1562" t="e">
        <v>#VALUE!</v>
      </c>
      <c r="C1562">
        <v>177.98</v>
      </c>
      <c r="D1562" t="s">
        <v>5</v>
      </c>
      <c r="E1562">
        <v>78.482500000000002</v>
      </c>
      <c r="F1562">
        <v>57.363999999999997</v>
      </c>
      <c r="G1562">
        <v>984.06</v>
      </c>
    </row>
    <row r="1563" spans="1:7" x14ac:dyDescent="0.25">
      <c r="A1563" s="2">
        <v>35059</v>
      </c>
      <c r="B1563" t="e">
        <v>#VALUE!</v>
      </c>
      <c r="C1563">
        <v>177.98</v>
      </c>
      <c r="D1563" t="s">
        <v>5</v>
      </c>
      <c r="E1563">
        <v>78.482500000000002</v>
      </c>
      <c r="F1563">
        <v>56.816200000000002</v>
      </c>
      <c r="G1563">
        <v>988.3</v>
      </c>
    </row>
    <row r="1564" spans="1:7" x14ac:dyDescent="0.25">
      <c r="A1564" s="2">
        <v>35060</v>
      </c>
      <c r="B1564" t="e">
        <v>#VALUE!</v>
      </c>
      <c r="C1564">
        <v>177.98</v>
      </c>
      <c r="D1564" t="s">
        <v>5</v>
      </c>
      <c r="E1564">
        <v>80.334000000000003</v>
      </c>
      <c r="F1564">
        <v>56.679299999999998</v>
      </c>
      <c r="G1564">
        <v>990.1</v>
      </c>
    </row>
    <row r="1565" spans="1:7" x14ac:dyDescent="0.25">
      <c r="A1565" s="2">
        <v>35061</v>
      </c>
      <c r="B1565" t="e">
        <v>#VALUE!</v>
      </c>
      <c r="C1565">
        <v>177.98</v>
      </c>
      <c r="D1565" t="s">
        <v>5</v>
      </c>
      <c r="E1565">
        <v>80.153300000000002</v>
      </c>
      <c r="F1565">
        <v>55.905299999999997</v>
      </c>
      <c r="G1565">
        <v>988.16</v>
      </c>
    </row>
    <row r="1566" spans="1:7" x14ac:dyDescent="0.25">
      <c r="A1566" s="2">
        <v>35062</v>
      </c>
      <c r="B1566" t="e">
        <v>#VALUE!</v>
      </c>
      <c r="C1566">
        <v>177.98</v>
      </c>
      <c r="D1566" t="s">
        <v>5</v>
      </c>
      <c r="E1566">
        <v>80.334000000000003</v>
      </c>
      <c r="F1566">
        <v>56.500700000000002</v>
      </c>
      <c r="G1566">
        <v>988.16</v>
      </c>
    </row>
    <row r="1567" spans="1:7" x14ac:dyDescent="0.25">
      <c r="A1567" s="2">
        <v>35065</v>
      </c>
      <c r="B1567" t="e">
        <v>#VALUE!</v>
      </c>
      <c r="C1567">
        <v>169.75</v>
      </c>
      <c r="D1567" t="s">
        <v>5</v>
      </c>
      <c r="E1567">
        <v>80.334000000000003</v>
      </c>
      <c r="F1567">
        <v>56.500700000000002</v>
      </c>
      <c r="G1567">
        <v>988.16</v>
      </c>
    </row>
    <row r="1568" spans="1:7" x14ac:dyDescent="0.25">
      <c r="A1568" s="2">
        <v>35066</v>
      </c>
      <c r="B1568" t="e">
        <v>#VALUE!</v>
      </c>
      <c r="C1568">
        <v>169.75</v>
      </c>
      <c r="D1568" t="s">
        <v>5</v>
      </c>
      <c r="E1568">
        <v>81.507999999999996</v>
      </c>
      <c r="F1568">
        <v>54.327599999999997</v>
      </c>
      <c r="G1568">
        <v>987.65</v>
      </c>
    </row>
    <row r="1569" spans="1:7" x14ac:dyDescent="0.25">
      <c r="A1569" s="2">
        <v>35067</v>
      </c>
      <c r="B1569" t="e">
        <v>#VALUE!</v>
      </c>
      <c r="C1569">
        <v>169.75</v>
      </c>
      <c r="D1569" t="s">
        <v>5</v>
      </c>
      <c r="E1569">
        <v>81.643500000000003</v>
      </c>
      <c r="F1569">
        <v>55.816000000000003</v>
      </c>
      <c r="G1569">
        <v>994.31</v>
      </c>
    </row>
    <row r="1570" spans="1:7" x14ac:dyDescent="0.25">
      <c r="A1570" s="2">
        <v>35068</v>
      </c>
      <c r="B1570" t="e">
        <v>#VALUE!</v>
      </c>
      <c r="C1570">
        <v>169.75</v>
      </c>
      <c r="D1570" t="s">
        <v>5</v>
      </c>
      <c r="E1570">
        <v>82.049899999999994</v>
      </c>
      <c r="F1570">
        <v>58.256999999999998</v>
      </c>
      <c r="G1570">
        <v>994.5</v>
      </c>
    </row>
    <row r="1571" spans="1:7" x14ac:dyDescent="0.25">
      <c r="A1571" s="2">
        <v>35069</v>
      </c>
      <c r="B1571" t="e">
        <v>#VALUE!</v>
      </c>
      <c r="C1571">
        <v>169.75</v>
      </c>
      <c r="D1571" t="s">
        <v>5</v>
      </c>
      <c r="E1571">
        <v>83.314300000000003</v>
      </c>
      <c r="F1571">
        <v>57.304400000000001</v>
      </c>
      <c r="G1571">
        <v>998.68</v>
      </c>
    </row>
    <row r="1572" spans="1:7" x14ac:dyDescent="0.25">
      <c r="A1572" s="2">
        <v>35072</v>
      </c>
      <c r="B1572" t="e">
        <v>#VALUE!</v>
      </c>
      <c r="C1572">
        <v>169.75</v>
      </c>
      <c r="D1572" t="s">
        <v>5</v>
      </c>
      <c r="E1572">
        <v>83.765900000000002</v>
      </c>
      <c r="F1572">
        <v>57.893799999999999</v>
      </c>
      <c r="G1572">
        <v>998.68</v>
      </c>
    </row>
    <row r="1573" spans="1:7" x14ac:dyDescent="0.25">
      <c r="A1573" s="2">
        <v>35073</v>
      </c>
      <c r="B1573" t="e">
        <v>#VALUE!</v>
      </c>
      <c r="C1573">
        <v>169.75</v>
      </c>
      <c r="D1573" t="s">
        <v>5</v>
      </c>
      <c r="E1573">
        <v>82.215699999999998</v>
      </c>
      <c r="F1573">
        <v>58.090299999999999</v>
      </c>
      <c r="G1573">
        <v>997.06</v>
      </c>
    </row>
    <row r="1574" spans="1:7" x14ac:dyDescent="0.25">
      <c r="A1574" s="2">
        <v>35074</v>
      </c>
      <c r="B1574" t="e">
        <v>#VALUE!</v>
      </c>
      <c r="C1574">
        <v>169.75</v>
      </c>
      <c r="D1574" t="s">
        <v>5</v>
      </c>
      <c r="E1574">
        <v>81.507300000000001</v>
      </c>
      <c r="F1574">
        <v>58.286799999999999</v>
      </c>
      <c r="G1574">
        <v>1003.44</v>
      </c>
    </row>
    <row r="1575" spans="1:7" x14ac:dyDescent="0.25">
      <c r="A1575" s="2">
        <v>35075</v>
      </c>
      <c r="B1575" t="e">
        <v>#VALUE!</v>
      </c>
      <c r="C1575">
        <v>169.75</v>
      </c>
      <c r="D1575" t="s">
        <v>5</v>
      </c>
      <c r="E1575">
        <v>78.649699999999996</v>
      </c>
      <c r="F1575">
        <v>61.352899999999998</v>
      </c>
      <c r="G1575">
        <v>1003.86</v>
      </c>
    </row>
    <row r="1576" spans="1:7" x14ac:dyDescent="0.25">
      <c r="A1576" s="2">
        <v>35076</v>
      </c>
      <c r="B1576" t="e">
        <v>#VALUE!</v>
      </c>
      <c r="C1576">
        <v>169.75</v>
      </c>
      <c r="D1576" t="s">
        <v>5</v>
      </c>
      <c r="E1576">
        <v>76.870900000000006</v>
      </c>
      <c r="F1576">
        <v>61.144599999999997</v>
      </c>
      <c r="G1576">
        <v>1002.59</v>
      </c>
    </row>
    <row r="1577" spans="1:7" x14ac:dyDescent="0.25">
      <c r="A1577" s="2">
        <v>35079</v>
      </c>
      <c r="B1577" t="e">
        <v>#VALUE!</v>
      </c>
      <c r="C1577">
        <v>169.75</v>
      </c>
      <c r="D1577" t="s">
        <v>5</v>
      </c>
      <c r="E1577">
        <v>76.870900000000006</v>
      </c>
      <c r="F1577">
        <v>61.144599999999997</v>
      </c>
      <c r="G1577">
        <v>1005.63</v>
      </c>
    </row>
    <row r="1578" spans="1:7" x14ac:dyDescent="0.25">
      <c r="A1578" s="2">
        <v>35080</v>
      </c>
      <c r="B1578" t="e">
        <v>#VALUE!</v>
      </c>
      <c r="C1578">
        <v>169.75</v>
      </c>
      <c r="D1578" t="s">
        <v>5</v>
      </c>
      <c r="E1578">
        <v>76.399299999999997</v>
      </c>
      <c r="F1578">
        <v>61.859000000000002</v>
      </c>
      <c r="G1578">
        <v>1011.59</v>
      </c>
    </row>
    <row r="1579" spans="1:7" x14ac:dyDescent="0.25">
      <c r="A1579" s="2">
        <v>35081</v>
      </c>
      <c r="B1579" t="e">
        <v>#VALUE!</v>
      </c>
      <c r="C1579">
        <v>169.75</v>
      </c>
      <c r="D1579" t="s">
        <v>5</v>
      </c>
      <c r="E1579">
        <v>77.0595</v>
      </c>
      <c r="F1579">
        <v>62.097099999999998</v>
      </c>
      <c r="G1579">
        <v>1011.72</v>
      </c>
    </row>
    <row r="1580" spans="1:7" x14ac:dyDescent="0.25">
      <c r="A1580" s="2">
        <v>35082</v>
      </c>
      <c r="B1580" t="e">
        <v>#VALUE!</v>
      </c>
      <c r="C1580">
        <v>169.75</v>
      </c>
      <c r="D1580" t="s">
        <v>5</v>
      </c>
      <c r="E1580">
        <v>77.814099999999996</v>
      </c>
      <c r="F1580">
        <v>62.752099999999999</v>
      </c>
      <c r="G1580">
        <v>1010.34</v>
      </c>
    </row>
    <row r="1581" spans="1:7" x14ac:dyDescent="0.25">
      <c r="A1581" s="2">
        <v>35083</v>
      </c>
      <c r="B1581" t="e">
        <v>#VALUE!</v>
      </c>
      <c r="C1581">
        <v>169.75</v>
      </c>
      <c r="D1581" t="s">
        <v>5</v>
      </c>
      <c r="E1581">
        <v>77.483999999999995</v>
      </c>
      <c r="F1581">
        <v>62.305500000000002</v>
      </c>
      <c r="G1581">
        <v>1015</v>
      </c>
    </row>
    <row r="1582" spans="1:7" x14ac:dyDescent="0.25">
      <c r="A1582" s="2">
        <v>35086</v>
      </c>
      <c r="B1582" t="e">
        <v>#VALUE!</v>
      </c>
      <c r="C1582">
        <v>169.75</v>
      </c>
      <c r="D1582" t="s">
        <v>5</v>
      </c>
      <c r="E1582">
        <v>76.729399999999998</v>
      </c>
      <c r="F1582">
        <v>64.002300000000005</v>
      </c>
      <c r="G1582">
        <v>1018.99</v>
      </c>
    </row>
    <row r="1583" spans="1:7" x14ac:dyDescent="0.25">
      <c r="A1583" s="2">
        <v>35087</v>
      </c>
      <c r="B1583" t="e">
        <v>#VALUE!</v>
      </c>
      <c r="C1583">
        <v>169.75</v>
      </c>
      <c r="D1583" t="s">
        <v>5</v>
      </c>
      <c r="E1583">
        <v>76.635099999999994</v>
      </c>
      <c r="F1583">
        <v>63.704599999999999</v>
      </c>
      <c r="G1583">
        <v>1019.17</v>
      </c>
    </row>
    <row r="1584" spans="1:7" x14ac:dyDescent="0.25">
      <c r="A1584" s="2">
        <v>35088</v>
      </c>
      <c r="B1584" t="e">
        <v>#VALUE!</v>
      </c>
      <c r="C1584">
        <v>169.75</v>
      </c>
      <c r="D1584" t="s">
        <v>5</v>
      </c>
      <c r="E1584">
        <v>77.342500000000001</v>
      </c>
      <c r="F1584">
        <v>64.835800000000006</v>
      </c>
      <c r="G1584">
        <v>1024.8900000000001</v>
      </c>
    </row>
    <row r="1585" spans="1:7" x14ac:dyDescent="0.25">
      <c r="A1585" s="2">
        <v>35089</v>
      </c>
      <c r="B1585" t="e">
        <v>#VALUE!</v>
      </c>
      <c r="C1585">
        <v>169.75</v>
      </c>
      <c r="D1585" t="s">
        <v>5</v>
      </c>
      <c r="E1585">
        <v>75.267499999999998</v>
      </c>
      <c r="F1585">
        <v>66.532700000000006</v>
      </c>
      <c r="G1585">
        <v>1026.08</v>
      </c>
    </row>
    <row r="1586" spans="1:7" x14ac:dyDescent="0.25">
      <c r="A1586" s="2">
        <v>35090</v>
      </c>
      <c r="B1586" t="e">
        <v>#VALUE!</v>
      </c>
      <c r="C1586">
        <v>169.75</v>
      </c>
      <c r="D1586" t="s">
        <v>5</v>
      </c>
      <c r="E1586">
        <v>75.361800000000002</v>
      </c>
      <c r="F1586">
        <v>69.628600000000006</v>
      </c>
      <c r="G1586">
        <v>1026.78</v>
      </c>
    </row>
    <row r="1587" spans="1:7" x14ac:dyDescent="0.25">
      <c r="A1587" s="2">
        <v>35093</v>
      </c>
      <c r="B1587" t="e">
        <v>#VALUE!</v>
      </c>
      <c r="C1587">
        <v>169.75</v>
      </c>
      <c r="D1587" t="s">
        <v>5</v>
      </c>
      <c r="E1587">
        <v>74.512900000000002</v>
      </c>
      <c r="F1587">
        <v>73.498500000000007</v>
      </c>
      <c r="G1587">
        <v>1026.8900000000001</v>
      </c>
    </row>
    <row r="1588" spans="1:7" x14ac:dyDescent="0.25">
      <c r="A1588" s="2">
        <v>35094</v>
      </c>
      <c r="B1588" t="e">
        <v>#VALUE!</v>
      </c>
      <c r="C1588">
        <v>169.75</v>
      </c>
      <c r="D1588" t="s">
        <v>5</v>
      </c>
      <c r="E1588">
        <v>74.654399999999995</v>
      </c>
      <c r="F1588">
        <v>71.176500000000004</v>
      </c>
      <c r="G1588">
        <v>1027.6099999999999</v>
      </c>
    </row>
    <row r="1589" spans="1:7" x14ac:dyDescent="0.25">
      <c r="A1589" s="2">
        <v>35095</v>
      </c>
      <c r="B1589" t="e">
        <v>#VALUE!</v>
      </c>
      <c r="C1589">
        <v>101.09</v>
      </c>
      <c r="D1589" t="s">
        <v>5</v>
      </c>
      <c r="E1589">
        <v>75.408900000000003</v>
      </c>
      <c r="F1589">
        <v>76.564599999999999</v>
      </c>
      <c r="G1589">
        <v>1028.1400000000001</v>
      </c>
    </row>
    <row r="1590" spans="1:7" x14ac:dyDescent="0.25">
      <c r="A1590" s="2">
        <v>35096</v>
      </c>
      <c r="B1590" t="e">
        <v>#VALUE!</v>
      </c>
      <c r="C1590">
        <v>101.09</v>
      </c>
      <c r="D1590" t="s">
        <v>5</v>
      </c>
      <c r="E1590">
        <v>74.890199999999993</v>
      </c>
      <c r="F1590">
        <v>75.254800000000003</v>
      </c>
      <c r="G1590">
        <v>1026.3</v>
      </c>
    </row>
    <row r="1591" spans="1:7" x14ac:dyDescent="0.25">
      <c r="A1591" s="2">
        <v>35097</v>
      </c>
      <c r="B1591" t="e">
        <v>#VALUE!</v>
      </c>
      <c r="C1591">
        <v>101.09</v>
      </c>
      <c r="D1591" t="s">
        <v>5</v>
      </c>
      <c r="E1591">
        <v>75.126000000000005</v>
      </c>
      <c r="F1591">
        <v>73.677099999999996</v>
      </c>
      <c r="G1591">
        <v>1025.93</v>
      </c>
    </row>
    <row r="1592" spans="1:7" x14ac:dyDescent="0.25">
      <c r="A1592" s="2">
        <v>35100</v>
      </c>
      <c r="B1592" t="e">
        <v>#VALUE!</v>
      </c>
      <c r="C1592">
        <v>101.09</v>
      </c>
      <c r="D1592" t="s">
        <v>5</v>
      </c>
      <c r="E1592">
        <v>74.418599999999998</v>
      </c>
      <c r="F1592">
        <v>71.831500000000005</v>
      </c>
      <c r="G1592">
        <v>1021.29</v>
      </c>
    </row>
    <row r="1593" spans="1:7" x14ac:dyDescent="0.25">
      <c r="A1593" s="2">
        <v>35101</v>
      </c>
      <c r="B1593" t="e">
        <v>#VALUE!</v>
      </c>
      <c r="C1593">
        <v>101.09</v>
      </c>
      <c r="D1593" t="s">
        <v>5</v>
      </c>
      <c r="E1593">
        <v>74.843000000000004</v>
      </c>
      <c r="F1593">
        <v>71.087199999999996</v>
      </c>
      <c r="G1593">
        <v>1022.93</v>
      </c>
    </row>
    <row r="1594" spans="1:7" x14ac:dyDescent="0.25">
      <c r="A1594" s="2">
        <v>35102</v>
      </c>
      <c r="B1594" t="e">
        <v>#VALUE!</v>
      </c>
      <c r="C1594">
        <v>101.09</v>
      </c>
      <c r="D1594" t="s">
        <v>5</v>
      </c>
      <c r="E1594">
        <v>74.654399999999995</v>
      </c>
      <c r="F1594">
        <v>70.610900000000001</v>
      </c>
      <c r="G1594">
        <v>1021.3</v>
      </c>
    </row>
    <row r="1595" spans="1:7" x14ac:dyDescent="0.25">
      <c r="A1595" s="2">
        <v>35103</v>
      </c>
      <c r="B1595" t="e">
        <v>#VALUE!</v>
      </c>
      <c r="C1595">
        <v>101.09</v>
      </c>
      <c r="D1595" t="s">
        <v>5</v>
      </c>
      <c r="E1595">
        <v>74.512900000000002</v>
      </c>
      <c r="F1595">
        <v>73.604100000000003</v>
      </c>
      <c r="G1595">
        <v>1022.28</v>
      </c>
    </row>
    <row r="1596" spans="1:7" x14ac:dyDescent="0.25">
      <c r="A1596" s="2">
        <v>35104</v>
      </c>
      <c r="B1596" t="e">
        <v>#VALUE!</v>
      </c>
      <c r="C1596">
        <v>101.09</v>
      </c>
      <c r="D1596" t="s">
        <v>5</v>
      </c>
      <c r="E1596">
        <v>74.937299999999993</v>
      </c>
      <c r="F1596">
        <v>74.905799999999999</v>
      </c>
      <c r="G1596">
        <v>1024.17</v>
      </c>
    </row>
    <row r="1597" spans="1:7" x14ac:dyDescent="0.25">
      <c r="A1597" s="2">
        <v>35107</v>
      </c>
      <c r="B1597" t="e">
        <v>#VALUE!</v>
      </c>
      <c r="C1597">
        <v>101.09</v>
      </c>
      <c r="D1597" t="s">
        <v>5</v>
      </c>
      <c r="E1597">
        <v>75.456100000000006</v>
      </c>
      <c r="F1597">
        <v>72.494900000000001</v>
      </c>
      <c r="G1597">
        <v>1022.8</v>
      </c>
    </row>
    <row r="1598" spans="1:7" x14ac:dyDescent="0.25">
      <c r="A1598" s="2">
        <v>35108</v>
      </c>
      <c r="B1598" t="e">
        <v>#VALUE!</v>
      </c>
      <c r="C1598">
        <v>101.09</v>
      </c>
      <c r="D1598" t="s">
        <v>5</v>
      </c>
      <c r="E1598">
        <v>79.134600000000006</v>
      </c>
      <c r="F1598">
        <v>73.148300000000006</v>
      </c>
      <c r="G1598">
        <v>1027.54</v>
      </c>
    </row>
    <row r="1599" spans="1:7" x14ac:dyDescent="0.25">
      <c r="A1599" s="2">
        <v>35109</v>
      </c>
      <c r="B1599" t="e">
        <v>#VALUE!</v>
      </c>
      <c r="C1599">
        <v>101.09</v>
      </c>
      <c r="D1599" t="s">
        <v>5</v>
      </c>
      <c r="E1599">
        <v>78.568700000000007</v>
      </c>
      <c r="F1599">
        <v>73.421599999999998</v>
      </c>
      <c r="G1599">
        <v>1028.58</v>
      </c>
    </row>
    <row r="1600" spans="1:7" x14ac:dyDescent="0.25">
      <c r="A1600" s="2">
        <v>35110</v>
      </c>
      <c r="B1600" t="e">
        <v>#VALUE!</v>
      </c>
      <c r="C1600">
        <v>101.09</v>
      </c>
      <c r="D1600" t="s">
        <v>5</v>
      </c>
      <c r="E1600">
        <v>78.474299999999999</v>
      </c>
      <c r="F1600">
        <v>74.636099999999999</v>
      </c>
      <c r="G1600">
        <v>1027.57</v>
      </c>
    </row>
    <row r="1601" spans="1:7" x14ac:dyDescent="0.25">
      <c r="A1601" s="2">
        <v>35111</v>
      </c>
      <c r="B1601" t="e">
        <v>#VALUE!</v>
      </c>
      <c r="C1601">
        <v>101.09</v>
      </c>
      <c r="D1601" t="s">
        <v>5</v>
      </c>
      <c r="E1601">
        <v>78.049899999999994</v>
      </c>
      <c r="F1601">
        <v>74.393199999999993</v>
      </c>
      <c r="G1601">
        <v>1030.67</v>
      </c>
    </row>
    <row r="1602" spans="1:7" x14ac:dyDescent="0.25">
      <c r="A1602" s="2">
        <v>35114</v>
      </c>
      <c r="B1602" t="e">
        <v>#VALUE!</v>
      </c>
      <c r="C1602">
        <v>101.09</v>
      </c>
      <c r="D1602" t="s">
        <v>5</v>
      </c>
      <c r="E1602">
        <v>78.049899999999994</v>
      </c>
      <c r="F1602">
        <v>74.393199999999993</v>
      </c>
      <c r="G1602">
        <v>1029.5</v>
      </c>
    </row>
    <row r="1603" spans="1:7" x14ac:dyDescent="0.25">
      <c r="A1603" s="2">
        <v>35115</v>
      </c>
      <c r="B1603" t="e">
        <v>#VALUE!</v>
      </c>
      <c r="C1603">
        <v>101.09</v>
      </c>
      <c r="D1603" t="s">
        <v>5</v>
      </c>
      <c r="E1603">
        <v>79.936300000000003</v>
      </c>
      <c r="F1603">
        <v>73.846699999999998</v>
      </c>
      <c r="G1603">
        <v>1033.4100000000001</v>
      </c>
    </row>
    <row r="1604" spans="1:7" x14ac:dyDescent="0.25">
      <c r="A1604" s="2">
        <v>35116</v>
      </c>
      <c r="B1604" t="e">
        <v>#VALUE!</v>
      </c>
      <c r="C1604">
        <v>101.09</v>
      </c>
      <c r="D1604" t="s">
        <v>5</v>
      </c>
      <c r="E1604">
        <v>82.813100000000006</v>
      </c>
      <c r="F1604">
        <v>74.879000000000005</v>
      </c>
      <c r="G1604">
        <v>1034.3399999999999</v>
      </c>
    </row>
    <row r="1605" spans="1:7" x14ac:dyDescent="0.25">
      <c r="A1605" s="2">
        <v>35117</v>
      </c>
      <c r="B1605" t="e">
        <v>#VALUE!</v>
      </c>
      <c r="C1605">
        <v>101.09</v>
      </c>
      <c r="D1605" t="s">
        <v>5</v>
      </c>
      <c r="E1605">
        <v>82.765900000000002</v>
      </c>
      <c r="F1605">
        <v>74.271799999999999</v>
      </c>
      <c r="G1605">
        <v>1035.43</v>
      </c>
    </row>
    <row r="1606" spans="1:7" x14ac:dyDescent="0.25">
      <c r="A1606" s="2">
        <v>35118</v>
      </c>
      <c r="B1606" t="e">
        <v>#VALUE!</v>
      </c>
      <c r="C1606">
        <v>101.09</v>
      </c>
      <c r="D1606" t="s">
        <v>5</v>
      </c>
      <c r="E1606">
        <v>79.983500000000006</v>
      </c>
      <c r="F1606">
        <v>70.142200000000003</v>
      </c>
      <c r="G1606">
        <v>1035.04</v>
      </c>
    </row>
    <row r="1607" spans="1:7" x14ac:dyDescent="0.25">
      <c r="A1607" s="2">
        <v>35121</v>
      </c>
      <c r="B1607" t="e">
        <v>#VALUE!</v>
      </c>
      <c r="C1607">
        <v>101.09</v>
      </c>
      <c r="D1607" t="s">
        <v>5</v>
      </c>
      <c r="E1607">
        <v>81.021000000000001</v>
      </c>
      <c r="F1607">
        <v>69.079400000000007</v>
      </c>
      <c r="G1607">
        <v>1036.71</v>
      </c>
    </row>
    <row r="1608" spans="1:7" x14ac:dyDescent="0.25">
      <c r="A1608" s="2">
        <v>35122</v>
      </c>
      <c r="B1608" t="e">
        <v>#VALUE!</v>
      </c>
      <c r="C1608">
        <v>101.09</v>
      </c>
      <c r="D1608" t="s">
        <v>5</v>
      </c>
      <c r="E1608">
        <v>81.492599999999996</v>
      </c>
      <c r="F1608">
        <v>69.747399999999999</v>
      </c>
      <c r="G1608">
        <v>1038.49</v>
      </c>
    </row>
    <row r="1609" spans="1:7" x14ac:dyDescent="0.25">
      <c r="A1609" s="2">
        <v>35123</v>
      </c>
      <c r="B1609" t="e">
        <v>#VALUE!</v>
      </c>
      <c r="C1609">
        <v>101.09</v>
      </c>
      <c r="D1609" t="s">
        <v>5</v>
      </c>
      <c r="E1609">
        <v>80.125</v>
      </c>
      <c r="F1609">
        <v>68.593599999999995</v>
      </c>
      <c r="G1609">
        <v>1039.06</v>
      </c>
    </row>
    <row r="1610" spans="1:7" x14ac:dyDescent="0.25">
      <c r="A1610" s="2">
        <v>35124</v>
      </c>
      <c r="B1610" t="e">
        <v>#VALUE!</v>
      </c>
      <c r="C1610">
        <v>109.14</v>
      </c>
      <c r="D1610" t="s">
        <v>5</v>
      </c>
      <c r="E1610">
        <v>80.455100000000002</v>
      </c>
      <c r="F1610">
        <v>70.385099999999994</v>
      </c>
      <c r="G1610">
        <v>1039.81</v>
      </c>
    </row>
    <row r="1611" spans="1:7" x14ac:dyDescent="0.25">
      <c r="A1611" s="2">
        <v>35125</v>
      </c>
      <c r="B1611" t="e">
        <v>#VALUE!</v>
      </c>
      <c r="C1611">
        <v>109.14</v>
      </c>
      <c r="D1611" t="s">
        <v>5</v>
      </c>
      <c r="E1611">
        <v>80.313599999999994</v>
      </c>
      <c r="F1611">
        <v>67.287899999999993</v>
      </c>
      <c r="G1611">
        <v>1039.0999999999999</v>
      </c>
    </row>
    <row r="1612" spans="1:7" x14ac:dyDescent="0.25">
      <c r="A1612" s="2">
        <v>35128</v>
      </c>
      <c r="B1612" t="e">
        <v>#VALUE!</v>
      </c>
      <c r="C1612">
        <v>109.14</v>
      </c>
      <c r="D1612" t="s">
        <v>5</v>
      </c>
      <c r="E1612">
        <v>78.993099999999998</v>
      </c>
      <c r="F1612">
        <v>67.804100000000005</v>
      </c>
      <c r="G1612">
        <v>1040</v>
      </c>
    </row>
    <row r="1613" spans="1:7" x14ac:dyDescent="0.25">
      <c r="A1613" s="2">
        <v>35129</v>
      </c>
      <c r="B1613" t="e">
        <v>#VALUE!</v>
      </c>
      <c r="C1613">
        <v>109.14</v>
      </c>
      <c r="D1613" t="s">
        <v>5</v>
      </c>
      <c r="E1613">
        <v>80.407899999999998</v>
      </c>
      <c r="F1613">
        <v>69.352699999999999</v>
      </c>
      <c r="G1613">
        <v>1041.28</v>
      </c>
    </row>
    <row r="1614" spans="1:7" x14ac:dyDescent="0.25">
      <c r="A1614" s="2">
        <v>35130</v>
      </c>
      <c r="B1614" t="e">
        <v>#VALUE!</v>
      </c>
      <c r="C1614">
        <v>109.14</v>
      </c>
      <c r="D1614" t="s">
        <v>5</v>
      </c>
      <c r="E1614">
        <v>82.341499999999996</v>
      </c>
      <c r="F1614">
        <v>68.623900000000006</v>
      </c>
      <c r="G1614">
        <v>1041.9000000000001</v>
      </c>
    </row>
    <row r="1615" spans="1:7" x14ac:dyDescent="0.25">
      <c r="A1615" s="2">
        <v>35131</v>
      </c>
      <c r="B1615" t="e">
        <v>#VALUE!</v>
      </c>
      <c r="C1615">
        <v>109.14</v>
      </c>
      <c r="D1615" t="s">
        <v>5</v>
      </c>
      <c r="E1615">
        <v>81.869900000000001</v>
      </c>
      <c r="F1615">
        <v>68.441800000000001</v>
      </c>
      <c r="G1615">
        <v>1042.2</v>
      </c>
    </row>
    <row r="1616" spans="1:7" x14ac:dyDescent="0.25">
      <c r="A1616" s="2">
        <v>35132</v>
      </c>
      <c r="B1616" t="e">
        <v>#VALUE!</v>
      </c>
      <c r="C1616">
        <v>109.14</v>
      </c>
      <c r="D1616" t="s">
        <v>5</v>
      </c>
      <c r="E1616">
        <v>81.602900000000005</v>
      </c>
      <c r="F1616">
        <v>68.046999999999997</v>
      </c>
      <c r="G1616">
        <v>1042.3</v>
      </c>
    </row>
    <row r="1617" spans="1:7" x14ac:dyDescent="0.25">
      <c r="A1617" s="2">
        <v>35135</v>
      </c>
      <c r="B1617" t="e">
        <v>#VALUE!</v>
      </c>
      <c r="C1617">
        <v>109.14</v>
      </c>
      <c r="D1617" t="s">
        <v>5</v>
      </c>
      <c r="E1617">
        <v>82.999899999999997</v>
      </c>
      <c r="F1617">
        <v>68.623900000000006</v>
      </c>
      <c r="G1617">
        <v>1042.3</v>
      </c>
    </row>
    <row r="1618" spans="1:7" x14ac:dyDescent="0.25">
      <c r="A1618" s="2">
        <v>35136</v>
      </c>
      <c r="B1618" t="e">
        <v>#VALUE!</v>
      </c>
      <c r="C1618">
        <v>109.14</v>
      </c>
      <c r="D1618" t="s">
        <v>5</v>
      </c>
      <c r="E1618">
        <v>83.933999999999997</v>
      </c>
      <c r="F1618">
        <v>70.415499999999994</v>
      </c>
      <c r="G1618">
        <v>1043.5999999999999</v>
      </c>
    </row>
    <row r="1619" spans="1:7" x14ac:dyDescent="0.25">
      <c r="A1619" s="2">
        <v>35137</v>
      </c>
      <c r="B1619" t="e">
        <v>#VALUE!</v>
      </c>
      <c r="C1619">
        <v>109.14</v>
      </c>
      <c r="D1619" t="s">
        <v>5</v>
      </c>
      <c r="E1619">
        <v>84.1999</v>
      </c>
      <c r="F1619">
        <v>69.656300000000002</v>
      </c>
      <c r="G1619">
        <v>1044.2</v>
      </c>
    </row>
    <row r="1620" spans="1:7" x14ac:dyDescent="0.25">
      <c r="A1620" s="2">
        <v>35138</v>
      </c>
      <c r="B1620" t="e">
        <v>#VALUE!</v>
      </c>
      <c r="C1620">
        <v>109.14</v>
      </c>
      <c r="D1620" t="s">
        <v>5</v>
      </c>
      <c r="E1620">
        <v>85.247399999999999</v>
      </c>
      <c r="F1620">
        <v>71.508600000000001</v>
      </c>
      <c r="G1620">
        <v>1044.4000000000001</v>
      </c>
    </row>
    <row r="1621" spans="1:7" x14ac:dyDescent="0.25">
      <c r="A1621" s="2">
        <v>35139</v>
      </c>
      <c r="B1621" t="e">
        <v>#VALUE!</v>
      </c>
      <c r="C1621">
        <v>109.14</v>
      </c>
      <c r="D1621" t="s">
        <v>5</v>
      </c>
      <c r="E1621">
        <v>84.998000000000005</v>
      </c>
      <c r="F1621">
        <v>71.933700000000002</v>
      </c>
      <c r="G1621">
        <v>1046.0999999999999</v>
      </c>
    </row>
    <row r="1622" spans="1:7" x14ac:dyDescent="0.25">
      <c r="A1622" s="2">
        <v>35142</v>
      </c>
      <c r="B1622" t="e">
        <v>#VALUE!</v>
      </c>
      <c r="C1622">
        <v>109.14</v>
      </c>
      <c r="D1622" t="s">
        <v>5</v>
      </c>
      <c r="E1622">
        <v>86.743899999999996</v>
      </c>
      <c r="F1622">
        <v>73.391199999999998</v>
      </c>
      <c r="G1622">
        <v>1046.0999999999999</v>
      </c>
    </row>
    <row r="1623" spans="1:7" x14ac:dyDescent="0.25">
      <c r="A1623" s="2">
        <v>35143</v>
      </c>
      <c r="B1623" t="e">
        <v>#VALUE!</v>
      </c>
      <c r="C1623">
        <v>109.14</v>
      </c>
      <c r="D1623" t="s">
        <v>5</v>
      </c>
      <c r="E1623">
        <v>85.047899999999998</v>
      </c>
      <c r="F1623">
        <v>72.298100000000005</v>
      </c>
      <c r="G1623">
        <v>1046.0999999999999</v>
      </c>
    </row>
    <row r="1624" spans="1:7" x14ac:dyDescent="0.25">
      <c r="A1624" s="2">
        <v>35144</v>
      </c>
      <c r="B1624" t="e">
        <v>#VALUE!</v>
      </c>
      <c r="C1624">
        <v>109.14</v>
      </c>
      <c r="D1624" t="s">
        <v>5</v>
      </c>
      <c r="E1624">
        <v>85.047899999999998</v>
      </c>
      <c r="F1624">
        <v>71.478200000000001</v>
      </c>
      <c r="G1624">
        <v>1047</v>
      </c>
    </row>
    <row r="1625" spans="1:7" x14ac:dyDescent="0.25">
      <c r="A1625" s="2">
        <v>35145</v>
      </c>
      <c r="B1625" t="e">
        <v>#VALUE!</v>
      </c>
      <c r="C1625">
        <v>109.14</v>
      </c>
      <c r="D1625" t="s">
        <v>5</v>
      </c>
      <c r="E1625">
        <v>86.145300000000006</v>
      </c>
      <c r="F1625">
        <v>72.875</v>
      </c>
      <c r="G1625">
        <v>1047.22</v>
      </c>
    </row>
    <row r="1626" spans="1:7" x14ac:dyDescent="0.25">
      <c r="A1626" s="2">
        <v>35146</v>
      </c>
      <c r="B1626" t="e">
        <v>#VALUE!</v>
      </c>
      <c r="C1626">
        <v>109.14</v>
      </c>
      <c r="D1626" t="s">
        <v>5</v>
      </c>
      <c r="E1626">
        <v>87.941000000000003</v>
      </c>
      <c r="F1626">
        <v>72.692800000000005</v>
      </c>
      <c r="G1626">
        <v>1047.22</v>
      </c>
    </row>
    <row r="1627" spans="1:7" x14ac:dyDescent="0.25">
      <c r="A1627" s="2">
        <v>35149</v>
      </c>
      <c r="B1627" t="e">
        <v>#VALUE!</v>
      </c>
      <c r="C1627">
        <v>109.14</v>
      </c>
      <c r="D1627" t="s">
        <v>5</v>
      </c>
      <c r="E1627">
        <v>89.487399999999994</v>
      </c>
      <c r="F1627">
        <v>72.389200000000002</v>
      </c>
      <c r="G1627">
        <v>1047.75</v>
      </c>
    </row>
    <row r="1628" spans="1:7" x14ac:dyDescent="0.25">
      <c r="A1628" s="2">
        <v>35150</v>
      </c>
      <c r="B1628" t="e">
        <v>#VALUE!</v>
      </c>
      <c r="C1628">
        <v>109.14</v>
      </c>
      <c r="D1628" t="s">
        <v>5</v>
      </c>
      <c r="E1628">
        <v>88.539599999999993</v>
      </c>
      <c r="F1628">
        <v>74.970100000000002</v>
      </c>
      <c r="G1628">
        <v>1048</v>
      </c>
    </row>
    <row r="1629" spans="1:7" x14ac:dyDescent="0.25">
      <c r="A1629" s="2">
        <v>35151</v>
      </c>
      <c r="B1629" t="e">
        <v>#VALUE!</v>
      </c>
      <c r="C1629">
        <v>109.14</v>
      </c>
      <c r="D1629" t="s">
        <v>5</v>
      </c>
      <c r="E1629">
        <v>88.040800000000004</v>
      </c>
      <c r="F1629">
        <v>73.937700000000007</v>
      </c>
      <c r="G1629">
        <v>1049.08</v>
      </c>
    </row>
    <row r="1630" spans="1:7" x14ac:dyDescent="0.25">
      <c r="A1630" s="2">
        <v>35152</v>
      </c>
      <c r="B1630" t="e">
        <v>#VALUE!</v>
      </c>
      <c r="C1630">
        <v>109.14</v>
      </c>
      <c r="D1630" t="s">
        <v>5</v>
      </c>
      <c r="E1630">
        <v>87.192800000000005</v>
      </c>
      <c r="F1630">
        <v>73.725200000000001</v>
      </c>
      <c r="G1630">
        <v>1049.22</v>
      </c>
    </row>
    <row r="1631" spans="1:7" x14ac:dyDescent="0.25">
      <c r="A1631" s="2">
        <v>35153</v>
      </c>
      <c r="B1631" t="e">
        <v>#VALUE!</v>
      </c>
      <c r="C1631">
        <v>109.14</v>
      </c>
      <c r="D1631" t="s">
        <v>5</v>
      </c>
      <c r="E1631">
        <v>88.290199999999999</v>
      </c>
      <c r="F1631">
        <v>70.111800000000002</v>
      </c>
      <c r="G1631">
        <v>1048.42</v>
      </c>
    </row>
    <row r="1632" spans="1:7" x14ac:dyDescent="0.25">
      <c r="A1632" s="2">
        <v>35156</v>
      </c>
      <c r="B1632" t="e">
        <v>#VALUE!</v>
      </c>
      <c r="C1632">
        <v>135.53</v>
      </c>
      <c r="D1632" t="s">
        <v>5</v>
      </c>
      <c r="E1632">
        <v>89.487399999999994</v>
      </c>
      <c r="F1632">
        <v>69.534899999999993</v>
      </c>
      <c r="G1632">
        <v>1046</v>
      </c>
    </row>
    <row r="1633" spans="1:7" x14ac:dyDescent="0.25">
      <c r="A1633" s="2">
        <v>35157</v>
      </c>
      <c r="B1633" t="e">
        <v>#VALUE!</v>
      </c>
      <c r="C1633">
        <v>135.53</v>
      </c>
      <c r="D1633" t="s">
        <v>5</v>
      </c>
      <c r="E1633">
        <v>90.6845</v>
      </c>
      <c r="F1633">
        <v>70.354699999999994</v>
      </c>
      <c r="G1633">
        <v>1042.2</v>
      </c>
    </row>
    <row r="1634" spans="1:7" x14ac:dyDescent="0.25">
      <c r="A1634" s="2">
        <v>35158</v>
      </c>
      <c r="B1634" t="e">
        <v>#VALUE!</v>
      </c>
      <c r="C1634">
        <v>135.53</v>
      </c>
      <c r="D1634" t="s">
        <v>5</v>
      </c>
      <c r="E1634">
        <v>90.036100000000005</v>
      </c>
      <c r="F1634">
        <v>70.051100000000005</v>
      </c>
      <c r="G1634">
        <v>1045.23</v>
      </c>
    </row>
    <row r="1635" spans="1:7" x14ac:dyDescent="0.25">
      <c r="A1635" s="2">
        <v>35159</v>
      </c>
      <c r="B1635" t="e">
        <v>#VALUE!</v>
      </c>
      <c r="C1635">
        <v>135.53</v>
      </c>
      <c r="D1635" t="s">
        <v>5</v>
      </c>
      <c r="E1635">
        <v>90.435100000000006</v>
      </c>
      <c r="F1635">
        <v>69.990399999999994</v>
      </c>
      <c r="G1635">
        <v>1043.5</v>
      </c>
    </row>
    <row r="1636" spans="1:7" x14ac:dyDescent="0.25">
      <c r="A1636" s="2">
        <v>35160</v>
      </c>
      <c r="B1636" t="e">
        <v>#VALUE!</v>
      </c>
      <c r="C1636">
        <v>135.53</v>
      </c>
      <c r="D1636" t="s">
        <v>5</v>
      </c>
      <c r="E1636">
        <v>90.435100000000006</v>
      </c>
      <c r="F1636">
        <v>69.990399999999994</v>
      </c>
      <c r="G1636">
        <v>1043.5</v>
      </c>
    </row>
    <row r="1637" spans="1:7" x14ac:dyDescent="0.25">
      <c r="A1637" s="2">
        <v>35163</v>
      </c>
      <c r="B1637" t="e">
        <v>#VALUE!</v>
      </c>
      <c r="C1637">
        <v>135.53</v>
      </c>
      <c r="D1637" t="s">
        <v>5</v>
      </c>
      <c r="E1637">
        <v>90.435100000000006</v>
      </c>
      <c r="F1637">
        <v>68.957999999999998</v>
      </c>
      <c r="G1637">
        <v>1046.92</v>
      </c>
    </row>
    <row r="1638" spans="1:7" x14ac:dyDescent="0.25">
      <c r="A1638" s="2">
        <v>35164</v>
      </c>
      <c r="B1638" t="e">
        <v>#VALUE!</v>
      </c>
      <c r="C1638">
        <v>135.53</v>
      </c>
      <c r="D1638" t="s">
        <v>5</v>
      </c>
      <c r="E1638">
        <v>91.133499999999998</v>
      </c>
      <c r="F1638">
        <v>69.619299999999996</v>
      </c>
      <c r="G1638">
        <v>1050.1199999999999</v>
      </c>
    </row>
    <row r="1639" spans="1:7" x14ac:dyDescent="0.25">
      <c r="A1639" s="2">
        <v>35165</v>
      </c>
      <c r="B1639" t="e">
        <v>#VALUE!</v>
      </c>
      <c r="C1639">
        <v>135.53</v>
      </c>
      <c r="D1639" t="s">
        <v>5</v>
      </c>
      <c r="E1639">
        <v>94.076499999999996</v>
      </c>
      <c r="F1639">
        <v>71.856099999999998</v>
      </c>
      <c r="G1639">
        <v>1046</v>
      </c>
    </row>
    <row r="1640" spans="1:7" x14ac:dyDescent="0.25">
      <c r="A1640" s="2">
        <v>35166</v>
      </c>
      <c r="B1640" t="e">
        <v>#VALUE!</v>
      </c>
      <c r="C1640">
        <v>135.53</v>
      </c>
      <c r="D1640" t="s">
        <v>5</v>
      </c>
      <c r="E1640">
        <v>96.420900000000003</v>
      </c>
      <c r="F1640">
        <v>70.971199999999996</v>
      </c>
      <c r="G1640">
        <v>1046.55</v>
      </c>
    </row>
    <row r="1641" spans="1:7" x14ac:dyDescent="0.25">
      <c r="A1641" s="2">
        <v>35167</v>
      </c>
      <c r="B1641" t="e">
        <v>#VALUE!</v>
      </c>
      <c r="C1641">
        <v>135.53</v>
      </c>
      <c r="D1641" t="s">
        <v>5</v>
      </c>
      <c r="E1641">
        <v>92.6798</v>
      </c>
      <c r="F1641">
        <v>69.825699999999998</v>
      </c>
      <c r="G1641">
        <v>1047.95</v>
      </c>
    </row>
    <row r="1642" spans="1:7" x14ac:dyDescent="0.25">
      <c r="A1642" s="2">
        <v>35170</v>
      </c>
      <c r="B1642" t="e">
        <v>#VALUE!</v>
      </c>
      <c r="C1642">
        <v>135.53</v>
      </c>
      <c r="D1642" t="s">
        <v>5</v>
      </c>
      <c r="E1642">
        <v>94.674999999999997</v>
      </c>
      <c r="F1642">
        <v>69.643900000000002</v>
      </c>
      <c r="G1642">
        <v>1048.8900000000001</v>
      </c>
    </row>
    <row r="1643" spans="1:7" x14ac:dyDescent="0.25">
      <c r="A1643" s="2">
        <v>35171</v>
      </c>
      <c r="B1643" t="e">
        <v>#VALUE!</v>
      </c>
      <c r="C1643">
        <v>135.53</v>
      </c>
      <c r="D1643" t="s">
        <v>5</v>
      </c>
      <c r="E1643">
        <v>91.731999999999999</v>
      </c>
      <c r="F1643">
        <v>70.037899999999993</v>
      </c>
      <c r="G1643">
        <v>1050.73</v>
      </c>
    </row>
    <row r="1644" spans="1:7" x14ac:dyDescent="0.25">
      <c r="A1644" s="2">
        <v>35172</v>
      </c>
      <c r="B1644" t="e">
        <v>#VALUE!</v>
      </c>
      <c r="C1644">
        <v>135.53</v>
      </c>
      <c r="D1644" t="s">
        <v>5</v>
      </c>
      <c r="E1644">
        <v>90.285499999999999</v>
      </c>
      <c r="F1644">
        <v>71.068299999999994</v>
      </c>
      <c r="G1644">
        <v>1054.4100000000001</v>
      </c>
    </row>
    <row r="1645" spans="1:7" x14ac:dyDescent="0.25">
      <c r="A1645" s="2">
        <v>35173</v>
      </c>
      <c r="B1645" t="e">
        <v>#VALUE!</v>
      </c>
      <c r="C1645">
        <v>135.53</v>
      </c>
      <c r="D1645" t="s">
        <v>5</v>
      </c>
      <c r="E1645">
        <v>88.39</v>
      </c>
      <c r="F1645">
        <v>72.0381</v>
      </c>
      <c r="G1645">
        <v>1054.03</v>
      </c>
    </row>
    <row r="1646" spans="1:7" x14ac:dyDescent="0.25">
      <c r="A1646" s="2">
        <v>35174</v>
      </c>
      <c r="B1646" t="e">
        <v>#VALUE!</v>
      </c>
      <c r="C1646">
        <v>135.53</v>
      </c>
      <c r="D1646" t="s">
        <v>5</v>
      </c>
      <c r="E1646">
        <v>89.537300000000002</v>
      </c>
      <c r="F1646">
        <v>71.704700000000003</v>
      </c>
      <c r="G1646">
        <v>1052.9000000000001</v>
      </c>
    </row>
    <row r="1647" spans="1:7" x14ac:dyDescent="0.25">
      <c r="A1647" s="2">
        <v>35177</v>
      </c>
      <c r="B1647" t="e">
        <v>#VALUE!</v>
      </c>
      <c r="C1647">
        <v>135.53</v>
      </c>
      <c r="D1647" t="s">
        <v>5</v>
      </c>
      <c r="E1647">
        <v>91.382900000000006</v>
      </c>
      <c r="F1647">
        <v>79.372200000000007</v>
      </c>
      <c r="G1647">
        <v>1053.5</v>
      </c>
    </row>
    <row r="1648" spans="1:7" x14ac:dyDescent="0.25">
      <c r="A1648" s="2">
        <v>35178</v>
      </c>
      <c r="B1648" t="e">
        <v>#VALUE!</v>
      </c>
      <c r="C1648">
        <v>135.53</v>
      </c>
      <c r="D1648" t="s">
        <v>5</v>
      </c>
      <c r="E1648">
        <v>95.872200000000007</v>
      </c>
      <c r="F1648">
        <v>76.917400000000001</v>
      </c>
      <c r="G1648">
        <v>1054.53</v>
      </c>
    </row>
    <row r="1649" spans="1:7" x14ac:dyDescent="0.25">
      <c r="A1649" s="2">
        <v>35179</v>
      </c>
      <c r="B1649" t="e">
        <v>#VALUE!</v>
      </c>
      <c r="C1649">
        <v>135.53</v>
      </c>
      <c r="D1649" t="s">
        <v>5</v>
      </c>
      <c r="E1649">
        <v>94.575299999999999</v>
      </c>
      <c r="F1649">
        <v>76.977999999999994</v>
      </c>
      <c r="G1649">
        <v>1054.75</v>
      </c>
    </row>
    <row r="1650" spans="1:7" x14ac:dyDescent="0.25">
      <c r="A1650" s="2">
        <v>35180</v>
      </c>
      <c r="B1650" t="e">
        <v>#VALUE!</v>
      </c>
      <c r="C1650">
        <v>135.53</v>
      </c>
      <c r="D1650" t="s">
        <v>5</v>
      </c>
      <c r="E1650">
        <v>94.375799999999998</v>
      </c>
      <c r="F1650">
        <v>76.038499999999999</v>
      </c>
      <c r="G1650">
        <v>1054</v>
      </c>
    </row>
    <row r="1651" spans="1:7" x14ac:dyDescent="0.25">
      <c r="A1651" s="2">
        <v>35181</v>
      </c>
      <c r="B1651" t="e">
        <v>#VALUE!</v>
      </c>
      <c r="C1651">
        <v>135.53</v>
      </c>
      <c r="D1651" t="s">
        <v>5</v>
      </c>
      <c r="E1651">
        <v>94.525400000000005</v>
      </c>
      <c r="F1651">
        <v>76.947699999999998</v>
      </c>
      <c r="G1651">
        <v>1054</v>
      </c>
    </row>
    <row r="1652" spans="1:7" x14ac:dyDescent="0.25">
      <c r="A1652" s="2">
        <v>35184</v>
      </c>
      <c r="B1652" t="e">
        <v>#VALUE!</v>
      </c>
      <c r="C1652">
        <v>135.53</v>
      </c>
      <c r="D1652" t="s">
        <v>5</v>
      </c>
      <c r="E1652">
        <v>95.323499999999996</v>
      </c>
      <c r="F1652">
        <v>74.250399999999999</v>
      </c>
      <c r="G1652">
        <v>1054</v>
      </c>
    </row>
    <row r="1653" spans="1:7" x14ac:dyDescent="0.25">
      <c r="A1653" s="2">
        <v>35185</v>
      </c>
      <c r="B1653" t="e">
        <v>#VALUE!</v>
      </c>
      <c r="C1653">
        <v>130.65</v>
      </c>
      <c r="D1653" t="s">
        <v>5</v>
      </c>
      <c r="E1653">
        <v>91.781899999999993</v>
      </c>
      <c r="F1653">
        <v>75.432400000000001</v>
      </c>
      <c r="G1653">
        <v>1061.4000000000001</v>
      </c>
    </row>
    <row r="1654" spans="1:7" x14ac:dyDescent="0.25">
      <c r="A1654" s="2">
        <v>35186</v>
      </c>
      <c r="B1654" t="e">
        <v>#VALUE!</v>
      </c>
      <c r="C1654">
        <v>130.65</v>
      </c>
      <c r="D1654" t="s">
        <v>5</v>
      </c>
      <c r="E1654">
        <v>90.385199999999998</v>
      </c>
      <c r="F1654">
        <v>76.977999999999994</v>
      </c>
      <c r="G1654">
        <v>1062</v>
      </c>
    </row>
    <row r="1655" spans="1:7" x14ac:dyDescent="0.25">
      <c r="A1655" s="2">
        <v>35187</v>
      </c>
      <c r="B1655" t="e">
        <v>#VALUE!</v>
      </c>
      <c r="C1655">
        <v>130.65</v>
      </c>
      <c r="D1655" t="s">
        <v>5</v>
      </c>
      <c r="E1655">
        <v>90.235600000000005</v>
      </c>
      <c r="F1655">
        <v>77.159800000000004</v>
      </c>
      <c r="G1655">
        <v>1062</v>
      </c>
    </row>
    <row r="1656" spans="1:7" x14ac:dyDescent="0.25">
      <c r="A1656" s="2">
        <v>35188</v>
      </c>
      <c r="B1656" t="e">
        <v>#VALUE!</v>
      </c>
      <c r="C1656">
        <v>130.65</v>
      </c>
      <c r="D1656" t="s">
        <v>5</v>
      </c>
      <c r="E1656">
        <v>91.831800000000001</v>
      </c>
      <c r="F1656">
        <v>77.311400000000006</v>
      </c>
      <c r="G1656">
        <v>1062</v>
      </c>
    </row>
    <row r="1657" spans="1:7" x14ac:dyDescent="0.25">
      <c r="A1657" s="2">
        <v>35191</v>
      </c>
      <c r="B1657" t="e">
        <v>#VALUE!</v>
      </c>
      <c r="C1657">
        <v>130.65</v>
      </c>
      <c r="D1657" t="s">
        <v>5</v>
      </c>
      <c r="E1657">
        <v>91.831800000000001</v>
      </c>
      <c r="F1657">
        <v>75.887</v>
      </c>
      <c r="G1657">
        <v>1062.4000000000001</v>
      </c>
    </row>
    <row r="1658" spans="1:7" x14ac:dyDescent="0.25">
      <c r="A1658" s="2">
        <v>35192</v>
      </c>
      <c r="B1658" t="e">
        <v>#VALUE!</v>
      </c>
      <c r="C1658">
        <v>130.65</v>
      </c>
      <c r="D1658" t="s">
        <v>5</v>
      </c>
      <c r="E1658">
        <v>91.083600000000004</v>
      </c>
      <c r="F1658">
        <v>76.6143</v>
      </c>
      <c r="G1658">
        <v>1063.25</v>
      </c>
    </row>
    <row r="1659" spans="1:7" x14ac:dyDescent="0.25">
      <c r="A1659" s="2">
        <v>35193</v>
      </c>
      <c r="B1659" t="e">
        <v>#VALUE!</v>
      </c>
      <c r="C1659">
        <v>130.65</v>
      </c>
      <c r="D1659" t="s">
        <v>5</v>
      </c>
      <c r="E1659">
        <v>91.375399999999999</v>
      </c>
      <c r="F1659">
        <v>78.038700000000006</v>
      </c>
      <c r="G1659">
        <v>1063.7</v>
      </c>
    </row>
    <row r="1660" spans="1:7" x14ac:dyDescent="0.25">
      <c r="A1660" s="2">
        <v>35194</v>
      </c>
      <c r="B1660" t="e">
        <v>#VALUE!</v>
      </c>
      <c r="C1660">
        <v>130.65</v>
      </c>
      <c r="D1660" t="s">
        <v>5</v>
      </c>
      <c r="E1660">
        <v>90.715400000000002</v>
      </c>
      <c r="F1660">
        <v>76.977999999999994</v>
      </c>
      <c r="G1660">
        <v>1061.7</v>
      </c>
    </row>
    <row r="1661" spans="1:7" x14ac:dyDescent="0.25">
      <c r="A1661" s="2">
        <v>35195</v>
      </c>
      <c r="B1661" t="e">
        <v>#VALUE!</v>
      </c>
      <c r="C1661">
        <v>130.65</v>
      </c>
      <c r="D1661" t="s">
        <v>5</v>
      </c>
      <c r="E1661">
        <v>91.698599999999999</v>
      </c>
      <c r="F1661">
        <v>77.008300000000006</v>
      </c>
      <c r="G1661">
        <v>1060.5</v>
      </c>
    </row>
    <row r="1662" spans="1:7" x14ac:dyDescent="0.25">
      <c r="A1662" s="2">
        <v>35198</v>
      </c>
      <c r="B1662" t="e">
        <v>#VALUE!</v>
      </c>
      <c r="C1662">
        <v>130.65</v>
      </c>
      <c r="D1662" t="s">
        <v>5</v>
      </c>
      <c r="E1662">
        <v>92.3596</v>
      </c>
      <c r="F1662">
        <v>76.402199999999993</v>
      </c>
      <c r="G1662">
        <v>1061.5</v>
      </c>
    </row>
    <row r="1663" spans="1:7" x14ac:dyDescent="0.25">
      <c r="A1663" s="2">
        <v>35199</v>
      </c>
      <c r="B1663" t="e">
        <v>#VALUE!</v>
      </c>
      <c r="C1663">
        <v>130.65</v>
      </c>
      <c r="D1663" t="s">
        <v>5</v>
      </c>
      <c r="E1663">
        <v>92.307500000000005</v>
      </c>
      <c r="F1663">
        <v>76.765900000000002</v>
      </c>
      <c r="G1663">
        <v>1066</v>
      </c>
    </row>
    <row r="1664" spans="1:7" x14ac:dyDescent="0.25">
      <c r="A1664" s="2">
        <v>35200</v>
      </c>
      <c r="B1664" t="e">
        <v>#VALUE!</v>
      </c>
      <c r="C1664">
        <v>130.65</v>
      </c>
      <c r="D1664" t="s">
        <v>5</v>
      </c>
      <c r="E1664">
        <v>91.734499999999997</v>
      </c>
      <c r="F1664">
        <v>76.644599999999997</v>
      </c>
      <c r="G1664">
        <v>1066</v>
      </c>
    </row>
    <row r="1665" spans="1:7" x14ac:dyDescent="0.25">
      <c r="A1665" s="2">
        <v>35201</v>
      </c>
      <c r="B1665" t="e">
        <v>#VALUE!</v>
      </c>
      <c r="C1665">
        <v>130.65</v>
      </c>
      <c r="D1665" t="s">
        <v>5</v>
      </c>
      <c r="E1665">
        <v>89.911299999999997</v>
      </c>
      <c r="F1665">
        <v>78.008399999999995</v>
      </c>
      <c r="G1665">
        <v>1066</v>
      </c>
    </row>
    <row r="1666" spans="1:7" x14ac:dyDescent="0.25">
      <c r="A1666" s="2">
        <v>35202</v>
      </c>
      <c r="B1666" t="e">
        <v>#VALUE!</v>
      </c>
      <c r="C1666">
        <v>130.65</v>
      </c>
      <c r="D1666" t="s">
        <v>5</v>
      </c>
      <c r="E1666">
        <v>88.713099999999997</v>
      </c>
      <c r="F1666">
        <v>77.978099999999998</v>
      </c>
      <c r="G1666">
        <v>1066</v>
      </c>
    </row>
    <row r="1667" spans="1:7" x14ac:dyDescent="0.25">
      <c r="A1667" s="2">
        <v>35205</v>
      </c>
      <c r="B1667" t="e">
        <v>#VALUE!</v>
      </c>
      <c r="C1667">
        <v>130.65</v>
      </c>
      <c r="D1667" t="s">
        <v>5</v>
      </c>
      <c r="E1667">
        <v>93.766099999999994</v>
      </c>
      <c r="F1667">
        <v>76.371899999999997</v>
      </c>
      <c r="G1667">
        <v>1066</v>
      </c>
    </row>
    <row r="1668" spans="1:7" x14ac:dyDescent="0.25">
      <c r="A1668" s="2">
        <v>35206</v>
      </c>
      <c r="B1668" t="e">
        <v>#VALUE!</v>
      </c>
      <c r="C1668">
        <v>130.65</v>
      </c>
      <c r="D1668" t="s">
        <v>5</v>
      </c>
      <c r="E1668">
        <v>92.046999999999997</v>
      </c>
      <c r="F1668">
        <v>75.280799999999999</v>
      </c>
      <c r="G1668">
        <v>1066</v>
      </c>
    </row>
    <row r="1669" spans="1:7" x14ac:dyDescent="0.25">
      <c r="A1669" s="2">
        <v>35207</v>
      </c>
      <c r="B1669" t="e">
        <v>#VALUE!</v>
      </c>
      <c r="C1669">
        <v>130.65</v>
      </c>
      <c r="D1669" t="s">
        <v>5</v>
      </c>
      <c r="E1669">
        <v>94.391199999999998</v>
      </c>
      <c r="F1669">
        <v>73.007900000000006</v>
      </c>
      <c r="G1669">
        <v>1068</v>
      </c>
    </row>
    <row r="1670" spans="1:7" x14ac:dyDescent="0.25">
      <c r="A1670" s="2">
        <v>35208</v>
      </c>
      <c r="B1670" t="e">
        <v>#VALUE!</v>
      </c>
      <c r="C1670">
        <v>130.65</v>
      </c>
      <c r="D1670" t="s">
        <v>5</v>
      </c>
      <c r="E1670">
        <v>93.245199999999997</v>
      </c>
      <c r="F1670">
        <v>71.431899999999999</v>
      </c>
      <c r="G1670">
        <v>1068</v>
      </c>
    </row>
    <row r="1671" spans="1:7" x14ac:dyDescent="0.25">
      <c r="A1671" s="2">
        <v>35209</v>
      </c>
      <c r="B1671" t="e">
        <v>#VALUE!</v>
      </c>
      <c r="C1671">
        <v>130.65</v>
      </c>
      <c r="D1671" t="s">
        <v>5</v>
      </c>
      <c r="E1671">
        <v>93.661900000000003</v>
      </c>
      <c r="F1671">
        <v>71.310699999999997</v>
      </c>
      <c r="G1671">
        <v>1069.5</v>
      </c>
    </row>
    <row r="1672" spans="1:7" x14ac:dyDescent="0.25">
      <c r="A1672" s="2">
        <v>35212</v>
      </c>
      <c r="B1672" t="e">
        <v>#VALUE!</v>
      </c>
      <c r="C1672">
        <v>130.65</v>
      </c>
      <c r="D1672" t="s">
        <v>5</v>
      </c>
      <c r="E1672">
        <v>93.661900000000003</v>
      </c>
      <c r="F1672">
        <v>71.310699999999997</v>
      </c>
      <c r="G1672">
        <v>1069.5</v>
      </c>
    </row>
    <row r="1673" spans="1:7" x14ac:dyDescent="0.25">
      <c r="A1673" s="2">
        <v>35213</v>
      </c>
      <c r="B1673" t="e">
        <v>#VALUE!</v>
      </c>
      <c r="C1673">
        <v>130.65</v>
      </c>
      <c r="D1673" t="s">
        <v>5</v>
      </c>
      <c r="E1673">
        <v>93.349299999999999</v>
      </c>
      <c r="F1673">
        <v>70.825800000000001</v>
      </c>
      <c r="G1673">
        <v>1069.5</v>
      </c>
    </row>
    <row r="1674" spans="1:7" x14ac:dyDescent="0.25">
      <c r="A1674" s="2">
        <v>35214</v>
      </c>
      <c r="B1674" t="e">
        <v>#VALUE!</v>
      </c>
      <c r="C1674">
        <v>130.65</v>
      </c>
      <c r="D1674" t="s">
        <v>5</v>
      </c>
      <c r="E1674">
        <v>92.463800000000006</v>
      </c>
      <c r="F1674">
        <v>71.098600000000005</v>
      </c>
      <c r="G1674">
        <v>1071.45</v>
      </c>
    </row>
    <row r="1675" spans="1:7" x14ac:dyDescent="0.25">
      <c r="A1675" s="2">
        <v>35215</v>
      </c>
      <c r="B1675" t="e">
        <v>#VALUE!</v>
      </c>
      <c r="C1675">
        <v>130.65</v>
      </c>
      <c r="D1675" t="s">
        <v>5</v>
      </c>
      <c r="E1675">
        <v>90.380099999999999</v>
      </c>
      <c r="F1675">
        <v>70.219700000000003</v>
      </c>
      <c r="G1675">
        <v>1072</v>
      </c>
    </row>
    <row r="1676" spans="1:7" x14ac:dyDescent="0.25">
      <c r="A1676" s="2">
        <v>35216</v>
      </c>
      <c r="B1676" t="e">
        <v>#VALUE!</v>
      </c>
      <c r="C1676">
        <v>139.9</v>
      </c>
      <c r="D1676" t="s">
        <v>5</v>
      </c>
      <c r="E1676">
        <v>89.807100000000005</v>
      </c>
      <c r="F1676">
        <v>70.371200000000002</v>
      </c>
      <c r="G1676">
        <v>1072</v>
      </c>
    </row>
    <row r="1677" spans="1:7" x14ac:dyDescent="0.25">
      <c r="A1677" s="2">
        <v>35219</v>
      </c>
      <c r="B1677" t="e">
        <v>#VALUE!</v>
      </c>
      <c r="C1677">
        <v>139.9</v>
      </c>
      <c r="D1677" t="s">
        <v>5</v>
      </c>
      <c r="E1677">
        <v>90.119600000000005</v>
      </c>
      <c r="F1677">
        <v>68.219499999999996</v>
      </c>
      <c r="G1677">
        <v>1072.8</v>
      </c>
    </row>
    <row r="1678" spans="1:7" x14ac:dyDescent="0.25">
      <c r="A1678" s="2">
        <v>35220</v>
      </c>
      <c r="B1678" t="e">
        <v>#VALUE!</v>
      </c>
      <c r="C1678">
        <v>139.9</v>
      </c>
      <c r="D1678" t="s">
        <v>5</v>
      </c>
      <c r="E1678">
        <v>91.682400000000001</v>
      </c>
      <c r="F1678">
        <v>68.734700000000004</v>
      </c>
      <c r="G1678">
        <v>1074.05</v>
      </c>
    </row>
    <row r="1679" spans="1:7" x14ac:dyDescent="0.25">
      <c r="A1679" s="2">
        <v>35221</v>
      </c>
      <c r="B1679" t="e">
        <v>#VALUE!</v>
      </c>
      <c r="C1679">
        <v>139.9</v>
      </c>
      <c r="D1679" t="s">
        <v>5</v>
      </c>
      <c r="E1679">
        <v>89.754999999999995</v>
      </c>
      <c r="F1679">
        <v>69.007400000000004</v>
      </c>
      <c r="G1679">
        <v>1074</v>
      </c>
    </row>
    <row r="1680" spans="1:7" x14ac:dyDescent="0.25">
      <c r="A1680" s="2">
        <v>35222</v>
      </c>
      <c r="B1680" t="e">
        <v>#VALUE!</v>
      </c>
      <c r="C1680">
        <v>139.9</v>
      </c>
      <c r="D1680" t="s">
        <v>5</v>
      </c>
      <c r="E1680">
        <v>90.380099999999999</v>
      </c>
      <c r="F1680">
        <v>68.522499999999994</v>
      </c>
      <c r="G1680">
        <v>1074</v>
      </c>
    </row>
    <row r="1681" spans="1:7" x14ac:dyDescent="0.25">
      <c r="A1681" s="2">
        <v>35223</v>
      </c>
      <c r="B1681" t="e">
        <v>#VALUE!</v>
      </c>
      <c r="C1681">
        <v>139.9</v>
      </c>
      <c r="D1681" t="s">
        <v>5</v>
      </c>
      <c r="E1681">
        <v>91.109399999999994</v>
      </c>
      <c r="F1681">
        <v>69.916600000000003</v>
      </c>
      <c r="G1681">
        <v>1072.8</v>
      </c>
    </row>
    <row r="1682" spans="1:7" x14ac:dyDescent="0.25">
      <c r="A1682" s="2">
        <v>35226</v>
      </c>
      <c r="B1682" t="e">
        <v>#VALUE!</v>
      </c>
      <c r="C1682">
        <v>139.9</v>
      </c>
      <c r="D1682" t="s">
        <v>5</v>
      </c>
      <c r="E1682">
        <v>91.161500000000004</v>
      </c>
      <c r="F1682">
        <v>71.294899999999998</v>
      </c>
      <c r="G1682">
        <v>1072.8</v>
      </c>
    </row>
    <row r="1683" spans="1:7" x14ac:dyDescent="0.25">
      <c r="A1683" s="2">
        <v>35227</v>
      </c>
      <c r="B1683" t="e">
        <v>#VALUE!</v>
      </c>
      <c r="C1683">
        <v>139.9</v>
      </c>
      <c r="D1683" t="s">
        <v>5</v>
      </c>
      <c r="E1683">
        <v>90.380099999999999</v>
      </c>
      <c r="F1683">
        <v>71.020899999999997</v>
      </c>
      <c r="G1683">
        <v>1072.8</v>
      </c>
    </row>
    <row r="1684" spans="1:7" x14ac:dyDescent="0.25">
      <c r="A1684" s="2">
        <v>35228</v>
      </c>
      <c r="B1684" t="e">
        <v>#VALUE!</v>
      </c>
      <c r="C1684">
        <v>139.9</v>
      </c>
      <c r="D1684" t="s">
        <v>5</v>
      </c>
      <c r="E1684">
        <v>90.275899999999993</v>
      </c>
      <c r="F1684">
        <v>71.955200000000005</v>
      </c>
      <c r="G1684">
        <v>1072.5999999999999</v>
      </c>
    </row>
    <row r="1685" spans="1:7" x14ac:dyDescent="0.25">
      <c r="A1685" s="2">
        <v>35229</v>
      </c>
      <c r="B1685" t="e">
        <v>#VALUE!</v>
      </c>
      <c r="C1685">
        <v>139.9</v>
      </c>
      <c r="D1685" t="s">
        <v>5</v>
      </c>
      <c r="E1685">
        <v>89.859200000000001</v>
      </c>
      <c r="F1685">
        <v>70.424499999999995</v>
      </c>
      <c r="G1685">
        <v>1069.5</v>
      </c>
    </row>
    <row r="1686" spans="1:7" x14ac:dyDescent="0.25">
      <c r="A1686" s="2">
        <v>35230</v>
      </c>
      <c r="B1686" t="e">
        <v>#VALUE!</v>
      </c>
      <c r="C1686">
        <v>139.9</v>
      </c>
      <c r="D1686" t="s">
        <v>5</v>
      </c>
      <c r="E1686">
        <v>91.161500000000004</v>
      </c>
      <c r="F1686">
        <v>70.762600000000006</v>
      </c>
      <c r="G1686">
        <v>1072</v>
      </c>
    </row>
    <row r="1687" spans="1:7" x14ac:dyDescent="0.25">
      <c r="A1687" s="2">
        <v>35233</v>
      </c>
      <c r="B1687" t="e">
        <v>#VALUE!</v>
      </c>
      <c r="C1687">
        <v>139.9</v>
      </c>
      <c r="D1687" t="s">
        <v>5</v>
      </c>
      <c r="E1687">
        <v>95.120500000000007</v>
      </c>
      <c r="F1687">
        <v>71.838499999999996</v>
      </c>
      <c r="G1687">
        <v>1072</v>
      </c>
    </row>
    <row r="1688" spans="1:7" x14ac:dyDescent="0.25">
      <c r="A1688" s="2">
        <v>35234</v>
      </c>
      <c r="B1688" t="e">
        <v>#VALUE!</v>
      </c>
      <c r="C1688">
        <v>139.9</v>
      </c>
      <c r="D1688" t="s">
        <v>5</v>
      </c>
      <c r="E1688">
        <v>92.984700000000004</v>
      </c>
      <c r="F1688">
        <v>72.483999999999995</v>
      </c>
      <c r="G1688">
        <v>1072</v>
      </c>
    </row>
    <row r="1689" spans="1:7" x14ac:dyDescent="0.25">
      <c r="A1689" s="2">
        <v>35235</v>
      </c>
      <c r="B1689" t="e">
        <v>#VALUE!</v>
      </c>
      <c r="C1689">
        <v>139.9</v>
      </c>
      <c r="D1689" t="s">
        <v>5</v>
      </c>
      <c r="E1689">
        <v>91.682400000000001</v>
      </c>
      <c r="F1689">
        <v>72.422499999999999</v>
      </c>
      <c r="G1689">
        <v>1071</v>
      </c>
    </row>
    <row r="1690" spans="1:7" x14ac:dyDescent="0.25">
      <c r="A1690" s="2">
        <v>35236</v>
      </c>
      <c r="B1690" t="e">
        <v>#VALUE!</v>
      </c>
      <c r="C1690">
        <v>139.9</v>
      </c>
      <c r="D1690" t="s">
        <v>5</v>
      </c>
      <c r="E1690">
        <v>92.203299999999999</v>
      </c>
      <c r="F1690">
        <v>72.115099999999998</v>
      </c>
      <c r="G1690">
        <v>1070.5999999999999</v>
      </c>
    </row>
    <row r="1691" spans="1:7" x14ac:dyDescent="0.25">
      <c r="A1691" s="2">
        <v>35237</v>
      </c>
      <c r="B1691" t="e">
        <v>#VALUE!</v>
      </c>
      <c r="C1691">
        <v>139.9</v>
      </c>
      <c r="D1691" t="s">
        <v>5</v>
      </c>
      <c r="E1691">
        <v>91.682400000000001</v>
      </c>
      <c r="F1691">
        <v>70.578199999999995</v>
      </c>
      <c r="G1691">
        <v>1069.8</v>
      </c>
    </row>
    <row r="1692" spans="1:7" x14ac:dyDescent="0.25">
      <c r="A1692" s="2">
        <v>35240</v>
      </c>
      <c r="B1692" t="e">
        <v>#VALUE!</v>
      </c>
      <c r="C1692">
        <v>139.9</v>
      </c>
      <c r="D1692" t="s">
        <v>5</v>
      </c>
      <c r="E1692">
        <v>92.255399999999995</v>
      </c>
      <c r="F1692">
        <v>72.483999999999995</v>
      </c>
      <c r="G1692">
        <v>1069</v>
      </c>
    </row>
    <row r="1693" spans="1:7" x14ac:dyDescent="0.25">
      <c r="A1693" s="2">
        <v>35241</v>
      </c>
      <c r="B1693" t="e">
        <v>#VALUE!</v>
      </c>
      <c r="C1693">
        <v>139.9</v>
      </c>
      <c r="D1693" t="s">
        <v>5</v>
      </c>
      <c r="E1693">
        <v>91.942800000000005</v>
      </c>
      <c r="F1693">
        <v>72.268799999999999</v>
      </c>
      <c r="G1693">
        <v>1068.5</v>
      </c>
    </row>
    <row r="1694" spans="1:7" x14ac:dyDescent="0.25">
      <c r="A1694" s="2">
        <v>35242</v>
      </c>
      <c r="B1694" t="e">
        <v>#VALUE!</v>
      </c>
      <c r="C1694">
        <v>139.9</v>
      </c>
      <c r="D1694" t="s">
        <v>5</v>
      </c>
      <c r="E1694">
        <v>94.547499999999999</v>
      </c>
      <c r="F1694">
        <v>72.945099999999996</v>
      </c>
      <c r="G1694">
        <v>1071</v>
      </c>
    </row>
    <row r="1695" spans="1:7" x14ac:dyDescent="0.25">
      <c r="A1695" s="2">
        <v>35243</v>
      </c>
      <c r="B1695" t="e">
        <v>#VALUE!</v>
      </c>
      <c r="C1695">
        <v>139.9</v>
      </c>
      <c r="D1695" t="s">
        <v>5</v>
      </c>
      <c r="E1695">
        <v>95.380899999999997</v>
      </c>
      <c r="F1695">
        <v>73.283199999999994</v>
      </c>
      <c r="G1695">
        <v>1071</v>
      </c>
    </row>
    <row r="1696" spans="1:7" x14ac:dyDescent="0.25">
      <c r="A1696" s="2">
        <v>35244</v>
      </c>
      <c r="B1696" t="e">
        <v>#VALUE!</v>
      </c>
      <c r="C1696">
        <v>139.9</v>
      </c>
      <c r="D1696" t="s">
        <v>5</v>
      </c>
      <c r="E1696">
        <v>95.797700000000006</v>
      </c>
      <c r="F1696">
        <v>74.666499999999999</v>
      </c>
      <c r="G1696">
        <v>1069</v>
      </c>
    </row>
    <row r="1697" spans="1:7" x14ac:dyDescent="0.25">
      <c r="A1697" s="2">
        <v>35247</v>
      </c>
      <c r="B1697" t="e">
        <v>#VALUE!</v>
      </c>
      <c r="C1697">
        <v>138.79</v>
      </c>
      <c r="D1697" t="s">
        <v>5</v>
      </c>
      <c r="E1697">
        <v>98.089699999999993</v>
      </c>
      <c r="F1697">
        <v>74.236199999999997</v>
      </c>
      <c r="G1697">
        <v>1070.5</v>
      </c>
    </row>
    <row r="1698" spans="1:7" x14ac:dyDescent="0.25">
      <c r="A1698" s="2">
        <v>35248</v>
      </c>
      <c r="B1698" t="e">
        <v>#VALUE!</v>
      </c>
      <c r="C1698">
        <v>138.79</v>
      </c>
      <c r="D1698" t="s">
        <v>5</v>
      </c>
      <c r="E1698">
        <v>96.527000000000001</v>
      </c>
      <c r="F1698">
        <v>72.453299999999999</v>
      </c>
      <c r="G1698">
        <v>1071</v>
      </c>
    </row>
    <row r="1699" spans="1:7" x14ac:dyDescent="0.25">
      <c r="A1699" s="2">
        <v>35249</v>
      </c>
      <c r="B1699" t="e">
        <v>#VALUE!</v>
      </c>
      <c r="C1699">
        <v>138.79</v>
      </c>
      <c r="D1699" t="s">
        <v>5</v>
      </c>
      <c r="E1699">
        <v>97.308300000000003</v>
      </c>
      <c r="F1699">
        <v>71.6233</v>
      </c>
      <c r="G1699">
        <v>1070.05</v>
      </c>
    </row>
    <row r="1700" spans="1:7" x14ac:dyDescent="0.25">
      <c r="A1700" s="2">
        <v>35250</v>
      </c>
      <c r="B1700" t="e">
        <v>#VALUE!</v>
      </c>
      <c r="C1700">
        <v>138.79</v>
      </c>
      <c r="D1700" t="s">
        <v>5</v>
      </c>
      <c r="E1700">
        <v>97.308300000000003</v>
      </c>
      <c r="F1700">
        <v>71.6233</v>
      </c>
      <c r="G1700">
        <v>1070.05</v>
      </c>
    </row>
    <row r="1701" spans="1:7" x14ac:dyDescent="0.25">
      <c r="A1701" s="2">
        <v>35251</v>
      </c>
      <c r="B1701" t="e">
        <v>#VALUE!</v>
      </c>
      <c r="C1701">
        <v>138.79</v>
      </c>
      <c r="D1701" t="s">
        <v>5</v>
      </c>
      <c r="E1701">
        <v>99.496200000000002</v>
      </c>
      <c r="F1701">
        <v>72.102800000000002</v>
      </c>
      <c r="G1701">
        <v>1067.2</v>
      </c>
    </row>
    <row r="1702" spans="1:7" x14ac:dyDescent="0.25">
      <c r="A1702" s="2">
        <v>35254</v>
      </c>
      <c r="B1702" t="e">
        <v>#VALUE!</v>
      </c>
      <c r="C1702">
        <v>138.79</v>
      </c>
      <c r="D1702" t="s">
        <v>5</v>
      </c>
      <c r="E1702">
        <v>97.985500000000002</v>
      </c>
      <c r="F1702">
        <v>72.822100000000006</v>
      </c>
      <c r="G1702">
        <v>1068.5</v>
      </c>
    </row>
    <row r="1703" spans="1:7" x14ac:dyDescent="0.25">
      <c r="A1703" s="2">
        <v>35255</v>
      </c>
      <c r="B1703" t="e">
        <v>#VALUE!</v>
      </c>
      <c r="C1703">
        <v>138.79</v>
      </c>
      <c r="D1703" t="s">
        <v>5</v>
      </c>
      <c r="E1703">
        <v>99.026399999999995</v>
      </c>
      <c r="F1703">
        <v>70.239999999999995</v>
      </c>
      <c r="G1703">
        <v>1067</v>
      </c>
    </row>
    <row r="1704" spans="1:7" x14ac:dyDescent="0.25">
      <c r="A1704" s="2">
        <v>35256</v>
      </c>
      <c r="B1704" t="e">
        <v>#VALUE!</v>
      </c>
      <c r="C1704">
        <v>138.79</v>
      </c>
      <c r="D1704" t="s">
        <v>5</v>
      </c>
      <c r="E1704">
        <v>99.524799999999999</v>
      </c>
      <c r="F1704">
        <v>71.346699999999998</v>
      </c>
      <c r="G1704">
        <v>1067</v>
      </c>
    </row>
    <row r="1705" spans="1:7" x14ac:dyDescent="0.25">
      <c r="A1705" s="2">
        <v>35257</v>
      </c>
      <c r="B1705" t="e">
        <v>#VALUE!</v>
      </c>
      <c r="C1705">
        <v>138.79</v>
      </c>
      <c r="D1705" t="s">
        <v>5</v>
      </c>
      <c r="E1705">
        <v>101.6212</v>
      </c>
      <c r="F1705">
        <v>71.438900000000004</v>
      </c>
      <c r="G1705">
        <v>1063</v>
      </c>
    </row>
    <row r="1706" spans="1:7" x14ac:dyDescent="0.25">
      <c r="A1706" s="2">
        <v>35258</v>
      </c>
      <c r="B1706" t="e">
        <v>#VALUE!</v>
      </c>
      <c r="C1706">
        <v>138.79</v>
      </c>
      <c r="D1706" t="s">
        <v>5</v>
      </c>
      <c r="E1706">
        <v>101.999</v>
      </c>
      <c r="F1706">
        <v>68.825999999999993</v>
      </c>
      <c r="G1706">
        <v>1065</v>
      </c>
    </row>
    <row r="1707" spans="1:7" x14ac:dyDescent="0.25">
      <c r="A1707" s="2">
        <v>35261</v>
      </c>
      <c r="B1707" t="e">
        <v>#VALUE!</v>
      </c>
      <c r="C1707">
        <v>138.79</v>
      </c>
      <c r="D1707" t="s">
        <v>5</v>
      </c>
      <c r="E1707">
        <v>104.0684</v>
      </c>
      <c r="F1707">
        <v>65.413899999999998</v>
      </c>
      <c r="G1707">
        <v>1064</v>
      </c>
    </row>
    <row r="1708" spans="1:7" x14ac:dyDescent="0.25">
      <c r="A1708" s="2">
        <v>35262</v>
      </c>
      <c r="B1708" t="e">
        <v>#VALUE!</v>
      </c>
      <c r="C1708">
        <v>138.79</v>
      </c>
      <c r="D1708" t="s">
        <v>5</v>
      </c>
      <c r="E1708">
        <v>103.5783</v>
      </c>
      <c r="F1708">
        <v>63.292900000000003</v>
      </c>
      <c r="G1708">
        <v>1065.2</v>
      </c>
    </row>
    <row r="1709" spans="1:7" x14ac:dyDescent="0.25">
      <c r="A1709" s="2">
        <v>35263</v>
      </c>
      <c r="B1709" t="e">
        <v>#VALUE!</v>
      </c>
      <c r="C1709">
        <v>138.79</v>
      </c>
      <c r="D1709" t="s">
        <v>5</v>
      </c>
      <c r="E1709">
        <v>101.18219999999999</v>
      </c>
      <c r="F1709">
        <v>65.721299999999999</v>
      </c>
      <c r="G1709">
        <v>1064.3</v>
      </c>
    </row>
    <row r="1710" spans="1:7" x14ac:dyDescent="0.25">
      <c r="A1710" s="2">
        <v>35264</v>
      </c>
      <c r="B1710" t="e">
        <v>#VALUE!</v>
      </c>
      <c r="C1710">
        <v>138.79</v>
      </c>
      <c r="D1710" t="s">
        <v>5</v>
      </c>
      <c r="E1710">
        <v>101.3455</v>
      </c>
      <c r="F1710">
        <v>67.596400000000003</v>
      </c>
      <c r="G1710">
        <v>1060.7</v>
      </c>
    </row>
    <row r="1711" spans="1:7" x14ac:dyDescent="0.25">
      <c r="A1711" s="2">
        <v>35265</v>
      </c>
      <c r="B1711" t="e">
        <v>#VALUE!</v>
      </c>
      <c r="C1711">
        <v>138.79</v>
      </c>
      <c r="D1711" t="s">
        <v>5</v>
      </c>
      <c r="E1711">
        <v>100.5287</v>
      </c>
      <c r="F1711">
        <v>66.8279</v>
      </c>
      <c r="G1711">
        <v>1060.7</v>
      </c>
    </row>
    <row r="1712" spans="1:7" x14ac:dyDescent="0.25">
      <c r="A1712" s="2">
        <v>35268</v>
      </c>
      <c r="B1712" t="e">
        <v>#VALUE!</v>
      </c>
      <c r="C1712">
        <v>138.79</v>
      </c>
      <c r="D1712" t="s">
        <v>5</v>
      </c>
      <c r="E1712">
        <v>100.96429999999999</v>
      </c>
      <c r="F1712">
        <v>63.969099999999997</v>
      </c>
      <c r="G1712">
        <v>1060.74</v>
      </c>
    </row>
    <row r="1713" spans="1:7" x14ac:dyDescent="0.25">
      <c r="A1713" s="2">
        <v>35269</v>
      </c>
      <c r="B1713" t="e">
        <v>#VALUE!</v>
      </c>
      <c r="C1713">
        <v>138.79</v>
      </c>
      <c r="D1713" t="s">
        <v>5</v>
      </c>
      <c r="E1713">
        <v>101.0733</v>
      </c>
      <c r="F1713">
        <v>64.122799999999998</v>
      </c>
      <c r="G1713">
        <v>1063</v>
      </c>
    </row>
    <row r="1714" spans="1:7" x14ac:dyDescent="0.25">
      <c r="A1714" s="2">
        <v>35270</v>
      </c>
      <c r="B1714" t="e">
        <v>#VALUE!</v>
      </c>
      <c r="C1714">
        <v>138.79</v>
      </c>
      <c r="D1714" t="s">
        <v>5</v>
      </c>
      <c r="E1714">
        <v>99.657399999999996</v>
      </c>
      <c r="F1714">
        <v>63.999899999999997</v>
      </c>
      <c r="G1714">
        <v>1063.9000000000001</v>
      </c>
    </row>
    <row r="1715" spans="1:7" x14ac:dyDescent="0.25">
      <c r="A1715" s="2">
        <v>35271</v>
      </c>
      <c r="B1715" t="e">
        <v>#VALUE!</v>
      </c>
      <c r="C1715">
        <v>138.79</v>
      </c>
      <c r="D1715" t="s">
        <v>5</v>
      </c>
      <c r="E1715">
        <v>100.63760000000001</v>
      </c>
      <c r="F1715">
        <v>63.292900000000003</v>
      </c>
      <c r="G1715">
        <v>1059.3</v>
      </c>
    </row>
    <row r="1716" spans="1:7" x14ac:dyDescent="0.25">
      <c r="A1716" s="2">
        <v>35272</v>
      </c>
      <c r="B1716" t="e">
        <v>#VALUE!</v>
      </c>
      <c r="C1716">
        <v>138.79</v>
      </c>
      <c r="D1716" t="s">
        <v>5</v>
      </c>
      <c r="E1716">
        <v>98.350399999999993</v>
      </c>
      <c r="F1716">
        <v>63.969099999999997</v>
      </c>
      <c r="G1716">
        <v>1060</v>
      </c>
    </row>
    <row r="1717" spans="1:7" x14ac:dyDescent="0.25">
      <c r="A1717" s="2">
        <v>35275</v>
      </c>
      <c r="B1717" t="e">
        <v>#VALUE!</v>
      </c>
      <c r="C1717">
        <v>138.79</v>
      </c>
      <c r="D1717" t="s">
        <v>5</v>
      </c>
      <c r="E1717">
        <v>99.276200000000003</v>
      </c>
      <c r="F1717">
        <v>64.799099999999996</v>
      </c>
      <c r="G1717">
        <v>1061.03</v>
      </c>
    </row>
    <row r="1718" spans="1:7" x14ac:dyDescent="0.25">
      <c r="A1718" s="2">
        <v>35276</v>
      </c>
      <c r="B1718" t="e">
        <v>#VALUE!</v>
      </c>
      <c r="C1718">
        <v>138.79</v>
      </c>
      <c r="D1718" t="s">
        <v>5</v>
      </c>
      <c r="E1718">
        <v>99.221699999999998</v>
      </c>
      <c r="F1718">
        <v>64.706900000000005</v>
      </c>
      <c r="G1718">
        <v>1061.48</v>
      </c>
    </row>
    <row r="1719" spans="1:7" x14ac:dyDescent="0.25">
      <c r="A1719" s="2">
        <v>35277</v>
      </c>
      <c r="B1719" t="e">
        <v>#VALUE!</v>
      </c>
      <c r="C1719">
        <v>139.72999999999999</v>
      </c>
      <c r="D1719" t="s">
        <v>5</v>
      </c>
      <c r="E1719">
        <v>99.657399999999996</v>
      </c>
      <c r="F1719">
        <v>65.413899999999998</v>
      </c>
      <c r="G1719">
        <v>1059.18</v>
      </c>
    </row>
    <row r="1720" spans="1:7" x14ac:dyDescent="0.25">
      <c r="A1720" s="2">
        <v>35278</v>
      </c>
      <c r="B1720" t="e">
        <v>#VALUE!</v>
      </c>
      <c r="C1720">
        <v>139.72999999999999</v>
      </c>
      <c r="D1720" t="s">
        <v>5</v>
      </c>
      <c r="E1720">
        <v>102.1079</v>
      </c>
      <c r="F1720">
        <v>65.598299999999995</v>
      </c>
      <c r="G1720">
        <v>1056.74</v>
      </c>
    </row>
    <row r="1721" spans="1:7" x14ac:dyDescent="0.25">
      <c r="A1721" s="2">
        <v>35279</v>
      </c>
      <c r="B1721" t="e">
        <v>#VALUE!</v>
      </c>
      <c r="C1721">
        <v>139.72999999999999</v>
      </c>
      <c r="D1721" t="s">
        <v>5</v>
      </c>
      <c r="E1721">
        <v>103.2516</v>
      </c>
      <c r="F1721">
        <v>66.090199999999996</v>
      </c>
      <c r="G1721">
        <v>1057.47</v>
      </c>
    </row>
    <row r="1722" spans="1:7" x14ac:dyDescent="0.25">
      <c r="A1722" s="2">
        <v>35282</v>
      </c>
      <c r="B1722" t="e">
        <v>#VALUE!</v>
      </c>
      <c r="C1722">
        <v>139.72999999999999</v>
      </c>
      <c r="D1722" t="s">
        <v>5</v>
      </c>
      <c r="E1722">
        <v>102.5436</v>
      </c>
      <c r="F1722">
        <v>66.336100000000002</v>
      </c>
      <c r="G1722">
        <v>1052.4000000000001</v>
      </c>
    </row>
    <row r="1723" spans="1:7" x14ac:dyDescent="0.25">
      <c r="A1723" s="2">
        <v>35283</v>
      </c>
      <c r="B1723" t="e">
        <v>#VALUE!</v>
      </c>
      <c r="C1723">
        <v>139.72999999999999</v>
      </c>
      <c r="D1723" t="s">
        <v>5</v>
      </c>
      <c r="E1723">
        <v>102.9248</v>
      </c>
      <c r="F1723">
        <v>67.135300000000001</v>
      </c>
      <c r="G1723">
        <v>1054.0999999999999</v>
      </c>
    </row>
    <row r="1724" spans="1:7" x14ac:dyDescent="0.25">
      <c r="A1724" s="2">
        <v>35284</v>
      </c>
      <c r="B1724" t="e">
        <v>#VALUE!</v>
      </c>
      <c r="C1724">
        <v>139.72999999999999</v>
      </c>
      <c r="D1724" t="s">
        <v>5</v>
      </c>
      <c r="E1724">
        <v>103.3605</v>
      </c>
      <c r="F1724">
        <v>67.196799999999996</v>
      </c>
      <c r="G1724">
        <v>1044</v>
      </c>
    </row>
    <row r="1725" spans="1:7" x14ac:dyDescent="0.25">
      <c r="A1725" s="2">
        <v>35285</v>
      </c>
      <c r="B1725" t="e">
        <v>#VALUE!</v>
      </c>
      <c r="C1725">
        <v>139.72999999999999</v>
      </c>
      <c r="D1725" t="s">
        <v>5</v>
      </c>
      <c r="E1725">
        <v>104.2863</v>
      </c>
      <c r="F1725">
        <v>71.159800000000004</v>
      </c>
      <c r="G1725">
        <v>1044</v>
      </c>
    </row>
    <row r="1726" spans="1:7" x14ac:dyDescent="0.25">
      <c r="A1726" s="2">
        <v>35286</v>
      </c>
      <c r="B1726" t="e">
        <v>#VALUE!</v>
      </c>
      <c r="C1726">
        <v>139.72999999999999</v>
      </c>
      <c r="D1726" t="s">
        <v>5</v>
      </c>
      <c r="E1726">
        <v>104.613</v>
      </c>
      <c r="F1726">
        <v>70.364000000000004</v>
      </c>
      <c r="G1726">
        <v>1042.5</v>
      </c>
    </row>
    <row r="1727" spans="1:7" x14ac:dyDescent="0.25">
      <c r="A1727" s="2">
        <v>35289</v>
      </c>
      <c r="B1727" t="e">
        <v>#VALUE!</v>
      </c>
      <c r="C1727">
        <v>139.72999999999999</v>
      </c>
      <c r="D1727" t="s">
        <v>5</v>
      </c>
      <c r="E1727">
        <v>107.11799999999999</v>
      </c>
      <c r="F1727">
        <v>71.134699999999995</v>
      </c>
      <c r="G1727">
        <v>1044.5999999999999</v>
      </c>
    </row>
    <row r="1728" spans="1:7" x14ac:dyDescent="0.25">
      <c r="A1728" s="2">
        <v>35290</v>
      </c>
      <c r="B1728" t="e">
        <v>#VALUE!</v>
      </c>
      <c r="C1728">
        <v>139.72999999999999</v>
      </c>
      <c r="D1728" t="s">
        <v>5</v>
      </c>
      <c r="E1728">
        <v>107.9349</v>
      </c>
      <c r="F1728">
        <v>74.451499999999996</v>
      </c>
      <c r="G1728">
        <v>1021</v>
      </c>
    </row>
    <row r="1729" spans="1:7" x14ac:dyDescent="0.25">
      <c r="A1729" s="2">
        <v>35291</v>
      </c>
      <c r="B1729" t="e">
        <v>#VALUE!</v>
      </c>
      <c r="C1729">
        <v>139.72999999999999</v>
      </c>
      <c r="D1729" t="s">
        <v>5</v>
      </c>
      <c r="E1729">
        <v>107.11799999999999</v>
      </c>
      <c r="F1729">
        <v>73.951800000000006</v>
      </c>
      <c r="G1729">
        <v>1030</v>
      </c>
    </row>
    <row r="1730" spans="1:7" x14ac:dyDescent="0.25">
      <c r="A1730" s="2">
        <v>35292</v>
      </c>
      <c r="B1730" t="e">
        <v>#VALUE!</v>
      </c>
      <c r="C1730">
        <v>139.72999999999999</v>
      </c>
      <c r="D1730" t="s">
        <v>5</v>
      </c>
      <c r="E1730">
        <v>106.5735</v>
      </c>
      <c r="F1730">
        <v>74.0518</v>
      </c>
      <c r="G1730">
        <v>1045</v>
      </c>
    </row>
    <row r="1731" spans="1:7" x14ac:dyDescent="0.25">
      <c r="A1731" s="2">
        <v>35293</v>
      </c>
      <c r="B1731" t="e">
        <v>#VALUE!</v>
      </c>
      <c r="C1731">
        <v>139.72999999999999</v>
      </c>
      <c r="D1731" t="s">
        <v>5</v>
      </c>
      <c r="E1731">
        <v>109.2963</v>
      </c>
      <c r="F1731">
        <v>74.318200000000004</v>
      </c>
      <c r="G1731">
        <v>1054.2</v>
      </c>
    </row>
    <row r="1732" spans="1:7" x14ac:dyDescent="0.25">
      <c r="A1732" s="2">
        <v>35296</v>
      </c>
      <c r="B1732" t="e">
        <v>#VALUE!</v>
      </c>
      <c r="C1732">
        <v>139.72999999999999</v>
      </c>
      <c r="D1732" t="s">
        <v>5</v>
      </c>
      <c r="E1732">
        <v>111.14790000000001</v>
      </c>
      <c r="F1732">
        <v>75.484200000000001</v>
      </c>
      <c r="G1732">
        <v>1042.0999999999999</v>
      </c>
    </row>
    <row r="1733" spans="1:7" x14ac:dyDescent="0.25">
      <c r="A1733" s="2">
        <v>35297</v>
      </c>
      <c r="B1733" t="e">
        <v>#VALUE!</v>
      </c>
      <c r="C1733">
        <v>139.72999999999999</v>
      </c>
      <c r="D1733" t="s">
        <v>5</v>
      </c>
      <c r="E1733">
        <v>109.35080000000001</v>
      </c>
      <c r="F1733">
        <v>76.650099999999995</v>
      </c>
      <c r="G1733">
        <v>1042.0999999999999</v>
      </c>
    </row>
    <row r="1734" spans="1:7" x14ac:dyDescent="0.25">
      <c r="A1734" s="2">
        <v>35298</v>
      </c>
      <c r="B1734" t="e">
        <v>#VALUE!</v>
      </c>
      <c r="C1734">
        <v>139.72999999999999</v>
      </c>
      <c r="D1734" t="s">
        <v>5</v>
      </c>
      <c r="E1734">
        <v>107.6082</v>
      </c>
      <c r="F1734">
        <v>77.949200000000005</v>
      </c>
      <c r="G1734">
        <v>1034.5</v>
      </c>
    </row>
    <row r="1735" spans="1:7" x14ac:dyDescent="0.25">
      <c r="A1735" s="2">
        <v>35299</v>
      </c>
      <c r="B1735" t="e">
        <v>#VALUE!</v>
      </c>
      <c r="C1735">
        <v>139.72999999999999</v>
      </c>
      <c r="D1735" t="s">
        <v>5</v>
      </c>
      <c r="E1735">
        <v>110.11320000000001</v>
      </c>
      <c r="F1735">
        <v>80.480900000000005</v>
      </c>
      <c r="G1735">
        <v>1039</v>
      </c>
    </row>
    <row r="1736" spans="1:7" x14ac:dyDescent="0.25">
      <c r="A1736" s="2">
        <v>35300</v>
      </c>
      <c r="B1736" t="e">
        <v>#VALUE!</v>
      </c>
      <c r="C1736">
        <v>139.72999999999999</v>
      </c>
      <c r="D1736" t="s">
        <v>5</v>
      </c>
      <c r="E1736">
        <v>108.86069999999999</v>
      </c>
      <c r="F1736">
        <v>81.646799999999999</v>
      </c>
      <c r="G1736">
        <v>1052.4000000000001</v>
      </c>
    </row>
    <row r="1737" spans="1:7" x14ac:dyDescent="0.25">
      <c r="A1737" s="2">
        <v>35303</v>
      </c>
      <c r="B1737" t="e">
        <v>#VALUE!</v>
      </c>
      <c r="C1737">
        <v>139.72999999999999</v>
      </c>
      <c r="D1737" t="s">
        <v>5</v>
      </c>
      <c r="E1737">
        <v>108.86069999999999</v>
      </c>
      <c r="F1737">
        <v>83.412300000000002</v>
      </c>
      <c r="G1737">
        <v>1039</v>
      </c>
    </row>
    <row r="1738" spans="1:7" x14ac:dyDescent="0.25">
      <c r="A1738" s="2">
        <v>35304</v>
      </c>
      <c r="B1738" t="e">
        <v>#VALUE!</v>
      </c>
      <c r="C1738">
        <v>139.72999999999999</v>
      </c>
      <c r="D1738" t="s">
        <v>5</v>
      </c>
      <c r="E1738">
        <v>107.06359999999999</v>
      </c>
      <c r="F1738">
        <v>79.414900000000003</v>
      </c>
      <c r="G1738">
        <v>1043</v>
      </c>
    </row>
    <row r="1739" spans="1:7" x14ac:dyDescent="0.25">
      <c r="A1739" s="2">
        <v>35305</v>
      </c>
      <c r="B1739" t="e">
        <v>#VALUE!</v>
      </c>
      <c r="C1739">
        <v>139.72999999999999</v>
      </c>
      <c r="D1739" t="s">
        <v>5</v>
      </c>
      <c r="E1739">
        <v>108.09829999999999</v>
      </c>
      <c r="F1739">
        <v>77.6494</v>
      </c>
      <c r="G1739">
        <v>1044</v>
      </c>
    </row>
    <row r="1740" spans="1:7" x14ac:dyDescent="0.25">
      <c r="A1740" s="2">
        <v>35306</v>
      </c>
      <c r="B1740" t="e">
        <v>#VALUE!</v>
      </c>
      <c r="C1740">
        <v>139.72999999999999</v>
      </c>
      <c r="D1740" t="s">
        <v>5</v>
      </c>
      <c r="E1740">
        <v>110.1677</v>
      </c>
      <c r="F1740">
        <v>77.982500000000002</v>
      </c>
      <c r="G1740">
        <v>1043.8</v>
      </c>
    </row>
    <row r="1741" spans="1:7" x14ac:dyDescent="0.25">
      <c r="A1741" s="2">
        <v>35307</v>
      </c>
      <c r="B1741" t="e">
        <v>#VALUE!</v>
      </c>
      <c r="C1741">
        <v>139.72999999999999</v>
      </c>
      <c r="D1741" t="s">
        <v>5</v>
      </c>
      <c r="E1741">
        <v>110.65779999999999</v>
      </c>
      <c r="F1741">
        <v>78.781999999999996</v>
      </c>
      <c r="G1741">
        <v>1041</v>
      </c>
    </row>
    <row r="1742" spans="1:7" x14ac:dyDescent="0.25">
      <c r="A1742" s="2">
        <v>35310</v>
      </c>
      <c r="B1742" t="e">
        <v>#VALUE!</v>
      </c>
      <c r="C1742">
        <v>118.06</v>
      </c>
      <c r="D1742" t="s">
        <v>5</v>
      </c>
      <c r="E1742">
        <v>110.65779999999999</v>
      </c>
      <c r="F1742">
        <v>78.781999999999996</v>
      </c>
      <c r="G1742">
        <v>1041</v>
      </c>
    </row>
    <row r="1743" spans="1:7" x14ac:dyDescent="0.25">
      <c r="A1743" s="2">
        <v>35311</v>
      </c>
      <c r="B1743" t="e">
        <v>#VALUE!</v>
      </c>
      <c r="C1743">
        <v>118.06</v>
      </c>
      <c r="D1743" t="s">
        <v>5</v>
      </c>
      <c r="E1743">
        <v>116.4303</v>
      </c>
      <c r="F1743">
        <v>75.484200000000001</v>
      </c>
      <c r="G1743">
        <v>1044</v>
      </c>
    </row>
    <row r="1744" spans="1:7" x14ac:dyDescent="0.25">
      <c r="A1744" s="2">
        <v>35312</v>
      </c>
      <c r="B1744" t="e">
        <v>#VALUE!</v>
      </c>
      <c r="C1744">
        <v>118.06</v>
      </c>
      <c r="D1744" t="s">
        <v>5</v>
      </c>
      <c r="E1744">
        <v>116.3214</v>
      </c>
      <c r="F1744">
        <v>75.150999999999996</v>
      </c>
      <c r="G1744">
        <v>1044.4000000000001</v>
      </c>
    </row>
    <row r="1745" spans="1:7" x14ac:dyDescent="0.25">
      <c r="A1745" s="2">
        <v>35313</v>
      </c>
      <c r="B1745" t="e">
        <v>#VALUE!</v>
      </c>
      <c r="C1745">
        <v>118.06</v>
      </c>
      <c r="D1745" t="s">
        <v>5</v>
      </c>
      <c r="E1745">
        <v>117.0838</v>
      </c>
      <c r="F1745">
        <v>74.351600000000005</v>
      </c>
      <c r="G1745">
        <v>1044.2</v>
      </c>
    </row>
    <row r="1746" spans="1:7" x14ac:dyDescent="0.25">
      <c r="A1746" s="2">
        <v>35314</v>
      </c>
      <c r="B1746" t="e">
        <v>#VALUE!</v>
      </c>
      <c r="C1746">
        <v>118.06</v>
      </c>
      <c r="D1746" t="s">
        <v>5</v>
      </c>
      <c r="E1746">
        <v>119.2076</v>
      </c>
      <c r="F1746">
        <v>75.217699999999994</v>
      </c>
      <c r="G1746">
        <v>1043.5</v>
      </c>
    </row>
    <row r="1747" spans="1:7" x14ac:dyDescent="0.25">
      <c r="A1747" s="2">
        <v>35317</v>
      </c>
      <c r="B1747" t="e">
        <v>#VALUE!</v>
      </c>
      <c r="C1747">
        <v>118.06</v>
      </c>
      <c r="D1747" t="s">
        <v>5</v>
      </c>
      <c r="E1747">
        <v>119.2076</v>
      </c>
      <c r="F1747">
        <v>74.085099999999997</v>
      </c>
      <c r="G1747">
        <v>1045.5</v>
      </c>
    </row>
    <row r="1748" spans="1:7" x14ac:dyDescent="0.25">
      <c r="A1748" s="2">
        <v>35318</v>
      </c>
      <c r="B1748" t="e">
        <v>#VALUE!</v>
      </c>
      <c r="C1748">
        <v>118.06</v>
      </c>
      <c r="D1748" t="s">
        <v>5</v>
      </c>
      <c r="E1748">
        <v>121.2111</v>
      </c>
      <c r="F1748">
        <v>74.151700000000005</v>
      </c>
      <c r="G1748">
        <v>1051</v>
      </c>
    </row>
    <row r="1749" spans="1:7" x14ac:dyDescent="0.25">
      <c r="A1749" s="2">
        <v>35319</v>
      </c>
      <c r="B1749" t="e">
        <v>#VALUE!</v>
      </c>
      <c r="C1749">
        <v>118.06</v>
      </c>
      <c r="D1749" t="s">
        <v>5</v>
      </c>
      <c r="E1749">
        <v>124.2394</v>
      </c>
      <c r="F1749">
        <v>71.220299999999995</v>
      </c>
      <c r="G1749">
        <v>1045</v>
      </c>
    </row>
    <row r="1750" spans="1:7" x14ac:dyDescent="0.25">
      <c r="A1750" s="2">
        <v>35320</v>
      </c>
      <c r="B1750" t="e">
        <v>#VALUE!</v>
      </c>
      <c r="C1750">
        <v>118.06</v>
      </c>
      <c r="D1750" t="s">
        <v>5</v>
      </c>
      <c r="E1750">
        <v>125.38930000000001</v>
      </c>
      <c r="F1750">
        <v>70.087699999999998</v>
      </c>
      <c r="G1750">
        <v>1039</v>
      </c>
    </row>
    <row r="1751" spans="1:7" x14ac:dyDescent="0.25">
      <c r="A1751" s="2">
        <v>35321</v>
      </c>
      <c r="B1751" t="e">
        <v>#VALUE!</v>
      </c>
      <c r="C1751">
        <v>118.06</v>
      </c>
      <c r="D1751" t="s">
        <v>5</v>
      </c>
      <c r="E1751">
        <v>124.88630000000001</v>
      </c>
      <c r="F1751">
        <v>69.754599999999996</v>
      </c>
      <c r="G1751">
        <v>1042</v>
      </c>
    </row>
    <row r="1752" spans="1:7" x14ac:dyDescent="0.25">
      <c r="A1752" s="2">
        <v>35324</v>
      </c>
      <c r="B1752" t="e">
        <v>#VALUE!</v>
      </c>
      <c r="C1752">
        <v>118.06</v>
      </c>
      <c r="D1752" t="s">
        <v>5</v>
      </c>
      <c r="E1752">
        <v>119.20180000000001</v>
      </c>
      <c r="F1752">
        <v>70.187600000000003</v>
      </c>
      <c r="G1752">
        <v>1039</v>
      </c>
    </row>
    <row r="1753" spans="1:7" x14ac:dyDescent="0.25">
      <c r="A1753" s="2">
        <v>35325</v>
      </c>
      <c r="B1753" t="e">
        <v>#VALUE!</v>
      </c>
      <c r="C1753">
        <v>118.06</v>
      </c>
      <c r="D1753" t="s">
        <v>5</v>
      </c>
      <c r="E1753">
        <v>119.8398</v>
      </c>
      <c r="F1753">
        <v>70.520700000000005</v>
      </c>
      <c r="G1753">
        <v>1038</v>
      </c>
    </row>
    <row r="1754" spans="1:7" x14ac:dyDescent="0.25">
      <c r="A1754" s="2">
        <v>35326</v>
      </c>
      <c r="B1754" t="e">
        <v>#VALUE!</v>
      </c>
      <c r="C1754">
        <v>118.06</v>
      </c>
      <c r="D1754" t="s">
        <v>5</v>
      </c>
      <c r="E1754">
        <v>122.68210000000001</v>
      </c>
      <c r="F1754">
        <v>69.554699999999997</v>
      </c>
      <c r="G1754">
        <v>1034.5</v>
      </c>
    </row>
    <row r="1755" spans="1:7" x14ac:dyDescent="0.25">
      <c r="A1755" s="2">
        <v>35327</v>
      </c>
      <c r="B1755" t="e">
        <v>#VALUE!</v>
      </c>
      <c r="C1755">
        <v>118.06</v>
      </c>
      <c r="D1755" t="s">
        <v>5</v>
      </c>
      <c r="E1755">
        <v>121.0579</v>
      </c>
      <c r="F1755">
        <v>69.021699999999996</v>
      </c>
      <c r="G1755">
        <v>1035</v>
      </c>
    </row>
    <row r="1756" spans="1:7" x14ac:dyDescent="0.25">
      <c r="A1756" s="2">
        <v>35328</v>
      </c>
      <c r="B1756" t="e">
        <v>#VALUE!</v>
      </c>
      <c r="C1756">
        <v>118.06</v>
      </c>
      <c r="D1756" t="s">
        <v>5</v>
      </c>
      <c r="E1756">
        <v>121.986</v>
      </c>
      <c r="F1756">
        <v>69.021699999999996</v>
      </c>
      <c r="G1756">
        <v>1034.5</v>
      </c>
    </row>
    <row r="1757" spans="1:7" x14ac:dyDescent="0.25">
      <c r="A1757" s="2">
        <v>35331</v>
      </c>
      <c r="B1757" t="e">
        <v>#VALUE!</v>
      </c>
      <c r="C1757">
        <v>118.06</v>
      </c>
      <c r="D1757" t="s">
        <v>5</v>
      </c>
      <c r="E1757">
        <v>122.8561</v>
      </c>
      <c r="F1757">
        <v>69.654600000000002</v>
      </c>
      <c r="G1757">
        <v>1035.5999999999999</v>
      </c>
    </row>
    <row r="1758" spans="1:7" x14ac:dyDescent="0.25">
      <c r="A1758" s="2">
        <v>35332</v>
      </c>
      <c r="B1758" t="e">
        <v>#VALUE!</v>
      </c>
      <c r="C1758">
        <v>118.06</v>
      </c>
      <c r="D1758" t="s">
        <v>5</v>
      </c>
      <c r="E1758">
        <v>126.2205</v>
      </c>
      <c r="F1758">
        <v>70.620699999999999</v>
      </c>
      <c r="G1758">
        <v>1033</v>
      </c>
    </row>
    <row r="1759" spans="1:7" x14ac:dyDescent="0.25">
      <c r="A1759" s="2">
        <v>35333</v>
      </c>
      <c r="B1759" t="e">
        <v>#VALUE!</v>
      </c>
      <c r="C1759">
        <v>118.06</v>
      </c>
      <c r="D1759" t="s">
        <v>5</v>
      </c>
      <c r="E1759">
        <v>128.01859999999999</v>
      </c>
      <c r="F1759">
        <v>70.920500000000004</v>
      </c>
      <c r="G1759">
        <v>1032</v>
      </c>
    </row>
    <row r="1760" spans="1:7" x14ac:dyDescent="0.25">
      <c r="A1760" s="2">
        <v>35334</v>
      </c>
      <c r="B1760" t="e">
        <v>#VALUE!</v>
      </c>
      <c r="C1760">
        <v>118.06</v>
      </c>
      <c r="D1760" t="s">
        <v>5</v>
      </c>
      <c r="E1760">
        <v>126.9165</v>
      </c>
      <c r="F1760">
        <v>70.4208</v>
      </c>
      <c r="G1760">
        <v>1030</v>
      </c>
    </row>
    <row r="1761" spans="1:7" x14ac:dyDescent="0.25">
      <c r="A1761" s="2">
        <v>35335</v>
      </c>
      <c r="B1761" t="e">
        <v>#VALUE!</v>
      </c>
      <c r="C1761">
        <v>118.06</v>
      </c>
      <c r="D1761" t="s">
        <v>5</v>
      </c>
      <c r="E1761">
        <v>129.06270000000001</v>
      </c>
      <c r="F1761">
        <v>70.120999999999995</v>
      </c>
      <c r="G1761">
        <v>1022</v>
      </c>
    </row>
    <row r="1762" spans="1:7" x14ac:dyDescent="0.25">
      <c r="A1762" s="2">
        <v>35338</v>
      </c>
      <c r="B1762" t="e">
        <v>#VALUE!</v>
      </c>
      <c r="C1762">
        <v>108.04</v>
      </c>
      <c r="D1762" t="s">
        <v>5</v>
      </c>
      <c r="E1762">
        <v>128.1926</v>
      </c>
      <c r="F1762">
        <v>68.588700000000003</v>
      </c>
      <c r="G1762">
        <v>1026.5</v>
      </c>
    </row>
    <row r="1763" spans="1:7" x14ac:dyDescent="0.25">
      <c r="A1763" s="2">
        <v>35339</v>
      </c>
      <c r="B1763" t="e">
        <v>#VALUE!</v>
      </c>
      <c r="C1763">
        <v>108.04</v>
      </c>
      <c r="D1763" t="s">
        <v>5</v>
      </c>
      <c r="E1763">
        <v>127.90260000000001</v>
      </c>
      <c r="F1763">
        <v>69.787899999999993</v>
      </c>
      <c r="G1763">
        <v>1024.5</v>
      </c>
    </row>
    <row r="1764" spans="1:7" x14ac:dyDescent="0.25">
      <c r="A1764" s="2">
        <v>35340</v>
      </c>
      <c r="B1764" t="e">
        <v>#VALUE!</v>
      </c>
      <c r="C1764">
        <v>108.04</v>
      </c>
      <c r="D1764" t="s">
        <v>5</v>
      </c>
      <c r="E1764">
        <v>127.32259999999999</v>
      </c>
      <c r="F1764">
        <v>70.2209</v>
      </c>
      <c r="G1764">
        <v>1021.4</v>
      </c>
    </row>
    <row r="1765" spans="1:7" x14ac:dyDescent="0.25">
      <c r="A1765" s="2">
        <v>35341</v>
      </c>
      <c r="B1765" t="e">
        <v>#VALUE!</v>
      </c>
      <c r="C1765">
        <v>108.04</v>
      </c>
      <c r="D1765" t="s">
        <v>5</v>
      </c>
      <c r="E1765">
        <v>130.91890000000001</v>
      </c>
      <c r="F1765">
        <v>71.586699999999993</v>
      </c>
      <c r="G1765">
        <v>1020.5</v>
      </c>
    </row>
    <row r="1766" spans="1:7" x14ac:dyDescent="0.25">
      <c r="A1766" s="2">
        <v>35342</v>
      </c>
      <c r="B1766" t="e">
        <v>#VALUE!</v>
      </c>
      <c r="C1766">
        <v>108.04</v>
      </c>
      <c r="D1766" t="s">
        <v>5</v>
      </c>
      <c r="E1766">
        <v>130.5129</v>
      </c>
      <c r="F1766">
        <v>73.152299999999997</v>
      </c>
      <c r="G1766">
        <v>1015.5</v>
      </c>
    </row>
    <row r="1767" spans="1:7" x14ac:dyDescent="0.25">
      <c r="A1767" s="2">
        <v>35345</v>
      </c>
      <c r="B1767" t="e">
        <v>#VALUE!</v>
      </c>
      <c r="C1767">
        <v>108.04</v>
      </c>
      <c r="D1767" t="s">
        <v>5</v>
      </c>
      <c r="E1767">
        <v>134.57329999999999</v>
      </c>
      <c r="F1767">
        <v>75.084400000000002</v>
      </c>
      <c r="G1767">
        <v>1013</v>
      </c>
    </row>
    <row r="1768" spans="1:7" x14ac:dyDescent="0.25">
      <c r="A1768" s="2">
        <v>35346</v>
      </c>
      <c r="B1768" t="e">
        <v>#VALUE!</v>
      </c>
      <c r="C1768">
        <v>108.04</v>
      </c>
      <c r="D1768" t="s">
        <v>5</v>
      </c>
      <c r="E1768">
        <v>135.73339999999999</v>
      </c>
      <c r="F1768">
        <v>74.9512</v>
      </c>
      <c r="G1768">
        <v>1010</v>
      </c>
    </row>
    <row r="1769" spans="1:7" x14ac:dyDescent="0.25">
      <c r="A1769" s="2">
        <v>35347</v>
      </c>
      <c r="B1769" t="e">
        <v>#VALUE!</v>
      </c>
      <c r="C1769">
        <v>108.04</v>
      </c>
      <c r="D1769" t="s">
        <v>5</v>
      </c>
      <c r="E1769">
        <v>134.57329999999999</v>
      </c>
      <c r="F1769">
        <v>75.650700000000001</v>
      </c>
      <c r="G1769">
        <v>1013.5</v>
      </c>
    </row>
    <row r="1770" spans="1:7" x14ac:dyDescent="0.25">
      <c r="A1770" s="2">
        <v>35348</v>
      </c>
      <c r="B1770" t="e">
        <v>#VALUE!</v>
      </c>
      <c r="C1770">
        <v>108.04</v>
      </c>
      <c r="D1770" t="s">
        <v>5</v>
      </c>
      <c r="E1770">
        <v>130.7449</v>
      </c>
      <c r="F1770">
        <v>76.5501</v>
      </c>
      <c r="G1770">
        <v>1014.5</v>
      </c>
    </row>
    <row r="1771" spans="1:7" x14ac:dyDescent="0.25">
      <c r="A1771" s="2">
        <v>35349</v>
      </c>
      <c r="B1771" t="e">
        <v>#VALUE!</v>
      </c>
      <c r="C1771">
        <v>108.04</v>
      </c>
      <c r="D1771" t="s">
        <v>5</v>
      </c>
      <c r="E1771">
        <v>133.00710000000001</v>
      </c>
      <c r="F1771">
        <v>77.482900000000001</v>
      </c>
      <c r="G1771">
        <v>1012</v>
      </c>
    </row>
    <row r="1772" spans="1:7" x14ac:dyDescent="0.25">
      <c r="A1772" s="2">
        <v>35352</v>
      </c>
      <c r="B1772" t="e">
        <v>#VALUE!</v>
      </c>
      <c r="C1772">
        <v>108.04</v>
      </c>
      <c r="D1772" t="s">
        <v>5</v>
      </c>
      <c r="E1772">
        <v>133.00710000000001</v>
      </c>
      <c r="F1772">
        <v>77.482900000000001</v>
      </c>
      <c r="G1772">
        <v>1014.5</v>
      </c>
    </row>
    <row r="1773" spans="1:7" x14ac:dyDescent="0.25">
      <c r="A1773" s="2">
        <v>35353</v>
      </c>
      <c r="B1773" t="e">
        <v>#VALUE!</v>
      </c>
      <c r="C1773">
        <v>108.04</v>
      </c>
      <c r="D1773" t="s">
        <v>5</v>
      </c>
      <c r="E1773">
        <v>136.37139999999999</v>
      </c>
      <c r="F1773">
        <v>76.083799999999997</v>
      </c>
      <c r="G1773">
        <v>1015.5</v>
      </c>
    </row>
    <row r="1774" spans="1:7" x14ac:dyDescent="0.25">
      <c r="A1774" s="2">
        <v>35354</v>
      </c>
      <c r="B1774" t="e">
        <v>#VALUE!</v>
      </c>
      <c r="C1774">
        <v>108.04</v>
      </c>
      <c r="D1774" t="s">
        <v>5</v>
      </c>
      <c r="E1774">
        <v>134.9213</v>
      </c>
      <c r="F1774">
        <v>74.751300000000001</v>
      </c>
      <c r="G1774">
        <v>1018</v>
      </c>
    </row>
    <row r="1775" spans="1:7" x14ac:dyDescent="0.25">
      <c r="A1775" s="2">
        <v>35355</v>
      </c>
      <c r="B1775" t="e">
        <v>#VALUE!</v>
      </c>
      <c r="C1775">
        <v>108.04</v>
      </c>
      <c r="D1775" t="s">
        <v>5</v>
      </c>
      <c r="E1775">
        <v>136.5455</v>
      </c>
      <c r="F1775">
        <v>73.218999999999994</v>
      </c>
      <c r="G1775">
        <v>1017</v>
      </c>
    </row>
    <row r="1776" spans="1:7" x14ac:dyDescent="0.25">
      <c r="A1776" s="2">
        <v>35356</v>
      </c>
      <c r="B1776" t="e">
        <v>#VALUE!</v>
      </c>
      <c r="C1776">
        <v>108.04</v>
      </c>
      <c r="D1776" t="s">
        <v>5</v>
      </c>
      <c r="E1776">
        <v>138.51769999999999</v>
      </c>
      <c r="F1776">
        <v>72.686000000000007</v>
      </c>
      <c r="G1776">
        <v>1014</v>
      </c>
    </row>
    <row r="1777" spans="1:7" x14ac:dyDescent="0.25">
      <c r="A1777" s="2">
        <v>35359</v>
      </c>
      <c r="B1777" t="e">
        <v>#VALUE!</v>
      </c>
      <c r="C1777">
        <v>108.04</v>
      </c>
      <c r="D1777" t="s">
        <v>5</v>
      </c>
      <c r="E1777">
        <v>138.34360000000001</v>
      </c>
      <c r="F1777">
        <v>75.284300000000002</v>
      </c>
      <c r="G1777">
        <v>1015.8</v>
      </c>
    </row>
    <row r="1778" spans="1:7" x14ac:dyDescent="0.25">
      <c r="A1778" s="2">
        <v>35360</v>
      </c>
      <c r="B1778" t="e">
        <v>#VALUE!</v>
      </c>
      <c r="C1778">
        <v>108.04</v>
      </c>
      <c r="D1778" t="s">
        <v>5</v>
      </c>
      <c r="E1778">
        <v>139.03970000000001</v>
      </c>
      <c r="F1778">
        <v>78.349000000000004</v>
      </c>
      <c r="G1778">
        <v>1012</v>
      </c>
    </row>
    <row r="1779" spans="1:7" x14ac:dyDescent="0.25">
      <c r="A1779" s="2">
        <v>35361</v>
      </c>
      <c r="B1779" t="e">
        <v>#VALUE!</v>
      </c>
      <c r="C1779">
        <v>108.04</v>
      </c>
      <c r="D1779" t="s">
        <v>5</v>
      </c>
      <c r="E1779">
        <v>135.79140000000001</v>
      </c>
      <c r="F1779">
        <v>79.481499999999997</v>
      </c>
      <c r="G1779">
        <v>1017</v>
      </c>
    </row>
    <row r="1780" spans="1:7" x14ac:dyDescent="0.25">
      <c r="A1780" s="2">
        <v>35362</v>
      </c>
      <c r="B1780" t="e">
        <v>#VALUE!</v>
      </c>
      <c r="C1780">
        <v>108.04</v>
      </c>
      <c r="D1780" t="s">
        <v>5</v>
      </c>
      <c r="E1780">
        <v>134.28319999999999</v>
      </c>
      <c r="F1780">
        <v>78.248999999999995</v>
      </c>
      <c r="G1780">
        <v>1016.85</v>
      </c>
    </row>
    <row r="1781" spans="1:7" x14ac:dyDescent="0.25">
      <c r="A1781" s="2">
        <v>35363</v>
      </c>
      <c r="B1781" t="e">
        <v>#VALUE!</v>
      </c>
      <c r="C1781">
        <v>108.04</v>
      </c>
      <c r="D1781" t="s">
        <v>5</v>
      </c>
      <c r="E1781">
        <v>136.0814</v>
      </c>
      <c r="F1781">
        <v>77.283000000000001</v>
      </c>
      <c r="G1781">
        <v>1012</v>
      </c>
    </row>
    <row r="1782" spans="1:7" x14ac:dyDescent="0.25">
      <c r="A1782" s="2">
        <v>35366</v>
      </c>
      <c r="B1782" t="e">
        <v>#VALUE!</v>
      </c>
      <c r="C1782">
        <v>108.04</v>
      </c>
      <c r="D1782" t="s">
        <v>5</v>
      </c>
      <c r="E1782">
        <v>136.89349999999999</v>
      </c>
      <c r="F1782">
        <v>79.348299999999995</v>
      </c>
      <c r="G1782">
        <v>1010</v>
      </c>
    </row>
    <row r="1783" spans="1:7" x14ac:dyDescent="0.25">
      <c r="A1783" s="2">
        <v>35367</v>
      </c>
      <c r="B1783" t="e">
        <v>#VALUE!</v>
      </c>
      <c r="C1783">
        <v>108.04</v>
      </c>
      <c r="D1783" t="s">
        <v>5</v>
      </c>
      <c r="E1783">
        <v>135.3854</v>
      </c>
      <c r="F1783">
        <v>77.516199999999998</v>
      </c>
      <c r="G1783">
        <v>1007.95</v>
      </c>
    </row>
    <row r="1784" spans="1:7" x14ac:dyDescent="0.25">
      <c r="A1784" s="2">
        <v>35368</v>
      </c>
      <c r="B1784" t="e">
        <v>#VALUE!</v>
      </c>
      <c r="C1784">
        <v>108.04</v>
      </c>
      <c r="D1784" t="s">
        <v>5</v>
      </c>
      <c r="E1784">
        <v>134.39930000000001</v>
      </c>
      <c r="F1784">
        <v>79.381600000000006</v>
      </c>
      <c r="G1784">
        <v>1004.5</v>
      </c>
    </row>
    <row r="1785" spans="1:7" x14ac:dyDescent="0.25">
      <c r="A1785" s="2">
        <v>35369</v>
      </c>
      <c r="B1785" t="e">
        <v>#VALUE!</v>
      </c>
      <c r="C1785">
        <v>150.24</v>
      </c>
      <c r="D1785" t="s">
        <v>5</v>
      </c>
      <c r="E1785">
        <v>129.46879999999999</v>
      </c>
      <c r="F1785">
        <v>78.082499999999996</v>
      </c>
      <c r="G1785">
        <v>1001.55</v>
      </c>
    </row>
    <row r="1786" spans="1:7" x14ac:dyDescent="0.25">
      <c r="A1786" s="2">
        <v>35370</v>
      </c>
      <c r="B1786" t="e">
        <v>#VALUE!</v>
      </c>
      <c r="C1786">
        <v>150.24</v>
      </c>
      <c r="D1786" t="s">
        <v>5</v>
      </c>
      <c r="E1786">
        <v>128.48269999999999</v>
      </c>
      <c r="F1786">
        <v>78.115799999999993</v>
      </c>
      <c r="G1786">
        <v>998.5</v>
      </c>
    </row>
    <row r="1787" spans="1:7" x14ac:dyDescent="0.25">
      <c r="A1787" s="2">
        <v>35373</v>
      </c>
      <c r="B1787" t="e">
        <v>#VALUE!</v>
      </c>
      <c r="C1787">
        <v>150.24</v>
      </c>
      <c r="D1787" t="s">
        <v>5</v>
      </c>
      <c r="E1787">
        <v>127.43859999999999</v>
      </c>
      <c r="F1787">
        <v>78.448899999999995</v>
      </c>
      <c r="G1787">
        <v>1005.8</v>
      </c>
    </row>
    <row r="1788" spans="1:7" x14ac:dyDescent="0.25">
      <c r="A1788" s="2">
        <v>35374</v>
      </c>
      <c r="B1788" t="e">
        <v>#VALUE!</v>
      </c>
      <c r="C1788">
        <v>150.24</v>
      </c>
      <c r="D1788" t="s">
        <v>5</v>
      </c>
      <c r="E1788">
        <v>126.74250000000001</v>
      </c>
      <c r="F1788">
        <v>79.181700000000006</v>
      </c>
      <c r="G1788">
        <v>1005.8</v>
      </c>
    </row>
    <row r="1789" spans="1:7" x14ac:dyDescent="0.25">
      <c r="A1789" s="2">
        <v>35375</v>
      </c>
      <c r="B1789" t="e">
        <v>#VALUE!</v>
      </c>
      <c r="C1789">
        <v>150.24</v>
      </c>
      <c r="D1789" t="s">
        <v>5</v>
      </c>
      <c r="E1789">
        <v>126.62649999999999</v>
      </c>
      <c r="F1789">
        <v>82.812700000000007</v>
      </c>
      <c r="G1789">
        <v>1002.3</v>
      </c>
    </row>
    <row r="1790" spans="1:7" x14ac:dyDescent="0.25">
      <c r="A1790" s="2">
        <v>35376</v>
      </c>
      <c r="B1790" t="e">
        <v>#VALUE!</v>
      </c>
      <c r="C1790">
        <v>150.24</v>
      </c>
      <c r="D1790" t="s">
        <v>5</v>
      </c>
      <c r="E1790">
        <v>126.97450000000001</v>
      </c>
      <c r="F1790">
        <v>84.844700000000003</v>
      </c>
      <c r="G1790">
        <v>1001.5</v>
      </c>
    </row>
    <row r="1791" spans="1:7" x14ac:dyDescent="0.25">
      <c r="A1791" s="2">
        <v>35377</v>
      </c>
      <c r="B1791" t="e">
        <v>#VALUE!</v>
      </c>
      <c r="C1791">
        <v>150.24</v>
      </c>
      <c r="D1791" t="s">
        <v>5</v>
      </c>
      <c r="E1791">
        <v>130.9136</v>
      </c>
      <c r="F1791">
        <v>83.957700000000003</v>
      </c>
      <c r="G1791">
        <v>1000.5</v>
      </c>
    </row>
    <row r="1792" spans="1:7" x14ac:dyDescent="0.25">
      <c r="A1792" s="2">
        <v>35380</v>
      </c>
      <c r="B1792" t="e">
        <v>#VALUE!</v>
      </c>
      <c r="C1792">
        <v>150.24</v>
      </c>
      <c r="D1792" t="s">
        <v>5</v>
      </c>
      <c r="E1792">
        <v>130.9136</v>
      </c>
      <c r="F1792">
        <v>83.957700000000003</v>
      </c>
      <c r="G1792">
        <v>999.85</v>
      </c>
    </row>
    <row r="1793" spans="1:7" x14ac:dyDescent="0.25">
      <c r="A1793" s="2">
        <v>35381</v>
      </c>
      <c r="B1793" t="e">
        <v>#VALUE!</v>
      </c>
      <c r="C1793">
        <v>150.24</v>
      </c>
      <c r="D1793" t="s">
        <v>5</v>
      </c>
      <c r="E1793">
        <v>130.6542</v>
      </c>
      <c r="F1793">
        <v>80.348100000000002</v>
      </c>
      <c r="G1793">
        <v>999.85</v>
      </c>
    </row>
    <row r="1794" spans="1:7" x14ac:dyDescent="0.25">
      <c r="A1794" s="2">
        <v>35382</v>
      </c>
      <c r="B1794" t="e">
        <v>#VALUE!</v>
      </c>
      <c r="C1794">
        <v>150.24</v>
      </c>
      <c r="D1794" t="s">
        <v>5</v>
      </c>
      <c r="E1794">
        <v>134.99459999999999</v>
      </c>
      <c r="F1794">
        <v>80.836399999999998</v>
      </c>
      <c r="G1794">
        <v>996</v>
      </c>
    </row>
    <row r="1795" spans="1:7" x14ac:dyDescent="0.25">
      <c r="A1795" s="2">
        <v>35383</v>
      </c>
      <c r="B1795" t="e">
        <v>#VALUE!</v>
      </c>
      <c r="C1795">
        <v>150.24</v>
      </c>
      <c r="D1795" t="s">
        <v>5</v>
      </c>
      <c r="E1795">
        <v>136.74719999999999</v>
      </c>
      <c r="F1795">
        <v>81.882900000000006</v>
      </c>
      <c r="G1795">
        <v>997.1</v>
      </c>
    </row>
    <row r="1796" spans="1:7" x14ac:dyDescent="0.25">
      <c r="A1796" s="2">
        <v>35384</v>
      </c>
      <c r="B1796" t="e">
        <v>#VALUE!</v>
      </c>
      <c r="C1796">
        <v>150.24</v>
      </c>
      <c r="D1796" t="s">
        <v>5</v>
      </c>
      <c r="E1796">
        <v>135.23320000000001</v>
      </c>
      <c r="F1796">
        <v>83.267099999999999</v>
      </c>
      <c r="G1796">
        <v>999.8</v>
      </c>
    </row>
    <row r="1797" spans="1:7" x14ac:dyDescent="0.25">
      <c r="A1797" s="2">
        <v>35387</v>
      </c>
      <c r="B1797" t="e">
        <v>#VALUE!</v>
      </c>
      <c r="C1797">
        <v>150.24</v>
      </c>
      <c r="D1797" t="s">
        <v>5</v>
      </c>
      <c r="E1797">
        <v>132.8107</v>
      </c>
      <c r="F1797">
        <v>82.064999999999998</v>
      </c>
      <c r="G1797">
        <v>997.5</v>
      </c>
    </row>
    <row r="1798" spans="1:7" x14ac:dyDescent="0.25">
      <c r="A1798" s="2">
        <v>35388</v>
      </c>
      <c r="B1798" t="e">
        <v>#VALUE!</v>
      </c>
      <c r="C1798">
        <v>150.24</v>
      </c>
      <c r="D1798" t="s">
        <v>5</v>
      </c>
      <c r="E1798">
        <v>135.9599</v>
      </c>
      <c r="F1798">
        <v>83.012100000000004</v>
      </c>
      <c r="G1798">
        <v>993.5</v>
      </c>
    </row>
    <row r="1799" spans="1:7" x14ac:dyDescent="0.25">
      <c r="A1799" s="2">
        <v>35389</v>
      </c>
      <c r="B1799" t="e">
        <v>#VALUE!</v>
      </c>
      <c r="C1799">
        <v>150.24</v>
      </c>
      <c r="D1799" t="s">
        <v>5</v>
      </c>
      <c r="E1799">
        <v>130.20660000000001</v>
      </c>
      <c r="F1799">
        <v>82.392899999999997</v>
      </c>
      <c r="G1799">
        <v>991.2</v>
      </c>
    </row>
    <row r="1800" spans="1:7" x14ac:dyDescent="0.25">
      <c r="A1800" s="2">
        <v>35390</v>
      </c>
      <c r="B1800" t="e">
        <v>#VALUE!</v>
      </c>
      <c r="C1800">
        <v>150.24</v>
      </c>
      <c r="D1800" t="s">
        <v>5</v>
      </c>
      <c r="E1800">
        <v>133.2346</v>
      </c>
      <c r="F1800">
        <v>79.296800000000005</v>
      </c>
      <c r="G1800">
        <v>993.2</v>
      </c>
    </row>
    <row r="1801" spans="1:7" x14ac:dyDescent="0.25">
      <c r="A1801" s="2">
        <v>35391</v>
      </c>
      <c r="B1801" t="e">
        <v>#VALUE!</v>
      </c>
      <c r="C1801">
        <v>150.24</v>
      </c>
      <c r="D1801" t="s">
        <v>5</v>
      </c>
      <c r="E1801">
        <v>133.2346</v>
      </c>
      <c r="F1801">
        <v>79.770300000000006</v>
      </c>
      <c r="G1801">
        <v>995.65</v>
      </c>
    </row>
    <row r="1802" spans="1:7" x14ac:dyDescent="0.25">
      <c r="A1802" s="2">
        <v>35394</v>
      </c>
      <c r="B1802" t="e">
        <v>#VALUE!</v>
      </c>
      <c r="C1802">
        <v>150.24</v>
      </c>
      <c r="D1802" t="s">
        <v>5</v>
      </c>
      <c r="E1802">
        <v>130.7516</v>
      </c>
      <c r="F1802">
        <v>78.386099999999999</v>
      </c>
      <c r="G1802">
        <v>994.7</v>
      </c>
    </row>
    <row r="1803" spans="1:7" x14ac:dyDescent="0.25">
      <c r="A1803" s="2">
        <v>35395</v>
      </c>
      <c r="B1803" t="e">
        <v>#VALUE!</v>
      </c>
      <c r="C1803">
        <v>150.24</v>
      </c>
      <c r="D1803" t="s">
        <v>5</v>
      </c>
      <c r="E1803">
        <v>131.05439999999999</v>
      </c>
      <c r="F1803">
        <v>78.750399999999999</v>
      </c>
      <c r="G1803">
        <v>995</v>
      </c>
    </row>
    <row r="1804" spans="1:7" x14ac:dyDescent="0.25">
      <c r="A1804" s="2">
        <v>35396</v>
      </c>
      <c r="B1804" t="e">
        <v>#VALUE!</v>
      </c>
      <c r="C1804">
        <v>150.24</v>
      </c>
      <c r="D1804" t="s">
        <v>5</v>
      </c>
      <c r="E1804">
        <v>131.4178</v>
      </c>
      <c r="F1804">
        <v>78.495400000000004</v>
      </c>
      <c r="G1804">
        <v>993.6</v>
      </c>
    </row>
    <row r="1805" spans="1:7" x14ac:dyDescent="0.25">
      <c r="A1805" s="2">
        <v>35397</v>
      </c>
      <c r="B1805" t="e">
        <v>#VALUE!</v>
      </c>
      <c r="C1805">
        <v>150.24</v>
      </c>
      <c r="D1805" t="s">
        <v>5</v>
      </c>
      <c r="E1805">
        <v>131.4178</v>
      </c>
      <c r="F1805">
        <v>78.495400000000004</v>
      </c>
      <c r="G1805">
        <v>993.6</v>
      </c>
    </row>
    <row r="1806" spans="1:7" x14ac:dyDescent="0.25">
      <c r="A1806" s="2">
        <v>35398</v>
      </c>
      <c r="B1806" t="e">
        <v>#VALUE!</v>
      </c>
      <c r="C1806">
        <v>150.24</v>
      </c>
      <c r="D1806" t="s">
        <v>5</v>
      </c>
      <c r="E1806">
        <v>130.81219999999999</v>
      </c>
      <c r="F1806">
        <v>78</v>
      </c>
      <c r="G1806">
        <v>995.4</v>
      </c>
    </row>
    <row r="1807" spans="1:7" x14ac:dyDescent="0.25">
      <c r="A1807" s="2">
        <v>35401</v>
      </c>
      <c r="B1807" t="e">
        <v>#VALUE!</v>
      </c>
      <c r="C1807">
        <v>178.14</v>
      </c>
      <c r="D1807" t="s">
        <v>5</v>
      </c>
      <c r="E1807">
        <v>136.14160000000001</v>
      </c>
      <c r="F1807">
        <v>77.257000000000005</v>
      </c>
      <c r="G1807">
        <v>1002.93</v>
      </c>
    </row>
    <row r="1808" spans="1:7" x14ac:dyDescent="0.25">
      <c r="A1808" s="2">
        <v>35402</v>
      </c>
      <c r="B1808" t="e">
        <v>#VALUE!</v>
      </c>
      <c r="C1808">
        <v>178.14</v>
      </c>
      <c r="D1808" t="s">
        <v>5</v>
      </c>
      <c r="E1808">
        <v>135.83879999999999</v>
      </c>
      <c r="F1808">
        <v>76.564899999999994</v>
      </c>
      <c r="G1808">
        <v>1000.09</v>
      </c>
    </row>
    <row r="1809" spans="1:7" x14ac:dyDescent="0.25">
      <c r="A1809" s="2">
        <v>35403</v>
      </c>
      <c r="B1809" t="e">
        <v>#VALUE!</v>
      </c>
      <c r="C1809">
        <v>178.14</v>
      </c>
      <c r="D1809" t="s">
        <v>5</v>
      </c>
      <c r="E1809">
        <v>135.41480000000001</v>
      </c>
      <c r="F1809">
        <v>75.909300000000002</v>
      </c>
      <c r="G1809">
        <v>995.73</v>
      </c>
    </row>
    <row r="1810" spans="1:7" x14ac:dyDescent="0.25">
      <c r="A1810" s="2">
        <v>35404</v>
      </c>
      <c r="B1810" t="e">
        <v>#VALUE!</v>
      </c>
      <c r="C1810">
        <v>178.14</v>
      </c>
      <c r="D1810" t="s">
        <v>5</v>
      </c>
      <c r="E1810">
        <v>138.9879</v>
      </c>
      <c r="F1810">
        <v>75.362899999999996</v>
      </c>
      <c r="G1810">
        <v>997.4</v>
      </c>
    </row>
    <row r="1811" spans="1:7" x14ac:dyDescent="0.25">
      <c r="A1811" s="2">
        <v>35405</v>
      </c>
      <c r="B1811" t="e">
        <v>#VALUE!</v>
      </c>
      <c r="C1811">
        <v>178.14</v>
      </c>
      <c r="D1811" t="s">
        <v>5</v>
      </c>
      <c r="E1811">
        <v>138.9879</v>
      </c>
      <c r="F1811">
        <v>75.217200000000005</v>
      </c>
      <c r="G1811">
        <v>1001.48</v>
      </c>
    </row>
    <row r="1812" spans="1:7" x14ac:dyDescent="0.25">
      <c r="A1812" s="2">
        <v>35408</v>
      </c>
      <c r="B1812" t="e">
        <v>#VALUE!</v>
      </c>
      <c r="C1812">
        <v>178.14</v>
      </c>
      <c r="D1812" t="s">
        <v>5</v>
      </c>
      <c r="E1812">
        <v>137.8373</v>
      </c>
      <c r="F1812">
        <v>76.929100000000005</v>
      </c>
      <c r="G1812">
        <v>1001.82</v>
      </c>
    </row>
    <row r="1813" spans="1:7" x14ac:dyDescent="0.25">
      <c r="A1813" s="2">
        <v>35409</v>
      </c>
      <c r="B1813" t="e">
        <v>#VALUE!</v>
      </c>
      <c r="C1813">
        <v>178.14</v>
      </c>
      <c r="D1813" t="s">
        <v>5</v>
      </c>
      <c r="E1813">
        <v>134.20359999999999</v>
      </c>
      <c r="F1813">
        <v>78.8232</v>
      </c>
      <c r="G1813">
        <v>997.99</v>
      </c>
    </row>
    <row r="1814" spans="1:7" x14ac:dyDescent="0.25">
      <c r="A1814" s="2">
        <v>35410</v>
      </c>
      <c r="B1814" t="e">
        <v>#VALUE!</v>
      </c>
      <c r="C1814">
        <v>178.14</v>
      </c>
      <c r="D1814" t="s">
        <v>5</v>
      </c>
      <c r="E1814">
        <v>128.2081</v>
      </c>
      <c r="F1814">
        <v>78.750399999999999</v>
      </c>
      <c r="G1814">
        <v>998.33</v>
      </c>
    </row>
    <row r="1815" spans="1:7" x14ac:dyDescent="0.25">
      <c r="A1815" s="2">
        <v>35411</v>
      </c>
      <c r="B1815" t="e">
        <v>#VALUE!</v>
      </c>
      <c r="C1815">
        <v>178.14</v>
      </c>
      <c r="D1815" t="s">
        <v>5</v>
      </c>
      <c r="E1815">
        <v>130.63050000000001</v>
      </c>
      <c r="F1815">
        <v>80.025300000000001</v>
      </c>
      <c r="G1815">
        <v>998.31</v>
      </c>
    </row>
    <row r="1816" spans="1:7" x14ac:dyDescent="0.25">
      <c r="A1816" s="2">
        <v>35412</v>
      </c>
      <c r="B1816" t="e">
        <v>#VALUE!</v>
      </c>
      <c r="C1816">
        <v>178.14</v>
      </c>
      <c r="D1816" t="s">
        <v>5</v>
      </c>
      <c r="E1816">
        <v>135.0515</v>
      </c>
      <c r="F1816">
        <v>81.008700000000005</v>
      </c>
      <c r="G1816">
        <v>999.47</v>
      </c>
    </row>
    <row r="1817" spans="1:7" x14ac:dyDescent="0.25">
      <c r="A1817" s="2">
        <v>35415</v>
      </c>
      <c r="B1817" t="e">
        <v>#VALUE!</v>
      </c>
      <c r="C1817">
        <v>178.14</v>
      </c>
      <c r="D1817" t="s">
        <v>5</v>
      </c>
      <c r="E1817">
        <v>140.8048</v>
      </c>
      <c r="F1817">
        <v>80.098100000000002</v>
      </c>
      <c r="G1817">
        <v>1002.95</v>
      </c>
    </row>
    <row r="1818" spans="1:7" x14ac:dyDescent="0.25">
      <c r="A1818" s="2">
        <v>35416</v>
      </c>
      <c r="B1818" t="e">
        <v>#VALUE!</v>
      </c>
      <c r="C1818">
        <v>178.14</v>
      </c>
      <c r="D1818" t="s">
        <v>5</v>
      </c>
      <c r="E1818">
        <v>139.47239999999999</v>
      </c>
      <c r="F1818">
        <v>80.061700000000002</v>
      </c>
      <c r="G1818">
        <v>1001.58</v>
      </c>
    </row>
    <row r="1819" spans="1:7" x14ac:dyDescent="0.25">
      <c r="A1819" s="2">
        <v>35417</v>
      </c>
      <c r="B1819" t="e">
        <v>#VALUE!</v>
      </c>
      <c r="C1819">
        <v>178.14</v>
      </c>
      <c r="D1819" t="s">
        <v>5</v>
      </c>
      <c r="E1819">
        <v>140.86529999999999</v>
      </c>
      <c r="F1819">
        <v>81.518699999999995</v>
      </c>
      <c r="G1819">
        <v>1000.4</v>
      </c>
    </row>
    <row r="1820" spans="1:7" x14ac:dyDescent="0.25">
      <c r="A1820" s="2">
        <v>35418</v>
      </c>
      <c r="B1820" t="e">
        <v>#VALUE!</v>
      </c>
      <c r="C1820">
        <v>178.14</v>
      </c>
      <c r="D1820" t="s">
        <v>5</v>
      </c>
      <c r="E1820">
        <v>140.98650000000001</v>
      </c>
      <c r="F1820">
        <v>80.280199999999994</v>
      </c>
      <c r="G1820">
        <v>1001.18</v>
      </c>
    </row>
    <row r="1821" spans="1:7" x14ac:dyDescent="0.25">
      <c r="A1821" s="2">
        <v>35419</v>
      </c>
      <c r="B1821" t="e">
        <v>#VALUE!</v>
      </c>
      <c r="C1821">
        <v>178.14</v>
      </c>
      <c r="D1821" t="s">
        <v>5</v>
      </c>
      <c r="E1821">
        <v>138.7457</v>
      </c>
      <c r="F1821">
        <v>81.700800000000001</v>
      </c>
      <c r="G1821">
        <v>1001.1</v>
      </c>
    </row>
    <row r="1822" spans="1:7" x14ac:dyDescent="0.25">
      <c r="A1822" s="2">
        <v>35422</v>
      </c>
      <c r="B1822" t="e">
        <v>#VALUE!</v>
      </c>
      <c r="C1822">
        <v>178.14</v>
      </c>
      <c r="D1822" t="s">
        <v>5</v>
      </c>
      <c r="E1822">
        <v>136.9289</v>
      </c>
      <c r="F1822">
        <v>82.392899999999997</v>
      </c>
      <c r="G1822">
        <v>1002</v>
      </c>
    </row>
    <row r="1823" spans="1:7" x14ac:dyDescent="0.25">
      <c r="A1823" s="2">
        <v>35423</v>
      </c>
      <c r="B1823" t="e">
        <v>#VALUE!</v>
      </c>
      <c r="C1823">
        <v>178.14</v>
      </c>
      <c r="D1823" t="s">
        <v>5</v>
      </c>
      <c r="E1823">
        <v>138.5034</v>
      </c>
      <c r="F1823">
        <v>83.594899999999996</v>
      </c>
      <c r="G1823">
        <v>1003.5</v>
      </c>
    </row>
    <row r="1824" spans="1:7" x14ac:dyDescent="0.25">
      <c r="A1824" s="2">
        <v>35424</v>
      </c>
      <c r="B1824" t="e">
        <v>#VALUE!</v>
      </c>
      <c r="C1824">
        <v>178.14</v>
      </c>
      <c r="D1824" t="s">
        <v>5</v>
      </c>
      <c r="E1824">
        <v>138.5034</v>
      </c>
      <c r="F1824">
        <v>83.594899999999996</v>
      </c>
      <c r="G1824">
        <v>1003.5</v>
      </c>
    </row>
    <row r="1825" spans="1:7" x14ac:dyDescent="0.25">
      <c r="A1825" s="2">
        <v>35425</v>
      </c>
      <c r="B1825" t="e">
        <v>#VALUE!</v>
      </c>
      <c r="C1825">
        <v>178.14</v>
      </c>
      <c r="D1825" t="s">
        <v>5</v>
      </c>
      <c r="E1825">
        <v>138.5034</v>
      </c>
      <c r="F1825">
        <v>84.301500000000004</v>
      </c>
      <c r="G1825">
        <v>1002.51</v>
      </c>
    </row>
    <row r="1826" spans="1:7" x14ac:dyDescent="0.25">
      <c r="A1826" s="2">
        <v>35426</v>
      </c>
      <c r="B1826" t="e">
        <v>#VALUE!</v>
      </c>
      <c r="C1826">
        <v>178.14</v>
      </c>
      <c r="D1826" t="s">
        <v>5</v>
      </c>
      <c r="E1826">
        <v>138.14009999999999</v>
      </c>
      <c r="F1826">
        <v>84.651200000000003</v>
      </c>
      <c r="G1826">
        <v>1003.49</v>
      </c>
    </row>
    <row r="1827" spans="1:7" x14ac:dyDescent="0.25">
      <c r="A1827" s="2">
        <v>35429</v>
      </c>
      <c r="B1827" t="e">
        <v>#VALUE!</v>
      </c>
      <c r="C1827">
        <v>178.14</v>
      </c>
      <c r="D1827" t="s">
        <v>5</v>
      </c>
      <c r="E1827">
        <v>140.19919999999999</v>
      </c>
      <c r="F1827">
        <v>84.469099999999997</v>
      </c>
      <c r="G1827">
        <v>1004.93</v>
      </c>
    </row>
    <row r="1828" spans="1:7" x14ac:dyDescent="0.25">
      <c r="A1828" s="2">
        <v>35430</v>
      </c>
      <c r="B1828" t="e">
        <v>#VALUE!</v>
      </c>
      <c r="C1828">
        <v>129.13999999999999</v>
      </c>
      <c r="D1828" t="s">
        <v>5</v>
      </c>
      <c r="E1828">
        <v>140.74420000000001</v>
      </c>
      <c r="F1828">
        <v>85.161100000000005</v>
      </c>
      <c r="G1828">
        <v>1005.4</v>
      </c>
    </row>
    <row r="1829" spans="1:7" x14ac:dyDescent="0.25">
      <c r="A1829" s="2">
        <v>35431</v>
      </c>
      <c r="B1829" t="e">
        <v>#VALUE!</v>
      </c>
      <c r="C1829">
        <v>129.13999999999999</v>
      </c>
      <c r="D1829" t="s">
        <v>5</v>
      </c>
      <c r="E1829">
        <v>140.74420000000001</v>
      </c>
      <c r="F1829">
        <v>85.161100000000005</v>
      </c>
      <c r="G1829">
        <v>1005.4</v>
      </c>
    </row>
    <row r="1830" spans="1:7" x14ac:dyDescent="0.25">
      <c r="A1830" s="2">
        <v>35432</v>
      </c>
      <c r="B1830" t="e">
        <v>#VALUE!</v>
      </c>
      <c r="C1830">
        <v>129.13999999999999</v>
      </c>
      <c r="D1830" t="s">
        <v>5</v>
      </c>
      <c r="E1830">
        <v>142.92439999999999</v>
      </c>
      <c r="F1830">
        <v>84.978999999999999</v>
      </c>
      <c r="G1830">
        <v>1005.33</v>
      </c>
    </row>
    <row r="1831" spans="1:7" x14ac:dyDescent="0.25">
      <c r="A1831" s="2">
        <v>35433</v>
      </c>
      <c r="B1831" t="e">
        <v>#VALUE!</v>
      </c>
      <c r="C1831">
        <v>129.13999999999999</v>
      </c>
      <c r="D1831" t="s">
        <v>5</v>
      </c>
      <c r="E1831">
        <v>142.68219999999999</v>
      </c>
      <c r="F1831">
        <v>84.687600000000003</v>
      </c>
      <c r="G1831">
        <v>1007.33</v>
      </c>
    </row>
    <row r="1832" spans="1:7" x14ac:dyDescent="0.25">
      <c r="A1832" s="2">
        <v>35436</v>
      </c>
      <c r="B1832" t="e">
        <v>#VALUE!</v>
      </c>
      <c r="C1832">
        <v>129.13999999999999</v>
      </c>
      <c r="D1832" t="s">
        <v>5</v>
      </c>
      <c r="E1832">
        <v>145.89189999999999</v>
      </c>
      <c r="F1832">
        <v>83.084900000000005</v>
      </c>
      <c r="G1832">
        <v>1024.5999999999999</v>
      </c>
    </row>
    <row r="1833" spans="1:7" x14ac:dyDescent="0.25">
      <c r="A1833" s="2">
        <v>35437</v>
      </c>
      <c r="B1833" t="e">
        <v>#VALUE!</v>
      </c>
      <c r="C1833">
        <v>129.13999999999999</v>
      </c>
      <c r="D1833" t="s">
        <v>5</v>
      </c>
      <c r="E1833">
        <v>145.1046</v>
      </c>
      <c r="F1833">
        <v>86.945999999999998</v>
      </c>
      <c r="G1833">
        <v>1016.81</v>
      </c>
    </row>
    <row r="1834" spans="1:7" x14ac:dyDescent="0.25">
      <c r="A1834" s="2">
        <v>35438</v>
      </c>
      <c r="B1834" t="e">
        <v>#VALUE!</v>
      </c>
      <c r="C1834">
        <v>129.13999999999999</v>
      </c>
      <c r="D1834" t="s">
        <v>5</v>
      </c>
      <c r="E1834">
        <v>146.4975</v>
      </c>
      <c r="F1834">
        <v>86.618099999999998</v>
      </c>
      <c r="G1834">
        <v>1022</v>
      </c>
    </row>
    <row r="1835" spans="1:7" x14ac:dyDescent="0.25">
      <c r="A1835" s="2">
        <v>35439</v>
      </c>
      <c r="B1835" t="e">
        <v>#VALUE!</v>
      </c>
      <c r="C1835">
        <v>129.13999999999999</v>
      </c>
      <c r="D1835" t="s">
        <v>5</v>
      </c>
      <c r="E1835">
        <v>145.35939999999999</v>
      </c>
      <c r="F1835">
        <v>86.945999999999998</v>
      </c>
      <c r="G1835">
        <v>1020.16</v>
      </c>
    </row>
    <row r="1836" spans="1:7" x14ac:dyDescent="0.25">
      <c r="A1836" s="2">
        <v>35440</v>
      </c>
      <c r="B1836" t="e">
        <v>#VALUE!</v>
      </c>
      <c r="C1836">
        <v>129.13999999999999</v>
      </c>
      <c r="D1836" t="s">
        <v>5</v>
      </c>
      <c r="E1836">
        <v>144.51859999999999</v>
      </c>
      <c r="F1836">
        <v>87.128100000000003</v>
      </c>
      <c r="G1836">
        <v>1013.68</v>
      </c>
    </row>
    <row r="1837" spans="1:7" x14ac:dyDescent="0.25">
      <c r="A1837" s="2">
        <v>35443</v>
      </c>
      <c r="B1837" t="e">
        <v>#VALUE!</v>
      </c>
      <c r="C1837">
        <v>129.13999999999999</v>
      </c>
      <c r="D1837" t="s">
        <v>5</v>
      </c>
      <c r="E1837">
        <v>140.74709999999999</v>
      </c>
      <c r="F1837">
        <v>86.290300000000002</v>
      </c>
      <c r="G1837">
        <v>1011.01</v>
      </c>
    </row>
    <row r="1838" spans="1:7" x14ac:dyDescent="0.25">
      <c r="A1838" s="2">
        <v>35444</v>
      </c>
      <c r="B1838" t="e">
        <v>#VALUE!</v>
      </c>
      <c r="C1838">
        <v>129.13999999999999</v>
      </c>
      <c r="D1838" t="s">
        <v>5</v>
      </c>
      <c r="E1838">
        <v>139.89019999999999</v>
      </c>
      <c r="F1838">
        <v>89.022199999999998</v>
      </c>
      <c r="G1838">
        <v>1015.53</v>
      </c>
    </row>
    <row r="1839" spans="1:7" x14ac:dyDescent="0.25">
      <c r="A1839" s="2">
        <v>35445</v>
      </c>
      <c r="B1839" t="e">
        <v>#VALUE!</v>
      </c>
      <c r="C1839">
        <v>129.13999999999999</v>
      </c>
      <c r="D1839" t="s">
        <v>5</v>
      </c>
      <c r="E1839">
        <v>142.81389999999999</v>
      </c>
      <c r="F1839">
        <v>89.313599999999994</v>
      </c>
      <c r="G1839">
        <v>1026.53</v>
      </c>
    </row>
    <row r="1840" spans="1:7" x14ac:dyDescent="0.25">
      <c r="A1840" s="2">
        <v>35446</v>
      </c>
      <c r="B1840" t="e">
        <v>#VALUE!</v>
      </c>
      <c r="C1840">
        <v>129.13999999999999</v>
      </c>
      <c r="D1840" t="s">
        <v>5</v>
      </c>
      <c r="E1840">
        <v>140.65289999999999</v>
      </c>
      <c r="F1840">
        <v>89.641400000000004</v>
      </c>
      <c r="G1840">
        <v>1023.47</v>
      </c>
    </row>
    <row r="1841" spans="1:7" x14ac:dyDescent="0.25">
      <c r="A1841" s="2">
        <v>35447</v>
      </c>
      <c r="B1841" t="e">
        <v>#VALUE!</v>
      </c>
      <c r="C1841">
        <v>129.13999999999999</v>
      </c>
      <c r="D1841" t="s">
        <v>5</v>
      </c>
      <c r="E1841">
        <v>138.23769999999999</v>
      </c>
      <c r="F1841">
        <v>90.333500000000001</v>
      </c>
      <c r="G1841">
        <v>1018.15</v>
      </c>
    </row>
    <row r="1842" spans="1:7" x14ac:dyDescent="0.25">
      <c r="A1842" s="2">
        <v>35450</v>
      </c>
      <c r="B1842" t="e">
        <v>#VALUE!</v>
      </c>
      <c r="C1842">
        <v>129.13999999999999</v>
      </c>
      <c r="D1842" t="s">
        <v>5</v>
      </c>
      <c r="E1842">
        <v>138.23769999999999</v>
      </c>
      <c r="F1842">
        <v>90.333500000000001</v>
      </c>
      <c r="G1842">
        <v>1020.9</v>
      </c>
    </row>
    <row r="1843" spans="1:7" x14ac:dyDescent="0.25">
      <c r="A1843" s="2">
        <v>35451</v>
      </c>
      <c r="B1843" t="e">
        <v>#VALUE!</v>
      </c>
      <c r="C1843">
        <v>129.13999999999999</v>
      </c>
      <c r="D1843" t="s">
        <v>5</v>
      </c>
      <c r="E1843">
        <v>137.28440000000001</v>
      </c>
      <c r="F1843">
        <v>94.4495</v>
      </c>
      <c r="G1843">
        <v>1022.75</v>
      </c>
    </row>
    <row r="1844" spans="1:7" x14ac:dyDescent="0.25">
      <c r="A1844" s="2">
        <v>35452</v>
      </c>
      <c r="B1844" t="e">
        <v>#VALUE!</v>
      </c>
      <c r="C1844">
        <v>129.13999999999999</v>
      </c>
      <c r="D1844" t="s">
        <v>5</v>
      </c>
      <c r="E1844">
        <v>137.41149999999999</v>
      </c>
      <c r="F1844">
        <v>98.5655</v>
      </c>
      <c r="G1844">
        <v>1023.67</v>
      </c>
    </row>
    <row r="1845" spans="1:7" x14ac:dyDescent="0.25">
      <c r="A1845" s="2">
        <v>35453</v>
      </c>
      <c r="B1845" t="e">
        <v>#VALUE!</v>
      </c>
      <c r="C1845">
        <v>129.13999999999999</v>
      </c>
      <c r="D1845" t="s">
        <v>5</v>
      </c>
      <c r="E1845">
        <v>136.9666</v>
      </c>
      <c r="F1845">
        <v>102.0258</v>
      </c>
      <c r="G1845">
        <v>1031.02</v>
      </c>
    </row>
    <row r="1846" spans="1:7" x14ac:dyDescent="0.25">
      <c r="A1846" s="2">
        <v>35454</v>
      </c>
      <c r="B1846" t="e">
        <v>#VALUE!</v>
      </c>
      <c r="C1846">
        <v>129.13999999999999</v>
      </c>
      <c r="D1846" t="s">
        <v>5</v>
      </c>
      <c r="E1846">
        <v>136.3946</v>
      </c>
      <c r="F1846">
        <v>99.731099999999998</v>
      </c>
      <c r="G1846">
        <v>1051.31</v>
      </c>
    </row>
    <row r="1847" spans="1:7" x14ac:dyDescent="0.25">
      <c r="A1847" s="2">
        <v>35457</v>
      </c>
      <c r="B1847" t="e">
        <v>#VALUE!</v>
      </c>
      <c r="C1847">
        <v>129.13999999999999</v>
      </c>
      <c r="D1847" t="s">
        <v>5</v>
      </c>
      <c r="E1847">
        <v>135.50470000000001</v>
      </c>
      <c r="F1847">
        <v>99.512500000000003</v>
      </c>
      <c r="G1847">
        <v>1032.6199999999999</v>
      </c>
    </row>
    <row r="1848" spans="1:7" x14ac:dyDescent="0.25">
      <c r="A1848" s="2">
        <v>35458</v>
      </c>
      <c r="B1848" t="e">
        <v>#VALUE!</v>
      </c>
      <c r="C1848">
        <v>129.13999999999999</v>
      </c>
      <c r="D1848" t="s">
        <v>5</v>
      </c>
      <c r="E1848">
        <v>135.82249999999999</v>
      </c>
      <c r="F1848">
        <v>101.6251</v>
      </c>
      <c r="G1848">
        <v>1040.07</v>
      </c>
    </row>
    <row r="1849" spans="1:7" x14ac:dyDescent="0.25">
      <c r="A1849" s="2">
        <v>35459</v>
      </c>
      <c r="B1849" t="e">
        <v>#VALUE!</v>
      </c>
      <c r="C1849">
        <v>129.13999999999999</v>
      </c>
      <c r="D1849" t="s">
        <v>5</v>
      </c>
      <c r="E1849">
        <v>139.1275</v>
      </c>
      <c r="F1849">
        <v>105.34050000000001</v>
      </c>
      <c r="G1849">
        <v>1057</v>
      </c>
    </row>
    <row r="1850" spans="1:7" x14ac:dyDescent="0.25">
      <c r="A1850" s="2">
        <v>35460</v>
      </c>
      <c r="B1850" t="e">
        <v>#VALUE!</v>
      </c>
      <c r="C1850">
        <v>129.13999999999999</v>
      </c>
      <c r="D1850" t="s">
        <v>5</v>
      </c>
      <c r="E1850">
        <v>140.90719999999999</v>
      </c>
      <c r="F1850">
        <v>102.2079</v>
      </c>
      <c r="G1850">
        <v>1057.82</v>
      </c>
    </row>
    <row r="1851" spans="1:7" x14ac:dyDescent="0.25">
      <c r="A1851" s="2">
        <v>35461</v>
      </c>
      <c r="B1851" t="e">
        <v>#VALUE!</v>
      </c>
      <c r="C1851">
        <v>138.4</v>
      </c>
      <c r="D1851" t="s">
        <v>5</v>
      </c>
      <c r="E1851">
        <v>137.41149999999999</v>
      </c>
      <c r="F1851">
        <v>101.5523</v>
      </c>
      <c r="G1851">
        <v>1070.97</v>
      </c>
    </row>
    <row r="1852" spans="1:7" x14ac:dyDescent="0.25">
      <c r="A1852" s="2">
        <v>35464</v>
      </c>
      <c r="B1852" t="e">
        <v>#VALUE!</v>
      </c>
      <c r="C1852">
        <v>138.4</v>
      </c>
      <c r="D1852" t="s">
        <v>5</v>
      </c>
      <c r="E1852">
        <v>137.60220000000001</v>
      </c>
      <c r="F1852">
        <v>106.1054</v>
      </c>
      <c r="G1852">
        <v>1064</v>
      </c>
    </row>
    <row r="1853" spans="1:7" x14ac:dyDescent="0.25">
      <c r="A1853" s="2">
        <v>35465</v>
      </c>
      <c r="B1853" t="e">
        <v>#VALUE!</v>
      </c>
      <c r="C1853">
        <v>138.4</v>
      </c>
      <c r="D1853" t="s">
        <v>5</v>
      </c>
      <c r="E1853">
        <v>136.9666</v>
      </c>
      <c r="F1853">
        <v>107.41670000000001</v>
      </c>
      <c r="G1853">
        <v>1065.98</v>
      </c>
    </row>
    <row r="1854" spans="1:7" x14ac:dyDescent="0.25">
      <c r="A1854" s="2">
        <v>35466</v>
      </c>
      <c r="B1854" t="e">
        <v>#VALUE!</v>
      </c>
      <c r="C1854">
        <v>138.4</v>
      </c>
      <c r="D1854" t="s">
        <v>5</v>
      </c>
      <c r="E1854">
        <v>136.26740000000001</v>
      </c>
      <c r="F1854">
        <v>105.304</v>
      </c>
      <c r="G1854">
        <v>1076.25</v>
      </c>
    </row>
    <row r="1855" spans="1:7" x14ac:dyDescent="0.25">
      <c r="A1855" s="2">
        <v>35467</v>
      </c>
      <c r="B1855" t="e">
        <v>#VALUE!</v>
      </c>
      <c r="C1855">
        <v>138.4</v>
      </c>
      <c r="D1855" t="s">
        <v>5</v>
      </c>
      <c r="E1855">
        <v>132.83529999999999</v>
      </c>
      <c r="F1855">
        <v>109.8571</v>
      </c>
      <c r="G1855">
        <v>1071.8599999999999</v>
      </c>
    </row>
    <row r="1856" spans="1:7" x14ac:dyDescent="0.25">
      <c r="A1856" s="2">
        <v>35468</v>
      </c>
      <c r="B1856" t="e">
        <v>#VALUE!</v>
      </c>
      <c r="C1856">
        <v>138.4</v>
      </c>
      <c r="D1856" t="s">
        <v>5</v>
      </c>
      <c r="E1856">
        <v>129.4032</v>
      </c>
      <c r="F1856">
        <v>110.0393</v>
      </c>
      <c r="G1856">
        <v>1070.08</v>
      </c>
    </row>
    <row r="1857" spans="1:7" x14ac:dyDescent="0.25">
      <c r="A1857" s="2">
        <v>35471</v>
      </c>
      <c r="B1857" t="e">
        <v>#VALUE!</v>
      </c>
      <c r="C1857">
        <v>138.4</v>
      </c>
      <c r="D1857" t="s">
        <v>5</v>
      </c>
      <c r="E1857">
        <v>129.59389999999999</v>
      </c>
      <c r="F1857">
        <v>115.73779999999999</v>
      </c>
      <c r="G1857">
        <v>1066.44</v>
      </c>
    </row>
    <row r="1858" spans="1:7" x14ac:dyDescent="0.25">
      <c r="A1858" s="2">
        <v>35472</v>
      </c>
      <c r="B1858" t="e">
        <v>#VALUE!</v>
      </c>
      <c r="C1858">
        <v>138.4</v>
      </c>
      <c r="D1858" t="s">
        <v>5</v>
      </c>
      <c r="E1858">
        <v>129.84809999999999</v>
      </c>
      <c r="F1858">
        <v>118.8198</v>
      </c>
      <c r="G1858">
        <v>1074.25</v>
      </c>
    </row>
    <row r="1859" spans="1:7" x14ac:dyDescent="0.25">
      <c r="A1859" s="2">
        <v>35473</v>
      </c>
      <c r="B1859" t="e">
        <v>#VALUE!</v>
      </c>
      <c r="C1859">
        <v>138.4</v>
      </c>
      <c r="D1859" t="s">
        <v>5</v>
      </c>
      <c r="E1859">
        <v>126.7974</v>
      </c>
      <c r="F1859">
        <v>123.69289999999999</v>
      </c>
      <c r="G1859">
        <v>1075.17</v>
      </c>
    </row>
    <row r="1860" spans="1:7" x14ac:dyDescent="0.25">
      <c r="A1860" s="2">
        <v>35474</v>
      </c>
      <c r="B1860" t="e">
        <v>#VALUE!</v>
      </c>
      <c r="C1860">
        <v>138.4</v>
      </c>
      <c r="D1860" t="s">
        <v>5</v>
      </c>
      <c r="E1860">
        <v>126.8609</v>
      </c>
      <c r="F1860">
        <v>128.55869999999999</v>
      </c>
      <c r="G1860">
        <v>1075.51</v>
      </c>
    </row>
    <row r="1861" spans="1:7" x14ac:dyDescent="0.25">
      <c r="A1861" s="2">
        <v>35475</v>
      </c>
      <c r="B1861" t="e">
        <v>#VALUE!</v>
      </c>
      <c r="C1861">
        <v>138.4</v>
      </c>
      <c r="D1861" t="s">
        <v>5</v>
      </c>
      <c r="E1861">
        <v>128.8312</v>
      </c>
      <c r="F1861">
        <v>127.0372</v>
      </c>
      <c r="G1861">
        <v>1073.3599999999999</v>
      </c>
    </row>
    <row r="1862" spans="1:7" x14ac:dyDescent="0.25">
      <c r="A1862" s="2">
        <v>35478</v>
      </c>
      <c r="B1862" t="e">
        <v>#VALUE!</v>
      </c>
      <c r="C1862">
        <v>138.4</v>
      </c>
      <c r="D1862" t="s">
        <v>5</v>
      </c>
      <c r="E1862">
        <v>128.8312</v>
      </c>
      <c r="F1862">
        <v>127.0372</v>
      </c>
      <c r="G1862">
        <v>1075.3599999999999</v>
      </c>
    </row>
    <row r="1863" spans="1:7" x14ac:dyDescent="0.25">
      <c r="A1863" s="2">
        <v>35479</v>
      </c>
      <c r="B1863" t="e">
        <v>#VALUE!</v>
      </c>
      <c r="C1863">
        <v>138.4</v>
      </c>
      <c r="D1863" t="s">
        <v>5</v>
      </c>
      <c r="E1863">
        <v>127.9414</v>
      </c>
      <c r="F1863">
        <v>119.6204</v>
      </c>
      <c r="G1863">
        <v>1076.04</v>
      </c>
    </row>
    <row r="1864" spans="1:7" x14ac:dyDescent="0.25">
      <c r="A1864" s="2">
        <v>35480</v>
      </c>
      <c r="B1864" t="e">
        <v>#VALUE!</v>
      </c>
      <c r="C1864">
        <v>138.4</v>
      </c>
      <c r="D1864" t="s">
        <v>5</v>
      </c>
      <c r="E1864">
        <v>129.149</v>
      </c>
      <c r="F1864">
        <v>126.5048</v>
      </c>
      <c r="G1864">
        <v>1076.1099999999999</v>
      </c>
    </row>
    <row r="1865" spans="1:7" x14ac:dyDescent="0.25">
      <c r="A1865" s="2">
        <v>35481</v>
      </c>
      <c r="B1865" t="e">
        <v>#VALUE!</v>
      </c>
      <c r="C1865">
        <v>138.4</v>
      </c>
      <c r="D1865" t="s">
        <v>5</v>
      </c>
      <c r="E1865">
        <v>125.7804</v>
      </c>
      <c r="F1865">
        <v>126.5808</v>
      </c>
      <c r="G1865">
        <v>1075.0999999999999</v>
      </c>
    </row>
    <row r="1866" spans="1:7" x14ac:dyDescent="0.25">
      <c r="A1866" s="2">
        <v>35482</v>
      </c>
      <c r="B1866" t="e">
        <v>#VALUE!</v>
      </c>
      <c r="C1866">
        <v>138.4</v>
      </c>
      <c r="D1866" t="s">
        <v>5</v>
      </c>
      <c r="E1866">
        <v>124.0008</v>
      </c>
      <c r="F1866">
        <v>123.11960000000001</v>
      </c>
      <c r="G1866">
        <v>1074.5</v>
      </c>
    </row>
    <row r="1867" spans="1:7" x14ac:dyDescent="0.25">
      <c r="A1867" s="2">
        <v>35485</v>
      </c>
      <c r="B1867" t="e">
        <v>#VALUE!</v>
      </c>
      <c r="C1867">
        <v>138.4</v>
      </c>
      <c r="D1867" t="s">
        <v>5</v>
      </c>
      <c r="E1867">
        <v>120.1874</v>
      </c>
      <c r="F1867">
        <v>122.9675</v>
      </c>
      <c r="G1867">
        <v>1073.42</v>
      </c>
    </row>
    <row r="1868" spans="1:7" x14ac:dyDescent="0.25">
      <c r="A1868" s="2">
        <v>35486</v>
      </c>
      <c r="B1868" t="e">
        <v>#VALUE!</v>
      </c>
      <c r="C1868">
        <v>138.4</v>
      </c>
      <c r="D1868" t="s">
        <v>5</v>
      </c>
      <c r="E1868">
        <v>121.8399</v>
      </c>
      <c r="F1868">
        <v>124.1846</v>
      </c>
      <c r="G1868">
        <v>1078.23</v>
      </c>
    </row>
    <row r="1869" spans="1:7" x14ac:dyDescent="0.25">
      <c r="A1869" s="2">
        <v>35487</v>
      </c>
      <c r="B1869" t="e">
        <v>#VALUE!</v>
      </c>
      <c r="C1869">
        <v>138.4</v>
      </c>
      <c r="D1869" t="s">
        <v>5</v>
      </c>
      <c r="E1869">
        <v>122.6026</v>
      </c>
      <c r="F1869">
        <v>131.48740000000001</v>
      </c>
      <c r="G1869">
        <v>1084.0899999999999</v>
      </c>
    </row>
    <row r="1870" spans="1:7" x14ac:dyDescent="0.25">
      <c r="A1870" s="2">
        <v>35488</v>
      </c>
      <c r="B1870" t="e">
        <v>#VALUE!</v>
      </c>
      <c r="C1870">
        <v>138.4</v>
      </c>
      <c r="D1870" t="s">
        <v>5</v>
      </c>
      <c r="E1870">
        <v>121.395</v>
      </c>
      <c r="F1870">
        <v>130.15610000000001</v>
      </c>
      <c r="G1870">
        <v>1080.93</v>
      </c>
    </row>
    <row r="1871" spans="1:7" x14ac:dyDescent="0.25">
      <c r="A1871" s="2">
        <v>35489</v>
      </c>
      <c r="B1871" t="e">
        <v>#VALUE!</v>
      </c>
      <c r="C1871">
        <v>159.01</v>
      </c>
      <c r="D1871" t="s">
        <v>5</v>
      </c>
      <c r="E1871">
        <v>118.3442</v>
      </c>
      <c r="F1871">
        <v>134.53020000000001</v>
      </c>
      <c r="G1871">
        <v>1080.5</v>
      </c>
    </row>
    <row r="1872" spans="1:7" x14ac:dyDescent="0.25">
      <c r="A1872" s="2">
        <v>35492</v>
      </c>
      <c r="B1872" t="e">
        <v>#VALUE!</v>
      </c>
      <c r="C1872">
        <v>159.01</v>
      </c>
      <c r="D1872" t="s">
        <v>5</v>
      </c>
      <c r="E1872">
        <v>118.53489999999999</v>
      </c>
      <c r="F1872">
        <v>140.61580000000001</v>
      </c>
      <c r="G1872">
        <v>1077.07</v>
      </c>
    </row>
    <row r="1873" spans="1:7" x14ac:dyDescent="0.25">
      <c r="A1873" s="2">
        <v>35493</v>
      </c>
      <c r="B1873" t="e">
        <v>#VALUE!</v>
      </c>
      <c r="C1873">
        <v>159.01</v>
      </c>
      <c r="D1873" t="s">
        <v>5</v>
      </c>
      <c r="E1873">
        <v>121.64919999999999</v>
      </c>
      <c r="F1873">
        <v>148.52709999999999</v>
      </c>
      <c r="G1873">
        <v>1075.8599999999999</v>
      </c>
    </row>
    <row r="1874" spans="1:7" x14ac:dyDescent="0.25">
      <c r="A1874" s="2">
        <v>35494</v>
      </c>
      <c r="B1874" t="e">
        <v>#VALUE!</v>
      </c>
      <c r="C1874">
        <v>159.01</v>
      </c>
      <c r="D1874" t="s">
        <v>5</v>
      </c>
      <c r="E1874">
        <v>121.395</v>
      </c>
      <c r="F1874">
        <v>152.63489999999999</v>
      </c>
      <c r="G1874">
        <v>1067.77</v>
      </c>
    </row>
    <row r="1875" spans="1:7" x14ac:dyDescent="0.25">
      <c r="A1875" s="2">
        <v>35495</v>
      </c>
      <c r="B1875" t="e">
        <v>#VALUE!</v>
      </c>
      <c r="C1875">
        <v>159.01</v>
      </c>
      <c r="D1875" t="s">
        <v>5</v>
      </c>
      <c r="E1875">
        <v>122.98390000000001</v>
      </c>
      <c r="F1875">
        <v>147.34800000000001</v>
      </c>
      <c r="G1875">
        <v>1063.44</v>
      </c>
    </row>
    <row r="1876" spans="1:7" x14ac:dyDescent="0.25">
      <c r="A1876" s="2">
        <v>35496</v>
      </c>
      <c r="B1876" t="e">
        <v>#VALUE!</v>
      </c>
      <c r="C1876">
        <v>159.01</v>
      </c>
      <c r="D1876" t="s">
        <v>5</v>
      </c>
      <c r="E1876">
        <v>125.01779999999999</v>
      </c>
      <c r="F1876">
        <v>144.38130000000001</v>
      </c>
      <c r="G1876">
        <v>1057.58</v>
      </c>
    </row>
    <row r="1877" spans="1:7" x14ac:dyDescent="0.25">
      <c r="A1877" s="2">
        <v>35499</v>
      </c>
      <c r="B1877" t="e">
        <v>#VALUE!</v>
      </c>
      <c r="C1877">
        <v>159.01</v>
      </c>
      <c r="D1877" t="s">
        <v>5</v>
      </c>
      <c r="E1877">
        <v>121.78279999999999</v>
      </c>
      <c r="F1877">
        <v>151.6079</v>
      </c>
      <c r="G1877">
        <v>1054.05</v>
      </c>
    </row>
    <row r="1878" spans="1:7" x14ac:dyDescent="0.25">
      <c r="A1878" s="2">
        <v>35500</v>
      </c>
      <c r="B1878" t="e">
        <v>#VALUE!</v>
      </c>
      <c r="C1878">
        <v>159.01</v>
      </c>
      <c r="D1878" t="s">
        <v>5</v>
      </c>
      <c r="E1878">
        <v>121.515</v>
      </c>
      <c r="F1878">
        <v>154.53659999999999</v>
      </c>
      <c r="G1878">
        <v>1056.92</v>
      </c>
    </row>
    <row r="1879" spans="1:7" x14ac:dyDescent="0.25">
      <c r="A1879" s="2">
        <v>35501</v>
      </c>
      <c r="B1879" t="e">
        <v>#VALUE!</v>
      </c>
      <c r="C1879">
        <v>159.01</v>
      </c>
      <c r="D1879" t="s">
        <v>5</v>
      </c>
      <c r="E1879">
        <v>123.4046</v>
      </c>
      <c r="F1879">
        <v>149.1737</v>
      </c>
      <c r="G1879">
        <v>1062.73</v>
      </c>
    </row>
    <row r="1880" spans="1:7" x14ac:dyDescent="0.25">
      <c r="A1880" s="2">
        <v>35502</v>
      </c>
      <c r="B1880" t="e">
        <v>#VALUE!</v>
      </c>
      <c r="C1880">
        <v>159.01</v>
      </c>
      <c r="D1880" t="s">
        <v>5</v>
      </c>
      <c r="E1880">
        <v>123.4941</v>
      </c>
      <c r="F1880">
        <v>138.63800000000001</v>
      </c>
      <c r="G1880">
        <v>1063.33</v>
      </c>
    </row>
    <row r="1881" spans="1:7" x14ac:dyDescent="0.25">
      <c r="A1881" s="2">
        <v>35503</v>
      </c>
      <c r="B1881" t="e">
        <v>#VALUE!</v>
      </c>
      <c r="C1881">
        <v>159.01</v>
      </c>
      <c r="D1881" t="s">
        <v>5</v>
      </c>
      <c r="E1881">
        <v>124.8378</v>
      </c>
      <c r="F1881">
        <v>141.7568</v>
      </c>
      <c r="G1881">
        <v>1060.3499999999999</v>
      </c>
    </row>
    <row r="1882" spans="1:7" x14ac:dyDescent="0.25">
      <c r="A1882" s="2">
        <v>35506</v>
      </c>
      <c r="B1882" t="e">
        <v>#VALUE!</v>
      </c>
      <c r="C1882">
        <v>159.01</v>
      </c>
      <c r="D1882" t="s">
        <v>5</v>
      </c>
      <c r="E1882">
        <v>123.6861</v>
      </c>
      <c r="F1882">
        <v>128.29239999999999</v>
      </c>
      <c r="G1882">
        <v>1060.8599999999999</v>
      </c>
    </row>
    <row r="1883" spans="1:7" x14ac:dyDescent="0.25">
      <c r="A1883" s="2">
        <v>35507</v>
      </c>
      <c r="B1883" t="e">
        <v>#VALUE!</v>
      </c>
      <c r="C1883">
        <v>159.01</v>
      </c>
      <c r="D1883" t="s">
        <v>5</v>
      </c>
      <c r="E1883">
        <v>127.97320000000001</v>
      </c>
      <c r="F1883">
        <v>128.40649999999999</v>
      </c>
      <c r="G1883">
        <v>1059.8699999999999</v>
      </c>
    </row>
    <row r="1884" spans="1:7" x14ac:dyDescent="0.25">
      <c r="A1884" s="2">
        <v>35508</v>
      </c>
      <c r="B1884" t="e">
        <v>#VALUE!</v>
      </c>
      <c r="C1884">
        <v>159.01</v>
      </c>
      <c r="D1884" t="s">
        <v>5</v>
      </c>
      <c r="E1884">
        <v>128.613</v>
      </c>
      <c r="F1884">
        <v>127.874</v>
      </c>
      <c r="G1884">
        <v>1058.6099999999999</v>
      </c>
    </row>
    <row r="1885" spans="1:7" x14ac:dyDescent="0.25">
      <c r="A1885" s="2">
        <v>35509</v>
      </c>
      <c r="B1885" t="e">
        <v>#VALUE!</v>
      </c>
      <c r="C1885">
        <v>159.01</v>
      </c>
      <c r="D1885" t="s">
        <v>5</v>
      </c>
      <c r="E1885">
        <v>127.97320000000001</v>
      </c>
      <c r="F1885">
        <v>128.6728</v>
      </c>
      <c r="G1885">
        <v>1060.31</v>
      </c>
    </row>
    <row r="1886" spans="1:7" x14ac:dyDescent="0.25">
      <c r="A1886" s="2">
        <v>35510</v>
      </c>
      <c r="B1886" t="e">
        <v>#VALUE!</v>
      </c>
      <c r="C1886">
        <v>159.01</v>
      </c>
      <c r="D1886" t="s">
        <v>5</v>
      </c>
      <c r="E1886">
        <v>127.0134</v>
      </c>
      <c r="F1886">
        <v>126.0864</v>
      </c>
      <c r="G1886">
        <v>1060.6600000000001</v>
      </c>
    </row>
    <row r="1887" spans="1:7" x14ac:dyDescent="0.25">
      <c r="A1887" s="2">
        <v>35513</v>
      </c>
      <c r="B1887" t="e">
        <v>#VALUE!</v>
      </c>
      <c r="C1887">
        <v>159.01</v>
      </c>
      <c r="D1887" t="s">
        <v>5</v>
      </c>
      <c r="E1887">
        <v>125.6057</v>
      </c>
      <c r="F1887">
        <v>123.91840000000001</v>
      </c>
      <c r="G1887">
        <v>1059.5</v>
      </c>
    </row>
    <row r="1888" spans="1:7" x14ac:dyDescent="0.25">
      <c r="A1888" s="2">
        <v>35514</v>
      </c>
      <c r="B1888" t="e">
        <v>#VALUE!</v>
      </c>
      <c r="C1888">
        <v>159.01</v>
      </c>
      <c r="D1888" t="s">
        <v>5</v>
      </c>
      <c r="E1888">
        <v>125.6057</v>
      </c>
      <c r="F1888">
        <v>136.3939</v>
      </c>
      <c r="G1888">
        <v>1060.03</v>
      </c>
    </row>
    <row r="1889" spans="1:7" x14ac:dyDescent="0.25">
      <c r="A1889" s="2">
        <v>35515</v>
      </c>
      <c r="B1889" t="e">
        <v>#VALUE!</v>
      </c>
      <c r="C1889">
        <v>159.01</v>
      </c>
      <c r="D1889" t="s">
        <v>5</v>
      </c>
      <c r="E1889">
        <v>123.81399999999999</v>
      </c>
      <c r="F1889">
        <v>142.13720000000001</v>
      </c>
      <c r="G1889">
        <v>1061.4000000000001</v>
      </c>
    </row>
    <row r="1890" spans="1:7" x14ac:dyDescent="0.25">
      <c r="A1890" s="2">
        <v>35516</v>
      </c>
      <c r="B1890" t="e">
        <v>#VALUE!</v>
      </c>
      <c r="C1890">
        <v>159.01</v>
      </c>
      <c r="D1890" t="s">
        <v>5</v>
      </c>
      <c r="E1890">
        <v>124.5819</v>
      </c>
      <c r="F1890">
        <v>144.38130000000001</v>
      </c>
      <c r="G1890">
        <v>1060.5</v>
      </c>
    </row>
    <row r="1891" spans="1:7" x14ac:dyDescent="0.25">
      <c r="A1891" s="2">
        <v>35517</v>
      </c>
      <c r="B1891" t="e">
        <v>#VALUE!</v>
      </c>
      <c r="C1891">
        <v>159.01</v>
      </c>
      <c r="D1891" t="s">
        <v>5</v>
      </c>
      <c r="E1891">
        <v>124.5819</v>
      </c>
      <c r="F1891">
        <v>144.38130000000001</v>
      </c>
      <c r="G1891">
        <v>1059.53</v>
      </c>
    </row>
    <row r="1892" spans="1:7" x14ac:dyDescent="0.25">
      <c r="A1892" s="2">
        <v>35520</v>
      </c>
      <c r="B1892" t="e">
        <v>#VALUE!</v>
      </c>
      <c r="C1892">
        <v>133.04</v>
      </c>
      <c r="D1892" t="s">
        <v>5</v>
      </c>
      <c r="E1892">
        <v>124.5819</v>
      </c>
      <c r="F1892">
        <v>145.40819999999999</v>
      </c>
      <c r="G1892">
        <v>1059.8800000000001</v>
      </c>
    </row>
    <row r="1893" spans="1:7" x14ac:dyDescent="0.25">
      <c r="A1893" s="2">
        <v>35521</v>
      </c>
      <c r="B1893" t="e">
        <v>#VALUE!</v>
      </c>
      <c r="C1893">
        <v>133.04</v>
      </c>
      <c r="D1893" t="s">
        <v>5</v>
      </c>
      <c r="E1893">
        <v>123.3661</v>
      </c>
      <c r="F1893">
        <v>147.80439999999999</v>
      </c>
      <c r="G1893">
        <v>1060.93</v>
      </c>
    </row>
    <row r="1894" spans="1:7" x14ac:dyDescent="0.25">
      <c r="A1894" s="2">
        <v>35522</v>
      </c>
      <c r="B1894" t="e">
        <v>#VALUE!</v>
      </c>
      <c r="C1894">
        <v>133.04</v>
      </c>
      <c r="D1894" t="s">
        <v>5</v>
      </c>
      <c r="E1894">
        <v>121.1266</v>
      </c>
      <c r="F1894">
        <v>146.92959999999999</v>
      </c>
      <c r="G1894">
        <v>1062</v>
      </c>
    </row>
    <row r="1895" spans="1:7" x14ac:dyDescent="0.25">
      <c r="A1895" s="2">
        <v>35523</v>
      </c>
      <c r="B1895" t="e">
        <v>#VALUE!</v>
      </c>
      <c r="C1895">
        <v>133.04</v>
      </c>
      <c r="D1895" t="s">
        <v>5</v>
      </c>
      <c r="E1895">
        <v>119.0151</v>
      </c>
      <c r="F1895">
        <v>135.17679999999999</v>
      </c>
      <c r="G1895">
        <v>1061.95</v>
      </c>
    </row>
    <row r="1896" spans="1:7" x14ac:dyDescent="0.25">
      <c r="A1896" s="2">
        <v>35524</v>
      </c>
      <c r="B1896" t="e">
        <v>#VALUE!</v>
      </c>
      <c r="C1896">
        <v>133.04</v>
      </c>
      <c r="D1896" t="s">
        <v>5</v>
      </c>
      <c r="E1896">
        <v>115.94370000000001</v>
      </c>
      <c r="F1896">
        <v>136.27979999999999</v>
      </c>
      <c r="G1896">
        <v>1062.46</v>
      </c>
    </row>
    <row r="1897" spans="1:7" x14ac:dyDescent="0.25">
      <c r="A1897" s="2">
        <v>35527</v>
      </c>
      <c r="B1897" t="e">
        <v>#VALUE!</v>
      </c>
      <c r="C1897">
        <v>133.04</v>
      </c>
      <c r="D1897" t="s">
        <v>5</v>
      </c>
      <c r="E1897">
        <v>116.07170000000001</v>
      </c>
      <c r="F1897">
        <v>136.47</v>
      </c>
      <c r="G1897">
        <v>1062.58</v>
      </c>
    </row>
    <row r="1898" spans="1:7" x14ac:dyDescent="0.25">
      <c r="A1898" s="2">
        <v>35528</v>
      </c>
      <c r="B1898" t="e">
        <v>#VALUE!</v>
      </c>
      <c r="C1898">
        <v>133.04</v>
      </c>
      <c r="D1898" t="s">
        <v>5</v>
      </c>
      <c r="E1898">
        <v>116.7115</v>
      </c>
      <c r="F1898">
        <v>135.9829</v>
      </c>
      <c r="G1898">
        <v>1063.3</v>
      </c>
    </row>
    <row r="1899" spans="1:7" x14ac:dyDescent="0.25">
      <c r="A1899" s="2">
        <v>35529</v>
      </c>
      <c r="B1899" t="e">
        <v>#VALUE!</v>
      </c>
      <c r="C1899">
        <v>133.04</v>
      </c>
      <c r="D1899" t="s">
        <v>5</v>
      </c>
      <c r="E1899">
        <v>115.94370000000001</v>
      </c>
      <c r="F1899">
        <v>143.86449999999999</v>
      </c>
      <c r="G1899">
        <v>1062.67</v>
      </c>
    </row>
    <row r="1900" spans="1:7" x14ac:dyDescent="0.25">
      <c r="A1900" s="2">
        <v>35530</v>
      </c>
      <c r="B1900" t="e">
        <v>#VALUE!</v>
      </c>
      <c r="C1900">
        <v>133.04</v>
      </c>
      <c r="D1900" t="s">
        <v>5</v>
      </c>
      <c r="E1900">
        <v>116.77549999999999</v>
      </c>
      <c r="F1900">
        <v>144.6088</v>
      </c>
      <c r="G1900">
        <v>1062.78</v>
      </c>
    </row>
    <row r="1901" spans="1:7" x14ac:dyDescent="0.25">
      <c r="A1901" s="2">
        <v>35531</v>
      </c>
      <c r="B1901" t="e">
        <v>#VALUE!</v>
      </c>
      <c r="C1901">
        <v>133.04</v>
      </c>
      <c r="D1901" t="s">
        <v>5</v>
      </c>
      <c r="E1901">
        <v>116.5836</v>
      </c>
      <c r="F1901">
        <v>143.24629999999999</v>
      </c>
      <c r="G1901">
        <v>1060.71</v>
      </c>
    </row>
    <row r="1902" spans="1:7" x14ac:dyDescent="0.25">
      <c r="A1902" s="2">
        <v>35534</v>
      </c>
      <c r="B1902" t="e">
        <v>#VALUE!</v>
      </c>
      <c r="C1902">
        <v>133.04</v>
      </c>
      <c r="D1902" t="s">
        <v>5</v>
      </c>
      <c r="E1902">
        <v>118.11920000000001</v>
      </c>
      <c r="F1902">
        <v>147.23920000000001</v>
      </c>
      <c r="G1902">
        <v>1058.76</v>
      </c>
    </row>
    <row r="1903" spans="1:7" x14ac:dyDescent="0.25">
      <c r="A1903" s="2">
        <v>35535</v>
      </c>
      <c r="B1903" t="e">
        <v>#VALUE!</v>
      </c>
      <c r="C1903">
        <v>133.04</v>
      </c>
      <c r="D1903" t="s">
        <v>5</v>
      </c>
      <c r="E1903">
        <v>117.2234</v>
      </c>
      <c r="F1903">
        <v>145.2843</v>
      </c>
      <c r="G1903">
        <v>1058.73</v>
      </c>
    </row>
    <row r="1904" spans="1:7" x14ac:dyDescent="0.25">
      <c r="A1904" s="2">
        <v>35536</v>
      </c>
      <c r="B1904" t="e">
        <v>#VALUE!</v>
      </c>
      <c r="C1904">
        <v>133.04</v>
      </c>
      <c r="D1904" t="s">
        <v>5</v>
      </c>
      <c r="E1904">
        <v>115.1759</v>
      </c>
      <c r="F1904">
        <v>154.1437</v>
      </c>
      <c r="G1904">
        <v>1058.97</v>
      </c>
    </row>
    <row r="1905" spans="1:7" x14ac:dyDescent="0.25">
      <c r="A1905" s="2">
        <v>35537</v>
      </c>
      <c r="B1905" t="e">
        <v>#VALUE!</v>
      </c>
      <c r="C1905">
        <v>133.04</v>
      </c>
      <c r="D1905" t="s">
        <v>5</v>
      </c>
      <c r="E1905">
        <v>114.408</v>
      </c>
      <c r="F1905">
        <v>155.97380000000001</v>
      </c>
      <c r="G1905">
        <v>1056.9100000000001</v>
      </c>
    </row>
    <row r="1906" spans="1:7" x14ac:dyDescent="0.25">
      <c r="A1906" s="2">
        <v>35538</v>
      </c>
      <c r="B1906" t="e">
        <v>#VALUE!</v>
      </c>
      <c r="C1906">
        <v>133.04</v>
      </c>
      <c r="D1906" t="s">
        <v>5</v>
      </c>
      <c r="E1906">
        <v>115.6238</v>
      </c>
      <c r="F1906">
        <v>161.50559999999999</v>
      </c>
      <c r="G1906">
        <v>1051.5</v>
      </c>
    </row>
    <row r="1907" spans="1:7" x14ac:dyDescent="0.25">
      <c r="A1907" s="2">
        <v>35541</v>
      </c>
      <c r="B1907" t="e">
        <v>#VALUE!</v>
      </c>
      <c r="C1907">
        <v>133.04</v>
      </c>
      <c r="D1907" t="s">
        <v>5</v>
      </c>
      <c r="E1907">
        <v>117.9273</v>
      </c>
      <c r="F1907">
        <v>161.42240000000001</v>
      </c>
      <c r="G1907">
        <v>1055.5999999999999</v>
      </c>
    </row>
    <row r="1908" spans="1:7" x14ac:dyDescent="0.25">
      <c r="A1908" s="2">
        <v>35542</v>
      </c>
      <c r="B1908" t="e">
        <v>#VALUE!</v>
      </c>
      <c r="C1908">
        <v>133.04</v>
      </c>
      <c r="D1908" t="s">
        <v>5</v>
      </c>
      <c r="E1908">
        <v>115.7517</v>
      </c>
      <c r="F1908">
        <v>156.6808</v>
      </c>
      <c r="G1908">
        <v>1054.94</v>
      </c>
    </row>
    <row r="1909" spans="1:7" x14ac:dyDescent="0.25">
      <c r="A1909" s="2">
        <v>35543</v>
      </c>
      <c r="B1909" t="e">
        <v>#VALUE!</v>
      </c>
      <c r="C1909">
        <v>133.04</v>
      </c>
      <c r="D1909" t="s">
        <v>5</v>
      </c>
      <c r="E1909">
        <v>115.94370000000001</v>
      </c>
      <c r="F1909">
        <v>160.8817</v>
      </c>
      <c r="G1909">
        <v>1063.7</v>
      </c>
    </row>
    <row r="1910" spans="1:7" x14ac:dyDescent="0.25">
      <c r="A1910" s="2">
        <v>35544</v>
      </c>
      <c r="B1910" t="e">
        <v>#VALUE!</v>
      </c>
      <c r="C1910">
        <v>133.04</v>
      </c>
      <c r="D1910" t="s">
        <v>5</v>
      </c>
      <c r="E1910">
        <v>118.1832</v>
      </c>
      <c r="F1910">
        <v>164.87459999999999</v>
      </c>
      <c r="G1910">
        <v>1065.48</v>
      </c>
    </row>
    <row r="1911" spans="1:7" x14ac:dyDescent="0.25">
      <c r="A1911" s="2">
        <v>35545</v>
      </c>
      <c r="B1911" t="e">
        <v>#VALUE!</v>
      </c>
      <c r="C1911">
        <v>133.04</v>
      </c>
      <c r="D1911" t="s">
        <v>5</v>
      </c>
      <c r="E1911">
        <v>117.3514</v>
      </c>
      <c r="F1911">
        <v>160.7569</v>
      </c>
      <c r="G1911">
        <v>1066.48</v>
      </c>
    </row>
    <row r="1912" spans="1:7" x14ac:dyDescent="0.25">
      <c r="A1912" s="2">
        <v>35548</v>
      </c>
      <c r="B1912" t="e">
        <v>#VALUE!</v>
      </c>
      <c r="C1912">
        <v>133.04</v>
      </c>
      <c r="D1912" t="s">
        <v>5</v>
      </c>
      <c r="E1912">
        <v>117.03149999999999</v>
      </c>
      <c r="F1912">
        <v>163.37729999999999</v>
      </c>
      <c r="G1912">
        <v>1063.83</v>
      </c>
    </row>
    <row r="1913" spans="1:7" x14ac:dyDescent="0.25">
      <c r="A1913" s="2">
        <v>35549</v>
      </c>
      <c r="B1913" t="e">
        <v>#VALUE!</v>
      </c>
      <c r="C1913">
        <v>133.04</v>
      </c>
      <c r="D1913" t="s">
        <v>5</v>
      </c>
      <c r="E1913">
        <v>119.46299999999999</v>
      </c>
      <c r="F1913">
        <v>165.49860000000001</v>
      </c>
      <c r="G1913">
        <v>1064</v>
      </c>
    </row>
    <row r="1914" spans="1:7" x14ac:dyDescent="0.25">
      <c r="A1914" s="2">
        <v>35550</v>
      </c>
      <c r="B1914" t="e">
        <v>#VALUE!</v>
      </c>
      <c r="C1914">
        <v>174.73</v>
      </c>
      <c r="D1914" t="s">
        <v>5</v>
      </c>
      <c r="E1914">
        <v>119.271</v>
      </c>
      <c r="F1914">
        <v>175.02330000000001</v>
      </c>
      <c r="G1914">
        <v>1053.5999999999999</v>
      </c>
    </row>
    <row r="1915" spans="1:7" x14ac:dyDescent="0.25">
      <c r="A1915" s="2">
        <v>35551</v>
      </c>
      <c r="B1915" t="e">
        <v>#VALUE!</v>
      </c>
      <c r="C1915">
        <v>174.73</v>
      </c>
      <c r="D1915" t="s">
        <v>5</v>
      </c>
      <c r="E1915">
        <v>117.9273</v>
      </c>
      <c r="F1915">
        <v>185.42160000000001</v>
      </c>
      <c r="G1915">
        <v>1053.5999999999999</v>
      </c>
    </row>
    <row r="1916" spans="1:7" x14ac:dyDescent="0.25">
      <c r="A1916" s="2">
        <v>35552</v>
      </c>
      <c r="B1916" t="e">
        <v>#VALUE!</v>
      </c>
      <c r="C1916">
        <v>174.73</v>
      </c>
      <c r="D1916" t="s">
        <v>5</v>
      </c>
      <c r="E1916">
        <v>116.07170000000001</v>
      </c>
      <c r="F1916">
        <v>179.8065</v>
      </c>
      <c r="G1916">
        <v>1069</v>
      </c>
    </row>
    <row r="1917" spans="1:7" x14ac:dyDescent="0.25">
      <c r="A1917" s="2">
        <v>35555</v>
      </c>
      <c r="B1917" t="e">
        <v>#VALUE!</v>
      </c>
      <c r="C1917">
        <v>174.73</v>
      </c>
      <c r="D1917" t="s">
        <v>5</v>
      </c>
      <c r="E1917">
        <v>116.07170000000001</v>
      </c>
      <c r="F1917">
        <v>181.76140000000001</v>
      </c>
      <c r="G1917">
        <v>1068.53</v>
      </c>
    </row>
    <row r="1918" spans="1:7" x14ac:dyDescent="0.25">
      <c r="A1918" s="2">
        <v>35556</v>
      </c>
      <c r="B1918" t="e">
        <v>#VALUE!</v>
      </c>
      <c r="C1918">
        <v>174.73</v>
      </c>
      <c r="D1918" t="s">
        <v>5</v>
      </c>
      <c r="E1918">
        <v>116.1357</v>
      </c>
      <c r="F1918">
        <v>177.06139999999999</v>
      </c>
      <c r="G1918">
        <v>1076.3900000000001</v>
      </c>
    </row>
    <row r="1919" spans="1:7" x14ac:dyDescent="0.25">
      <c r="A1919" s="2">
        <v>35557</v>
      </c>
      <c r="B1919" t="e">
        <v>#VALUE!</v>
      </c>
      <c r="C1919">
        <v>174.73</v>
      </c>
      <c r="D1919" t="s">
        <v>5</v>
      </c>
      <c r="E1919">
        <v>116.5836</v>
      </c>
      <c r="F1919">
        <v>175.8552</v>
      </c>
      <c r="G1919">
        <v>1080.48</v>
      </c>
    </row>
    <row r="1920" spans="1:7" x14ac:dyDescent="0.25">
      <c r="A1920" s="2">
        <v>35558</v>
      </c>
      <c r="B1920" t="e">
        <v>#VALUE!</v>
      </c>
      <c r="C1920">
        <v>174.73</v>
      </c>
      <c r="D1920" t="s">
        <v>5</v>
      </c>
      <c r="E1920">
        <v>119.098</v>
      </c>
      <c r="F1920">
        <v>180.43039999999999</v>
      </c>
      <c r="G1920">
        <v>1075.05</v>
      </c>
    </row>
    <row r="1921" spans="1:7" x14ac:dyDescent="0.25">
      <c r="A1921" s="2">
        <v>35559</v>
      </c>
      <c r="B1921" t="e">
        <v>#VALUE!</v>
      </c>
      <c r="C1921">
        <v>174.73</v>
      </c>
      <c r="D1921" t="s">
        <v>5</v>
      </c>
      <c r="E1921">
        <v>119.6335</v>
      </c>
      <c r="F1921">
        <v>181.26230000000001</v>
      </c>
      <c r="G1921">
        <v>1073.77</v>
      </c>
    </row>
    <row r="1922" spans="1:7" x14ac:dyDescent="0.25">
      <c r="A1922" s="2">
        <v>35562</v>
      </c>
      <c r="B1922" t="e">
        <v>#VALUE!</v>
      </c>
      <c r="C1922">
        <v>174.73</v>
      </c>
      <c r="D1922" t="s">
        <v>5</v>
      </c>
      <c r="E1922">
        <v>123.6229</v>
      </c>
      <c r="F1922">
        <v>191.0367</v>
      </c>
      <c r="G1922">
        <v>1075.5</v>
      </c>
    </row>
    <row r="1923" spans="1:7" x14ac:dyDescent="0.25">
      <c r="A1923" s="2">
        <v>35563</v>
      </c>
      <c r="B1923" t="e">
        <v>#VALUE!</v>
      </c>
      <c r="C1923">
        <v>174.73</v>
      </c>
      <c r="D1923" t="s">
        <v>5</v>
      </c>
      <c r="E1923">
        <v>123.66119999999999</v>
      </c>
      <c r="F1923">
        <v>200.60300000000001</v>
      </c>
      <c r="G1923">
        <v>1076.93</v>
      </c>
    </row>
    <row r="1924" spans="1:7" x14ac:dyDescent="0.25">
      <c r="A1924" s="2">
        <v>35564</v>
      </c>
      <c r="B1924" t="e">
        <v>#VALUE!</v>
      </c>
      <c r="C1924">
        <v>174.73</v>
      </c>
      <c r="D1924" t="s">
        <v>5</v>
      </c>
      <c r="E1924">
        <v>124.3638</v>
      </c>
      <c r="F1924">
        <v>200.1455</v>
      </c>
      <c r="G1924">
        <v>1077.3599999999999</v>
      </c>
    </row>
    <row r="1925" spans="1:7" x14ac:dyDescent="0.25">
      <c r="A1925" s="2">
        <v>35565</v>
      </c>
      <c r="B1925" t="e">
        <v>#VALUE!</v>
      </c>
      <c r="C1925">
        <v>174.73</v>
      </c>
      <c r="D1925" t="s">
        <v>5</v>
      </c>
      <c r="E1925">
        <v>124.55549999999999</v>
      </c>
      <c r="F1925">
        <v>212.29069999999999</v>
      </c>
      <c r="G1925">
        <v>1074.43</v>
      </c>
    </row>
    <row r="1926" spans="1:7" x14ac:dyDescent="0.25">
      <c r="A1926" s="2">
        <v>35566</v>
      </c>
      <c r="B1926" t="e">
        <v>#VALUE!</v>
      </c>
      <c r="C1926">
        <v>174.73</v>
      </c>
      <c r="D1926" t="s">
        <v>5</v>
      </c>
      <c r="E1926">
        <v>128.32409999999999</v>
      </c>
      <c r="F1926">
        <v>210.58539999999999</v>
      </c>
      <c r="G1926">
        <v>1071.8499999999999</v>
      </c>
    </row>
    <row r="1927" spans="1:7" x14ac:dyDescent="0.25">
      <c r="A1927" s="2">
        <v>35569</v>
      </c>
      <c r="B1927" t="e">
        <v>#VALUE!</v>
      </c>
      <c r="C1927">
        <v>174.73</v>
      </c>
      <c r="D1927" t="s">
        <v>5</v>
      </c>
      <c r="E1927">
        <v>128.77119999999999</v>
      </c>
      <c r="F1927">
        <v>204.84549999999999</v>
      </c>
      <c r="G1927">
        <v>1072.24</v>
      </c>
    </row>
    <row r="1928" spans="1:7" x14ac:dyDescent="0.25">
      <c r="A1928" s="2">
        <v>35570</v>
      </c>
      <c r="B1928" t="e">
        <v>#VALUE!</v>
      </c>
      <c r="C1928">
        <v>174.73</v>
      </c>
      <c r="D1928" t="s">
        <v>5</v>
      </c>
      <c r="E1928">
        <v>127.4937</v>
      </c>
      <c r="F1928">
        <v>199.8544</v>
      </c>
      <c r="G1928">
        <v>1073.54</v>
      </c>
    </row>
    <row r="1929" spans="1:7" x14ac:dyDescent="0.25">
      <c r="A1929" s="2">
        <v>35571</v>
      </c>
      <c r="B1929" t="e">
        <v>#VALUE!</v>
      </c>
      <c r="C1929">
        <v>174.73</v>
      </c>
      <c r="D1929" t="s">
        <v>5</v>
      </c>
      <c r="E1929">
        <v>128.51570000000001</v>
      </c>
      <c r="F1929">
        <v>210.5438</v>
      </c>
      <c r="G1929">
        <v>1075.3499999999999</v>
      </c>
    </row>
    <row r="1930" spans="1:7" x14ac:dyDescent="0.25">
      <c r="A1930" s="2">
        <v>35572</v>
      </c>
      <c r="B1930" t="e">
        <v>#VALUE!</v>
      </c>
      <c r="C1930">
        <v>174.73</v>
      </c>
      <c r="D1930" t="s">
        <v>5</v>
      </c>
      <c r="E1930">
        <v>128.7073</v>
      </c>
      <c r="F1930">
        <v>216.53319999999999</v>
      </c>
      <c r="G1930">
        <v>1079.5999999999999</v>
      </c>
    </row>
    <row r="1931" spans="1:7" x14ac:dyDescent="0.25">
      <c r="A1931" s="2">
        <v>35573</v>
      </c>
      <c r="B1931" t="e">
        <v>#VALUE!</v>
      </c>
      <c r="C1931">
        <v>174.73</v>
      </c>
      <c r="D1931" t="s">
        <v>5</v>
      </c>
      <c r="E1931">
        <v>127.81310000000001</v>
      </c>
      <c r="F1931">
        <v>213.66329999999999</v>
      </c>
      <c r="G1931">
        <v>1080.43</v>
      </c>
    </row>
    <row r="1932" spans="1:7" x14ac:dyDescent="0.25">
      <c r="A1932" s="2">
        <v>35576</v>
      </c>
      <c r="B1932" t="e">
        <v>#VALUE!</v>
      </c>
      <c r="C1932">
        <v>174.73</v>
      </c>
      <c r="D1932" t="s">
        <v>5</v>
      </c>
      <c r="E1932">
        <v>127.81310000000001</v>
      </c>
      <c r="F1932">
        <v>213.66329999999999</v>
      </c>
      <c r="G1932">
        <v>1076.69</v>
      </c>
    </row>
    <row r="1933" spans="1:7" x14ac:dyDescent="0.25">
      <c r="A1933" s="2">
        <v>35577</v>
      </c>
      <c r="B1933" t="e">
        <v>#VALUE!</v>
      </c>
      <c r="C1933">
        <v>174.73</v>
      </c>
      <c r="D1933" t="s">
        <v>5</v>
      </c>
      <c r="E1933">
        <v>123.66119999999999</v>
      </c>
      <c r="F1933">
        <v>228.17920000000001</v>
      </c>
      <c r="G1933">
        <v>1076.69</v>
      </c>
    </row>
    <row r="1934" spans="1:7" x14ac:dyDescent="0.25">
      <c r="A1934" s="2">
        <v>35578</v>
      </c>
      <c r="B1934" t="e">
        <v>#VALUE!</v>
      </c>
      <c r="C1934">
        <v>174.73</v>
      </c>
      <c r="D1934" t="s">
        <v>5</v>
      </c>
      <c r="E1934">
        <v>124.3638</v>
      </c>
      <c r="F1934">
        <v>245.8562</v>
      </c>
      <c r="G1934">
        <v>1076.24</v>
      </c>
    </row>
    <row r="1935" spans="1:7" x14ac:dyDescent="0.25">
      <c r="A1935" s="2">
        <v>35579</v>
      </c>
      <c r="B1935" t="e">
        <v>#VALUE!</v>
      </c>
      <c r="C1935">
        <v>174.73</v>
      </c>
      <c r="D1935" t="s">
        <v>5</v>
      </c>
      <c r="E1935">
        <v>125.5136</v>
      </c>
      <c r="F1935">
        <v>261.86950000000002</v>
      </c>
      <c r="G1935">
        <v>1074.32</v>
      </c>
    </row>
    <row r="1936" spans="1:7" x14ac:dyDescent="0.25">
      <c r="A1936" s="2">
        <v>35580</v>
      </c>
      <c r="B1936" t="e">
        <v>#VALUE!</v>
      </c>
      <c r="C1936">
        <v>174.73</v>
      </c>
      <c r="D1936" t="s">
        <v>5</v>
      </c>
      <c r="E1936">
        <v>125.13030000000001</v>
      </c>
      <c r="F1936">
        <v>229.92609999999999</v>
      </c>
      <c r="G1936">
        <v>1076.4000000000001</v>
      </c>
    </row>
    <row r="1937" spans="1:7" x14ac:dyDescent="0.25">
      <c r="A1937" s="2">
        <v>35583</v>
      </c>
      <c r="B1937" t="e">
        <v>#VALUE!</v>
      </c>
      <c r="C1937">
        <v>273.5</v>
      </c>
      <c r="D1937" t="s">
        <v>5</v>
      </c>
      <c r="E1937">
        <v>125.7052</v>
      </c>
      <c r="F1937">
        <v>211.2509</v>
      </c>
      <c r="G1937">
        <v>1078.5</v>
      </c>
    </row>
    <row r="1938" spans="1:7" x14ac:dyDescent="0.25">
      <c r="A1938" s="2">
        <v>35584</v>
      </c>
      <c r="B1938" t="e">
        <v>#VALUE!</v>
      </c>
      <c r="C1938">
        <v>273.5</v>
      </c>
      <c r="D1938" t="s">
        <v>5</v>
      </c>
      <c r="E1938">
        <v>122.5754</v>
      </c>
      <c r="F1938">
        <v>219.7774</v>
      </c>
      <c r="G1938">
        <v>1077.0899999999999</v>
      </c>
    </row>
    <row r="1939" spans="1:7" x14ac:dyDescent="0.25">
      <c r="A1939" s="2">
        <v>35585</v>
      </c>
      <c r="B1939" t="e">
        <v>#VALUE!</v>
      </c>
      <c r="C1939">
        <v>273.5</v>
      </c>
      <c r="D1939" t="s">
        <v>5</v>
      </c>
      <c r="E1939">
        <v>121.6172</v>
      </c>
      <c r="F1939">
        <v>209.2544</v>
      </c>
      <c r="G1939">
        <v>1079.0999999999999</v>
      </c>
    </row>
    <row r="1940" spans="1:7" x14ac:dyDescent="0.25">
      <c r="A1940" s="2">
        <v>35586</v>
      </c>
      <c r="B1940" t="e">
        <v>#VALUE!</v>
      </c>
      <c r="C1940">
        <v>273.5</v>
      </c>
      <c r="D1940" t="s">
        <v>5</v>
      </c>
      <c r="E1940">
        <v>119.2539</v>
      </c>
      <c r="F1940">
        <v>191.74369999999999</v>
      </c>
      <c r="G1940">
        <v>1077.0899999999999</v>
      </c>
    </row>
    <row r="1941" spans="1:7" x14ac:dyDescent="0.25">
      <c r="A1941" s="2">
        <v>35587</v>
      </c>
      <c r="B1941" t="e">
        <v>#VALUE!</v>
      </c>
      <c r="C1941">
        <v>273.5</v>
      </c>
      <c r="D1941" t="s">
        <v>5</v>
      </c>
      <c r="E1941">
        <v>114.9743</v>
      </c>
      <c r="F1941">
        <v>197.3588</v>
      </c>
      <c r="G1941">
        <v>1076.79</v>
      </c>
    </row>
    <row r="1942" spans="1:7" x14ac:dyDescent="0.25">
      <c r="A1942" s="2">
        <v>35590</v>
      </c>
      <c r="B1942" t="e">
        <v>#VALUE!</v>
      </c>
      <c r="C1942">
        <v>273.5</v>
      </c>
      <c r="D1942" t="s">
        <v>5</v>
      </c>
      <c r="E1942">
        <v>115.2298</v>
      </c>
      <c r="F1942">
        <v>209.8554</v>
      </c>
      <c r="G1942">
        <v>1079</v>
      </c>
    </row>
    <row r="1943" spans="1:7" x14ac:dyDescent="0.25">
      <c r="A1943" s="2">
        <v>35591</v>
      </c>
      <c r="B1943" t="e">
        <v>#VALUE!</v>
      </c>
      <c r="C1943">
        <v>273.5</v>
      </c>
      <c r="D1943" t="s">
        <v>5</v>
      </c>
      <c r="E1943">
        <v>114.9104</v>
      </c>
      <c r="F1943">
        <v>182.08269999999999</v>
      </c>
      <c r="G1943">
        <v>1076.18</v>
      </c>
    </row>
    <row r="1944" spans="1:7" x14ac:dyDescent="0.25">
      <c r="A1944" s="2">
        <v>35592</v>
      </c>
      <c r="B1944" t="e">
        <v>#VALUE!</v>
      </c>
      <c r="C1944">
        <v>273.5</v>
      </c>
      <c r="D1944" t="s">
        <v>5</v>
      </c>
      <c r="E1944">
        <v>114.2717</v>
      </c>
      <c r="F1944">
        <v>174.88749999999999</v>
      </c>
      <c r="G1944">
        <v>1078.6400000000001</v>
      </c>
    </row>
    <row r="1945" spans="1:7" x14ac:dyDescent="0.25">
      <c r="A1945" s="2">
        <v>35593</v>
      </c>
      <c r="B1945" t="e">
        <v>#VALUE!</v>
      </c>
      <c r="C1945">
        <v>273.5</v>
      </c>
      <c r="D1945" t="s">
        <v>5</v>
      </c>
      <c r="E1945">
        <v>114.3994</v>
      </c>
      <c r="F1945">
        <v>176.57660000000001</v>
      </c>
      <c r="G1945">
        <v>1080.6099999999999</v>
      </c>
    </row>
    <row r="1946" spans="1:7" x14ac:dyDescent="0.25">
      <c r="A1946" s="2">
        <v>35594</v>
      </c>
      <c r="B1946" t="e">
        <v>#VALUE!</v>
      </c>
      <c r="C1946">
        <v>273.5</v>
      </c>
      <c r="D1946" t="s">
        <v>5</v>
      </c>
      <c r="E1946">
        <v>114.3994</v>
      </c>
      <c r="F1946">
        <v>167.72030000000001</v>
      </c>
      <c r="G1946">
        <v>1080.46</v>
      </c>
    </row>
    <row r="1947" spans="1:7" x14ac:dyDescent="0.25">
      <c r="A1947" s="2">
        <v>35597</v>
      </c>
      <c r="B1947" t="e">
        <v>#VALUE!</v>
      </c>
      <c r="C1947">
        <v>273.5</v>
      </c>
      <c r="D1947" t="s">
        <v>5</v>
      </c>
      <c r="E1947">
        <v>115.16589999999999</v>
      </c>
      <c r="F1947">
        <v>166.66480000000001</v>
      </c>
      <c r="G1947">
        <v>1080.5899999999999</v>
      </c>
    </row>
    <row r="1948" spans="1:7" x14ac:dyDescent="0.25">
      <c r="A1948" s="2">
        <v>35598</v>
      </c>
      <c r="B1948" t="e">
        <v>#VALUE!</v>
      </c>
      <c r="C1948">
        <v>273.5</v>
      </c>
      <c r="D1948" t="s">
        <v>5</v>
      </c>
      <c r="E1948">
        <v>116.3156</v>
      </c>
      <c r="F1948">
        <v>175.0164</v>
      </c>
      <c r="G1948">
        <v>1082.43</v>
      </c>
    </row>
    <row r="1949" spans="1:7" x14ac:dyDescent="0.25">
      <c r="A1949" s="2">
        <v>35599</v>
      </c>
      <c r="B1949" t="e">
        <v>#VALUE!</v>
      </c>
      <c r="C1949">
        <v>273.5</v>
      </c>
      <c r="D1949" t="s">
        <v>5</v>
      </c>
      <c r="E1949">
        <v>114.6549</v>
      </c>
      <c r="F1949">
        <v>161.11240000000001</v>
      </c>
      <c r="G1949">
        <v>1086</v>
      </c>
    </row>
    <row r="1950" spans="1:7" x14ac:dyDescent="0.25">
      <c r="A1950" s="2">
        <v>35600</v>
      </c>
      <c r="B1950" t="e">
        <v>#VALUE!</v>
      </c>
      <c r="C1950">
        <v>273.5</v>
      </c>
      <c r="D1950" t="s">
        <v>5</v>
      </c>
      <c r="E1950">
        <v>114.2717</v>
      </c>
      <c r="F1950">
        <v>165.05879999999999</v>
      </c>
      <c r="G1950">
        <v>1084.3800000000001</v>
      </c>
    </row>
    <row r="1951" spans="1:7" x14ac:dyDescent="0.25">
      <c r="A1951" s="2">
        <v>35601</v>
      </c>
      <c r="B1951" t="e">
        <v>#VALUE!</v>
      </c>
      <c r="C1951">
        <v>273.5</v>
      </c>
      <c r="D1951" t="s">
        <v>5</v>
      </c>
      <c r="E1951">
        <v>114.3355</v>
      </c>
      <c r="F1951">
        <v>164.73750000000001</v>
      </c>
      <c r="G1951">
        <v>1084.28</v>
      </c>
    </row>
    <row r="1952" spans="1:7" x14ac:dyDescent="0.25">
      <c r="A1952" s="2">
        <v>35604</v>
      </c>
      <c r="B1952" t="e">
        <v>#VALUE!</v>
      </c>
      <c r="C1952">
        <v>273.5</v>
      </c>
      <c r="D1952" t="s">
        <v>5</v>
      </c>
      <c r="E1952">
        <v>115.4853</v>
      </c>
      <c r="F1952">
        <v>161.0206</v>
      </c>
      <c r="G1952">
        <v>1086.3599999999999</v>
      </c>
    </row>
    <row r="1953" spans="1:7" x14ac:dyDescent="0.25">
      <c r="A1953" s="2">
        <v>35605</v>
      </c>
      <c r="B1953" t="e">
        <v>#VALUE!</v>
      </c>
      <c r="C1953">
        <v>273.5</v>
      </c>
      <c r="D1953" t="s">
        <v>5</v>
      </c>
      <c r="E1953">
        <v>115.2936</v>
      </c>
      <c r="F1953">
        <v>160.6994</v>
      </c>
      <c r="G1953">
        <v>1088.1600000000001</v>
      </c>
    </row>
    <row r="1954" spans="1:7" x14ac:dyDescent="0.25">
      <c r="A1954" s="2">
        <v>35606</v>
      </c>
      <c r="B1954" t="e">
        <v>#VALUE!</v>
      </c>
      <c r="C1954">
        <v>273.5</v>
      </c>
      <c r="D1954" t="s">
        <v>5</v>
      </c>
      <c r="E1954">
        <v>117.4015</v>
      </c>
      <c r="F1954">
        <v>165.33410000000001</v>
      </c>
      <c r="G1954">
        <v>1086.97</v>
      </c>
    </row>
    <row r="1955" spans="1:7" x14ac:dyDescent="0.25">
      <c r="A1955" s="2">
        <v>35607</v>
      </c>
      <c r="B1955" t="e">
        <v>#VALUE!</v>
      </c>
      <c r="C1955">
        <v>273.5</v>
      </c>
      <c r="D1955" t="s">
        <v>5</v>
      </c>
      <c r="E1955">
        <v>114.9104</v>
      </c>
      <c r="F1955">
        <v>152.43960000000001</v>
      </c>
      <c r="G1955">
        <v>1087.72</v>
      </c>
    </row>
    <row r="1956" spans="1:7" x14ac:dyDescent="0.25">
      <c r="A1956" s="2">
        <v>35608</v>
      </c>
      <c r="B1956" t="e">
        <v>#VALUE!</v>
      </c>
      <c r="C1956">
        <v>273.5</v>
      </c>
      <c r="D1956" t="s">
        <v>5</v>
      </c>
      <c r="E1956">
        <v>116.63500000000001</v>
      </c>
      <c r="F1956">
        <v>155.37639999999999</v>
      </c>
      <c r="G1956">
        <v>1086.47</v>
      </c>
    </row>
    <row r="1957" spans="1:7" x14ac:dyDescent="0.25">
      <c r="A1957" s="2">
        <v>35611</v>
      </c>
      <c r="B1957" t="e">
        <v>#VALUE!</v>
      </c>
      <c r="C1957">
        <v>231.58</v>
      </c>
      <c r="D1957" t="s">
        <v>5</v>
      </c>
      <c r="E1957">
        <v>118.8068</v>
      </c>
      <c r="F1957">
        <v>158.22149999999999</v>
      </c>
      <c r="G1957">
        <v>1090</v>
      </c>
    </row>
    <row r="1958" spans="1:7" x14ac:dyDescent="0.25">
      <c r="A1958" s="2">
        <v>35612</v>
      </c>
      <c r="B1958" t="e">
        <v>#VALUE!</v>
      </c>
      <c r="C1958">
        <v>231.58</v>
      </c>
      <c r="D1958" t="s">
        <v>5</v>
      </c>
      <c r="E1958">
        <v>120.1481</v>
      </c>
      <c r="F1958">
        <v>160.83709999999999</v>
      </c>
      <c r="G1958">
        <v>1089.01</v>
      </c>
    </row>
    <row r="1959" spans="1:7" x14ac:dyDescent="0.25">
      <c r="A1959" s="2">
        <v>35613</v>
      </c>
      <c r="B1959" t="e">
        <v>#VALUE!</v>
      </c>
      <c r="C1959">
        <v>231.58</v>
      </c>
      <c r="D1959" t="s">
        <v>5</v>
      </c>
      <c r="E1959">
        <v>121.17010000000001</v>
      </c>
      <c r="F1959">
        <v>158.1756</v>
      </c>
      <c r="G1959">
        <v>1093.25</v>
      </c>
    </row>
    <row r="1960" spans="1:7" x14ac:dyDescent="0.25">
      <c r="A1960" s="2">
        <v>35614</v>
      </c>
      <c r="B1960" t="e">
        <v>#VALUE!</v>
      </c>
      <c r="C1960">
        <v>231.58</v>
      </c>
      <c r="D1960" t="s">
        <v>5</v>
      </c>
      <c r="E1960">
        <v>117.0183</v>
      </c>
      <c r="F1960">
        <v>154.50450000000001</v>
      </c>
      <c r="G1960">
        <v>1098.72</v>
      </c>
    </row>
    <row r="1961" spans="1:7" x14ac:dyDescent="0.25">
      <c r="A1961" s="2">
        <v>35615</v>
      </c>
      <c r="B1961" t="e">
        <v>#VALUE!</v>
      </c>
      <c r="C1961">
        <v>231.58</v>
      </c>
      <c r="D1961" t="s">
        <v>5</v>
      </c>
      <c r="E1961">
        <v>117.0183</v>
      </c>
      <c r="F1961">
        <v>154.50450000000001</v>
      </c>
      <c r="G1961">
        <v>1102.8399999999999</v>
      </c>
    </row>
    <row r="1962" spans="1:7" x14ac:dyDescent="0.25">
      <c r="A1962" s="2">
        <v>35618</v>
      </c>
      <c r="B1962" t="e">
        <v>#VALUE!</v>
      </c>
      <c r="C1962">
        <v>231.58</v>
      </c>
      <c r="D1962" t="s">
        <v>5</v>
      </c>
      <c r="E1962">
        <v>116.8905</v>
      </c>
      <c r="F1962">
        <v>152.07249999999999</v>
      </c>
      <c r="G1962">
        <v>1101.57</v>
      </c>
    </row>
    <row r="1963" spans="1:7" x14ac:dyDescent="0.25">
      <c r="A1963" s="2">
        <v>35619</v>
      </c>
      <c r="B1963" t="e">
        <v>#VALUE!</v>
      </c>
      <c r="C1963">
        <v>231.58</v>
      </c>
      <c r="D1963" t="s">
        <v>5</v>
      </c>
      <c r="E1963">
        <v>117.91249999999999</v>
      </c>
      <c r="F1963">
        <v>157.53309999999999</v>
      </c>
      <c r="G1963">
        <v>1102.45</v>
      </c>
    </row>
    <row r="1964" spans="1:7" x14ac:dyDescent="0.25">
      <c r="A1964" s="2">
        <v>35620</v>
      </c>
      <c r="B1964" t="e">
        <v>#VALUE!</v>
      </c>
      <c r="C1964">
        <v>231.58</v>
      </c>
      <c r="D1964" t="s">
        <v>5</v>
      </c>
      <c r="E1964">
        <v>116.94450000000001</v>
      </c>
      <c r="F1964">
        <v>162.489</v>
      </c>
      <c r="G1964">
        <v>1101.18</v>
      </c>
    </row>
    <row r="1965" spans="1:7" x14ac:dyDescent="0.25">
      <c r="A1965" s="2">
        <v>35621</v>
      </c>
      <c r="B1965" t="e">
        <v>#VALUE!</v>
      </c>
      <c r="C1965">
        <v>231.58</v>
      </c>
      <c r="D1965" t="s">
        <v>5</v>
      </c>
      <c r="E1965">
        <v>115.3186</v>
      </c>
      <c r="F1965">
        <v>148.4015</v>
      </c>
      <c r="G1965">
        <v>1098.6400000000001</v>
      </c>
    </row>
    <row r="1966" spans="1:7" x14ac:dyDescent="0.25">
      <c r="A1966" s="2">
        <v>35622</v>
      </c>
      <c r="B1966" t="e">
        <v>#VALUE!</v>
      </c>
      <c r="C1966">
        <v>231.58</v>
      </c>
      <c r="D1966" t="s">
        <v>5</v>
      </c>
      <c r="E1966">
        <v>115.7239</v>
      </c>
      <c r="F1966">
        <v>150.60409999999999</v>
      </c>
      <c r="G1966">
        <v>1097.8800000000001</v>
      </c>
    </row>
    <row r="1967" spans="1:7" x14ac:dyDescent="0.25">
      <c r="A1967" s="2">
        <v>35625</v>
      </c>
      <c r="B1967" t="e">
        <v>#VALUE!</v>
      </c>
      <c r="C1967">
        <v>231.58</v>
      </c>
      <c r="D1967" t="s">
        <v>5</v>
      </c>
      <c r="E1967">
        <v>114.1327</v>
      </c>
      <c r="F1967">
        <v>148.67679999999999</v>
      </c>
      <c r="G1967">
        <v>1099.56</v>
      </c>
    </row>
    <row r="1968" spans="1:7" x14ac:dyDescent="0.25">
      <c r="A1968" s="2">
        <v>35626</v>
      </c>
      <c r="B1968" t="e">
        <v>#VALUE!</v>
      </c>
      <c r="C1968">
        <v>231.58</v>
      </c>
      <c r="D1968" t="s">
        <v>5</v>
      </c>
      <c r="E1968">
        <v>116.77670000000001</v>
      </c>
      <c r="F1968">
        <v>144.8681</v>
      </c>
      <c r="G1968">
        <v>1099.56</v>
      </c>
    </row>
    <row r="1969" spans="1:7" x14ac:dyDescent="0.25">
      <c r="A1969" s="2">
        <v>35627</v>
      </c>
      <c r="B1969" t="e">
        <v>#VALUE!</v>
      </c>
      <c r="C1969">
        <v>231.58</v>
      </c>
      <c r="D1969" t="s">
        <v>5</v>
      </c>
      <c r="E1969">
        <v>116.462</v>
      </c>
      <c r="F1969">
        <v>148.21789999999999</v>
      </c>
      <c r="G1969">
        <v>1099.25</v>
      </c>
    </row>
    <row r="1970" spans="1:7" x14ac:dyDescent="0.25">
      <c r="A1970" s="2">
        <v>35628</v>
      </c>
      <c r="B1970" t="e">
        <v>#VALUE!</v>
      </c>
      <c r="C1970">
        <v>231.58</v>
      </c>
      <c r="D1970" t="s">
        <v>5</v>
      </c>
      <c r="E1970">
        <v>118.2876</v>
      </c>
      <c r="F1970">
        <v>147.2543</v>
      </c>
      <c r="G1970">
        <v>1100.83</v>
      </c>
    </row>
    <row r="1971" spans="1:7" x14ac:dyDescent="0.25">
      <c r="A1971" s="2">
        <v>35629</v>
      </c>
      <c r="B1971" t="e">
        <v>#VALUE!</v>
      </c>
      <c r="C1971">
        <v>231.58</v>
      </c>
      <c r="D1971" t="s">
        <v>5</v>
      </c>
      <c r="E1971">
        <v>115.0141</v>
      </c>
      <c r="F1971">
        <v>150.7876</v>
      </c>
      <c r="G1971">
        <v>1102.48</v>
      </c>
    </row>
    <row r="1972" spans="1:7" x14ac:dyDescent="0.25">
      <c r="A1972" s="2">
        <v>35632</v>
      </c>
      <c r="B1972" t="e">
        <v>#VALUE!</v>
      </c>
      <c r="C1972">
        <v>231.58</v>
      </c>
      <c r="D1972" t="s">
        <v>5</v>
      </c>
      <c r="E1972">
        <v>115.2029</v>
      </c>
      <c r="F1972">
        <v>145.78579999999999</v>
      </c>
      <c r="G1972">
        <v>1105.33</v>
      </c>
    </row>
    <row r="1973" spans="1:7" x14ac:dyDescent="0.25">
      <c r="A1973" s="2">
        <v>35633</v>
      </c>
      <c r="B1973" t="e">
        <v>#VALUE!</v>
      </c>
      <c r="C1973">
        <v>231.58</v>
      </c>
      <c r="D1973" t="s">
        <v>5</v>
      </c>
      <c r="E1973">
        <v>115.8954</v>
      </c>
      <c r="F1973">
        <v>155.19290000000001</v>
      </c>
      <c r="G1973">
        <v>1109.46</v>
      </c>
    </row>
    <row r="1974" spans="1:7" x14ac:dyDescent="0.25">
      <c r="A1974" s="2">
        <v>35634</v>
      </c>
      <c r="B1974" t="e">
        <v>#VALUE!</v>
      </c>
      <c r="C1974">
        <v>231.58</v>
      </c>
      <c r="D1974" t="s">
        <v>5</v>
      </c>
      <c r="E1974">
        <v>116.5249</v>
      </c>
      <c r="F1974">
        <v>166.7107</v>
      </c>
      <c r="G1974">
        <v>1110.32</v>
      </c>
    </row>
    <row r="1975" spans="1:7" x14ac:dyDescent="0.25">
      <c r="A1975" s="2">
        <v>35635</v>
      </c>
      <c r="B1975" t="e">
        <v>#VALUE!</v>
      </c>
      <c r="C1975">
        <v>231.58</v>
      </c>
      <c r="D1975" t="s">
        <v>5</v>
      </c>
      <c r="E1975">
        <v>117.2174</v>
      </c>
      <c r="F1975">
        <v>165.5635</v>
      </c>
      <c r="G1975">
        <v>1106.7</v>
      </c>
    </row>
    <row r="1976" spans="1:7" x14ac:dyDescent="0.25">
      <c r="A1976" s="2">
        <v>35636</v>
      </c>
      <c r="B1976" t="e">
        <v>#VALUE!</v>
      </c>
      <c r="C1976">
        <v>231.58</v>
      </c>
      <c r="D1976" t="s">
        <v>5</v>
      </c>
      <c r="E1976">
        <v>117.6581</v>
      </c>
      <c r="F1976">
        <v>161.80070000000001</v>
      </c>
      <c r="G1976">
        <v>1106.6400000000001</v>
      </c>
    </row>
    <row r="1977" spans="1:7" x14ac:dyDescent="0.25">
      <c r="A1977" s="2">
        <v>35639</v>
      </c>
      <c r="B1977" t="e">
        <v>#VALUE!</v>
      </c>
      <c r="C1977">
        <v>231.58</v>
      </c>
      <c r="D1977" t="s">
        <v>5</v>
      </c>
      <c r="E1977">
        <v>116.96559999999999</v>
      </c>
      <c r="F1977">
        <v>172.8597</v>
      </c>
      <c r="G1977">
        <v>1105.7</v>
      </c>
    </row>
    <row r="1978" spans="1:7" x14ac:dyDescent="0.25">
      <c r="A1978" s="2">
        <v>35640</v>
      </c>
      <c r="B1978" t="e">
        <v>#VALUE!</v>
      </c>
      <c r="C1978">
        <v>231.58</v>
      </c>
      <c r="D1978" t="s">
        <v>5</v>
      </c>
      <c r="E1978">
        <v>117.84690000000001</v>
      </c>
      <c r="F1978">
        <v>173.36449999999999</v>
      </c>
      <c r="G1978">
        <v>1108.1600000000001</v>
      </c>
    </row>
    <row r="1979" spans="1:7" x14ac:dyDescent="0.25">
      <c r="A1979" s="2">
        <v>35641</v>
      </c>
      <c r="B1979" t="e">
        <v>#VALUE!</v>
      </c>
      <c r="C1979">
        <v>231.58</v>
      </c>
      <c r="D1979" t="s">
        <v>5</v>
      </c>
      <c r="E1979">
        <v>119.6096</v>
      </c>
      <c r="F1979">
        <v>170.4735</v>
      </c>
      <c r="G1979">
        <v>1106.67</v>
      </c>
    </row>
    <row r="1980" spans="1:7" x14ac:dyDescent="0.25">
      <c r="A1980" s="2">
        <v>35642</v>
      </c>
      <c r="B1980" t="e">
        <v>#VALUE!</v>
      </c>
      <c r="C1980">
        <v>182.53</v>
      </c>
      <c r="D1980" t="s">
        <v>5</v>
      </c>
      <c r="E1980">
        <v>119.5466</v>
      </c>
      <c r="F1980">
        <v>169.3263</v>
      </c>
      <c r="G1980">
        <v>1109.8499999999999</v>
      </c>
    </row>
    <row r="1981" spans="1:7" x14ac:dyDescent="0.25">
      <c r="A1981" s="2">
        <v>35643</v>
      </c>
      <c r="B1981" t="e">
        <v>#VALUE!</v>
      </c>
      <c r="C1981">
        <v>182.53</v>
      </c>
      <c r="D1981" t="s">
        <v>5</v>
      </c>
      <c r="E1981">
        <v>119.7985</v>
      </c>
      <c r="F1981">
        <v>169.73929999999999</v>
      </c>
      <c r="G1981">
        <v>1112.53</v>
      </c>
    </row>
    <row r="1982" spans="1:7" x14ac:dyDescent="0.25">
      <c r="A1982" s="2">
        <v>35646</v>
      </c>
      <c r="B1982" t="e">
        <v>#VALUE!</v>
      </c>
      <c r="C1982">
        <v>182.53</v>
      </c>
      <c r="D1982" t="s">
        <v>5</v>
      </c>
      <c r="E1982">
        <v>122.50539999999999</v>
      </c>
      <c r="F1982">
        <v>177.81559999999999</v>
      </c>
      <c r="G1982">
        <v>1113.43</v>
      </c>
    </row>
    <row r="1983" spans="1:7" x14ac:dyDescent="0.25">
      <c r="A1983" s="2">
        <v>35647</v>
      </c>
      <c r="B1983" t="e">
        <v>#VALUE!</v>
      </c>
      <c r="C1983">
        <v>182.53</v>
      </c>
      <c r="D1983" t="s">
        <v>5</v>
      </c>
      <c r="E1983">
        <v>123.3867</v>
      </c>
      <c r="F1983">
        <v>186.39660000000001</v>
      </c>
      <c r="G1983">
        <v>1112.83</v>
      </c>
    </row>
    <row r="1984" spans="1:7" x14ac:dyDescent="0.25">
      <c r="A1984" s="2">
        <v>35648</v>
      </c>
      <c r="B1984" t="e">
        <v>#VALUE!</v>
      </c>
      <c r="C1984">
        <v>182.53</v>
      </c>
      <c r="D1984" t="s">
        <v>5</v>
      </c>
      <c r="E1984">
        <v>122.0018</v>
      </c>
      <c r="F1984">
        <v>184.0564</v>
      </c>
      <c r="G1984">
        <v>1115.43</v>
      </c>
    </row>
    <row r="1985" spans="1:7" x14ac:dyDescent="0.25">
      <c r="A1985" s="2">
        <v>35649</v>
      </c>
      <c r="B1985" t="e">
        <v>#VALUE!</v>
      </c>
      <c r="C1985">
        <v>182.53</v>
      </c>
      <c r="D1985" t="s">
        <v>5</v>
      </c>
      <c r="E1985">
        <v>120.8057</v>
      </c>
      <c r="F1985">
        <v>191.62790000000001</v>
      </c>
      <c r="G1985">
        <v>1117</v>
      </c>
    </row>
    <row r="1986" spans="1:7" x14ac:dyDescent="0.25">
      <c r="A1986" s="2">
        <v>35650</v>
      </c>
      <c r="B1986" t="e">
        <v>#VALUE!</v>
      </c>
      <c r="C1986">
        <v>182.53</v>
      </c>
      <c r="D1986" t="s">
        <v>5</v>
      </c>
      <c r="E1986">
        <v>118.3505</v>
      </c>
      <c r="F1986">
        <v>189.69540000000001</v>
      </c>
      <c r="G1986">
        <v>1115.2</v>
      </c>
    </row>
    <row r="1987" spans="1:7" x14ac:dyDescent="0.25">
      <c r="A1987" s="2">
        <v>35653</v>
      </c>
      <c r="B1987" t="e">
        <v>#VALUE!</v>
      </c>
      <c r="C1987">
        <v>182.53</v>
      </c>
      <c r="D1987" t="s">
        <v>5</v>
      </c>
      <c r="E1987">
        <v>118.9171</v>
      </c>
      <c r="F1987">
        <v>184.68620000000001</v>
      </c>
      <c r="G1987">
        <v>1118.96</v>
      </c>
    </row>
    <row r="1988" spans="1:7" x14ac:dyDescent="0.25">
      <c r="A1988" s="2">
        <v>35654</v>
      </c>
      <c r="B1988" t="e">
        <v>#VALUE!</v>
      </c>
      <c r="C1988">
        <v>182.53</v>
      </c>
      <c r="D1988" t="s">
        <v>5</v>
      </c>
      <c r="E1988">
        <v>119.8614</v>
      </c>
      <c r="F1988">
        <v>176.47190000000001</v>
      </c>
      <c r="G1988">
        <v>1119.3800000000001</v>
      </c>
    </row>
    <row r="1989" spans="1:7" x14ac:dyDescent="0.25">
      <c r="A1989" s="2">
        <v>35655</v>
      </c>
      <c r="B1989" t="e">
        <v>#VALUE!</v>
      </c>
      <c r="C1989">
        <v>182.53</v>
      </c>
      <c r="D1989" t="s">
        <v>5</v>
      </c>
      <c r="E1989">
        <v>121.18340000000001</v>
      </c>
      <c r="F1989">
        <v>172.97200000000001</v>
      </c>
      <c r="G1989">
        <v>1120.33</v>
      </c>
    </row>
    <row r="1990" spans="1:7" x14ac:dyDescent="0.25">
      <c r="A1990" s="2">
        <v>35656</v>
      </c>
      <c r="B1990" t="e">
        <v>#VALUE!</v>
      </c>
      <c r="C1990">
        <v>182.53</v>
      </c>
      <c r="D1990" t="s">
        <v>5</v>
      </c>
      <c r="E1990">
        <v>120.6798</v>
      </c>
      <c r="F1990">
        <v>173.54679999999999</v>
      </c>
      <c r="G1990">
        <v>1125.6199999999999</v>
      </c>
    </row>
    <row r="1991" spans="1:7" x14ac:dyDescent="0.25">
      <c r="A1991" s="2">
        <v>35657</v>
      </c>
      <c r="B1991" t="e">
        <v>#VALUE!</v>
      </c>
      <c r="C1991">
        <v>182.53</v>
      </c>
      <c r="D1991" t="s">
        <v>5</v>
      </c>
      <c r="E1991">
        <v>120.36499999999999</v>
      </c>
      <c r="F1991">
        <v>169.15719999999999</v>
      </c>
      <c r="G1991">
        <v>1128.25</v>
      </c>
    </row>
    <row r="1992" spans="1:7" x14ac:dyDescent="0.25">
      <c r="A1992" s="2">
        <v>35660</v>
      </c>
      <c r="B1992" t="e">
        <v>#VALUE!</v>
      </c>
      <c r="C1992">
        <v>182.53</v>
      </c>
      <c r="D1992" t="s">
        <v>5</v>
      </c>
      <c r="E1992">
        <v>119.6096</v>
      </c>
      <c r="F1992">
        <v>170.30680000000001</v>
      </c>
      <c r="G1992">
        <v>1129</v>
      </c>
    </row>
    <row r="1993" spans="1:7" x14ac:dyDescent="0.25">
      <c r="A1993" s="2">
        <v>35661</v>
      </c>
      <c r="B1993" t="e">
        <v>#VALUE!</v>
      </c>
      <c r="C1993">
        <v>182.53</v>
      </c>
      <c r="D1993" t="s">
        <v>5</v>
      </c>
      <c r="E1993">
        <v>120.6168</v>
      </c>
      <c r="F1993">
        <v>174.69649999999999</v>
      </c>
      <c r="G1993">
        <v>1129.05</v>
      </c>
    </row>
    <row r="1994" spans="1:7" x14ac:dyDescent="0.25">
      <c r="A1994" s="2">
        <v>35662</v>
      </c>
      <c r="B1994" t="e">
        <v>#VALUE!</v>
      </c>
      <c r="C1994">
        <v>182.53</v>
      </c>
      <c r="D1994" t="s">
        <v>5</v>
      </c>
      <c r="E1994">
        <v>119.8614</v>
      </c>
      <c r="F1994">
        <v>162.99080000000001</v>
      </c>
      <c r="G1994">
        <v>1137.54</v>
      </c>
    </row>
    <row r="1995" spans="1:7" x14ac:dyDescent="0.25">
      <c r="A1995" s="2">
        <v>35663</v>
      </c>
      <c r="B1995" t="e">
        <v>#VALUE!</v>
      </c>
      <c r="C1995">
        <v>182.53</v>
      </c>
      <c r="D1995" t="s">
        <v>5</v>
      </c>
      <c r="E1995">
        <v>117.2804</v>
      </c>
      <c r="F1995">
        <v>169.26169999999999</v>
      </c>
      <c r="G1995">
        <v>1140.54</v>
      </c>
    </row>
    <row r="1996" spans="1:7" x14ac:dyDescent="0.25">
      <c r="A1996" s="2">
        <v>35664</v>
      </c>
      <c r="B1996" t="e">
        <v>#VALUE!</v>
      </c>
      <c r="C1996">
        <v>182.53</v>
      </c>
      <c r="D1996" t="s">
        <v>5</v>
      </c>
      <c r="E1996">
        <v>117.2804</v>
      </c>
      <c r="F1996">
        <v>166.54429999999999</v>
      </c>
      <c r="G1996">
        <v>1149.19</v>
      </c>
    </row>
    <row r="1997" spans="1:7" x14ac:dyDescent="0.25">
      <c r="A1997" s="2">
        <v>35667</v>
      </c>
      <c r="B1997" t="e">
        <v>#VALUE!</v>
      </c>
      <c r="C1997">
        <v>182.53</v>
      </c>
      <c r="D1997" t="s">
        <v>5</v>
      </c>
      <c r="E1997">
        <v>117.2804</v>
      </c>
      <c r="F1997">
        <v>167.95529999999999</v>
      </c>
      <c r="G1997">
        <v>1147</v>
      </c>
    </row>
    <row r="1998" spans="1:7" x14ac:dyDescent="0.25">
      <c r="A1998" s="2">
        <v>35668</v>
      </c>
      <c r="B1998" t="e">
        <v>#VALUE!</v>
      </c>
      <c r="C1998">
        <v>182.53</v>
      </c>
      <c r="D1998" t="s">
        <v>5</v>
      </c>
      <c r="E1998">
        <v>115.5177</v>
      </c>
      <c r="F1998">
        <v>173.9126</v>
      </c>
      <c r="G1998">
        <v>1145.52</v>
      </c>
    </row>
    <row r="1999" spans="1:7" x14ac:dyDescent="0.25">
      <c r="A1999" s="2">
        <v>35669</v>
      </c>
      <c r="B1999" t="e">
        <v>#VALUE!</v>
      </c>
      <c r="C1999">
        <v>182.53</v>
      </c>
      <c r="D1999" t="s">
        <v>5</v>
      </c>
      <c r="E1999">
        <v>117.84690000000001</v>
      </c>
      <c r="F1999">
        <v>180.02670000000001</v>
      </c>
      <c r="G1999">
        <v>1154.8900000000001</v>
      </c>
    </row>
    <row r="2000" spans="1:7" x14ac:dyDescent="0.25">
      <c r="A2000" s="2">
        <v>35670</v>
      </c>
      <c r="B2000" t="e">
        <v>#VALUE!</v>
      </c>
      <c r="C2000">
        <v>182.53</v>
      </c>
      <c r="D2000" t="s">
        <v>5</v>
      </c>
      <c r="E2000">
        <v>116.71380000000001</v>
      </c>
      <c r="F2000">
        <v>183.16220000000001</v>
      </c>
      <c r="G2000">
        <v>1161.1500000000001</v>
      </c>
    </row>
    <row r="2001" spans="1:7" x14ac:dyDescent="0.25">
      <c r="A2001" s="2">
        <v>35671</v>
      </c>
      <c r="B2001" t="e">
        <v>#VALUE!</v>
      </c>
      <c r="C2001">
        <v>182.53</v>
      </c>
      <c r="D2001" t="s">
        <v>5</v>
      </c>
      <c r="E2001">
        <v>117.1545</v>
      </c>
      <c r="F2001">
        <v>188.02209999999999</v>
      </c>
      <c r="G2001">
        <v>1167.28</v>
      </c>
    </row>
    <row r="2002" spans="1:7" x14ac:dyDescent="0.25">
      <c r="A2002" s="2">
        <v>35674</v>
      </c>
      <c r="B2002" t="e">
        <v>#VALUE!</v>
      </c>
      <c r="C2002">
        <v>157.27000000000001</v>
      </c>
      <c r="D2002" t="s">
        <v>5</v>
      </c>
      <c r="E2002">
        <v>117.1545</v>
      </c>
      <c r="F2002">
        <v>188.02209999999999</v>
      </c>
      <c r="G2002">
        <v>1172.28</v>
      </c>
    </row>
    <row r="2003" spans="1:7" x14ac:dyDescent="0.25">
      <c r="A2003" s="2">
        <v>35675</v>
      </c>
      <c r="B2003" t="e">
        <v>#VALUE!</v>
      </c>
      <c r="C2003">
        <v>157.27000000000001</v>
      </c>
      <c r="D2003" t="s">
        <v>5</v>
      </c>
      <c r="E2003">
        <v>116.77670000000001</v>
      </c>
      <c r="F2003">
        <v>193.30009999999999</v>
      </c>
      <c r="G2003">
        <v>1174.01</v>
      </c>
    </row>
    <row r="2004" spans="1:7" x14ac:dyDescent="0.25">
      <c r="A2004" s="2">
        <v>35676</v>
      </c>
      <c r="B2004" t="e">
        <v>#VALUE!</v>
      </c>
      <c r="C2004">
        <v>157.27000000000001</v>
      </c>
      <c r="D2004" t="s">
        <v>5</v>
      </c>
      <c r="E2004">
        <v>116.399</v>
      </c>
      <c r="F2004">
        <v>198.05549999999999</v>
      </c>
      <c r="G2004">
        <v>1169.3800000000001</v>
      </c>
    </row>
    <row r="2005" spans="1:7" x14ac:dyDescent="0.25">
      <c r="A2005" s="2">
        <v>35677</v>
      </c>
      <c r="B2005" t="e">
        <v>#VALUE!</v>
      </c>
      <c r="C2005">
        <v>157.27000000000001</v>
      </c>
      <c r="D2005" t="s">
        <v>5</v>
      </c>
      <c r="E2005">
        <v>115.76949999999999</v>
      </c>
      <c r="F2005">
        <v>203.8038</v>
      </c>
      <c r="G2005">
        <v>1172.82</v>
      </c>
    </row>
    <row r="2006" spans="1:7" x14ac:dyDescent="0.25">
      <c r="A2006" s="2">
        <v>35678</v>
      </c>
      <c r="B2006" t="e">
        <v>#VALUE!</v>
      </c>
      <c r="C2006">
        <v>157.27000000000001</v>
      </c>
      <c r="D2006" t="s">
        <v>5</v>
      </c>
      <c r="E2006">
        <v>116.6508</v>
      </c>
      <c r="F2006">
        <v>197.37620000000001</v>
      </c>
      <c r="G2006">
        <v>1180.94</v>
      </c>
    </row>
    <row r="2007" spans="1:7" x14ac:dyDescent="0.25">
      <c r="A2007" s="2">
        <v>35681</v>
      </c>
      <c r="B2007" t="e">
        <v>#VALUE!</v>
      </c>
      <c r="C2007">
        <v>157.27000000000001</v>
      </c>
      <c r="D2007" t="s">
        <v>5</v>
      </c>
      <c r="E2007">
        <v>116.0843</v>
      </c>
      <c r="F2007">
        <v>196.17420000000001</v>
      </c>
      <c r="G2007">
        <v>1186.98</v>
      </c>
    </row>
    <row r="2008" spans="1:7" x14ac:dyDescent="0.25">
      <c r="A2008" s="2">
        <v>35682</v>
      </c>
      <c r="B2008" t="e">
        <v>#VALUE!</v>
      </c>
      <c r="C2008">
        <v>157.27000000000001</v>
      </c>
      <c r="D2008" t="s">
        <v>5</v>
      </c>
      <c r="E2008">
        <v>115.79519999999999</v>
      </c>
      <c r="F2008">
        <v>191.78460000000001</v>
      </c>
      <c r="G2008">
        <v>1204.0899999999999</v>
      </c>
    </row>
    <row r="2009" spans="1:7" x14ac:dyDescent="0.25">
      <c r="A2009" s="2">
        <v>35683</v>
      </c>
      <c r="B2009" t="e">
        <v>#VALUE!</v>
      </c>
      <c r="C2009">
        <v>157.27000000000001</v>
      </c>
      <c r="D2009" t="s">
        <v>5</v>
      </c>
      <c r="E2009">
        <v>115.6949</v>
      </c>
      <c r="F2009">
        <v>191.2098</v>
      </c>
      <c r="G2009">
        <v>1238.21</v>
      </c>
    </row>
    <row r="2010" spans="1:7" x14ac:dyDescent="0.25">
      <c r="A2010" s="2">
        <v>35684</v>
      </c>
      <c r="B2010" t="e">
        <v>#VALUE!</v>
      </c>
      <c r="C2010">
        <v>157.27000000000001</v>
      </c>
      <c r="D2010" t="s">
        <v>5</v>
      </c>
      <c r="E2010">
        <v>115.54470000000001</v>
      </c>
      <c r="F2010">
        <v>196.6968</v>
      </c>
      <c r="G2010">
        <v>1250.03</v>
      </c>
    </row>
    <row r="2011" spans="1:7" x14ac:dyDescent="0.25">
      <c r="A2011" s="2">
        <v>35685</v>
      </c>
      <c r="B2011" t="e">
        <v>#VALUE!</v>
      </c>
      <c r="C2011">
        <v>157.27000000000001</v>
      </c>
      <c r="D2011" t="s">
        <v>5</v>
      </c>
      <c r="E2011">
        <v>115.2574</v>
      </c>
      <c r="F2011">
        <v>180.13120000000001</v>
      </c>
      <c r="G2011">
        <v>1232.1199999999999</v>
      </c>
    </row>
    <row r="2012" spans="1:7" x14ac:dyDescent="0.25">
      <c r="A2012" s="2">
        <v>35688</v>
      </c>
      <c r="B2012" t="e">
        <v>#VALUE!</v>
      </c>
      <c r="C2012">
        <v>157.27000000000001</v>
      </c>
      <c r="D2012" t="s">
        <v>5</v>
      </c>
      <c r="E2012">
        <v>115.50700000000001</v>
      </c>
      <c r="F2012">
        <v>180.70609999999999</v>
      </c>
      <c r="G2012">
        <v>1228.01</v>
      </c>
    </row>
    <row r="2013" spans="1:7" x14ac:dyDescent="0.25">
      <c r="A2013" s="2">
        <v>35689</v>
      </c>
      <c r="B2013" t="e">
        <v>#VALUE!</v>
      </c>
      <c r="C2013">
        <v>157.27000000000001</v>
      </c>
      <c r="D2013" t="s">
        <v>5</v>
      </c>
      <c r="E2013">
        <v>117.06699999999999</v>
      </c>
      <c r="F2013">
        <v>175.2713</v>
      </c>
      <c r="G2013">
        <v>1245.06</v>
      </c>
    </row>
    <row r="2014" spans="1:7" x14ac:dyDescent="0.25">
      <c r="A2014" s="2">
        <v>35690</v>
      </c>
      <c r="B2014" t="e">
        <v>#VALUE!</v>
      </c>
      <c r="C2014">
        <v>157.27000000000001</v>
      </c>
      <c r="D2014" t="s">
        <v>5</v>
      </c>
      <c r="E2014">
        <v>116.00620000000001</v>
      </c>
      <c r="F2014">
        <v>181.2809</v>
      </c>
      <c r="G2014">
        <v>1243.58</v>
      </c>
    </row>
    <row r="2015" spans="1:7" x14ac:dyDescent="0.25">
      <c r="A2015" s="2">
        <v>35691</v>
      </c>
      <c r="B2015" t="e">
        <v>#VALUE!</v>
      </c>
      <c r="C2015">
        <v>157.27000000000001</v>
      </c>
      <c r="D2015" t="s">
        <v>5</v>
      </c>
      <c r="E2015">
        <v>116.0686</v>
      </c>
      <c r="F2015">
        <v>177.30930000000001</v>
      </c>
      <c r="G2015">
        <v>1241.83</v>
      </c>
    </row>
    <row r="2016" spans="1:7" x14ac:dyDescent="0.25">
      <c r="A2016" s="2">
        <v>35692</v>
      </c>
      <c r="B2016" t="e">
        <v>#VALUE!</v>
      </c>
      <c r="C2016">
        <v>157.27000000000001</v>
      </c>
      <c r="D2016" t="s">
        <v>5</v>
      </c>
      <c r="E2016">
        <v>115.9438</v>
      </c>
      <c r="F2016">
        <v>182.01249999999999</v>
      </c>
      <c r="G2016">
        <v>1236.31</v>
      </c>
    </row>
    <row r="2017" spans="1:7" x14ac:dyDescent="0.25">
      <c r="A2017" s="2">
        <v>35695</v>
      </c>
      <c r="B2017" t="e">
        <v>#VALUE!</v>
      </c>
      <c r="C2017">
        <v>157.27000000000001</v>
      </c>
      <c r="D2017" t="s">
        <v>5</v>
      </c>
      <c r="E2017">
        <v>117.06699999999999</v>
      </c>
      <c r="F2017">
        <v>178.04089999999999</v>
      </c>
      <c r="G2017">
        <v>1238.29</v>
      </c>
    </row>
    <row r="2018" spans="1:7" x14ac:dyDescent="0.25">
      <c r="A2018" s="2">
        <v>35696</v>
      </c>
      <c r="B2018" t="e">
        <v>#VALUE!</v>
      </c>
      <c r="C2018">
        <v>157.27000000000001</v>
      </c>
      <c r="D2018" t="s">
        <v>5</v>
      </c>
      <c r="E2018">
        <v>117.2542</v>
      </c>
      <c r="F2018">
        <v>176.47319999999999</v>
      </c>
      <c r="G2018">
        <v>1242.45</v>
      </c>
    </row>
    <row r="2019" spans="1:7" x14ac:dyDescent="0.25">
      <c r="A2019" s="2">
        <v>35697</v>
      </c>
      <c r="B2019" t="e">
        <v>#VALUE!</v>
      </c>
      <c r="C2019">
        <v>157.27000000000001</v>
      </c>
      <c r="D2019" t="s">
        <v>5</v>
      </c>
      <c r="E2019">
        <v>118.0655</v>
      </c>
      <c r="F2019">
        <v>176.26419999999999</v>
      </c>
      <c r="G2019">
        <v>1250.5999999999999</v>
      </c>
    </row>
    <row r="2020" spans="1:7" x14ac:dyDescent="0.25">
      <c r="A2020" s="2">
        <v>35698</v>
      </c>
      <c r="B2020" t="e">
        <v>#VALUE!</v>
      </c>
      <c r="C2020">
        <v>157.27000000000001</v>
      </c>
      <c r="D2020" t="s">
        <v>5</v>
      </c>
      <c r="E2020">
        <v>120.2496</v>
      </c>
      <c r="F2020">
        <v>173.49449999999999</v>
      </c>
      <c r="G2020">
        <v>1251.8800000000001</v>
      </c>
    </row>
    <row r="2021" spans="1:7" x14ac:dyDescent="0.25">
      <c r="A2021" s="2">
        <v>35699</v>
      </c>
      <c r="B2021" t="e">
        <v>#VALUE!</v>
      </c>
      <c r="C2021">
        <v>157.27000000000001</v>
      </c>
      <c r="D2021" t="s">
        <v>5</v>
      </c>
      <c r="E2021">
        <v>122.4961</v>
      </c>
      <c r="F2021">
        <v>173.07650000000001</v>
      </c>
      <c r="G2021">
        <v>1249.73</v>
      </c>
    </row>
    <row r="2022" spans="1:7" x14ac:dyDescent="0.25">
      <c r="A2022" s="2">
        <v>35702</v>
      </c>
      <c r="B2022" t="e">
        <v>#VALUE!</v>
      </c>
      <c r="C2022">
        <v>157.27000000000001</v>
      </c>
      <c r="D2022" t="s">
        <v>5</v>
      </c>
      <c r="E2022">
        <v>123.7441</v>
      </c>
      <c r="F2022">
        <v>168.00749999999999</v>
      </c>
      <c r="G2022">
        <v>1243</v>
      </c>
    </row>
    <row r="2023" spans="1:7" x14ac:dyDescent="0.25">
      <c r="A2023" s="2">
        <v>35703</v>
      </c>
      <c r="B2023" t="e">
        <v>#VALUE!</v>
      </c>
      <c r="C2023">
        <v>205.16</v>
      </c>
      <c r="D2023" t="s">
        <v>5</v>
      </c>
      <c r="E2023">
        <v>123.7441</v>
      </c>
      <c r="F2023">
        <v>169.8365</v>
      </c>
      <c r="G2023">
        <v>1246.27</v>
      </c>
    </row>
    <row r="2024" spans="1:7" x14ac:dyDescent="0.25">
      <c r="A2024" s="2">
        <v>35704</v>
      </c>
      <c r="B2024" t="e">
        <v>#VALUE!</v>
      </c>
      <c r="C2024">
        <v>205.16</v>
      </c>
      <c r="D2024" t="s">
        <v>5</v>
      </c>
      <c r="E2024">
        <v>123.36969999999999</v>
      </c>
      <c r="F2024">
        <v>169.6797</v>
      </c>
      <c r="G2024">
        <v>1244.6300000000001</v>
      </c>
    </row>
    <row r="2025" spans="1:7" x14ac:dyDescent="0.25">
      <c r="A2025" s="2">
        <v>35705</v>
      </c>
      <c r="B2025" t="e">
        <v>#VALUE!</v>
      </c>
      <c r="C2025">
        <v>205.16</v>
      </c>
      <c r="D2025" t="s">
        <v>5</v>
      </c>
      <c r="E2025">
        <v>127.17619999999999</v>
      </c>
      <c r="F2025">
        <v>168.3211</v>
      </c>
      <c r="G2025">
        <v>1242</v>
      </c>
    </row>
    <row r="2026" spans="1:7" x14ac:dyDescent="0.25">
      <c r="A2026" s="2">
        <v>35706</v>
      </c>
      <c r="B2026" t="e">
        <v>#VALUE!</v>
      </c>
      <c r="C2026">
        <v>205.16</v>
      </c>
      <c r="D2026" t="s">
        <v>5</v>
      </c>
      <c r="E2026">
        <v>132.35570000000001</v>
      </c>
      <c r="F2026">
        <v>169.26169999999999</v>
      </c>
      <c r="G2026">
        <v>1243</v>
      </c>
    </row>
    <row r="2027" spans="1:7" x14ac:dyDescent="0.25">
      <c r="A2027" s="2">
        <v>35709</v>
      </c>
      <c r="B2027" t="e">
        <v>#VALUE!</v>
      </c>
      <c r="C2027">
        <v>205.16</v>
      </c>
      <c r="D2027" t="s">
        <v>5</v>
      </c>
      <c r="E2027">
        <v>126.989</v>
      </c>
      <c r="F2027">
        <v>177.62289999999999</v>
      </c>
      <c r="G2027">
        <v>1246</v>
      </c>
    </row>
    <row r="2028" spans="1:7" x14ac:dyDescent="0.25">
      <c r="A2028" s="2">
        <v>35710</v>
      </c>
      <c r="B2028" t="e">
        <v>#VALUE!</v>
      </c>
      <c r="C2028">
        <v>205.16</v>
      </c>
      <c r="D2028" t="s">
        <v>5</v>
      </c>
      <c r="E2028">
        <v>127.9875</v>
      </c>
      <c r="F2028">
        <v>169.47069999999999</v>
      </c>
      <c r="G2028">
        <v>1249.5</v>
      </c>
    </row>
    <row r="2029" spans="1:7" x14ac:dyDescent="0.25">
      <c r="A2029" s="2">
        <v>35711</v>
      </c>
      <c r="B2029" t="e">
        <v>#VALUE!</v>
      </c>
      <c r="C2029">
        <v>205.16</v>
      </c>
      <c r="D2029" t="s">
        <v>5</v>
      </c>
      <c r="E2029">
        <v>129.04830000000001</v>
      </c>
      <c r="F2029">
        <v>174.53970000000001</v>
      </c>
      <c r="G2029">
        <v>1247.21</v>
      </c>
    </row>
    <row r="2030" spans="1:7" x14ac:dyDescent="0.25">
      <c r="A2030" s="2">
        <v>35712</v>
      </c>
      <c r="B2030" t="e">
        <v>#VALUE!</v>
      </c>
      <c r="C2030">
        <v>205.16</v>
      </c>
      <c r="D2030" t="s">
        <v>5</v>
      </c>
      <c r="E2030">
        <v>128.7987</v>
      </c>
      <c r="F2030">
        <v>171.143</v>
      </c>
      <c r="G2030">
        <v>1252.74</v>
      </c>
    </row>
    <row r="2031" spans="1:7" x14ac:dyDescent="0.25">
      <c r="A2031" s="2">
        <v>35713</v>
      </c>
      <c r="B2031" t="e">
        <v>#VALUE!</v>
      </c>
      <c r="C2031">
        <v>205.16</v>
      </c>
      <c r="D2031" t="s">
        <v>5</v>
      </c>
      <c r="E2031">
        <v>128.92349999999999</v>
      </c>
      <c r="F2031">
        <v>173.59909999999999</v>
      </c>
      <c r="G2031">
        <v>1258.04</v>
      </c>
    </row>
    <row r="2032" spans="1:7" x14ac:dyDescent="0.25">
      <c r="A2032" s="2">
        <v>35716</v>
      </c>
      <c r="B2032" t="e">
        <v>#VALUE!</v>
      </c>
      <c r="C2032">
        <v>205.16</v>
      </c>
      <c r="D2032" t="s">
        <v>5</v>
      </c>
      <c r="E2032">
        <v>128.92349999999999</v>
      </c>
      <c r="F2032">
        <v>173.59909999999999</v>
      </c>
      <c r="G2032">
        <v>1258.04</v>
      </c>
    </row>
    <row r="2033" spans="1:7" x14ac:dyDescent="0.25">
      <c r="A2033" s="2">
        <v>35717</v>
      </c>
      <c r="B2033" t="e">
        <v>#VALUE!</v>
      </c>
      <c r="C2033">
        <v>205.16</v>
      </c>
      <c r="D2033" t="s">
        <v>5</v>
      </c>
      <c r="E2033">
        <v>122.30889999999999</v>
      </c>
      <c r="F2033">
        <v>173.9126</v>
      </c>
      <c r="G2033">
        <v>1265.3800000000001</v>
      </c>
    </row>
    <row r="2034" spans="1:7" x14ac:dyDescent="0.25">
      <c r="A2034" s="2">
        <v>35718</v>
      </c>
      <c r="B2034" t="e">
        <v>#VALUE!</v>
      </c>
      <c r="C2034">
        <v>205.16</v>
      </c>
      <c r="D2034" t="s">
        <v>5</v>
      </c>
      <c r="E2034">
        <v>122.184</v>
      </c>
      <c r="F2034">
        <v>173.54679999999999</v>
      </c>
      <c r="G2034">
        <v>1272.77</v>
      </c>
    </row>
    <row r="2035" spans="1:7" x14ac:dyDescent="0.25">
      <c r="A2035" s="2">
        <v>35719</v>
      </c>
      <c r="B2035" t="e">
        <v>#VALUE!</v>
      </c>
      <c r="C2035">
        <v>205.16</v>
      </c>
      <c r="D2035" t="s">
        <v>5</v>
      </c>
      <c r="E2035">
        <v>123.8689</v>
      </c>
      <c r="F2035">
        <v>164.34950000000001</v>
      </c>
      <c r="G2035">
        <v>1263.79</v>
      </c>
    </row>
    <row r="2036" spans="1:7" x14ac:dyDescent="0.25">
      <c r="A2036" s="2">
        <v>35720</v>
      </c>
      <c r="B2036" t="e">
        <v>#VALUE!</v>
      </c>
      <c r="C2036">
        <v>205.16</v>
      </c>
      <c r="D2036" t="s">
        <v>5</v>
      </c>
      <c r="E2036">
        <v>123.43210000000001</v>
      </c>
      <c r="F2036">
        <v>157.0857</v>
      </c>
      <c r="G2036">
        <v>1268.8699999999999</v>
      </c>
    </row>
    <row r="2037" spans="1:7" x14ac:dyDescent="0.25">
      <c r="A2037" s="2">
        <v>35723</v>
      </c>
      <c r="B2037" t="e">
        <v>#VALUE!</v>
      </c>
      <c r="C2037">
        <v>205.16</v>
      </c>
      <c r="D2037" t="s">
        <v>5</v>
      </c>
      <c r="E2037">
        <v>123.4945</v>
      </c>
      <c r="F2037">
        <v>157.50380000000001</v>
      </c>
      <c r="G2037">
        <v>1264.7</v>
      </c>
    </row>
    <row r="2038" spans="1:7" x14ac:dyDescent="0.25">
      <c r="A2038" s="2">
        <v>35724</v>
      </c>
      <c r="B2038" t="e">
        <v>#VALUE!</v>
      </c>
      <c r="C2038">
        <v>205.16</v>
      </c>
      <c r="D2038" t="s">
        <v>5</v>
      </c>
      <c r="E2038">
        <v>123.3073</v>
      </c>
      <c r="F2038">
        <v>156.9812</v>
      </c>
      <c r="G2038">
        <v>1264.5999999999999</v>
      </c>
    </row>
    <row r="2039" spans="1:7" x14ac:dyDescent="0.25">
      <c r="A2039" s="2">
        <v>35725</v>
      </c>
      <c r="B2039" t="e">
        <v>#VALUE!</v>
      </c>
      <c r="C2039">
        <v>205.16</v>
      </c>
      <c r="D2039" t="s">
        <v>5</v>
      </c>
      <c r="E2039">
        <v>126.6146</v>
      </c>
      <c r="F2039">
        <v>156.9812</v>
      </c>
      <c r="G2039">
        <v>1264.32</v>
      </c>
    </row>
    <row r="2040" spans="1:7" x14ac:dyDescent="0.25">
      <c r="A2040" s="2">
        <v>35726</v>
      </c>
      <c r="B2040" t="e">
        <v>#VALUE!</v>
      </c>
      <c r="C2040">
        <v>205.16</v>
      </c>
      <c r="D2040" t="s">
        <v>5</v>
      </c>
      <c r="E2040">
        <v>125.30419999999999</v>
      </c>
      <c r="F2040">
        <v>159.07149999999999</v>
      </c>
      <c r="G2040">
        <v>1267.8699999999999</v>
      </c>
    </row>
    <row r="2041" spans="1:7" x14ac:dyDescent="0.25">
      <c r="A2041" s="2">
        <v>35727</v>
      </c>
      <c r="B2041" t="e">
        <v>#VALUE!</v>
      </c>
      <c r="C2041">
        <v>205.16</v>
      </c>
      <c r="D2041" t="s">
        <v>5</v>
      </c>
      <c r="E2041">
        <v>124.49290000000001</v>
      </c>
      <c r="F2041">
        <v>159.8031</v>
      </c>
      <c r="G2041">
        <v>1267.0999999999999</v>
      </c>
    </row>
    <row r="2042" spans="1:7" x14ac:dyDescent="0.25">
      <c r="A2042" s="2">
        <v>35730</v>
      </c>
      <c r="B2042" t="e">
        <v>#VALUE!</v>
      </c>
      <c r="C2042">
        <v>205.16</v>
      </c>
      <c r="D2042" t="s">
        <v>5</v>
      </c>
      <c r="E2042">
        <v>125.117</v>
      </c>
      <c r="F2042">
        <v>160.53469999999999</v>
      </c>
      <c r="G2042">
        <v>1272.02</v>
      </c>
    </row>
    <row r="2043" spans="1:7" x14ac:dyDescent="0.25">
      <c r="A2043" s="2">
        <v>35731</v>
      </c>
      <c r="B2043" t="e">
        <v>#VALUE!</v>
      </c>
      <c r="C2043">
        <v>205.16</v>
      </c>
      <c r="D2043" t="s">
        <v>5</v>
      </c>
      <c r="E2043">
        <v>121.99679999999999</v>
      </c>
      <c r="F2043">
        <v>157.50380000000001</v>
      </c>
      <c r="G2043">
        <v>1274.05</v>
      </c>
    </row>
    <row r="2044" spans="1:7" x14ac:dyDescent="0.25">
      <c r="A2044" s="2">
        <v>35732</v>
      </c>
      <c r="B2044" t="e">
        <v>#VALUE!</v>
      </c>
      <c r="C2044">
        <v>205.16</v>
      </c>
      <c r="D2044" t="s">
        <v>5</v>
      </c>
      <c r="E2044">
        <v>122.9953</v>
      </c>
      <c r="F2044">
        <v>157.39930000000001</v>
      </c>
      <c r="G2044">
        <v>1289.8399999999999</v>
      </c>
    </row>
    <row r="2045" spans="1:7" x14ac:dyDescent="0.25">
      <c r="A2045" s="2">
        <v>35733</v>
      </c>
      <c r="B2045" t="e">
        <v>#VALUE!</v>
      </c>
      <c r="C2045">
        <v>205.16</v>
      </c>
      <c r="D2045" t="s">
        <v>5</v>
      </c>
      <c r="E2045">
        <v>125.61620000000001</v>
      </c>
      <c r="F2045">
        <v>154.83869999999999</v>
      </c>
      <c r="G2045">
        <v>1282.82</v>
      </c>
    </row>
    <row r="2046" spans="1:7" x14ac:dyDescent="0.25">
      <c r="A2046" s="2">
        <v>35734</v>
      </c>
      <c r="B2046" t="e">
        <v>#VALUE!</v>
      </c>
      <c r="C2046">
        <v>165.54</v>
      </c>
      <c r="D2046" t="s">
        <v>5</v>
      </c>
      <c r="E2046">
        <v>124.9922</v>
      </c>
      <c r="F2046">
        <v>155.3612</v>
      </c>
      <c r="G2046">
        <v>1281.2</v>
      </c>
    </row>
    <row r="2047" spans="1:7" x14ac:dyDescent="0.25">
      <c r="A2047" s="2">
        <v>35737</v>
      </c>
      <c r="B2047" t="e">
        <v>#VALUE!</v>
      </c>
      <c r="C2047">
        <v>165.54</v>
      </c>
      <c r="D2047" t="s">
        <v>5</v>
      </c>
      <c r="E2047">
        <v>124.43049999999999</v>
      </c>
      <c r="F2047">
        <v>150.60579999999999</v>
      </c>
      <c r="G2047">
        <v>1283.55</v>
      </c>
    </row>
    <row r="2048" spans="1:7" x14ac:dyDescent="0.25">
      <c r="A2048" s="2">
        <v>35738</v>
      </c>
      <c r="B2048" t="e">
        <v>#VALUE!</v>
      </c>
      <c r="C2048">
        <v>165.54</v>
      </c>
      <c r="D2048" t="s">
        <v>5</v>
      </c>
      <c r="E2048">
        <v>122.62090000000001</v>
      </c>
      <c r="F2048">
        <v>150.81479999999999</v>
      </c>
      <c r="G2048">
        <v>1284.6500000000001</v>
      </c>
    </row>
    <row r="2049" spans="1:7" x14ac:dyDescent="0.25">
      <c r="A2049" s="2">
        <v>35739</v>
      </c>
      <c r="B2049" t="e">
        <v>#VALUE!</v>
      </c>
      <c r="C2049">
        <v>165.54</v>
      </c>
      <c r="D2049" t="s">
        <v>5</v>
      </c>
      <c r="E2049">
        <v>121.56</v>
      </c>
      <c r="F2049">
        <v>160.16890000000001</v>
      </c>
      <c r="G2049">
        <v>1284.6300000000001</v>
      </c>
    </row>
    <row r="2050" spans="1:7" x14ac:dyDescent="0.25">
      <c r="A2050" s="2">
        <v>35740</v>
      </c>
      <c r="B2050" t="e">
        <v>#VALUE!</v>
      </c>
      <c r="C2050">
        <v>165.54</v>
      </c>
      <c r="D2050" t="s">
        <v>5</v>
      </c>
      <c r="E2050">
        <v>121.99679999999999</v>
      </c>
      <c r="F2050">
        <v>152.5916</v>
      </c>
      <c r="G2050">
        <v>1281.18</v>
      </c>
    </row>
    <row r="2051" spans="1:7" x14ac:dyDescent="0.25">
      <c r="A2051" s="2">
        <v>35741</v>
      </c>
      <c r="B2051" t="e">
        <v>#VALUE!</v>
      </c>
      <c r="C2051">
        <v>165.54</v>
      </c>
      <c r="D2051" t="s">
        <v>5</v>
      </c>
      <c r="E2051">
        <v>123.7441</v>
      </c>
      <c r="F2051">
        <v>156.56309999999999</v>
      </c>
      <c r="G2051">
        <v>1286.73</v>
      </c>
    </row>
    <row r="2052" spans="1:7" x14ac:dyDescent="0.25">
      <c r="A2052" s="2">
        <v>35744</v>
      </c>
      <c r="B2052" t="e">
        <v>#VALUE!</v>
      </c>
      <c r="C2052">
        <v>165.54</v>
      </c>
      <c r="D2052" t="s">
        <v>5</v>
      </c>
      <c r="E2052">
        <v>121.8184</v>
      </c>
      <c r="F2052">
        <v>163.37530000000001</v>
      </c>
      <c r="G2052">
        <v>1291.3499999999999</v>
      </c>
    </row>
    <row r="2053" spans="1:7" x14ac:dyDescent="0.25">
      <c r="A2053" s="2">
        <v>35745</v>
      </c>
      <c r="B2053" t="e">
        <v>#VALUE!</v>
      </c>
      <c r="C2053">
        <v>165.54</v>
      </c>
      <c r="D2053" t="s">
        <v>5</v>
      </c>
      <c r="E2053">
        <v>121.8184</v>
      </c>
      <c r="F2053">
        <v>163.37530000000001</v>
      </c>
      <c r="G2053">
        <v>1295.52</v>
      </c>
    </row>
    <row r="2054" spans="1:7" x14ac:dyDescent="0.25">
      <c r="A2054" s="2">
        <v>35746</v>
      </c>
      <c r="B2054" t="e">
        <v>#VALUE!</v>
      </c>
      <c r="C2054">
        <v>165.54</v>
      </c>
      <c r="D2054" t="s">
        <v>5</v>
      </c>
      <c r="E2054">
        <v>122.2569</v>
      </c>
      <c r="F2054">
        <v>166.38390000000001</v>
      </c>
      <c r="G2054">
        <v>1294.51</v>
      </c>
    </row>
    <row r="2055" spans="1:7" x14ac:dyDescent="0.25">
      <c r="A2055" s="2">
        <v>35747</v>
      </c>
      <c r="B2055" t="e">
        <v>#VALUE!</v>
      </c>
      <c r="C2055">
        <v>165.54</v>
      </c>
      <c r="D2055" t="s">
        <v>5</v>
      </c>
      <c r="E2055">
        <v>123.2991</v>
      </c>
      <c r="F2055">
        <v>171.17509999999999</v>
      </c>
      <c r="G2055">
        <v>1296.6600000000001</v>
      </c>
    </row>
    <row r="2056" spans="1:7" x14ac:dyDescent="0.25">
      <c r="A2056" s="2">
        <v>35748</v>
      </c>
      <c r="B2056" t="e">
        <v>#VALUE!</v>
      </c>
      <c r="C2056">
        <v>165.54</v>
      </c>
      <c r="D2056" t="s">
        <v>5</v>
      </c>
      <c r="E2056">
        <v>124.6716</v>
      </c>
      <c r="F2056">
        <v>170.64269999999999</v>
      </c>
      <c r="G2056">
        <v>1297.8699999999999</v>
      </c>
    </row>
    <row r="2057" spans="1:7" x14ac:dyDescent="0.25">
      <c r="A2057" s="2">
        <v>35751</v>
      </c>
      <c r="B2057" t="e">
        <v>#VALUE!</v>
      </c>
      <c r="C2057">
        <v>165.54</v>
      </c>
      <c r="D2057" t="s">
        <v>5</v>
      </c>
      <c r="E2057">
        <v>121.32429999999999</v>
      </c>
      <c r="F2057">
        <v>172.10740000000001</v>
      </c>
      <c r="G2057">
        <v>1297.5</v>
      </c>
    </row>
    <row r="2058" spans="1:7" x14ac:dyDescent="0.25">
      <c r="A2058" s="2">
        <v>35752</v>
      </c>
      <c r="B2058" t="e">
        <v>#VALUE!</v>
      </c>
      <c r="C2058">
        <v>165.54</v>
      </c>
      <c r="D2058" t="s">
        <v>5</v>
      </c>
      <c r="E2058">
        <v>120.81910000000001</v>
      </c>
      <c r="F2058">
        <v>175.82560000000001</v>
      </c>
      <c r="G2058">
        <v>1298.8</v>
      </c>
    </row>
    <row r="2059" spans="1:7" x14ac:dyDescent="0.25">
      <c r="A2059" s="2">
        <v>35753</v>
      </c>
      <c r="B2059" t="e">
        <v>#VALUE!</v>
      </c>
      <c r="C2059">
        <v>165.54</v>
      </c>
      <c r="D2059" t="s">
        <v>5</v>
      </c>
      <c r="E2059">
        <v>120.377</v>
      </c>
      <c r="F2059">
        <v>177.40299999999999</v>
      </c>
      <c r="G2059">
        <v>1297.94</v>
      </c>
    </row>
    <row r="2060" spans="1:7" x14ac:dyDescent="0.25">
      <c r="A2060" s="2">
        <v>35754</v>
      </c>
      <c r="B2060" t="e">
        <v>#VALUE!</v>
      </c>
      <c r="C2060">
        <v>165.54</v>
      </c>
      <c r="D2060" t="s">
        <v>5</v>
      </c>
      <c r="E2060">
        <v>118.1033</v>
      </c>
      <c r="F2060">
        <v>172.16370000000001</v>
      </c>
      <c r="G2060">
        <v>1296.6199999999999</v>
      </c>
    </row>
    <row r="2061" spans="1:7" x14ac:dyDescent="0.25">
      <c r="A2061" s="2">
        <v>35755</v>
      </c>
      <c r="B2061" t="e">
        <v>#VALUE!</v>
      </c>
      <c r="C2061">
        <v>165.54</v>
      </c>
      <c r="D2061" t="s">
        <v>5</v>
      </c>
      <c r="E2061">
        <v>118.6086</v>
      </c>
      <c r="F2061">
        <v>171.76939999999999</v>
      </c>
      <c r="G2061">
        <v>1298.19</v>
      </c>
    </row>
    <row r="2062" spans="1:7" x14ac:dyDescent="0.25">
      <c r="A2062" s="2">
        <v>35758</v>
      </c>
      <c r="B2062" t="e">
        <v>#VALUE!</v>
      </c>
      <c r="C2062">
        <v>165.54</v>
      </c>
      <c r="D2062" t="s">
        <v>5</v>
      </c>
      <c r="E2062">
        <v>119.6191</v>
      </c>
      <c r="F2062">
        <v>173.9102</v>
      </c>
      <c r="G2062">
        <v>1296.3</v>
      </c>
    </row>
    <row r="2063" spans="1:7" x14ac:dyDescent="0.25">
      <c r="A2063" s="2">
        <v>35759</v>
      </c>
      <c r="B2063" t="e">
        <v>#VALUE!</v>
      </c>
      <c r="C2063">
        <v>165.54</v>
      </c>
      <c r="D2063" t="s">
        <v>5</v>
      </c>
      <c r="E2063">
        <v>119.8717</v>
      </c>
      <c r="F2063">
        <v>170.8117</v>
      </c>
      <c r="G2063">
        <v>1296.3699999999999</v>
      </c>
    </row>
    <row r="2064" spans="1:7" x14ac:dyDescent="0.25">
      <c r="A2064" s="2">
        <v>35760</v>
      </c>
      <c r="B2064" t="e">
        <v>#VALUE!</v>
      </c>
      <c r="C2064">
        <v>165.54</v>
      </c>
      <c r="D2064" t="s">
        <v>5</v>
      </c>
      <c r="E2064">
        <v>116.8402</v>
      </c>
      <c r="F2064">
        <v>174.69890000000001</v>
      </c>
      <c r="G2064">
        <v>1299.19</v>
      </c>
    </row>
    <row r="2065" spans="1:7" x14ac:dyDescent="0.25">
      <c r="A2065" s="2">
        <v>35761</v>
      </c>
      <c r="B2065" t="e">
        <v>#VALUE!</v>
      </c>
      <c r="C2065">
        <v>165.54</v>
      </c>
      <c r="D2065" t="s">
        <v>5</v>
      </c>
      <c r="E2065">
        <v>116.8402</v>
      </c>
      <c r="F2065">
        <v>174.69890000000001</v>
      </c>
      <c r="G2065">
        <v>1303.1500000000001</v>
      </c>
    </row>
    <row r="2066" spans="1:7" x14ac:dyDescent="0.25">
      <c r="A2066" s="2">
        <v>35762</v>
      </c>
      <c r="B2066" t="e">
        <v>#VALUE!</v>
      </c>
      <c r="C2066">
        <v>165.54</v>
      </c>
      <c r="D2066" t="s">
        <v>5</v>
      </c>
      <c r="E2066">
        <v>119.05070000000001</v>
      </c>
      <c r="F2066">
        <v>178.78890000000001</v>
      </c>
      <c r="G2066">
        <v>1303.8</v>
      </c>
    </row>
    <row r="2067" spans="1:7" x14ac:dyDescent="0.25">
      <c r="A2067" s="2">
        <v>35765</v>
      </c>
      <c r="B2067" t="e">
        <v>#VALUE!</v>
      </c>
      <c r="C2067">
        <v>172.29</v>
      </c>
      <c r="D2067" t="s">
        <v>5</v>
      </c>
      <c r="E2067">
        <v>114.69289999999999</v>
      </c>
      <c r="F2067">
        <v>183.31829999999999</v>
      </c>
      <c r="G2067">
        <v>1305.6600000000001</v>
      </c>
    </row>
    <row r="2068" spans="1:7" x14ac:dyDescent="0.25">
      <c r="A2068" s="2">
        <v>35766</v>
      </c>
      <c r="B2068" t="e">
        <v>#VALUE!</v>
      </c>
      <c r="C2068">
        <v>172.29</v>
      </c>
      <c r="D2068" t="s">
        <v>5</v>
      </c>
      <c r="E2068">
        <v>114.6297</v>
      </c>
      <c r="F2068">
        <v>189.85329999999999</v>
      </c>
      <c r="G2068">
        <v>1307.54</v>
      </c>
    </row>
    <row r="2069" spans="1:7" x14ac:dyDescent="0.25">
      <c r="A2069" s="2">
        <v>35767</v>
      </c>
      <c r="B2069" t="e">
        <v>#VALUE!</v>
      </c>
      <c r="C2069">
        <v>172.29</v>
      </c>
      <c r="D2069" t="s">
        <v>5</v>
      </c>
      <c r="E2069">
        <v>114.8192</v>
      </c>
      <c r="F2069">
        <v>188.50129999999999</v>
      </c>
      <c r="G2069">
        <v>1307.01</v>
      </c>
    </row>
    <row r="2070" spans="1:7" x14ac:dyDescent="0.25">
      <c r="A2070" s="2">
        <v>35768</v>
      </c>
      <c r="B2070" t="e">
        <v>#VALUE!</v>
      </c>
      <c r="C2070">
        <v>172.29</v>
      </c>
      <c r="D2070" t="s">
        <v>5</v>
      </c>
      <c r="E2070">
        <v>114.1245</v>
      </c>
      <c r="F2070">
        <v>191.31809999999999</v>
      </c>
      <c r="G2070">
        <v>1299.43</v>
      </c>
    </row>
    <row r="2071" spans="1:7" x14ac:dyDescent="0.25">
      <c r="A2071" s="2">
        <v>35769</v>
      </c>
      <c r="B2071" t="e">
        <v>#VALUE!</v>
      </c>
      <c r="C2071">
        <v>172.29</v>
      </c>
      <c r="D2071" t="s">
        <v>5</v>
      </c>
      <c r="E2071">
        <v>114.69289999999999</v>
      </c>
      <c r="F2071">
        <v>195.7123</v>
      </c>
      <c r="G2071">
        <v>1298.6400000000001</v>
      </c>
    </row>
    <row r="2072" spans="1:7" x14ac:dyDescent="0.25">
      <c r="A2072" s="2">
        <v>35772</v>
      </c>
      <c r="B2072" t="e">
        <v>#VALUE!</v>
      </c>
      <c r="C2072">
        <v>172.29</v>
      </c>
      <c r="D2072" t="s">
        <v>5</v>
      </c>
      <c r="E2072">
        <v>114.8823</v>
      </c>
      <c r="F2072">
        <v>196.44470000000001</v>
      </c>
      <c r="G2072">
        <v>1296</v>
      </c>
    </row>
    <row r="2073" spans="1:7" x14ac:dyDescent="0.25">
      <c r="A2073" s="2">
        <v>35773</v>
      </c>
      <c r="B2073" t="e">
        <v>#VALUE!</v>
      </c>
      <c r="C2073">
        <v>172.29</v>
      </c>
      <c r="D2073" t="s">
        <v>5</v>
      </c>
      <c r="E2073">
        <v>113.8087</v>
      </c>
      <c r="F2073">
        <v>206.4162</v>
      </c>
      <c r="G2073">
        <v>1300.55</v>
      </c>
    </row>
    <row r="2074" spans="1:7" x14ac:dyDescent="0.25">
      <c r="A2074" s="2">
        <v>35774</v>
      </c>
      <c r="B2074" t="e">
        <v>#VALUE!</v>
      </c>
      <c r="C2074">
        <v>172.29</v>
      </c>
      <c r="D2074" t="s">
        <v>5</v>
      </c>
      <c r="E2074">
        <v>111.0929</v>
      </c>
      <c r="F2074">
        <v>205.74019999999999</v>
      </c>
      <c r="G2074">
        <v>1298.78</v>
      </c>
    </row>
    <row r="2075" spans="1:7" x14ac:dyDescent="0.25">
      <c r="A2075" s="2">
        <v>35775</v>
      </c>
      <c r="B2075" t="e">
        <v>#VALUE!</v>
      </c>
      <c r="C2075">
        <v>172.29</v>
      </c>
      <c r="D2075" t="s">
        <v>5</v>
      </c>
      <c r="E2075">
        <v>111.2192</v>
      </c>
      <c r="F2075">
        <v>200.5573</v>
      </c>
      <c r="G2075">
        <v>1301.1500000000001</v>
      </c>
    </row>
    <row r="2076" spans="1:7" x14ac:dyDescent="0.25">
      <c r="A2076" s="2">
        <v>35776</v>
      </c>
      <c r="B2076" t="e">
        <v>#VALUE!</v>
      </c>
      <c r="C2076">
        <v>172.29</v>
      </c>
      <c r="D2076" t="s">
        <v>5</v>
      </c>
      <c r="E2076">
        <v>110.90349999999999</v>
      </c>
      <c r="F2076">
        <v>202.69800000000001</v>
      </c>
      <c r="G2076">
        <v>1304.8499999999999</v>
      </c>
    </row>
    <row r="2077" spans="1:7" x14ac:dyDescent="0.25">
      <c r="A2077" s="2">
        <v>35779</v>
      </c>
      <c r="B2077" t="e">
        <v>#VALUE!</v>
      </c>
      <c r="C2077">
        <v>172.29</v>
      </c>
      <c r="D2077" t="s">
        <v>5</v>
      </c>
      <c r="E2077">
        <v>110.7771</v>
      </c>
      <c r="F2077">
        <v>208.95140000000001</v>
      </c>
      <c r="G2077">
        <v>1307.42</v>
      </c>
    </row>
    <row r="2078" spans="1:7" x14ac:dyDescent="0.25">
      <c r="A2078" s="2">
        <v>35780</v>
      </c>
      <c r="B2078" t="e">
        <v>#VALUE!</v>
      </c>
      <c r="C2078">
        <v>172.29</v>
      </c>
      <c r="D2078" t="s">
        <v>5</v>
      </c>
      <c r="E2078">
        <v>110.3982</v>
      </c>
      <c r="F2078">
        <v>188.27590000000001</v>
      </c>
      <c r="G2078">
        <v>1304.02</v>
      </c>
    </row>
    <row r="2079" spans="1:7" x14ac:dyDescent="0.25">
      <c r="A2079" s="2">
        <v>35781</v>
      </c>
      <c r="B2079" t="e">
        <v>#VALUE!</v>
      </c>
      <c r="C2079">
        <v>172.29</v>
      </c>
      <c r="D2079" t="s">
        <v>5</v>
      </c>
      <c r="E2079">
        <v>110.6508</v>
      </c>
      <c r="F2079">
        <v>181.23390000000001</v>
      </c>
      <c r="G2079">
        <v>1296.3</v>
      </c>
    </row>
    <row r="2080" spans="1:7" x14ac:dyDescent="0.25">
      <c r="A2080" s="2">
        <v>35782</v>
      </c>
      <c r="B2080" t="e">
        <v>#VALUE!</v>
      </c>
      <c r="C2080">
        <v>172.29</v>
      </c>
      <c r="D2080" t="s">
        <v>5</v>
      </c>
      <c r="E2080">
        <v>112.79819999999999</v>
      </c>
      <c r="F2080">
        <v>185.96610000000001</v>
      </c>
      <c r="G2080">
        <v>1286.74</v>
      </c>
    </row>
    <row r="2081" spans="1:7" x14ac:dyDescent="0.25">
      <c r="A2081" s="2">
        <v>35783</v>
      </c>
      <c r="B2081" t="e">
        <v>#VALUE!</v>
      </c>
      <c r="C2081">
        <v>172.29</v>
      </c>
      <c r="D2081" t="s">
        <v>5</v>
      </c>
      <c r="E2081">
        <v>111.535</v>
      </c>
      <c r="F2081">
        <v>178.7551</v>
      </c>
      <c r="G2081">
        <v>1286.1199999999999</v>
      </c>
    </row>
    <row r="2082" spans="1:7" x14ac:dyDescent="0.25">
      <c r="A2082" s="2">
        <v>35786</v>
      </c>
      <c r="B2082" t="e">
        <v>#VALUE!</v>
      </c>
      <c r="C2082">
        <v>172.29</v>
      </c>
      <c r="D2082" t="s">
        <v>5</v>
      </c>
      <c r="E2082">
        <v>109.7666</v>
      </c>
      <c r="F2082">
        <v>176.95230000000001</v>
      </c>
      <c r="G2082">
        <v>1287.51</v>
      </c>
    </row>
    <row r="2083" spans="1:7" x14ac:dyDescent="0.25">
      <c r="A2083" s="2">
        <v>35787</v>
      </c>
      <c r="B2083" t="e">
        <v>#VALUE!</v>
      </c>
      <c r="C2083">
        <v>172.29</v>
      </c>
      <c r="D2083" t="s">
        <v>5</v>
      </c>
      <c r="E2083">
        <v>110.08240000000001</v>
      </c>
      <c r="F2083">
        <v>182.9803</v>
      </c>
      <c r="G2083">
        <v>1288.32</v>
      </c>
    </row>
    <row r="2084" spans="1:7" x14ac:dyDescent="0.25">
      <c r="A2084" s="2">
        <v>35788</v>
      </c>
      <c r="B2084" t="e">
        <v>#VALUE!</v>
      </c>
      <c r="C2084">
        <v>172.29</v>
      </c>
      <c r="D2084" t="s">
        <v>5</v>
      </c>
      <c r="E2084">
        <v>109.8929</v>
      </c>
      <c r="F2084">
        <v>180.05080000000001</v>
      </c>
      <c r="G2084">
        <v>1288.32</v>
      </c>
    </row>
    <row r="2085" spans="1:7" x14ac:dyDescent="0.25">
      <c r="A2085" s="2">
        <v>35789</v>
      </c>
      <c r="B2085" t="e">
        <v>#VALUE!</v>
      </c>
      <c r="C2085">
        <v>172.29</v>
      </c>
      <c r="D2085" t="s">
        <v>5</v>
      </c>
      <c r="E2085">
        <v>109.8929</v>
      </c>
      <c r="F2085">
        <v>180.05080000000001</v>
      </c>
      <c r="G2085">
        <v>1288.32</v>
      </c>
    </row>
    <row r="2086" spans="1:7" x14ac:dyDescent="0.25">
      <c r="A2086" s="2">
        <v>35790</v>
      </c>
      <c r="B2086" t="e">
        <v>#VALUE!</v>
      </c>
      <c r="C2086">
        <v>172.29</v>
      </c>
      <c r="D2086" t="s">
        <v>5</v>
      </c>
      <c r="E2086">
        <v>109.8929</v>
      </c>
      <c r="F2086">
        <v>181.60570000000001</v>
      </c>
      <c r="G2086">
        <v>1281.5999999999999</v>
      </c>
    </row>
    <row r="2087" spans="1:7" x14ac:dyDescent="0.25">
      <c r="A2087" s="2">
        <v>35793</v>
      </c>
      <c r="B2087" t="e">
        <v>#VALUE!</v>
      </c>
      <c r="C2087">
        <v>172.29</v>
      </c>
      <c r="D2087" t="s">
        <v>5</v>
      </c>
      <c r="E2087">
        <v>105.9772</v>
      </c>
      <c r="F2087">
        <v>183.93799999999999</v>
      </c>
      <c r="G2087">
        <v>1286.9000000000001</v>
      </c>
    </row>
    <row r="2088" spans="1:7" x14ac:dyDescent="0.25">
      <c r="A2088" s="2">
        <v>35794</v>
      </c>
      <c r="B2088" t="e">
        <v>#VALUE!</v>
      </c>
      <c r="C2088">
        <v>172.29</v>
      </c>
      <c r="D2088" t="s">
        <v>5</v>
      </c>
      <c r="E2088">
        <v>106.16670000000001</v>
      </c>
      <c r="F2088">
        <v>185.68450000000001</v>
      </c>
      <c r="G2088">
        <v>1291.92</v>
      </c>
    </row>
    <row r="2089" spans="1:7" x14ac:dyDescent="0.25">
      <c r="A2089" s="2">
        <v>35795</v>
      </c>
      <c r="B2089" t="e">
        <v>#VALUE!</v>
      </c>
      <c r="C2089">
        <v>268.11</v>
      </c>
      <c r="D2089" t="s">
        <v>5</v>
      </c>
      <c r="E2089">
        <v>105.5351</v>
      </c>
      <c r="F2089">
        <v>183.0367</v>
      </c>
      <c r="G2089">
        <v>1295</v>
      </c>
    </row>
    <row r="2090" spans="1:7" x14ac:dyDescent="0.25">
      <c r="A2090" s="2">
        <v>35796</v>
      </c>
      <c r="B2090" t="e">
        <v>#VALUE!</v>
      </c>
      <c r="C2090">
        <v>268.11</v>
      </c>
      <c r="D2090" t="s">
        <v>5</v>
      </c>
      <c r="E2090">
        <v>105.5351</v>
      </c>
      <c r="F2090">
        <v>183.0367</v>
      </c>
      <c r="G2090">
        <v>1295</v>
      </c>
    </row>
    <row r="2091" spans="1:7" x14ac:dyDescent="0.25">
      <c r="A2091" s="2">
        <v>35797</v>
      </c>
      <c r="B2091" t="e">
        <v>#VALUE!</v>
      </c>
      <c r="C2091">
        <v>268.11</v>
      </c>
      <c r="D2091" t="s">
        <v>5</v>
      </c>
      <c r="E2091">
        <v>104.7141</v>
      </c>
      <c r="F2091">
        <v>186.10130000000001</v>
      </c>
      <c r="G2091">
        <v>1293.58</v>
      </c>
    </row>
    <row r="2092" spans="1:7" x14ac:dyDescent="0.25">
      <c r="A2092" s="2">
        <v>35800</v>
      </c>
      <c r="B2092" t="e">
        <v>#VALUE!</v>
      </c>
      <c r="C2092">
        <v>268.11</v>
      </c>
      <c r="D2092" t="s">
        <v>5</v>
      </c>
      <c r="E2092">
        <v>100.9247</v>
      </c>
      <c r="F2092">
        <v>192.3321</v>
      </c>
      <c r="G2092">
        <v>1304.33</v>
      </c>
    </row>
    <row r="2093" spans="1:7" x14ac:dyDescent="0.25">
      <c r="A2093" s="2">
        <v>35801</v>
      </c>
      <c r="B2093" t="e">
        <v>#VALUE!</v>
      </c>
      <c r="C2093">
        <v>268.11</v>
      </c>
      <c r="D2093" t="s">
        <v>5</v>
      </c>
      <c r="E2093">
        <v>99.9773</v>
      </c>
      <c r="F2093">
        <v>181.8536</v>
      </c>
      <c r="G2093">
        <v>1317.15</v>
      </c>
    </row>
    <row r="2094" spans="1:7" x14ac:dyDescent="0.25">
      <c r="A2094" s="2">
        <v>35802</v>
      </c>
      <c r="B2094" t="e">
        <v>#VALUE!</v>
      </c>
      <c r="C2094">
        <v>268.11</v>
      </c>
      <c r="D2094" t="s">
        <v>5</v>
      </c>
      <c r="E2094">
        <v>99.03</v>
      </c>
      <c r="F2094">
        <v>182.64230000000001</v>
      </c>
      <c r="G2094">
        <v>1318.57</v>
      </c>
    </row>
    <row r="2095" spans="1:7" x14ac:dyDescent="0.25">
      <c r="A2095" s="2">
        <v>35803</v>
      </c>
      <c r="B2095" t="e">
        <v>#VALUE!</v>
      </c>
      <c r="C2095">
        <v>268.11</v>
      </c>
      <c r="D2095" t="s">
        <v>5</v>
      </c>
      <c r="E2095">
        <v>99.787800000000004</v>
      </c>
      <c r="F2095">
        <v>189.12100000000001</v>
      </c>
      <c r="G2095">
        <v>1315.95</v>
      </c>
    </row>
    <row r="2096" spans="1:7" x14ac:dyDescent="0.25">
      <c r="A2096" s="2">
        <v>35804</v>
      </c>
      <c r="B2096" t="e">
        <v>#VALUE!</v>
      </c>
      <c r="C2096">
        <v>268.11</v>
      </c>
      <c r="D2096" t="s">
        <v>5</v>
      </c>
      <c r="E2096">
        <v>98.379599999999996</v>
      </c>
      <c r="F2096">
        <v>182.58600000000001</v>
      </c>
      <c r="G2096">
        <v>1313.56</v>
      </c>
    </row>
    <row r="2097" spans="1:7" x14ac:dyDescent="0.25">
      <c r="A2097" s="2">
        <v>35807</v>
      </c>
      <c r="B2097" t="e">
        <v>#VALUE!</v>
      </c>
      <c r="C2097">
        <v>268.11</v>
      </c>
      <c r="D2097" t="s">
        <v>5</v>
      </c>
      <c r="E2097">
        <v>97.441199999999995</v>
      </c>
      <c r="F2097">
        <v>179.93819999999999</v>
      </c>
      <c r="G2097">
        <v>1313.56</v>
      </c>
    </row>
    <row r="2098" spans="1:7" x14ac:dyDescent="0.25">
      <c r="A2098" s="2">
        <v>35808</v>
      </c>
      <c r="B2098" t="e">
        <v>#VALUE!</v>
      </c>
      <c r="C2098">
        <v>268.11</v>
      </c>
      <c r="D2098" t="s">
        <v>5</v>
      </c>
      <c r="E2098">
        <v>97.279300000000006</v>
      </c>
      <c r="F2098">
        <v>185.2901</v>
      </c>
      <c r="G2098">
        <v>1315.7</v>
      </c>
    </row>
    <row r="2099" spans="1:7" x14ac:dyDescent="0.25">
      <c r="A2099" s="2">
        <v>35809</v>
      </c>
      <c r="B2099" t="e">
        <v>#VALUE!</v>
      </c>
      <c r="C2099">
        <v>268.11</v>
      </c>
      <c r="D2099" t="s">
        <v>5</v>
      </c>
      <c r="E2099">
        <v>97.180199999999999</v>
      </c>
      <c r="F2099">
        <v>185.68450000000001</v>
      </c>
      <c r="G2099">
        <v>1318.25</v>
      </c>
    </row>
    <row r="2100" spans="1:7" x14ac:dyDescent="0.25">
      <c r="A2100" s="2">
        <v>35810</v>
      </c>
      <c r="B2100" t="e">
        <v>#VALUE!</v>
      </c>
      <c r="C2100">
        <v>268.11</v>
      </c>
      <c r="D2100" t="s">
        <v>5</v>
      </c>
      <c r="E2100">
        <v>96.070999999999998</v>
      </c>
      <c r="F2100">
        <v>189.5153</v>
      </c>
      <c r="G2100">
        <v>1318.53</v>
      </c>
    </row>
    <row r="2101" spans="1:7" x14ac:dyDescent="0.25">
      <c r="A2101" s="2">
        <v>35811</v>
      </c>
      <c r="B2101" t="e">
        <v>#VALUE!</v>
      </c>
      <c r="C2101">
        <v>268.11</v>
      </c>
      <c r="D2101" t="s">
        <v>5</v>
      </c>
      <c r="E2101">
        <v>97.426699999999997</v>
      </c>
      <c r="F2101">
        <v>188.21960000000001</v>
      </c>
      <c r="G2101">
        <v>1319.21</v>
      </c>
    </row>
    <row r="2102" spans="1:7" x14ac:dyDescent="0.25">
      <c r="A2102" s="2">
        <v>35814</v>
      </c>
      <c r="B2102" t="e">
        <v>#VALUE!</v>
      </c>
      <c r="C2102">
        <v>268.11</v>
      </c>
      <c r="D2102" t="s">
        <v>5</v>
      </c>
      <c r="E2102">
        <v>97.426699999999997</v>
      </c>
      <c r="F2102">
        <v>188.21960000000001</v>
      </c>
      <c r="G2102">
        <v>1322.16</v>
      </c>
    </row>
    <row r="2103" spans="1:7" x14ac:dyDescent="0.25">
      <c r="A2103" s="2">
        <v>35815</v>
      </c>
      <c r="B2103" t="e">
        <v>#VALUE!</v>
      </c>
      <c r="C2103">
        <v>268.11</v>
      </c>
      <c r="D2103" t="s">
        <v>5</v>
      </c>
      <c r="E2103">
        <v>97.241799999999998</v>
      </c>
      <c r="F2103">
        <v>200.61359999999999</v>
      </c>
      <c r="G2103">
        <v>1325.07</v>
      </c>
    </row>
    <row r="2104" spans="1:7" x14ac:dyDescent="0.25">
      <c r="A2104" s="2">
        <v>35816</v>
      </c>
      <c r="B2104" t="e">
        <v>#VALUE!</v>
      </c>
      <c r="C2104">
        <v>268.11</v>
      </c>
      <c r="D2104" t="s">
        <v>5</v>
      </c>
      <c r="E2104">
        <v>96.132599999999996</v>
      </c>
      <c r="F2104">
        <v>199.9939</v>
      </c>
      <c r="G2104">
        <v>1327</v>
      </c>
    </row>
    <row r="2105" spans="1:7" x14ac:dyDescent="0.25">
      <c r="A2105" s="2">
        <v>35817</v>
      </c>
      <c r="B2105" t="e">
        <v>#VALUE!</v>
      </c>
      <c r="C2105">
        <v>268.11</v>
      </c>
      <c r="D2105" t="s">
        <v>5</v>
      </c>
      <c r="E2105">
        <v>94.407200000000003</v>
      </c>
      <c r="F2105">
        <v>199.26150000000001</v>
      </c>
      <c r="G2105">
        <v>1331.48</v>
      </c>
    </row>
    <row r="2106" spans="1:7" x14ac:dyDescent="0.25">
      <c r="A2106" s="2">
        <v>35818</v>
      </c>
      <c r="B2106" t="e">
        <v>#VALUE!</v>
      </c>
      <c r="C2106">
        <v>268.11</v>
      </c>
      <c r="D2106" t="s">
        <v>5</v>
      </c>
      <c r="E2106">
        <v>92.928200000000004</v>
      </c>
      <c r="F2106">
        <v>201.45859999999999</v>
      </c>
      <c r="G2106">
        <v>1334.71</v>
      </c>
    </row>
    <row r="2107" spans="1:7" x14ac:dyDescent="0.25">
      <c r="A2107" s="2">
        <v>35821</v>
      </c>
      <c r="B2107" t="e">
        <v>#VALUE!</v>
      </c>
      <c r="C2107">
        <v>268.11</v>
      </c>
      <c r="D2107" t="s">
        <v>5</v>
      </c>
      <c r="E2107">
        <v>98.659199999999998</v>
      </c>
      <c r="F2107">
        <v>195.31800000000001</v>
      </c>
      <c r="G2107">
        <v>1332.78</v>
      </c>
    </row>
    <row r="2108" spans="1:7" x14ac:dyDescent="0.25">
      <c r="A2108" s="2">
        <v>35822</v>
      </c>
      <c r="B2108" t="e">
        <v>#VALUE!</v>
      </c>
      <c r="C2108">
        <v>268.11</v>
      </c>
      <c r="D2108" t="s">
        <v>5</v>
      </c>
      <c r="E2108">
        <v>99.275400000000005</v>
      </c>
      <c r="F2108">
        <v>192.44479999999999</v>
      </c>
      <c r="G2108">
        <v>1336.38</v>
      </c>
    </row>
    <row r="2109" spans="1:7" x14ac:dyDescent="0.25">
      <c r="A2109" s="2">
        <v>35823</v>
      </c>
      <c r="B2109" t="e">
        <v>#VALUE!</v>
      </c>
      <c r="C2109">
        <v>268.11</v>
      </c>
      <c r="D2109" t="s">
        <v>5</v>
      </c>
      <c r="E2109">
        <v>100.9392</v>
      </c>
      <c r="F2109">
        <v>198.02209999999999</v>
      </c>
      <c r="G2109">
        <v>1337.3</v>
      </c>
    </row>
    <row r="2110" spans="1:7" x14ac:dyDescent="0.25">
      <c r="A2110" s="2">
        <v>35824</v>
      </c>
      <c r="B2110" t="e">
        <v>#VALUE!</v>
      </c>
      <c r="C2110">
        <v>268.11</v>
      </c>
      <c r="D2110" t="s">
        <v>5</v>
      </c>
      <c r="E2110">
        <v>103.8355</v>
      </c>
      <c r="F2110">
        <v>199.54320000000001</v>
      </c>
      <c r="G2110">
        <v>1339.57</v>
      </c>
    </row>
    <row r="2111" spans="1:7" x14ac:dyDescent="0.25">
      <c r="A2111" s="2">
        <v>35825</v>
      </c>
      <c r="B2111" t="e">
        <v>#VALUE!</v>
      </c>
      <c r="C2111">
        <v>268.11</v>
      </c>
      <c r="D2111" t="s">
        <v>5</v>
      </c>
      <c r="E2111">
        <v>100.44629999999999</v>
      </c>
      <c r="F2111">
        <v>196.8391</v>
      </c>
      <c r="G2111">
        <v>1341.85</v>
      </c>
    </row>
    <row r="2112" spans="1:7" x14ac:dyDescent="0.25">
      <c r="A2112" s="2">
        <v>35828</v>
      </c>
      <c r="B2112" t="e">
        <v>#VALUE!</v>
      </c>
      <c r="C2112">
        <v>193.15</v>
      </c>
      <c r="D2112" t="s">
        <v>5</v>
      </c>
      <c r="E2112">
        <v>99.028899999999993</v>
      </c>
      <c r="F2112">
        <v>200.7826</v>
      </c>
      <c r="G2112">
        <v>1342</v>
      </c>
    </row>
    <row r="2113" spans="1:7" x14ac:dyDescent="0.25">
      <c r="A2113" s="2">
        <v>35829</v>
      </c>
      <c r="B2113" t="e">
        <v>#VALUE!</v>
      </c>
      <c r="C2113">
        <v>193.15</v>
      </c>
      <c r="D2113" t="s">
        <v>5</v>
      </c>
      <c r="E2113">
        <v>96.009399999999999</v>
      </c>
      <c r="F2113">
        <v>199.14879999999999</v>
      </c>
      <c r="G2113">
        <v>1343.9</v>
      </c>
    </row>
    <row r="2114" spans="1:7" x14ac:dyDescent="0.25">
      <c r="A2114" s="2">
        <v>35830</v>
      </c>
      <c r="B2114" t="e">
        <v>#VALUE!</v>
      </c>
      <c r="C2114">
        <v>193.15</v>
      </c>
      <c r="D2114" t="s">
        <v>5</v>
      </c>
      <c r="E2114">
        <v>95.516400000000004</v>
      </c>
      <c r="F2114">
        <v>202.92339999999999</v>
      </c>
      <c r="G2114">
        <v>1345.01</v>
      </c>
    </row>
    <row r="2115" spans="1:7" x14ac:dyDescent="0.25">
      <c r="A2115" s="2">
        <v>35831</v>
      </c>
      <c r="B2115" t="e">
        <v>#VALUE!</v>
      </c>
      <c r="C2115">
        <v>193.15</v>
      </c>
      <c r="D2115" t="s">
        <v>5</v>
      </c>
      <c r="E2115">
        <v>96.255899999999997</v>
      </c>
      <c r="F2115">
        <v>205.0078</v>
      </c>
      <c r="G2115">
        <v>1345.46</v>
      </c>
    </row>
    <row r="2116" spans="1:7" x14ac:dyDescent="0.25">
      <c r="A2116" s="2">
        <v>35832</v>
      </c>
      <c r="B2116" t="e">
        <v>#VALUE!</v>
      </c>
      <c r="C2116">
        <v>193.15</v>
      </c>
      <c r="D2116" t="s">
        <v>5</v>
      </c>
      <c r="E2116">
        <v>96.563999999999993</v>
      </c>
      <c r="F2116">
        <v>200.05019999999999</v>
      </c>
      <c r="G2116">
        <v>1346.09</v>
      </c>
    </row>
    <row r="2117" spans="1:7" x14ac:dyDescent="0.25">
      <c r="A2117" s="2">
        <v>35835</v>
      </c>
      <c r="B2117" t="e">
        <v>#VALUE!</v>
      </c>
      <c r="C2117">
        <v>193.15</v>
      </c>
      <c r="D2117" t="s">
        <v>5</v>
      </c>
      <c r="E2117">
        <v>96.317499999999995</v>
      </c>
      <c r="F2117">
        <v>195.4145</v>
      </c>
      <c r="G2117">
        <v>1346.42</v>
      </c>
    </row>
    <row r="2118" spans="1:7" x14ac:dyDescent="0.25">
      <c r="A2118" s="2">
        <v>35836</v>
      </c>
      <c r="B2118" t="e">
        <v>#VALUE!</v>
      </c>
      <c r="C2118">
        <v>193.15</v>
      </c>
      <c r="D2118" t="s">
        <v>5</v>
      </c>
      <c r="E2118">
        <v>95.454800000000006</v>
      </c>
      <c r="F2118">
        <v>189.6593</v>
      </c>
      <c r="G2118">
        <v>1347.72</v>
      </c>
    </row>
    <row r="2119" spans="1:7" x14ac:dyDescent="0.25">
      <c r="A2119" s="2">
        <v>35837</v>
      </c>
      <c r="B2119" t="e">
        <v>#VALUE!</v>
      </c>
      <c r="C2119">
        <v>193.15</v>
      </c>
      <c r="D2119" t="s">
        <v>5</v>
      </c>
      <c r="E2119">
        <v>94.160700000000006</v>
      </c>
      <c r="F2119">
        <v>188.18209999999999</v>
      </c>
      <c r="G2119">
        <v>1348.23</v>
      </c>
    </row>
    <row r="2120" spans="1:7" x14ac:dyDescent="0.25">
      <c r="A2120" s="2">
        <v>35838</v>
      </c>
      <c r="B2120" t="e">
        <v>#VALUE!</v>
      </c>
      <c r="C2120">
        <v>193.15</v>
      </c>
      <c r="D2120" t="s">
        <v>5</v>
      </c>
      <c r="E2120">
        <v>92.866600000000005</v>
      </c>
      <c r="F2120">
        <v>189.97739999999999</v>
      </c>
      <c r="G2120">
        <v>1348.86</v>
      </c>
    </row>
    <row r="2121" spans="1:7" x14ac:dyDescent="0.25">
      <c r="A2121" s="2">
        <v>35839</v>
      </c>
      <c r="B2121" t="e">
        <v>#VALUE!</v>
      </c>
      <c r="C2121">
        <v>193.15</v>
      </c>
      <c r="D2121" t="s">
        <v>5</v>
      </c>
      <c r="E2121">
        <v>93.113100000000003</v>
      </c>
      <c r="F2121">
        <v>189.05240000000001</v>
      </c>
      <c r="G2121">
        <v>1349.34</v>
      </c>
    </row>
    <row r="2122" spans="1:7" x14ac:dyDescent="0.25">
      <c r="A2122" s="2">
        <v>35842</v>
      </c>
      <c r="B2122" t="e">
        <v>#VALUE!</v>
      </c>
      <c r="C2122">
        <v>193.15</v>
      </c>
      <c r="D2122" t="s">
        <v>5</v>
      </c>
      <c r="E2122">
        <v>93.113100000000003</v>
      </c>
      <c r="F2122">
        <v>189.05240000000001</v>
      </c>
      <c r="G2122">
        <v>1349.54</v>
      </c>
    </row>
    <row r="2123" spans="1:7" x14ac:dyDescent="0.25">
      <c r="A2123" s="2">
        <v>35843</v>
      </c>
      <c r="B2123" t="e">
        <v>#VALUE!</v>
      </c>
      <c r="C2123">
        <v>193.15</v>
      </c>
      <c r="D2123" t="s">
        <v>5</v>
      </c>
      <c r="E2123">
        <v>90.894599999999997</v>
      </c>
      <c r="F2123">
        <v>188.24299999999999</v>
      </c>
      <c r="G2123">
        <v>1350.97</v>
      </c>
    </row>
    <row r="2124" spans="1:7" x14ac:dyDescent="0.25">
      <c r="A2124" s="2">
        <v>35844</v>
      </c>
      <c r="B2124" t="e">
        <v>#VALUE!</v>
      </c>
      <c r="C2124">
        <v>193.15</v>
      </c>
      <c r="D2124" t="s">
        <v>5</v>
      </c>
      <c r="E2124">
        <v>94.591999999999999</v>
      </c>
      <c r="F2124">
        <v>195.0651</v>
      </c>
      <c r="G2124">
        <v>1351</v>
      </c>
    </row>
    <row r="2125" spans="1:7" x14ac:dyDescent="0.25">
      <c r="A2125" s="2">
        <v>35845</v>
      </c>
      <c r="B2125" t="e">
        <v>#VALUE!</v>
      </c>
      <c r="C2125">
        <v>193.15</v>
      </c>
      <c r="D2125" t="s">
        <v>5</v>
      </c>
      <c r="E2125">
        <v>93.852500000000006</v>
      </c>
      <c r="F2125">
        <v>199.3433</v>
      </c>
      <c r="G2125">
        <v>1349.71</v>
      </c>
    </row>
    <row r="2126" spans="1:7" x14ac:dyDescent="0.25">
      <c r="A2126" s="2">
        <v>35846</v>
      </c>
      <c r="B2126" t="e">
        <v>#VALUE!</v>
      </c>
      <c r="C2126">
        <v>193.15</v>
      </c>
      <c r="D2126" t="s">
        <v>5</v>
      </c>
      <c r="E2126">
        <v>92.928200000000004</v>
      </c>
      <c r="F2126">
        <v>200.03710000000001</v>
      </c>
      <c r="G2126">
        <v>1349</v>
      </c>
    </row>
    <row r="2127" spans="1:7" x14ac:dyDescent="0.25">
      <c r="A2127" s="2">
        <v>35849</v>
      </c>
      <c r="B2127" t="e">
        <v>#VALUE!</v>
      </c>
      <c r="C2127">
        <v>193.15</v>
      </c>
      <c r="D2127" t="s">
        <v>5</v>
      </c>
      <c r="E2127">
        <v>88.121600000000001</v>
      </c>
      <c r="F2127">
        <v>204.14189999999999</v>
      </c>
      <c r="G2127">
        <v>1334.72</v>
      </c>
    </row>
    <row r="2128" spans="1:7" x14ac:dyDescent="0.25">
      <c r="A2128" s="2">
        <v>35850</v>
      </c>
      <c r="B2128" t="e">
        <v>#VALUE!</v>
      </c>
      <c r="C2128">
        <v>193.15</v>
      </c>
      <c r="D2128" t="s">
        <v>5</v>
      </c>
      <c r="E2128">
        <v>88.059899999999999</v>
      </c>
      <c r="F2128">
        <v>196.79949999999999</v>
      </c>
      <c r="G2128">
        <v>1340.92</v>
      </c>
    </row>
    <row r="2129" spans="1:7" x14ac:dyDescent="0.25">
      <c r="A2129" s="2">
        <v>35851</v>
      </c>
      <c r="B2129" t="e">
        <v>#VALUE!</v>
      </c>
      <c r="C2129">
        <v>193.15</v>
      </c>
      <c r="D2129" t="s">
        <v>5</v>
      </c>
      <c r="E2129">
        <v>88.183199999999999</v>
      </c>
      <c r="F2129">
        <v>197.3776</v>
      </c>
      <c r="G2129">
        <v>1334.72</v>
      </c>
    </row>
    <row r="2130" spans="1:7" x14ac:dyDescent="0.25">
      <c r="A2130" s="2">
        <v>35852</v>
      </c>
      <c r="B2130" t="e">
        <v>#VALUE!</v>
      </c>
      <c r="C2130">
        <v>193.15</v>
      </c>
      <c r="D2130" t="s">
        <v>5</v>
      </c>
      <c r="E2130">
        <v>88.368099999999998</v>
      </c>
      <c r="F2130">
        <v>192.17439999999999</v>
      </c>
      <c r="G2130">
        <v>1340.75</v>
      </c>
    </row>
    <row r="2131" spans="1:7" x14ac:dyDescent="0.25">
      <c r="A2131" s="2">
        <v>35853</v>
      </c>
      <c r="B2131" t="e">
        <v>#VALUE!</v>
      </c>
      <c r="C2131">
        <v>193.15</v>
      </c>
      <c r="D2131" t="s">
        <v>5</v>
      </c>
      <c r="E2131">
        <v>89.230800000000002</v>
      </c>
      <c r="F2131">
        <v>187.4914</v>
      </c>
      <c r="G2131">
        <v>1344.25</v>
      </c>
    </row>
    <row r="2132" spans="1:7" x14ac:dyDescent="0.25">
      <c r="A2132" s="2">
        <v>35856</v>
      </c>
      <c r="B2132" t="e">
        <v>#VALUE!</v>
      </c>
      <c r="C2132">
        <v>141.61000000000001</v>
      </c>
      <c r="D2132" t="s">
        <v>5</v>
      </c>
      <c r="E2132">
        <v>88.737799999999993</v>
      </c>
      <c r="F2132">
        <v>183.03970000000001</v>
      </c>
      <c r="G2132">
        <v>1343.85</v>
      </c>
    </row>
    <row r="2133" spans="1:7" x14ac:dyDescent="0.25">
      <c r="A2133" s="2">
        <v>35857</v>
      </c>
      <c r="B2133" t="e">
        <v>#VALUE!</v>
      </c>
      <c r="C2133">
        <v>141.61000000000001</v>
      </c>
      <c r="D2133" t="s">
        <v>5</v>
      </c>
      <c r="E2133">
        <v>88.183199999999999</v>
      </c>
      <c r="F2133">
        <v>176.33330000000001</v>
      </c>
      <c r="G2133">
        <v>1344.25</v>
      </c>
    </row>
    <row r="2134" spans="1:7" x14ac:dyDescent="0.25">
      <c r="A2134" s="2">
        <v>35858</v>
      </c>
      <c r="B2134" t="e">
        <v>#VALUE!</v>
      </c>
      <c r="C2134">
        <v>141.61000000000001</v>
      </c>
      <c r="D2134" t="s">
        <v>5</v>
      </c>
      <c r="E2134">
        <v>88.121600000000001</v>
      </c>
      <c r="F2134">
        <v>175.92859999999999</v>
      </c>
      <c r="G2134">
        <v>1352.21</v>
      </c>
    </row>
    <row r="2135" spans="1:7" x14ac:dyDescent="0.25">
      <c r="A2135" s="2">
        <v>35859</v>
      </c>
      <c r="B2135" t="e">
        <v>#VALUE!</v>
      </c>
      <c r="C2135">
        <v>141.61000000000001</v>
      </c>
      <c r="D2135" t="s">
        <v>5</v>
      </c>
      <c r="E2135">
        <v>88.121600000000001</v>
      </c>
      <c r="F2135">
        <v>171.41909999999999</v>
      </c>
      <c r="G2135">
        <v>1344.25</v>
      </c>
    </row>
    <row r="2136" spans="1:7" x14ac:dyDescent="0.25">
      <c r="A2136" s="2">
        <v>35860</v>
      </c>
      <c r="B2136" t="e">
        <v>#VALUE!</v>
      </c>
      <c r="C2136">
        <v>141.61000000000001</v>
      </c>
      <c r="D2136" t="s">
        <v>5</v>
      </c>
      <c r="E2136">
        <v>86.272900000000007</v>
      </c>
      <c r="F2136">
        <v>169.5112</v>
      </c>
      <c r="G2136">
        <v>1353.19</v>
      </c>
    </row>
    <row r="2137" spans="1:7" x14ac:dyDescent="0.25">
      <c r="A2137" s="2">
        <v>35863</v>
      </c>
      <c r="B2137" t="e">
        <v>#VALUE!</v>
      </c>
      <c r="C2137">
        <v>141.61000000000001</v>
      </c>
      <c r="D2137" t="s">
        <v>5</v>
      </c>
      <c r="E2137">
        <v>82.7834</v>
      </c>
      <c r="F2137">
        <v>173.15350000000001</v>
      </c>
      <c r="G2137">
        <v>1353.71</v>
      </c>
    </row>
    <row r="2138" spans="1:7" x14ac:dyDescent="0.25">
      <c r="A2138" s="2">
        <v>35864</v>
      </c>
      <c r="B2138" t="e">
        <v>#VALUE!</v>
      </c>
      <c r="C2138">
        <v>141.61000000000001</v>
      </c>
      <c r="D2138" t="s">
        <v>5</v>
      </c>
      <c r="E2138">
        <v>82.168800000000005</v>
      </c>
      <c r="F2138">
        <v>172.2285</v>
      </c>
      <c r="G2138">
        <v>1356</v>
      </c>
    </row>
    <row r="2139" spans="1:7" x14ac:dyDescent="0.25">
      <c r="A2139" s="2">
        <v>35865</v>
      </c>
      <c r="B2139" t="e">
        <v>#VALUE!</v>
      </c>
      <c r="C2139">
        <v>141.61000000000001</v>
      </c>
      <c r="D2139" t="s">
        <v>5</v>
      </c>
      <c r="E2139">
        <v>82.037800000000004</v>
      </c>
      <c r="F2139">
        <v>175.69730000000001</v>
      </c>
      <c r="G2139">
        <v>1355.88</v>
      </c>
    </row>
    <row r="2140" spans="1:7" x14ac:dyDescent="0.25">
      <c r="A2140" s="2">
        <v>35866</v>
      </c>
      <c r="B2140" t="e">
        <v>#VALUE!</v>
      </c>
      <c r="C2140">
        <v>141.61000000000001</v>
      </c>
      <c r="D2140" t="s">
        <v>5</v>
      </c>
      <c r="E2140">
        <v>81.837400000000002</v>
      </c>
      <c r="F2140">
        <v>170.55189999999999</v>
      </c>
      <c r="G2140">
        <v>1356.63</v>
      </c>
    </row>
    <row r="2141" spans="1:7" x14ac:dyDescent="0.25">
      <c r="A2141" s="2">
        <v>35867</v>
      </c>
      <c r="B2141" t="e">
        <v>#VALUE!</v>
      </c>
      <c r="C2141">
        <v>141.61000000000001</v>
      </c>
      <c r="D2141" t="s">
        <v>5</v>
      </c>
      <c r="E2141">
        <v>80.846500000000006</v>
      </c>
      <c r="F2141">
        <v>169.3956</v>
      </c>
      <c r="G2141">
        <v>1356.83</v>
      </c>
    </row>
    <row r="2142" spans="1:7" x14ac:dyDescent="0.25">
      <c r="A2142" s="2">
        <v>35870</v>
      </c>
      <c r="B2142" t="e">
        <v>#VALUE!</v>
      </c>
      <c r="C2142">
        <v>141.61000000000001</v>
      </c>
      <c r="D2142" t="s">
        <v>5</v>
      </c>
      <c r="E2142">
        <v>76.416499999999999</v>
      </c>
      <c r="F2142">
        <v>173.50040000000001</v>
      </c>
      <c r="G2142">
        <v>1357.6</v>
      </c>
    </row>
    <row r="2143" spans="1:7" x14ac:dyDescent="0.25">
      <c r="A2143" s="2">
        <v>35871</v>
      </c>
      <c r="B2143" t="e">
        <v>#VALUE!</v>
      </c>
      <c r="C2143">
        <v>141.61000000000001</v>
      </c>
      <c r="D2143" t="s">
        <v>5</v>
      </c>
      <c r="E2143">
        <v>76.183400000000006</v>
      </c>
      <c r="F2143">
        <v>172.40190000000001</v>
      </c>
      <c r="G2143">
        <v>1358.66</v>
      </c>
    </row>
    <row r="2144" spans="1:7" x14ac:dyDescent="0.25">
      <c r="A2144" s="2">
        <v>35872</v>
      </c>
      <c r="B2144" t="e">
        <v>#VALUE!</v>
      </c>
      <c r="C2144">
        <v>141.61000000000001</v>
      </c>
      <c r="D2144" t="s">
        <v>5</v>
      </c>
      <c r="E2144">
        <v>81.196200000000005</v>
      </c>
      <c r="F2144">
        <v>168.64400000000001</v>
      </c>
      <c r="G2144">
        <v>1360</v>
      </c>
    </row>
    <row r="2145" spans="1:7" x14ac:dyDescent="0.25">
      <c r="A2145" s="2">
        <v>35873</v>
      </c>
      <c r="B2145" t="e">
        <v>#VALUE!</v>
      </c>
      <c r="C2145">
        <v>141.61000000000001</v>
      </c>
      <c r="D2145" t="s">
        <v>5</v>
      </c>
      <c r="E2145">
        <v>81.196200000000005</v>
      </c>
      <c r="F2145">
        <v>164.48140000000001</v>
      </c>
      <c r="G2145">
        <v>1359.96</v>
      </c>
    </row>
    <row r="2146" spans="1:7" x14ac:dyDescent="0.25">
      <c r="A2146" s="2">
        <v>35874</v>
      </c>
      <c r="B2146" t="e">
        <v>#VALUE!</v>
      </c>
      <c r="C2146">
        <v>141.61000000000001</v>
      </c>
      <c r="D2146" t="s">
        <v>5</v>
      </c>
      <c r="E2146">
        <v>81.487700000000004</v>
      </c>
      <c r="F2146">
        <v>169.6268</v>
      </c>
      <c r="G2146">
        <v>1361.7</v>
      </c>
    </row>
    <row r="2147" spans="1:7" x14ac:dyDescent="0.25">
      <c r="A2147" s="2">
        <v>35877</v>
      </c>
      <c r="B2147" t="e">
        <v>#VALUE!</v>
      </c>
      <c r="C2147">
        <v>141.61000000000001</v>
      </c>
      <c r="D2147" t="s">
        <v>5</v>
      </c>
      <c r="E2147">
        <v>91.046999999999997</v>
      </c>
      <c r="F2147">
        <v>171.2456</v>
      </c>
      <c r="G2147">
        <v>1361</v>
      </c>
    </row>
    <row r="2148" spans="1:7" x14ac:dyDescent="0.25">
      <c r="A2148" s="2">
        <v>35878</v>
      </c>
      <c r="B2148" t="e">
        <v>#VALUE!</v>
      </c>
      <c r="C2148">
        <v>141.61000000000001</v>
      </c>
      <c r="D2148" t="s">
        <v>5</v>
      </c>
      <c r="E2148">
        <v>87.841099999999997</v>
      </c>
      <c r="F2148">
        <v>169.28</v>
      </c>
      <c r="G2148">
        <v>1361</v>
      </c>
    </row>
    <row r="2149" spans="1:7" x14ac:dyDescent="0.25">
      <c r="A2149" s="2">
        <v>35879</v>
      </c>
      <c r="B2149" t="e">
        <v>#VALUE!</v>
      </c>
      <c r="C2149">
        <v>141.61000000000001</v>
      </c>
      <c r="D2149" t="s">
        <v>5</v>
      </c>
      <c r="E2149">
        <v>91.1053</v>
      </c>
      <c r="F2149">
        <v>165.9845</v>
      </c>
      <c r="G2149">
        <v>1363.5</v>
      </c>
    </row>
    <row r="2150" spans="1:7" x14ac:dyDescent="0.25">
      <c r="A2150" s="2">
        <v>35880</v>
      </c>
      <c r="B2150" t="e">
        <v>#VALUE!</v>
      </c>
      <c r="C2150">
        <v>141.61000000000001</v>
      </c>
      <c r="D2150" t="s">
        <v>5</v>
      </c>
      <c r="E2150">
        <v>92.504199999999997</v>
      </c>
      <c r="F2150">
        <v>169.10650000000001</v>
      </c>
      <c r="G2150">
        <v>1365.8</v>
      </c>
    </row>
    <row r="2151" spans="1:7" x14ac:dyDescent="0.25">
      <c r="A2151" s="2">
        <v>35881</v>
      </c>
      <c r="B2151" t="e">
        <v>#VALUE!</v>
      </c>
      <c r="C2151">
        <v>141.61000000000001</v>
      </c>
      <c r="D2151" t="s">
        <v>5</v>
      </c>
      <c r="E2151">
        <v>92.387600000000006</v>
      </c>
      <c r="F2151">
        <v>169.33779999999999</v>
      </c>
      <c r="G2151">
        <v>1365</v>
      </c>
    </row>
    <row r="2152" spans="1:7" x14ac:dyDescent="0.25">
      <c r="A2152" s="2">
        <v>35884</v>
      </c>
      <c r="B2152" t="e">
        <v>#VALUE!</v>
      </c>
      <c r="C2152">
        <v>141.61000000000001</v>
      </c>
      <c r="D2152" t="s">
        <v>5</v>
      </c>
      <c r="E2152">
        <v>89.181799999999996</v>
      </c>
      <c r="F2152">
        <v>168.81739999999999</v>
      </c>
      <c r="G2152">
        <v>1360</v>
      </c>
    </row>
    <row r="2153" spans="1:7" x14ac:dyDescent="0.25">
      <c r="A2153" s="2">
        <v>35885</v>
      </c>
      <c r="B2153" t="e">
        <v>#VALUE!</v>
      </c>
      <c r="C2153">
        <v>157.47</v>
      </c>
      <c r="D2153" t="s">
        <v>5</v>
      </c>
      <c r="E2153">
        <v>86.966800000000006</v>
      </c>
      <c r="F2153">
        <v>169.10650000000001</v>
      </c>
      <c r="G2153">
        <v>1361.75</v>
      </c>
    </row>
    <row r="2154" spans="1:7" x14ac:dyDescent="0.25">
      <c r="A2154" s="2">
        <v>35886</v>
      </c>
      <c r="B2154" t="e">
        <v>#VALUE!</v>
      </c>
      <c r="C2154">
        <v>157.47</v>
      </c>
      <c r="D2154" t="s">
        <v>5</v>
      </c>
      <c r="E2154">
        <v>85.393000000000001</v>
      </c>
      <c r="F2154">
        <v>166.2158</v>
      </c>
      <c r="G2154">
        <v>1361</v>
      </c>
    </row>
    <row r="2155" spans="1:7" x14ac:dyDescent="0.25">
      <c r="A2155" s="2">
        <v>35887</v>
      </c>
      <c r="B2155" t="e">
        <v>#VALUE!</v>
      </c>
      <c r="C2155">
        <v>157.47</v>
      </c>
      <c r="D2155" t="s">
        <v>5</v>
      </c>
      <c r="E2155">
        <v>86.267300000000006</v>
      </c>
      <c r="F2155">
        <v>166.85169999999999</v>
      </c>
      <c r="G2155">
        <v>1355.2</v>
      </c>
    </row>
    <row r="2156" spans="1:7" x14ac:dyDescent="0.25">
      <c r="A2156" s="2">
        <v>35888</v>
      </c>
      <c r="B2156" t="e">
        <v>#VALUE!</v>
      </c>
      <c r="C2156">
        <v>157.47</v>
      </c>
      <c r="D2156" t="s">
        <v>5</v>
      </c>
      <c r="E2156">
        <v>87.549700000000001</v>
      </c>
      <c r="F2156">
        <v>162.51570000000001</v>
      </c>
      <c r="G2156">
        <v>1358.1</v>
      </c>
    </row>
    <row r="2157" spans="1:7" x14ac:dyDescent="0.25">
      <c r="A2157" s="2">
        <v>35891</v>
      </c>
      <c r="B2157" t="e">
        <v>#VALUE!</v>
      </c>
      <c r="C2157">
        <v>157.47</v>
      </c>
      <c r="D2157" t="s">
        <v>5</v>
      </c>
      <c r="E2157">
        <v>85.043300000000002</v>
      </c>
      <c r="F2157">
        <v>163.7876</v>
      </c>
      <c r="G2157">
        <v>1356.7</v>
      </c>
    </row>
    <row r="2158" spans="1:7" x14ac:dyDescent="0.25">
      <c r="A2158" s="2">
        <v>35892</v>
      </c>
      <c r="B2158" t="e">
        <v>#VALUE!</v>
      </c>
      <c r="C2158">
        <v>157.47</v>
      </c>
      <c r="D2158" t="s">
        <v>5</v>
      </c>
      <c r="E2158">
        <v>83.877499999999998</v>
      </c>
      <c r="F2158">
        <v>164.19229999999999</v>
      </c>
      <c r="G2158">
        <v>1354</v>
      </c>
    </row>
    <row r="2159" spans="1:7" x14ac:dyDescent="0.25">
      <c r="A2159" s="2">
        <v>35893</v>
      </c>
      <c r="B2159" t="e">
        <v>#VALUE!</v>
      </c>
      <c r="C2159">
        <v>157.47</v>
      </c>
      <c r="D2159" t="s">
        <v>5</v>
      </c>
      <c r="E2159">
        <v>85.101600000000005</v>
      </c>
      <c r="F2159">
        <v>167.1763</v>
      </c>
      <c r="G2159">
        <v>1353</v>
      </c>
    </row>
    <row r="2160" spans="1:7" x14ac:dyDescent="0.25">
      <c r="A2160" s="2">
        <v>35894</v>
      </c>
      <c r="B2160" t="e">
        <v>#VALUE!</v>
      </c>
      <c r="C2160">
        <v>157.47</v>
      </c>
      <c r="D2160" t="s">
        <v>5</v>
      </c>
      <c r="E2160">
        <v>85.451300000000003</v>
      </c>
      <c r="F2160">
        <v>169.11490000000001</v>
      </c>
      <c r="G2160">
        <v>1360.4</v>
      </c>
    </row>
    <row r="2161" spans="1:7" x14ac:dyDescent="0.25">
      <c r="A2161" s="2">
        <v>35895</v>
      </c>
      <c r="B2161" t="e">
        <v>#VALUE!</v>
      </c>
      <c r="C2161">
        <v>157.47</v>
      </c>
      <c r="D2161" t="s">
        <v>5</v>
      </c>
      <c r="E2161">
        <v>85.451300000000003</v>
      </c>
      <c r="F2161">
        <v>169.11490000000001</v>
      </c>
      <c r="G2161">
        <v>1360.4</v>
      </c>
    </row>
    <row r="2162" spans="1:7" x14ac:dyDescent="0.25">
      <c r="A2162" s="2">
        <v>35898</v>
      </c>
      <c r="B2162" t="e">
        <v>#VALUE!</v>
      </c>
      <c r="C2162">
        <v>157.47</v>
      </c>
      <c r="D2162" t="s">
        <v>5</v>
      </c>
      <c r="E2162">
        <v>85.451300000000003</v>
      </c>
      <c r="F2162">
        <v>177.3124</v>
      </c>
      <c r="G2162">
        <v>1360.4</v>
      </c>
    </row>
    <row r="2163" spans="1:7" x14ac:dyDescent="0.25">
      <c r="A2163" s="2">
        <v>35899</v>
      </c>
      <c r="B2163" t="e">
        <v>#VALUE!</v>
      </c>
      <c r="C2163">
        <v>157.47</v>
      </c>
      <c r="D2163" t="s">
        <v>5</v>
      </c>
      <c r="E2163">
        <v>83.2363</v>
      </c>
      <c r="F2163">
        <v>178.2919</v>
      </c>
      <c r="G2163">
        <v>1364</v>
      </c>
    </row>
    <row r="2164" spans="1:7" x14ac:dyDescent="0.25">
      <c r="A2164" s="2">
        <v>35900</v>
      </c>
      <c r="B2164" t="e">
        <v>#VALUE!</v>
      </c>
      <c r="C2164">
        <v>157.47</v>
      </c>
      <c r="D2164" t="s">
        <v>5</v>
      </c>
      <c r="E2164">
        <v>84.984999999999999</v>
      </c>
      <c r="F2164">
        <v>175.88419999999999</v>
      </c>
      <c r="G2164">
        <v>1364.5</v>
      </c>
    </row>
    <row r="2165" spans="1:7" x14ac:dyDescent="0.25">
      <c r="A2165" s="2">
        <v>35901</v>
      </c>
      <c r="B2165" t="e">
        <v>#VALUE!</v>
      </c>
      <c r="C2165">
        <v>157.47</v>
      </c>
      <c r="D2165" t="s">
        <v>5</v>
      </c>
      <c r="E2165">
        <v>87.025099999999995</v>
      </c>
      <c r="F2165">
        <v>174.86089999999999</v>
      </c>
      <c r="G2165">
        <v>1361.85</v>
      </c>
    </row>
    <row r="2166" spans="1:7" x14ac:dyDescent="0.25">
      <c r="A2166" s="2">
        <v>35902</v>
      </c>
      <c r="B2166" t="e">
        <v>#VALUE!</v>
      </c>
      <c r="C2166">
        <v>157.47</v>
      </c>
      <c r="D2166" t="s">
        <v>5</v>
      </c>
      <c r="E2166">
        <v>85.451300000000003</v>
      </c>
      <c r="F2166">
        <v>175.22210000000001</v>
      </c>
      <c r="G2166">
        <v>1360</v>
      </c>
    </row>
    <row r="2167" spans="1:7" x14ac:dyDescent="0.25">
      <c r="A2167" s="2">
        <v>35905</v>
      </c>
      <c r="B2167" t="e">
        <v>#VALUE!</v>
      </c>
      <c r="C2167">
        <v>157.47</v>
      </c>
      <c r="D2167" t="s">
        <v>5</v>
      </c>
      <c r="E2167">
        <v>85.626199999999997</v>
      </c>
      <c r="F2167">
        <v>175.1619</v>
      </c>
      <c r="G2167">
        <v>1360.2</v>
      </c>
    </row>
    <row r="2168" spans="1:7" x14ac:dyDescent="0.25">
      <c r="A2168" s="2">
        <v>35906</v>
      </c>
      <c r="B2168" t="e">
        <v>#VALUE!</v>
      </c>
      <c r="C2168">
        <v>157.47</v>
      </c>
      <c r="D2168" t="s">
        <v>5</v>
      </c>
      <c r="E2168">
        <v>86.500500000000002</v>
      </c>
      <c r="F2168">
        <v>172.69399999999999</v>
      </c>
      <c r="G2168">
        <v>1358</v>
      </c>
    </row>
    <row r="2169" spans="1:7" x14ac:dyDescent="0.25">
      <c r="A2169" s="2">
        <v>35907</v>
      </c>
      <c r="B2169" t="e">
        <v>#VALUE!</v>
      </c>
      <c r="C2169">
        <v>157.47</v>
      </c>
      <c r="D2169" t="s">
        <v>5</v>
      </c>
      <c r="E2169">
        <v>84.110699999999994</v>
      </c>
      <c r="F2169">
        <v>172.393</v>
      </c>
      <c r="G2169">
        <v>1356.5</v>
      </c>
    </row>
    <row r="2170" spans="1:7" x14ac:dyDescent="0.25">
      <c r="A2170" s="2">
        <v>35908</v>
      </c>
      <c r="B2170" t="e">
        <v>#VALUE!</v>
      </c>
      <c r="C2170">
        <v>157.47</v>
      </c>
      <c r="D2170" t="s">
        <v>5</v>
      </c>
      <c r="E2170">
        <v>83.177999999999997</v>
      </c>
      <c r="F2170">
        <v>160.29419999999999</v>
      </c>
      <c r="G2170">
        <v>1355</v>
      </c>
    </row>
    <row r="2171" spans="1:7" x14ac:dyDescent="0.25">
      <c r="A2171" s="2">
        <v>35909</v>
      </c>
      <c r="B2171" t="e">
        <v>#VALUE!</v>
      </c>
      <c r="C2171">
        <v>157.47</v>
      </c>
      <c r="D2171" t="s">
        <v>5</v>
      </c>
      <c r="E2171">
        <v>83.177999999999997</v>
      </c>
      <c r="F2171">
        <v>158.24760000000001</v>
      </c>
      <c r="G2171">
        <v>1354.6</v>
      </c>
    </row>
    <row r="2172" spans="1:7" x14ac:dyDescent="0.25">
      <c r="A2172" s="2">
        <v>35912</v>
      </c>
      <c r="B2172" t="e">
        <v>#VALUE!</v>
      </c>
      <c r="C2172">
        <v>157.47</v>
      </c>
      <c r="D2172" t="s">
        <v>5</v>
      </c>
      <c r="E2172">
        <v>84.518699999999995</v>
      </c>
      <c r="F2172">
        <v>158.30779999999999</v>
      </c>
      <c r="G2172">
        <v>1360</v>
      </c>
    </row>
    <row r="2173" spans="1:7" x14ac:dyDescent="0.25">
      <c r="A2173" s="2">
        <v>35913</v>
      </c>
      <c r="B2173" t="e">
        <v>#VALUE!</v>
      </c>
      <c r="C2173">
        <v>157.47</v>
      </c>
      <c r="D2173" t="s">
        <v>5</v>
      </c>
      <c r="E2173">
        <v>86.908500000000004</v>
      </c>
      <c r="F2173">
        <v>159.45150000000001</v>
      </c>
      <c r="G2173">
        <v>1371.6</v>
      </c>
    </row>
    <row r="2174" spans="1:7" x14ac:dyDescent="0.25">
      <c r="A2174" s="2">
        <v>35914</v>
      </c>
      <c r="B2174" t="e">
        <v>#VALUE!</v>
      </c>
      <c r="C2174">
        <v>157.47</v>
      </c>
      <c r="D2174" t="s">
        <v>5</v>
      </c>
      <c r="E2174">
        <v>84.810100000000006</v>
      </c>
      <c r="F2174">
        <v>158.6088</v>
      </c>
      <c r="G2174">
        <v>1368</v>
      </c>
    </row>
    <row r="2175" spans="1:7" x14ac:dyDescent="0.25">
      <c r="A2175" s="2">
        <v>35915</v>
      </c>
      <c r="B2175" t="e">
        <v>#VALUE!</v>
      </c>
      <c r="C2175">
        <v>168.14</v>
      </c>
      <c r="D2175" t="s">
        <v>5</v>
      </c>
      <c r="E2175">
        <v>85.626199999999997</v>
      </c>
      <c r="F2175">
        <v>158.24760000000001</v>
      </c>
      <c r="G2175">
        <v>1362</v>
      </c>
    </row>
    <row r="2176" spans="1:7" x14ac:dyDescent="0.25">
      <c r="A2176" s="2">
        <v>35916</v>
      </c>
      <c r="B2176" t="e">
        <v>#VALUE!</v>
      </c>
      <c r="C2176">
        <v>168.14</v>
      </c>
      <c r="D2176" t="s">
        <v>5</v>
      </c>
      <c r="E2176">
        <v>89.589799999999997</v>
      </c>
      <c r="F2176">
        <v>152.83019999999999</v>
      </c>
      <c r="G2176">
        <v>1364.2</v>
      </c>
    </row>
    <row r="2177" spans="1:7" x14ac:dyDescent="0.25">
      <c r="A2177" s="2">
        <v>35919</v>
      </c>
      <c r="B2177" t="e">
        <v>#VALUE!</v>
      </c>
      <c r="C2177">
        <v>168.14</v>
      </c>
      <c r="D2177" t="s">
        <v>5</v>
      </c>
      <c r="E2177">
        <v>89.589799999999997</v>
      </c>
      <c r="F2177">
        <v>153.91370000000001</v>
      </c>
      <c r="G2177">
        <v>1364.2</v>
      </c>
    </row>
    <row r="2178" spans="1:7" x14ac:dyDescent="0.25">
      <c r="A2178" s="2">
        <v>35920</v>
      </c>
      <c r="B2178" t="e">
        <v>#VALUE!</v>
      </c>
      <c r="C2178">
        <v>168.14</v>
      </c>
      <c r="D2178" t="s">
        <v>5</v>
      </c>
      <c r="E2178">
        <v>87.2</v>
      </c>
      <c r="F2178">
        <v>159.5719</v>
      </c>
      <c r="G2178">
        <v>1375</v>
      </c>
    </row>
    <row r="2179" spans="1:7" x14ac:dyDescent="0.25">
      <c r="A2179" s="2">
        <v>35921</v>
      </c>
      <c r="B2179" t="e">
        <v>#VALUE!</v>
      </c>
      <c r="C2179">
        <v>168.14</v>
      </c>
      <c r="D2179" t="s">
        <v>5</v>
      </c>
      <c r="E2179">
        <v>86.558800000000005</v>
      </c>
      <c r="F2179">
        <v>153.01079999999999</v>
      </c>
      <c r="G2179">
        <v>1378.5</v>
      </c>
    </row>
    <row r="2180" spans="1:7" x14ac:dyDescent="0.25">
      <c r="A2180" s="2">
        <v>35922</v>
      </c>
      <c r="B2180" t="e">
        <v>#VALUE!</v>
      </c>
      <c r="C2180">
        <v>168.14</v>
      </c>
      <c r="D2180" t="s">
        <v>5</v>
      </c>
      <c r="E2180">
        <v>85.975899999999996</v>
      </c>
      <c r="F2180">
        <v>153.19139999999999</v>
      </c>
      <c r="G2180">
        <v>1380</v>
      </c>
    </row>
    <row r="2181" spans="1:7" x14ac:dyDescent="0.25">
      <c r="A2181" s="2">
        <v>35923</v>
      </c>
      <c r="B2181" t="e">
        <v>#VALUE!</v>
      </c>
      <c r="C2181">
        <v>168.14</v>
      </c>
      <c r="D2181" t="s">
        <v>5</v>
      </c>
      <c r="E2181">
        <v>85.906499999999994</v>
      </c>
      <c r="F2181">
        <v>153.43219999999999</v>
      </c>
      <c r="G2181">
        <v>1383.7</v>
      </c>
    </row>
    <row r="2182" spans="1:7" x14ac:dyDescent="0.25">
      <c r="A2182" s="2">
        <v>35926</v>
      </c>
      <c r="B2182" t="e">
        <v>#VALUE!</v>
      </c>
      <c r="C2182">
        <v>168.14</v>
      </c>
      <c r="D2182" t="s">
        <v>5</v>
      </c>
      <c r="E2182">
        <v>85.573300000000003</v>
      </c>
      <c r="F2182">
        <v>154.15450000000001</v>
      </c>
      <c r="G2182">
        <v>1385.6</v>
      </c>
    </row>
    <row r="2183" spans="1:7" x14ac:dyDescent="0.25">
      <c r="A2183" s="2">
        <v>35927</v>
      </c>
      <c r="B2183" t="e">
        <v>#VALUE!</v>
      </c>
      <c r="C2183">
        <v>168.14</v>
      </c>
      <c r="D2183" t="s">
        <v>5</v>
      </c>
      <c r="E2183">
        <v>85.801500000000004</v>
      </c>
      <c r="F2183">
        <v>151.44579999999999</v>
      </c>
      <c r="G2183">
        <v>1388.5</v>
      </c>
    </row>
    <row r="2184" spans="1:7" x14ac:dyDescent="0.25">
      <c r="A2184" s="2">
        <v>35928</v>
      </c>
      <c r="B2184" t="e">
        <v>#VALUE!</v>
      </c>
      <c r="C2184">
        <v>168.14</v>
      </c>
      <c r="D2184" t="s">
        <v>5</v>
      </c>
      <c r="E2184">
        <v>84.813299999999998</v>
      </c>
      <c r="F2184">
        <v>150.66329999999999</v>
      </c>
      <c r="G2184">
        <v>1386.2</v>
      </c>
    </row>
    <row r="2185" spans="1:7" x14ac:dyDescent="0.25">
      <c r="A2185" s="2">
        <v>35929</v>
      </c>
      <c r="B2185" t="e">
        <v>#VALUE!</v>
      </c>
      <c r="C2185">
        <v>168.14</v>
      </c>
      <c r="D2185" t="s">
        <v>5</v>
      </c>
      <c r="E2185">
        <v>85.264799999999994</v>
      </c>
      <c r="F2185">
        <v>154.81659999999999</v>
      </c>
      <c r="G2185">
        <v>1386</v>
      </c>
    </row>
    <row r="2186" spans="1:7" x14ac:dyDescent="0.25">
      <c r="A2186" s="2">
        <v>35930</v>
      </c>
      <c r="B2186" t="e">
        <v>#VALUE!</v>
      </c>
      <c r="C2186">
        <v>168.14</v>
      </c>
      <c r="D2186" t="s">
        <v>5</v>
      </c>
      <c r="E2186">
        <v>83.966899999999995</v>
      </c>
      <c r="F2186">
        <v>151.1448</v>
      </c>
      <c r="G2186">
        <v>1384</v>
      </c>
    </row>
    <row r="2187" spans="1:7" x14ac:dyDescent="0.25">
      <c r="A2187" s="2">
        <v>35933</v>
      </c>
      <c r="B2187" t="e">
        <v>#VALUE!</v>
      </c>
      <c r="C2187">
        <v>168.14</v>
      </c>
      <c r="D2187" t="s">
        <v>5</v>
      </c>
      <c r="E2187">
        <v>84.023300000000006</v>
      </c>
      <c r="F2187">
        <v>153.6729</v>
      </c>
      <c r="G2187">
        <v>1386</v>
      </c>
    </row>
    <row r="2188" spans="1:7" x14ac:dyDescent="0.25">
      <c r="A2188" s="2">
        <v>35934</v>
      </c>
      <c r="B2188" t="e">
        <v>#VALUE!</v>
      </c>
      <c r="C2188">
        <v>168.14</v>
      </c>
      <c r="D2188" t="s">
        <v>5</v>
      </c>
      <c r="E2188">
        <v>83.797600000000003</v>
      </c>
      <c r="F2188">
        <v>163.1233</v>
      </c>
      <c r="G2188">
        <v>1391</v>
      </c>
    </row>
    <row r="2189" spans="1:7" x14ac:dyDescent="0.25">
      <c r="A2189" s="2">
        <v>35935</v>
      </c>
      <c r="B2189" t="e">
        <v>#VALUE!</v>
      </c>
      <c r="C2189">
        <v>168.14</v>
      </c>
      <c r="D2189" t="s">
        <v>5</v>
      </c>
      <c r="E2189">
        <v>81.145399999999995</v>
      </c>
      <c r="F2189">
        <v>163.7252</v>
      </c>
      <c r="G2189">
        <v>1391.7</v>
      </c>
    </row>
    <row r="2190" spans="1:7" x14ac:dyDescent="0.25">
      <c r="A2190" s="2">
        <v>35936</v>
      </c>
      <c r="B2190" t="e">
        <v>#VALUE!</v>
      </c>
      <c r="C2190">
        <v>168.14</v>
      </c>
      <c r="D2190" t="s">
        <v>5</v>
      </c>
      <c r="E2190">
        <v>82.048299999999998</v>
      </c>
      <c r="F2190">
        <v>161.5582</v>
      </c>
      <c r="G2190">
        <v>1393.5</v>
      </c>
    </row>
    <row r="2191" spans="1:7" x14ac:dyDescent="0.25">
      <c r="A2191" s="2">
        <v>35937</v>
      </c>
      <c r="B2191" t="e">
        <v>#VALUE!</v>
      </c>
      <c r="C2191">
        <v>168.14</v>
      </c>
      <c r="D2191" t="s">
        <v>5</v>
      </c>
      <c r="E2191">
        <v>82.499700000000004</v>
      </c>
      <c r="F2191">
        <v>164.20670000000001</v>
      </c>
      <c r="G2191">
        <v>1394.65</v>
      </c>
    </row>
    <row r="2192" spans="1:7" x14ac:dyDescent="0.25">
      <c r="A2192" s="2">
        <v>35940</v>
      </c>
      <c r="B2192" t="e">
        <v>#VALUE!</v>
      </c>
      <c r="C2192">
        <v>168.14</v>
      </c>
      <c r="D2192" t="s">
        <v>5</v>
      </c>
      <c r="E2192">
        <v>82.499700000000004</v>
      </c>
      <c r="F2192">
        <v>164.20670000000001</v>
      </c>
      <c r="G2192">
        <v>1394.65</v>
      </c>
    </row>
    <row r="2193" spans="1:7" x14ac:dyDescent="0.25">
      <c r="A2193" s="2">
        <v>35941</v>
      </c>
      <c r="B2193" t="e">
        <v>#VALUE!</v>
      </c>
      <c r="C2193">
        <v>168.14</v>
      </c>
      <c r="D2193" t="s">
        <v>5</v>
      </c>
      <c r="E2193">
        <v>82.668999999999997</v>
      </c>
      <c r="F2193">
        <v>157.8263</v>
      </c>
      <c r="G2193">
        <v>1394.83</v>
      </c>
    </row>
    <row r="2194" spans="1:7" x14ac:dyDescent="0.25">
      <c r="A2194" s="2">
        <v>35942</v>
      </c>
      <c r="B2194" t="e">
        <v>#VALUE!</v>
      </c>
      <c r="C2194">
        <v>168.14</v>
      </c>
      <c r="D2194" t="s">
        <v>5</v>
      </c>
      <c r="E2194">
        <v>82.838300000000004</v>
      </c>
      <c r="F2194">
        <v>156.68260000000001</v>
      </c>
      <c r="G2194">
        <v>1396.72</v>
      </c>
    </row>
    <row r="2195" spans="1:7" x14ac:dyDescent="0.25">
      <c r="A2195" s="2">
        <v>35943</v>
      </c>
      <c r="B2195" t="e">
        <v>#VALUE!</v>
      </c>
      <c r="C2195">
        <v>168.14</v>
      </c>
      <c r="D2195" t="s">
        <v>5</v>
      </c>
      <c r="E2195">
        <v>82.556200000000004</v>
      </c>
      <c r="F2195">
        <v>159.3913</v>
      </c>
      <c r="G2195">
        <v>1397.5</v>
      </c>
    </row>
    <row r="2196" spans="1:7" x14ac:dyDescent="0.25">
      <c r="A2196" s="2">
        <v>35944</v>
      </c>
      <c r="B2196" t="e">
        <v>#VALUE!</v>
      </c>
      <c r="C2196">
        <v>168.14</v>
      </c>
      <c r="D2196" t="s">
        <v>5</v>
      </c>
      <c r="E2196">
        <v>83.741200000000006</v>
      </c>
      <c r="F2196">
        <v>159.51169999999999</v>
      </c>
      <c r="G2196">
        <v>1396</v>
      </c>
    </row>
    <row r="2197" spans="1:7" x14ac:dyDescent="0.25">
      <c r="A2197" s="2">
        <v>35947</v>
      </c>
      <c r="B2197" t="e">
        <v>#VALUE!</v>
      </c>
      <c r="C2197">
        <v>185.26</v>
      </c>
      <c r="D2197" t="s">
        <v>5</v>
      </c>
      <c r="E2197">
        <v>83.797600000000003</v>
      </c>
      <c r="F2197">
        <v>149.45939999999999</v>
      </c>
      <c r="G2197">
        <v>1398.15</v>
      </c>
    </row>
    <row r="2198" spans="1:7" x14ac:dyDescent="0.25">
      <c r="A2198" s="2">
        <v>35948</v>
      </c>
      <c r="B2198" t="e">
        <v>#VALUE!</v>
      </c>
      <c r="C2198">
        <v>185.26</v>
      </c>
      <c r="D2198" t="s">
        <v>5</v>
      </c>
      <c r="E2198">
        <v>83.797600000000003</v>
      </c>
      <c r="F2198">
        <v>150.3021</v>
      </c>
      <c r="G2198">
        <v>1399.5</v>
      </c>
    </row>
    <row r="2199" spans="1:7" x14ac:dyDescent="0.25">
      <c r="A2199" s="2">
        <v>35949</v>
      </c>
      <c r="B2199" t="e">
        <v>#VALUE!</v>
      </c>
      <c r="C2199">
        <v>185.26</v>
      </c>
      <c r="D2199" t="s">
        <v>5</v>
      </c>
      <c r="E2199">
        <v>83.120500000000007</v>
      </c>
      <c r="F2199">
        <v>150.78370000000001</v>
      </c>
      <c r="G2199">
        <v>1398.65</v>
      </c>
    </row>
    <row r="2200" spans="1:7" x14ac:dyDescent="0.25">
      <c r="A2200" s="2">
        <v>35950</v>
      </c>
      <c r="B2200" t="e">
        <v>#VALUE!</v>
      </c>
      <c r="C2200">
        <v>185.26</v>
      </c>
      <c r="D2200" t="s">
        <v>5</v>
      </c>
      <c r="E2200">
        <v>84.982600000000005</v>
      </c>
      <c r="F2200">
        <v>150.7235</v>
      </c>
      <c r="G2200">
        <v>1399</v>
      </c>
    </row>
    <row r="2201" spans="1:7" x14ac:dyDescent="0.25">
      <c r="A2201" s="2">
        <v>35951</v>
      </c>
      <c r="B2201" t="e">
        <v>#VALUE!</v>
      </c>
      <c r="C2201">
        <v>185.26</v>
      </c>
      <c r="D2201" t="s">
        <v>5</v>
      </c>
      <c r="E2201">
        <v>86.280500000000004</v>
      </c>
      <c r="F2201">
        <v>151.20500000000001</v>
      </c>
      <c r="G2201">
        <v>1387</v>
      </c>
    </row>
    <row r="2202" spans="1:7" x14ac:dyDescent="0.25">
      <c r="A2202" s="2">
        <v>35954</v>
      </c>
      <c r="B2202" t="e">
        <v>#VALUE!</v>
      </c>
      <c r="C2202">
        <v>185.26</v>
      </c>
      <c r="D2202" t="s">
        <v>5</v>
      </c>
      <c r="E2202">
        <v>84.644000000000005</v>
      </c>
      <c r="F2202">
        <v>144.65819999999999</v>
      </c>
      <c r="G2202">
        <v>1381</v>
      </c>
    </row>
    <row r="2203" spans="1:7" x14ac:dyDescent="0.25">
      <c r="A2203" s="2">
        <v>35955</v>
      </c>
      <c r="B2203" t="e">
        <v>#VALUE!</v>
      </c>
      <c r="C2203">
        <v>185.26</v>
      </c>
      <c r="D2203" t="s">
        <v>5</v>
      </c>
      <c r="E2203">
        <v>81.371099999999998</v>
      </c>
      <c r="F2203">
        <v>146.8742</v>
      </c>
      <c r="G2203">
        <v>1380.5</v>
      </c>
    </row>
    <row r="2204" spans="1:7" x14ac:dyDescent="0.25">
      <c r="A2204" s="2">
        <v>35956</v>
      </c>
      <c r="B2204" t="e">
        <v>#VALUE!</v>
      </c>
      <c r="C2204">
        <v>185.26</v>
      </c>
      <c r="D2204" t="s">
        <v>5</v>
      </c>
      <c r="E2204">
        <v>80.694000000000003</v>
      </c>
      <c r="F2204">
        <v>148.28100000000001</v>
      </c>
      <c r="G2204">
        <v>1379.4</v>
      </c>
    </row>
    <row r="2205" spans="1:7" x14ac:dyDescent="0.25">
      <c r="A2205" s="2">
        <v>35957</v>
      </c>
      <c r="B2205" t="e">
        <v>#VALUE!</v>
      </c>
      <c r="C2205">
        <v>185.26</v>
      </c>
      <c r="D2205" t="s">
        <v>5</v>
      </c>
      <c r="E2205">
        <v>78.098200000000006</v>
      </c>
      <c r="F2205">
        <v>149.67259999999999</v>
      </c>
      <c r="G2205">
        <v>1383.4</v>
      </c>
    </row>
    <row r="2206" spans="1:7" x14ac:dyDescent="0.25">
      <c r="A2206" s="2">
        <v>35958</v>
      </c>
      <c r="B2206" t="e">
        <v>#VALUE!</v>
      </c>
      <c r="C2206">
        <v>185.26</v>
      </c>
      <c r="D2206" t="s">
        <v>5</v>
      </c>
      <c r="E2206">
        <v>77.872500000000002</v>
      </c>
      <c r="F2206">
        <v>146.97739999999999</v>
      </c>
      <c r="G2206">
        <v>1380.5</v>
      </c>
    </row>
    <row r="2207" spans="1:7" x14ac:dyDescent="0.25">
      <c r="A2207" s="2">
        <v>35961</v>
      </c>
      <c r="B2207" t="e">
        <v>#VALUE!</v>
      </c>
      <c r="C2207">
        <v>185.26</v>
      </c>
      <c r="D2207" t="s">
        <v>5</v>
      </c>
      <c r="E2207">
        <v>74.825299999999999</v>
      </c>
      <c r="F2207">
        <v>144.22229999999999</v>
      </c>
      <c r="G2207">
        <v>1384</v>
      </c>
    </row>
    <row r="2208" spans="1:7" x14ac:dyDescent="0.25">
      <c r="A2208" s="2">
        <v>35962</v>
      </c>
      <c r="B2208" t="e">
        <v>#VALUE!</v>
      </c>
      <c r="C2208">
        <v>185.26</v>
      </c>
      <c r="D2208" t="s">
        <v>5</v>
      </c>
      <c r="E2208">
        <v>75.276799999999994</v>
      </c>
      <c r="F2208">
        <v>140.38910000000001</v>
      </c>
      <c r="G2208">
        <v>1384</v>
      </c>
    </row>
    <row r="2209" spans="1:7" x14ac:dyDescent="0.25">
      <c r="A2209" s="2">
        <v>35963</v>
      </c>
      <c r="B2209" t="e">
        <v>#VALUE!</v>
      </c>
      <c r="C2209">
        <v>185.26</v>
      </c>
      <c r="D2209" t="s">
        <v>5</v>
      </c>
      <c r="E2209">
        <v>77.138900000000007</v>
      </c>
      <c r="F2209">
        <v>141.40729999999999</v>
      </c>
      <c r="G2209">
        <v>1393.5</v>
      </c>
    </row>
    <row r="2210" spans="1:7" x14ac:dyDescent="0.25">
      <c r="A2210" s="2">
        <v>35964</v>
      </c>
      <c r="B2210" t="e">
        <v>#VALUE!</v>
      </c>
      <c r="C2210">
        <v>185.26</v>
      </c>
      <c r="D2210" t="s">
        <v>5</v>
      </c>
      <c r="E2210">
        <v>75.502499999999998</v>
      </c>
      <c r="F2210">
        <v>140.26939999999999</v>
      </c>
      <c r="G2210">
        <v>1390</v>
      </c>
    </row>
    <row r="2211" spans="1:7" x14ac:dyDescent="0.25">
      <c r="A2211" s="2">
        <v>35965</v>
      </c>
      <c r="B2211" t="e">
        <v>#VALUE!</v>
      </c>
      <c r="C2211">
        <v>185.26</v>
      </c>
      <c r="D2211" t="s">
        <v>5</v>
      </c>
      <c r="E2211">
        <v>75.841099999999997</v>
      </c>
      <c r="F2211">
        <v>137.51429999999999</v>
      </c>
      <c r="G2211">
        <v>1384</v>
      </c>
    </row>
    <row r="2212" spans="1:7" x14ac:dyDescent="0.25">
      <c r="A2212" s="2">
        <v>35968</v>
      </c>
      <c r="B2212" t="e">
        <v>#VALUE!</v>
      </c>
      <c r="C2212">
        <v>185.26</v>
      </c>
      <c r="D2212" t="s">
        <v>5</v>
      </c>
      <c r="E2212">
        <v>77.533900000000003</v>
      </c>
      <c r="F2212">
        <v>136.25649999999999</v>
      </c>
      <c r="G2212">
        <v>1393.3</v>
      </c>
    </row>
    <row r="2213" spans="1:7" x14ac:dyDescent="0.25">
      <c r="A2213" s="2">
        <v>35969</v>
      </c>
      <c r="B2213" t="e">
        <v>#VALUE!</v>
      </c>
      <c r="C2213">
        <v>185.26</v>
      </c>
      <c r="D2213" t="s">
        <v>5</v>
      </c>
      <c r="E2213">
        <v>80.976100000000002</v>
      </c>
      <c r="F2213">
        <v>135.7175</v>
      </c>
      <c r="G2213">
        <v>1395.1</v>
      </c>
    </row>
    <row r="2214" spans="1:7" x14ac:dyDescent="0.25">
      <c r="A2214" s="2">
        <v>35970</v>
      </c>
      <c r="B2214" t="e">
        <v>#VALUE!</v>
      </c>
      <c r="C2214">
        <v>185.26</v>
      </c>
      <c r="D2214" t="s">
        <v>5</v>
      </c>
      <c r="E2214">
        <v>79.283299999999997</v>
      </c>
      <c r="F2214">
        <v>134.3999</v>
      </c>
      <c r="G2214">
        <v>1378</v>
      </c>
    </row>
    <row r="2215" spans="1:7" x14ac:dyDescent="0.25">
      <c r="A2215" s="2">
        <v>35971</v>
      </c>
      <c r="B2215" t="e">
        <v>#VALUE!</v>
      </c>
      <c r="C2215">
        <v>185.26</v>
      </c>
      <c r="D2215" t="s">
        <v>5</v>
      </c>
      <c r="E2215">
        <v>77.703199999999995</v>
      </c>
      <c r="F2215">
        <v>137.39449999999999</v>
      </c>
      <c r="G2215">
        <v>1368</v>
      </c>
    </row>
    <row r="2216" spans="1:7" x14ac:dyDescent="0.25">
      <c r="A2216" s="2">
        <v>35972</v>
      </c>
      <c r="B2216" t="e">
        <v>#VALUE!</v>
      </c>
      <c r="C2216">
        <v>185.26</v>
      </c>
      <c r="D2216" t="s">
        <v>5</v>
      </c>
      <c r="E2216">
        <v>77.703199999999995</v>
      </c>
      <c r="F2216">
        <v>134.5196</v>
      </c>
      <c r="G2216">
        <v>1368</v>
      </c>
    </row>
    <row r="2217" spans="1:7" x14ac:dyDescent="0.25">
      <c r="A2217" s="2">
        <v>35975</v>
      </c>
      <c r="B2217" t="e">
        <v>#VALUE!</v>
      </c>
      <c r="C2217">
        <v>185.26</v>
      </c>
      <c r="D2217" t="s">
        <v>5</v>
      </c>
      <c r="E2217">
        <v>77.590400000000002</v>
      </c>
      <c r="F2217">
        <v>133.80090000000001</v>
      </c>
      <c r="G2217">
        <v>1370</v>
      </c>
    </row>
    <row r="2218" spans="1:7" x14ac:dyDescent="0.25">
      <c r="A2218" s="2">
        <v>35976</v>
      </c>
      <c r="B2218" t="e">
        <v>#VALUE!</v>
      </c>
      <c r="C2218">
        <v>169.41</v>
      </c>
      <c r="D2218" t="s">
        <v>5</v>
      </c>
      <c r="E2218">
        <v>78.323999999999998</v>
      </c>
      <c r="F2218">
        <v>132.00409999999999</v>
      </c>
      <c r="G2218">
        <v>1370</v>
      </c>
    </row>
    <row r="2219" spans="1:7" x14ac:dyDescent="0.25">
      <c r="A2219" s="2">
        <v>35977</v>
      </c>
      <c r="B2219" t="e">
        <v>#VALUE!</v>
      </c>
      <c r="C2219">
        <v>169.41</v>
      </c>
      <c r="D2219" t="s">
        <v>5</v>
      </c>
      <c r="E2219">
        <v>78.549700000000001</v>
      </c>
      <c r="F2219">
        <v>133.62119999999999</v>
      </c>
      <c r="G2219">
        <v>1363</v>
      </c>
    </row>
    <row r="2220" spans="1:7" x14ac:dyDescent="0.25">
      <c r="A2220" s="2">
        <v>35978</v>
      </c>
      <c r="B2220" t="e">
        <v>#VALUE!</v>
      </c>
      <c r="C2220">
        <v>169.41</v>
      </c>
      <c r="D2220" t="s">
        <v>5</v>
      </c>
      <c r="E2220">
        <v>78.831800000000001</v>
      </c>
      <c r="F2220">
        <v>130.98589999999999</v>
      </c>
      <c r="G2220">
        <v>1348</v>
      </c>
    </row>
    <row r="2221" spans="1:7" x14ac:dyDescent="0.25">
      <c r="A2221" s="2">
        <v>35979</v>
      </c>
      <c r="B2221" t="e">
        <v>#VALUE!</v>
      </c>
      <c r="C2221">
        <v>169.41</v>
      </c>
      <c r="D2221" t="s">
        <v>5</v>
      </c>
      <c r="E2221">
        <v>78.831800000000001</v>
      </c>
      <c r="F2221">
        <v>130.98589999999999</v>
      </c>
      <c r="G2221">
        <v>1348</v>
      </c>
    </row>
    <row r="2222" spans="1:7" x14ac:dyDescent="0.25">
      <c r="A2222" s="2">
        <v>35982</v>
      </c>
      <c r="B2222" t="e">
        <v>#VALUE!</v>
      </c>
      <c r="C2222">
        <v>169.41</v>
      </c>
      <c r="D2222" t="s">
        <v>5</v>
      </c>
      <c r="E2222">
        <v>75.333200000000005</v>
      </c>
      <c r="F2222">
        <v>132.66290000000001</v>
      </c>
      <c r="G2222">
        <v>1350</v>
      </c>
    </row>
    <row r="2223" spans="1:7" x14ac:dyDescent="0.25">
      <c r="A2223" s="2">
        <v>35983</v>
      </c>
      <c r="B2223" t="e">
        <v>#VALUE!</v>
      </c>
      <c r="C2223">
        <v>169.41</v>
      </c>
      <c r="D2223" t="s">
        <v>5</v>
      </c>
      <c r="E2223">
        <v>73.866</v>
      </c>
      <c r="F2223">
        <v>132.30359999999999</v>
      </c>
      <c r="G2223">
        <v>1363</v>
      </c>
    </row>
    <row r="2224" spans="1:7" x14ac:dyDescent="0.25">
      <c r="A2224" s="2">
        <v>35984</v>
      </c>
      <c r="B2224" t="e">
        <v>#VALUE!</v>
      </c>
      <c r="C2224">
        <v>169.41</v>
      </c>
      <c r="D2224" t="s">
        <v>5</v>
      </c>
      <c r="E2224">
        <v>75.389600000000002</v>
      </c>
      <c r="F2224">
        <v>134.81909999999999</v>
      </c>
      <c r="G2224">
        <v>1363</v>
      </c>
    </row>
    <row r="2225" spans="1:7" x14ac:dyDescent="0.25">
      <c r="A2225" s="2">
        <v>35985</v>
      </c>
      <c r="B2225" t="e">
        <v>#VALUE!</v>
      </c>
      <c r="C2225">
        <v>169.41</v>
      </c>
      <c r="D2225" t="s">
        <v>5</v>
      </c>
      <c r="E2225">
        <v>74.964399999999998</v>
      </c>
      <c r="F2225">
        <v>132.8426</v>
      </c>
      <c r="G2225">
        <v>1369.25</v>
      </c>
    </row>
    <row r="2226" spans="1:7" x14ac:dyDescent="0.25">
      <c r="A2226" s="2">
        <v>35986</v>
      </c>
      <c r="B2226" t="e">
        <v>#VALUE!</v>
      </c>
      <c r="C2226">
        <v>169.41</v>
      </c>
      <c r="D2226" t="s">
        <v>5</v>
      </c>
      <c r="E2226">
        <v>73.977099999999993</v>
      </c>
      <c r="F2226">
        <v>131.28540000000001</v>
      </c>
      <c r="G2226">
        <v>1371.55</v>
      </c>
    </row>
    <row r="2227" spans="1:7" x14ac:dyDescent="0.25">
      <c r="A2227" s="2">
        <v>35989</v>
      </c>
      <c r="B2227" t="e">
        <v>#VALUE!</v>
      </c>
      <c r="C2227">
        <v>169.41</v>
      </c>
      <c r="D2227" t="s">
        <v>5</v>
      </c>
      <c r="E2227">
        <v>73.328699999999998</v>
      </c>
      <c r="F2227">
        <v>127.45229999999999</v>
      </c>
      <c r="G2227">
        <v>1379</v>
      </c>
    </row>
    <row r="2228" spans="1:7" x14ac:dyDescent="0.25">
      <c r="A2228" s="2">
        <v>35990</v>
      </c>
      <c r="B2228" t="e">
        <v>#VALUE!</v>
      </c>
      <c r="C2228">
        <v>169.41</v>
      </c>
      <c r="D2228" t="s">
        <v>5</v>
      </c>
      <c r="E2228">
        <v>74.885400000000004</v>
      </c>
      <c r="F2228">
        <v>128.41059999999999</v>
      </c>
      <c r="G2228">
        <v>1382</v>
      </c>
    </row>
    <row r="2229" spans="1:7" x14ac:dyDescent="0.25">
      <c r="A2229" s="2">
        <v>35991</v>
      </c>
      <c r="B2229" t="e">
        <v>#VALUE!</v>
      </c>
      <c r="C2229">
        <v>169.41</v>
      </c>
      <c r="D2229" t="s">
        <v>5</v>
      </c>
      <c r="E2229">
        <v>75.424899999999994</v>
      </c>
      <c r="F2229">
        <v>128.29079999999999</v>
      </c>
      <c r="G2229">
        <v>1380.8</v>
      </c>
    </row>
    <row r="2230" spans="1:7" x14ac:dyDescent="0.25">
      <c r="A2230" s="2">
        <v>35992</v>
      </c>
      <c r="B2230" t="e">
        <v>#VALUE!</v>
      </c>
      <c r="C2230">
        <v>169.41</v>
      </c>
      <c r="D2230" t="s">
        <v>5</v>
      </c>
      <c r="E2230">
        <v>74.130099999999999</v>
      </c>
      <c r="F2230">
        <v>127.9314</v>
      </c>
      <c r="G2230">
        <v>1372.5</v>
      </c>
    </row>
    <row r="2231" spans="1:7" x14ac:dyDescent="0.25">
      <c r="A2231" s="2">
        <v>35993</v>
      </c>
      <c r="B2231" t="e">
        <v>#VALUE!</v>
      </c>
      <c r="C2231">
        <v>169.41</v>
      </c>
      <c r="D2231" t="s">
        <v>5</v>
      </c>
      <c r="E2231">
        <v>73.159000000000006</v>
      </c>
      <c r="F2231">
        <v>127.9314</v>
      </c>
      <c r="G2231">
        <v>1380</v>
      </c>
    </row>
    <row r="2232" spans="1:7" x14ac:dyDescent="0.25">
      <c r="A2232" s="2">
        <v>35996</v>
      </c>
      <c r="B2232" t="e">
        <v>#VALUE!</v>
      </c>
      <c r="C2232">
        <v>169.41</v>
      </c>
      <c r="D2232" t="s">
        <v>5</v>
      </c>
      <c r="E2232">
        <v>70.677199999999999</v>
      </c>
      <c r="F2232">
        <v>129.66829999999999</v>
      </c>
      <c r="G2232">
        <v>1380.5</v>
      </c>
    </row>
    <row r="2233" spans="1:7" x14ac:dyDescent="0.25">
      <c r="A2233" s="2">
        <v>35997</v>
      </c>
      <c r="B2233" t="e">
        <v>#VALUE!</v>
      </c>
      <c r="C2233">
        <v>169.41</v>
      </c>
      <c r="D2233" t="s">
        <v>5</v>
      </c>
      <c r="E2233">
        <v>73.051100000000005</v>
      </c>
      <c r="F2233">
        <v>129.66829999999999</v>
      </c>
      <c r="G2233">
        <v>1380.5</v>
      </c>
    </row>
    <row r="2234" spans="1:7" x14ac:dyDescent="0.25">
      <c r="A2234" s="2">
        <v>35998</v>
      </c>
      <c r="B2234" t="e">
        <v>#VALUE!</v>
      </c>
      <c r="C2234">
        <v>169.41</v>
      </c>
      <c r="D2234" t="s">
        <v>5</v>
      </c>
      <c r="E2234">
        <v>72.997100000000003</v>
      </c>
      <c r="F2234">
        <v>137.51429999999999</v>
      </c>
      <c r="G2234">
        <v>1372.5</v>
      </c>
    </row>
    <row r="2235" spans="1:7" x14ac:dyDescent="0.25">
      <c r="A2235" s="2">
        <v>35999</v>
      </c>
      <c r="B2235" t="e">
        <v>#VALUE!</v>
      </c>
      <c r="C2235">
        <v>169.41</v>
      </c>
      <c r="D2235" t="s">
        <v>5</v>
      </c>
      <c r="E2235">
        <v>71.918000000000006</v>
      </c>
      <c r="F2235">
        <v>136.49610000000001</v>
      </c>
      <c r="G2235">
        <v>1375</v>
      </c>
    </row>
    <row r="2236" spans="1:7" x14ac:dyDescent="0.25">
      <c r="A2236" s="2">
        <v>36000</v>
      </c>
      <c r="B2236" t="e">
        <v>#VALUE!</v>
      </c>
      <c r="C2236">
        <v>169.41</v>
      </c>
      <c r="D2236" t="s">
        <v>5</v>
      </c>
      <c r="E2236">
        <v>72.241799999999998</v>
      </c>
      <c r="F2236">
        <v>133.80090000000001</v>
      </c>
      <c r="G2236">
        <v>1378</v>
      </c>
    </row>
    <row r="2237" spans="1:7" x14ac:dyDescent="0.25">
      <c r="A2237" s="2">
        <v>36003</v>
      </c>
      <c r="B2237" t="e">
        <v>#VALUE!</v>
      </c>
      <c r="C2237">
        <v>169.41</v>
      </c>
      <c r="D2237" t="s">
        <v>5</v>
      </c>
      <c r="E2237">
        <v>73.860299999999995</v>
      </c>
      <c r="F2237">
        <v>134.2801</v>
      </c>
      <c r="G2237">
        <v>1371</v>
      </c>
    </row>
    <row r="2238" spans="1:7" x14ac:dyDescent="0.25">
      <c r="A2238" s="2">
        <v>36004</v>
      </c>
      <c r="B2238" t="e">
        <v>#VALUE!</v>
      </c>
      <c r="C2238">
        <v>169.41</v>
      </c>
      <c r="D2238" t="s">
        <v>5</v>
      </c>
      <c r="E2238">
        <v>74.130099999999999</v>
      </c>
      <c r="F2238">
        <v>138.4127</v>
      </c>
      <c r="G2238">
        <v>1371</v>
      </c>
    </row>
    <row r="2239" spans="1:7" x14ac:dyDescent="0.25">
      <c r="A2239" s="2">
        <v>36005</v>
      </c>
      <c r="B2239" t="e">
        <v>#VALUE!</v>
      </c>
      <c r="C2239">
        <v>169.41</v>
      </c>
      <c r="D2239" t="s">
        <v>5</v>
      </c>
      <c r="E2239">
        <v>73.644499999999994</v>
      </c>
      <c r="F2239">
        <v>141.82660000000001</v>
      </c>
      <c r="G2239">
        <v>1374</v>
      </c>
    </row>
    <row r="2240" spans="1:7" x14ac:dyDescent="0.25">
      <c r="A2240" s="2">
        <v>36006</v>
      </c>
      <c r="B2240" t="e">
        <v>#VALUE!</v>
      </c>
      <c r="C2240">
        <v>169.41</v>
      </c>
      <c r="D2240" t="s">
        <v>5</v>
      </c>
      <c r="E2240">
        <v>73.536600000000007</v>
      </c>
      <c r="F2240">
        <v>147.8758</v>
      </c>
      <c r="G2240">
        <v>1363.15</v>
      </c>
    </row>
    <row r="2241" spans="1:7" x14ac:dyDescent="0.25">
      <c r="A2241" s="2">
        <v>36007</v>
      </c>
      <c r="B2241" t="e">
        <v>#VALUE!</v>
      </c>
      <c r="C2241">
        <v>156.44</v>
      </c>
      <c r="D2241" t="s">
        <v>5</v>
      </c>
      <c r="E2241">
        <v>73.374799999999993</v>
      </c>
      <c r="F2241">
        <v>154.76349999999999</v>
      </c>
      <c r="G2241">
        <v>1370.5</v>
      </c>
    </row>
    <row r="2242" spans="1:7" x14ac:dyDescent="0.25">
      <c r="A2242" s="2">
        <v>36010</v>
      </c>
      <c r="B2242" t="e">
        <v>#VALUE!</v>
      </c>
      <c r="C2242">
        <v>156.44</v>
      </c>
      <c r="D2242" t="s">
        <v>5</v>
      </c>
      <c r="E2242">
        <v>71.270600000000002</v>
      </c>
      <c r="F2242">
        <v>156.7998</v>
      </c>
      <c r="G2242">
        <v>1363.65</v>
      </c>
    </row>
    <row r="2243" spans="1:7" x14ac:dyDescent="0.25">
      <c r="A2243" s="2">
        <v>36011</v>
      </c>
      <c r="B2243" t="e">
        <v>#VALUE!</v>
      </c>
      <c r="C2243">
        <v>156.44</v>
      </c>
      <c r="D2243" t="s">
        <v>5</v>
      </c>
      <c r="E2243">
        <v>71.486400000000003</v>
      </c>
      <c r="F2243">
        <v>154.5239</v>
      </c>
      <c r="G2243">
        <v>1369.5</v>
      </c>
    </row>
    <row r="2244" spans="1:7" x14ac:dyDescent="0.25">
      <c r="A2244" s="2">
        <v>36012</v>
      </c>
      <c r="B2244" t="e">
        <v>#VALUE!</v>
      </c>
      <c r="C2244">
        <v>156.44</v>
      </c>
      <c r="D2244" t="s">
        <v>5</v>
      </c>
      <c r="E2244">
        <v>71.0548</v>
      </c>
      <c r="F2244">
        <v>156.32069999999999</v>
      </c>
      <c r="G2244">
        <v>1359</v>
      </c>
    </row>
    <row r="2245" spans="1:7" x14ac:dyDescent="0.25">
      <c r="A2245" s="2">
        <v>36013</v>
      </c>
      <c r="B2245" t="e">
        <v>#VALUE!</v>
      </c>
      <c r="C2245">
        <v>156.44</v>
      </c>
      <c r="D2245" t="s">
        <v>5</v>
      </c>
      <c r="E2245">
        <v>71.432500000000005</v>
      </c>
      <c r="F2245">
        <v>158.11750000000001</v>
      </c>
      <c r="G2245">
        <v>1361</v>
      </c>
    </row>
    <row r="2246" spans="1:7" x14ac:dyDescent="0.25">
      <c r="A2246" s="2">
        <v>36014</v>
      </c>
      <c r="B2246" t="e">
        <v>#VALUE!</v>
      </c>
      <c r="C2246">
        <v>156.44</v>
      </c>
      <c r="D2246" t="s">
        <v>5</v>
      </c>
      <c r="E2246">
        <v>71.108800000000002</v>
      </c>
      <c r="F2246">
        <v>161.95060000000001</v>
      </c>
      <c r="G2246">
        <v>1359</v>
      </c>
    </row>
    <row r="2247" spans="1:7" x14ac:dyDescent="0.25">
      <c r="A2247" s="2">
        <v>36017</v>
      </c>
      <c r="B2247" t="e">
        <v>#VALUE!</v>
      </c>
      <c r="C2247">
        <v>156.44</v>
      </c>
      <c r="D2247" t="s">
        <v>5</v>
      </c>
      <c r="E2247">
        <v>68.033500000000004</v>
      </c>
      <c r="F2247">
        <v>160.68539999999999</v>
      </c>
      <c r="G2247">
        <v>1360.5</v>
      </c>
    </row>
    <row r="2248" spans="1:7" x14ac:dyDescent="0.25">
      <c r="A2248" s="2">
        <v>36018</v>
      </c>
      <c r="B2248" t="e">
        <v>#VALUE!</v>
      </c>
      <c r="C2248">
        <v>156.44</v>
      </c>
      <c r="D2248" t="s">
        <v>5</v>
      </c>
      <c r="E2248">
        <v>66.415000000000006</v>
      </c>
      <c r="F2248">
        <v>150.83109999999999</v>
      </c>
      <c r="G2248">
        <v>1359.5</v>
      </c>
    </row>
    <row r="2249" spans="1:7" x14ac:dyDescent="0.25">
      <c r="A2249" s="2">
        <v>36019</v>
      </c>
      <c r="B2249" t="e">
        <v>#VALUE!</v>
      </c>
      <c r="C2249">
        <v>156.44</v>
      </c>
      <c r="D2249" t="s">
        <v>5</v>
      </c>
      <c r="E2249">
        <v>66.576800000000006</v>
      </c>
      <c r="F2249">
        <v>146.40960000000001</v>
      </c>
      <c r="G2249">
        <v>1369</v>
      </c>
    </row>
    <row r="2250" spans="1:7" x14ac:dyDescent="0.25">
      <c r="A2250" s="2">
        <v>36020</v>
      </c>
      <c r="B2250" t="e">
        <v>#VALUE!</v>
      </c>
      <c r="C2250">
        <v>156.44</v>
      </c>
      <c r="D2250" t="s">
        <v>5</v>
      </c>
      <c r="E2250">
        <v>69.058599999999998</v>
      </c>
      <c r="F2250">
        <v>144.60159999999999</v>
      </c>
      <c r="G2250">
        <v>1374.1</v>
      </c>
    </row>
    <row r="2251" spans="1:7" x14ac:dyDescent="0.25">
      <c r="A2251" s="2">
        <v>36021</v>
      </c>
      <c r="B2251" t="e">
        <v>#VALUE!</v>
      </c>
      <c r="C2251">
        <v>156.44</v>
      </c>
      <c r="D2251" t="s">
        <v>5</v>
      </c>
      <c r="E2251">
        <v>68.680899999999994</v>
      </c>
      <c r="F2251">
        <v>138.42689999999999</v>
      </c>
      <c r="G2251">
        <v>1379</v>
      </c>
    </row>
    <row r="2252" spans="1:7" x14ac:dyDescent="0.25">
      <c r="A2252" s="2">
        <v>36024</v>
      </c>
      <c r="B2252" t="e">
        <v>#VALUE!</v>
      </c>
      <c r="C2252">
        <v>156.44</v>
      </c>
      <c r="D2252" t="s">
        <v>5</v>
      </c>
      <c r="E2252">
        <v>67.817700000000002</v>
      </c>
      <c r="F2252">
        <v>139.18299999999999</v>
      </c>
      <c r="G2252">
        <v>1377.08</v>
      </c>
    </row>
    <row r="2253" spans="1:7" x14ac:dyDescent="0.25">
      <c r="A2253" s="2">
        <v>36025</v>
      </c>
      <c r="B2253" t="e">
        <v>#VALUE!</v>
      </c>
      <c r="C2253">
        <v>156.44</v>
      </c>
      <c r="D2253" t="s">
        <v>5</v>
      </c>
      <c r="E2253">
        <v>66.846599999999995</v>
      </c>
      <c r="F2253">
        <v>142.3963</v>
      </c>
      <c r="G2253">
        <v>1384</v>
      </c>
    </row>
    <row r="2254" spans="1:7" x14ac:dyDescent="0.25">
      <c r="A2254" s="2">
        <v>36026</v>
      </c>
      <c r="B2254" t="e">
        <v>#VALUE!</v>
      </c>
      <c r="C2254">
        <v>156.44</v>
      </c>
      <c r="D2254" t="s">
        <v>5</v>
      </c>
      <c r="E2254">
        <v>67.601900000000001</v>
      </c>
      <c r="F2254">
        <v>143.34139999999999</v>
      </c>
      <c r="G2254">
        <v>1378</v>
      </c>
    </row>
    <row r="2255" spans="1:7" x14ac:dyDescent="0.25">
      <c r="A2255" s="2">
        <v>36027</v>
      </c>
      <c r="B2255" t="e">
        <v>#VALUE!</v>
      </c>
      <c r="C2255">
        <v>156.44</v>
      </c>
      <c r="D2255" t="s">
        <v>5</v>
      </c>
      <c r="E2255">
        <v>69.544200000000004</v>
      </c>
      <c r="F2255">
        <v>139.37200000000001</v>
      </c>
      <c r="G2255">
        <v>1390.7</v>
      </c>
    </row>
    <row r="2256" spans="1:7" x14ac:dyDescent="0.25">
      <c r="A2256" s="2">
        <v>36028</v>
      </c>
      <c r="B2256" t="e">
        <v>#VALUE!</v>
      </c>
      <c r="C2256">
        <v>156.44</v>
      </c>
      <c r="D2256" t="s">
        <v>5</v>
      </c>
      <c r="E2256">
        <v>67.494</v>
      </c>
      <c r="F2256">
        <v>138.93090000000001</v>
      </c>
      <c r="G2256">
        <v>1399.5</v>
      </c>
    </row>
    <row r="2257" spans="1:7" x14ac:dyDescent="0.25">
      <c r="A2257" s="2">
        <v>36031</v>
      </c>
      <c r="B2257" t="e">
        <v>#VALUE!</v>
      </c>
      <c r="C2257">
        <v>156.44</v>
      </c>
      <c r="D2257" t="s">
        <v>5</v>
      </c>
      <c r="E2257">
        <v>69.0047</v>
      </c>
      <c r="F2257">
        <v>141.70330000000001</v>
      </c>
      <c r="G2257">
        <v>1415</v>
      </c>
    </row>
    <row r="2258" spans="1:7" x14ac:dyDescent="0.25">
      <c r="A2258" s="2">
        <v>36032</v>
      </c>
      <c r="B2258" t="e">
        <v>#VALUE!</v>
      </c>
      <c r="C2258">
        <v>156.44</v>
      </c>
      <c r="D2258" t="s">
        <v>5</v>
      </c>
      <c r="E2258">
        <v>69.760000000000005</v>
      </c>
      <c r="F2258">
        <v>148.82310000000001</v>
      </c>
      <c r="G2258">
        <v>1417.4</v>
      </c>
    </row>
    <row r="2259" spans="1:7" x14ac:dyDescent="0.25">
      <c r="A2259" s="2">
        <v>36033</v>
      </c>
      <c r="B2259" t="e">
        <v>#VALUE!</v>
      </c>
      <c r="C2259">
        <v>156.44</v>
      </c>
      <c r="D2259" t="s">
        <v>5</v>
      </c>
      <c r="E2259">
        <v>69.0047</v>
      </c>
      <c r="F2259">
        <v>145.67269999999999</v>
      </c>
      <c r="G2259">
        <v>1419.5</v>
      </c>
    </row>
    <row r="2260" spans="1:7" x14ac:dyDescent="0.25">
      <c r="A2260" s="2">
        <v>36034</v>
      </c>
      <c r="B2260" t="e">
        <v>#VALUE!</v>
      </c>
      <c r="C2260">
        <v>156.44</v>
      </c>
      <c r="D2260" t="s">
        <v>5</v>
      </c>
      <c r="E2260">
        <v>67.601900000000001</v>
      </c>
      <c r="F2260">
        <v>146.8699</v>
      </c>
      <c r="G2260">
        <v>1434.5</v>
      </c>
    </row>
    <row r="2261" spans="1:7" x14ac:dyDescent="0.25">
      <c r="A2261" s="2">
        <v>36035</v>
      </c>
      <c r="B2261" t="e">
        <v>#VALUE!</v>
      </c>
      <c r="C2261">
        <v>156.44</v>
      </c>
      <c r="D2261" t="s">
        <v>5</v>
      </c>
      <c r="E2261">
        <v>69.058599999999998</v>
      </c>
      <c r="F2261">
        <v>149.8312</v>
      </c>
      <c r="G2261">
        <v>1437</v>
      </c>
    </row>
    <row r="2262" spans="1:7" x14ac:dyDescent="0.25">
      <c r="A2262" s="2">
        <v>36038</v>
      </c>
      <c r="B2262" t="e">
        <v>#VALUE!</v>
      </c>
      <c r="C2262">
        <v>121.18</v>
      </c>
      <c r="D2262" t="s">
        <v>5</v>
      </c>
      <c r="E2262">
        <v>69.058599999999998</v>
      </c>
      <c r="F2262">
        <v>146.61779999999999</v>
      </c>
      <c r="G2262">
        <v>1442.7</v>
      </c>
    </row>
    <row r="2263" spans="1:7" x14ac:dyDescent="0.25">
      <c r="A2263" s="2">
        <v>36039</v>
      </c>
      <c r="B2263" t="e">
        <v>#VALUE!</v>
      </c>
      <c r="C2263">
        <v>121.18</v>
      </c>
      <c r="D2263" t="s">
        <v>5</v>
      </c>
      <c r="E2263">
        <v>69.544200000000004</v>
      </c>
      <c r="F2263">
        <v>143.1524</v>
      </c>
      <c r="G2263">
        <v>1442</v>
      </c>
    </row>
    <row r="2264" spans="1:7" x14ac:dyDescent="0.25">
      <c r="A2264" s="2">
        <v>36040</v>
      </c>
      <c r="B2264" t="e">
        <v>#VALUE!</v>
      </c>
      <c r="C2264">
        <v>121.18</v>
      </c>
      <c r="D2264" t="s">
        <v>5</v>
      </c>
      <c r="E2264">
        <v>68.680899999999994</v>
      </c>
      <c r="F2264">
        <v>142.77440000000001</v>
      </c>
      <c r="G2264">
        <v>1443.3</v>
      </c>
    </row>
    <row r="2265" spans="1:7" x14ac:dyDescent="0.25">
      <c r="A2265" s="2">
        <v>36041</v>
      </c>
      <c r="B2265" t="e">
        <v>#VALUE!</v>
      </c>
      <c r="C2265">
        <v>121.18</v>
      </c>
      <c r="D2265" t="s">
        <v>5</v>
      </c>
      <c r="E2265">
        <v>73.536600000000007</v>
      </c>
      <c r="F2265">
        <v>141.4512</v>
      </c>
      <c r="G2265">
        <v>1526</v>
      </c>
    </row>
    <row r="2266" spans="1:7" x14ac:dyDescent="0.25">
      <c r="A2266" s="2">
        <v>36042</v>
      </c>
      <c r="B2266" t="e">
        <v>#VALUE!</v>
      </c>
      <c r="C2266">
        <v>121.18</v>
      </c>
      <c r="D2266" t="s">
        <v>5</v>
      </c>
      <c r="E2266">
        <v>73.212900000000005</v>
      </c>
      <c r="F2266">
        <v>142.2073</v>
      </c>
      <c r="G2266">
        <v>1535</v>
      </c>
    </row>
    <row r="2267" spans="1:7" x14ac:dyDescent="0.25">
      <c r="A2267" s="2">
        <v>36045</v>
      </c>
      <c r="B2267" t="e">
        <v>#VALUE!</v>
      </c>
      <c r="C2267">
        <v>121.18</v>
      </c>
      <c r="D2267" t="s">
        <v>5</v>
      </c>
      <c r="E2267">
        <v>73.212900000000005</v>
      </c>
      <c r="F2267">
        <v>142.2073</v>
      </c>
      <c r="G2267">
        <v>1535</v>
      </c>
    </row>
    <row r="2268" spans="1:7" x14ac:dyDescent="0.25">
      <c r="A2268" s="2">
        <v>36046</v>
      </c>
      <c r="B2268" t="e">
        <v>#VALUE!</v>
      </c>
      <c r="C2268">
        <v>121.18</v>
      </c>
      <c r="D2268" t="s">
        <v>5</v>
      </c>
      <c r="E2268">
        <v>71.540400000000005</v>
      </c>
      <c r="F2268">
        <v>145.73570000000001</v>
      </c>
      <c r="G2268">
        <v>1510</v>
      </c>
    </row>
    <row r="2269" spans="1:7" x14ac:dyDescent="0.25">
      <c r="A2269" s="2">
        <v>36047</v>
      </c>
      <c r="B2269" t="e">
        <v>#VALUE!</v>
      </c>
      <c r="C2269">
        <v>121.18</v>
      </c>
      <c r="D2269" t="s">
        <v>5</v>
      </c>
      <c r="E2269">
        <v>70.617999999999995</v>
      </c>
      <c r="F2269">
        <v>142.3963</v>
      </c>
      <c r="G2269">
        <v>1487</v>
      </c>
    </row>
    <row r="2270" spans="1:7" x14ac:dyDescent="0.25">
      <c r="A2270" s="2">
        <v>36048</v>
      </c>
      <c r="B2270" t="e">
        <v>#VALUE!</v>
      </c>
      <c r="C2270">
        <v>121.18</v>
      </c>
      <c r="D2270" t="s">
        <v>5</v>
      </c>
      <c r="E2270">
        <v>72.619500000000002</v>
      </c>
      <c r="F2270">
        <v>137.35579999999999</v>
      </c>
      <c r="G2270">
        <v>1497</v>
      </c>
    </row>
    <row r="2271" spans="1:7" x14ac:dyDescent="0.25">
      <c r="A2271" s="2">
        <v>36049</v>
      </c>
      <c r="B2271" t="e">
        <v>#VALUE!</v>
      </c>
      <c r="C2271">
        <v>121.18</v>
      </c>
      <c r="D2271" t="s">
        <v>5</v>
      </c>
      <c r="E2271">
        <v>71.413399999999996</v>
      </c>
      <c r="F2271">
        <v>131.2441</v>
      </c>
      <c r="G2271">
        <v>1508</v>
      </c>
    </row>
    <row r="2272" spans="1:7" x14ac:dyDescent="0.25">
      <c r="A2272" s="2">
        <v>36052</v>
      </c>
      <c r="B2272" t="e">
        <v>#VALUE!</v>
      </c>
      <c r="C2272">
        <v>121.18</v>
      </c>
      <c r="D2272" t="s">
        <v>5</v>
      </c>
      <c r="E2272">
        <v>71.1297</v>
      </c>
      <c r="F2272">
        <v>128.1567</v>
      </c>
      <c r="G2272">
        <v>1508</v>
      </c>
    </row>
    <row r="2273" spans="1:7" x14ac:dyDescent="0.25">
      <c r="A2273" s="2">
        <v>36053</v>
      </c>
      <c r="B2273" t="e">
        <v>#VALUE!</v>
      </c>
      <c r="C2273">
        <v>121.18</v>
      </c>
      <c r="D2273" t="s">
        <v>5</v>
      </c>
      <c r="E2273">
        <v>71.495000000000005</v>
      </c>
      <c r="F2273">
        <v>131.81110000000001</v>
      </c>
      <c r="G2273">
        <v>1507</v>
      </c>
    </row>
    <row r="2274" spans="1:7" x14ac:dyDescent="0.25">
      <c r="A2274" s="2">
        <v>36054</v>
      </c>
      <c r="B2274" t="e">
        <v>#VALUE!</v>
      </c>
      <c r="C2274">
        <v>121.18</v>
      </c>
      <c r="D2274" t="s">
        <v>5</v>
      </c>
      <c r="E2274">
        <v>71.495000000000005</v>
      </c>
      <c r="F2274">
        <v>132.1892</v>
      </c>
      <c r="G2274">
        <v>1520</v>
      </c>
    </row>
    <row r="2275" spans="1:7" x14ac:dyDescent="0.25">
      <c r="A2275" s="2">
        <v>36055</v>
      </c>
      <c r="B2275" t="e">
        <v>#VALUE!</v>
      </c>
      <c r="C2275">
        <v>121.18</v>
      </c>
      <c r="D2275" t="s">
        <v>5</v>
      </c>
      <c r="E2275">
        <v>72.382099999999994</v>
      </c>
      <c r="F2275">
        <v>128.34569999999999</v>
      </c>
      <c r="G2275">
        <v>1521.5</v>
      </c>
    </row>
    <row r="2276" spans="1:7" x14ac:dyDescent="0.25">
      <c r="A2276" s="2">
        <v>36056</v>
      </c>
      <c r="B2276" t="e">
        <v>#VALUE!</v>
      </c>
      <c r="C2276">
        <v>121.18</v>
      </c>
      <c r="D2276" t="s">
        <v>5</v>
      </c>
      <c r="E2276">
        <v>75.5655</v>
      </c>
      <c r="F2276">
        <v>127.4006</v>
      </c>
      <c r="G2276">
        <v>1534</v>
      </c>
    </row>
    <row r="2277" spans="1:7" x14ac:dyDescent="0.25">
      <c r="A2277" s="2">
        <v>36059</v>
      </c>
      <c r="B2277" t="e">
        <v>#VALUE!</v>
      </c>
      <c r="C2277">
        <v>121.18</v>
      </c>
      <c r="D2277" t="s">
        <v>5</v>
      </c>
      <c r="E2277">
        <v>76.296099999999996</v>
      </c>
      <c r="F2277">
        <v>128.4717</v>
      </c>
      <c r="G2277">
        <v>1532</v>
      </c>
    </row>
    <row r="2278" spans="1:7" x14ac:dyDescent="0.25">
      <c r="A2278" s="2">
        <v>36060</v>
      </c>
      <c r="B2278" t="e">
        <v>#VALUE!</v>
      </c>
      <c r="C2278">
        <v>121.18</v>
      </c>
      <c r="D2278" t="s">
        <v>5</v>
      </c>
      <c r="E2278">
        <v>76.922300000000007</v>
      </c>
      <c r="F2278">
        <v>129.60589999999999</v>
      </c>
      <c r="G2278">
        <v>1541</v>
      </c>
    </row>
    <row r="2279" spans="1:7" x14ac:dyDescent="0.25">
      <c r="A2279" s="2">
        <v>36061</v>
      </c>
      <c r="B2279" t="e">
        <v>#VALUE!</v>
      </c>
      <c r="C2279">
        <v>121.18</v>
      </c>
      <c r="D2279" t="s">
        <v>5</v>
      </c>
      <c r="E2279">
        <v>76.922300000000007</v>
      </c>
      <c r="F2279">
        <v>129.8579</v>
      </c>
      <c r="G2279">
        <v>1552</v>
      </c>
    </row>
    <row r="2280" spans="1:7" x14ac:dyDescent="0.25">
      <c r="A2280" s="2">
        <v>36062</v>
      </c>
      <c r="B2280" t="e">
        <v>#VALUE!</v>
      </c>
      <c r="C2280">
        <v>121.18</v>
      </c>
      <c r="D2280" t="s">
        <v>5</v>
      </c>
      <c r="E2280">
        <v>78.018199999999993</v>
      </c>
      <c r="F2280">
        <v>131.05500000000001</v>
      </c>
      <c r="G2280">
        <v>1548.5</v>
      </c>
    </row>
    <row r="2281" spans="1:7" x14ac:dyDescent="0.25">
      <c r="A2281" s="2">
        <v>36063</v>
      </c>
      <c r="B2281" t="e">
        <v>#VALUE!</v>
      </c>
      <c r="C2281">
        <v>121.18</v>
      </c>
      <c r="D2281" t="s">
        <v>5</v>
      </c>
      <c r="E2281">
        <v>77.026700000000005</v>
      </c>
      <c r="F2281">
        <v>131.8741</v>
      </c>
      <c r="G2281">
        <v>1530.5</v>
      </c>
    </row>
    <row r="2282" spans="1:7" x14ac:dyDescent="0.25">
      <c r="A2282" s="2">
        <v>36066</v>
      </c>
      <c r="B2282" t="e">
        <v>#VALUE!</v>
      </c>
      <c r="C2282">
        <v>121.18</v>
      </c>
      <c r="D2282" t="s">
        <v>5</v>
      </c>
      <c r="E2282">
        <v>76.400499999999994</v>
      </c>
      <c r="F2282">
        <v>136.5367</v>
      </c>
      <c r="G2282">
        <v>1551</v>
      </c>
    </row>
    <row r="2283" spans="1:7" x14ac:dyDescent="0.25">
      <c r="A2283" s="2">
        <v>36067</v>
      </c>
      <c r="B2283" t="e">
        <v>#VALUE!</v>
      </c>
      <c r="C2283">
        <v>121.18</v>
      </c>
      <c r="D2283" t="s">
        <v>5</v>
      </c>
      <c r="E2283">
        <v>77.496399999999994</v>
      </c>
      <c r="F2283">
        <v>133.19730000000001</v>
      </c>
      <c r="G2283">
        <v>1553</v>
      </c>
    </row>
    <row r="2284" spans="1:7" x14ac:dyDescent="0.25">
      <c r="A2284" s="2">
        <v>36068</v>
      </c>
      <c r="B2284" t="e">
        <v>#VALUE!</v>
      </c>
      <c r="C2284">
        <v>127.72</v>
      </c>
      <c r="D2284" t="s">
        <v>5</v>
      </c>
      <c r="E2284">
        <v>78.227000000000004</v>
      </c>
      <c r="F2284">
        <v>132.5042</v>
      </c>
      <c r="G2284">
        <v>1550.7</v>
      </c>
    </row>
    <row r="2285" spans="1:7" x14ac:dyDescent="0.25">
      <c r="A2285" s="2">
        <v>36069</v>
      </c>
      <c r="B2285" t="e">
        <v>#VALUE!</v>
      </c>
      <c r="C2285">
        <v>127.72</v>
      </c>
      <c r="D2285" t="s">
        <v>5</v>
      </c>
      <c r="E2285">
        <v>75.356700000000004</v>
      </c>
      <c r="F2285">
        <v>129.4169</v>
      </c>
      <c r="G2285">
        <v>1573.2</v>
      </c>
    </row>
    <row r="2286" spans="1:7" x14ac:dyDescent="0.25">
      <c r="A2286" s="2">
        <v>36070</v>
      </c>
      <c r="B2286" t="e">
        <v>#VALUE!</v>
      </c>
      <c r="C2286">
        <v>127.72</v>
      </c>
      <c r="D2286" t="s">
        <v>5</v>
      </c>
      <c r="E2286">
        <v>76.035200000000003</v>
      </c>
      <c r="F2286">
        <v>130.36199999999999</v>
      </c>
      <c r="G2286">
        <v>1581</v>
      </c>
    </row>
    <row r="2287" spans="1:7" x14ac:dyDescent="0.25">
      <c r="A2287" s="2">
        <v>36073</v>
      </c>
      <c r="B2287" t="e">
        <v>#VALUE!</v>
      </c>
      <c r="C2287">
        <v>127.72</v>
      </c>
      <c r="D2287" t="s">
        <v>5</v>
      </c>
      <c r="E2287">
        <v>75.095799999999997</v>
      </c>
      <c r="F2287">
        <v>130.803</v>
      </c>
      <c r="G2287">
        <v>1580</v>
      </c>
    </row>
    <row r="2288" spans="1:7" x14ac:dyDescent="0.25">
      <c r="A2288" s="2">
        <v>36074</v>
      </c>
      <c r="B2288" t="e">
        <v>#VALUE!</v>
      </c>
      <c r="C2288">
        <v>127.72</v>
      </c>
      <c r="D2288" t="s">
        <v>5</v>
      </c>
      <c r="E2288">
        <v>75.878600000000006</v>
      </c>
      <c r="F2288">
        <v>132.9453</v>
      </c>
      <c r="G2288">
        <v>1590.1</v>
      </c>
    </row>
    <row r="2289" spans="1:7" x14ac:dyDescent="0.25">
      <c r="A2289" s="2">
        <v>36075</v>
      </c>
      <c r="B2289" t="e">
        <v>#VALUE!</v>
      </c>
      <c r="C2289">
        <v>127.72</v>
      </c>
      <c r="D2289" t="s">
        <v>5</v>
      </c>
      <c r="E2289">
        <v>74.365200000000002</v>
      </c>
      <c r="F2289">
        <v>135.2765</v>
      </c>
      <c r="G2289">
        <v>1588.1</v>
      </c>
    </row>
    <row r="2290" spans="1:7" x14ac:dyDescent="0.25">
      <c r="A2290" s="2">
        <v>36076</v>
      </c>
      <c r="B2290" t="e">
        <v>#VALUE!</v>
      </c>
      <c r="C2290">
        <v>127.72</v>
      </c>
      <c r="D2290" t="s">
        <v>5</v>
      </c>
      <c r="E2290">
        <v>71.181899999999999</v>
      </c>
      <c r="F2290">
        <v>140.44309999999999</v>
      </c>
      <c r="G2290">
        <v>1586</v>
      </c>
    </row>
    <row r="2291" spans="1:7" x14ac:dyDescent="0.25">
      <c r="A2291" s="2">
        <v>36077</v>
      </c>
      <c r="B2291" t="e">
        <v>#VALUE!</v>
      </c>
      <c r="C2291">
        <v>127.72</v>
      </c>
      <c r="D2291" t="s">
        <v>5</v>
      </c>
      <c r="E2291">
        <v>71.547200000000004</v>
      </c>
      <c r="F2291">
        <v>136.72569999999999</v>
      </c>
      <c r="G2291">
        <v>1591</v>
      </c>
    </row>
    <row r="2292" spans="1:7" x14ac:dyDescent="0.25">
      <c r="A2292" s="2">
        <v>36080</v>
      </c>
      <c r="B2292" t="e">
        <v>#VALUE!</v>
      </c>
      <c r="C2292">
        <v>127.72</v>
      </c>
      <c r="D2292" t="s">
        <v>5</v>
      </c>
      <c r="E2292">
        <v>70.712199999999996</v>
      </c>
      <c r="F2292">
        <v>130.29900000000001</v>
      </c>
      <c r="G2292">
        <v>1591</v>
      </c>
    </row>
    <row r="2293" spans="1:7" x14ac:dyDescent="0.25">
      <c r="A2293" s="2">
        <v>36081</v>
      </c>
      <c r="B2293" t="e">
        <v>#VALUE!</v>
      </c>
      <c r="C2293">
        <v>127.72</v>
      </c>
      <c r="D2293" t="s">
        <v>5</v>
      </c>
      <c r="E2293">
        <v>69.877200000000002</v>
      </c>
      <c r="F2293">
        <v>131.2441</v>
      </c>
      <c r="G2293">
        <v>1588.5</v>
      </c>
    </row>
    <row r="2294" spans="1:7" x14ac:dyDescent="0.25">
      <c r="A2294" s="2">
        <v>36082</v>
      </c>
      <c r="B2294" t="e">
        <v>#VALUE!</v>
      </c>
      <c r="C2294">
        <v>127.72</v>
      </c>
      <c r="D2294" t="s">
        <v>5</v>
      </c>
      <c r="E2294">
        <v>69.459699999999998</v>
      </c>
      <c r="F2294">
        <v>131.93709999999999</v>
      </c>
      <c r="G2294">
        <v>1587</v>
      </c>
    </row>
    <row r="2295" spans="1:7" x14ac:dyDescent="0.25">
      <c r="A2295" s="2">
        <v>36083</v>
      </c>
      <c r="B2295" t="e">
        <v>#VALUE!</v>
      </c>
      <c r="C2295">
        <v>127.72</v>
      </c>
      <c r="D2295" t="s">
        <v>5</v>
      </c>
      <c r="E2295">
        <v>68.989999999999995</v>
      </c>
      <c r="F2295">
        <v>134.6465</v>
      </c>
      <c r="G2295">
        <v>1594.3</v>
      </c>
    </row>
    <row r="2296" spans="1:7" x14ac:dyDescent="0.25">
      <c r="A2296" s="2">
        <v>36084</v>
      </c>
      <c r="B2296" t="e">
        <v>#VALUE!</v>
      </c>
      <c r="C2296">
        <v>127.72</v>
      </c>
      <c r="D2296" t="s">
        <v>5</v>
      </c>
      <c r="E2296">
        <v>69.564099999999996</v>
      </c>
      <c r="F2296">
        <v>131.68510000000001</v>
      </c>
      <c r="G2296">
        <v>1590</v>
      </c>
    </row>
    <row r="2297" spans="1:7" x14ac:dyDescent="0.25">
      <c r="A2297" s="2">
        <v>36087</v>
      </c>
      <c r="B2297" t="e">
        <v>#VALUE!</v>
      </c>
      <c r="C2297">
        <v>127.72</v>
      </c>
      <c r="D2297" t="s">
        <v>5</v>
      </c>
      <c r="E2297">
        <v>65.806700000000006</v>
      </c>
      <c r="F2297">
        <v>134.5204</v>
      </c>
      <c r="G2297">
        <v>1595</v>
      </c>
    </row>
    <row r="2298" spans="1:7" x14ac:dyDescent="0.25">
      <c r="A2298" s="2">
        <v>36088</v>
      </c>
      <c r="B2298" t="e">
        <v>#VALUE!</v>
      </c>
      <c r="C2298">
        <v>127.72</v>
      </c>
      <c r="D2298" t="s">
        <v>5</v>
      </c>
      <c r="E2298">
        <v>65.650099999999995</v>
      </c>
      <c r="F2298">
        <v>130.99199999999999</v>
      </c>
      <c r="G2298">
        <v>1598.8</v>
      </c>
    </row>
    <row r="2299" spans="1:7" x14ac:dyDescent="0.25">
      <c r="A2299" s="2">
        <v>36089</v>
      </c>
      <c r="B2299" t="e">
        <v>#VALUE!</v>
      </c>
      <c r="C2299">
        <v>127.72</v>
      </c>
      <c r="D2299" t="s">
        <v>5</v>
      </c>
      <c r="E2299">
        <v>67.894099999999995</v>
      </c>
      <c r="F2299">
        <v>132.75620000000001</v>
      </c>
      <c r="G2299">
        <v>1595</v>
      </c>
    </row>
    <row r="2300" spans="1:7" x14ac:dyDescent="0.25">
      <c r="A2300" s="2">
        <v>36090</v>
      </c>
      <c r="B2300" t="e">
        <v>#VALUE!</v>
      </c>
      <c r="C2300">
        <v>127.72</v>
      </c>
      <c r="D2300" t="s">
        <v>5</v>
      </c>
      <c r="E2300">
        <v>67.476600000000005</v>
      </c>
      <c r="F2300">
        <v>134.5204</v>
      </c>
      <c r="G2300">
        <v>1597</v>
      </c>
    </row>
    <row r="2301" spans="1:7" x14ac:dyDescent="0.25">
      <c r="A2301" s="2">
        <v>36091</v>
      </c>
      <c r="B2301" t="e">
        <v>#VALUE!</v>
      </c>
      <c r="C2301">
        <v>127.72</v>
      </c>
      <c r="D2301" t="s">
        <v>5</v>
      </c>
      <c r="E2301">
        <v>67.528800000000004</v>
      </c>
      <c r="F2301">
        <v>134.6465</v>
      </c>
      <c r="G2301">
        <v>1595.4</v>
      </c>
    </row>
    <row r="2302" spans="1:7" x14ac:dyDescent="0.25">
      <c r="A2302" s="2">
        <v>36094</v>
      </c>
      <c r="B2302" t="e">
        <v>#VALUE!</v>
      </c>
      <c r="C2302">
        <v>127.72</v>
      </c>
      <c r="D2302" t="s">
        <v>5</v>
      </c>
      <c r="E2302">
        <v>68.468199999999996</v>
      </c>
      <c r="F2302">
        <v>138.994</v>
      </c>
      <c r="G2302">
        <v>1580</v>
      </c>
    </row>
    <row r="2303" spans="1:7" x14ac:dyDescent="0.25">
      <c r="A2303" s="2">
        <v>36095</v>
      </c>
      <c r="B2303" t="e">
        <v>#VALUE!</v>
      </c>
      <c r="C2303">
        <v>127.72</v>
      </c>
      <c r="D2303" t="s">
        <v>5</v>
      </c>
      <c r="E2303">
        <v>68.259399999999999</v>
      </c>
      <c r="F2303">
        <v>132.75620000000001</v>
      </c>
      <c r="G2303">
        <v>1584.15</v>
      </c>
    </row>
    <row r="2304" spans="1:7" x14ac:dyDescent="0.25">
      <c r="A2304" s="2">
        <v>36096</v>
      </c>
      <c r="B2304" t="e">
        <v>#VALUE!</v>
      </c>
      <c r="C2304">
        <v>127.72</v>
      </c>
      <c r="D2304" t="s">
        <v>5</v>
      </c>
      <c r="E2304">
        <v>69.407499999999999</v>
      </c>
      <c r="F2304">
        <v>134.07939999999999</v>
      </c>
      <c r="G2304">
        <v>1574</v>
      </c>
    </row>
    <row r="2305" spans="1:7" x14ac:dyDescent="0.25">
      <c r="A2305" s="2">
        <v>36097</v>
      </c>
      <c r="B2305" t="e">
        <v>#VALUE!</v>
      </c>
      <c r="C2305">
        <v>127.72</v>
      </c>
      <c r="D2305" t="s">
        <v>5</v>
      </c>
      <c r="E2305">
        <v>69.146600000000007</v>
      </c>
      <c r="F2305">
        <v>135.33949999999999</v>
      </c>
      <c r="G2305">
        <v>1577</v>
      </c>
    </row>
    <row r="2306" spans="1:7" x14ac:dyDescent="0.25">
      <c r="A2306" s="2">
        <v>36098</v>
      </c>
      <c r="B2306" t="e">
        <v>#VALUE!</v>
      </c>
      <c r="C2306">
        <v>127.72</v>
      </c>
      <c r="D2306" t="s">
        <v>5</v>
      </c>
      <c r="E2306">
        <v>70.138099999999994</v>
      </c>
      <c r="F2306">
        <v>138.61590000000001</v>
      </c>
      <c r="G2306">
        <v>1577.5</v>
      </c>
    </row>
    <row r="2307" spans="1:7" x14ac:dyDescent="0.25">
      <c r="A2307" s="2">
        <v>36101</v>
      </c>
      <c r="B2307" t="e">
        <v>#VALUE!</v>
      </c>
      <c r="C2307">
        <v>146.55000000000001</v>
      </c>
      <c r="D2307" t="s">
        <v>5</v>
      </c>
      <c r="E2307">
        <v>69.198800000000006</v>
      </c>
      <c r="F2307">
        <v>150.83930000000001</v>
      </c>
      <c r="G2307">
        <v>1567</v>
      </c>
    </row>
    <row r="2308" spans="1:7" x14ac:dyDescent="0.25">
      <c r="A2308" s="2">
        <v>36102</v>
      </c>
      <c r="B2308" t="e">
        <v>#VALUE!</v>
      </c>
      <c r="C2308">
        <v>146.55000000000001</v>
      </c>
      <c r="D2308" t="s">
        <v>5</v>
      </c>
      <c r="E2308">
        <v>68.520399999999995</v>
      </c>
      <c r="F2308">
        <v>162.4957</v>
      </c>
      <c r="G2308">
        <v>1566</v>
      </c>
    </row>
    <row r="2309" spans="1:7" x14ac:dyDescent="0.25">
      <c r="A2309" s="2">
        <v>36103</v>
      </c>
      <c r="B2309" t="e">
        <v>#VALUE!</v>
      </c>
      <c r="C2309">
        <v>146.55000000000001</v>
      </c>
      <c r="D2309" t="s">
        <v>5</v>
      </c>
      <c r="E2309">
        <v>68.2072</v>
      </c>
      <c r="F2309">
        <v>157.077</v>
      </c>
      <c r="G2309">
        <v>1568</v>
      </c>
    </row>
    <row r="2310" spans="1:7" x14ac:dyDescent="0.25">
      <c r="A2310" s="2">
        <v>36104</v>
      </c>
      <c r="B2310" t="e">
        <v>#VALUE!</v>
      </c>
      <c r="C2310">
        <v>146.55000000000001</v>
      </c>
      <c r="D2310" t="s">
        <v>5</v>
      </c>
      <c r="E2310">
        <v>66.798199999999994</v>
      </c>
      <c r="F2310">
        <v>156.69900000000001</v>
      </c>
      <c r="G2310">
        <v>1564.5</v>
      </c>
    </row>
    <row r="2311" spans="1:7" x14ac:dyDescent="0.25">
      <c r="A2311" s="2">
        <v>36105</v>
      </c>
      <c r="B2311" t="e">
        <v>#VALUE!</v>
      </c>
      <c r="C2311">
        <v>146.55000000000001</v>
      </c>
      <c r="D2311" t="s">
        <v>5</v>
      </c>
      <c r="E2311">
        <v>66.171999999999997</v>
      </c>
      <c r="F2311">
        <v>154.9348</v>
      </c>
      <c r="G2311">
        <v>1564</v>
      </c>
    </row>
    <row r="2312" spans="1:7" x14ac:dyDescent="0.25">
      <c r="A2312" s="2">
        <v>36108</v>
      </c>
      <c r="B2312" t="e">
        <v>#VALUE!</v>
      </c>
      <c r="C2312">
        <v>146.55000000000001</v>
      </c>
      <c r="D2312" t="s">
        <v>5</v>
      </c>
      <c r="E2312">
        <v>64.058099999999996</v>
      </c>
      <c r="F2312">
        <v>150.95849999999999</v>
      </c>
      <c r="G2312">
        <v>1550</v>
      </c>
    </row>
    <row r="2313" spans="1:7" x14ac:dyDescent="0.25">
      <c r="A2313" s="2">
        <v>36109</v>
      </c>
      <c r="B2313" t="e">
        <v>#VALUE!</v>
      </c>
      <c r="C2313">
        <v>146.55000000000001</v>
      </c>
      <c r="D2313" t="s">
        <v>5</v>
      </c>
      <c r="E2313">
        <v>64.520499999999998</v>
      </c>
      <c r="F2313">
        <v>148.4093</v>
      </c>
      <c r="G2313">
        <v>1575</v>
      </c>
    </row>
    <row r="2314" spans="1:7" x14ac:dyDescent="0.25">
      <c r="A2314" s="2">
        <v>36110</v>
      </c>
      <c r="B2314" t="e">
        <v>#VALUE!</v>
      </c>
      <c r="C2314">
        <v>146.55000000000001</v>
      </c>
      <c r="D2314" t="s">
        <v>5</v>
      </c>
      <c r="E2314">
        <v>65.070800000000006</v>
      </c>
      <c r="F2314">
        <v>147.2944</v>
      </c>
      <c r="G2314">
        <v>1583.05</v>
      </c>
    </row>
    <row r="2315" spans="1:7" x14ac:dyDescent="0.25">
      <c r="A2315" s="2">
        <v>36111</v>
      </c>
      <c r="B2315" t="e">
        <v>#VALUE!</v>
      </c>
      <c r="C2315">
        <v>146.55000000000001</v>
      </c>
      <c r="D2315" t="s">
        <v>5</v>
      </c>
      <c r="E2315">
        <v>65.991</v>
      </c>
      <c r="F2315">
        <v>145.19499999999999</v>
      </c>
      <c r="G2315">
        <v>1584.85</v>
      </c>
    </row>
    <row r="2316" spans="1:7" x14ac:dyDescent="0.25">
      <c r="A2316" s="2">
        <v>36112</v>
      </c>
      <c r="B2316" t="e">
        <v>#VALUE!</v>
      </c>
      <c r="C2316">
        <v>146.55000000000001</v>
      </c>
      <c r="D2316" t="s">
        <v>5</v>
      </c>
      <c r="E2316">
        <v>64.685299999999998</v>
      </c>
      <c r="F2316">
        <v>144.6711</v>
      </c>
      <c r="G2316">
        <v>1578</v>
      </c>
    </row>
    <row r="2317" spans="1:7" x14ac:dyDescent="0.25">
      <c r="A2317" s="2">
        <v>36115</v>
      </c>
      <c r="B2317" t="e">
        <v>#VALUE!</v>
      </c>
      <c r="C2317">
        <v>146.55000000000001</v>
      </c>
      <c r="D2317" t="s">
        <v>5</v>
      </c>
      <c r="E2317">
        <v>62.124000000000002</v>
      </c>
      <c r="F2317">
        <v>146.5703</v>
      </c>
      <c r="G2317">
        <v>1576.5</v>
      </c>
    </row>
    <row r="2318" spans="1:7" x14ac:dyDescent="0.25">
      <c r="A2318" s="2">
        <v>36116</v>
      </c>
      <c r="B2318" t="e">
        <v>#VALUE!</v>
      </c>
      <c r="C2318">
        <v>146.55000000000001</v>
      </c>
      <c r="D2318" t="s">
        <v>5</v>
      </c>
      <c r="E2318">
        <v>60.768000000000001</v>
      </c>
      <c r="F2318">
        <v>146.76679999999999</v>
      </c>
      <c r="G2318">
        <v>1555</v>
      </c>
    </row>
    <row r="2319" spans="1:7" x14ac:dyDescent="0.25">
      <c r="A2319" s="2">
        <v>36117</v>
      </c>
      <c r="B2319" t="e">
        <v>#VALUE!</v>
      </c>
      <c r="C2319">
        <v>146.55000000000001</v>
      </c>
      <c r="D2319" t="s">
        <v>5</v>
      </c>
      <c r="E2319">
        <v>61.22</v>
      </c>
      <c r="F2319">
        <v>144.08170000000001</v>
      </c>
      <c r="G2319">
        <v>1566</v>
      </c>
    </row>
    <row r="2320" spans="1:7" x14ac:dyDescent="0.25">
      <c r="A2320" s="2">
        <v>36118</v>
      </c>
      <c r="B2320" t="e">
        <v>#VALUE!</v>
      </c>
      <c r="C2320">
        <v>146.55000000000001</v>
      </c>
      <c r="D2320" t="s">
        <v>5</v>
      </c>
      <c r="E2320">
        <v>61.169800000000002</v>
      </c>
      <c r="F2320">
        <v>144.1472</v>
      </c>
      <c r="G2320">
        <v>1553.5</v>
      </c>
    </row>
    <row r="2321" spans="1:7" x14ac:dyDescent="0.25">
      <c r="A2321" s="2">
        <v>36119</v>
      </c>
      <c r="B2321" t="e">
        <v>#VALUE!</v>
      </c>
      <c r="C2321">
        <v>146.55000000000001</v>
      </c>
      <c r="D2321" t="s">
        <v>5</v>
      </c>
      <c r="E2321">
        <v>61.571599999999997</v>
      </c>
      <c r="F2321">
        <v>143.81970000000001</v>
      </c>
      <c r="G2321">
        <v>1550</v>
      </c>
    </row>
    <row r="2322" spans="1:7" x14ac:dyDescent="0.25">
      <c r="A2322" s="2">
        <v>36122</v>
      </c>
      <c r="B2322" t="e">
        <v>#VALUE!</v>
      </c>
      <c r="C2322">
        <v>146.55000000000001</v>
      </c>
      <c r="D2322" t="s">
        <v>5</v>
      </c>
      <c r="E2322">
        <v>59.964500000000001</v>
      </c>
      <c r="F2322">
        <v>140.41409999999999</v>
      </c>
      <c r="G2322">
        <v>1530</v>
      </c>
    </row>
    <row r="2323" spans="1:7" x14ac:dyDescent="0.25">
      <c r="A2323" s="2">
        <v>36123</v>
      </c>
      <c r="B2323" t="e">
        <v>#VALUE!</v>
      </c>
      <c r="C2323">
        <v>146.55000000000001</v>
      </c>
      <c r="D2323" t="s">
        <v>5</v>
      </c>
      <c r="E2323">
        <v>58.809399999999997</v>
      </c>
      <c r="F2323">
        <v>142.7063</v>
      </c>
      <c r="G2323">
        <v>1545</v>
      </c>
    </row>
    <row r="2324" spans="1:7" x14ac:dyDescent="0.25">
      <c r="A2324" s="2">
        <v>36124</v>
      </c>
      <c r="B2324" t="e">
        <v>#VALUE!</v>
      </c>
      <c r="C2324">
        <v>146.55000000000001</v>
      </c>
      <c r="D2324" t="s">
        <v>5</v>
      </c>
      <c r="E2324">
        <v>57.7547</v>
      </c>
      <c r="F2324">
        <v>144.60560000000001</v>
      </c>
      <c r="G2324">
        <v>1539</v>
      </c>
    </row>
    <row r="2325" spans="1:7" x14ac:dyDescent="0.25">
      <c r="A2325" s="2">
        <v>36125</v>
      </c>
      <c r="B2325" t="e">
        <v>#VALUE!</v>
      </c>
      <c r="C2325">
        <v>146.55000000000001</v>
      </c>
      <c r="D2325" t="s">
        <v>5</v>
      </c>
      <c r="E2325">
        <v>57.7547</v>
      </c>
      <c r="F2325">
        <v>144.60560000000001</v>
      </c>
      <c r="G2325">
        <v>1548.03</v>
      </c>
    </row>
    <row r="2326" spans="1:7" x14ac:dyDescent="0.25">
      <c r="A2326" s="2">
        <v>36126</v>
      </c>
      <c r="B2326" t="e">
        <v>#VALUE!</v>
      </c>
      <c r="C2326">
        <v>146.55000000000001</v>
      </c>
      <c r="D2326" t="s">
        <v>5</v>
      </c>
      <c r="E2326">
        <v>58.608499999999999</v>
      </c>
      <c r="F2326">
        <v>144.60560000000001</v>
      </c>
      <c r="G2326">
        <v>1546</v>
      </c>
    </row>
    <row r="2327" spans="1:7" x14ac:dyDescent="0.25">
      <c r="A2327" s="2">
        <v>36129</v>
      </c>
      <c r="B2327" t="e">
        <v>#VALUE!</v>
      </c>
      <c r="C2327">
        <v>149.06</v>
      </c>
      <c r="D2327" t="s">
        <v>5</v>
      </c>
      <c r="E2327">
        <v>55.293900000000001</v>
      </c>
      <c r="F2327">
        <v>144.21260000000001</v>
      </c>
      <c r="G2327">
        <v>1549.5</v>
      </c>
    </row>
    <row r="2328" spans="1:7" x14ac:dyDescent="0.25">
      <c r="A2328" s="2">
        <v>36130</v>
      </c>
      <c r="B2328" t="e">
        <v>#VALUE!</v>
      </c>
      <c r="C2328">
        <v>149.06</v>
      </c>
      <c r="D2328" t="s">
        <v>5</v>
      </c>
      <c r="E2328">
        <v>54.841900000000003</v>
      </c>
      <c r="F2328">
        <v>142.5753</v>
      </c>
      <c r="G2328">
        <v>1545.5</v>
      </c>
    </row>
    <row r="2329" spans="1:7" x14ac:dyDescent="0.25">
      <c r="A2329" s="2">
        <v>36131</v>
      </c>
      <c r="B2329" t="e">
        <v>#VALUE!</v>
      </c>
      <c r="C2329">
        <v>149.06</v>
      </c>
      <c r="D2329" t="s">
        <v>5</v>
      </c>
      <c r="E2329">
        <v>55.093000000000004</v>
      </c>
      <c r="F2329">
        <v>144.47460000000001</v>
      </c>
      <c r="G2329">
        <v>1540</v>
      </c>
    </row>
    <row r="2330" spans="1:7" x14ac:dyDescent="0.25">
      <c r="A2330" s="2">
        <v>36132</v>
      </c>
      <c r="B2330" t="e">
        <v>#VALUE!</v>
      </c>
      <c r="C2330">
        <v>149.06</v>
      </c>
      <c r="D2330" t="s">
        <v>5</v>
      </c>
      <c r="E2330">
        <v>53.988100000000003</v>
      </c>
      <c r="F2330">
        <v>147.3562</v>
      </c>
      <c r="G2330">
        <v>1547.5</v>
      </c>
    </row>
    <row r="2331" spans="1:7" x14ac:dyDescent="0.25">
      <c r="A2331" s="2">
        <v>36133</v>
      </c>
      <c r="B2331" t="e">
        <v>#VALUE!</v>
      </c>
      <c r="C2331">
        <v>149.06</v>
      </c>
      <c r="D2331" t="s">
        <v>5</v>
      </c>
      <c r="E2331">
        <v>53.586300000000001</v>
      </c>
      <c r="F2331">
        <v>145.26050000000001</v>
      </c>
      <c r="G2331">
        <v>1550.5</v>
      </c>
    </row>
    <row r="2332" spans="1:7" x14ac:dyDescent="0.25">
      <c r="A2332" s="2">
        <v>36136</v>
      </c>
      <c r="B2332" t="e">
        <v>#VALUE!</v>
      </c>
      <c r="C2332">
        <v>149.06</v>
      </c>
      <c r="D2332" t="s">
        <v>5</v>
      </c>
      <c r="E2332">
        <v>54.389899999999997</v>
      </c>
      <c r="F2332">
        <v>146.7013</v>
      </c>
      <c r="G2332">
        <v>1545</v>
      </c>
    </row>
    <row r="2333" spans="1:7" x14ac:dyDescent="0.25">
      <c r="A2333" s="2">
        <v>36137</v>
      </c>
      <c r="B2333" t="e">
        <v>#VALUE!</v>
      </c>
      <c r="C2333">
        <v>149.06</v>
      </c>
      <c r="D2333" t="s">
        <v>5</v>
      </c>
      <c r="E2333">
        <v>53.3352</v>
      </c>
      <c r="F2333">
        <v>146.50489999999999</v>
      </c>
      <c r="G2333">
        <v>1545</v>
      </c>
    </row>
    <row r="2334" spans="1:7" x14ac:dyDescent="0.25">
      <c r="A2334" s="2">
        <v>36138</v>
      </c>
      <c r="B2334" t="e">
        <v>#VALUE!</v>
      </c>
      <c r="C2334">
        <v>149.06</v>
      </c>
      <c r="D2334" t="s">
        <v>5</v>
      </c>
      <c r="E2334">
        <v>52.732599999999998</v>
      </c>
      <c r="F2334">
        <v>146.76679999999999</v>
      </c>
      <c r="G2334">
        <v>1541.9</v>
      </c>
    </row>
    <row r="2335" spans="1:7" x14ac:dyDescent="0.25">
      <c r="A2335" s="2">
        <v>36139</v>
      </c>
      <c r="B2335" t="e">
        <v>#VALUE!</v>
      </c>
      <c r="C2335">
        <v>149.06</v>
      </c>
      <c r="D2335" t="s">
        <v>5</v>
      </c>
      <c r="E2335">
        <v>51.3264</v>
      </c>
      <c r="F2335">
        <v>151.94069999999999</v>
      </c>
      <c r="G2335">
        <v>1536</v>
      </c>
    </row>
    <row r="2336" spans="1:7" x14ac:dyDescent="0.25">
      <c r="A2336" s="2">
        <v>36140</v>
      </c>
      <c r="B2336" t="e">
        <v>#VALUE!</v>
      </c>
      <c r="C2336">
        <v>149.06</v>
      </c>
      <c r="D2336" t="s">
        <v>5</v>
      </c>
      <c r="E2336">
        <v>51.929000000000002</v>
      </c>
      <c r="F2336">
        <v>150.82730000000001</v>
      </c>
      <c r="G2336">
        <v>1534</v>
      </c>
    </row>
    <row r="2337" spans="1:7" x14ac:dyDescent="0.25">
      <c r="A2337" s="2">
        <v>36143</v>
      </c>
      <c r="B2337" t="e">
        <v>#VALUE!</v>
      </c>
      <c r="C2337">
        <v>149.06</v>
      </c>
      <c r="D2337" t="s">
        <v>5</v>
      </c>
      <c r="E2337">
        <v>53.435699999999997</v>
      </c>
      <c r="F2337">
        <v>154.3638</v>
      </c>
      <c r="G2337">
        <v>1532</v>
      </c>
    </row>
    <row r="2338" spans="1:7" x14ac:dyDescent="0.25">
      <c r="A2338" s="2">
        <v>36144</v>
      </c>
      <c r="B2338" t="e">
        <v>#VALUE!</v>
      </c>
      <c r="C2338">
        <v>149.06</v>
      </c>
      <c r="D2338" t="s">
        <v>5</v>
      </c>
      <c r="E2338">
        <v>54.339700000000001</v>
      </c>
      <c r="F2338">
        <v>158.7518</v>
      </c>
      <c r="G2338">
        <v>1527</v>
      </c>
    </row>
    <row r="2339" spans="1:7" x14ac:dyDescent="0.25">
      <c r="A2339" s="2">
        <v>36145</v>
      </c>
      <c r="B2339" t="e">
        <v>#VALUE!</v>
      </c>
      <c r="C2339">
        <v>149.06</v>
      </c>
      <c r="D2339" t="s">
        <v>5</v>
      </c>
      <c r="E2339">
        <v>58.005800000000001</v>
      </c>
      <c r="F2339">
        <v>157.37649999999999</v>
      </c>
      <c r="G2339">
        <v>1523.9</v>
      </c>
    </row>
    <row r="2340" spans="1:7" x14ac:dyDescent="0.25">
      <c r="A2340" s="2">
        <v>36146</v>
      </c>
      <c r="B2340" t="e">
        <v>#VALUE!</v>
      </c>
      <c r="C2340">
        <v>149.06</v>
      </c>
      <c r="D2340" t="s">
        <v>5</v>
      </c>
      <c r="E2340">
        <v>51.778399999999998</v>
      </c>
      <c r="F2340">
        <v>155.4117</v>
      </c>
      <c r="G2340">
        <v>1506</v>
      </c>
    </row>
    <row r="2341" spans="1:7" x14ac:dyDescent="0.25">
      <c r="A2341" s="2">
        <v>36147</v>
      </c>
      <c r="B2341" t="e">
        <v>#VALUE!</v>
      </c>
      <c r="C2341">
        <v>149.06</v>
      </c>
      <c r="D2341" t="s">
        <v>5</v>
      </c>
      <c r="E2341">
        <v>51.3264</v>
      </c>
      <c r="F2341">
        <v>154.95330000000001</v>
      </c>
      <c r="G2341">
        <v>1507</v>
      </c>
    </row>
    <row r="2342" spans="1:7" x14ac:dyDescent="0.25">
      <c r="A2342" s="2">
        <v>36150</v>
      </c>
      <c r="B2342" t="e">
        <v>#VALUE!</v>
      </c>
      <c r="C2342">
        <v>149.06</v>
      </c>
      <c r="D2342" t="s">
        <v>5</v>
      </c>
      <c r="E2342">
        <v>49.769500000000001</v>
      </c>
      <c r="F2342">
        <v>151.22020000000001</v>
      </c>
      <c r="G2342">
        <v>1474</v>
      </c>
    </row>
    <row r="2343" spans="1:7" x14ac:dyDescent="0.25">
      <c r="A2343" s="2">
        <v>36151</v>
      </c>
      <c r="B2343" t="e">
        <v>#VALUE!</v>
      </c>
      <c r="C2343">
        <v>149.06</v>
      </c>
      <c r="D2343" t="s">
        <v>5</v>
      </c>
      <c r="E2343">
        <v>50.924599999999998</v>
      </c>
      <c r="F2343">
        <v>152.0061</v>
      </c>
      <c r="G2343">
        <v>1480</v>
      </c>
    </row>
    <row r="2344" spans="1:7" x14ac:dyDescent="0.25">
      <c r="A2344" s="2">
        <v>36152</v>
      </c>
      <c r="B2344" t="e">
        <v>#VALUE!</v>
      </c>
      <c r="C2344">
        <v>149.06</v>
      </c>
      <c r="D2344" t="s">
        <v>5</v>
      </c>
      <c r="E2344">
        <v>51.677900000000001</v>
      </c>
      <c r="F2344">
        <v>154.2329</v>
      </c>
      <c r="G2344">
        <v>1494</v>
      </c>
    </row>
    <row r="2345" spans="1:7" x14ac:dyDescent="0.25">
      <c r="A2345" s="2">
        <v>36153</v>
      </c>
      <c r="B2345" t="e">
        <v>#VALUE!</v>
      </c>
      <c r="C2345">
        <v>149.06</v>
      </c>
      <c r="D2345" t="s">
        <v>5</v>
      </c>
      <c r="E2345">
        <v>50.974800000000002</v>
      </c>
      <c r="F2345">
        <v>149.452</v>
      </c>
      <c r="G2345">
        <v>1494</v>
      </c>
    </row>
    <row r="2346" spans="1:7" x14ac:dyDescent="0.25">
      <c r="A2346" s="2">
        <v>36154</v>
      </c>
      <c r="B2346" t="e">
        <v>#VALUE!</v>
      </c>
      <c r="C2346">
        <v>149.06</v>
      </c>
      <c r="D2346" t="s">
        <v>5</v>
      </c>
      <c r="E2346">
        <v>50.974800000000002</v>
      </c>
      <c r="F2346">
        <v>149.452</v>
      </c>
      <c r="G2346">
        <v>1494</v>
      </c>
    </row>
    <row r="2347" spans="1:7" x14ac:dyDescent="0.25">
      <c r="A2347" s="2">
        <v>36157</v>
      </c>
      <c r="B2347" t="e">
        <v>#VALUE!</v>
      </c>
      <c r="C2347">
        <v>149.06</v>
      </c>
      <c r="D2347" t="s">
        <v>5</v>
      </c>
      <c r="E2347">
        <v>50.974800000000002</v>
      </c>
      <c r="F2347">
        <v>150.76179999999999</v>
      </c>
      <c r="G2347">
        <v>1537</v>
      </c>
    </row>
    <row r="2348" spans="1:7" x14ac:dyDescent="0.25">
      <c r="A2348" s="2">
        <v>36158</v>
      </c>
      <c r="B2348" t="e">
        <v>#VALUE!</v>
      </c>
      <c r="C2348">
        <v>149.06</v>
      </c>
      <c r="D2348" t="s">
        <v>5</v>
      </c>
      <c r="E2348">
        <v>53.636600000000001</v>
      </c>
      <c r="F2348">
        <v>152.98849999999999</v>
      </c>
      <c r="G2348">
        <v>1540</v>
      </c>
    </row>
    <row r="2349" spans="1:7" x14ac:dyDescent="0.25">
      <c r="A2349" s="2">
        <v>36159</v>
      </c>
      <c r="B2349" t="e">
        <v>#VALUE!</v>
      </c>
      <c r="C2349">
        <v>149.06</v>
      </c>
      <c r="D2349" t="s">
        <v>5</v>
      </c>
      <c r="E2349">
        <v>53.636600000000001</v>
      </c>
      <c r="F2349">
        <v>153.447</v>
      </c>
      <c r="G2349">
        <v>1549</v>
      </c>
    </row>
    <row r="2350" spans="1:7" x14ac:dyDescent="0.25">
      <c r="A2350" s="2">
        <v>36160</v>
      </c>
      <c r="B2350" t="e">
        <v>#VALUE!</v>
      </c>
      <c r="C2350">
        <v>177.11</v>
      </c>
      <c r="D2350" t="s">
        <v>5</v>
      </c>
      <c r="E2350">
        <v>52.732599999999998</v>
      </c>
      <c r="F2350">
        <v>154.2329</v>
      </c>
      <c r="G2350">
        <v>1550</v>
      </c>
    </row>
    <row r="2351" spans="1:7" x14ac:dyDescent="0.25">
      <c r="A2351" s="2">
        <v>36161</v>
      </c>
      <c r="B2351" t="e">
        <v>#VALUE!</v>
      </c>
      <c r="C2351">
        <v>177.11</v>
      </c>
      <c r="D2351" t="s">
        <v>5</v>
      </c>
      <c r="E2351">
        <v>52.732599999999998</v>
      </c>
      <c r="F2351">
        <v>154.2329</v>
      </c>
      <c r="G2351">
        <v>1550</v>
      </c>
    </row>
    <row r="2352" spans="1:7" x14ac:dyDescent="0.25">
      <c r="A2352" s="2">
        <v>36164</v>
      </c>
      <c r="B2352" t="e">
        <v>#VALUE!</v>
      </c>
      <c r="C2352">
        <v>177.11</v>
      </c>
      <c r="D2352" t="s">
        <v>5</v>
      </c>
      <c r="E2352">
        <v>55.946800000000003</v>
      </c>
      <c r="F2352">
        <v>160.5856</v>
      </c>
      <c r="G2352">
        <v>1537</v>
      </c>
    </row>
    <row r="2353" spans="1:7" x14ac:dyDescent="0.25">
      <c r="A2353" s="2">
        <v>36165</v>
      </c>
      <c r="B2353" t="e">
        <v>#VALUE!</v>
      </c>
      <c r="C2353">
        <v>177.11</v>
      </c>
      <c r="D2353" t="s">
        <v>5</v>
      </c>
      <c r="E2353">
        <v>53.787199999999999</v>
      </c>
      <c r="F2353">
        <v>155.87020000000001</v>
      </c>
      <c r="G2353">
        <v>1523.5</v>
      </c>
    </row>
    <row r="2354" spans="1:7" x14ac:dyDescent="0.25">
      <c r="A2354" s="2">
        <v>36166</v>
      </c>
      <c r="B2354" t="e">
        <v>#VALUE!</v>
      </c>
      <c r="C2354">
        <v>177.11</v>
      </c>
      <c r="D2354" t="s">
        <v>5</v>
      </c>
      <c r="E2354">
        <v>57.453400000000002</v>
      </c>
      <c r="F2354">
        <v>153.90539999999999</v>
      </c>
      <c r="G2354">
        <v>1533</v>
      </c>
    </row>
    <row r="2355" spans="1:7" x14ac:dyDescent="0.25">
      <c r="A2355" s="2">
        <v>36167</v>
      </c>
      <c r="B2355" t="e">
        <v>#VALUE!</v>
      </c>
      <c r="C2355">
        <v>177.11</v>
      </c>
      <c r="D2355" t="s">
        <v>5</v>
      </c>
      <c r="E2355">
        <v>57.453400000000002</v>
      </c>
      <c r="F2355">
        <v>155.4117</v>
      </c>
      <c r="G2355">
        <v>1536</v>
      </c>
    </row>
    <row r="2356" spans="1:7" x14ac:dyDescent="0.25">
      <c r="A2356" s="2">
        <v>36168</v>
      </c>
      <c r="B2356" t="e">
        <v>#VALUE!</v>
      </c>
      <c r="C2356">
        <v>177.11</v>
      </c>
      <c r="D2356" t="s">
        <v>5</v>
      </c>
      <c r="E2356">
        <v>57.804900000000004</v>
      </c>
      <c r="F2356">
        <v>156.7216</v>
      </c>
      <c r="G2356">
        <v>1528</v>
      </c>
    </row>
    <row r="2357" spans="1:7" x14ac:dyDescent="0.25">
      <c r="A2357" s="2">
        <v>36171</v>
      </c>
      <c r="B2357" t="e">
        <v>#VALUE!</v>
      </c>
      <c r="C2357">
        <v>177.11</v>
      </c>
      <c r="D2357" t="s">
        <v>5</v>
      </c>
      <c r="E2357">
        <v>59.571399999999997</v>
      </c>
      <c r="F2357">
        <v>157.11449999999999</v>
      </c>
      <c r="G2357">
        <v>1528</v>
      </c>
    </row>
    <row r="2358" spans="1:7" x14ac:dyDescent="0.25">
      <c r="A2358" s="2">
        <v>36172</v>
      </c>
      <c r="B2358" t="e">
        <v>#VALUE!</v>
      </c>
      <c r="C2358">
        <v>177.11</v>
      </c>
      <c r="D2358" t="s">
        <v>5</v>
      </c>
      <c r="E2358">
        <v>57.074399999999997</v>
      </c>
      <c r="F2358">
        <v>153.447</v>
      </c>
      <c r="G2358">
        <v>1554</v>
      </c>
    </row>
    <row r="2359" spans="1:7" x14ac:dyDescent="0.25">
      <c r="A2359" s="2">
        <v>36173</v>
      </c>
      <c r="B2359" t="e">
        <v>#VALUE!</v>
      </c>
      <c r="C2359">
        <v>177.11</v>
      </c>
      <c r="D2359" t="s">
        <v>5</v>
      </c>
      <c r="E2359">
        <v>55.1432</v>
      </c>
      <c r="F2359">
        <v>157.5729</v>
      </c>
      <c r="G2359">
        <v>1586</v>
      </c>
    </row>
    <row r="2360" spans="1:7" x14ac:dyDescent="0.25">
      <c r="A2360" s="2">
        <v>36174</v>
      </c>
      <c r="B2360" t="e">
        <v>#VALUE!</v>
      </c>
      <c r="C2360">
        <v>177.11</v>
      </c>
      <c r="D2360" t="s">
        <v>5</v>
      </c>
      <c r="E2360">
        <v>54.542400000000001</v>
      </c>
      <c r="F2360">
        <v>154.95330000000001</v>
      </c>
      <c r="G2360">
        <v>1587</v>
      </c>
    </row>
    <row r="2361" spans="1:7" x14ac:dyDescent="0.25">
      <c r="A2361" s="2">
        <v>36175</v>
      </c>
      <c r="B2361" t="e">
        <v>#VALUE!</v>
      </c>
      <c r="C2361">
        <v>177.11</v>
      </c>
      <c r="D2361" t="s">
        <v>5</v>
      </c>
      <c r="E2361">
        <v>54.297400000000003</v>
      </c>
      <c r="F2361">
        <v>151.35120000000001</v>
      </c>
      <c r="G2361">
        <v>1589</v>
      </c>
    </row>
    <row r="2362" spans="1:7" x14ac:dyDescent="0.25">
      <c r="A2362" s="2">
        <v>36178</v>
      </c>
      <c r="B2362" t="e">
        <v>#VALUE!</v>
      </c>
      <c r="C2362">
        <v>177.11</v>
      </c>
      <c r="D2362" t="s">
        <v>5</v>
      </c>
      <c r="E2362">
        <v>54.297400000000003</v>
      </c>
      <c r="F2362">
        <v>151.35120000000001</v>
      </c>
      <c r="G2362">
        <v>1601</v>
      </c>
    </row>
    <row r="2363" spans="1:7" x14ac:dyDescent="0.25">
      <c r="A2363" s="2">
        <v>36179</v>
      </c>
      <c r="B2363" t="e">
        <v>#VALUE!</v>
      </c>
      <c r="C2363">
        <v>177.11</v>
      </c>
      <c r="D2363" t="s">
        <v>5</v>
      </c>
      <c r="E2363">
        <v>53.905299999999997</v>
      </c>
      <c r="F2363">
        <v>139.56270000000001</v>
      </c>
      <c r="G2363">
        <v>1588.85</v>
      </c>
    </row>
    <row r="2364" spans="1:7" x14ac:dyDescent="0.25">
      <c r="A2364" s="2">
        <v>36180</v>
      </c>
      <c r="B2364" t="e">
        <v>#VALUE!</v>
      </c>
      <c r="C2364">
        <v>177.11</v>
      </c>
      <c r="D2364" t="s">
        <v>5</v>
      </c>
      <c r="E2364">
        <v>52.974200000000003</v>
      </c>
      <c r="F2364">
        <v>139.56270000000001</v>
      </c>
      <c r="G2364">
        <v>1580.25</v>
      </c>
    </row>
    <row r="2365" spans="1:7" x14ac:dyDescent="0.25">
      <c r="A2365" s="2">
        <v>36181</v>
      </c>
      <c r="B2365" t="e">
        <v>#VALUE!</v>
      </c>
      <c r="C2365">
        <v>177.11</v>
      </c>
      <c r="D2365" t="s">
        <v>5</v>
      </c>
      <c r="E2365">
        <v>54.787399999999998</v>
      </c>
      <c r="F2365">
        <v>138.84229999999999</v>
      </c>
      <c r="G2365">
        <v>1589</v>
      </c>
    </row>
    <row r="2366" spans="1:7" x14ac:dyDescent="0.25">
      <c r="A2366" s="2">
        <v>36182</v>
      </c>
      <c r="B2366" t="e">
        <v>#VALUE!</v>
      </c>
      <c r="C2366">
        <v>177.11</v>
      </c>
      <c r="D2366" t="s">
        <v>5</v>
      </c>
      <c r="E2366">
        <v>55.375500000000002</v>
      </c>
      <c r="F2366">
        <v>138.1874</v>
      </c>
      <c r="G2366">
        <v>1587</v>
      </c>
    </row>
    <row r="2367" spans="1:7" x14ac:dyDescent="0.25">
      <c r="A2367" s="2">
        <v>36185</v>
      </c>
      <c r="B2367" t="e">
        <v>#VALUE!</v>
      </c>
      <c r="C2367">
        <v>177.11</v>
      </c>
      <c r="D2367" t="s">
        <v>5</v>
      </c>
      <c r="E2367">
        <v>54.395400000000002</v>
      </c>
      <c r="F2367">
        <v>138.5804</v>
      </c>
      <c r="G2367">
        <v>1593</v>
      </c>
    </row>
    <row r="2368" spans="1:7" x14ac:dyDescent="0.25">
      <c r="A2368" s="2">
        <v>36186</v>
      </c>
      <c r="B2368" t="e">
        <v>#VALUE!</v>
      </c>
      <c r="C2368">
        <v>177.11</v>
      </c>
      <c r="D2368" t="s">
        <v>5</v>
      </c>
      <c r="E2368">
        <v>53.464300000000001</v>
      </c>
      <c r="F2368">
        <v>139.95570000000001</v>
      </c>
      <c r="G2368">
        <v>1589</v>
      </c>
    </row>
    <row r="2369" spans="1:7" x14ac:dyDescent="0.25">
      <c r="A2369" s="2">
        <v>36187</v>
      </c>
      <c r="B2369" t="e">
        <v>#VALUE!</v>
      </c>
      <c r="C2369">
        <v>177.11</v>
      </c>
      <c r="D2369" t="s">
        <v>5</v>
      </c>
      <c r="E2369">
        <v>54.5914</v>
      </c>
      <c r="F2369">
        <v>135.9607</v>
      </c>
      <c r="G2369">
        <v>1587.75</v>
      </c>
    </row>
    <row r="2370" spans="1:7" x14ac:dyDescent="0.25">
      <c r="A2370" s="2">
        <v>36188</v>
      </c>
      <c r="B2370" t="e">
        <v>#VALUE!</v>
      </c>
      <c r="C2370">
        <v>177.11</v>
      </c>
      <c r="D2370" t="s">
        <v>5</v>
      </c>
      <c r="E2370">
        <v>55.081400000000002</v>
      </c>
      <c r="F2370">
        <v>135.43680000000001</v>
      </c>
      <c r="G2370">
        <v>1582</v>
      </c>
    </row>
    <row r="2371" spans="1:7" x14ac:dyDescent="0.25">
      <c r="A2371" s="2">
        <v>36189</v>
      </c>
      <c r="B2371" t="e">
        <v>#VALUE!</v>
      </c>
      <c r="C2371">
        <v>177.11</v>
      </c>
      <c r="D2371" t="s">
        <v>5</v>
      </c>
      <c r="E2371">
        <v>56.6006</v>
      </c>
      <c r="F2371">
        <v>136.0917</v>
      </c>
      <c r="G2371">
        <v>1583.8</v>
      </c>
    </row>
    <row r="2372" spans="1:7" x14ac:dyDescent="0.25">
      <c r="A2372" s="2">
        <v>36192</v>
      </c>
      <c r="B2372" t="e">
        <v>#VALUE!</v>
      </c>
      <c r="C2372">
        <v>127.03</v>
      </c>
      <c r="D2372" t="s">
        <v>5</v>
      </c>
      <c r="E2372">
        <v>54.542400000000001</v>
      </c>
      <c r="F2372">
        <v>138.25290000000001</v>
      </c>
      <c r="G2372">
        <v>1579.93</v>
      </c>
    </row>
    <row r="2373" spans="1:7" x14ac:dyDescent="0.25">
      <c r="A2373" s="2">
        <v>36193</v>
      </c>
      <c r="B2373" t="e">
        <v>#VALUE!</v>
      </c>
      <c r="C2373">
        <v>127.03</v>
      </c>
      <c r="D2373" t="s">
        <v>5</v>
      </c>
      <c r="E2373">
        <v>54.346400000000003</v>
      </c>
      <c r="F2373">
        <v>139.43170000000001</v>
      </c>
      <c r="G2373">
        <v>1578.25</v>
      </c>
    </row>
    <row r="2374" spans="1:7" x14ac:dyDescent="0.25">
      <c r="A2374" s="2">
        <v>36194</v>
      </c>
      <c r="B2374" t="e">
        <v>#VALUE!</v>
      </c>
      <c r="C2374">
        <v>127.03</v>
      </c>
      <c r="D2374" t="s">
        <v>5</v>
      </c>
      <c r="E2374">
        <v>54.836399999999998</v>
      </c>
      <c r="F2374">
        <v>138.1874</v>
      </c>
      <c r="G2374">
        <v>1573.6</v>
      </c>
    </row>
    <row r="2375" spans="1:7" x14ac:dyDescent="0.25">
      <c r="A2375" s="2">
        <v>36195</v>
      </c>
      <c r="B2375" t="e">
        <v>#VALUE!</v>
      </c>
      <c r="C2375">
        <v>127.03</v>
      </c>
      <c r="D2375" t="s">
        <v>5</v>
      </c>
      <c r="E2375">
        <v>53.121299999999998</v>
      </c>
      <c r="F2375">
        <v>136.0917</v>
      </c>
      <c r="G2375">
        <v>1576</v>
      </c>
    </row>
    <row r="2376" spans="1:7" x14ac:dyDescent="0.25">
      <c r="A2376" s="2">
        <v>36196</v>
      </c>
      <c r="B2376" t="e">
        <v>#VALUE!</v>
      </c>
      <c r="C2376">
        <v>127.03</v>
      </c>
      <c r="D2376" t="s">
        <v>5</v>
      </c>
      <c r="E2376">
        <v>52.533200000000001</v>
      </c>
      <c r="F2376">
        <v>136.7466</v>
      </c>
      <c r="G2376">
        <v>1564.75</v>
      </c>
    </row>
    <row r="2377" spans="1:7" x14ac:dyDescent="0.25">
      <c r="A2377" s="2">
        <v>36199</v>
      </c>
      <c r="B2377" t="e">
        <v>#VALUE!</v>
      </c>
      <c r="C2377">
        <v>127.03</v>
      </c>
      <c r="D2377" t="s">
        <v>5</v>
      </c>
      <c r="E2377">
        <v>51.896099999999997</v>
      </c>
      <c r="F2377">
        <v>136.2636</v>
      </c>
      <c r="G2377">
        <v>1565.6</v>
      </c>
    </row>
    <row r="2378" spans="1:7" x14ac:dyDescent="0.25">
      <c r="A2378" s="2">
        <v>36200</v>
      </c>
      <c r="B2378" t="e">
        <v>#VALUE!</v>
      </c>
      <c r="C2378">
        <v>127.03</v>
      </c>
      <c r="D2378" t="s">
        <v>5</v>
      </c>
      <c r="E2378">
        <v>51.896099999999997</v>
      </c>
      <c r="F2378">
        <v>134.93709999999999</v>
      </c>
      <c r="G2378">
        <v>1566.5</v>
      </c>
    </row>
    <row r="2379" spans="1:7" x14ac:dyDescent="0.25">
      <c r="A2379" s="2">
        <v>36201</v>
      </c>
      <c r="B2379" t="e">
        <v>#VALUE!</v>
      </c>
      <c r="C2379">
        <v>127.03</v>
      </c>
      <c r="D2379" t="s">
        <v>5</v>
      </c>
      <c r="E2379">
        <v>51.6511</v>
      </c>
      <c r="F2379">
        <v>135.58500000000001</v>
      </c>
      <c r="G2379">
        <v>1571.5</v>
      </c>
    </row>
    <row r="2380" spans="1:7" x14ac:dyDescent="0.25">
      <c r="A2380" s="2">
        <v>36202</v>
      </c>
      <c r="B2380" t="e">
        <v>#VALUE!</v>
      </c>
      <c r="C2380">
        <v>127.03</v>
      </c>
      <c r="D2380" t="s">
        <v>5</v>
      </c>
      <c r="E2380">
        <v>51.896099999999997</v>
      </c>
      <c r="F2380">
        <v>139.57429999999999</v>
      </c>
      <c r="G2380">
        <v>1563</v>
      </c>
    </row>
    <row r="2381" spans="1:7" x14ac:dyDescent="0.25">
      <c r="A2381" s="2">
        <v>36203</v>
      </c>
      <c r="B2381" t="e">
        <v>#VALUE!</v>
      </c>
      <c r="C2381">
        <v>127.03</v>
      </c>
      <c r="D2381" t="s">
        <v>5</v>
      </c>
      <c r="E2381">
        <v>52.092100000000002</v>
      </c>
      <c r="F2381">
        <v>137.96559999999999</v>
      </c>
      <c r="G2381">
        <v>1558</v>
      </c>
    </row>
    <row r="2382" spans="1:7" x14ac:dyDescent="0.25">
      <c r="A2382" s="2">
        <v>36206</v>
      </c>
      <c r="B2382" t="e">
        <v>#VALUE!</v>
      </c>
      <c r="C2382">
        <v>127.03</v>
      </c>
      <c r="D2382" t="s">
        <v>5</v>
      </c>
      <c r="E2382">
        <v>52.092100000000002</v>
      </c>
      <c r="F2382">
        <v>137.96559999999999</v>
      </c>
      <c r="G2382">
        <v>1560.7</v>
      </c>
    </row>
    <row r="2383" spans="1:7" x14ac:dyDescent="0.25">
      <c r="A2383" s="2">
        <v>36207</v>
      </c>
      <c r="B2383" t="e">
        <v>#VALUE!</v>
      </c>
      <c r="C2383">
        <v>127.03</v>
      </c>
      <c r="D2383" t="s">
        <v>5</v>
      </c>
      <c r="E2383">
        <v>50.180999999999997</v>
      </c>
      <c r="F2383">
        <v>130.56540000000001</v>
      </c>
      <c r="G2383">
        <v>1570</v>
      </c>
    </row>
    <row r="2384" spans="1:7" x14ac:dyDescent="0.25">
      <c r="A2384" s="2">
        <v>36208</v>
      </c>
      <c r="B2384" t="e">
        <v>#VALUE!</v>
      </c>
      <c r="C2384">
        <v>127.03</v>
      </c>
      <c r="D2384" t="s">
        <v>5</v>
      </c>
      <c r="E2384">
        <v>50.377000000000002</v>
      </c>
      <c r="F2384">
        <v>133.78290000000001</v>
      </c>
      <c r="G2384">
        <v>1569.15</v>
      </c>
    </row>
    <row r="2385" spans="1:7" x14ac:dyDescent="0.25">
      <c r="A2385" s="2">
        <v>36209</v>
      </c>
      <c r="B2385" t="e">
        <v>#VALUE!</v>
      </c>
      <c r="C2385">
        <v>127.03</v>
      </c>
      <c r="D2385" t="s">
        <v>5</v>
      </c>
      <c r="E2385">
        <v>52.827199999999998</v>
      </c>
      <c r="F2385">
        <v>134.68369999999999</v>
      </c>
      <c r="G2385">
        <v>1560</v>
      </c>
    </row>
    <row r="2386" spans="1:7" x14ac:dyDescent="0.25">
      <c r="A2386" s="2">
        <v>36210</v>
      </c>
      <c r="B2386" t="e">
        <v>#VALUE!</v>
      </c>
      <c r="C2386">
        <v>127.03</v>
      </c>
      <c r="D2386" t="s">
        <v>5</v>
      </c>
      <c r="E2386">
        <v>51.798099999999998</v>
      </c>
      <c r="F2386">
        <v>134.68369999999999</v>
      </c>
      <c r="G2386">
        <v>1562.5</v>
      </c>
    </row>
    <row r="2387" spans="1:7" x14ac:dyDescent="0.25">
      <c r="A2387" s="2">
        <v>36213</v>
      </c>
      <c r="B2387" t="e">
        <v>#VALUE!</v>
      </c>
      <c r="C2387">
        <v>127.03</v>
      </c>
      <c r="D2387" t="s">
        <v>5</v>
      </c>
      <c r="E2387">
        <v>52.680199999999999</v>
      </c>
      <c r="F2387">
        <v>133.52549999999999</v>
      </c>
      <c r="G2387">
        <v>1553.5</v>
      </c>
    </row>
    <row r="2388" spans="1:7" x14ac:dyDescent="0.25">
      <c r="A2388" s="2">
        <v>36214</v>
      </c>
      <c r="B2388" t="e">
        <v>#VALUE!</v>
      </c>
      <c r="C2388">
        <v>127.03</v>
      </c>
      <c r="D2388" t="s">
        <v>5</v>
      </c>
      <c r="E2388">
        <v>54.346400000000003</v>
      </c>
      <c r="F2388">
        <v>137.5795</v>
      </c>
      <c r="G2388">
        <v>1548</v>
      </c>
    </row>
    <row r="2389" spans="1:7" x14ac:dyDescent="0.25">
      <c r="A2389" s="2">
        <v>36215</v>
      </c>
      <c r="B2389" t="e">
        <v>#VALUE!</v>
      </c>
      <c r="C2389">
        <v>127.03</v>
      </c>
      <c r="D2389" t="s">
        <v>5</v>
      </c>
      <c r="E2389">
        <v>55.032400000000003</v>
      </c>
      <c r="F2389">
        <v>137.1934</v>
      </c>
      <c r="G2389">
        <v>1569</v>
      </c>
    </row>
    <row r="2390" spans="1:7" x14ac:dyDescent="0.25">
      <c r="A2390" s="2">
        <v>36216</v>
      </c>
      <c r="B2390" t="e">
        <v>#VALUE!</v>
      </c>
      <c r="C2390">
        <v>127.03</v>
      </c>
      <c r="D2390" t="s">
        <v>5</v>
      </c>
      <c r="E2390">
        <v>55.228499999999997</v>
      </c>
      <c r="F2390">
        <v>133.52549999999999</v>
      </c>
      <c r="G2390">
        <v>1575.5</v>
      </c>
    </row>
    <row r="2391" spans="1:7" x14ac:dyDescent="0.25">
      <c r="A2391" s="2">
        <v>36217</v>
      </c>
      <c r="B2391" t="e">
        <v>#VALUE!</v>
      </c>
      <c r="C2391">
        <v>127.03</v>
      </c>
      <c r="D2391" t="s">
        <v>5</v>
      </c>
      <c r="E2391">
        <v>53.905299999999997</v>
      </c>
      <c r="F2391">
        <v>132.4315</v>
      </c>
      <c r="G2391">
        <v>1565.5</v>
      </c>
    </row>
    <row r="2392" spans="1:7" x14ac:dyDescent="0.25">
      <c r="A2392" s="2">
        <v>36220</v>
      </c>
      <c r="B2392" t="e">
        <v>#VALUE!</v>
      </c>
      <c r="C2392">
        <v>125.01</v>
      </c>
      <c r="D2392" t="s">
        <v>5</v>
      </c>
      <c r="E2392">
        <v>53.415300000000002</v>
      </c>
      <c r="F2392">
        <v>132.7533</v>
      </c>
      <c r="G2392">
        <v>1559</v>
      </c>
    </row>
    <row r="2393" spans="1:7" x14ac:dyDescent="0.25">
      <c r="A2393" s="2">
        <v>36221</v>
      </c>
      <c r="B2393" t="e">
        <v>#VALUE!</v>
      </c>
      <c r="C2393">
        <v>125.01</v>
      </c>
      <c r="D2393" t="s">
        <v>5</v>
      </c>
      <c r="E2393">
        <v>54.444400000000002</v>
      </c>
      <c r="F2393">
        <v>133.5898</v>
      </c>
      <c r="G2393">
        <v>1564.5</v>
      </c>
    </row>
    <row r="2394" spans="1:7" x14ac:dyDescent="0.25">
      <c r="A2394" s="2">
        <v>36222</v>
      </c>
      <c r="B2394" t="e">
        <v>#VALUE!</v>
      </c>
      <c r="C2394">
        <v>125.01</v>
      </c>
      <c r="D2394" t="s">
        <v>5</v>
      </c>
      <c r="E2394">
        <v>55.865499999999997</v>
      </c>
      <c r="F2394">
        <v>129.53579999999999</v>
      </c>
      <c r="G2394">
        <v>1557</v>
      </c>
    </row>
    <row r="2395" spans="1:7" x14ac:dyDescent="0.25">
      <c r="A2395" s="2">
        <v>36223</v>
      </c>
      <c r="B2395" t="e">
        <v>#VALUE!</v>
      </c>
      <c r="C2395">
        <v>125.01</v>
      </c>
      <c r="D2395" t="s">
        <v>5</v>
      </c>
      <c r="E2395">
        <v>57.139600000000002</v>
      </c>
      <c r="F2395">
        <v>133.07499999999999</v>
      </c>
      <c r="G2395">
        <v>1555.35</v>
      </c>
    </row>
    <row r="2396" spans="1:7" x14ac:dyDescent="0.25">
      <c r="A2396" s="2">
        <v>36224</v>
      </c>
      <c r="B2396" t="e">
        <v>#VALUE!</v>
      </c>
      <c r="C2396">
        <v>125.01</v>
      </c>
      <c r="D2396" t="s">
        <v>5</v>
      </c>
      <c r="E2396">
        <v>57.237699999999997</v>
      </c>
      <c r="F2396">
        <v>137.70820000000001</v>
      </c>
      <c r="G2396">
        <v>1552.1</v>
      </c>
    </row>
    <row r="2397" spans="1:7" x14ac:dyDescent="0.25">
      <c r="A2397" s="2">
        <v>36227</v>
      </c>
      <c r="B2397" t="e">
        <v>#VALUE!</v>
      </c>
      <c r="C2397">
        <v>125.01</v>
      </c>
      <c r="D2397" t="s">
        <v>5</v>
      </c>
      <c r="E2397">
        <v>58.281700000000001</v>
      </c>
      <c r="F2397">
        <v>133.9759</v>
      </c>
      <c r="G2397">
        <v>1552.9</v>
      </c>
    </row>
    <row r="2398" spans="1:7" x14ac:dyDescent="0.25">
      <c r="A2398" s="2">
        <v>36228</v>
      </c>
      <c r="B2398" t="e">
        <v>#VALUE!</v>
      </c>
      <c r="C2398">
        <v>125.01</v>
      </c>
      <c r="D2398" t="s">
        <v>5</v>
      </c>
      <c r="E2398">
        <v>57.631</v>
      </c>
      <c r="F2398">
        <v>136.61420000000001</v>
      </c>
      <c r="G2398">
        <v>1549.25</v>
      </c>
    </row>
    <row r="2399" spans="1:7" x14ac:dyDescent="0.25">
      <c r="A2399" s="2">
        <v>36229</v>
      </c>
      <c r="B2399" t="e">
        <v>#VALUE!</v>
      </c>
      <c r="C2399">
        <v>125.01</v>
      </c>
      <c r="D2399" t="s">
        <v>5</v>
      </c>
      <c r="E2399">
        <v>61.842700000000001</v>
      </c>
      <c r="F2399">
        <v>136.61420000000001</v>
      </c>
      <c r="G2399">
        <v>1545.65</v>
      </c>
    </row>
    <row r="2400" spans="1:7" x14ac:dyDescent="0.25">
      <c r="A2400" s="2">
        <v>36230</v>
      </c>
      <c r="B2400" t="e">
        <v>#VALUE!</v>
      </c>
      <c r="C2400">
        <v>125.01</v>
      </c>
      <c r="D2400" t="s">
        <v>5</v>
      </c>
      <c r="E2400">
        <v>59.555799999999998</v>
      </c>
      <c r="F2400">
        <v>136.8716</v>
      </c>
      <c r="G2400">
        <v>1560.5</v>
      </c>
    </row>
    <row r="2401" spans="1:7" x14ac:dyDescent="0.25">
      <c r="A2401" s="2">
        <v>36231</v>
      </c>
      <c r="B2401" t="e">
        <v>#VALUE!</v>
      </c>
      <c r="C2401">
        <v>125.01</v>
      </c>
      <c r="D2401" t="s">
        <v>5</v>
      </c>
      <c r="E2401">
        <v>60.418300000000002</v>
      </c>
      <c r="F2401">
        <v>135.06979999999999</v>
      </c>
      <c r="G2401">
        <v>1568.38</v>
      </c>
    </row>
    <row r="2402" spans="1:7" x14ac:dyDescent="0.25">
      <c r="A2402" s="2">
        <v>36234</v>
      </c>
      <c r="B2402" t="e">
        <v>#VALUE!</v>
      </c>
      <c r="C2402">
        <v>125.01</v>
      </c>
      <c r="D2402" t="s">
        <v>5</v>
      </c>
      <c r="E2402">
        <v>61.280700000000003</v>
      </c>
      <c r="F2402">
        <v>132.94630000000001</v>
      </c>
      <c r="G2402">
        <v>1564.75</v>
      </c>
    </row>
    <row r="2403" spans="1:7" x14ac:dyDescent="0.25">
      <c r="A2403" s="2">
        <v>36235</v>
      </c>
      <c r="B2403" t="e">
        <v>#VALUE!</v>
      </c>
      <c r="C2403">
        <v>125.01</v>
      </c>
      <c r="D2403" t="s">
        <v>5</v>
      </c>
      <c r="E2403">
        <v>61.088999999999999</v>
      </c>
      <c r="F2403">
        <v>135.39160000000001</v>
      </c>
      <c r="G2403">
        <v>1558.5</v>
      </c>
    </row>
    <row r="2404" spans="1:7" x14ac:dyDescent="0.25">
      <c r="A2404" s="2">
        <v>36236</v>
      </c>
      <c r="B2404" t="e">
        <v>#VALUE!</v>
      </c>
      <c r="C2404">
        <v>125.01</v>
      </c>
      <c r="D2404" t="s">
        <v>5</v>
      </c>
      <c r="E2404">
        <v>63.340899999999998</v>
      </c>
      <c r="F2404">
        <v>137.96559999999999</v>
      </c>
      <c r="G2404">
        <v>1554.5</v>
      </c>
    </row>
    <row r="2405" spans="1:7" x14ac:dyDescent="0.25">
      <c r="A2405" s="2">
        <v>36237</v>
      </c>
      <c r="B2405" t="e">
        <v>#VALUE!</v>
      </c>
      <c r="C2405">
        <v>125.01</v>
      </c>
      <c r="D2405" t="s">
        <v>5</v>
      </c>
      <c r="E2405">
        <v>63.868000000000002</v>
      </c>
      <c r="F2405">
        <v>132.10980000000001</v>
      </c>
      <c r="G2405">
        <v>1550.75</v>
      </c>
    </row>
    <row r="2406" spans="1:7" x14ac:dyDescent="0.25">
      <c r="A2406" s="2">
        <v>36238</v>
      </c>
      <c r="B2406" t="e">
        <v>#VALUE!</v>
      </c>
      <c r="C2406">
        <v>125.01</v>
      </c>
      <c r="D2406" t="s">
        <v>5</v>
      </c>
      <c r="E2406">
        <v>64.203400000000002</v>
      </c>
      <c r="F2406">
        <v>131.40190000000001</v>
      </c>
      <c r="G2406">
        <v>1547.25</v>
      </c>
    </row>
    <row r="2407" spans="1:7" x14ac:dyDescent="0.25">
      <c r="A2407" s="2">
        <v>36241</v>
      </c>
      <c r="B2407" t="e">
        <v>#VALUE!</v>
      </c>
      <c r="C2407">
        <v>125.01</v>
      </c>
      <c r="D2407" t="s">
        <v>5</v>
      </c>
      <c r="E2407">
        <v>66.215699999999998</v>
      </c>
      <c r="F2407">
        <v>129.6001</v>
      </c>
      <c r="G2407">
        <v>1539.27</v>
      </c>
    </row>
    <row r="2408" spans="1:7" x14ac:dyDescent="0.25">
      <c r="A2408" s="2">
        <v>36242</v>
      </c>
      <c r="B2408" t="e">
        <v>#VALUE!</v>
      </c>
      <c r="C2408">
        <v>125.01</v>
      </c>
      <c r="D2408" t="s">
        <v>5</v>
      </c>
      <c r="E2408">
        <v>65.592799999999997</v>
      </c>
      <c r="F2408">
        <v>129.92189999999999</v>
      </c>
      <c r="G2408">
        <v>1547.5</v>
      </c>
    </row>
    <row r="2409" spans="1:7" x14ac:dyDescent="0.25">
      <c r="A2409" s="2">
        <v>36243</v>
      </c>
      <c r="B2409" t="e">
        <v>#VALUE!</v>
      </c>
      <c r="C2409">
        <v>125.01</v>
      </c>
      <c r="D2409" t="s">
        <v>5</v>
      </c>
      <c r="E2409">
        <v>65.592799999999997</v>
      </c>
      <c r="F2409">
        <v>131.14449999999999</v>
      </c>
      <c r="G2409">
        <v>1541.5</v>
      </c>
    </row>
    <row r="2410" spans="1:7" x14ac:dyDescent="0.25">
      <c r="A2410" s="2">
        <v>36244</v>
      </c>
      <c r="B2410" t="e">
        <v>#VALUE!</v>
      </c>
      <c r="C2410">
        <v>125.01</v>
      </c>
      <c r="D2410" t="s">
        <v>5</v>
      </c>
      <c r="E2410">
        <v>66.886499999999998</v>
      </c>
      <c r="F2410">
        <v>134.1046</v>
      </c>
      <c r="G2410">
        <v>1530.5</v>
      </c>
    </row>
    <row r="2411" spans="1:7" x14ac:dyDescent="0.25">
      <c r="A2411" s="2">
        <v>36245</v>
      </c>
      <c r="B2411" t="e">
        <v>#VALUE!</v>
      </c>
      <c r="C2411">
        <v>125.01</v>
      </c>
      <c r="D2411" t="s">
        <v>5</v>
      </c>
      <c r="E2411">
        <v>68.515500000000003</v>
      </c>
      <c r="F2411">
        <v>140.53960000000001</v>
      </c>
      <c r="G2411">
        <v>1532</v>
      </c>
    </row>
    <row r="2412" spans="1:7" x14ac:dyDescent="0.25">
      <c r="A2412" s="2">
        <v>36248</v>
      </c>
      <c r="B2412" t="e">
        <v>#VALUE!</v>
      </c>
      <c r="C2412">
        <v>125.01</v>
      </c>
      <c r="D2412" t="s">
        <v>5</v>
      </c>
      <c r="E2412">
        <v>69.138400000000004</v>
      </c>
      <c r="F2412">
        <v>145.17269999999999</v>
      </c>
      <c r="G2412">
        <v>1532.9</v>
      </c>
    </row>
    <row r="2413" spans="1:7" x14ac:dyDescent="0.25">
      <c r="A2413" s="2">
        <v>36249</v>
      </c>
      <c r="B2413" t="e">
        <v>#VALUE!</v>
      </c>
      <c r="C2413">
        <v>125.01</v>
      </c>
      <c r="D2413" t="s">
        <v>5</v>
      </c>
      <c r="E2413">
        <v>70.527900000000002</v>
      </c>
      <c r="F2413">
        <v>144.27180000000001</v>
      </c>
      <c r="G2413">
        <v>1538.9</v>
      </c>
    </row>
    <row r="2414" spans="1:7" x14ac:dyDescent="0.25">
      <c r="A2414" s="2">
        <v>36250</v>
      </c>
      <c r="B2414" t="e">
        <v>#VALUE!</v>
      </c>
      <c r="C2414">
        <v>94.25</v>
      </c>
      <c r="D2414" t="s">
        <v>5</v>
      </c>
      <c r="E2414">
        <v>72.204800000000006</v>
      </c>
      <c r="F2414">
        <v>141.1831</v>
      </c>
      <c r="G2414">
        <v>1534</v>
      </c>
    </row>
    <row r="2415" spans="1:7" x14ac:dyDescent="0.25">
      <c r="A2415" s="2">
        <v>36251</v>
      </c>
      <c r="B2415" t="e">
        <v>#VALUE!</v>
      </c>
      <c r="C2415">
        <v>94.25</v>
      </c>
      <c r="D2415" t="s">
        <v>5</v>
      </c>
      <c r="E2415">
        <v>69.857100000000003</v>
      </c>
      <c r="F2415">
        <v>141.6335</v>
      </c>
      <c r="G2415">
        <v>1522.35</v>
      </c>
    </row>
    <row r="2416" spans="1:7" x14ac:dyDescent="0.25">
      <c r="A2416" s="2">
        <v>36252</v>
      </c>
      <c r="B2416" t="e">
        <v>#VALUE!</v>
      </c>
      <c r="C2416">
        <v>94.25</v>
      </c>
      <c r="D2416" t="s">
        <v>5</v>
      </c>
      <c r="E2416">
        <v>69.857100000000003</v>
      </c>
      <c r="F2416">
        <v>141.6335</v>
      </c>
      <c r="G2416">
        <v>1522.35</v>
      </c>
    </row>
    <row r="2417" spans="1:7" x14ac:dyDescent="0.25">
      <c r="A2417" s="2">
        <v>36255</v>
      </c>
      <c r="B2417" t="e">
        <v>#VALUE!</v>
      </c>
      <c r="C2417">
        <v>94.25</v>
      </c>
      <c r="D2417" t="s">
        <v>5</v>
      </c>
      <c r="E2417">
        <v>69.857100000000003</v>
      </c>
      <c r="F2417">
        <v>138.0943</v>
      </c>
      <c r="G2417">
        <v>1533</v>
      </c>
    </row>
    <row r="2418" spans="1:7" x14ac:dyDescent="0.25">
      <c r="A2418" s="2">
        <v>36256</v>
      </c>
      <c r="B2418" t="e">
        <v>#VALUE!</v>
      </c>
      <c r="C2418">
        <v>94.25</v>
      </c>
      <c r="D2418" t="s">
        <v>5</v>
      </c>
      <c r="E2418">
        <v>71.390299999999996</v>
      </c>
      <c r="F2418">
        <v>136.93600000000001</v>
      </c>
      <c r="G2418">
        <v>1534.5</v>
      </c>
    </row>
    <row r="2419" spans="1:7" x14ac:dyDescent="0.25">
      <c r="A2419" s="2">
        <v>36257</v>
      </c>
      <c r="B2419" t="e">
        <v>#VALUE!</v>
      </c>
      <c r="C2419">
        <v>94.25</v>
      </c>
      <c r="D2419" t="s">
        <v>5</v>
      </c>
      <c r="E2419">
        <v>68.802999999999997</v>
      </c>
      <c r="F2419">
        <v>132.0454</v>
      </c>
      <c r="G2419">
        <v>1556</v>
      </c>
    </row>
    <row r="2420" spans="1:7" x14ac:dyDescent="0.25">
      <c r="A2420" s="2">
        <v>36258</v>
      </c>
      <c r="B2420" t="e">
        <v>#VALUE!</v>
      </c>
      <c r="C2420">
        <v>94.25</v>
      </c>
      <c r="D2420" t="s">
        <v>5</v>
      </c>
      <c r="E2420">
        <v>67.892700000000005</v>
      </c>
      <c r="F2420">
        <v>125.7392</v>
      </c>
      <c r="G2420">
        <v>1586</v>
      </c>
    </row>
    <row r="2421" spans="1:7" x14ac:dyDescent="0.25">
      <c r="A2421" s="2">
        <v>36259</v>
      </c>
      <c r="B2421" t="e">
        <v>#VALUE!</v>
      </c>
      <c r="C2421">
        <v>94.25</v>
      </c>
      <c r="D2421" t="s">
        <v>5</v>
      </c>
      <c r="E2421">
        <v>71.198700000000002</v>
      </c>
      <c r="F2421">
        <v>127.16070000000001</v>
      </c>
      <c r="G2421">
        <v>1580</v>
      </c>
    </row>
    <row r="2422" spans="1:7" x14ac:dyDescent="0.25">
      <c r="A2422" s="2">
        <v>36262</v>
      </c>
      <c r="B2422" t="e">
        <v>#VALUE!</v>
      </c>
      <c r="C2422">
        <v>94.25</v>
      </c>
      <c r="D2422" t="s">
        <v>5</v>
      </c>
      <c r="E2422">
        <v>70.336200000000005</v>
      </c>
      <c r="F2422">
        <v>125.23350000000001</v>
      </c>
      <c r="G2422">
        <v>1600.7</v>
      </c>
    </row>
    <row r="2423" spans="1:7" x14ac:dyDescent="0.25">
      <c r="A2423" s="2">
        <v>36263</v>
      </c>
      <c r="B2423" t="e">
        <v>#VALUE!</v>
      </c>
      <c r="C2423">
        <v>94.25</v>
      </c>
      <c r="D2423" t="s">
        <v>5</v>
      </c>
      <c r="E2423">
        <v>71.629900000000006</v>
      </c>
      <c r="F2423">
        <v>125.3353</v>
      </c>
      <c r="G2423">
        <v>1602</v>
      </c>
    </row>
    <row r="2424" spans="1:7" x14ac:dyDescent="0.25">
      <c r="A2424" s="2">
        <v>36264</v>
      </c>
      <c r="B2424" t="e">
        <v>#VALUE!</v>
      </c>
      <c r="C2424">
        <v>94.25</v>
      </c>
      <c r="D2424" t="s">
        <v>5</v>
      </c>
      <c r="E2424">
        <v>70.767499999999998</v>
      </c>
      <c r="F2424">
        <v>126.84439999999999</v>
      </c>
      <c r="G2424">
        <v>1591.5</v>
      </c>
    </row>
    <row r="2425" spans="1:7" x14ac:dyDescent="0.25">
      <c r="A2425" s="2">
        <v>36265</v>
      </c>
      <c r="B2425" t="e">
        <v>#VALUE!</v>
      </c>
      <c r="C2425">
        <v>94.25</v>
      </c>
      <c r="D2425" t="s">
        <v>5</v>
      </c>
      <c r="E2425">
        <v>72.108999999999995</v>
      </c>
      <c r="F2425">
        <v>126.40179999999999</v>
      </c>
      <c r="G2425">
        <v>1582.5</v>
      </c>
    </row>
    <row r="2426" spans="1:7" x14ac:dyDescent="0.25">
      <c r="A2426" s="2">
        <v>36266</v>
      </c>
      <c r="B2426" t="e">
        <v>#VALUE!</v>
      </c>
      <c r="C2426">
        <v>94.25</v>
      </c>
      <c r="D2426" t="s">
        <v>5</v>
      </c>
      <c r="E2426">
        <v>74.5047</v>
      </c>
      <c r="F2426">
        <v>127.28700000000001</v>
      </c>
      <c r="G2426">
        <v>1579.5</v>
      </c>
    </row>
    <row r="2427" spans="1:7" x14ac:dyDescent="0.25">
      <c r="A2427" s="2">
        <v>36269</v>
      </c>
      <c r="B2427" t="e">
        <v>#VALUE!</v>
      </c>
      <c r="C2427">
        <v>94.25</v>
      </c>
      <c r="D2427" t="s">
        <v>5</v>
      </c>
      <c r="E2427">
        <v>75.367099999999994</v>
      </c>
      <c r="F2427">
        <v>130.57509999999999</v>
      </c>
      <c r="G2427">
        <v>1565</v>
      </c>
    </row>
    <row r="2428" spans="1:7" x14ac:dyDescent="0.25">
      <c r="A2428" s="2">
        <v>36270</v>
      </c>
      <c r="B2428" t="e">
        <v>#VALUE!</v>
      </c>
      <c r="C2428">
        <v>94.25</v>
      </c>
      <c r="D2428" t="s">
        <v>5</v>
      </c>
      <c r="E2428">
        <v>74.313000000000002</v>
      </c>
      <c r="F2428">
        <v>128.17230000000001</v>
      </c>
      <c r="G2428">
        <v>1566.75</v>
      </c>
    </row>
    <row r="2429" spans="1:7" x14ac:dyDescent="0.25">
      <c r="A2429" s="2">
        <v>36271</v>
      </c>
      <c r="B2429" t="e">
        <v>#VALUE!</v>
      </c>
      <c r="C2429">
        <v>94.25</v>
      </c>
      <c r="D2429" t="s">
        <v>5</v>
      </c>
      <c r="E2429">
        <v>75.223399999999998</v>
      </c>
      <c r="F2429">
        <v>128.10910000000001</v>
      </c>
      <c r="G2429">
        <v>1571</v>
      </c>
    </row>
    <row r="2430" spans="1:7" x14ac:dyDescent="0.25">
      <c r="A2430" s="2">
        <v>36272</v>
      </c>
      <c r="B2430" t="e">
        <v>#VALUE!</v>
      </c>
      <c r="C2430">
        <v>94.25</v>
      </c>
      <c r="D2430" t="s">
        <v>5</v>
      </c>
      <c r="E2430">
        <v>76.085800000000006</v>
      </c>
      <c r="F2430">
        <v>124.3783</v>
      </c>
      <c r="G2430">
        <v>1576.4</v>
      </c>
    </row>
    <row r="2431" spans="1:7" x14ac:dyDescent="0.25">
      <c r="A2431" s="2">
        <v>36273</v>
      </c>
      <c r="B2431" t="e">
        <v>#VALUE!</v>
      </c>
      <c r="C2431">
        <v>94.25</v>
      </c>
      <c r="D2431" t="s">
        <v>5</v>
      </c>
      <c r="E2431">
        <v>75.175399999999996</v>
      </c>
      <c r="F2431">
        <v>124.6313</v>
      </c>
      <c r="G2431">
        <v>1579</v>
      </c>
    </row>
    <row r="2432" spans="1:7" x14ac:dyDescent="0.25">
      <c r="A2432" s="2">
        <v>36276</v>
      </c>
      <c r="B2432" t="e">
        <v>#VALUE!</v>
      </c>
      <c r="C2432">
        <v>94.25</v>
      </c>
      <c r="D2432" t="s">
        <v>5</v>
      </c>
      <c r="E2432">
        <v>74.265100000000004</v>
      </c>
      <c r="F2432">
        <v>126.40179999999999</v>
      </c>
      <c r="G2432">
        <v>1582.5</v>
      </c>
    </row>
    <row r="2433" spans="1:7" x14ac:dyDescent="0.25">
      <c r="A2433" s="2">
        <v>36277</v>
      </c>
      <c r="B2433" t="e">
        <v>#VALUE!</v>
      </c>
      <c r="C2433">
        <v>94.25</v>
      </c>
      <c r="D2433" t="s">
        <v>5</v>
      </c>
      <c r="E2433">
        <v>74.840100000000007</v>
      </c>
      <c r="F2433">
        <v>127.4135</v>
      </c>
      <c r="G2433">
        <v>1584.04</v>
      </c>
    </row>
    <row r="2434" spans="1:7" x14ac:dyDescent="0.25">
      <c r="A2434" s="2">
        <v>36278</v>
      </c>
      <c r="B2434" t="e">
        <v>#VALUE!</v>
      </c>
      <c r="C2434">
        <v>94.25</v>
      </c>
      <c r="D2434" t="s">
        <v>5</v>
      </c>
      <c r="E2434">
        <v>77.379400000000004</v>
      </c>
      <c r="F2434">
        <v>127.3503</v>
      </c>
      <c r="G2434">
        <v>1596.75</v>
      </c>
    </row>
    <row r="2435" spans="1:7" x14ac:dyDescent="0.25">
      <c r="A2435" s="2">
        <v>36279</v>
      </c>
      <c r="B2435" t="e">
        <v>#VALUE!</v>
      </c>
      <c r="C2435">
        <v>94.25</v>
      </c>
      <c r="D2435" t="s">
        <v>5</v>
      </c>
      <c r="E2435">
        <v>77.427400000000006</v>
      </c>
      <c r="F2435">
        <v>131.7765</v>
      </c>
      <c r="G2435">
        <v>1608</v>
      </c>
    </row>
    <row r="2436" spans="1:7" x14ac:dyDescent="0.25">
      <c r="A2436" s="2">
        <v>36280</v>
      </c>
      <c r="B2436" t="e">
        <v>#VALUE!</v>
      </c>
      <c r="C2436">
        <v>132.22</v>
      </c>
      <c r="D2436" t="s">
        <v>5</v>
      </c>
      <c r="E2436">
        <v>77.906499999999994</v>
      </c>
      <c r="F2436">
        <v>131.52359999999999</v>
      </c>
      <c r="G2436">
        <v>1622</v>
      </c>
    </row>
    <row r="2437" spans="1:7" x14ac:dyDescent="0.25">
      <c r="A2437" s="2">
        <v>36283</v>
      </c>
      <c r="B2437" t="e">
        <v>#VALUE!</v>
      </c>
      <c r="C2437">
        <v>132.22</v>
      </c>
      <c r="D2437" t="s">
        <v>5</v>
      </c>
      <c r="E2437">
        <v>77.906499999999994</v>
      </c>
      <c r="F2437">
        <v>129.87960000000001</v>
      </c>
      <c r="G2437">
        <v>1610.25</v>
      </c>
    </row>
    <row r="2438" spans="1:7" x14ac:dyDescent="0.25">
      <c r="A2438" s="2">
        <v>36284</v>
      </c>
      <c r="B2438" t="e">
        <v>#VALUE!</v>
      </c>
      <c r="C2438">
        <v>132.22</v>
      </c>
      <c r="D2438" t="s">
        <v>5</v>
      </c>
      <c r="E2438">
        <v>79.775099999999995</v>
      </c>
      <c r="F2438">
        <v>128.7414</v>
      </c>
      <c r="G2438">
        <v>1601</v>
      </c>
    </row>
    <row r="2439" spans="1:7" x14ac:dyDescent="0.25">
      <c r="A2439" s="2">
        <v>36285</v>
      </c>
      <c r="B2439" t="e">
        <v>#VALUE!</v>
      </c>
      <c r="C2439">
        <v>132.22</v>
      </c>
      <c r="D2439" t="s">
        <v>5</v>
      </c>
      <c r="E2439">
        <v>80.8292</v>
      </c>
      <c r="F2439">
        <v>131.01769999999999</v>
      </c>
      <c r="G2439">
        <v>1619.5</v>
      </c>
    </row>
    <row r="2440" spans="1:7" x14ac:dyDescent="0.25">
      <c r="A2440" s="2">
        <v>36286</v>
      </c>
      <c r="B2440" t="e">
        <v>#VALUE!</v>
      </c>
      <c r="C2440">
        <v>132.22</v>
      </c>
      <c r="D2440" t="s">
        <v>5</v>
      </c>
      <c r="E2440">
        <v>78.721000000000004</v>
      </c>
      <c r="F2440">
        <v>130.4487</v>
      </c>
      <c r="G2440">
        <v>1626</v>
      </c>
    </row>
    <row r="2441" spans="1:7" x14ac:dyDescent="0.25">
      <c r="A2441" s="2">
        <v>36287</v>
      </c>
      <c r="B2441" t="e">
        <v>#VALUE!</v>
      </c>
      <c r="C2441">
        <v>132.22</v>
      </c>
      <c r="D2441" t="s">
        <v>5</v>
      </c>
      <c r="E2441">
        <v>78.146000000000001</v>
      </c>
      <c r="F2441">
        <v>130.0693</v>
      </c>
      <c r="G2441">
        <v>1629</v>
      </c>
    </row>
    <row r="2442" spans="1:7" x14ac:dyDescent="0.25">
      <c r="A2442" s="2">
        <v>36290</v>
      </c>
      <c r="B2442" t="e">
        <v>#VALUE!</v>
      </c>
      <c r="C2442">
        <v>132.22</v>
      </c>
      <c r="D2442" t="s">
        <v>5</v>
      </c>
      <c r="E2442">
        <v>79.001499999999993</v>
      </c>
      <c r="F2442">
        <v>133.23089999999999</v>
      </c>
      <c r="G2442">
        <v>1632.5</v>
      </c>
    </row>
    <row r="2443" spans="1:7" x14ac:dyDescent="0.25">
      <c r="A2443" s="2">
        <v>36291</v>
      </c>
      <c r="B2443" t="e">
        <v>#VALUE!</v>
      </c>
      <c r="C2443">
        <v>132.22</v>
      </c>
      <c r="D2443" t="s">
        <v>5</v>
      </c>
      <c r="E2443">
        <v>77.375900000000001</v>
      </c>
      <c r="F2443">
        <v>135.82339999999999</v>
      </c>
      <c r="G2443">
        <v>1628.5</v>
      </c>
    </row>
    <row r="2444" spans="1:7" x14ac:dyDescent="0.25">
      <c r="A2444" s="2">
        <v>36292</v>
      </c>
      <c r="B2444" t="e">
        <v>#VALUE!</v>
      </c>
      <c r="C2444">
        <v>132.22</v>
      </c>
      <c r="D2444" t="s">
        <v>5</v>
      </c>
      <c r="E2444">
        <v>75.704700000000003</v>
      </c>
      <c r="F2444">
        <v>134.17939999999999</v>
      </c>
      <c r="G2444">
        <v>1629</v>
      </c>
    </row>
    <row r="2445" spans="1:7" x14ac:dyDescent="0.25">
      <c r="A2445" s="2">
        <v>36293</v>
      </c>
      <c r="B2445" t="e">
        <v>#VALUE!</v>
      </c>
      <c r="C2445">
        <v>132.22</v>
      </c>
      <c r="D2445" t="s">
        <v>5</v>
      </c>
      <c r="E2445">
        <v>76.931100000000001</v>
      </c>
      <c r="F2445">
        <v>131.08099999999999</v>
      </c>
      <c r="G2445">
        <v>1632</v>
      </c>
    </row>
    <row r="2446" spans="1:7" x14ac:dyDescent="0.25">
      <c r="A2446" s="2">
        <v>36294</v>
      </c>
      <c r="B2446" t="e">
        <v>#VALUE!</v>
      </c>
      <c r="C2446">
        <v>132.22</v>
      </c>
      <c r="D2446" t="s">
        <v>5</v>
      </c>
      <c r="E2446">
        <v>77.4101</v>
      </c>
      <c r="F2446">
        <v>135.82339999999999</v>
      </c>
      <c r="G2446">
        <v>1643</v>
      </c>
    </row>
    <row r="2447" spans="1:7" x14ac:dyDescent="0.25">
      <c r="A2447" s="2">
        <v>36297</v>
      </c>
      <c r="B2447" t="e">
        <v>#VALUE!</v>
      </c>
      <c r="C2447">
        <v>132.22</v>
      </c>
      <c r="D2447" t="s">
        <v>5</v>
      </c>
      <c r="E2447">
        <v>76.5</v>
      </c>
      <c r="F2447">
        <v>138.3527</v>
      </c>
      <c r="G2447">
        <v>1650</v>
      </c>
    </row>
    <row r="2448" spans="1:7" x14ac:dyDescent="0.25">
      <c r="A2448" s="2">
        <v>36298</v>
      </c>
      <c r="B2448" t="e">
        <v>#VALUE!</v>
      </c>
      <c r="C2448">
        <v>132.22</v>
      </c>
      <c r="D2448" t="s">
        <v>5</v>
      </c>
      <c r="E2448">
        <v>73.769599999999997</v>
      </c>
      <c r="F2448">
        <v>147.83760000000001</v>
      </c>
      <c r="G2448">
        <v>1646.5</v>
      </c>
    </row>
    <row r="2449" spans="1:7" x14ac:dyDescent="0.25">
      <c r="A2449" s="2">
        <v>36299</v>
      </c>
      <c r="B2449" t="e">
        <v>#VALUE!</v>
      </c>
      <c r="C2449">
        <v>132.22</v>
      </c>
      <c r="D2449" t="s">
        <v>5</v>
      </c>
      <c r="E2449">
        <v>73.530100000000004</v>
      </c>
      <c r="F2449">
        <v>155.55199999999999</v>
      </c>
      <c r="G2449">
        <v>1649</v>
      </c>
    </row>
    <row r="2450" spans="1:7" x14ac:dyDescent="0.25">
      <c r="A2450" s="2">
        <v>36300</v>
      </c>
      <c r="B2450" t="e">
        <v>#VALUE!</v>
      </c>
      <c r="C2450">
        <v>132.22</v>
      </c>
      <c r="D2450" t="s">
        <v>5</v>
      </c>
      <c r="E2450">
        <v>73.865399999999994</v>
      </c>
      <c r="F2450">
        <v>151.75800000000001</v>
      </c>
      <c r="G2450">
        <v>1655</v>
      </c>
    </row>
    <row r="2451" spans="1:7" x14ac:dyDescent="0.25">
      <c r="A2451" s="2">
        <v>36301</v>
      </c>
      <c r="B2451" t="e">
        <v>#VALUE!</v>
      </c>
      <c r="C2451">
        <v>132.22</v>
      </c>
      <c r="D2451" t="s">
        <v>5</v>
      </c>
      <c r="E2451">
        <v>74.631799999999998</v>
      </c>
      <c r="F2451">
        <v>150.6198</v>
      </c>
      <c r="G2451">
        <v>1673</v>
      </c>
    </row>
    <row r="2452" spans="1:7" x14ac:dyDescent="0.25">
      <c r="A2452" s="2">
        <v>36304</v>
      </c>
      <c r="B2452" t="e">
        <v>#VALUE!</v>
      </c>
      <c r="C2452">
        <v>132.22</v>
      </c>
      <c r="D2452" t="s">
        <v>5</v>
      </c>
      <c r="E2452">
        <v>73.913300000000007</v>
      </c>
      <c r="F2452">
        <v>150.9992</v>
      </c>
      <c r="G2452">
        <v>1661.5</v>
      </c>
    </row>
    <row r="2453" spans="1:7" x14ac:dyDescent="0.25">
      <c r="A2453" s="2">
        <v>36305</v>
      </c>
      <c r="B2453" t="e">
        <v>#VALUE!</v>
      </c>
      <c r="C2453">
        <v>132.22</v>
      </c>
      <c r="D2453" t="s">
        <v>5</v>
      </c>
      <c r="E2453">
        <v>74.344399999999993</v>
      </c>
      <c r="F2453">
        <v>150.93600000000001</v>
      </c>
      <c r="G2453">
        <v>1670.5</v>
      </c>
    </row>
    <row r="2454" spans="1:7" x14ac:dyDescent="0.25">
      <c r="A2454" s="2">
        <v>36306</v>
      </c>
      <c r="B2454" t="e">
        <v>#VALUE!</v>
      </c>
      <c r="C2454">
        <v>132.22</v>
      </c>
      <c r="D2454" t="s">
        <v>5</v>
      </c>
      <c r="E2454">
        <v>74.727599999999995</v>
      </c>
      <c r="F2454">
        <v>157.95480000000001</v>
      </c>
      <c r="G2454">
        <v>1689.5</v>
      </c>
    </row>
    <row r="2455" spans="1:7" x14ac:dyDescent="0.25">
      <c r="A2455" s="2">
        <v>36307</v>
      </c>
      <c r="B2455" t="e">
        <v>#VALUE!</v>
      </c>
      <c r="C2455">
        <v>132.22</v>
      </c>
      <c r="D2455" t="s">
        <v>5</v>
      </c>
      <c r="E2455">
        <v>74.200699999999998</v>
      </c>
      <c r="F2455">
        <v>155.61519999999999</v>
      </c>
      <c r="G2455">
        <v>1679</v>
      </c>
    </row>
    <row r="2456" spans="1:7" x14ac:dyDescent="0.25">
      <c r="A2456" s="2">
        <v>36308</v>
      </c>
      <c r="B2456" t="e">
        <v>#VALUE!</v>
      </c>
      <c r="C2456">
        <v>132.22</v>
      </c>
      <c r="D2456" t="s">
        <v>5</v>
      </c>
      <c r="E2456">
        <v>73.865399999999994</v>
      </c>
      <c r="F2456">
        <v>153.78139999999999</v>
      </c>
      <c r="G2456">
        <v>1666.5</v>
      </c>
    </row>
    <row r="2457" spans="1:7" x14ac:dyDescent="0.25">
      <c r="A2457" s="2">
        <v>36311</v>
      </c>
      <c r="B2457" t="e">
        <v>#VALUE!</v>
      </c>
      <c r="C2457">
        <v>105.19</v>
      </c>
      <c r="D2457" t="s">
        <v>5</v>
      </c>
      <c r="E2457">
        <v>73.865399999999994</v>
      </c>
      <c r="F2457">
        <v>153.78139999999999</v>
      </c>
      <c r="G2457">
        <v>1660.5</v>
      </c>
    </row>
    <row r="2458" spans="1:7" x14ac:dyDescent="0.25">
      <c r="A2458" s="2">
        <v>36312</v>
      </c>
      <c r="B2458" t="e">
        <v>#VALUE!</v>
      </c>
      <c r="C2458">
        <v>105.19</v>
      </c>
      <c r="D2458" t="s">
        <v>5</v>
      </c>
      <c r="E2458">
        <v>70.943299999999994</v>
      </c>
      <c r="F2458">
        <v>152.833</v>
      </c>
      <c r="G2458">
        <v>1658.05</v>
      </c>
    </row>
    <row r="2459" spans="1:7" x14ac:dyDescent="0.25">
      <c r="A2459" s="2">
        <v>36313</v>
      </c>
      <c r="B2459" t="e">
        <v>#VALUE!</v>
      </c>
      <c r="C2459">
        <v>105.19</v>
      </c>
      <c r="D2459" t="s">
        <v>5</v>
      </c>
      <c r="E2459">
        <v>71.805599999999998</v>
      </c>
      <c r="F2459">
        <v>153.655</v>
      </c>
      <c r="G2459">
        <v>1667.5</v>
      </c>
    </row>
    <row r="2460" spans="1:7" x14ac:dyDescent="0.25">
      <c r="A2460" s="2">
        <v>36314</v>
      </c>
      <c r="B2460" t="e">
        <v>#VALUE!</v>
      </c>
      <c r="C2460">
        <v>105.19</v>
      </c>
      <c r="D2460" t="s">
        <v>5</v>
      </c>
      <c r="E2460">
        <v>72.093000000000004</v>
      </c>
      <c r="F2460">
        <v>155.61519999999999</v>
      </c>
      <c r="G2460">
        <v>1645</v>
      </c>
    </row>
    <row r="2461" spans="1:7" x14ac:dyDescent="0.25">
      <c r="A2461" s="2">
        <v>36315</v>
      </c>
      <c r="B2461" t="e">
        <v>#VALUE!</v>
      </c>
      <c r="C2461">
        <v>105.19</v>
      </c>
      <c r="D2461" t="s">
        <v>5</v>
      </c>
      <c r="E2461">
        <v>74.823400000000007</v>
      </c>
      <c r="F2461">
        <v>151.75800000000001</v>
      </c>
      <c r="G2461">
        <v>1660</v>
      </c>
    </row>
    <row r="2462" spans="1:7" x14ac:dyDescent="0.25">
      <c r="A2462" s="2">
        <v>36318</v>
      </c>
      <c r="B2462" t="e">
        <v>#VALUE!</v>
      </c>
      <c r="C2462">
        <v>105.19</v>
      </c>
      <c r="D2462" t="s">
        <v>5</v>
      </c>
      <c r="E2462">
        <v>77.553899999999999</v>
      </c>
      <c r="F2462">
        <v>141.64080000000001</v>
      </c>
      <c r="G2462">
        <v>1662.11</v>
      </c>
    </row>
    <row r="2463" spans="1:7" x14ac:dyDescent="0.25">
      <c r="A2463" s="2">
        <v>36319</v>
      </c>
      <c r="B2463" t="e">
        <v>#VALUE!</v>
      </c>
      <c r="C2463">
        <v>105.19</v>
      </c>
      <c r="D2463" t="s">
        <v>5</v>
      </c>
      <c r="E2463">
        <v>76.595799999999997</v>
      </c>
      <c r="F2463">
        <v>133.6619</v>
      </c>
      <c r="G2463">
        <v>1675.9</v>
      </c>
    </row>
    <row r="2464" spans="1:7" x14ac:dyDescent="0.25">
      <c r="A2464" s="2">
        <v>36320</v>
      </c>
      <c r="B2464" t="e">
        <v>#VALUE!</v>
      </c>
      <c r="C2464">
        <v>105.19</v>
      </c>
      <c r="D2464" t="s">
        <v>5</v>
      </c>
      <c r="E2464">
        <v>78.272400000000005</v>
      </c>
      <c r="F2464">
        <v>134.39070000000001</v>
      </c>
      <c r="G2464">
        <v>1675</v>
      </c>
    </row>
    <row r="2465" spans="1:7" x14ac:dyDescent="0.25">
      <c r="A2465" s="2">
        <v>36321</v>
      </c>
      <c r="B2465" t="e">
        <v>#VALUE!</v>
      </c>
      <c r="C2465">
        <v>105.19</v>
      </c>
      <c r="D2465" t="s">
        <v>5</v>
      </c>
      <c r="E2465">
        <v>77.889200000000002</v>
      </c>
      <c r="F2465">
        <v>133.58860000000001</v>
      </c>
      <c r="G2465">
        <v>1684.7</v>
      </c>
    </row>
    <row r="2466" spans="1:7" x14ac:dyDescent="0.25">
      <c r="A2466" s="2">
        <v>36322</v>
      </c>
      <c r="B2466" t="e">
        <v>#VALUE!</v>
      </c>
      <c r="C2466">
        <v>105.19</v>
      </c>
      <c r="D2466" t="s">
        <v>5</v>
      </c>
      <c r="E2466">
        <v>80.571700000000007</v>
      </c>
      <c r="F2466">
        <v>133.80099999999999</v>
      </c>
      <c r="G2466">
        <v>1677.78</v>
      </c>
    </row>
    <row r="2467" spans="1:7" x14ac:dyDescent="0.25">
      <c r="A2467" s="2">
        <v>36325</v>
      </c>
      <c r="B2467" t="e">
        <v>#VALUE!</v>
      </c>
      <c r="C2467">
        <v>105.19</v>
      </c>
      <c r="D2467" t="s">
        <v>5</v>
      </c>
      <c r="E2467">
        <v>80.3322</v>
      </c>
      <c r="F2467">
        <v>131.74629999999999</v>
      </c>
      <c r="G2467">
        <v>1687.08</v>
      </c>
    </row>
    <row r="2468" spans="1:7" x14ac:dyDescent="0.25">
      <c r="A2468" s="2">
        <v>36326</v>
      </c>
      <c r="B2468" t="e">
        <v>#VALUE!</v>
      </c>
      <c r="C2468">
        <v>105.19</v>
      </c>
      <c r="D2468" t="s">
        <v>5</v>
      </c>
      <c r="E2468">
        <v>81.050700000000006</v>
      </c>
      <c r="F2468">
        <v>131.74629999999999</v>
      </c>
      <c r="G2468">
        <v>1701</v>
      </c>
    </row>
    <row r="2469" spans="1:7" x14ac:dyDescent="0.25">
      <c r="A2469" s="2">
        <v>36327</v>
      </c>
      <c r="B2469" t="e">
        <v>#VALUE!</v>
      </c>
      <c r="C2469">
        <v>105.19</v>
      </c>
      <c r="D2469" t="s">
        <v>5</v>
      </c>
      <c r="E2469">
        <v>79.421999999999997</v>
      </c>
      <c r="F2469">
        <v>133.36510000000001</v>
      </c>
      <c r="G2469">
        <v>1700</v>
      </c>
    </row>
    <row r="2470" spans="1:7" x14ac:dyDescent="0.25">
      <c r="A2470" s="2">
        <v>36328</v>
      </c>
      <c r="B2470" t="e">
        <v>#VALUE!</v>
      </c>
      <c r="C2470">
        <v>105.19</v>
      </c>
      <c r="D2470" t="s">
        <v>5</v>
      </c>
      <c r="E2470">
        <v>80.906999999999996</v>
      </c>
      <c r="F2470">
        <v>133.4897</v>
      </c>
      <c r="G2470">
        <v>1694.75</v>
      </c>
    </row>
    <row r="2471" spans="1:7" x14ac:dyDescent="0.25">
      <c r="A2471" s="2">
        <v>36329</v>
      </c>
      <c r="B2471" t="e">
        <v>#VALUE!</v>
      </c>
      <c r="C2471">
        <v>105.19</v>
      </c>
      <c r="D2471" t="s">
        <v>5</v>
      </c>
      <c r="E2471">
        <v>79.709500000000006</v>
      </c>
      <c r="F2471">
        <v>134.23679999999999</v>
      </c>
      <c r="G2471">
        <v>1694</v>
      </c>
    </row>
    <row r="2472" spans="1:7" x14ac:dyDescent="0.25">
      <c r="A2472" s="2">
        <v>36332</v>
      </c>
      <c r="B2472" t="e">
        <v>#VALUE!</v>
      </c>
      <c r="C2472">
        <v>105.19</v>
      </c>
      <c r="D2472" t="s">
        <v>5</v>
      </c>
      <c r="E2472">
        <v>79.038799999999995</v>
      </c>
      <c r="F2472">
        <v>131.31049999999999</v>
      </c>
      <c r="G2472">
        <v>1695.5</v>
      </c>
    </row>
    <row r="2473" spans="1:7" x14ac:dyDescent="0.25">
      <c r="A2473" s="2">
        <v>36333</v>
      </c>
      <c r="B2473" t="e">
        <v>#VALUE!</v>
      </c>
      <c r="C2473">
        <v>105.19</v>
      </c>
      <c r="D2473" t="s">
        <v>5</v>
      </c>
      <c r="E2473">
        <v>77.841300000000004</v>
      </c>
      <c r="F2473">
        <v>134.1123</v>
      </c>
      <c r="G2473">
        <v>1714</v>
      </c>
    </row>
    <row r="2474" spans="1:7" x14ac:dyDescent="0.25">
      <c r="A2474" s="2">
        <v>36334</v>
      </c>
      <c r="B2474" t="e">
        <v>#VALUE!</v>
      </c>
      <c r="C2474">
        <v>105.19</v>
      </c>
      <c r="D2474" t="s">
        <v>5</v>
      </c>
      <c r="E2474">
        <v>80.188500000000005</v>
      </c>
      <c r="F2474">
        <v>133.2406</v>
      </c>
      <c r="G2474">
        <v>1728</v>
      </c>
    </row>
    <row r="2475" spans="1:7" x14ac:dyDescent="0.25">
      <c r="A2475" s="2">
        <v>36335</v>
      </c>
      <c r="B2475" t="e">
        <v>#VALUE!</v>
      </c>
      <c r="C2475">
        <v>105.19</v>
      </c>
      <c r="D2475" t="s">
        <v>5</v>
      </c>
      <c r="E2475">
        <v>79.565700000000007</v>
      </c>
      <c r="F2475">
        <v>130.25200000000001</v>
      </c>
      <c r="G2475">
        <v>1736.57</v>
      </c>
    </row>
    <row r="2476" spans="1:7" x14ac:dyDescent="0.25">
      <c r="A2476" s="2">
        <v>36336</v>
      </c>
      <c r="B2476" t="e">
        <v>#VALUE!</v>
      </c>
      <c r="C2476">
        <v>105.19</v>
      </c>
      <c r="D2476" t="s">
        <v>5</v>
      </c>
      <c r="E2476">
        <v>80.044799999999995</v>
      </c>
      <c r="F2476">
        <v>126.8899</v>
      </c>
      <c r="G2476">
        <v>1738.9</v>
      </c>
    </row>
    <row r="2477" spans="1:7" x14ac:dyDescent="0.25">
      <c r="A2477" s="2">
        <v>36339</v>
      </c>
      <c r="B2477" t="e">
        <v>#VALUE!</v>
      </c>
      <c r="C2477">
        <v>105.19</v>
      </c>
      <c r="D2477" t="s">
        <v>5</v>
      </c>
      <c r="E2477">
        <v>79.469899999999996</v>
      </c>
      <c r="F2477">
        <v>125.2711</v>
      </c>
      <c r="G2477">
        <v>1743.45</v>
      </c>
    </row>
    <row r="2478" spans="1:7" x14ac:dyDescent="0.25">
      <c r="A2478" s="2">
        <v>36340</v>
      </c>
      <c r="B2478" t="e">
        <v>#VALUE!</v>
      </c>
      <c r="C2478">
        <v>105.19</v>
      </c>
      <c r="D2478" t="s">
        <v>5</v>
      </c>
      <c r="E2478">
        <v>80.667500000000004</v>
      </c>
      <c r="F2478">
        <v>126.70310000000001</v>
      </c>
      <c r="G2478">
        <v>1735</v>
      </c>
    </row>
    <row r="2479" spans="1:7" x14ac:dyDescent="0.25">
      <c r="A2479" s="2">
        <v>36341</v>
      </c>
      <c r="B2479" t="e">
        <v>#VALUE!</v>
      </c>
      <c r="C2479">
        <v>120.09</v>
      </c>
      <c r="D2479" t="s">
        <v>5</v>
      </c>
      <c r="E2479">
        <v>83.829099999999997</v>
      </c>
      <c r="F2479">
        <v>126.26730000000001</v>
      </c>
      <c r="G2479">
        <v>1748.5</v>
      </c>
    </row>
    <row r="2480" spans="1:7" x14ac:dyDescent="0.25">
      <c r="A2480" s="2">
        <v>36342</v>
      </c>
      <c r="B2480" t="e">
        <v>#VALUE!</v>
      </c>
      <c r="C2480">
        <v>120.09</v>
      </c>
      <c r="D2480" t="s">
        <v>5</v>
      </c>
      <c r="E2480">
        <v>84.403899999999993</v>
      </c>
      <c r="F2480">
        <v>125.0843</v>
      </c>
      <c r="G2480">
        <v>1748</v>
      </c>
    </row>
    <row r="2481" spans="1:7" x14ac:dyDescent="0.25">
      <c r="A2481" s="2">
        <v>36343</v>
      </c>
      <c r="B2481" t="e">
        <v>#VALUE!</v>
      </c>
      <c r="C2481">
        <v>120.09</v>
      </c>
      <c r="D2481" t="s">
        <v>5</v>
      </c>
      <c r="E2481">
        <v>84.787099999999995</v>
      </c>
      <c r="F2481">
        <v>122.0335</v>
      </c>
      <c r="G2481">
        <v>1749.5</v>
      </c>
    </row>
    <row r="2482" spans="1:7" x14ac:dyDescent="0.25">
      <c r="A2482" s="2">
        <v>36346</v>
      </c>
      <c r="B2482" t="e">
        <v>#VALUE!</v>
      </c>
      <c r="C2482">
        <v>120.09</v>
      </c>
      <c r="D2482" t="s">
        <v>5</v>
      </c>
      <c r="E2482">
        <v>84.787099999999995</v>
      </c>
      <c r="F2482">
        <v>122.0335</v>
      </c>
      <c r="G2482">
        <v>1747.5</v>
      </c>
    </row>
    <row r="2483" spans="1:7" x14ac:dyDescent="0.25">
      <c r="A2483" s="2">
        <v>36347</v>
      </c>
      <c r="B2483" t="e">
        <v>#VALUE!</v>
      </c>
      <c r="C2483">
        <v>120.09</v>
      </c>
      <c r="D2483" t="s">
        <v>5</v>
      </c>
      <c r="E2483">
        <v>86.176299999999998</v>
      </c>
      <c r="F2483">
        <v>114.562</v>
      </c>
      <c r="G2483">
        <v>1779.5</v>
      </c>
    </row>
    <row r="2484" spans="1:7" x14ac:dyDescent="0.25">
      <c r="A2484" s="2">
        <v>36348</v>
      </c>
      <c r="B2484" t="e">
        <v>#VALUE!</v>
      </c>
      <c r="C2484">
        <v>120.09</v>
      </c>
      <c r="D2484" t="s">
        <v>5</v>
      </c>
      <c r="E2484">
        <v>86.751099999999994</v>
      </c>
      <c r="F2484">
        <v>117.17700000000001</v>
      </c>
      <c r="G2484">
        <v>1801</v>
      </c>
    </row>
    <row r="2485" spans="1:7" x14ac:dyDescent="0.25">
      <c r="A2485" s="2">
        <v>36349</v>
      </c>
      <c r="B2485" t="e">
        <v>#VALUE!</v>
      </c>
      <c r="C2485">
        <v>120.09</v>
      </c>
      <c r="D2485" t="s">
        <v>5</v>
      </c>
      <c r="E2485">
        <v>87.086399999999998</v>
      </c>
      <c r="F2485">
        <v>120.1033</v>
      </c>
      <c r="G2485">
        <v>1845</v>
      </c>
    </row>
    <row r="2486" spans="1:7" x14ac:dyDescent="0.25">
      <c r="A2486" s="2">
        <v>36350</v>
      </c>
      <c r="B2486" t="e">
        <v>#VALUE!</v>
      </c>
      <c r="C2486">
        <v>120.09</v>
      </c>
      <c r="D2486" t="s">
        <v>5</v>
      </c>
      <c r="E2486">
        <v>88.380499999999998</v>
      </c>
      <c r="F2486">
        <v>121.1618</v>
      </c>
      <c r="G2486">
        <v>1854.5</v>
      </c>
    </row>
    <row r="2487" spans="1:7" x14ac:dyDescent="0.25">
      <c r="A2487" s="2">
        <v>36353</v>
      </c>
      <c r="B2487" t="e">
        <v>#VALUE!</v>
      </c>
      <c r="C2487">
        <v>120.09</v>
      </c>
      <c r="D2487" t="s">
        <v>5</v>
      </c>
      <c r="E2487">
        <v>88.572500000000005</v>
      </c>
      <c r="F2487">
        <v>115.4337</v>
      </c>
      <c r="G2487">
        <v>1932.5</v>
      </c>
    </row>
    <row r="2488" spans="1:7" x14ac:dyDescent="0.25">
      <c r="A2488" s="2">
        <v>36354</v>
      </c>
      <c r="B2488" t="e">
        <v>#VALUE!</v>
      </c>
      <c r="C2488">
        <v>120.09</v>
      </c>
      <c r="D2488" t="s">
        <v>5</v>
      </c>
      <c r="E2488">
        <v>90.272900000000007</v>
      </c>
      <c r="F2488">
        <v>116.6789</v>
      </c>
      <c r="G2488">
        <v>1892.5</v>
      </c>
    </row>
    <row r="2489" spans="1:7" x14ac:dyDescent="0.25">
      <c r="A2489" s="2">
        <v>36355</v>
      </c>
      <c r="B2489" t="e">
        <v>#VALUE!</v>
      </c>
      <c r="C2489">
        <v>120.09</v>
      </c>
      <c r="D2489" t="s">
        <v>5</v>
      </c>
      <c r="E2489">
        <v>89.897400000000005</v>
      </c>
      <c r="F2489">
        <v>119.41849999999999</v>
      </c>
      <c r="G2489">
        <v>1865</v>
      </c>
    </row>
    <row r="2490" spans="1:7" x14ac:dyDescent="0.25">
      <c r="A2490" s="2">
        <v>36356</v>
      </c>
      <c r="B2490" t="e">
        <v>#VALUE!</v>
      </c>
      <c r="C2490">
        <v>120.09</v>
      </c>
      <c r="D2490" t="s">
        <v>5</v>
      </c>
      <c r="E2490">
        <v>90.957800000000006</v>
      </c>
      <c r="F2490">
        <v>117.2393</v>
      </c>
      <c r="G2490">
        <v>1825</v>
      </c>
    </row>
    <row r="2491" spans="1:7" x14ac:dyDescent="0.25">
      <c r="A2491" s="2">
        <v>36357</v>
      </c>
      <c r="B2491" t="e">
        <v>#VALUE!</v>
      </c>
      <c r="C2491">
        <v>120.09</v>
      </c>
      <c r="D2491" t="s">
        <v>5</v>
      </c>
      <c r="E2491">
        <v>91.439899999999994</v>
      </c>
      <c r="F2491">
        <v>115.745</v>
      </c>
      <c r="G2491">
        <v>1815</v>
      </c>
    </row>
    <row r="2492" spans="1:7" x14ac:dyDescent="0.25">
      <c r="A2492" s="2">
        <v>36360</v>
      </c>
      <c r="B2492" t="e">
        <v>#VALUE!</v>
      </c>
      <c r="C2492">
        <v>120.09</v>
      </c>
      <c r="D2492" t="s">
        <v>5</v>
      </c>
      <c r="E2492">
        <v>91.247</v>
      </c>
      <c r="F2492">
        <v>118.17319999999999</v>
      </c>
      <c r="G2492">
        <v>1820</v>
      </c>
    </row>
    <row r="2493" spans="1:7" x14ac:dyDescent="0.25">
      <c r="A2493" s="2">
        <v>36361</v>
      </c>
      <c r="B2493" t="e">
        <v>#VALUE!</v>
      </c>
      <c r="C2493">
        <v>120.09</v>
      </c>
      <c r="D2493" t="s">
        <v>5</v>
      </c>
      <c r="E2493">
        <v>88.403099999999995</v>
      </c>
      <c r="F2493">
        <v>118.6091</v>
      </c>
      <c r="G2493">
        <v>1817</v>
      </c>
    </row>
    <row r="2494" spans="1:7" x14ac:dyDescent="0.25">
      <c r="A2494" s="2">
        <v>36362</v>
      </c>
      <c r="B2494" t="e">
        <v>#VALUE!</v>
      </c>
      <c r="C2494">
        <v>120.09</v>
      </c>
      <c r="D2494" t="s">
        <v>5</v>
      </c>
      <c r="E2494">
        <v>88.258499999999998</v>
      </c>
      <c r="F2494">
        <v>118.42230000000001</v>
      </c>
      <c r="G2494">
        <v>1815</v>
      </c>
    </row>
    <row r="2495" spans="1:7" x14ac:dyDescent="0.25">
      <c r="A2495" s="2">
        <v>36363</v>
      </c>
      <c r="B2495" t="e">
        <v>#VALUE!</v>
      </c>
      <c r="C2495">
        <v>120.09</v>
      </c>
      <c r="D2495" t="s">
        <v>5</v>
      </c>
      <c r="E2495">
        <v>89.511799999999994</v>
      </c>
      <c r="F2495">
        <v>122.158</v>
      </c>
      <c r="G2495">
        <v>1816.5</v>
      </c>
    </row>
    <row r="2496" spans="1:7" x14ac:dyDescent="0.25">
      <c r="A2496" s="2">
        <v>36364</v>
      </c>
      <c r="B2496" t="e">
        <v>#VALUE!</v>
      </c>
      <c r="C2496">
        <v>120.09</v>
      </c>
      <c r="D2496" t="s">
        <v>5</v>
      </c>
      <c r="E2496">
        <v>92.211100000000002</v>
      </c>
      <c r="F2496">
        <v>118.0487</v>
      </c>
      <c r="G2496">
        <v>1835</v>
      </c>
    </row>
    <row r="2497" spans="1:7" x14ac:dyDescent="0.25">
      <c r="A2497" s="2">
        <v>36367</v>
      </c>
      <c r="B2497" t="e">
        <v>#VALUE!</v>
      </c>
      <c r="C2497">
        <v>120.09</v>
      </c>
      <c r="D2497" t="s">
        <v>5</v>
      </c>
      <c r="E2497">
        <v>91.825500000000005</v>
      </c>
      <c r="F2497">
        <v>119.6053</v>
      </c>
      <c r="G2497">
        <v>1829</v>
      </c>
    </row>
    <row r="2498" spans="1:7" x14ac:dyDescent="0.25">
      <c r="A2498" s="2">
        <v>36368</v>
      </c>
      <c r="B2498" t="e">
        <v>#VALUE!</v>
      </c>
      <c r="C2498">
        <v>120.09</v>
      </c>
      <c r="D2498" t="s">
        <v>5</v>
      </c>
      <c r="E2498">
        <v>91.006</v>
      </c>
      <c r="F2498">
        <v>121.5354</v>
      </c>
      <c r="G2498">
        <v>1826</v>
      </c>
    </row>
    <row r="2499" spans="1:7" x14ac:dyDescent="0.25">
      <c r="A2499" s="2">
        <v>36369</v>
      </c>
      <c r="B2499" t="e">
        <v>#VALUE!</v>
      </c>
      <c r="C2499">
        <v>120.09</v>
      </c>
      <c r="D2499" t="s">
        <v>5</v>
      </c>
      <c r="E2499">
        <v>91.777299999999997</v>
      </c>
      <c r="F2499">
        <v>119.6675</v>
      </c>
      <c r="G2499">
        <v>1814.5</v>
      </c>
    </row>
    <row r="2500" spans="1:7" x14ac:dyDescent="0.25">
      <c r="A2500" s="2">
        <v>36370</v>
      </c>
      <c r="B2500" t="e">
        <v>#VALUE!</v>
      </c>
      <c r="C2500">
        <v>120.09</v>
      </c>
      <c r="D2500" t="s">
        <v>5</v>
      </c>
      <c r="E2500">
        <v>93.753600000000006</v>
      </c>
      <c r="F2500">
        <v>118.42230000000001</v>
      </c>
      <c r="G2500">
        <v>1806</v>
      </c>
    </row>
    <row r="2501" spans="1:7" x14ac:dyDescent="0.25">
      <c r="A2501" s="2">
        <v>36371</v>
      </c>
      <c r="B2501" t="e">
        <v>#VALUE!</v>
      </c>
      <c r="C2501">
        <v>120.09</v>
      </c>
      <c r="D2501" t="s">
        <v>5</v>
      </c>
      <c r="E2501">
        <v>91.873699999999999</v>
      </c>
      <c r="F2501">
        <v>113.4413</v>
      </c>
      <c r="G2501">
        <v>1820</v>
      </c>
    </row>
    <row r="2502" spans="1:7" x14ac:dyDescent="0.25">
      <c r="A2502" s="2">
        <v>36374</v>
      </c>
      <c r="B2502" t="e">
        <v>#VALUE!</v>
      </c>
      <c r="C2502">
        <v>88.07</v>
      </c>
      <c r="D2502" t="s">
        <v>5</v>
      </c>
      <c r="E2502">
        <v>92.162899999999993</v>
      </c>
      <c r="F2502">
        <v>116.74120000000001</v>
      </c>
      <c r="G2502">
        <v>1810</v>
      </c>
    </row>
    <row r="2503" spans="1:7" x14ac:dyDescent="0.25">
      <c r="A2503" s="2">
        <v>36375</v>
      </c>
      <c r="B2503" t="e">
        <v>#VALUE!</v>
      </c>
      <c r="C2503">
        <v>88.07</v>
      </c>
      <c r="D2503" t="s">
        <v>5</v>
      </c>
      <c r="E2503">
        <v>92.066500000000005</v>
      </c>
      <c r="F2503">
        <v>116.4299</v>
      </c>
      <c r="G2503">
        <v>1805</v>
      </c>
    </row>
    <row r="2504" spans="1:7" x14ac:dyDescent="0.25">
      <c r="A2504" s="2">
        <v>36376</v>
      </c>
      <c r="B2504" t="e">
        <v>#VALUE!</v>
      </c>
      <c r="C2504">
        <v>88.07</v>
      </c>
      <c r="D2504" t="s">
        <v>5</v>
      </c>
      <c r="E2504">
        <v>93.319699999999997</v>
      </c>
      <c r="F2504">
        <v>116.74120000000001</v>
      </c>
      <c r="G2504">
        <v>1845</v>
      </c>
    </row>
    <row r="2505" spans="1:7" x14ac:dyDescent="0.25">
      <c r="A2505" s="2">
        <v>36377</v>
      </c>
      <c r="B2505" t="e">
        <v>#VALUE!</v>
      </c>
      <c r="C2505">
        <v>88.07</v>
      </c>
      <c r="D2505" t="s">
        <v>5</v>
      </c>
      <c r="E2505">
        <v>93.8018</v>
      </c>
      <c r="F2505">
        <v>117.2393</v>
      </c>
      <c r="G2505">
        <v>1830</v>
      </c>
    </row>
    <row r="2506" spans="1:7" x14ac:dyDescent="0.25">
      <c r="A2506" s="2">
        <v>36378</v>
      </c>
      <c r="B2506" t="e">
        <v>#VALUE!</v>
      </c>
      <c r="C2506">
        <v>88.07</v>
      </c>
      <c r="D2506" t="s">
        <v>5</v>
      </c>
      <c r="E2506">
        <v>94.717600000000004</v>
      </c>
      <c r="F2506">
        <v>115.6827</v>
      </c>
      <c r="G2506">
        <v>1846</v>
      </c>
    </row>
    <row r="2507" spans="1:7" x14ac:dyDescent="0.25">
      <c r="A2507" s="2">
        <v>36381</v>
      </c>
      <c r="B2507" t="e">
        <v>#VALUE!</v>
      </c>
      <c r="C2507">
        <v>88.07</v>
      </c>
      <c r="D2507" t="s">
        <v>5</v>
      </c>
      <c r="E2507">
        <v>96.260099999999994</v>
      </c>
      <c r="F2507">
        <v>117.3566</v>
      </c>
      <c r="G2507">
        <v>1849</v>
      </c>
    </row>
    <row r="2508" spans="1:7" x14ac:dyDescent="0.25">
      <c r="A2508" s="2">
        <v>36382</v>
      </c>
      <c r="B2508" t="e">
        <v>#VALUE!</v>
      </c>
      <c r="C2508">
        <v>88.07</v>
      </c>
      <c r="D2508" t="s">
        <v>5</v>
      </c>
      <c r="E2508">
        <v>96.693899999999999</v>
      </c>
      <c r="F2508">
        <v>116.6652</v>
      </c>
      <c r="G2508">
        <v>1860</v>
      </c>
    </row>
    <row r="2509" spans="1:7" x14ac:dyDescent="0.25">
      <c r="A2509" s="2">
        <v>36383</v>
      </c>
      <c r="B2509" t="e">
        <v>#VALUE!</v>
      </c>
      <c r="C2509">
        <v>88.07</v>
      </c>
      <c r="D2509" t="s">
        <v>5</v>
      </c>
      <c r="E2509">
        <v>97.127700000000004</v>
      </c>
      <c r="F2509">
        <v>120.2933</v>
      </c>
      <c r="G2509">
        <v>1905</v>
      </c>
    </row>
    <row r="2510" spans="1:7" x14ac:dyDescent="0.25">
      <c r="A2510" s="2">
        <v>36384</v>
      </c>
      <c r="B2510" t="e">
        <v>#VALUE!</v>
      </c>
      <c r="C2510">
        <v>88.07</v>
      </c>
      <c r="D2510" t="s">
        <v>5</v>
      </c>
      <c r="E2510">
        <v>96.645700000000005</v>
      </c>
      <c r="F2510">
        <v>116.6789</v>
      </c>
      <c r="G2510">
        <v>1890</v>
      </c>
    </row>
    <row r="2511" spans="1:7" x14ac:dyDescent="0.25">
      <c r="A2511" s="2">
        <v>36385</v>
      </c>
      <c r="B2511" t="e">
        <v>#VALUE!</v>
      </c>
      <c r="C2511">
        <v>88.07</v>
      </c>
      <c r="D2511" t="s">
        <v>5</v>
      </c>
      <c r="E2511">
        <v>97.513300000000001</v>
      </c>
      <c r="F2511">
        <v>122.3541</v>
      </c>
      <c r="G2511">
        <v>1870</v>
      </c>
    </row>
    <row r="2512" spans="1:7" x14ac:dyDescent="0.25">
      <c r="A2512" s="2">
        <v>36388</v>
      </c>
      <c r="B2512" t="e">
        <v>#VALUE!</v>
      </c>
      <c r="C2512">
        <v>88.07</v>
      </c>
      <c r="D2512" t="s">
        <v>5</v>
      </c>
      <c r="E2512">
        <v>97.079499999999996</v>
      </c>
      <c r="F2512">
        <v>111.8579</v>
      </c>
      <c r="G2512">
        <v>1870</v>
      </c>
    </row>
    <row r="2513" spans="1:7" x14ac:dyDescent="0.25">
      <c r="A2513" s="2">
        <v>36389</v>
      </c>
      <c r="B2513" t="e">
        <v>#VALUE!</v>
      </c>
      <c r="C2513">
        <v>88.07</v>
      </c>
      <c r="D2513" t="s">
        <v>5</v>
      </c>
      <c r="E2513">
        <v>98.766599999999997</v>
      </c>
      <c r="F2513">
        <v>112.77330000000001</v>
      </c>
      <c r="G2513">
        <v>1892</v>
      </c>
    </row>
    <row r="2514" spans="1:7" x14ac:dyDescent="0.25">
      <c r="A2514" s="2">
        <v>36390</v>
      </c>
      <c r="B2514" t="e">
        <v>#VALUE!</v>
      </c>
      <c r="C2514">
        <v>88.07</v>
      </c>
      <c r="D2514" t="s">
        <v>5</v>
      </c>
      <c r="E2514">
        <v>98.188199999999995</v>
      </c>
      <c r="F2514">
        <v>113.20050000000001</v>
      </c>
      <c r="G2514">
        <v>1895.5</v>
      </c>
    </row>
    <row r="2515" spans="1:7" x14ac:dyDescent="0.25">
      <c r="A2515" s="2">
        <v>36391</v>
      </c>
      <c r="B2515" t="e">
        <v>#VALUE!</v>
      </c>
      <c r="C2515">
        <v>88.07</v>
      </c>
      <c r="D2515" t="s">
        <v>5</v>
      </c>
      <c r="E2515">
        <v>99.441400000000002</v>
      </c>
      <c r="F2515">
        <v>112.102</v>
      </c>
      <c r="G2515">
        <v>1901</v>
      </c>
    </row>
    <row r="2516" spans="1:7" x14ac:dyDescent="0.25">
      <c r="A2516" s="2">
        <v>36392</v>
      </c>
      <c r="B2516" t="e">
        <v>#VALUE!</v>
      </c>
      <c r="C2516">
        <v>88.07</v>
      </c>
      <c r="D2516" t="s">
        <v>5</v>
      </c>
      <c r="E2516">
        <v>100.0681</v>
      </c>
      <c r="F2516">
        <v>112.163</v>
      </c>
      <c r="G2516">
        <v>1910</v>
      </c>
    </row>
    <row r="2517" spans="1:7" x14ac:dyDescent="0.25">
      <c r="A2517" s="2">
        <v>36395</v>
      </c>
      <c r="B2517" t="e">
        <v>#VALUE!</v>
      </c>
      <c r="C2517">
        <v>88.07</v>
      </c>
      <c r="D2517" t="s">
        <v>5</v>
      </c>
      <c r="E2517">
        <v>100.3573</v>
      </c>
      <c r="F2517">
        <v>113.2615</v>
      </c>
      <c r="G2517">
        <v>1915</v>
      </c>
    </row>
    <row r="2518" spans="1:7" x14ac:dyDescent="0.25">
      <c r="A2518" s="2">
        <v>36396</v>
      </c>
      <c r="B2518" t="e">
        <v>#VALUE!</v>
      </c>
      <c r="C2518">
        <v>88.07</v>
      </c>
      <c r="D2518" t="s">
        <v>5</v>
      </c>
      <c r="E2518">
        <v>98.670199999999994</v>
      </c>
      <c r="F2518">
        <v>112.5902</v>
      </c>
      <c r="G2518">
        <v>1927.5</v>
      </c>
    </row>
    <row r="2519" spans="1:7" x14ac:dyDescent="0.25">
      <c r="A2519" s="2">
        <v>36397</v>
      </c>
      <c r="B2519" t="e">
        <v>#VALUE!</v>
      </c>
      <c r="C2519">
        <v>88.07</v>
      </c>
      <c r="D2519" t="s">
        <v>5</v>
      </c>
      <c r="E2519">
        <v>94.621200000000002</v>
      </c>
      <c r="F2519">
        <v>113.01739999999999</v>
      </c>
      <c r="G2519">
        <v>1925</v>
      </c>
    </row>
    <row r="2520" spans="1:7" x14ac:dyDescent="0.25">
      <c r="A2520" s="2">
        <v>36398</v>
      </c>
      <c r="B2520" t="e">
        <v>#VALUE!</v>
      </c>
      <c r="C2520">
        <v>88.07</v>
      </c>
      <c r="D2520" t="s">
        <v>5</v>
      </c>
      <c r="E2520">
        <v>97.706100000000006</v>
      </c>
      <c r="F2520">
        <v>111.98</v>
      </c>
      <c r="G2520">
        <v>1920.5</v>
      </c>
    </row>
    <row r="2521" spans="1:7" x14ac:dyDescent="0.25">
      <c r="A2521" s="2">
        <v>36399</v>
      </c>
      <c r="B2521" t="e">
        <v>#VALUE!</v>
      </c>
      <c r="C2521">
        <v>88.07</v>
      </c>
      <c r="D2521" t="s">
        <v>5</v>
      </c>
      <c r="E2521">
        <v>98.959400000000002</v>
      </c>
      <c r="F2521">
        <v>111.7359</v>
      </c>
      <c r="G2521">
        <v>1943.25</v>
      </c>
    </row>
    <row r="2522" spans="1:7" x14ac:dyDescent="0.25">
      <c r="A2522" s="2">
        <v>36402</v>
      </c>
      <c r="B2522" t="e">
        <v>#VALUE!</v>
      </c>
      <c r="C2522">
        <v>88.07</v>
      </c>
      <c r="D2522" t="s">
        <v>5</v>
      </c>
      <c r="E2522">
        <v>98.959400000000002</v>
      </c>
      <c r="F2522">
        <v>108.1965</v>
      </c>
      <c r="G2522">
        <v>1964</v>
      </c>
    </row>
    <row r="2523" spans="1:7" x14ac:dyDescent="0.25">
      <c r="A2523" s="2">
        <v>36403</v>
      </c>
      <c r="B2523" t="e">
        <v>#VALUE!</v>
      </c>
      <c r="C2523">
        <v>99.25</v>
      </c>
      <c r="D2523" t="s">
        <v>5</v>
      </c>
      <c r="E2523">
        <v>101.1767</v>
      </c>
      <c r="F2523">
        <v>109.661</v>
      </c>
      <c r="G2523">
        <v>1936.5</v>
      </c>
    </row>
    <row r="2524" spans="1:7" x14ac:dyDescent="0.25">
      <c r="A2524" s="2">
        <v>36404</v>
      </c>
      <c r="B2524" t="e">
        <v>#VALUE!</v>
      </c>
      <c r="C2524">
        <v>99.25</v>
      </c>
      <c r="D2524" t="s">
        <v>5</v>
      </c>
      <c r="E2524">
        <v>100.59829999999999</v>
      </c>
      <c r="F2524">
        <v>115.0312</v>
      </c>
      <c r="G2524">
        <v>1937.5</v>
      </c>
    </row>
    <row r="2525" spans="1:7" x14ac:dyDescent="0.25">
      <c r="A2525" s="2">
        <v>36405</v>
      </c>
      <c r="B2525" t="e">
        <v>#VALUE!</v>
      </c>
      <c r="C2525">
        <v>99.25</v>
      </c>
      <c r="D2525" t="s">
        <v>5</v>
      </c>
      <c r="E2525">
        <v>98.863</v>
      </c>
      <c r="F2525">
        <v>114.8481</v>
      </c>
      <c r="G2525">
        <v>1939</v>
      </c>
    </row>
    <row r="2526" spans="1:7" x14ac:dyDescent="0.25">
      <c r="A2526" s="2">
        <v>36406</v>
      </c>
      <c r="B2526" t="e">
        <v>#VALUE!</v>
      </c>
      <c r="C2526">
        <v>99.25</v>
      </c>
      <c r="D2526" t="s">
        <v>5</v>
      </c>
      <c r="E2526">
        <v>100.1163</v>
      </c>
      <c r="F2526">
        <v>112.6512</v>
      </c>
      <c r="G2526">
        <v>1946.75</v>
      </c>
    </row>
    <row r="2527" spans="1:7" x14ac:dyDescent="0.25">
      <c r="A2527" s="2">
        <v>36409</v>
      </c>
      <c r="B2527" t="e">
        <v>#VALUE!</v>
      </c>
      <c r="C2527">
        <v>99.25</v>
      </c>
      <c r="D2527" t="s">
        <v>5</v>
      </c>
      <c r="E2527">
        <v>100.1163</v>
      </c>
      <c r="F2527">
        <v>112.6512</v>
      </c>
      <c r="G2527">
        <v>1955</v>
      </c>
    </row>
    <row r="2528" spans="1:7" x14ac:dyDescent="0.25">
      <c r="A2528" s="2">
        <v>36410</v>
      </c>
      <c r="B2528" t="e">
        <v>#VALUE!</v>
      </c>
      <c r="C2528">
        <v>99.25</v>
      </c>
      <c r="D2528" t="s">
        <v>5</v>
      </c>
      <c r="E2528">
        <v>104.4545</v>
      </c>
      <c r="F2528">
        <v>110.3933</v>
      </c>
      <c r="G2528">
        <v>1982.82</v>
      </c>
    </row>
    <row r="2529" spans="1:7" x14ac:dyDescent="0.25">
      <c r="A2529" s="2">
        <v>36411</v>
      </c>
      <c r="B2529" t="e">
        <v>#VALUE!</v>
      </c>
      <c r="C2529">
        <v>99.25</v>
      </c>
      <c r="D2529" t="s">
        <v>5</v>
      </c>
      <c r="E2529">
        <v>105.41849999999999</v>
      </c>
      <c r="F2529">
        <v>110.8205</v>
      </c>
      <c r="G2529">
        <v>1985</v>
      </c>
    </row>
    <row r="2530" spans="1:7" x14ac:dyDescent="0.25">
      <c r="A2530" s="2">
        <v>36412</v>
      </c>
      <c r="B2530" t="e">
        <v>#VALUE!</v>
      </c>
      <c r="C2530">
        <v>99.25</v>
      </c>
      <c r="D2530" t="s">
        <v>5</v>
      </c>
      <c r="E2530">
        <v>108.63160000000001</v>
      </c>
      <c r="F2530">
        <v>106.4268</v>
      </c>
      <c r="G2530">
        <v>1982.5</v>
      </c>
    </row>
    <row r="2531" spans="1:7" x14ac:dyDescent="0.25">
      <c r="A2531" s="2">
        <v>36413</v>
      </c>
      <c r="B2531" t="e">
        <v>#VALUE!</v>
      </c>
      <c r="C2531">
        <v>99.25</v>
      </c>
      <c r="D2531" t="s">
        <v>5</v>
      </c>
      <c r="E2531">
        <v>109.6981</v>
      </c>
      <c r="F2531">
        <v>104.1688</v>
      </c>
      <c r="G2531">
        <v>1984</v>
      </c>
    </row>
    <row r="2532" spans="1:7" x14ac:dyDescent="0.25">
      <c r="A2532" s="2">
        <v>36416</v>
      </c>
      <c r="B2532" t="e">
        <v>#VALUE!</v>
      </c>
      <c r="C2532">
        <v>99.25</v>
      </c>
      <c r="D2532" t="s">
        <v>5</v>
      </c>
      <c r="E2532">
        <v>110.1026</v>
      </c>
      <c r="F2532">
        <v>104.71810000000001</v>
      </c>
      <c r="G2532">
        <v>1978.5</v>
      </c>
    </row>
    <row r="2533" spans="1:7" x14ac:dyDescent="0.25">
      <c r="A2533" s="2">
        <v>36417</v>
      </c>
      <c r="B2533" t="e">
        <v>#VALUE!</v>
      </c>
      <c r="C2533">
        <v>99.25</v>
      </c>
      <c r="D2533" t="s">
        <v>5</v>
      </c>
      <c r="E2533">
        <v>109.5056</v>
      </c>
      <c r="F2533">
        <v>105.3283</v>
      </c>
      <c r="G2533">
        <v>1975</v>
      </c>
    </row>
    <row r="2534" spans="1:7" x14ac:dyDescent="0.25">
      <c r="A2534" s="2">
        <v>36418</v>
      </c>
      <c r="B2534" t="e">
        <v>#VALUE!</v>
      </c>
      <c r="C2534">
        <v>99.25</v>
      </c>
      <c r="D2534" t="s">
        <v>5</v>
      </c>
      <c r="E2534">
        <v>108.90309999999999</v>
      </c>
      <c r="F2534">
        <v>103.1314</v>
      </c>
      <c r="G2534">
        <v>1972</v>
      </c>
    </row>
    <row r="2535" spans="1:7" x14ac:dyDescent="0.25">
      <c r="A2535" s="2">
        <v>36419</v>
      </c>
      <c r="B2535" t="e">
        <v>#VALUE!</v>
      </c>
      <c r="C2535">
        <v>99.25</v>
      </c>
      <c r="D2535" t="s">
        <v>5</v>
      </c>
      <c r="E2535">
        <v>109.05370000000001</v>
      </c>
      <c r="F2535">
        <v>102.8873</v>
      </c>
      <c r="G2535">
        <v>1988.65</v>
      </c>
    </row>
    <row r="2536" spans="1:7" x14ac:dyDescent="0.25">
      <c r="A2536" s="2">
        <v>36420</v>
      </c>
      <c r="B2536" t="e">
        <v>#VALUE!</v>
      </c>
      <c r="C2536">
        <v>99.25</v>
      </c>
      <c r="D2536" t="s">
        <v>5</v>
      </c>
      <c r="E2536">
        <v>109.9575</v>
      </c>
      <c r="F2536">
        <v>102.5822</v>
      </c>
      <c r="G2536">
        <v>1986</v>
      </c>
    </row>
    <row r="2537" spans="1:7" x14ac:dyDescent="0.25">
      <c r="A2537" s="2">
        <v>36423</v>
      </c>
      <c r="B2537" t="e">
        <v>#VALUE!</v>
      </c>
      <c r="C2537">
        <v>99.25</v>
      </c>
      <c r="D2537" t="s">
        <v>5</v>
      </c>
      <c r="E2537">
        <v>109.3047</v>
      </c>
      <c r="F2537">
        <v>101.72790000000001</v>
      </c>
      <c r="G2537">
        <v>1979</v>
      </c>
    </row>
    <row r="2538" spans="1:7" x14ac:dyDescent="0.25">
      <c r="A2538" s="2">
        <v>36424</v>
      </c>
      <c r="B2538" t="e">
        <v>#VALUE!</v>
      </c>
      <c r="C2538">
        <v>99.25</v>
      </c>
      <c r="D2538" t="s">
        <v>5</v>
      </c>
      <c r="E2538">
        <v>109.25449999999999</v>
      </c>
      <c r="F2538">
        <v>100.87350000000001</v>
      </c>
      <c r="G2538">
        <v>1993</v>
      </c>
    </row>
    <row r="2539" spans="1:7" x14ac:dyDescent="0.25">
      <c r="A2539" s="2">
        <v>36425</v>
      </c>
      <c r="B2539" t="e">
        <v>#VALUE!</v>
      </c>
      <c r="C2539">
        <v>99.25</v>
      </c>
      <c r="D2539" t="s">
        <v>5</v>
      </c>
      <c r="E2539">
        <v>110.4093</v>
      </c>
      <c r="F2539">
        <v>99.836100000000002</v>
      </c>
      <c r="G2539">
        <v>1993.75</v>
      </c>
    </row>
    <row r="2540" spans="1:7" x14ac:dyDescent="0.25">
      <c r="A2540" s="2">
        <v>36426</v>
      </c>
      <c r="B2540" t="e">
        <v>#VALUE!</v>
      </c>
      <c r="C2540">
        <v>99.25</v>
      </c>
      <c r="D2540" t="s">
        <v>5</v>
      </c>
      <c r="E2540">
        <v>113.57250000000001</v>
      </c>
      <c r="F2540">
        <v>101.5448</v>
      </c>
      <c r="G2540">
        <v>1993.97</v>
      </c>
    </row>
    <row r="2541" spans="1:7" x14ac:dyDescent="0.25">
      <c r="A2541" s="2">
        <v>36427</v>
      </c>
      <c r="B2541" t="e">
        <v>#VALUE!</v>
      </c>
      <c r="C2541">
        <v>99.25</v>
      </c>
      <c r="D2541" t="s">
        <v>5</v>
      </c>
      <c r="E2541">
        <v>114.0244</v>
      </c>
      <c r="F2541">
        <v>102.5822</v>
      </c>
      <c r="G2541">
        <v>1995.5</v>
      </c>
    </row>
    <row r="2542" spans="1:7" x14ac:dyDescent="0.25">
      <c r="A2542" s="2">
        <v>36430</v>
      </c>
      <c r="B2542" t="e">
        <v>#VALUE!</v>
      </c>
      <c r="C2542">
        <v>99.25</v>
      </c>
      <c r="D2542" t="s">
        <v>5</v>
      </c>
      <c r="E2542">
        <v>114.2252</v>
      </c>
      <c r="F2542">
        <v>103.0094</v>
      </c>
      <c r="G2542">
        <v>2020</v>
      </c>
    </row>
    <row r="2543" spans="1:7" x14ac:dyDescent="0.25">
      <c r="A2543" s="2">
        <v>36431</v>
      </c>
      <c r="B2543" t="e">
        <v>#VALUE!</v>
      </c>
      <c r="C2543">
        <v>99.25</v>
      </c>
      <c r="D2543" t="s">
        <v>5</v>
      </c>
      <c r="E2543">
        <v>113.8235</v>
      </c>
      <c r="F2543">
        <v>103.6806</v>
      </c>
      <c r="G2543">
        <v>2015</v>
      </c>
    </row>
    <row r="2544" spans="1:7" x14ac:dyDescent="0.25">
      <c r="A2544" s="2">
        <v>36432</v>
      </c>
      <c r="B2544" t="e">
        <v>#VALUE!</v>
      </c>
      <c r="C2544">
        <v>99.25</v>
      </c>
      <c r="D2544" t="s">
        <v>5</v>
      </c>
      <c r="E2544">
        <v>114.426</v>
      </c>
      <c r="F2544">
        <v>105.8165</v>
      </c>
      <c r="G2544">
        <v>2020</v>
      </c>
    </row>
    <row r="2545" spans="1:7" x14ac:dyDescent="0.25">
      <c r="A2545" s="2">
        <v>36433</v>
      </c>
      <c r="B2545" t="e">
        <v>#VALUE!</v>
      </c>
      <c r="C2545">
        <v>83.64</v>
      </c>
      <c r="D2545" t="s">
        <v>5</v>
      </c>
      <c r="E2545">
        <v>113.77330000000001</v>
      </c>
      <c r="F2545">
        <v>100.6294</v>
      </c>
      <c r="G2545">
        <v>2005</v>
      </c>
    </row>
    <row r="2546" spans="1:7" x14ac:dyDescent="0.25">
      <c r="A2546" s="2">
        <v>36434</v>
      </c>
      <c r="B2546" t="e">
        <v>#VALUE!</v>
      </c>
      <c r="C2546">
        <v>83.64</v>
      </c>
      <c r="D2546" t="s">
        <v>5</v>
      </c>
      <c r="E2546">
        <v>114.0244</v>
      </c>
      <c r="F2546">
        <v>99.286900000000003</v>
      </c>
      <c r="G2546">
        <v>1995</v>
      </c>
    </row>
    <row r="2547" spans="1:7" x14ac:dyDescent="0.25">
      <c r="A2547" s="2">
        <v>36437</v>
      </c>
      <c r="B2547" t="e">
        <v>#VALUE!</v>
      </c>
      <c r="C2547">
        <v>83.64</v>
      </c>
      <c r="D2547" t="s">
        <v>5</v>
      </c>
      <c r="E2547">
        <v>111.8152</v>
      </c>
      <c r="F2547">
        <v>101.1176</v>
      </c>
      <c r="G2547">
        <v>2000</v>
      </c>
    </row>
    <row r="2548" spans="1:7" x14ac:dyDescent="0.25">
      <c r="A2548" s="2">
        <v>36438</v>
      </c>
      <c r="B2548" t="e">
        <v>#VALUE!</v>
      </c>
      <c r="C2548">
        <v>83.64</v>
      </c>
      <c r="D2548" t="s">
        <v>5</v>
      </c>
      <c r="E2548">
        <v>111.6143</v>
      </c>
      <c r="F2548">
        <v>103.8027</v>
      </c>
      <c r="G2548">
        <v>1992.5</v>
      </c>
    </row>
    <row r="2549" spans="1:7" x14ac:dyDescent="0.25">
      <c r="A2549" s="2">
        <v>36439</v>
      </c>
      <c r="B2549" t="e">
        <v>#VALUE!</v>
      </c>
      <c r="C2549">
        <v>83.64</v>
      </c>
      <c r="D2549" t="s">
        <v>5</v>
      </c>
      <c r="E2549">
        <v>110.9616</v>
      </c>
      <c r="F2549">
        <v>104.3519</v>
      </c>
      <c r="G2549">
        <v>1988</v>
      </c>
    </row>
    <row r="2550" spans="1:7" x14ac:dyDescent="0.25">
      <c r="A2550" s="2">
        <v>36440</v>
      </c>
      <c r="B2550" t="e">
        <v>#VALUE!</v>
      </c>
      <c r="C2550">
        <v>83.64</v>
      </c>
      <c r="D2550" t="s">
        <v>5</v>
      </c>
      <c r="E2550">
        <v>107.99930000000001</v>
      </c>
      <c r="F2550">
        <v>104.1078</v>
      </c>
      <c r="G2550">
        <v>1994.5</v>
      </c>
    </row>
    <row r="2551" spans="1:7" x14ac:dyDescent="0.25">
      <c r="A2551" s="2">
        <v>36441</v>
      </c>
      <c r="B2551" t="e">
        <v>#VALUE!</v>
      </c>
      <c r="C2551">
        <v>83.64</v>
      </c>
      <c r="D2551" t="s">
        <v>5</v>
      </c>
      <c r="E2551">
        <v>101.92400000000001</v>
      </c>
      <c r="F2551">
        <v>103.86369999999999</v>
      </c>
      <c r="G2551">
        <v>1991</v>
      </c>
    </row>
    <row r="2552" spans="1:7" x14ac:dyDescent="0.25">
      <c r="A2552" s="2">
        <v>36444</v>
      </c>
      <c r="B2552" t="e">
        <v>#VALUE!</v>
      </c>
      <c r="C2552">
        <v>83.64</v>
      </c>
      <c r="D2552" t="s">
        <v>5</v>
      </c>
      <c r="E2552">
        <v>103.9324</v>
      </c>
      <c r="F2552">
        <v>111.00360000000001</v>
      </c>
      <c r="G2552">
        <v>1996.5</v>
      </c>
    </row>
    <row r="2553" spans="1:7" x14ac:dyDescent="0.25">
      <c r="A2553" s="2">
        <v>36445</v>
      </c>
      <c r="B2553" t="e">
        <v>#VALUE!</v>
      </c>
      <c r="C2553">
        <v>83.64</v>
      </c>
      <c r="D2553" t="s">
        <v>5</v>
      </c>
      <c r="E2553">
        <v>108.85290000000001</v>
      </c>
      <c r="F2553">
        <v>117.8383</v>
      </c>
      <c r="G2553">
        <v>1989</v>
      </c>
    </row>
    <row r="2554" spans="1:7" x14ac:dyDescent="0.25">
      <c r="A2554" s="2">
        <v>36446</v>
      </c>
      <c r="B2554" t="e">
        <v>#VALUE!</v>
      </c>
      <c r="C2554">
        <v>83.64</v>
      </c>
      <c r="D2554" t="s">
        <v>5</v>
      </c>
      <c r="E2554">
        <v>110.9114</v>
      </c>
      <c r="F2554">
        <v>145.66550000000001</v>
      </c>
      <c r="G2554">
        <v>1981.5</v>
      </c>
    </row>
    <row r="2555" spans="1:7" x14ac:dyDescent="0.25">
      <c r="A2555" s="2">
        <v>36447</v>
      </c>
      <c r="B2555" t="e">
        <v>#VALUE!</v>
      </c>
      <c r="C2555">
        <v>83.64</v>
      </c>
      <c r="D2555" t="s">
        <v>5</v>
      </c>
      <c r="E2555">
        <v>108.3006</v>
      </c>
      <c r="F2555">
        <v>130.71449999999999</v>
      </c>
      <c r="G2555">
        <v>1976.08</v>
      </c>
    </row>
    <row r="2556" spans="1:7" x14ac:dyDescent="0.25">
      <c r="A2556" s="2">
        <v>36448</v>
      </c>
      <c r="B2556" t="e">
        <v>#VALUE!</v>
      </c>
      <c r="C2556">
        <v>83.64</v>
      </c>
      <c r="D2556" t="s">
        <v>5</v>
      </c>
      <c r="E2556">
        <v>110.9114</v>
      </c>
      <c r="F2556">
        <v>132.30109999999999</v>
      </c>
      <c r="G2556">
        <v>1974</v>
      </c>
    </row>
    <row r="2557" spans="1:7" x14ac:dyDescent="0.25">
      <c r="A2557" s="2">
        <v>36451</v>
      </c>
      <c r="B2557" t="e">
        <v>#VALUE!</v>
      </c>
      <c r="C2557">
        <v>83.64</v>
      </c>
      <c r="D2557" t="s">
        <v>5</v>
      </c>
      <c r="E2557">
        <v>109.7064</v>
      </c>
      <c r="F2557">
        <v>116.6789</v>
      </c>
      <c r="G2557">
        <v>1974.5</v>
      </c>
    </row>
    <row r="2558" spans="1:7" x14ac:dyDescent="0.25">
      <c r="A2558" s="2">
        <v>36452</v>
      </c>
      <c r="B2558" t="e">
        <v>#VALUE!</v>
      </c>
      <c r="C2558">
        <v>83.64</v>
      </c>
      <c r="D2558" t="s">
        <v>5</v>
      </c>
      <c r="E2558">
        <v>108.2504</v>
      </c>
      <c r="F2558">
        <v>119.18089999999999</v>
      </c>
      <c r="G2558">
        <v>1964.5</v>
      </c>
    </row>
    <row r="2559" spans="1:7" x14ac:dyDescent="0.25">
      <c r="A2559" s="2">
        <v>36453</v>
      </c>
      <c r="B2559" t="e">
        <v>#VALUE!</v>
      </c>
      <c r="C2559">
        <v>83.64</v>
      </c>
      <c r="D2559" t="s">
        <v>5</v>
      </c>
      <c r="E2559">
        <v>108.35080000000001</v>
      </c>
      <c r="F2559">
        <v>116.4348</v>
      </c>
      <c r="G2559">
        <v>1953.5</v>
      </c>
    </row>
    <row r="2560" spans="1:7" x14ac:dyDescent="0.25">
      <c r="A2560" s="2">
        <v>36454</v>
      </c>
      <c r="B2560" t="e">
        <v>#VALUE!</v>
      </c>
      <c r="C2560">
        <v>83.64</v>
      </c>
      <c r="D2560" t="s">
        <v>5</v>
      </c>
      <c r="E2560">
        <v>109.25449999999999</v>
      </c>
      <c r="F2560">
        <v>110.57640000000001</v>
      </c>
      <c r="G2560">
        <v>1945</v>
      </c>
    </row>
    <row r="2561" spans="1:7" x14ac:dyDescent="0.25">
      <c r="A2561" s="2">
        <v>36455</v>
      </c>
      <c r="B2561" t="e">
        <v>#VALUE!</v>
      </c>
      <c r="C2561">
        <v>83.64</v>
      </c>
      <c r="D2561" t="s">
        <v>5</v>
      </c>
      <c r="E2561">
        <v>113.3215</v>
      </c>
      <c r="F2561">
        <v>113.3835</v>
      </c>
      <c r="G2561">
        <v>1948</v>
      </c>
    </row>
    <row r="2562" spans="1:7" x14ac:dyDescent="0.25">
      <c r="A2562" s="2">
        <v>36458</v>
      </c>
      <c r="B2562" t="e">
        <v>#VALUE!</v>
      </c>
      <c r="C2562">
        <v>83.64</v>
      </c>
      <c r="D2562" t="s">
        <v>5</v>
      </c>
      <c r="E2562">
        <v>112.8194</v>
      </c>
      <c r="F2562">
        <v>121.7439</v>
      </c>
      <c r="G2562">
        <v>1956</v>
      </c>
    </row>
    <row r="2563" spans="1:7" x14ac:dyDescent="0.25">
      <c r="A2563" s="2">
        <v>36459</v>
      </c>
      <c r="B2563" t="e">
        <v>#VALUE!</v>
      </c>
      <c r="C2563">
        <v>83.64</v>
      </c>
      <c r="D2563" t="s">
        <v>5</v>
      </c>
      <c r="E2563">
        <v>112.56829999999999</v>
      </c>
      <c r="F2563">
        <v>116.31270000000001</v>
      </c>
      <c r="G2563">
        <v>1974.25</v>
      </c>
    </row>
    <row r="2564" spans="1:7" x14ac:dyDescent="0.25">
      <c r="A2564" s="2">
        <v>36460</v>
      </c>
      <c r="B2564" t="e">
        <v>#VALUE!</v>
      </c>
      <c r="C2564">
        <v>83.64</v>
      </c>
      <c r="D2564" t="s">
        <v>5</v>
      </c>
      <c r="E2564">
        <v>111.86539999999999</v>
      </c>
      <c r="F2564">
        <v>116.73990000000001</v>
      </c>
      <c r="G2564">
        <v>1928</v>
      </c>
    </row>
    <row r="2565" spans="1:7" x14ac:dyDescent="0.25">
      <c r="A2565" s="2">
        <v>36461</v>
      </c>
      <c r="B2565" t="e">
        <v>#VALUE!</v>
      </c>
      <c r="C2565">
        <v>83.64</v>
      </c>
      <c r="D2565" t="s">
        <v>5</v>
      </c>
      <c r="E2565">
        <v>106.59350000000001</v>
      </c>
      <c r="F2565">
        <v>118.0214</v>
      </c>
      <c r="G2565">
        <v>1968.5</v>
      </c>
    </row>
    <row r="2566" spans="1:7" x14ac:dyDescent="0.25">
      <c r="A2566" s="2">
        <v>36462</v>
      </c>
      <c r="B2566" t="e">
        <v>#VALUE!</v>
      </c>
      <c r="C2566">
        <v>83.64</v>
      </c>
      <c r="D2566" t="s">
        <v>5</v>
      </c>
      <c r="E2566">
        <v>107.64790000000001</v>
      </c>
      <c r="F2566">
        <v>122.2931</v>
      </c>
      <c r="G2566">
        <v>1970.5</v>
      </c>
    </row>
    <row r="2567" spans="1:7" x14ac:dyDescent="0.25">
      <c r="A2567" s="2">
        <v>36465</v>
      </c>
      <c r="B2567" t="e">
        <v>#VALUE!</v>
      </c>
      <c r="C2567">
        <v>97.15</v>
      </c>
      <c r="D2567" t="s">
        <v>5</v>
      </c>
      <c r="E2567">
        <v>110.7106</v>
      </c>
      <c r="F2567">
        <v>134.68109999999999</v>
      </c>
      <c r="G2567">
        <v>1971.5</v>
      </c>
    </row>
    <row r="2568" spans="1:7" x14ac:dyDescent="0.25">
      <c r="A2568" s="2">
        <v>36466</v>
      </c>
      <c r="B2568" t="e">
        <v>#VALUE!</v>
      </c>
      <c r="C2568">
        <v>97.15</v>
      </c>
      <c r="D2568" t="s">
        <v>5</v>
      </c>
      <c r="E2568">
        <v>109.1039</v>
      </c>
      <c r="F2568">
        <v>126.7479</v>
      </c>
      <c r="G2568">
        <v>1964.5</v>
      </c>
    </row>
    <row r="2569" spans="1:7" x14ac:dyDescent="0.25">
      <c r="A2569" s="2">
        <v>36467</v>
      </c>
      <c r="B2569" t="e">
        <v>#VALUE!</v>
      </c>
      <c r="C2569">
        <v>97.15</v>
      </c>
      <c r="D2569" t="s">
        <v>5</v>
      </c>
      <c r="E2569">
        <v>110.4093</v>
      </c>
      <c r="F2569">
        <v>128.33449999999999</v>
      </c>
      <c r="G2569">
        <v>1961.5</v>
      </c>
    </row>
    <row r="2570" spans="1:7" x14ac:dyDescent="0.25">
      <c r="A2570" s="2">
        <v>36468</v>
      </c>
      <c r="B2570" t="e">
        <v>#VALUE!</v>
      </c>
      <c r="C2570">
        <v>97.15</v>
      </c>
      <c r="D2570" t="s">
        <v>5</v>
      </c>
      <c r="E2570">
        <v>111.2127</v>
      </c>
      <c r="F2570">
        <v>129.3109</v>
      </c>
      <c r="G2570">
        <v>1964</v>
      </c>
    </row>
    <row r="2571" spans="1:7" x14ac:dyDescent="0.25">
      <c r="A2571" s="2">
        <v>36469</v>
      </c>
      <c r="B2571" t="e">
        <v>#VALUE!</v>
      </c>
      <c r="C2571">
        <v>97.15</v>
      </c>
      <c r="D2571" t="s">
        <v>5</v>
      </c>
      <c r="E2571">
        <v>110.9114</v>
      </c>
      <c r="F2571">
        <v>128.09049999999999</v>
      </c>
      <c r="G2571">
        <v>1958</v>
      </c>
    </row>
    <row r="2572" spans="1:7" x14ac:dyDescent="0.25">
      <c r="A2572" s="2">
        <v>36472</v>
      </c>
      <c r="B2572" t="e">
        <v>#VALUE!</v>
      </c>
      <c r="C2572">
        <v>97.15</v>
      </c>
      <c r="D2572" t="s">
        <v>5</v>
      </c>
      <c r="E2572">
        <v>113.1088</v>
      </c>
      <c r="F2572">
        <v>135.24299999999999</v>
      </c>
      <c r="G2572">
        <v>1952</v>
      </c>
    </row>
    <row r="2573" spans="1:7" x14ac:dyDescent="0.25">
      <c r="A2573" s="2">
        <v>36473</v>
      </c>
      <c r="B2573" t="e">
        <v>#VALUE!</v>
      </c>
      <c r="C2573">
        <v>97.15</v>
      </c>
      <c r="D2573" t="s">
        <v>5</v>
      </c>
      <c r="E2573">
        <v>117.22</v>
      </c>
      <c r="F2573">
        <v>138.40049999999999</v>
      </c>
      <c r="G2573">
        <v>1952</v>
      </c>
    </row>
    <row r="2574" spans="1:7" x14ac:dyDescent="0.25">
      <c r="A2574" s="2">
        <v>36474</v>
      </c>
      <c r="B2574" t="e">
        <v>#VALUE!</v>
      </c>
      <c r="C2574">
        <v>97.15</v>
      </c>
      <c r="D2574" t="s">
        <v>5</v>
      </c>
      <c r="E2574">
        <v>119.4221</v>
      </c>
      <c r="F2574">
        <v>136.61600000000001</v>
      </c>
      <c r="G2574">
        <v>1950</v>
      </c>
    </row>
    <row r="2575" spans="1:7" x14ac:dyDescent="0.25">
      <c r="A2575" s="2">
        <v>36475</v>
      </c>
      <c r="B2575" t="e">
        <v>#VALUE!</v>
      </c>
      <c r="C2575">
        <v>97.15</v>
      </c>
      <c r="D2575" t="s">
        <v>5</v>
      </c>
      <c r="E2575">
        <v>118.6913</v>
      </c>
      <c r="F2575">
        <v>141.98490000000001</v>
      </c>
      <c r="G2575">
        <v>1965.5</v>
      </c>
    </row>
    <row r="2576" spans="1:7" x14ac:dyDescent="0.25">
      <c r="A2576" s="2">
        <v>36476</v>
      </c>
      <c r="B2576" t="e">
        <v>#VALUE!</v>
      </c>
      <c r="C2576">
        <v>97.15</v>
      </c>
      <c r="D2576" t="s">
        <v>5</v>
      </c>
      <c r="E2576">
        <v>120.37860000000001</v>
      </c>
      <c r="F2576">
        <v>149.2647</v>
      </c>
      <c r="G2576">
        <v>1962.8</v>
      </c>
    </row>
    <row r="2577" spans="1:7" x14ac:dyDescent="0.25">
      <c r="A2577" s="2">
        <v>36479</v>
      </c>
      <c r="B2577" t="e">
        <v>#VALUE!</v>
      </c>
      <c r="C2577">
        <v>97.15</v>
      </c>
      <c r="D2577" t="s">
        <v>5</v>
      </c>
      <c r="E2577">
        <v>121.90770000000001</v>
      </c>
      <c r="F2577">
        <v>157.13630000000001</v>
      </c>
      <c r="G2577">
        <v>1962.5</v>
      </c>
    </row>
    <row r="2578" spans="1:7" x14ac:dyDescent="0.25">
      <c r="A2578" s="2">
        <v>36480</v>
      </c>
      <c r="B2578" t="e">
        <v>#VALUE!</v>
      </c>
      <c r="C2578">
        <v>97.15</v>
      </c>
      <c r="D2578" t="s">
        <v>5</v>
      </c>
      <c r="E2578">
        <v>122.9622</v>
      </c>
      <c r="F2578">
        <v>153.28919999999999</v>
      </c>
      <c r="G2578">
        <v>1957.5</v>
      </c>
    </row>
    <row r="2579" spans="1:7" x14ac:dyDescent="0.25">
      <c r="A2579" s="2">
        <v>36481</v>
      </c>
      <c r="B2579" t="e">
        <v>#VALUE!</v>
      </c>
      <c r="C2579">
        <v>97.15</v>
      </c>
      <c r="D2579" t="s">
        <v>5</v>
      </c>
      <c r="E2579">
        <v>123.9641</v>
      </c>
      <c r="F2579">
        <v>153.8219</v>
      </c>
      <c r="G2579">
        <v>1942.75</v>
      </c>
    </row>
    <row r="2580" spans="1:7" x14ac:dyDescent="0.25">
      <c r="A2580" s="2">
        <v>36482</v>
      </c>
      <c r="B2580" t="e">
        <v>#VALUE!</v>
      </c>
      <c r="C2580">
        <v>97.15</v>
      </c>
      <c r="D2580" t="s">
        <v>5</v>
      </c>
      <c r="E2580">
        <v>120.6949</v>
      </c>
      <c r="F2580">
        <v>138.1379</v>
      </c>
      <c r="G2580">
        <v>1927.5</v>
      </c>
    </row>
    <row r="2581" spans="1:7" x14ac:dyDescent="0.25">
      <c r="A2581" s="2">
        <v>36483</v>
      </c>
      <c r="B2581" t="e">
        <v>#VALUE!</v>
      </c>
      <c r="C2581">
        <v>97.15</v>
      </c>
      <c r="D2581" t="s">
        <v>5</v>
      </c>
      <c r="E2581">
        <v>123.1204</v>
      </c>
      <c r="F2581">
        <v>135.41540000000001</v>
      </c>
      <c r="G2581">
        <v>1932</v>
      </c>
    </row>
    <row r="2582" spans="1:7" x14ac:dyDescent="0.25">
      <c r="A2582" s="2">
        <v>36486</v>
      </c>
      <c r="B2582" t="e">
        <v>#VALUE!</v>
      </c>
      <c r="C2582">
        <v>97.15</v>
      </c>
      <c r="D2582" t="s">
        <v>5</v>
      </c>
      <c r="E2582">
        <v>125.2296</v>
      </c>
      <c r="F2582">
        <v>135.7705</v>
      </c>
      <c r="G2582">
        <v>1935</v>
      </c>
    </row>
    <row r="2583" spans="1:7" x14ac:dyDescent="0.25">
      <c r="A2583" s="2">
        <v>36487</v>
      </c>
      <c r="B2583" t="e">
        <v>#VALUE!</v>
      </c>
      <c r="C2583">
        <v>97.15</v>
      </c>
      <c r="D2583" t="s">
        <v>5</v>
      </c>
      <c r="E2583">
        <v>123.015</v>
      </c>
      <c r="F2583">
        <v>132.6337</v>
      </c>
      <c r="G2583">
        <v>1920</v>
      </c>
    </row>
    <row r="2584" spans="1:7" x14ac:dyDescent="0.25">
      <c r="A2584" s="2">
        <v>36488</v>
      </c>
      <c r="B2584" t="e">
        <v>#VALUE!</v>
      </c>
      <c r="C2584">
        <v>97.15</v>
      </c>
      <c r="D2584" t="s">
        <v>5</v>
      </c>
      <c r="E2584">
        <v>124.2277</v>
      </c>
      <c r="F2584">
        <v>131.2132</v>
      </c>
      <c r="G2584">
        <v>1916.75</v>
      </c>
    </row>
    <row r="2585" spans="1:7" x14ac:dyDescent="0.25">
      <c r="A2585" s="2">
        <v>36489</v>
      </c>
      <c r="B2585" t="e">
        <v>#VALUE!</v>
      </c>
      <c r="C2585">
        <v>97.15</v>
      </c>
      <c r="D2585" t="s">
        <v>5</v>
      </c>
      <c r="E2585">
        <v>124.2277</v>
      </c>
      <c r="F2585">
        <v>131.2132</v>
      </c>
      <c r="G2585">
        <v>1924</v>
      </c>
    </row>
    <row r="2586" spans="1:7" x14ac:dyDescent="0.25">
      <c r="A2586" s="2">
        <v>36490</v>
      </c>
      <c r="B2586" t="e">
        <v>#VALUE!</v>
      </c>
      <c r="C2586">
        <v>97.15</v>
      </c>
      <c r="D2586" t="s">
        <v>5</v>
      </c>
      <c r="E2586">
        <v>124.2277</v>
      </c>
      <c r="F2586">
        <v>131.2132</v>
      </c>
      <c r="G2586">
        <v>1925.5</v>
      </c>
    </row>
    <row r="2587" spans="1:7" x14ac:dyDescent="0.25">
      <c r="A2587" s="2">
        <v>36493</v>
      </c>
      <c r="B2587" t="e">
        <v>#VALUE!</v>
      </c>
      <c r="C2587">
        <v>97.15</v>
      </c>
      <c r="D2587" t="s">
        <v>5</v>
      </c>
      <c r="E2587">
        <v>120.6949</v>
      </c>
      <c r="F2587">
        <v>140.26849999999999</v>
      </c>
      <c r="G2587">
        <v>1922.53</v>
      </c>
    </row>
    <row r="2588" spans="1:7" x14ac:dyDescent="0.25">
      <c r="A2588" s="2">
        <v>36494</v>
      </c>
      <c r="B2588" t="e">
        <v>#VALUE!</v>
      </c>
      <c r="C2588">
        <v>123.78</v>
      </c>
      <c r="D2588" t="s">
        <v>5</v>
      </c>
      <c r="E2588">
        <v>115.4221</v>
      </c>
      <c r="F2588">
        <v>159.3261</v>
      </c>
      <c r="G2588">
        <v>1921.5</v>
      </c>
    </row>
    <row r="2589" spans="1:7" x14ac:dyDescent="0.25">
      <c r="A2589" s="2">
        <v>36495</v>
      </c>
      <c r="B2589" t="e">
        <v>#VALUE!</v>
      </c>
      <c r="C2589">
        <v>123.78</v>
      </c>
      <c r="D2589" t="s">
        <v>5</v>
      </c>
      <c r="E2589">
        <v>117.5312</v>
      </c>
      <c r="F2589">
        <v>154.88720000000001</v>
      </c>
      <c r="G2589">
        <v>1913.5</v>
      </c>
    </row>
    <row r="2590" spans="1:7" x14ac:dyDescent="0.25">
      <c r="A2590" s="2">
        <v>36496</v>
      </c>
      <c r="B2590" t="e">
        <v>#VALUE!</v>
      </c>
      <c r="C2590">
        <v>123.78</v>
      </c>
      <c r="D2590" t="s">
        <v>5</v>
      </c>
      <c r="E2590">
        <v>120.74769999999999</v>
      </c>
      <c r="F2590">
        <v>160.92410000000001</v>
      </c>
      <c r="G2590">
        <v>1910</v>
      </c>
    </row>
    <row r="2591" spans="1:7" x14ac:dyDescent="0.25">
      <c r="A2591" s="2">
        <v>36497</v>
      </c>
      <c r="B2591" t="e">
        <v>#VALUE!</v>
      </c>
      <c r="C2591">
        <v>123.78</v>
      </c>
      <c r="D2591" t="s">
        <v>5</v>
      </c>
      <c r="E2591">
        <v>120.5895</v>
      </c>
      <c r="F2591">
        <v>170.5121</v>
      </c>
      <c r="G2591">
        <v>1897.5</v>
      </c>
    </row>
    <row r="2592" spans="1:7" x14ac:dyDescent="0.25">
      <c r="A2592" s="2">
        <v>36500</v>
      </c>
      <c r="B2592" t="e">
        <v>#VALUE!</v>
      </c>
      <c r="C2592">
        <v>123.78</v>
      </c>
      <c r="D2592" t="s">
        <v>5</v>
      </c>
      <c r="E2592">
        <v>124.175</v>
      </c>
      <c r="F2592">
        <v>159.26689999999999</v>
      </c>
      <c r="G2592">
        <v>1895</v>
      </c>
    </row>
    <row r="2593" spans="1:7" x14ac:dyDescent="0.25">
      <c r="A2593" s="2">
        <v>36501</v>
      </c>
      <c r="B2593" t="e">
        <v>#VALUE!</v>
      </c>
      <c r="C2593">
        <v>123.78</v>
      </c>
      <c r="D2593" t="s">
        <v>5</v>
      </c>
      <c r="E2593">
        <v>123.5423</v>
      </c>
      <c r="F2593">
        <v>158.14240000000001</v>
      </c>
      <c r="G2593">
        <v>1903</v>
      </c>
    </row>
    <row r="2594" spans="1:7" x14ac:dyDescent="0.25">
      <c r="A2594" s="2">
        <v>36502</v>
      </c>
      <c r="B2594" t="e">
        <v>#VALUE!</v>
      </c>
      <c r="C2594">
        <v>123.78</v>
      </c>
      <c r="D2594" t="s">
        <v>5</v>
      </c>
      <c r="E2594">
        <v>125.2296</v>
      </c>
      <c r="F2594">
        <v>152.8158</v>
      </c>
      <c r="G2594">
        <v>1900</v>
      </c>
    </row>
    <row r="2595" spans="1:7" x14ac:dyDescent="0.25">
      <c r="A2595" s="2">
        <v>36503</v>
      </c>
      <c r="B2595" t="e">
        <v>#VALUE!</v>
      </c>
      <c r="C2595">
        <v>123.78</v>
      </c>
      <c r="D2595" t="s">
        <v>5</v>
      </c>
      <c r="E2595">
        <v>123.1204</v>
      </c>
      <c r="F2595">
        <v>144.70740000000001</v>
      </c>
      <c r="G2595">
        <v>1905</v>
      </c>
    </row>
    <row r="2596" spans="1:7" x14ac:dyDescent="0.25">
      <c r="A2596" s="2">
        <v>36504</v>
      </c>
      <c r="B2596" t="e">
        <v>#VALUE!</v>
      </c>
      <c r="C2596">
        <v>123.78</v>
      </c>
      <c r="D2596" t="s">
        <v>5</v>
      </c>
      <c r="E2596">
        <v>122.3295</v>
      </c>
      <c r="F2596">
        <v>150.33000000000001</v>
      </c>
      <c r="G2596">
        <v>1901.75</v>
      </c>
    </row>
    <row r="2597" spans="1:7" x14ac:dyDescent="0.25">
      <c r="A2597" s="2">
        <v>36507</v>
      </c>
      <c r="B2597" t="e">
        <v>#VALUE!</v>
      </c>
      <c r="C2597">
        <v>123.78</v>
      </c>
      <c r="D2597" t="s">
        <v>5</v>
      </c>
      <c r="E2597">
        <v>122.1186</v>
      </c>
      <c r="F2597">
        <v>147.19319999999999</v>
      </c>
      <c r="G2597">
        <v>1899.5</v>
      </c>
    </row>
    <row r="2598" spans="1:7" x14ac:dyDescent="0.25">
      <c r="A2598" s="2">
        <v>36508</v>
      </c>
      <c r="B2598" t="e">
        <v>#VALUE!</v>
      </c>
      <c r="C2598">
        <v>123.78</v>
      </c>
      <c r="D2598" t="s">
        <v>5</v>
      </c>
      <c r="E2598">
        <v>124.0168</v>
      </c>
      <c r="F2598">
        <v>145.0033</v>
      </c>
      <c r="G2598">
        <v>1884</v>
      </c>
    </row>
    <row r="2599" spans="1:7" x14ac:dyDescent="0.25">
      <c r="A2599" s="2">
        <v>36509</v>
      </c>
      <c r="B2599" t="e">
        <v>#VALUE!</v>
      </c>
      <c r="C2599">
        <v>123.78</v>
      </c>
      <c r="D2599" t="s">
        <v>5</v>
      </c>
      <c r="E2599">
        <v>125.59869999999999</v>
      </c>
      <c r="F2599">
        <v>151.928</v>
      </c>
      <c r="G2599">
        <v>1881.5</v>
      </c>
    </row>
    <row r="2600" spans="1:7" x14ac:dyDescent="0.25">
      <c r="A2600" s="2">
        <v>36510</v>
      </c>
      <c r="B2600" t="e">
        <v>#VALUE!</v>
      </c>
      <c r="C2600">
        <v>123.78</v>
      </c>
      <c r="D2600" t="s">
        <v>5</v>
      </c>
      <c r="E2600">
        <v>127.9187</v>
      </c>
      <c r="F2600">
        <v>154.88720000000001</v>
      </c>
      <c r="G2600">
        <v>1875</v>
      </c>
    </row>
    <row r="2601" spans="1:7" x14ac:dyDescent="0.25">
      <c r="A2601" s="2">
        <v>36511</v>
      </c>
      <c r="B2601" t="e">
        <v>#VALUE!</v>
      </c>
      <c r="C2601">
        <v>123.78</v>
      </c>
      <c r="D2601" t="s">
        <v>5</v>
      </c>
      <c r="E2601">
        <v>128.2878</v>
      </c>
      <c r="F2601">
        <v>156.72200000000001</v>
      </c>
      <c r="G2601">
        <v>1870.5</v>
      </c>
    </row>
    <row r="2602" spans="1:7" x14ac:dyDescent="0.25">
      <c r="A2602" s="2">
        <v>36514</v>
      </c>
      <c r="B2602" t="e">
        <v>#VALUE!</v>
      </c>
      <c r="C2602">
        <v>123.78</v>
      </c>
      <c r="D2602" t="s">
        <v>5</v>
      </c>
      <c r="E2602">
        <v>127.76049999999999</v>
      </c>
      <c r="F2602">
        <v>160.15469999999999</v>
      </c>
      <c r="G2602">
        <v>1875</v>
      </c>
    </row>
    <row r="2603" spans="1:7" x14ac:dyDescent="0.25">
      <c r="A2603" s="2">
        <v>36515</v>
      </c>
      <c r="B2603" t="e">
        <v>#VALUE!</v>
      </c>
      <c r="C2603">
        <v>123.78</v>
      </c>
      <c r="D2603" t="s">
        <v>5</v>
      </c>
      <c r="E2603">
        <v>127.9714</v>
      </c>
      <c r="F2603">
        <v>142.87270000000001</v>
      </c>
      <c r="G2603">
        <v>1882</v>
      </c>
    </row>
    <row r="2604" spans="1:7" x14ac:dyDescent="0.25">
      <c r="A2604" s="2">
        <v>36516</v>
      </c>
      <c r="B2604" t="e">
        <v>#VALUE!</v>
      </c>
      <c r="C2604">
        <v>123.78</v>
      </c>
      <c r="D2604" t="s">
        <v>5</v>
      </c>
      <c r="E2604">
        <v>125.0187</v>
      </c>
      <c r="F2604">
        <v>139.26240000000001</v>
      </c>
      <c r="G2604">
        <v>1884</v>
      </c>
    </row>
    <row r="2605" spans="1:7" x14ac:dyDescent="0.25">
      <c r="A2605" s="2">
        <v>36517</v>
      </c>
      <c r="B2605" t="e">
        <v>#VALUE!</v>
      </c>
      <c r="C2605">
        <v>123.78</v>
      </c>
      <c r="D2605" t="s">
        <v>5</v>
      </c>
      <c r="E2605">
        <v>127.6023</v>
      </c>
      <c r="F2605">
        <v>143.52369999999999</v>
      </c>
      <c r="G2605">
        <v>1876</v>
      </c>
    </row>
    <row r="2606" spans="1:7" x14ac:dyDescent="0.25">
      <c r="A2606" s="2">
        <v>36518</v>
      </c>
      <c r="B2606" t="e">
        <v>#VALUE!</v>
      </c>
      <c r="C2606">
        <v>123.78</v>
      </c>
      <c r="D2606" t="s">
        <v>5</v>
      </c>
      <c r="E2606">
        <v>127.6023</v>
      </c>
      <c r="F2606">
        <v>143.52369999999999</v>
      </c>
      <c r="G2606">
        <v>1876.5</v>
      </c>
    </row>
    <row r="2607" spans="1:7" x14ac:dyDescent="0.25">
      <c r="A2607" s="2">
        <v>36521</v>
      </c>
      <c r="B2607" t="e">
        <v>#VALUE!</v>
      </c>
      <c r="C2607">
        <v>123.78</v>
      </c>
      <c r="D2607" t="s">
        <v>5</v>
      </c>
      <c r="E2607">
        <v>127.6023</v>
      </c>
      <c r="F2607">
        <v>144.589</v>
      </c>
      <c r="G2607">
        <v>1875</v>
      </c>
    </row>
    <row r="2608" spans="1:7" x14ac:dyDescent="0.25">
      <c r="A2608" s="2">
        <v>36522</v>
      </c>
      <c r="B2608" t="e">
        <v>#VALUE!</v>
      </c>
      <c r="C2608">
        <v>123.78</v>
      </c>
      <c r="D2608" t="s">
        <v>5</v>
      </c>
      <c r="E2608">
        <v>127.6023</v>
      </c>
      <c r="F2608">
        <v>140.8604</v>
      </c>
      <c r="G2608">
        <v>1870.25</v>
      </c>
    </row>
    <row r="2609" spans="1:7" x14ac:dyDescent="0.25">
      <c r="A2609" s="2">
        <v>36523</v>
      </c>
      <c r="B2609" t="e">
        <v>#VALUE!</v>
      </c>
      <c r="C2609">
        <v>123.78</v>
      </c>
      <c r="D2609" t="s">
        <v>5</v>
      </c>
      <c r="E2609">
        <v>128.49870000000001</v>
      </c>
      <c r="F2609">
        <v>142.04409999999999</v>
      </c>
      <c r="G2609">
        <v>1887</v>
      </c>
    </row>
    <row r="2610" spans="1:7" x14ac:dyDescent="0.25">
      <c r="A2610" s="2">
        <v>36524</v>
      </c>
      <c r="B2610" t="e">
        <v>#VALUE!</v>
      </c>
      <c r="C2610">
        <v>123.78</v>
      </c>
      <c r="D2610" t="s">
        <v>5</v>
      </c>
      <c r="E2610">
        <v>126.86409999999999</v>
      </c>
      <c r="F2610">
        <v>149.02789999999999</v>
      </c>
      <c r="G2610">
        <v>1875</v>
      </c>
    </row>
    <row r="2611" spans="1:7" x14ac:dyDescent="0.25">
      <c r="A2611" s="2">
        <v>36525</v>
      </c>
      <c r="B2611" t="e">
        <v>#VALUE!</v>
      </c>
      <c r="C2611">
        <v>151.51</v>
      </c>
      <c r="D2611" t="s">
        <v>5</v>
      </c>
      <c r="E2611">
        <v>126.86409999999999</v>
      </c>
      <c r="F2611">
        <v>149.02789999999999</v>
      </c>
      <c r="G2611">
        <v>1872.5</v>
      </c>
    </row>
    <row r="2612" spans="1:7" x14ac:dyDescent="0.25">
      <c r="A2612" s="2">
        <v>36528</v>
      </c>
      <c r="B2612" t="e">
        <v>#VALUE!</v>
      </c>
      <c r="C2612">
        <v>151.51</v>
      </c>
      <c r="D2612" t="s">
        <v>5</v>
      </c>
      <c r="E2612">
        <v>126.86409999999999</v>
      </c>
      <c r="F2612">
        <v>137.90110000000001</v>
      </c>
      <c r="G2612">
        <v>1877.5</v>
      </c>
    </row>
    <row r="2613" spans="1:7" x14ac:dyDescent="0.25">
      <c r="A2613" s="2">
        <v>36529</v>
      </c>
      <c r="B2613" t="e">
        <v>#VALUE!</v>
      </c>
      <c r="C2613">
        <v>151.51</v>
      </c>
      <c r="D2613" t="s">
        <v>5</v>
      </c>
      <c r="E2613">
        <v>124.9132</v>
      </c>
      <c r="F2613">
        <v>137.6052</v>
      </c>
      <c r="G2613">
        <v>1892.5</v>
      </c>
    </row>
    <row r="2614" spans="1:7" x14ac:dyDescent="0.25">
      <c r="A2614" s="2">
        <v>36530</v>
      </c>
      <c r="B2614" t="e">
        <v>#VALUE!</v>
      </c>
      <c r="C2614">
        <v>151.51</v>
      </c>
      <c r="D2614" t="s">
        <v>5</v>
      </c>
      <c r="E2614">
        <v>122.435</v>
      </c>
      <c r="F2614">
        <v>140.3869</v>
      </c>
      <c r="G2614">
        <v>1910</v>
      </c>
    </row>
    <row r="2615" spans="1:7" x14ac:dyDescent="0.25">
      <c r="A2615" s="2">
        <v>36531</v>
      </c>
      <c r="B2615" t="e">
        <v>#VALUE!</v>
      </c>
      <c r="C2615">
        <v>151.51</v>
      </c>
      <c r="D2615" t="s">
        <v>5</v>
      </c>
      <c r="E2615">
        <v>121.64400000000001</v>
      </c>
      <c r="F2615">
        <v>138.31540000000001</v>
      </c>
      <c r="G2615">
        <v>1912.4</v>
      </c>
    </row>
    <row r="2616" spans="1:7" x14ac:dyDescent="0.25">
      <c r="A2616" s="2">
        <v>36532</v>
      </c>
      <c r="B2616" t="e">
        <v>#VALUE!</v>
      </c>
      <c r="C2616">
        <v>151.51</v>
      </c>
      <c r="D2616" t="s">
        <v>5</v>
      </c>
      <c r="E2616">
        <v>119.4295</v>
      </c>
      <c r="F2616">
        <v>135.11940000000001</v>
      </c>
      <c r="G2616">
        <v>1901</v>
      </c>
    </row>
    <row r="2617" spans="1:7" x14ac:dyDescent="0.25">
      <c r="A2617" s="2">
        <v>36535</v>
      </c>
      <c r="B2617" t="e">
        <v>#VALUE!</v>
      </c>
      <c r="C2617">
        <v>151.51</v>
      </c>
      <c r="D2617" t="s">
        <v>5</v>
      </c>
      <c r="E2617">
        <v>122.2195</v>
      </c>
      <c r="F2617">
        <v>139.14400000000001</v>
      </c>
      <c r="G2617">
        <v>1902.5</v>
      </c>
    </row>
    <row r="2618" spans="1:7" x14ac:dyDescent="0.25">
      <c r="A2618" s="2">
        <v>36536</v>
      </c>
      <c r="B2618" t="e">
        <v>#VALUE!</v>
      </c>
      <c r="C2618">
        <v>151.51</v>
      </c>
      <c r="D2618" t="s">
        <v>5</v>
      </c>
      <c r="E2618">
        <v>126.2509</v>
      </c>
      <c r="F2618">
        <v>139.43989999999999</v>
      </c>
      <c r="G2618">
        <v>1901</v>
      </c>
    </row>
    <row r="2619" spans="1:7" x14ac:dyDescent="0.25">
      <c r="A2619" s="2">
        <v>36537</v>
      </c>
      <c r="B2619" t="e">
        <v>#VALUE!</v>
      </c>
      <c r="C2619">
        <v>151.51</v>
      </c>
      <c r="D2619" t="s">
        <v>5</v>
      </c>
      <c r="E2619">
        <v>127.3051</v>
      </c>
      <c r="F2619">
        <v>140.80119999999999</v>
      </c>
      <c r="G2619">
        <v>1905.85</v>
      </c>
    </row>
    <row r="2620" spans="1:7" x14ac:dyDescent="0.25">
      <c r="A2620" s="2">
        <v>36538</v>
      </c>
      <c r="B2620" t="e">
        <v>#VALUE!</v>
      </c>
      <c r="C2620">
        <v>151.51</v>
      </c>
      <c r="D2620" t="s">
        <v>5</v>
      </c>
      <c r="E2620">
        <v>128.91030000000001</v>
      </c>
      <c r="F2620">
        <v>140.32769999999999</v>
      </c>
      <c r="G2620">
        <v>1917</v>
      </c>
    </row>
    <row r="2621" spans="1:7" x14ac:dyDescent="0.25">
      <c r="A2621" s="2">
        <v>36539</v>
      </c>
      <c r="B2621" t="e">
        <v>#VALUE!</v>
      </c>
      <c r="C2621">
        <v>151.51</v>
      </c>
      <c r="D2621" t="s">
        <v>5</v>
      </c>
      <c r="E2621">
        <v>131.8022</v>
      </c>
      <c r="F2621">
        <v>133.22550000000001</v>
      </c>
      <c r="G2621">
        <v>1921</v>
      </c>
    </row>
    <row r="2622" spans="1:7" x14ac:dyDescent="0.25">
      <c r="A2622" s="2">
        <v>36542</v>
      </c>
      <c r="B2622" t="e">
        <v>#VALUE!</v>
      </c>
      <c r="C2622">
        <v>151.51</v>
      </c>
      <c r="D2622" t="s">
        <v>5</v>
      </c>
      <c r="E2622">
        <v>131.8022</v>
      </c>
      <c r="F2622">
        <v>133.22550000000001</v>
      </c>
      <c r="G2622">
        <v>1923.5</v>
      </c>
    </row>
    <row r="2623" spans="1:7" x14ac:dyDescent="0.25">
      <c r="A2623" s="2">
        <v>36543</v>
      </c>
      <c r="B2623" t="e">
        <v>#VALUE!</v>
      </c>
      <c r="C2623">
        <v>151.51</v>
      </c>
      <c r="D2623" t="s">
        <v>5</v>
      </c>
      <c r="E2623">
        <v>136.08439999999999</v>
      </c>
      <c r="F2623">
        <v>137.01339999999999</v>
      </c>
      <c r="G2623">
        <v>1936</v>
      </c>
    </row>
    <row r="2624" spans="1:7" x14ac:dyDescent="0.25">
      <c r="A2624" s="2">
        <v>36544</v>
      </c>
      <c r="B2624" t="e">
        <v>#VALUE!</v>
      </c>
      <c r="C2624">
        <v>151.51</v>
      </c>
      <c r="D2624" t="s">
        <v>5</v>
      </c>
      <c r="E2624">
        <v>135.25020000000001</v>
      </c>
      <c r="F2624">
        <v>138.1379</v>
      </c>
      <c r="G2624">
        <v>1922</v>
      </c>
    </row>
    <row r="2625" spans="1:7" x14ac:dyDescent="0.25">
      <c r="A2625" s="2">
        <v>36545</v>
      </c>
      <c r="B2625" t="e">
        <v>#VALUE!</v>
      </c>
      <c r="C2625">
        <v>151.51</v>
      </c>
      <c r="D2625" t="s">
        <v>5</v>
      </c>
      <c r="E2625">
        <v>135.75069999999999</v>
      </c>
      <c r="F2625">
        <v>132.5745</v>
      </c>
      <c r="G2625">
        <v>1935</v>
      </c>
    </row>
    <row r="2626" spans="1:7" x14ac:dyDescent="0.25">
      <c r="A2626" s="2">
        <v>36546</v>
      </c>
      <c r="B2626" t="e">
        <v>#VALUE!</v>
      </c>
      <c r="C2626">
        <v>151.51</v>
      </c>
      <c r="D2626" t="s">
        <v>5</v>
      </c>
      <c r="E2626">
        <v>136.5849</v>
      </c>
      <c r="F2626">
        <v>131.6275</v>
      </c>
      <c r="G2626">
        <v>1935.5</v>
      </c>
    </row>
    <row r="2627" spans="1:7" x14ac:dyDescent="0.25">
      <c r="A2627" s="2">
        <v>36549</v>
      </c>
      <c r="B2627" t="e">
        <v>#VALUE!</v>
      </c>
      <c r="C2627">
        <v>151.51</v>
      </c>
      <c r="D2627" t="s">
        <v>5</v>
      </c>
      <c r="E2627">
        <v>135.19460000000001</v>
      </c>
      <c r="F2627">
        <v>132.45609999999999</v>
      </c>
      <c r="G2627">
        <v>1940.5</v>
      </c>
    </row>
    <row r="2628" spans="1:7" x14ac:dyDescent="0.25">
      <c r="A2628" s="2">
        <v>36550</v>
      </c>
      <c r="B2628" t="e">
        <v>#VALUE!</v>
      </c>
      <c r="C2628">
        <v>151.51</v>
      </c>
      <c r="D2628" t="s">
        <v>5</v>
      </c>
      <c r="E2628">
        <v>137.58590000000001</v>
      </c>
      <c r="F2628">
        <v>133.5806</v>
      </c>
      <c r="G2628">
        <v>1944</v>
      </c>
    </row>
    <row r="2629" spans="1:7" x14ac:dyDescent="0.25">
      <c r="A2629" s="2">
        <v>36551</v>
      </c>
      <c r="B2629" t="e">
        <v>#VALUE!</v>
      </c>
      <c r="C2629">
        <v>151.51</v>
      </c>
      <c r="D2629" t="s">
        <v>5</v>
      </c>
      <c r="E2629">
        <v>135.19460000000001</v>
      </c>
      <c r="F2629">
        <v>136.3031</v>
      </c>
      <c r="G2629">
        <v>1965.25</v>
      </c>
    </row>
    <row r="2630" spans="1:7" x14ac:dyDescent="0.25">
      <c r="A2630" s="2">
        <v>36552</v>
      </c>
      <c r="B2630" t="e">
        <v>#VALUE!</v>
      </c>
      <c r="C2630">
        <v>151.51</v>
      </c>
      <c r="D2630" t="s">
        <v>5</v>
      </c>
      <c r="E2630">
        <v>132.97</v>
      </c>
      <c r="F2630">
        <v>135.65209999999999</v>
      </c>
      <c r="G2630">
        <v>1978.5</v>
      </c>
    </row>
    <row r="2631" spans="1:7" x14ac:dyDescent="0.25">
      <c r="A2631" s="2">
        <v>36553</v>
      </c>
      <c r="B2631" t="e">
        <v>#VALUE!</v>
      </c>
      <c r="C2631">
        <v>151.51</v>
      </c>
      <c r="D2631" t="s">
        <v>5</v>
      </c>
      <c r="E2631">
        <v>132.9144</v>
      </c>
      <c r="F2631">
        <v>135.7705</v>
      </c>
      <c r="G2631">
        <v>1969.25</v>
      </c>
    </row>
    <row r="2632" spans="1:7" x14ac:dyDescent="0.25">
      <c r="A2632" s="2">
        <v>36556</v>
      </c>
      <c r="B2632" t="e">
        <v>#VALUE!</v>
      </c>
      <c r="C2632">
        <v>76.739999999999995</v>
      </c>
      <c r="D2632" t="s">
        <v>5</v>
      </c>
      <c r="E2632">
        <v>135.3058</v>
      </c>
      <c r="F2632">
        <v>131.50909999999999</v>
      </c>
      <c r="G2632">
        <v>1976.5</v>
      </c>
    </row>
    <row r="2633" spans="1:7" x14ac:dyDescent="0.25">
      <c r="A2633" s="2">
        <v>36557</v>
      </c>
      <c r="B2633" t="e">
        <v>#VALUE!</v>
      </c>
      <c r="C2633">
        <v>76.739999999999995</v>
      </c>
      <c r="D2633" t="s">
        <v>5</v>
      </c>
      <c r="E2633">
        <v>137.30779999999999</v>
      </c>
      <c r="F2633">
        <v>132.1602</v>
      </c>
      <c r="G2633">
        <v>1967</v>
      </c>
    </row>
    <row r="2634" spans="1:7" x14ac:dyDescent="0.25">
      <c r="A2634" s="2">
        <v>36558</v>
      </c>
      <c r="B2634" t="e">
        <v>#VALUE!</v>
      </c>
      <c r="C2634">
        <v>76.739999999999995</v>
      </c>
      <c r="D2634" t="s">
        <v>5</v>
      </c>
      <c r="E2634">
        <v>135.13890000000001</v>
      </c>
      <c r="F2634">
        <v>132.87039999999999</v>
      </c>
      <c r="G2634">
        <v>1967.25</v>
      </c>
    </row>
    <row r="2635" spans="1:7" x14ac:dyDescent="0.25">
      <c r="A2635" s="2">
        <v>36559</v>
      </c>
      <c r="B2635" t="e">
        <v>#VALUE!</v>
      </c>
      <c r="C2635">
        <v>76.739999999999995</v>
      </c>
      <c r="D2635" t="s">
        <v>5</v>
      </c>
      <c r="E2635">
        <v>137.36340000000001</v>
      </c>
      <c r="F2635">
        <v>133.69900000000001</v>
      </c>
      <c r="G2635">
        <v>1943.5</v>
      </c>
    </row>
    <row r="2636" spans="1:7" x14ac:dyDescent="0.25">
      <c r="A2636" s="2">
        <v>36560</v>
      </c>
      <c r="B2636" t="e">
        <v>#VALUE!</v>
      </c>
      <c r="C2636">
        <v>76.739999999999995</v>
      </c>
      <c r="D2636" t="s">
        <v>5</v>
      </c>
      <c r="E2636">
        <v>139.92160000000001</v>
      </c>
      <c r="F2636">
        <v>133.63980000000001</v>
      </c>
      <c r="G2636">
        <v>1949.25</v>
      </c>
    </row>
    <row r="2637" spans="1:7" x14ac:dyDescent="0.25">
      <c r="A2637" s="2">
        <v>36563</v>
      </c>
      <c r="B2637" t="e">
        <v>#VALUE!</v>
      </c>
      <c r="C2637">
        <v>76.739999999999995</v>
      </c>
      <c r="D2637" t="s">
        <v>5</v>
      </c>
      <c r="E2637">
        <v>138.69820000000001</v>
      </c>
      <c r="F2637">
        <v>132.21940000000001</v>
      </c>
      <c r="G2637">
        <v>1950.3</v>
      </c>
    </row>
    <row r="2638" spans="1:7" x14ac:dyDescent="0.25">
      <c r="A2638" s="2">
        <v>36564</v>
      </c>
      <c r="B2638" t="e">
        <v>#VALUE!</v>
      </c>
      <c r="C2638">
        <v>76.739999999999995</v>
      </c>
      <c r="D2638" t="s">
        <v>5</v>
      </c>
      <c r="E2638">
        <v>137.36340000000001</v>
      </c>
      <c r="F2638">
        <v>128.4743</v>
      </c>
      <c r="G2638">
        <v>1952</v>
      </c>
    </row>
    <row r="2639" spans="1:7" x14ac:dyDescent="0.25">
      <c r="A2639" s="2">
        <v>36565</v>
      </c>
      <c r="B2639" t="e">
        <v>#VALUE!</v>
      </c>
      <c r="C2639">
        <v>76.739999999999995</v>
      </c>
      <c r="D2639" t="s">
        <v>5</v>
      </c>
      <c r="E2639">
        <v>139.4211</v>
      </c>
      <c r="F2639">
        <v>127.52509999999999</v>
      </c>
      <c r="G2639">
        <v>1951</v>
      </c>
    </row>
    <row r="2640" spans="1:7" x14ac:dyDescent="0.25">
      <c r="A2640" s="2">
        <v>36566</v>
      </c>
      <c r="B2640" t="e">
        <v>#VALUE!</v>
      </c>
      <c r="C2640">
        <v>76.739999999999995</v>
      </c>
      <c r="D2640" t="s">
        <v>5</v>
      </c>
      <c r="E2640">
        <v>141.20070000000001</v>
      </c>
      <c r="F2640">
        <v>128.7842</v>
      </c>
      <c r="G2640">
        <v>1949.5</v>
      </c>
    </row>
    <row r="2641" spans="1:7" x14ac:dyDescent="0.25">
      <c r="A2641" s="2">
        <v>36567</v>
      </c>
      <c r="B2641" t="e">
        <v>#VALUE!</v>
      </c>
      <c r="C2641">
        <v>76.739999999999995</v>
      </c>
      <c r="D2641" t="s">
        <v>5</v>
      </c>
      <c r="E2641">
        <v>141.6456</v>
      </c>
      <c r="F2641">
        <v>128.74940000000001</v>
      </c>
      <c r="G2641">
        <v>1949</v>
      </c>
    </row>
    <row r="2642" spans="1:7" x14ac:dyDescent="0.25">
      <c r="A2642" s="2">
        <v>36570</v>
      </c>
      <c r="B2642" t="e">
        <v>#VALUE!</v>
      </c>
      <c r="C2642">
        <v>76.739999999999995</v>
      </c>
      <c r="D2642" t="s">
        <v>5</v>
      </c>
      <c r="E2642">
        <v>144.59309999999999</v>
      </c>
      <c r="F2642">
        <v>124.3635</v>
      </c>
      <c r="G2642">
        <v>1952.5</v>
      </c>
    </row>
    <row r="2643" spans="1:7" x14ac:dyDescent="0.25">
      <c r="A2643" s="2">
        <v>36571</v>
      </c>
      <c r="B2643" t="e">
        <v>#VALUE!</v>
      </c>
      <c r="C2643">
        <v>76.739999999999995</v>
      </c>
      <c r="D2643" t="s">
        <v>5</v>
      </c>
      <c r="E2643">
        <v>145.4273</v>
      </c>
      <c r="F2643">
        <v>125.4023</v>
      </c>
      <c r="G2643">
        <v>1948.5</v>
      </c>
    </row>
    <row r="2644" spans="1:7" x14ac:dyDescent="0.25">
      <c r="A2644" s="2">
        <v>36572</v>
      </c>
      <c r="B2644" t="e">
        <v>#VALUE!</v>
      </c>
      <c r="C2644">
        <v>76.739999999999995</v>
      </c>
      <c r="D2644" t="s">
        <v>5</v>
      </c>
      <c r="E2644">
        <v>146.31710000000001</v>
      </c>
      <c r="F2644">
        <v>124.1327</v>
      </c>
      <c r="G2644">
        <v>1945</v>
      </c>
    </row>
    <row r="2645" spans="1:7" x14ac:dyDescent="0.25">
      <c r="A2645" s="2">
        <v>36573</v>
      </c>
      <c r="B2645" t="e">
        <v>#VALUE!</v>
      </c>
      <c r="C2645">
        <v>76.739999999999995</v>
      </c>
      <c r="D2645" t="s">
        <v>5</v>
      </c>
      <c r="E2645">
        <v>142.64670000000001</v>
      </c>
      <c r="F2645">
        <v>124.7098</v>
      </c>
      <c r="G2645">
        <v>1946</v>
      </c>
    </row>
    <row r="2646" spans="1:7" x14ac:dyDescent="0.25">
      <c r="A2646" s="2">
        <v>36574</v>
      </c>
      <c r="B2646" t="e">
        <v>#VALUE!</v>
      </c>
      <c r="C2646">
        <v>76.739999999999995</v>
      </c>
      <c r="D2646" t="s">
        <v>5</v>
      </c>
      <c r="E2646">
        <v>140.6446</v>
      </c>
      <c r="F2646">
        <v>122.5168</v>
      </c>
      <c r="G2646">
        <v>1938.5</v>
      </c>
    </row>
    <row r="2647" spans="1:7" x14ac:dyDescent="0.25">
      <c r="A2647" s="2">
        <v>36577</v>
      </c>
      <c r="B2647" t="e">
        <v>#VALUE!</v>
      </c>
      <c r="C2647">
        <v>76.739999999999995</v>
      </c>
      <c r="D2647" t="s">
        <v>5</v>
      </c>
      <c r="E2647">
        <v>140.6446</v>
      </c>
      <c r="F2647">
        <v>122.5168</v>
      </c>
      <c r="G2647">
        <v>1943.5</v>
      </c>
    </row>
    <row r="2648" spans="1:7" x14ac:dyDescent="0.25">
      <c r="A2648" s="2">
        <v>36578</v>
      </c>
      <c r="B2648" t="e">
        <v>#VALUE!</v>
      </c>
      <c r="C2648">
        <v>76.739999999999995</v>
      </c>
      <c r="D2648" t="s">
        <v>5</v>
      </c>
      <c r="E2648">
        <v>142.9803</v>
      </c>
      <c r="F2648">
        <v>120.4393</v>
      </c>
      <c r="G2648">
        <v>1942</v>
      </c>
    </row>
    <row r="2649" spans="1:7" x14ac:dyDescent="0.25">
      <c r="A2649" s="2">
        <v>36579</v>
      </c>
      <c r="B2649" t="e">
        <v>#VALUE!</v>
      </c>
      <c r="C2649">
        <v>76.739999999999995</v>
      </c>
      <c r="D2649" t="s">
        <v>5</v>
      </c>
      <c r="E2649">
        <v>143.98140000000001</v>
      </c>
      <c r="F2649">
        <v>120.901</v>
      </c>
      <c r="G2649">
        <v>1945.25</v>
      </c>
    </row>
    <row r="2650" spans="1:7" x14ac:dyDescent="0.25">
      <c r="A2650" s="2">
        <v>36580</v>
      </c>
      <c r="B2650" t="e">
        <v>#VALUE!</v>
      </c>
      <c r="C2650">
        <v>76.739999999999995</v>
      </c>
      <c r="D2650" t="s">
        <v>5</v>
      </c>
      <c r="E2650">
        <v>144.64869999999999</v>
      </c>
      <c r="F2650">
        <v>119.0543</v>
      </c>
      <c r="G2650">
        <v>1946.75</v>
      </c>
    </row>
    <row r="2651" spans="1:7" x14ac:dyDescent="0.25">
      <c r="A2651" s="2">
        <v>36581</v>
      </c>
      <c r="B2651" t="e">
        <v>#VALUE!</v>
      </c>
      <c r="C2651">
        <v>76.739999999999995</v>
      </c>
      <c r="D2651" t="s">
        <v>5</v>
      </c>
      <c r="E2651">
        <v>144.92679999999999</v>
      </c>
      <c r="F2651">
        <v>114.66840000000001</v>
      </c>
      <c r="G2651">
        <v>1948</v>
      </c>
    </row>
    <row r="2652" spans="1:7" x14ac:dyDescent="0.25">
      <c r="A2652" s="2">
        <v>36584</v>
      </c>
      <c r="B2652" t="e">
        <v>#VALUE!</v>
      </c>
      <c r="C2652">
        <v>76.739999999999995</v>
      </c>
      <c r="D2652" t="s">
        <v>5</v>
      </c>
      <c r="E2652">
        <v>145.26050000000001</v>
      </c>
      <c r="F2652">
        <v>117.8424</v>
      </c>
      <c r="G2652">
        <v>1947</v>
      </c>
    </row>
    <row r="2653" spans="1:7" x14ac:dyDescent="0.25">
      <c r="A2653" s="2">
        <v>36585</v>
      </c>
      <c r="B2653" t="e">
        <v>#VALUE!</v>
      </c>
      <c r="C2653">
        <v>92.83</v>
      </c>
      <c r="D2653" t="s">
        <v>5</v>
      </c>
      <c r="E2653">
        <v>148.0967</v>
      </c>
      <c r="F2653">
        <v>115.88030000000001</v>
      </c>
      <c r="G2653">
        <v>1949</v>
      </c>
    </row>
    <row r="2654" spans="1:7" x14ac:dyDescent="0.25">
      <c r="A2654" s="2">
        <v>36586</v>
      </c>
      <c r="B2654" t="e">
        <v>#VALUE!</v>
      </c>
      <c r="C2654">
        <v>92.83</v>
      </c>
      <c r="D2654" t="s">
        <v>5</v>
      </c>
      <c r="E2654">
        <v>153.99170000000001</v>
      </c>
      <c r="F2654">
        <v>117.61150000000001</v>
      </c>
      <c r="G2654">
        <v>1953</v>
      </c>
    </row>
    <row r="2655" spans="1:7" x14ac:dyDescent="0.25">
      <c r="A2655" s="2">
        <v>36587</v>
      </c>
      <c r="B2655" t="e">
        <v>#VALUE!</v>
      </c>
      <c r="C2655">
        <v>92.83</v>
      </c>
      <c r="D2655" t="s">
        <v>5</v>
      </c>
      <c r="E2655">
        <v>154.4366</v>
      </c>
      <c r="F2655">
        <v>122.17059999999999</v>
      </c>
      <c r="G2655">
        <v>1961.25</v>
      </c>
    </row>
    <row r="2656" spans="1:7" x14ac:dyDescent="0.25">
      <c r="A2656" s="2">
        <v>36588</v>
      </c>
      <c r="B2656" t="e">
        <v>#VALUE!</v>
      </c>
      <c r="C2656">
        <v>92.83</v>
      </c>
      <c r="D2656" t="s">
        <v>5</v>
      </c>
      <c r="E2656">
        <v>153.60239999999999</v>
      </c>
      <c r="F2656">
        <v>121.6512</v>
      </c>
      <c r="G2656">
        <v>1963</v>
      </c>
    </row>
    <row r="2657" spans="1:7" x14ac:dyDescent="0.25">
      <c r="A2657" s="2">
        <v>36591</v>
      </c>
      <c r="B2657" t="e">
        <v>#VALUE!</v>
      </c>
      <c r="C2657">
        <v>92.83</v>
      </c>
      <c r="D2657" t="s">
        <v>5</v>
      </c>
      <c r="E2657">
        <v>156.7167</v>
      </c>
      <c r="F2657">
        <v>123.2671</v>
      </c>
      <c r="G2657">
        <v>1969.1</v>
      </c>
    </row>
    <row r="2658" spans="1:7" x14ac:dyDescent="0.25">
      <c r="A2658" s="2">
        <v>36592</v>
      </c>
      <c r="B2658" t="e">
        <v>#VALUE!</v>
      </c>
      <c r="C2658">
        <v>92.83</v>
      </c>
      <c r="D2658" t="s">
        <v>5</v>
      </c>
      <c r="E2658">
        <v>168.2841</v>
      </c>
      <c r="F2658">
        <v>125.5177</v>
      </c>
      <c r="G2658">
        <v>1966.5</v>
      </c>
    </row>
    <row r="2659" spans="1:7" x14ac:dyDescent="0.25">
      <c r="A2659" s="2">
        <v>36593</v>
      </c>
      <c r="B2659" t="e">
        <v>#VALUE!</v>
      </c>
      <c r="C2659">
        <v>92.83</v>
      </c>
      <c r="D2659" t="s">
        <v>5</v>
      </c>
      <c r="E2659">
        <v>153.43719999999999</v>
      </c>
      <c r="F2659">
        <v>124.6521</v>
      </c>
      <c r="G2659">
        <v>1961</v>
      </c>
    </row>
    <row r="2660" spans="1:7" x14ac:dyDescent="0.25">
      <c r="A2660" s="2">
        <v>36594</v>
      </c>
      <c r="B2660" t="e">
        <v>#VALUE!</v>
      </c>
      <c r="C2660">
        <v>92.83</v>
      </c>
      <c r="D2660" t="s">
        <v>5</v>
      </c>
      <c r="E2660">
        <v>154.7672</v>
      </c>
      <c r="F2660">
        <v>124.3058</v>
      </c>
      <c r="G2660">
        <v>1961.5</v>
      </c>
    </row>
    <row r="2661" spans="1:7" x14ac:dyDescent="0.25">
      <c r="A2661" s="2">
        <v>36595</v>
      </c>
      <c r="B2661" t="e">
        <v>#VALUE!</v>
      </c>
      <c r="C2661">
        <v>92.83</v>
      </c>
      <c r="D2661" t="s">
        <v>5</v>
      </c>
      <c r="E2661">
        <v>152.3022</v>
      </c>
      <c r="F2661">
        <v>122.8631</v>
      </c>
      <c r="G2661">
        <v>1958.75</v>
      </c>
    </row>
    <row r="2662" spans="1:7" x14ac:dyDescent="0.25">
      <c r="A2662" s="2">
        <v>36598</v>
      </c>
      <c r="B2662" t="e">
        <v>#VALUE!</v>
      </c>
      <c r="C2662">
        <v>92.83</v>
      </c>
      <c r="D2662" t="s">
        <v>5</v>
      </c>
      <c r="E2662">
        <v>153.2824</v>
      </c>
      <c r="F2662">
        <v>122.80540000000001</v>
      </c>
      <c r="G2662">
        <v>1956.75</v>
      </c>
    </row>
    <row r="2663" spans="1:7" x14ac:dyDescent="0.25">
      <c r="A2663" s="2">
        <v>36599</v>
      </c>
      <c r="B2663" t="e">
        <v>#VALUE!</v>
      </c>
      <c r="C2663">
        <v>92.83</v>
      </c>
      <c r="D2663" t="s">
        <v>5</v>
      </c>
      <c r="E2663">
        <v>153.34229999999999</v>
      </c>
      <c r="F2663">
        <v>118.5926</v>
      </c>
      <c r="G2663">
        <v>1956</v>
      </c>
    </row>
    <row r="2664" spans="1:7" x14ac:dyDescent="0.25">
      <c r="A2664" s="2">
        <v>36600</v>
      </c>
      <c r="B2664" t="e">
        <v>#VALUE!</v>
      </c>
      <c r="C2664">
        <v>92.83</v>
      </c>
      <c r="D2664" t="s">
        <v>5</v>
      </c>
      <c r="E2664">
        <v>150.58690000000001</v>
      </c>
      <c r="F2664">
        <v>119.0543</v>
      </c>
      <c r="G2664">
        <v>1954</v>
      </c>
    </row>
    <row r="2665" spans="1:7" x14ac:dyDescent="0.25">
      <c r="A2665" s="2">
        <v>36601</v>
      </c>
      <c r="B2665" t="e">
        <v>#VALUE!</v>
      </c>
      <c r="C2665">
        <v>92.83</v>
      </c>
      <c r="D2665" t="s">
        <v>5</v>
      </c>
      <c r="E2665">
        <v>152.68340000000001</v>
      </c>
      <c r="F2665">
        <v>123.0939</v>
      </c>
      <c r="G2665">
        <v>1951</v>
      </c>
    </row>
    <row r="2666" spans="1:7" x14ac:dyDescent="0.25">
      <c r="A2666" s="2">
        <v>36602</v>
      </c>
      <c r="B2666" t="e">
        <v>#VALUE!</v>
      </c>
      <c r="C2666">
        <v>92.83</v>
      </c>
      <c r="D2666" t="s">
        <v>5</v>
      </c>
      <c r="E2666">
        <v>151.84479999999999</v>
      </c>
      <c r="F2666">
        <v>122.74769999999999</v>
      </c>
      <c r="G2666">
        <v>1953.5</v>
      </c>
    </row>
    <row r="2667" spans="1:7" x14ac:dyDescent="0.25">
      <c r="A2667" s="2">
        <v>36605</v>
      </c>
      <c r="B2667" t="e">
        <v>#VALUE!</v>
      </c>
      <c r="C2667">
        <v>92.83</v>
      </c>
      <c r="D2667" t="s">
        <v>5</v>
      </c>
      <c r="E2667">
        <v>148.96960000000001</v>
      </c>
      <c r="F2667">
        <v>119.16970000000001</v>
      </c>
      <c r="G2667">
        <v>1956</v>
      </c>
    </row>
    <row r="2668" spans="1:7" x14ac:dyDescent="0.25">
      <c r="A2668" s="2">
        <v>36606</v>
      </c>
      <c r="B2668" t="e">
        <v>#VALUE!</v>
      </c>
      <c r="C2668">
        <v>92.83</v>
      </c>
      <c r="D2668" t="s">
        <v>5</v>
      </c>
      <c r="E2668">
        <v>150.64680000000001</v>
      </c>
      <c r="F2668">
        <v>120.2662</v>
      </c>
      <c r="G2668">
        <v>1959.5</v>
      </c>
    </row>
    <row r="2669" spans="1:7" x14ac:dyDescent="0.25">
      <c r="A2669" s="2">
        <v>36607</v>
      </c>
      <c r="B2669" t="e">
        <v>#VALUE!</v>
      </c>
      <c r="C2669">
        <v>92.83</v>
      </c>
      <c r="D2669" t="s">
        <v>5</v>
      </c>
      <c r="E2669">
        <v>148.78989999999999</v>
      </c>
      <c r="F2669">
        <v>122.1129</v>
      </c>
      <c r="G2669">
        <v>1959.5</v>
      </c>
    </row>
    <row r="2670" spans="1:7" x14ac:dyDescent="0.25">
      <c r="A2670" s="2">
        <v>36608</v>
      </c>
      <c r="B2670" t="e">
        <v>#VALUE!</v>
      </c>
      <c r="C2670">
        <v>92.83</v>
      </c>
      <c r="D2670" t="s">
        <v>5</v>
      </c>
      <c r="E2670">
        <v>149.26910000000001</v>
      </c>
      <c r="F2670">
        <v>117.8424</v>
      </c>
      <c r="G2670">
        <v>1954</v>
      </c>
    </row>
    <row r="2671" spans="1:7" x14ac:dyDescent="0.25">
      <c r="A2671" s="2">
        <v>36609</v>
      </c>
      <c r="B2671" t="e">
        <v>#VALUE!</v>
      </c>
      <c r="C2671">
        <v>92.83</v>
      </c>
      <c r="D2671" t="s">
        <v>5</v>
      </c>
      <c r="E2671">
        <v>151.00620000000001</v>
      </c>
      <c r="F2671">
        <v>119.0543</v>
      </c>
      <c r="G2671">
        <v>1958</v>
      </c>
    </row>
    <row r="2672" spans="1:7" x14ac:dyDescent="0.25">
      <c r="A2672" s="2">
        <v>36612</v>
      </c>
      <c r="B2672" t="e">
        <v>#VALUE!</v>
      </c>
      <c r="C2672">
        <v>92.83</v>
      </c>
      <c r="D2672" t="s">
        <v>5</v>
      </c>
      <c r="E2672">
        <v>150.52699999999999</v>
      </c>
      <c r="F2672">
        <v>119.0543</v>
      </c>
      <c r="G2672">
        <v>1961.1</v>
      </c>
    </row>
    <row r="2673" spans="1:7" x14ac:dyDescent="0.25">
      <c r="A2673" s="2">
        <v>36613</v>
      </c>
      <c r="B2673" t="e">
        <v>#VALUE!</v>
      </c>
      <c r="C2673">
        <v>92.83</v>
      </c>
      <c r="D2673" t="s">
        <v>5</v>
      </c>
      <c r="E2673">
        <v>150.34729999999999</v>
      </c>
      <c r="F2673">
        <v>120.61239999999999</v>
      </c>
      <c r="G2673">
        <v>1952.55</v>
      </c>
    </row>
    <row r="2674" spans="1:7" x14ac:dyDescent="0.25">
      <c r="A2674" s="2">
        <v>36614</v>
      </c>
      <c r="B2674" t="e">
        <v>#VALUE!</v>
      </c>
      <c r="C2674">
        <v>92.83</v>
      </c>
      <c r="D2674" t="s">
        <v>5</v>
      </c>
      <c r="E2674">
        <v>147.11269999999999</v>
      </c>
      <c r="F2674">
        <v>119.9199</v>
      </c>
      <c r="G2674">
        <v>1953</v>
      </c>
    </row>
    <row r="2675" spans="1:7" x14ac:dyDescent="0.25">
      <c r="A2675" s="2">
        <v>36615</v>
      </c>
      <c r="B2675" t="e">
        <v>#VALUE!</v>
      </c>
      <c r="C2675">
        <v>92.83</v>
      </c>
      <c r="D2675" t="s">
        <v>5</v>
      </c>
      <c r="E2675">
        <v>146.7534</v>
      </c>
      <c r="F2675">
        <v>119.45820000000001</v>
      </c>
      <c r="G2675">
        <v>1953.25</v>
      </c>
    </row>
    <row r="2676" spans="1:7" x14ac:dyDescent="0.25">
      <c r="A2676" s="2">
        <v>36616</v>
      </c>
      <c r="B2676" t="e">
        <v>#VALUE!</v>
      </c>
      <c r="C2676">
        <v>52.62</v>
      </c>
      <c r="D2676" t="s">
        <v>5</v>
      </c>
      <c r="E2676">
        <v>146.99299999999999</v>
      </c>
      <c r="F2676">
        <v>119.6891</v>
      </c>
      <c r="G2676">
        <v>1958.7</v>
      </c>
    </row>
    <row r="2677" spans="1:7" x14ac:dyDescent="0.25">
      <c r="A2677" s="2">
        <v>36619</v>
      </c>
      <c r="B2677" t="e">
        <v>#VALUE!</v>
      </c>
      <c r="C2677">
        <v>52.62</v>
      </c>
      <c r="D2677" t="s">
        <v>5</v>
      </c>
      <c r="E2677">
        <v>145.73509999999999</v>
      </c>
      <c r="F2677">
        <v>117.8424</v>
      </c>
      <c r="G2677">
        <v>1964</v>
      </c>
    </row>
    <row r="2678" spans="1:7" x14ac:dyDescent="0.25">
      <c r="A2678" s="2">
        <v>36620</v>
      </c>
      <c r="B2678" t="e">
        <v>#VALUE!</v>
      </c>
      <c r="C2678">
        <v>52.62</v>
      </c>
      <c r="D2678" t="s">
        <v>5</v>
      </c>
      <c r="E2678">
        <v>142.38069999999999</v>
      </c>
      <c r="F2678">
        <v>115.53400000000001</v>
      </c>
      <c r="G2678">
        <v>1960.5</v>
      </c>
    </row>
    <row r="2679" spans="1:7" x14ac:dyDescent="0.25">
      <c r="A2679" s="2">
        <v>36621</v>
      </c>
      <c r="B2679" t="e">
        <v>#VALUE!</v>
      </c>
      <c r="C2679">
        <v>52.62</v>
      </c>
      <c r="D2679" t="s">
        <v>5</v>
      </c>
      <c r="E2679">
        <v>143.09950000000001</v>
      </c>
      <c r="F2679">
        <v>117.4961</v>
      </c>
      <c r="G2679">
        <v>1977.5</v>
      </c>
    </row>
    <row r="2680" spans="1:7" x14ac:dyDescent="0.25">
      <c r="A2680" s="2">
        <v>36622</v>
      </c>
      <c r="B2680" t="e">
        <v>#VALUE!</v>
      </c>
      <c r="C2680">
        <v>52.62</v>
      </c>
      <c r="D2680" t="s">
        <v>5</v>
      </c>
      <c r="E2680">
        <v>141.36240000000001</v>
      </c>
      <c r="F2680">
        <v>116.3997</v>
      </c>
      <c r="G2680">
        <v>1991</v>
      </c>
    </row>
    <row r="2681" spans="1:7" x14ac:dyDescent="0.25">
      <c r="A2681" s="2">
        <v>36623</v>
      </c>
      <c r="B2681" t="e">
        <v>#VALUE!</v>
      </c>
      <c r="C2681">
        <v>52.62</v>
      </c>
      <c r="D2681" t="s">
        <v>5</v>
      </c>
      <c r="E2681">
        <v>137.46899999999999</v>
      </c>
      <c r="F2681">
        <v>114.9569</v>
      </c>
      <c r="G2681">
        <v>2002</v>
      </c>
    </row>
    <row r="2682" spans="1:7" x14ac:dyDescent="0.25">
      <c r="A2682" s="2">
        <v>36626</v>
      </c>
      <c r="B2682" t="e">
        <v>#VALUE!</v>
      </c>
      <c r="C2682">
        <v>52.62</v>
      </c>
      <c r="D2682" t="s">
        <v>5</v>
      </c>
      <c r="E2682">
        <v>130.10130000000001</v>
      </c>
      <c r="F2682">
        <v>111.5826</v>
      </c>
      <c r="G2682">
        <v>1995</v>
      </c>
    </row>
    <row r="2683" spans="1:7" x14ac:dyDescent="0.25">
      <c r="A2683" s="2">
        <v>36627</v>
      </c>
      <c r="B2683" t="e">
        <v>#VALUE!</v>
      </c>
      <c r="C2683">
        <v>52.62</v>
      </c>
      <c r="D2683" t="s">
        <v>5</v>
      </c>
      <c r="E2683">
        <v>131.29929999999999</v>
      </c>
      <c r="F2683">
        <v>111.5369</v>
      </c>
      <c r="G2683">
        <v>1992.25</v>
      </c>
    </row>
    <row r="2684" spans="1:7" x14ac:dyDescent="0.25">
      <c r="A2684" s="2">
        <v>36628</v>
      </c>
      <c r="B2684" t="e">
        <v>#VALUE!</v>
      </c>
      <c r="C2684">
        <v>52.62</v>
      </c>
      <c r="D2684" t="s">
        <v>5</v>
      </c>
      <c r="E2684">
        <v>139.20599999999999</v>
      </c>
      <c r="F2684">
        <v>108.93989999999999</v>
      </c>
      <c r="G2684">
        <v>1988</v>
      </c>
    </row>
    <row r="2685" spans="1:7" x14ac:dyDescent="0.25">
      <c r="A2685" s="2">
        <v>36629</v>
      </c>
      <c r="B2685" t="e">
        <v>#VALUE!</v>
      </c>
      <c r="C2685">
        <v>52.62</v>
      </c>
      <c r="D2685" t="s">
        <v>5</v>
      </c>
      <c r="E2685">
        <v>137.2294</v>
      </c>
      <c r="F2685">
        <v>109.5484</v>
      </c>
      <c r="G2685">
        <v>1987</v>
      </c>
    </row>
    <row r="2686" spans="1:7" x14ac:dyDescent="0.25">
      <c r="A2686" s="2">
        <v>36630</v>
      </c>
      <c r="B2686" t="e">
        <v>#VALUE!</v>
      </c>
      <c r="C2686">
        <v>52.62</v>
      </c>
      <c r="D2686" t="s">
        <v>5</v>
      </c>
      <c r="E2686">
        <v>134.41409999999999</v>
      </c>
      <c r="F2686">
        <v>107.4212</v>
      </c>
      <c r="G2686">
        <v>1993</v>
      </c>
    </row>
    <row r="2687" spans="1:7" x14ac:dyDescent="0.25">
      <c r="A2687" s="2">
        <v>36633</v>
      </c>
      <c r="B2687" t="e">
        <v>#VALUE!</v>
      </c>
      <c r="C2687">
        <v>52.62</v>
      </c>
      <c r="D2687" t="s">
        <v>5</v>
      </c>
      <c r="E2687">
        <v>136.03139999999999</v>
      </c>
      <c r="F2687">
        <v>107.6451</v>
      </c>
      <c r="G2687">
        <v>2001.5</v>
      </c>
    </row>
    <row r="2688" spans="1:7" x14ac:dyDescent="0.25">
      <c r="A2688" s="2">
        <v>36634</v>
      </c>
      <c r="B2688" t="e">
        <v>#VALUE!</v>
      </c>
      <c r="C2688">
        <v>52.62</v>
      </c>
      <c r="D2688" t="s">
        <v>5</v>
      </c>
      <c r="E2688">
        <v>138.00810000000001</v>
      </c>
      <c r="F2688">
        <v>109.7163</v>
      </c>
      <c r="G2688">
        <v>2000.5</v>
      </c>
    </row>
    <row r="2689" spans="1:7" x14ac:dyDescent="0.25">
      <c r="A2689" s="2">
        <v>36635</v>
      </c>
      <c r="B2689" t="e">
        <v>#VALUE!</v>
      </c>
      <c r="C2689">
        <v>52.62</v>
      </c>
      <c r="D2689" t="s">
        <v>5</v>
      </c>
      <c r="E2689">
        <v>141.8416</v>
      </c>
      <c r="F2689">
        <v>111.2837</v>
      </c>
      <c r="G2689">
        <v>1992.15</v>
      </c>
    </row>
    <row r="2690" spans="1:7" x14ac:dyDescent="0.25">
      <c r="A2690" s="2">
        <v>36636</v>
      </c>
      <c r="B2690" t="e">
        <v>#VALUE!</v>
      </c>
      <c r="C2690">
        <v>52.62</v>
      </c>
      <c r="D2690" t="s">
        <v>5</v>
      </c>
      <c r="E2690">
        <v>142.26089999999999</v>
      </c>
      <c r="F2690">
        <v>113.7467</v>
      </c>
      <c r="G2690">
        <v>1993.5</v>
      </c>
    </row>
    <row r="2691" spans="1:7" x14ac:dyDescent="0.25">
      <c r="A2691" s="2">
        <v>36637</v>
      </c>
      <c r="B2691" t="e">
        <v>#VALUE!</v>
      </c>
      <c r="C2691">
        <v>52.62</v>
      </c>
      <c r="D2691" t="s">
        <v>5</v>
      </c>
      <c r="E2691">
        <v>142.26089999999999</v>
      </c>
      <c r="F2691">
        <v>113.7467</v>
      </c>
      <c r="G2691">
        <v>1993.5</v>
      </c>
    </row>
    <row r="2692" spans="1:7" x14ac:dyDescent="0.25">
      <c r="A2692" s="2">
        <v>36640</v>
      </c>
      <c r="B2692" t="e">
        <v>#VALUE!</v>
      </c>
      <c r="C2692">
        <v>52.62</v>
      </c>
      <c r="D2692" t="s">
        <v>5</v>
      </c>
      <c r="E2692">
        <v>142.26089999999999</v>
      </c>
      <c r="F2692">
        <v>109.43640000000001</v>
      </c>
      <c r="G2692">
        <v>1989</v>
      </c>
    </row>
    <row r="2693" spans="1:7" x14ac:dyDescent="0.25">
      <c r="A2693" s="2">
        <v>36641</v>
      </c>
      <c r="B2693" t="e">
        <v>#VALUE!</v>
      </c>
      <c r="C2693">
        <v>52.62</v>
      </c>
      <c r="D2693" t="s">
        <v>5</v>
      </c>
      <c r="E2693">
        <v>139.9847</v>
      </c>
      <c r="F2693">
        <v>110.2761</v>
      </c>
      <c r="G2693">
        <v>1992</v>
      </c>
    </row>
    <row r="2694" spans="1:7" x14ac:dyDescent="0.25">
      <c r="A2694" s="2">
        <v>36642</v>
      </c>
      <c r="B2694" t="e">
        <v>#VALUE!</v>
      </c>
      <c r="C2694">
        <v>52.62</v>
      </c>
      <c r="D2694" t="s">
        <v>5</v>
      </c>
      <c r="E2694">
        <v>137.58879999999999</v>
      </c>
      <c r="F2694">
        <v>109.15649999999999</v>
      </c>
      <c r="G2694">
        <v>2002</v>
      </c>
    </row>
    <row r="2695" spans="1:7" x14ac:dyDescent="0.25">
      <c r="A2695" s="2">
        <v>36643</v>
      </c>
      <c r="B2695" t="e">
        <v>#VALUE!</v>
      </c>
      <c r="C2695">
        <v>52.62</v>
      </c>
      <c r="D2695" t="s">
        <v>5</v>
      </c>
      <c r="E2695">
        <v>141.36240000000001</v>
      </c>
      <c r="F2695">
        <v>109.1006</v>
      </c>
      <c r="G2695">
        <v>2004</v>
      </c>
    </row>
    <row r="2696" spans="1:7" x14ac:dyDescent="0.25">
      <c r="A2696" s="2">
        <v>36644</v>
      </c>
      <c r="B2696" t="e">
        <v>#VALUE!</v>
      </c>
      <c r="C2696">
        <v>52.62</v>
      </c>
      <c r="D2696" t="s">
        <v>5</v>
      </c>
      <c r="E2696">
        <v>141.9614</v>
      </c>
      <c r="F2696">
        <v>109.7163</v>
      </c>
      <c r="G2696">
        <v>2007</v>
      </c>
    </row>
    <row r="2697" spans="1:7" x14ac:dyDescent="0.25">
      <c r="A2697" s="2">
        <v>36647</v>
      </c>
      <c r="B2697" t="e">
        <v>#VALUE!</v>
      </c>
      <c r="C2697">
        <v>98.78</v>
      </c>
      <c r="D2697" t="s">
        <v>5</v>
      </c>
      <c r="E2697">
        <v>141.9614</v>
      </c>
      <c r="F2697">
        <v>115.9298</v>
      </c>
      <c r="G2697">
        <v>2008</v>
      </c>
    </row>
    <row r="2698" spans="1:7" x14ac:dyDescent="0.25">
      <c r="A2698" s="2">
        <v>36648</v>
      </c>
      <c r="B2698" t="e">
        <v>#VALUE!</v>
      </c>
      <c r="C2698">
        <v>98.78</v>
      </c>
      <c r="D2698" t="s">
        <v>5</v>
      </c>
      <c r="E2698">
        <v>148.0112</v>
      </c>
      <c r="F2698">
        <v>114.7543</v>
      </c>
      <c r="G2698">
        <v>2005</v>
      </c>
    </row>
    <row r="2699" spans="1:7" x14ac:dyDescent="0.25">
      <c r="A2699" s="2">
        <v>36649</v>
      </c>
      <c r="B2699" t="e">
        <v>#VALUE!</v>
      </c>
      <c r="C2699">
        <v>98.78</v>
      </c>
      <c r="D2699" t="s">
        <v>5</v>
      </c>
      <c r="E2699">
        <v>146.39400000000001</v>
      </c>
      <c r="F2699">
        <v>108.8207</v>
      </c>
      <c r="G2699">
        <v>2016.5</v>
      </c>
    </row>
    <row r="2700" spans="1:7" x14ac:dyDescent="0.25">
      <c r="A2700" s="2">
        <v>36650</v>
      </c>
      <c r="B2700" t="e">
        <v>#VALUE!</v>
      </c>
      <c r="C2700">
        <v>98.78</v>
      </c>
      <c r="D2700" t="s">
        <v>5</v>
      </c>
      <c r="E2700">
        <v>147.71170000000001</v>
      </c>
      <c r="F2700">
        <v>111.8994</v>
      </c>
      <c r="G2700">
        <v>2026.25</v>
      </c>
    </row>
    <row r="2701" spans="1:7" x14ac:dyDescent="0.25">
      <c r="A2701" s="2">
        <v>36651</v>
      </c>
      <c r="B2701" t="e">
        <v>#VALUE!</v>
      </c>
      <c r="C2701">
        <v>98.78</v>
      </c>
      <c r="D2701" t="s">
        <v>5</v>
      </c>
      <c r="E2701">
        <v>149.14930000000001</v>
      </c>
      <c r="F2701">
        <v>111.61960000000001</v>
      </c>
      <c r="G2701">
        <v>2039.5</v>
      </c>
    </row>
    <row r="2702" spans="1:7" x14ac:dyDescent="0.25">
      <c r="A2702" s="2">
        <v>36654</v>
      </c>
      <c r="B2702" t="e">
        <v>#VALUE!</v>
      </c>
      <c r="C2702">
        <v>98.78</v>
      </c>
      <c r="D2702" t="s">
        <v>5</v>
      </c>
      <c r="E2702">
        <v>154.03870000000001</v>
      </c>
      <c r="F2702">
        <v>112.1234</v>
      </c>
      <c r="G2702">
        <v>2048</v>
      </c>
    </row>
    <row r="2703" spans="1:7" x14ac:dyDescent="0.25">
      <c r="A2703" s="2">
        <v>36655</v>
      </c>
      <c r="B2703" t="e">
        <v>#VALUE!</v>
      </c>
      <c r="C2703">
        <v>98.78</v>
      </c>
      <c r="D2703" t="s">
        <v>5</v>
      </c>
      <c r="E2703">
        <v>158.06649999999999</v>
      </c>
      <c r="F2703">
        <v>112.4592</v>
      </c>
      <c r="G2703">
        <v>2034</v>
      </c>
    </row>
    <row r="2704" spans="1:7" x14ac:dyDescent="0.25">
      <c r="A2704" s="2">
        <v>36656</v>
      </c>
      <c r="B2704" t="e">
        <v>#VALUE!</v>
      </c>
      <c r="C2704">
        <v>98.78</v>
      </c>
      <c r="D2704" t="s">
        <v>5</v>
      </c>
      <c r="E2704">
        <v>157.4922</v>
      </c>
      <c r="F2704">
        <v>112.06740000000001</v>
      </c>
      <c r="G2704">
        <v>2026</v>
      </c>
    </row>
    <row r="2705" spans="1:7" x14ac:dyDescent="0.25">
      <c r="A2705" s="2">
        <v>36657</v>
      </c>
      <c r="B2705" t="e">
        <v>#VALUE!</v>
      </c>
      <c r="C2705">
        <v>98.78</v>
      </c>
      <c r="D2705" t="s">
        <v>5</v>
      </c>
      <c r="E2705">
        <v>162.22669999999999</v>
      </c>
      <c r="F2705">
        <v>110.5</v>
      </c>
      <c r="G2705">
        <v>2038</v>
      </c>
    </row>
    <row r="2706" spans="1:7" x14ac:dyDescent="0.25">
      <c r="A2706" s="2">
        <v>36658</v>
      </c>
      <c r="B2706" t="e">
        <v>#VALUE!</v>
      </c>
      <c r="C2706">
        <v>98.78</v>
      </c>
      <c r="D2706" t="s">
        <v>5</v>
      </c>
      <c r="E2706">
        <v>163.0942</v>
      </c>
      <c r="F2706">
        <v>105.7979</v>
      </c>
      <c r="G2706">
        <v>2037.65</v>
      </c>
    </row>
    <row r="2707" spans="1:7" x14ac:dyDescent="0.25">
      <c r="A2707" s="2">
        <v>36661</v>
      </c>
      <c r="B2707" t="e">
        <v>#VALUE!</v>
      </c>
      <c r="C2707">
        <v>98.78</v>
      </c>
      <c r="D2707" t="s">
        <v>5</v>
      </c>
      <c r="E2707">
        <v>164.64330000000001</v>
      </c>
      <c r="F2707">
        <v>104.95820000000001</v>
      </c>
      <c r="G2707">
        <v>2042</v>
      </c>
    </row>
    <row r="2708" spans="1:7" x14ac:dyDescent="0.25">
      <c r="A2708" s="2">
        <v>36662</v>
      </c>
      <c r="B2708" t="e">
        <v>#VALUE!</v>
      </c>
      <c r="C2708">
        <v>98.78</v>
      </c>
      <c r="D2708" t="s">
        <v>5</v>
      </c>
      <c r="E2708">
        <v>165.7587</v>
      </c>
      <c r="F2708">
        <v>105.9658</v>
      </c>
      <c r="G2708">
        <v>2047</v>
      </c>
    </row>
    <row r="2709" spans="1:7" x14ac:dyDescent="0.25">
      <c r="A2709" s="2">
        <v>36663</v>
      </c>
      <c r="B2709" t="e">
        <v>#VALUE!</v>
      </c>
      <c r="C2709">
        <v>98.78</v>
      </c>
      <c r="D2709" t="s">
        <v>5</v>
      </c>
      <c r="E2709">
        <v>165.5728</v>
      </c>
      <c r="F2709">
        <v>104.90219999999999</v>
      </c>
      <c r="G2709">
        <v>2052.5</v>
      </c>
    </row>
    <row r="2710" spans="1:7" x14ac:dyDescent="0.25">
      <c r="A2710" s="2">
        <v>36664</v>
      </c>
      <c r="B2710" t="e">
        <v>#VALUE!</v>
      </c>
      <c r="C2710">
        <v>98.78</v>
      </c>
      <c r="D2710" t="s">
        <v>5</v>
      </c>
      <c r="E2710">
        <v>169.0429</v>
      </c>
      <c r="F2710">
        <v>105.35</v>
      </c>
      <c r="G2710">
        <v>2058.75</v>
      </c>
    </row>
    <row r="2711" spans="1:7" x14ac:dyDescent="0.25">
      <c r="A2711" s="2">
        <v>36665</v>
      </c>
      <c r="B2711" t="e">
        <v>#VALUE!</v>
      </c>
      <c r="C2711">
        <v>98.78</v>
      </c>
      <c r="D2711" t="s">
        <v>5</v>
      </c>
      <c r="E2711">
        <v>168.6711</v>
      </c>
      <c r="F2711">
        <v>109.66030000000001</v>
      </c>
      <c r="G2711">
        <v>2100</v>
      </c>
    </row>
    <row r="2712" spans="1:7" x14ac:dyDescent="0.25">
      <c r="A2712" s="2">
        <v>36668</v>
      </c>
      <c r="B2712" t="e">
        <v>#VALUE!</v>
      </c>
      <c r="C2712">
        <v>98.78</v>
      </c>
      <c r="D2712" t="s">
        <v>5</v>
      </c>
      <c r="E2712">
        <v>163.03219999999999</v>
      </c>
      <c r="F2712">
        <v>115.6499</v>
      </c>
      <c r="G2712">
        <v>2099.75</v>
      </c>
    </row>
    <row r="2713" spans="1:7" x14ac:dyDescent="0.25">
      <c r="A2713" s="2">
        <v>36669</v>
      </c>
      <c r="B2713" t="e">
        <v>#VALUE!</v>
      </c>
      <c r="C2713">
        <v>98.78</v>
      </c>
      <c r="D2713" t="s">
        <v>5</v>
      </c>
      <c r="E2713">
        <v>163.15610000000001</v>
      </c>
      <c r="F2713">
        <v>116.09780000000001</v>
      </c>
      <c r="G2713">
        <v>2112.5</v>
      </c>
    </row>
    <row r="2714" spans="1:7" x14ac:dyDescent="0.25">
      <c r="A2714" s="2">
        <v>36670</v>
      </c>
      <c r="B2714" t="e">
        <v>#VALUE!</v>
      </c>
      <c r="C2714">
        <v>98.78</v>
      </c>
      <c r="D2714" t="s">
        <v>5</v>
      </c>
      <c r="E2714">
        <v>168.0514</v>
      </c>
      <c r="F2714">
        <v>114.0266</v>
      </c>
      <c r="G2714">
        <v>2140</v>
      </c>
    </row>
    <row r="2715" spans="1:7" x14ac:dyDescent="0.25">
      <c r="A2715" s="2">
        <v>36671</v>
      </c>
      <c r="B2715" t="e">
        <v>#VALUE!</v>
      </c>
      <c r="C2715">
        <v>98.78</v>
      </c>
      <c r="D2715" t="s">
        <v>5</v>
      </c>
      <c r="E2715">
        <v>170.654</v>
      </c>
      <c r="F2715">
        <v>111.11579999999999</v>
      </c>
      <c r="G2715">
        <v>2114.5</v>
      </c>
    </row>
    <row r="2716" spans="1:7" x14ac:dyDescent="0.25">
      <c r="A2716" s="2">
        <v>36672</v>
      </c>
      <c r="B2716" t="e">
        <v>#VALUE!</v>
      </c>
      <c r="C2716">
        <v>98.78</v>
      </c>
      <c r="D2716" t="s">
        <v>5</v>
      </c>
      <c r="E2716">
        <v>169.22880000000001</v>
      </c>
      <c r="F2716">
        <v>111.0598</v>
      </c>
      <c r="G2716">
        <v>2111.5</v>
      </c>
    </row>
    <row r="2717" spans="1:7" x14ac:dyDescent="0.25">
      <c r="A2717" s="2">
        <v>36675</v>
      </c>
      <c r="B2717" t="e">
        <v>#VALUE!</v>
      </c>
      <c r="C2717">
        <v>98.78</v>
      </c>
      <c r="D2717" t="s">
        <v>5</v>
      </c>
      <c r="E2717">
        <v>169.22880000000001</v>
      </c>
      <c r="F2717">
        <v>111.0598</v>
      </c>
      <c r="G2717">
        <v>2086.75</v>
      </c>
    </row>
    <row r="2718" spans="1:7" x14ac:dyDescent="0.25">
      <c r="A2718" s="2">
        <v>36676</v>
      </c>
      <c r="B2718" t="e">
        <v>#VALUE!</v>
      </c>
      <c r="C2718">
        <v>98.78</v>
      </c>
      <c r="D2718" t="s">
        <v>5</v>
      </c>
      <c r="E2718">
        <v>169.29079999999999</v>
      </c>
      <c r="F2718">
        <v>112.4032</v>
      </c>
      <c r="G2718">
        <v>2092</v>
      </c>
    </row>
    <row r="2719" spans="1:7" x14ac:dyDescent="0.25">
      <c r="A2719" s="2">
        <v>36677</v>
      </c>
      <c r="B2719" t="e">
        <v>#VALUE!</v>
      </c>
      <c r="C2719">
        <v>77.430000000000007</v>
      </c>
      <c r="D2719" t="s">
        <v>5</v>
      </c>
      <c r="E2719">
        <v>163.21809999999999</v>
      </c>
      <c r="F2719">
        <v>104.1185</v>
      </c>
      <c r="G2719">
        <v>2104.25</v>
      </c>
    </row>
    <row r="2720" spans="1:7" x14ac:dyDescent="0.25">
      <c r="A2720" s="2">
        <v>36678</v>
      </c>
      <c r="B2720" t="e">
        <v>#VALUE!</v>
      </c>
      <c r="C2720">
        <v>77.430000000000007</v>
      </c>
      <c r="D2720" t="s">
        <v>5</v>
      </c>
      <c r="E2720">
        <v>168.0514</v>
      </c>
      <c r="F2720">
        <v>105.7419</v>
      </c>
      <c r="G2720">
        <v>2105.5</v>
      </c>
    </row>
    <row r="2721" spans="1:7" x14ac:dyDescent="0.25">
      <c r="A2721" s="2">
        <v>36679</v>
      </c>
      <c r="B2721" t="e">
        <v>#VALUE!</v>
      </c>
      <c r="C2721">
        <v>77.430000000000007</v>
      </c>
      <c r="D2721" t="s">
        <v>5</v>
      </c>
      <c r="E2721">
        <v>169.16679999999999</v>
      </c>
      <c r="F2721">
        <v>106.9734</v>
      </c>
      <c r="G2721">
        <v>2125</v>
      </c>
    </row>
    <row r="2722" spans="1:7" x14ac:dyDescent="0.25">
      <c r="A2722" s="2">
        <v>36682</v>
      </c>
      <c r="B2722" t="e">
        <v>#VALUE!</v>
      </c>
      <c r="C2722">
        <v>77.430000000000007</v>
      </c>
      <c r="D2722" t="s">
        <v>5</v>
      </c>
      <c r="E2722">
        <v>166.00659999999999</v>
      </c>
      <c r="F2722">
        <v>104.5104</v>
      </c>
      <c r="G2722">
        <v>2125</v>
      </c>
    </row>
    <row r="2723" spans="1:7" x14ac:dyDescent="0.25">
      <c r="A2723" s="2">
        <v>36683</v>
      </c>
      <c r="B2723" t="e">
        <v>#VALUE!</v>
      </c>
      <c r="C2723">
        <v>77.430000000000007</v>
      </c>
      <c r="D2723" t="s">
        <v>5</v>
      </c>
      <c r="E2723">
        <v>166.68819999999999</v>
      </c>
      <c r="F2723">
        <v>99.808300000000003</v>
      </c>
      <c r="G2723">
        <v>2125.75</v>
      </c>
    </row>
    <row r="2724" spans="1:7" x14ac:dyDescent="0.25">
      <c r="A2724" s="2">
        <v>36684</v>
      </c>
      <c r="B2724" t="e">
        <v>#VALUE!</v>
      </c>
      <c r="C2724">
        <v>77.430000000000007</v>
      </c>
      <c r="D2724" t="s">
        <v>5</v>
      </c>
      <c r="E2724">
        <v>169.72450000000001</v>
      </c>
      <c r="F2724">
        <v>103.05500000000001</v>
      </c>
      <c r="G2724">
        <v>2132.5</v>
      </c>
    </row>
    <row r="2725" spans="1:7" x14ac:dyDescent="0.25">
      <c r="A2725" s="2">
        <v>36685</v>
      </c>
      <c r="B2725" t="e">
        <v>#VALUE!</v>
      </c>
      <c r="C2725">
        <v>77.430000000000007</v>
      </c>
      <c r="D2725" t="s">
        <v>5</v>
      </c>
      <c r="E2725">
        <v>167.30779999999999</v>
      </c>
      <c r="F2725">
        <v>103.6219</v>
      </c>
      <c r="G2725">
        <v>2126.75</v>
      </c>
    </row>
    <row r="2726" spans="1:7" x14ac:dyDescent="0.25">
      <c r="A2726" s="2">
        <v>36686</v>
      </c>
      <c r="B2726" t="e">
        <v>#VALUE!</v>
      </c>
      <c r="C2726">
        <v>77.430000000000007</v>
      </c>
      <c r="D2726" t="s">
        <v>5</v>
      </c>
      <c r="E2726">
        <v>168.857</v>
      </c>
      <c r="F2726">
        <v>102.8271</v>
      </c>
      <c r="G2726">
        <v>2118</v>
      </c>
    </row>
    <row r="2727" spans="1:7" x14ac:dyDescent="0.25">
      <c r="A2727" s="2">
        <v>36689</v>
      </c>
      <c r="B2727" t="e">
        <v>#VALUE!</v>
      </c>
      <c r="C2727">
        <v>77.430000000000007</v>
      </c>
      <c r="D2727" t="s">
        <v>5</v>
      </c>
      <c r="E2727">
        <v>175.98310000000001</v>
      </c>
      <c r="F2727">
        <v>102.1255</v>
      </c>
      <c r="G2727">
        <v>2117</v>
      </c>
    </row>
    <row r="2728" spans="1:7" x14ac:dyDescent="0.25">
      <c r="A2728" s="2">
        <v>36690</v>
      </c>
      <c r="B2728" t="e">
        <v>#VALUE!</v>
      </c>
      <c r="C2728">
        <v>77.430000000000007</v>
      </c>
      <c r="D2728" t="s">
        <v>5</v>
      </c>
      <c r="E2728">
        <v>179.5771</v>
      </c>
      <c r="F2728">
        <v>101.74460000000001</v>
      </c>
      <c r="G2728">
        <v>2116.5</v>
      </c>
    </row>
    <row r="2729" spans="1:7" x14ac:dyDescent="0.25">
      <c r="A2729" s="2">
        <v>36691</v>
      </c>
      <c r="B2729" t="e">
        <v>#VALUE!</v>
      </c>
      <c r="C2729">
        <v>77.430000000000007</v>
      </c>
      <c r="D2729" t="s">
        <v>5</v>
      </c>
      <c r="E2729">
        <v>176.54079999999999</v>
      </c>
      <c r="F2729">
        <v>100.6099</v>
      </c>
      <c r="G2729">
        <v>2112.25</v>
      </c>
    </row>
    <row r="2730" spans="1:7" x14ac:dyDescent="0.25">
      <c r="A2730" s="2">
        <v>36692</v>
      </c>
      <c r="B2730" t="e">
        <v>#VALUE!</v>
      </c>
      <c r="C2730">
        <v>77.430000000000007</v>
      </c>
      <c r="D2730" t="s">
        <v>5</v>
      </c>
      <c r="E2730">
        <v>176.04499999999999</v>
      </c>
      <c r="F2730">
        <v>98.718699999999998</v>
      </c>
      <c r="G2730">
        <v>2114.75</v>
      </c>
    </row>
    <row r="2731" spans="1:7" x14ac:dyDescent="0.25">
      <c r="A2731" s="2">
        <v>36693</v>
      </c>
      <c r="B2731" t="e">
        <v>#VALUE!</v>
      </c>
      <c r="C2731">
        <v>77.430000000000007</v>
      </c>
      <c r="D2731" t="s">
        <v>5</v>
      </c>
      <c r="E2731">
        <v>169.78649999999999</v>
      </c>
      <c r="F2731">
        <v>97.746099999999998</v>
      </c>
      <c r="G2731">
        <v>2114.75</v>
      </c>
    </row>
    <row r="2732" spans="1:7" x14ac:dyDescent="0.25">
      <c r="A2732" s="2">
        <v>36696</v>
      </c>
      <c r="B2732" t="e">
        <v>#VALUE!</v>
      </c>
      <c r="C2732">
        <v>77.430000000000007</v>
      </c>
      <c r="D2732" t="s">
        <v>5</v>
      </c>
      <c r="E2732">
        <v>167.49369999999999</v>
      </c>
      <c r="F2732">
        <v>97.800200000000004</v>
      </c>
      <c r="G2732">
        <v>2114.9499999999998</v>
      </c>
    </row>
    <row r="2733" spans="1:7" x14ac:dyDescent="0.25">
      <c r="A2733" s="2">
        <v>36697</v>
      </c>
      <c r="B2733" t="e">
        <v>#VALUE!</v>
      </c>
      <c r="C2733">
        <v>77.430000000000007</v>
      </c>
      <c r="D2733" t="s">
        <v>5</v>
      </c>
      <c r="E2733">
        <v>173.5044</v>
      </c>
      <c r="F2733">
        <v>97.854200000000006</v>
      </c>
      <c r="G2733">
        <v>2129</v>
      </c>
    </row>
    <row r="2734" spans="1:7" x14ac:dyDescent="0.25">
      <c r="A2734" s="2">
        <v>36698</v>
      </c>
      <c r="B2734" t="e">
        <v>#VALUE!</v>
      </c>
      <c r="C2734">
        <v>77.430000000000007</v>
      </c>
      <c r="D2734" t="s">
        <v>5</v>
      </c>
      <c r="E2734">
        <v>175.36340000000001</v>
      </c>
      <c r="F2734">
        <v>95.152500000000003</v>
      </c>
      <c r="G2734">
        <v>2132.5</v>
      </c>
    </row>
    <row r="2735" spans="1:7" x14ac:dyDescent="0.25">
      <c r="A2735" s="2">
        <v>36699</v>
      </c>
      <c r="B2735" t="e">
        <v>#VALUE!</v>
      </c>
      <c r="C2735">
        <v>77.430000000000007</v>
      </c>
      <c r="D2735" t="s">
        <v>5</v>
      </c>
      <c r="E2735">
        <v>180.32069999999999</v>
      </c>
      <c r="F2735">
        <v>96.719499999999996</v>
      </c>
      <c r="G2735">
        <v>2125.5</v>
      </c>
    </row>
    <row r="2736" spans="1:7" x14ac:dyDescent="0.25">
      <c r="A2736" s="2">
        <v>36700</v>
      </c>
      <c r="B2736" t="e">
        <v>#VALUE!</v>
      </c>
      <c r="C2736">
        <v>77.430000000000007</v>
      </c>
      <c r="D2736" t="s">
        <v>5</v>
      </c>
      <c r="E2736">
        <v>182.24160000000001</v>
      </c>
      <c r="F2736">
        <v>97.043700000000001</v>
      </c>
      <c r="G2736">
        <v>2127.6999999999998</v>
      </c>
    </row>
    <row r="2737" spans="1:7" x14ac:dyDescent="0.25">
      <c r="A2737" s="2">
        <v>36703</v>
      </c>
      <c r="B2737" t="e">
        <v>#VALUE!</v>
      </c>
      <c r="C2737">
        <v>77.430000000000007</v>
      </c>
      <c r="D2737" t="s">
        <v>5</v>
      </c>
      <c r="E2737">
        <v>178.2758</v>
      </c>
      <c r="F2737">
        <v>97.259799999999998</v>
      </c>
      <c r="G2737">
        <v>2130.5</v>
      </c>
    </row>
    <row r="2738" spans="1:7" x14ac:dyDescent="0.25">
      <c r="A2738" s="2">
        <v>36704</v>
      </c>
      <c r="B2738" t="e">
        <v>#VALUE!</v>
      </c>
      <c r="C2738">
        <v>77.430000000000007</v>
      </c>
      <c r="D2738" t="s">
        <v>5</v>
      </c>
      <c r="E2738">
        <v>181.18819999999999</v>
      </c>
      <c r="F2738">
        <v>98.124399999999994</v>
      </c>
      <c r="G2738">
        <v>2139</v>
      </c>
    </row>
    <row r="2739" spans="1:7" x14ac:dyDescent="0.25">
      <c r="A2739" s="2">
        <v>36705</v>
      </c>
      <c r="B2739" t="e">
        <v>#VALUE!</v>
      </c>
      <c r="C2739">
        <v>77.430000000000007</v>
      </c>
      <c r="D2739" t="s">
        <v>5</v>
      </c>
      <c r="E2739">
        <v>180.32069999999999</v>
      </c>
      <c r="F2739">
        <v>97.367900000000006</v>
      </c>
      <c r="G2739">
        <v>2138.0500000000002</v>
      </c>
    </row>
    <row r="2740" spans="1:7" x14ac:dyDescent="0.25">
      <c r="A2740" s="2">
        <v>36706</v>
      </c>
      <c r="B2740" t="e">
        <v>#VALUE!</v>
      </c>
      <c r="C2740">
        <v>77.430000000000007</v>
      </c>
      <c r="D2740" t="s">
        <v>5</v>
      </c>
      <c r="E2740">
        <v>184.0386</v>
      </c>
      <c r="F2740">
        <v>96.125100000000003</v>
      </c>
      <c r="G2740">
        <v>2139.5</v>
      </c>
    </row>
    <row r="2741" spans="1:7" x14ac:dyDescent="0.25">
      <c r="A2741" s="2">
        <v>36707</v>
      </c>
      <c r="B2741" t="e">
        <v>#VALUE!</v>
      </c>
      <c r="C2741">
        <v>107.27</v>
      </c>
      <c r="D2741" t="s">
        <v>5</v>
      </c>
      <c r="E2741">
        <v>182.11770000000001</v>
      </c>
      <c r="F2741">
        <v>94.504099999999994</v>
      </c>
      <c r="G2741">
        <v>2148.5</v>
      </c>
    </row>
    <row r="2742" spans="1:7" x14ac:dyDescent="0.25">
      <c r="A2742" s="2">
        <v>36710</v>
      </c>
      <c r="B2742" t="e">
        <v>#VALUE!</v>
      </c>
      <c r="C2742">
        <v>107.27</v>
      </c>
      <c r="D2742" t="s">
        <v>5</v>
      </c>
      <c r="E2742">
        <v>182.11770000000001</v>
      </c>
      <c r="F2742">
        <v>94.504099999999994</v>
      </c>
      <c r="G2742">
        <v>2156</v>
      </c>
    </row>
    <row r="2743" spans="1:7" x14ac:dyDescent="0.25">
      <c r="A2743" s="2">
        <v>36711</v>
      </c>
      <c r="B2743" t="e">
        <v>#VALUE!</v>
      </c>
      <c r="C2743">
        <v>107.27</v>
      </c>
      <c r="D2743" t="s">
        <v>5</v>
      </c>
      <c r="E2743">
        <v>182.11770000000001</v>
      </c>
      <c r="F2743">
        <v>94.504099999999994</v>
      </c>
      <c r="G2743">
        <v>2150</v>
      </c>
    </row>
    <row r="2744" spans="1:7" x14ac:dyDescent="0.25">
      <c r="A2744" s="2">
        <v>36712</v>
      </c>
      <c r="B2744" t="e">
        <v>#VALUE!</v>
      </c>
      <c r="C2744">
        <v>107.27</v>
      </c>
      <c r="D2744" t="s">
        <v>5</v>
      </c>
      <c r="E2744">
        <v>174.99160000000001</v>
      </c>
      <c r="F2744">
        <v>95.206599999999995</v>
      </c>
      <c r="G2744">
        <v>2172.5</v>
      </c>
    </row>
    <row r="2745" spans="1:7" x14ac:dyDescent="0.25">
      <c r="A2745" s="2">
        <v>36713</v>
      </c>
      <c r="B2745" t="e">
        <v>#VALUE!</v>
      </c>
      <c r="C2745">
        <v>107.27</v>
      </c>
      <c r="D2745" t="s">
        <v>5</v>
      </c>
      <c r="E2745">
        <v>175.36340000000001</v>
      </c>
      <c r="F2745">
        <v>92.288799999999995</v>
      </c>
      <c r="G2745">
        <v>2170.5</v>
      </c>
    </row>
    <row r="2746" spans="1:7" x14ac:dyDescent="0.25">
      <c r="A2746" s="2">
        <v>36714</v>
      </c>
      <c r="B2746" t="e">
        <v>#VALUE!</v>
      </c>
      <c r="C2746">
        <v>107.27</v>
      </c>
      <c r="D2746" t="s">
        <v>5</v>
      </c>
      <c r="E2746">
        <v>175.48740000000001</v>
      </c>
      <c r="F2746">
        <v>90.127499999999998</v>
      </c>
      <c r="G2746">
        <v>2176.25</v>
      </c>
    </row>
    <row r="2747" spans="1:7" x14ac:dyDescent="0.25">
      <c r="A2747" s="2">
        <v>36717</v>
      </c>
      <c r="B2747" t="e">
        <v>#VALUE!</v>
      </c>
      <c r="C2747">
        <v>107.27</v>
      </c>
      <c r="D2747" t="s">
        <v>5</v>
      </c>
      <c r="E2747">
        <v>173.56639999999999</v>
      </c>
      <c r="F2747">
        <v>93.315399999999997</v>
      </c>
      <c r="G2747">
        <v>2180.5</v>
      </c>
    </row>
    <row r="2748" spans="1:7" x14ac:dyDescent="0.25">
      <c r="A2748" s="2">
        <v>36718</v>
      </c>
      <c r="B2748" t="e">
        <v>#VALUE!</v>
      </c>
      <c r="C2748">
        <v>107.27</v>
      </c>
      <c r="D2748" t="s">
        <v>5</v>
      </c>
      <c r="E2748">
        <v>174.49590000000001</v>
      </c>
      <c r="F2748">
        <v>100.3938</v>
      </c>
      <c r="G2748">
        <v>2182</v>
      </c>
    </row>
    <row r="2749" spans="1:7" x14ac:dyDescent="0.25">
      <c r="A2749" s="2">
        <v>36719</v>
      </c>
      <c r="B2749" t="e">
        <v>#VALUE!</v>
      </c>
      <c r="C2749">
        <v>107.27</v>
      </c>
      <c r="D2749" t="s">
        <v>5</v>
      </c>
      <c r="E2749">
        <v>177.10220000000001</v>
      </c>
      <c r="F2749">
        <v>99.961500000000001</v>
      </c>
      <c r="G2749">
        <v>2167</v>
      </c>
    </row>
    <row r="2750" spans="1:7" x14ac:dyDescent="0.25">
      <c r="A2750" s="2">
        <v>36720</v>
      </c>
      <c r="B2750" t="e">
        <v>#VALUE!</v>
      </c>
      <c r="C2750">
        <v>107.27</v>
      </c>
      <c r="D2750" t="s">
        <v>5</v>
      </c>
      <c r="E2750">
        <v>180.54150000000001</v>
      </c>
      <c r="F2750">
        <v>110.4439</v>
      </c>
      <c r="G2750">
        <v>2163.5</v>
      </c>
    </row>
    <row r="2751" spans="1:7" x14ac:dyDescent="0.25">
      <c r="A2751" s="2">
        <v>36721</v>
      </c>
      <c r="B2751" t="e">
        <v>#VALUE!</v>
      </c>
      <c r="C2751">
        <v>107.27</v>
      </c>
      <c r="D2751" t="s">
        <v>5</v>
      </c>
      <c r="E2751">
        <v>181.3759</v>
      </c>
      <c r="F2751">
        <v>98.718699999999998</v>
      </c>
      <c r="G2751">
        <v>2146.75</v>
      </c>
    </row>
    <row r="2752" spans="1:7" x14ac:dyDescent="0.25">
      <c r="A2752" s="2">
        <v>36724</v>
      </c>
      <c r="B2752" t="e">
        <v>#VALUE!</v>
      </c>
      <c r="C2752">
        <v>107.27</v>
      </c>
      <c r="D2752" t="s">
        <v>5</v>
      </c>
      <c r="E2752">
        <v>177.4708</v>
      </c>
      <c r="F2752">
        <v>109.2012</v>
      </c>
      <c r="G2752">
        <v>2147.5</v>
      </c>
    </row>
    <row r="2753" spans="1:7" x14ac:dyDescent="0.25">
      <c r="A2753" s="2">
        <v>36725</v>
      </c>
      <c r="B2753" t="e">
        <v>#VALUE!</v>
      </c>
      <c r="C2753">
        <v>107.27</v>
      </c>
      <c r="D2753" t="s">
        <v>5</v>
      </c>
      <c r="E2753">
        <v>181.6293</v>
      </c>
      <c r="F2753">
        <v>128.6532</v>
      </c>
      <c r="G2753">
        <v>2152</v>
      </c>
    </row>
    <row r="2754" spans="1:7" x14ac:dyDescent="0.25">
      <c r="A2754" s="2">
        <v>36726</v>
      </c>
      <c r="B2754" t="e">
        <v>#VALUE!</v>
      </c>
      <c r="C2754">
        <v>107.27</v>
      </c>
      <c r="D2754" t="s">
        <v>5</v>
      </c>
      <c r="E2754">
        <v>179.9659</v>
      </c>
      <c r="F2754">
        <v>120.76430000000001</v>
      </c>
      <c r="G2754">
        <v>2152.5</v>
      </c>
    </row>
    <row r="2755" spans="1:7" x14ac:dyDescent="0.25">
      <c r="A2755" s="2">
        <v>36727</v>
      </c>
      <c r="B2755" t="e">
        <v>#VALUE!</v>
      </c>
      <c r="C2755">
        <v>107.27</v>
      </c>
      <c r="D2755" t="s">
        <v>5</v>
      </c>
      <c r="E2755">
        <v>177.15090000000001</v>
      </c>
      <c r="F2755">
        <v>105.63500000000001</v>
      </c>
      <c r="G2755">
        <v>2155.5</v>
      </c>
    </row>
    <row r="2756" spans="1:7" x14ac:dyDescent="0.25">
      <c r="A2756" s="2">
        <v>36728</v>
      </c>
      <c r="B2756" t="e">
        <v>#VALUE!</v>
      </c>
      <c r="C2756">
        <v>107.27</v>
      </c>
      <c r="D2756" t="s">
        <v>5</v>
      </c>
      <c r="E2756">
        <v>175.3596</v>
      </c>
      <c r="F2756">
        <v>104.44629999999999</v>
      </c>
      <c r="G2756">
        <v>2147</v>
      </c>
    </row>
    <row r="2757" spans="1:7" x14ac:dyDescent="0.25">
      <c r="A2757" s="2">
        <v>36731</v>
      </c>
      <c r="B2757" t="e">
        <v>#VALUE!</v>
      </c>
      <c r="C2757">
        <v>107.27</v>
      </c>
      <c r="D2757" t="s">
        <v>5</v>
      </c>
      <c r="E2757">
        <v>170.6893</v>
      </c>
      <c r="F2757">
        <v>93.261399999999995</v>
      </c>
      <c r="G2757">
        <v>2154.5</v>
      </c>
    </row>
    <row r="2758" spans="1:7" x14ac:dyDescent="0.25">
      <c r="A2758" s="2">
        <v>36732</v>
      </c>
      <c r="B2758" t="e">
        <v>#VALUE!</v>
      </c>
      <c r="C2758">
        <v>107.27</v>
      </c>
      <c r="D2758" t="s">
        <v>5</v>
      </c>
      <c r="E2758">
        <v>171.07310000000001</v>
      </c>
      <c r="F2758">
        <v>92.072699999999998</v>
      </c>
      <c r="G2758">
        <v>2158.5</v>
      </c>
    </row>
    <row r="2759" spans="1:7" x14ac:dyDescent="0.25">
      <c r="A2759" s="2">
        <v>36733</v>
      </c>
      <c r="B2759" t="e">
        <v>#VALUE!</v>
      </c>
      <c r="C2759">
        <v>107.27</v>
      </c>
      <c r="D2759" t="s">
        <v>5</v>
      </c>
      <c r="E2759">
        <v>171.26509999999999</v>
      </c>
      <c r="F2759">
        <v>93.963800000000006</v>
      </c>
      <c r="G2759">
        <v>2173</v>
      </c>
    </row>
    <row r="2760" spans="1:7" x14ac:dyDescent="0.25">
      <c r="A2760" s="2">
        <v>36734</v>
      </c>
      <c r="B2760" t="e">
        <v>#VALUE!</v>
      </c>
      <c r="C2760">
        <v>107.27</v>
      </c>
      <c r="D2760" t="s">
        <v>5</v>
      </c>
      <c r="E2760">
        <v>172.5446</v>
      </c>
      <c r="F2760">
        <v>93.045199999999994</v>
      </c>
      <c r="G2760">
        <v>2178</v>
      </c>
    </row>
    <row r="2761" spans="1:7" x14ac:dyDescent="0.25">
      <c r="A2761" s="2">
        <v>36735</v>
      </c>
      <c r="B2761" t="e">
        <v>#VALUE!</v>
      </c>
      <c r="C2761">
        <v>107.27</v>
      </c>
      <c r="D2761" t="s">
        <v>5</v>
      </c>
      <c r="E2761">
        <v>173.44030000000001</v>
      </c>
      <c r="F2761">
        <v>94.450100000000006</v>
      </c>
      <c r="G2761">
        <v>2178.5</v>
      </c>
    </row>
    <row r="2762" spans="1:7" x14ac:dyDescent="0.25">
      <c r="A2762" s="2">
        <v>36738</v>
      </c>
      <c r="B2762" t="e">
        <v>#VALUE!</v>
      </c>
      <c r="C2762">
        <v>84.01</v>
      </c>
      <c r="D2762" t="s">
        <v>5</v>
      </c>
      <c r="E2762">
        <v>169.9855</v>
      </c>
      <c r="F2762">
        <v>93.423500000000004</v>
      </c>
      <c r="G2762">
        <v>2175</v>
      </c>
    </row>
    <row r="2763" spans="1:7" x14ac:dyDescent="0.25">
      <c r="A2763" s="2">
        <v>36739</v>
      </c>
      <c r="B2763" t="e">
        <v>#VALUE!</v>
      </c>
      <c r="C2763">
        <v>84.01</v>
      </c>
      <c r="D2763" t="s">
        <v>5</v>
      </c>
      <c r="E2763">
        <v>170.04949999999999</v>
      </c>
      <c r="F2763">
        <v>93.261399999999995</v>
      </c>
      <c r="G2763">
        <v>2180.5</v>
      </c>
    </row>
    <row r="2764" spans="1:7" x14ac:dyDescent="0.25">
      <c r="A2764" s="2">
        <v>36740</v>
      </c>
      <c r="B2764" t="e">
        <v>#VALUE!</v>
      </c>
      <c r="C2764">
        <v>84.01</v>
      </c>
      <c r="D2764" t="s">
        <v>5</v>
      </c>
      <c r="E2764">
        <v>172.28870000000001</v>
      </c>
      <c r="F2764">
        <v>93.423500000000004</v>
      </c>
      <c r="G2764">
        <v>2179.5</v>
      </c>
    </row>
    <row r="2765" spans="1:7" x14ac:dyDescent="0.25">
      <c r="A2765" s="2">
        <v>36741</v>
      </c>
      <c r="B2765" t="e">
        <v>#VALUE!</v>
      </c>
      <c r="C2765">
        <v>84.01</v>
      </c>
      <c r="D2765" t="s">
        <v>5</v>
      </c>
      <c r="E2765">
        <v>173.37629999999999</v>
      </c>
      <c r="F2765">
        <v>92.775099999999995</v>
      </c>
      <c r="G2765">
        <v>2182.5</v>
      </c>
    </row>
    <row r="2766" spans="1:7" x14ac:dyDescent="0.25">
      <c r="A2766" s="2">
        <v>36742</v>
      </c>
      <c r="B2766" t="e">
        <v>#VALUE!</v>
      </c>
      <c r="C2766">
        <v>84.01</v>
      </c>
      <c r="D2766" t="s">
        <v>5</v>
      </c>
      <c r="E2766">
        <v>178.8143</v>
      </c>
      <c r="F2766">
        <v>92.504900000000006</v>
      </c>
      <c r="G2766">
        <v>2184</v>
      </c>
    </row>
    <row r="2767" spans="1:7" x14ac:dyDescent="0.25">
      <c r="A2767" s="2">
        <v>36745</v>
      </c>
      <c r="B2767" t="e">
        <v>#VALUE!</v>
      </c>
      <c r="C2767">
        <v>84.01</v>
      </c>
      <c r="D2767" t="s">
        <v>5</v>
      </c>
      <c r="E2767">
        <v>176.19130000000001</v>
      </c>
      <c r="F2767">
        <v>92.288799999999995</v>
      </c>
      <c r="G2767">
        <v>2180.5</v>
      </c>
    </row>
    <row r="2768" spans="1:7" x14ac:dyDescent="0.25">
      <c r="A2768" s="2">
        <v>36746</v>
      </c>
      <c r="B2768" t="e">
        <v>#VALUE!</v>
      </c>
      <c r="C2768">
        <v>84.01</v>
      </c>
      <c r="D2768" t="s">
        <v>5</v>
      </c>
      <c r="E2768">
        <v>176.57509999999999</v>
      </c>
      <c r="F2768">
        <v>90.525300000000001</v>
      </c>
      <c r="G2768">
        <v>2175</v>
      </c>
    </row>
    <row r="2769" spans="1:7" x14ac:dyDescent="0.25">
      <c r="A2769" s="2">
        <v>36747</v>
      </c>
      <c r="B2769" t="e">
        <v>#VALUE!</v>
      </c>
      <c r="C2769">
        <v>84.01</v>
      </c>
      <c r="D2769" t="s">
        <v>5</v>
      </c>
      <c r="E2769">
        <v>181.1814</v>
      </c>
      <c r="F2769">
        <v>86.067700000000002</v>
      </c>
      <c r="G2769">
        <v>2179.5</v>
      </c>
    </row>
    <row r="2770" spans="1:7" x14ac:dyDescent="0.25">
      <c r="A2770" s="2">
        <v>36748</v>
      </c>
      <c r="B2770" t="e">
        <v>#VALUE!</v>
      </c>
      <c r="C2770">
        <v>84.01</v>
      </c>
      <c r="D2770" t="s">
        <v>5</v>
      </c>
      <c r="E2770">
        <v>185.084</v>
      </c>
      <c r="F2770">
        <v>86.1721</v>
      </c>
      <c r="G2770">
        <v>2178.25</v>
      </c>
    </row>
    <row r="2771" spans="1:7" x14ac:dyDescent="0.25">
      <c r="A2771" s="2">
        <v>36749</v>
      </c>
      <c r="B2771" t="e">
        <v>#VALUE!</v>
      </c>
      <c r="C2771">
        <v>84.01</v>
      </c>
      <c r="D2771" t="s">
        <v>5</v>
      </c>
      <c r="E2771">
        <v>183.86840000000001</v>
      </c>
      <c r="F2771">
        <v>87.337400000000002</v>
      </c>
      <c r="G2771">
        <v>2182.5</v>
      </c>
    </row>
    <row r="2772" spans="1:7" x14ac:dyDescent="0.25">
      <c r="A2772" s="2">
        <v>36752</v>
      </c>
      <c r="B2772" t="e">
        <v>#VALUE!</v>
      </c>
      <c r="C2772">
        <v>84.01</v>
      </c>
      <c r="D2772" t="s">
        <v>5</v>
      </c>
      <c r="E2772">
        <v>185.5318</v>
      </c>
      <c r="F2772">
        <v>85.451999999999998</v>
      </c>
      <c r="G2772">
        <v>2183.5</v>
      </c>
    </row>
    <row r="2773" spans="1:7" x14ac:dyDescent="0.25">
      <c r="A2773" s="2">
        <v>36753</v>
      </c>
      <c r="B2773" t="e">
        <v>#VALUE!</v>
      </c>
      <c r="C2773">
        <v>84.01</v>
      </c>
      <c r="D2773" t="s">
        <v>5</v>
      </c>
      <c r="E2773">
        <v>185.85169999999999</v>
      </c>
      <c r="F2773">
        <v>85.146299999999997</v>
      </c>
      <c r="G2773">
        <v>2187.4</v>
      </c>
    </row>
    <row r="2774" spans="1:7" x14ac:dyDescent="0.25">
      <c r="A2774" s="2">
        <v>36754</v>
      </c>
      <c r="B2774" t="e">
        <v>#VALUE!</v>
      </c>
      <c r="C2774">
        <v>84.01</v>
      </c>
      <c r="D2774" t="s">
        <v>5</v>
      </c>
      <c r="E2774">
        <v>186.10759999999999</v>
      </c>
      <c r="F2774">
        <v>84.483900000000006</v>
      </c>
      <c r="G2774">
        <v>2187.75</v>
      </c>
    </row>
    <row r="2775" spans="1:7" x14ac:dyDescent="0.25">
      <c r="A2775" s="2">
        <v>36755</v>
      </c>
      <c r="B2775" t="e">
        <v>#VALUE!</v>
      </c>
      <c r="C2775">
        <v>84.01</v>
      </c>
      <c r="D2775" t="s">
        <v>5</v>
      </c>
      <c r="E2775">
        <v>188.92259999999999</v>
      </c>
      <c r="F2775">
        <v>84.993399999999994</v>
      </c>
      <c r="G2775">
        <v>2184</v>
      </c>
    </row>
    <row r="2776" spans="1:7" x14ac:dyDescent="0.25">
      <c r="A2776" s="2">
        <v>36756</v>
      </c>
      <c r="B2776" t="e">
        <v>#VALUE!</v>
      </c>
      <c r="C2776">
        <v>84.01</v>
      </c>
      <c r="D2776" t="s">
        <v>5</v>
      </c>
      <c r="E2776">
        <v>191.03380000000001</v>
      </c>
      <c r="F2776">
        <v>84.840599999999995</v>
      </c>
      <c r="G2776">
        <v>2184.75</v>
      </c>
    </row>
    <row r="2777" spans="1:7" x14ac:dyDescent="0.25">
      <c r="A2777" s="2">
        <v>36759</v>
      </c>
      <c r="B2777" t="e">
        <v>#VALUE!</v>
      </c>
      <c r="C2777">
        <v>84.01</v>
      </c>
      <c r="D2777" t="s">
        <v>5</v>
      </c>
      <c r="E2777">
        <v>192.50530000000001</v>
      </c>
      <c r="F2777">
        <v>84.178200000000004</v>
      </c>
      <c r="G2777">
        <v>2186</v>
      </c>
    </row>
    <row r="2778" spans="1:7" x14ac:dyDescent="0.25">
      <c r="A2778" s="2">
        <v>36760</v>
      </c>
      <c r="B2778" t="e">
        <v>#VALUE!</v>
      </c>
      <c r="C2778">
        <v>84.01</v>
      </c>
      <c r="D2778" t="s">
        <v>5</v>
      </c>
      <c r="E2778">
        <v>188.66669999999999</v>
      </c>
      <c r="F2778">
        <v>83.8215</v>
      </c>
      <c r="G2778">
        <v>2192.5500000000002</v>
      </c>
    </row>
    <row r="2779" spans="1:7" x14ac:dyDescent="0.25">
      <c r="A2779" s="2">
        <v>36761</v>
      </c>
      <c r="B2779" t="e">
        <v>#VALUE!</v>
      </c>
      <c r="C2779">
        <v>84.01</v>
      </c>
      <c r="D2779" t="s">
        <v>5</v>
      </c>
      <c r="E2779">
        <v>194.4246</v>
      </c>
      <c r="F2779">
        <v>81.681299999999993</v>
      </c>
      <c r="G2779">
        <v>2203.5</v>
      </c>
    </row>
    <row r="2780" spans="1:7" x14ac:dyDescent="0.25">
      <c r="A2780" s="2">
        <v>36762</v>
      </c>
      <c r="B2780" t="e">
        <v>#VALUE!</v>
      </c>
      <c r="C2780">
        <v>84.01</v>
      </c>
      <c r="D2780" t="s">
        <v>5</v>
      </c>
      <c r="E2780">
        <v>191.48159999999999</v>
      </c>
      <c r="F2780">
        <v>84.382000000000005</v>
      </c>
      <c r="G2780">
        <v>2206.25</v>
      </c>
    </row>
    <row r="2781" spans="1:7" x14ac:dyDescent="0.25">
      <c r="A2781" s="2">
        <v>36763</v>
      </c>
      <c r="B2781" t="e">
        <v>#VALUE!</v>
      </c>
      <c r="C2781">
        <v>84.01</v>
      </c>
      <c r="D2781" t="s">
        <v>5</v>
      </c>
      <c r="E2781">
        <v>192.44130000000001</v>
      </c>
      <c r="F2781">
        <v>84.280100000000004</v>
      </c>
      <c r="G2781">
        <v>2205.5500000000002</v>
      </c>
    </row>
    <row r="2782" spans="1:7" x14ac:dyDescent="0.25">
      <c r="A2782" s="2">
        <v>36766</v>
      </c>
      <c r="B2782" t="e">
        <v>#VALUE!</v>
      </c>
      <c r="C2782">
        <v>84.01</v>
      </c>
      <c r="D2782" t="s">
        <v>5</v>
      </c>
      <c r="E2782">
        <v>192.44130000000001</v>
      </c>
      <c r="F2782">
        <v>81.681299999999993</v>
      </c>
      <c r="G2782">
        <v>2204.5</v>
      </c>
    </row>
    <row r="2783" spans="1:7" x14ac:dyDescent="0.25">
      <c r="A2783" s="2">
        <v>36767</v>
      </c>
      <c r="B2783" t="e">
        <v>#VALUE!</v>
      </c>
      <c r="C2783">
        <v>84.01</v>
      </c>
      <c r="D2783" t="s">
        <v>5</v>
      </c>
      <c r="E2783">
        <v>197.30350000000001</v>
      </c>
      <c r="F2783">
        <v>81.324700000000007</v>
      </c>
      <c r="G2783">
        <v>2207</v>
      </c>
    </row>
    <row r="2784" spans="1:7" x14ac:dyDescent="0.25">
      <c r="A2784" s="2">
        <v>36768</v>
      </c>
      <c r="B2784" t="e">
        <v>#VALUE!</v>
      </c>
      <c r="C2784">
        <v>84.01</v>
      </c>
      <c r="D2784" t="s">
        <v>5</v>
      </c>
      <c r="E2784">
        <v>201.334</v>
      </c>
      <c r="F2784">
        <v>81.069900000000004</v>
      </c>
      <c r="G2784">
        <v>2210</v>
      </c>
    </row>
    <row r="2785" spans="1:7" x14ac:dyDescent="0.25">
      <c r="A2785" s="2">
        <v>36769</v>
      </c>
      <c r="B2785" t="e">
        <v>#VALUE!</v>
      </c>
      <c r="C2785">
        <v>112.01</v>
      </c>
      <c r="D2785" t="s">
        <v>5</v>
      </c>
      <c r="E2785">
        <v>199.79859999999999</v>
      </c>
      <c r="F2785">
        <v>81.222700000000003</v>
      </c>
      <c r="G2785">
        <v>2217.5</v>
      </c>
    </row>
    <row r="2786" spans="1:7" x14ac:dyDescent="0.25">
      <c r="A2786" s="2">
        <v>36770</v>
      </c>
      <c r="B2786" t="e">
        <v>#VALUE!</v>
      </c>
      <c r="C2786">
        <v>112.01</v>
      </c>
      <c r="D2786" t="s">
        <v>5</v>
      </c>
      <c r="E2786">
        <v>201.01410000000001</v>
      </c>
      <c r="F2786">
        <v>81.885199999999998</v>
      </c>
      <c r="G2786">
        <v>2216</v>
      </c>
    </row>
    <row r="2787" spans="1:7" x14ac:dyDescent="0.25">
      <c r="A2787" s="2">
        <v>36773</v>
      </c>
      <c r="B2787" t="e">
        <v>#VALUE!</v>
      </c>
      <c r="C2787">
        <v>112.01</v>
      </c>
      <c r="D2787" t="s">
        <v>5</v>
      </c>
      <c r="E2787">
        <v>201.01410000000001</v>
      </c>
      <c r="F2787">
        <v>81.885199999999998</v>
      </c>
      <c r="G2787">
        <v>2213.5</v>
      </c>
    </row>
    <row r="2788" spans="1:7" x14ac:dyDescent="0.25">
      <c r="A2788" s="2">
        <v>36774</v>
      </c>
      <c r="B2788" t="e">
        <v>#VALUE!</v>
      </c>
      <c r="C2788">
        <v>112.01</v>
      </c>
      <c r="D2788" t="s">
        <v>5</v>
      </c>
      <c r="E2788">
        <v>206.64410000000001</v>
      </c>
      <c r="F2788">
        <v>79.999799999999993</v>
      </c>
      <c r="G2788">
        <v>2214.8000000000002</v>
      </c>
    </row>
    <row r="2789" spans="1:7" x14ac:dyDescent="0.25">
      <c r="A2789" s="2">
        <v>36775</v>
      </c>
      <c r="B2789" t="e">
        <v>#VALUE!</v>
      </c>
      <c r="C2789">
        <v>112.01</v>
      </c>
      <c r="D2789" t="s">
        <v>5</v>
      </c>
      <c r="E2789">
        <v>213.29759999999999</v>
      </c>
      <c r="F2789">
        <v>81.834199999999996</v>
      </c>
      <c r="G2789">
        <v>2211.9</v>
      </c>
    </row>
    <row r="2790" spans="1:7" x14ac:dyDescent="0.25">
      <c r="A2790" s="2">
        <v>36776</v>
      </c>
      <c r="B2790" t="e">
        <v>#VALUE!</v>
      </c>
      <c r="C2790">
        <v>112.01</v>
      </c>
      <c r="D2790" t="s">
        <v>5</v>
      </c>
      <c r="E2790">
        <v>216.49639999999999</v>
      </c>
      <c r="F2790">
        <v>84.280100000000004</v>
      </c>
      <c r="G2790">
        <v>2204.5</v>
      </c>
    </row>
    <row r="2791" spans="1:7" x14ac:dyDescent="0.25">
      <c r="A2791" s="2">
        <v>36777</v>
      </c>
      <c r="B2791" t="e">
        <v>#VALUE!</v>
      </c>
      <c r="C2791">
        <v>112.01</v>
      </c>
      <c r="D2791" t="s">
        <v>5</v>
      </c>
      <c r="E2791">
        <v>205.68440000000001</v>
      </c>
      <c r="F2791">
        <v>83.872399999999999</v>
      </c>
      <c r="G2791">
        <v>2203</v>
      </c>
    </row>
    <row r="2792" spans="1:7" x14ac:dyDescent="0.25">
      <c r="A2792" s="2">
        <v>36780</v>
      </c>
      <c r="B2792" t="e">
        <v>#VALUE!</v>
      </c>
      <c r="C2792">
        <v>112.01</v>
      </c>
      <c r="D2792" t="s">
        <v>5</v>
      </c>
      <c r="E2792">
        <v>214.9247</v>
      </c>
      <c r="F2792">
        <v>84.636799999999994</v>
      </c>
      <c r="G2792">
        <v>2204</v>
      </c>
    </row>
    <row r="2793" spans="1:7" x14ac:dyDescent="0.25">
      <c r="A2793" s="2">
        <v>36781</v>
      </c>
      <c r="B2793" t="e">
        <v>#VALUE!</v>
      </c>
      <c r="C2793">
        <v>112.01</v>
      </c>
      <c r="D2793" t="s">
        <v>5</v>
      </c>
      <c r="E2793">
        <v>209.37129999999999</v>
      </c>
      <c r="F2793">
        <v>85.503</v>
      </c>
      <c r="G2793">
        <v>2208.75</v>
      </c>
    </row>
    <row r="2794" spans="1:7" x14ac:dyDescent="0.25">
      <c r="A2794" s="2">
        <v>36782</v>
      </c>
      <c r="B2794" t="e">
        <v>#VALUE!</v>
      </c>
      <c r="C2794">
        <v>112.01</v>
      </c>
      <c r="D2794" t="s">
        <v>5</v>
      </c>
      <c r="E2794">
        <v>205.67590000000001</v>
      </c>
      <c r="F2794">
        <v>86.369200000000006</v>
      </c>
      <c r="G2794">
        <v>2208</v>
      </c>
    </row>
    <row r="2795" spans="1:7" x14ac:dyDescent="0.25">
      <c r="A2795" s="2">
        <v>36783</v>
      </c>
      <c r="B2795" t="e">
        <v>#VALUE!</v>
      </c>
      <c r="C2795">
        <v>112.01</v>
      </c>
      <c r="D2795" t="s">
        <v>5</v>
      </c>
      <c r="E2795">
        <v>207.36930000000001</v>
      </c>
      <c r="F2795">
        <v>83.668599999999998</v>
      </c>
      <c r="G2795">
        <v>2213</v>
      </c>
    </row>
    <row r="2796" spans="1:7" x14ac:dyDescent="0.25">
      <c r="A2796" s="2">
        <v>36784</v>
      </c>
      <c r="B2796" t="e">
        <v>#VALUE!</v>
      </c>
      <c r="C2796">
        <v>112.01</v>
      </c>
      <c r="D2796" t="s">
        <v>5</v>
      </c>
      <c r="E2796">
        <v>215.88319999999999</v>
      </c>
      <c r="F2796">
        <v>82.802400000000006</v>
      </c>
      <c r="G2796">
        <v>2212.3000000000002</v>
      </c>
    </row>
    <row r="2797" spans="1:7" x14ac:dyDescent="0.25">
      <c r="A2797" s="2">
        <v>36787</v>
      </c>
      <c r="B2797" t="e">
        <v>#VALUE!</v>
      </c>
      <c r="C2797">
        <v>112.01</v>
      </c>
      <c r="D2797" t="s">
        <v>5</v>
      </c>
      <c r="E2797">
        <v>218.98509999999999</v>
      </c>
      <c r="F2797">
        <v>83.974299999999999</v>
      </c>
      <c r="G2797">
        <v>2211.75</v>
      </c>
    </row>
    <row r="2798" spans="1:7" x14ac:dyDescent="0.25">
      <c r="A2798" s="2">
        <v>36788</v>
      </c>
      <c r="B2798" t="e">
        <v>#VALUE!</v>
      </c>
      <c r="C2798">
        <v>112.01</v>
      </c>
      <c r="D2798" t="s">
        <v>5</v>
      </c>
      <c r="E2798">
        <v>214.6292</v>
      </c>
      <c r="F2798">
        <v>83.7196</v>
      </c>
      <c r="G2798">
        <v>2212.4</v>
      </c>
    </row>
    <row r="2799" spans="1:7" x14ac:dyDescent="0.25">
      <c r="A2799" s="2">
        <v>36789</v>
      </c>
      <c r="B2799" t="e">
        <v>#VALUE!</v>
      </c>
      <c r="C2799">
        <v>112.01</v>
      </c>
      <c r="D2799" t="s">
        <v>5</v>
      </c>
      <c r="E2799">
        <v>213.8372</v>
      </c>
      <c r="F2799">
        <v>80.662199999999999</v>
      </c>
      <c r="G2799">
        <v>2224.5</v>
      </c>
    </row>
    <row r="2800" spans="1:7" x14ac:dyDescent="0.25">
      <c r="A2800" s="2">
        <v>36790</v>
      </c>
      <c r="B2800" t="e">
        <v>#VALUE!</v>
      </c>
      <c r="C2800">
        <v>112.01</v>
      </c>
      <c r="D2800" t="s">
        <v>5</v>
      </c>
      <c r="E2800">
        <v>209.74520000000001</v>
      </c>
      <c r="F2800">
        <v>79.2864</v>
      </c>
      <c r="G2800">
        <v>2224</v>
      </c>
    </row>
    <row r="2801" spans="1:7" x14ac:dyDescent="0.25">
      <c r="A2801" s="2">
        <v>36791</v>
      </c>
      <c r="B2801" t="e">
        <v>#VALUE!</v>
      </c>
      <c r="C2801">
        <v>112.01</v>
      </c>
      <c r="D2801" t="s">
        <v>5</v>
      </c>
      <c r="E2801">
        <v>202.94730000000001</v>
      </c>
      <c r="F2801">
        <v>79.490300000000005</v>
      </c>
      <c r="G2801">
        <v>2228</v>
      </c>
    </row>
    <row r="2802" spans="1:7" x14ac:dyDescent="0.25">
      <c r="A2802" s="2">
        <v>36794</v>
      </c>
      <c r="B2802" t="e">
        <v>#VALUE!</v>
      </c>
      <c r="C2802">
        <v>112.01</v>
      </c>
      <c r="D2802" t="s">
        <v>5</v>
      </c>
      <c r="E2802">
        <v>199.18539999999999</v>
      </c>
      <c r="F2802">
        <v>80.560299999999998</v>
      </c>
      <c r="G2802">
        <v>2226</v>
      </c>
    </row>
    <row r="2803" spans="1:7" x14ac:dyDescent="0.25">
      <c r="A2803" s="2">
        <v>36795</v>
      </c>
      <c r="B2803" t="e">
        <v>#VALUE!</v>
      </c>
      <c r="C2803">
        <v>112.01</v>
      </c>
      <c r="D2803" t="s">
        <v>5</v>
      </c>
      <c r="E2803">
        <v>201.0993</v>
      </c>
      <c r="F2803">
        <v>83.311899999999994</v>
      </c>
      <c r="G2803">
        <v>2222.25</v>
      </c>
    </row>
    <row r="2804" spans="1:7" x14ac:dyDescent="0.25">
      <c r="A2804" s="2">
        <v>36796</v>
      </c>
      <c r="B2804" t="e">
        <v>#VALUE!</v>
      </c>
      <c r="C2804">
        <v>112.01</v>
      </c>
      <c r="D2804" t="s">
        <v>5</v>
      </c>
      <c r="E2804">
        <v>200.9014</v>
      </c>
      <c r="F2804">
        <v>80.458399999999997</v>
      </c>
      <c r="G2804">
        <v>2215.5</v>
      </c>
    </row>
    <row r="2805" spans="1:7" x14ac:dyDescent="0.25">
      <c r="A2805" s="2">
        <v>36797</v>
      </c>
      <c r="B2805" t="e">
        <v>#VALUE!</v>
      </c>
      <c r="C2805">
        <v>112.01</v>
      </c>
      <c r="D2805" t="s">
        <v>5</v>
      </c>
      <c r="E2805">
        <v>194.10339999999999</v>
      </c>
      <c r="F2805">
        <v>81.375600000000006</v>
      </c>
      <c r="G2805">
        <v>2211</v>
      </c>
    </row>
    <row r="2806" spans="1:7" x14ac:dyDescent="0.25">
      <c r="A2806" s="2">
        <v>36798</v>
      </c>
      <c r="B2806" t="e">
        <v>#VALUE!</v>
      </c>
      <c r="C2806">
        <v>112.01</v>
      </c>
      <c r="D2806" t="s">
        <v>5</v>
      </c>
      <c r="E2806">
        <v>196.67740000000001</v>
      </c>
      <c r="F2806">
        <v>84.585800000000006</v>
      </c>
      <c r="G2806">
        <v>2212.1999999999998</v>
      </c>
    </row>
    <row r="2807" spans="1:7" x14ac:dyDescent="0.25">
      <c r="A2807" s="2">
        <v>36801</v>
      </c>
      <c r="B2807" t="e">
        <v>#VALUE!</v>
      </c>
      <c r="C2807">
        <v>69.34</v>
      </c>
      <c r="D2807" t="s">
        <v>5</v>
      </c>
      <c r="E2807">
        <v>202.6173</v>
      </c>
      <c r="F2807">
        <v>80.866100000000003</v>
      </c>
      <c r="G2807">
        <v>2206.6999999999998</v>
      </c>
    </row>
    <row r="2808" spans="1:7" x14ac:dyDescent="0.25">
      <c r="A2808" s="2">
        <v>36802</v>
      </c>
      <c r="B2808" t="e">
        <v>#VALUE!</v>
      </c>
      <c r="C2808">
        <v>69.34</v>
      </c>
      <c r="D2808" t="s">
        <v>5</v>
      </c>
      <c r="E2808">
        <v>204.0693</v>
      </c>
      <c r="F2808">
        <v>80.917000000000002</v>
      </c>
      <c r="G2808">
        <v>2190.25</v>
      </c>
    </row>
    <row r="2809" spans="1:7" x14ac:dyDescent="0.25">
      <c r="A2809" s="2">
        <v>36803</v>
      </c>
      <c r="B2809" t="e">
        <v>#VALUE!</v>
      </c>
      <c r="C2809">
        <v>69.34</v>
      </c>
      <c r="D2809" t="s">
        <v>5</v>
      </c>
      <c r="E2809">
        <v>200.76939999999999</v>
      </c>
      <c r="F2809">
        <v>80.866100000000003</v>
      </c>
      <c r="G2809">
        <v>2187.75</v>
      </c>
    </row>
    <row r="2810" spans="1:7" x14ac:dyDescent="0.25">
      <c r="A2810" s="2">
        <v>36804</v>
      </c>
      <c r="B2810" t="e">
        <v>#VALUE!</v>
      </c>
      <c r="C2810">
        <v>69.34</v>
      </c>
      <c r="D2810" t="s">
        <v>5</v>
      </c>
      <c r="E2810">
        <v>198.19540000000001</v>
      </c>
      <c r="F2810">
        <v>80.203599999999994</v>
      </c>
      <c r="G2810">
        <v>2182.5</v>
      </c>
    </row>
    <row r="2811" spans="1:7" x14ac:dyDescent="0.25">
      <c r="A2811" s="2">
        <v>36805</v>
      </c>
      <c r="B2811" t="e">
        <v>#VALUE!</v>
      </c>
      <c r="C2811">
        <v>69.34</v>
      </c>
      <c r="D2811" t="s">
        <v>5</v>
      </c>
      <c r="E2811">
        <v>199.25139999999999</v>
      </c>
      <c r="F2811">
        <v>80.968000000000004</v>
      </c>
      <c r="G2811">
        <v>2183.5</v>
      </c>
    </row>
    <row r="2812" spans="1:7" x14ac:dyDescent="0.25">
      <c r="A2812" s="2">
        <v>36808</v>
      </c>
      <c r="B2812" t="e">
        <v>#VALUE!</v>
      </c>
      <c r="C2812">
        <v>69.34</v>
      </c>
      <c r="D2812" t="s">
        <v>5</v>
      </c>
      <c r="E2812">
        <v>203.80529999999999</v>
      </c>
      <c r="F2812">
        <v>81.477500000000006</v>
      </c>
      <c r="G2812">
        <v>2185.75</v>
      </c>
    </row>
    <row r="2813" spans="1:7" x14ac:dyDescent="0.25">
      <c r="A2813" s="2">
        <v>36809</v>
      </c>
      <c r="B2813" t="e">
        <v>#VALUE!</v>
      </c>
      <c r="C2813">
        <v>69.34</v>
      </c>
      <c r="D2813" t="s">
        <v>5</v>
      </c>
      <c r="E2813">
        <v>211.98920000000001</v>
      </c>
      <c r="F2813">
        <v>82.2928</v>
      </c>
      <c r="G2813">
        <v>2179</v>
      </c>
    </row>
    <row r="2814" spans="1:7" x14ac:dyDescent="0.25">
      <c r="A2814" s="2">
        <v>36810</v>
      </c>
      <c r="B2814" t="e">
        <v>#VALUE!</v>
      </c>
      <c r="C2814">
        <v>69.34</v>
      </c>
      <c r="D2814" t="s">
        <v>5</v>
      </c>
      <c r="E2814">
        <v>211.5932</v>
      </c>
      <c r="F2814">
        <v>84.738699999999994</v>
      </c>
      <c r="G2814">
        <v>2173.5</v>
      </c>
    </row>
    <row r="2815" spans="1:7" x14ac:dyDescent="0.25">
      <c r="A2815" s="2">
        <v>36811</v>
      </c>
      <c r="B2815" t="e">
        <v>#VALUE!</v>
      </c>
      <c r="C2815">
        <v>69.34</v>
      </c>
      <c r="D2815" t="s">
        <v>5</v>
      </c>
      <c r="E2815">
        <v>224.85900000000001</v>
      </c>
      <c r="F2815">
        <v>82.853300000000004</v>
      </c>
      <c r="G2815">
        <v>2184.5</v>
      </c>
    </row>
    <row r="2816" spans="1:7" x14ac:dyDescent="0.25">
      <c r="A2816" s="2">
        <v>36812</v>
      </c>
      <c r="B2816" t="e">
        <v>#VALUE!</v>
      </c>
      <c r="C2816">
        <v>69.34</v>
      </c>
      <c r="D2816" t="s">
        <v>5</v>
      </c>
      <c r="E2816">
        <v>212.05520000000001</v>
      </c>
      <c r="F2816">
        <v>82.598500000000001</v>
      </c>
      <c r="G2816">
        <v>2179</v>
      </c>
    </row>
    <row r="2817" spans="1:7" x14ac:dyDescent="0.25">
      <c r="A2817" s="2">
        <v>36815</v>
      </c>
      <c r="B2817" t="e">
        <v>#VALUE!</v>
      </c>
      <c r="C2817">
        <v>69.34</v>
      </c>
      <c r="D2817" t="s">
        <v>5</v>
      </c>
      <c r="E2817">
        <v>202.6173</v>
      </c>
      <c r="F2817">
        <v>87.2864</v>
      </c>
      <c r="G2817">
        <v>2185.25</v>
      </c>
    </row>
    <row r="2818" spans="1:7" x14ac:dyDescent="0.25">
      <c r="A2818" s="2">
        <v>36816</v>
      </c>
      <c r="B2818" t="e">
        <v>#VALUE!</v>
      </c>
      <c r="C2818">
        <v>69.34</v>
      </c>
      <c r="D2818" t="s">
        <v>5</v>
      </c>
      <c r="E2818">
        <v>204.0693</v>
      </c>
      <c r="F2818">
        <v>90.3947</v>
      </c>
      <c r="G2818">
        <v>2173.75</v>
      </c>
    </row>
    <row r="2819" spans="1:7" x14ac:dyDescent="0.25">
      <c r="A2819" s="2">
        <v>36817</v>
      </c>
      <c r="B2819" t="e">
        <v>#VALUE!</v>
      </c>
      <c r="C2819">
        <v>69.34</v>
      </c>
      <c r="D2819" t="s">
        <v>5</v>
      </c>
      <c r="E2819">
        <v>203.3433</v>
      </c>
      <c r="F2819">
        <v>89.936099999999996</v>
      </c>
      <c r="G2819">
        <v>2159.25</v>
      </c>
    </row>
    <row r="2820" spans="1:7" x14ac:dyDescent="0.25">
      <c r="A2820" s="2">
        <v>36818</v>
      </c>
      <c r="B2820" t="e">
        <v>#VALUE!</v>
      </c>
      <c r="C2820">
        <v>69.34</v>
      </c>
      <c r="D2820" t="s">
        <v>5</v>
      </c>
      <c r="E2820">
        <v>200.63740000000001</v>
      </c>
      <c r="F2820">
        <v>88.356499999999997</v>
      </c>
      <c r="G2820">
        <v>2152.25</v>
      </c>
    </row>
    <row r="2821" spans="1:7" x14ac:dyDescent="0.25">
      <c r="A2821" s="2">
        <v>36819</v>
      </c>
      <c r="B2821" t="e">
        <v>#VALUE!</v>
      </c>
      <c r="C2821">
        <v>69.34</v>
      </c>
      <c r="D2821" t="s">
        <v>5</v>
      </c>
      <c r="E2821">
        <v>205.85130000000001</v>
      </c>
      <c r="F2821">
        <v>85.757800000000003</v>
      </c>
      <c r="G2821">
        <v>2163</v>
      </c>
    </row>
    <row r="2822" spans="1:7" x14ac:dyDescent="0.25">
      <c r="A2822" s="2">
        <v>36822</v>
      </c>
      <c r="B2822" t="e">
        <v>#VALUE!</v>
      </c>
      <c r="C2822">
        <v>69.34</v>
      </c>
      <c r="D2822" t="s">
        <v>5</v>
      </c>
      <c r="E2822">
        <v>208.02930000000001</v>
      </c>
      <c r="F2822">
        <v>79.948899999999995</v>
      </c>
      <c r="G2822">
        <v>2153</v>
      </c>
    </row>
    <row r="2823" spans="1:7" x14ac:dyDescent="0.25">
      <c r="A2823" s="2">
        <v>36823</v>
      </c>
      <c r="B2823" t="e">
        <v>#VALUE!</v>
      </c>
      <c r="C2823">
        <v>69.34</v>
      </c>
      <c r="D2823" t="s">
        <v>5</v>
      </c>
      <c r="E2823">
        <v>204.9273</v>
      </c>
      <c r="F2823">
        <v>80.764099999999999</v>
      </c>
      <c r="G2823">
        <v>2160.5</v>
      </c>
    </row>
    <row r="2824" spans="1:7" x14ac:dyDescent="0.25">
      <c r="A2824" s="2">
        <v>36824</v>
      </c>
      <c r="B2824" t="e">
        <v>#VALUE!</v>
      </c>
      <c r="C2824">
        <v>69.34</v>
      </c>
      <c r="D2824" t="s">
        <v>5</v>
      </c>
      <c r="E2824">
        <v>203.93729999999999</v>
      </c>
      <c r="F2824">
        <v>79.541200000000003</v>
      </c>
      <c r="G2824">
        <v>2164.5</v>
      </c>
    </row>
    <row r="2825" spans="1:7" x14ac:dyDescent="0.25">
      <c r="A2825" s="2">
        <v>36825</v>
      </c>
      <c r="B2825" t="e">
        <v>#VALUE!</v>
      </c>
      <c r="C2825">
        <v>69.34</v>
      </c>
      <c r="D2825" t="s">
        <v>5</v>
      </c>
      <c r="E2825">
        <v>206.90729999999999</v>
      </c>
      <c r="F2825">
        <v>76.840599999999995</v>
      </c>
      <c r="G2825">
        <v>2157</v>
      </c>
    </row>
    <row r="2826" spans="1:7" x14ac:dyDescent="0.25">
      <c r="A2826" s="2">
        <v>36826</v>
      </c>
      <c r="B2826" t="e">
        <v>#VALUE!</v>
      </c>
      <c r="C2826">
        <v>69.34</v>
      </c>
      <c r="D2826" t="s">
        <v>5</v>
      </c>
      <c r="E2826">
        <v>200.3074</v>
      </c>
      <c r="F2826">
        <v>77.044399999999996</v>
      </c>
      <c r="G2826">
        <v>2168.35</v>
      </c>
    </row>
    <row r="2827" spans="1:7" x14ac:dyDescent="0.25">
      <c r="A2827" s="2">
        <v>36829</v>
      </c>
      <c r="B2827" t="e">
        <v>#VALUE!</v>
      </c>
      <c r="C2827">
        <v>69.34</v>
      </c>
      <c r="D2827" t="s">
        <v>5</v>
      </c>
      <c r="E2827">
        <v>201.56139999999999</v>
      </c>
      <c r="F2827">
        <v>74.904300000000006</v>
      </c>
      <c r="G2827">
        <v>2157.5</v>
      </c>
    </row>
    <row r="2828" spans="1:7" x14ac:dyDescent="0.25">
      <c r="A2828" s="2">
        <v>36830</v>
      </c>
      <c r="B2828" t="e">
        <v>#VALUE!</v>
      </c>
      <c r="C2828">
        <v>83.99</v>
      </c>
      <c r="D2828" t="s">
        <v>5</v>
      </c>
      <c r="E2828">
        <v>198.98740000000001</v>
      </c>
      <c r="F2828">
        <v>75.8215</v>
      </c>
      <c r="G2828">
        <v>2137.5</v>
      </c>
    </row>
    <row r="2829" spans="1:7" x14ac:dyDescent="0.25">
      <c r="A2829" s="2">
        <v>36831</v>
      </c>
      <c r="B2829" t="e">
        <v>#VALUE!</v>
      </c>
      <c r="C2829">
        <v>83.99</v>
      </c>
      <c r="D2829" t="s">
        <v>5</v>
      </c>
      <c r="E2829">
        <v>201.36340000000001</v>
      </c>
      <c r="F2829">
        <v>75.311899999999994</v>
      </c>
      <c r="G2829">
        <v>2139.5</v>
      </c>
    </row>
    <row r="2830" spans="1:7" x14ac:dyDescent="0.25">
      <c r="A2830" s="2">
        <v>36832</v>
      </c>
      <c r="B2830" t="e">
        <v>#VALUE!</v>
      </c>
      <c r="C2830">
        <v>83.99</v>
      </c>
      <c r="D2830" t="s">
        <v>5</v>
      </c>
      <c r="E2830">
        <v>198.19540000000001</v>
      </c>
      <c r="F2830">
        <v>75.668599999999998</v>
      </c>
      <c r="G2830">
        <v>2137.5</v>
      </c>
    </row>
    <row r="2831" spans="1:7" x14ac:dyDescent="0.25">
      <c r="A2831" s="2">
        <v>36833</v>
      </c>
      <c r="B2831" t="e">
        <v>#VALUE!</v>
      </c>
      <c r="C2831">
        <v>83.99</v>
      </c>
      <c r="D2831" t="s">
        <v>5</v>
      </c>
      <c r="E2831">
        <v>199.6474</v>
      </c>
      <c r="F2831">
        <v>75.006200000000007</v>
      </c>
      <c r="G2831">
        <v>2136.5</v>
      </c>
    </row>
    <row r="2832" spans="1:7" x14ac:dyDescent="0.25">
      <c r="A2832" s="2">
        <v>36836</v>
      </c>
      <c r="B2832" t="e">
        <v>#VALUE!</v>
      </c>
      <c r="C2832">
        <v>83.99</v>
      </c>
      <c r="D2832" t="s">
        <v>5</v>
      </c>
      <c r="E2832">
        <v>201.56139999999999</v>
      </c>
      <c r="F2832">
        <v>76.127200000000002</v>
      </c>
      <c r="G2832">
        <v>2133</v>
      </c>
    </row>
    <row r="2833" spans="1:7" x14ac:dyDescent="0.25">
      <c r="A2833" s="2">
        <v>36837</v>
      </c>
      <c r="B2833" t="e">
        <v>#VALUE!</v>
      </c>
      <c r="C2833">
        <v>83.99</v>
      </c>
      <c r="D2833" t="s">
        <v>5</v>
      </c>
      <c r="E2833">
        <v>203.73929999999999</v>
      </c>
      <c r="F2833">
        <v>76.025300000000001</v>
      </c>
      <c r="G2833">
        <v>2130.5</v>
      </c>
    </row>
    <row r="2834" spans="1:7" x14ac:dyDescent="0.25">
      <c r="A2834" s="2">
        <v>36838</v>
      </c>
      <c r="B2834" t="e">
        <v>#VALUE!</v>
      </c>
      <c r="C2834">
        <v>83.99</v>
      </c>
      <c r="D2834" t="s">
        <v>5</v>
      </c>
      <c r="E2834">
        <v>203.45949999999999</v>
      </c>
      <c r="F2834">
        <v>76.739000000000004</v>
      </c>
      <c r="G2834">
        <v>2121.5</v>
      </c>
    </row>
    <row r="2835" spans="1:7" x14ac:dyDescent="0.25">
      <c r="A2835" s="2">
        <v>36839</v>
      </c>
      <c r="B2835" t="e">
        <v>#VALUE!</v>
      </c>
      <c r="C2835">
        <v>83.99</v>
      </c>
      <c r="D2835" t="s">
        <v>5</v>
      </c>
      <c r="E2835">
        <v>208.48820000000001</v>
      </c>
      <c r="F2835">
        <v>75.4696</v>
      </c>
      <c r="G2835">
        <v>2126</v>
      </c>
    </row>
    <row r="2836" spans="1:7" x14ac:dyDescent="0.25">
      <c r="A2836" s="2">
        <v>36840</v>
      </c>
      <c r="B2836" t="e">
        <v>#VALUE!</v>
      </c>
      <c r="C2836">
        <v>83.99</v>
      </c>
      <c r="D2836" t="s">
        <v>5</v>
      </c>
      <c r="E2836">
        <v>207.71449999999999</v>
      </c>
      <c r="F2836">
        <v>75.587000000000003</v>
      </c>
      <c r="G2836">
        <v>2130.25</v>
      </c>
    </row>
    <row r="2837" spans="1:7" x14ac:dyDescent="0.25">
      <c r="A2837" s="2">
        <v>36843</v>
      </c>
      <c r="B2837" t="e">
        <v>#VALUE!</v>
      </c>
      <c r="C2837">
        <v>83.99</v>
      </c>
      <c r="D2837" t="s">
        <v>5</v>
      </c>
      <c r="E2837">
        <v>208.71360000000001</v>
      </c>
      <c r="F2837">
        <v>72.942300000000003</v>
      </c>
      <c r="G2837">
        <v>2126</v>
      </c>
    </row>
    <row r="2838" spans="1:7" x14ac:dyDescent="0.25">
      <c r="A2838" s="2">
        <v>36844</v>
      </c>
      <c r="B2838" t="e">
        <v>#VALUE!</v>
      </c>
      <c r="C2838">
        <v>83.99</v>
      </c>
      <c r="D2838" t="s">
        <v>5</v>
      </c>
      <c r="E2838">
        <v>210.71719999999999</v>
      </c>
      <c r="F2838">
        <v>72.751800000000003</v>
      </c>
      <c r="G2838">
        <v>2125</v>
      </c>
    </row>
    <row r="2839" spans="1:7" x14ac:dyDescent="0.25">
      <c r="A2839" s="2">
        <v>36845</v>
      </c>
      <c r="B2839" t="e">
        <v>#VALUE!</v>
      </c>
      <c r="C2839">
        <v>83.99</v>
      </c>
      <c r="D2839" t="s">
        <v>5</v>
      </c>
      <c r="E2839">
        <v>214.58609999999999</v>
      </c>
      <c r="F2839">
        <v>71.751999999999995</v>
      </c>
      <c r="G2839">
        <v>2127</v>
      </c>
    </row>
    <row r="2840" spans="1:7" x14ac:dyDescent="0.25">
      <c r="A2840" s="2">
        <v>36846</v>
      </c>
      <c r="B2840" t="e">
        <v>#VALUE!</v>
      </c>
      <c r="C2840">
        <v>83.99</v>
      </c>
      <c r="D2840" t="s">
        <v>5</v>
      </c>
      <c r="E2840">
        <v>212.37530000000001</v>
      </c>
      <c r="F2840">
        <v>70.561700000000002</v>
      </c>
      <c r="G2840">
        <v>2121</v>
      </c>
    </row>
    <row r="2841" spans="1:7" x14ac:dyDescent="0.25">
      <c r="A2841" s="2">
        <v>36847</v>
      </c>
      <c r="B2841" t="e">
        <v>#VALUE!</v>
      </c>
      <c r="C2841">
        <v>83.99</v>
      </c>
      <c r="D2841" t="s">
        <v>5</v>
      </c>
      <c r="E2841">
        <v>215.27690000000001</v>
      </c>
      <c r="F2841">
        <v>70.371200000000002</v>
      </c>
      <c r="G2841">
        <v>2125.5</v>
      </c>
    </row>
    <row r="2842" spans="1:7" x14ac:dyDescent="0.25">
      <c r="A2842" s="2">
        <v>36850</v>
      </c>
      <c r="B2842" t="e">
        <v>#VALUE!</v>
      </c>
      <c r="C2842">
        <v>83.99</v>
      </c>
      <c r="D2842" t="s">
        <v>5</v>
      </c>
      <c r="E2842">
        <v>216.24420000000001</v>
      </c>
      <c r="F2842">
        <v>71.609099999999998</v>
      </c>
      <c r="G2842">
        <v>2124</v>
      </c>
    </row>
    <row r="2843" spans="1:7" x14ac:dyDescent="0.25">
      <c r="A2843" s="2">
        <v>36851</v>
      </c>
      <c r="B2843" t="e">
        <v>#VALUE!</v>
      </c>
      <c r="C2843">
        <v>83.99</v>
      </c>
      <c r="D2843" t="s">
        <v>5</v>
      </c>
      <c r="E2843">
        <v>217.2114</v>
      </c>
      <c r="F2843">
        <v>69.752200000000002</v>
      </c>
      <c r="G2843">
        <v>2127.5</v>
      </c>
    </row>
    <row r="2844" spans="1:7" x14ac:dyDescent="0.25">
      <c r="A2844" s="2">
        <v>36852</v>
      </c>
      <c r="B2844" t="e">
        <v>#VALUE!</v>
      </c>
      <c r="C2844">
        <v>83.99</v>
      </c>
      <c r="D2844" t="s">
        <v>5</v>
      </c>
      <c r="E2844">
        <v>217.6259</v>
      </c>
      <c r="F2844">
        <v>69.2761</v>
      </c>
      <c r="G2844">
        <v>2137</v>
      </c>
    </row>
    <row r="2845" spans="1:7" x14ac:dyDescent="0.25">
      <c r="A2845" s="2">
        <v>36853</v>
      </c>
      <c r="B2845" t="e">
        <v>#VALUE!</v>
      </c>
      <c r="C2845">
        <v>83.99</v>
      </c>
      <c r="D2845" t="s">
        <v>5</v>
      </c>
      <c r="E2845">
        <v>217.6259</v>
      </c>
      <c r="F2845">
        <v>69.2761</v>
      </c>
      <c r="G2845">
        <v>2137.6</v>
      </c>
    </row>
    <row r="2846" spans="1:7" x14ac:dyDescent="0.25">
      <c r="A2846" s="2">
        <v>36854</v>
      </c>
      <c r="B2846" t="e">
        <v>#VALUE!</v>
      </c>
      <c r="C2846">
        <v>83.99</v>
      </c>
      <c r="D2846" t="s">
        <v>5</v>
      </c>
      <c r="E2846">
        <v>217.6259</v>
      </c>
      <c r="F2846">
        <v>69.2761</v>
      </c>
      <c r="G2846">
        <v>2147.35</v>
      </c>
    </row>
    <row r="2847" spans="1:7" x14ac:dyDescent="0.25">
      <c r="A2847" s="2">
        <v>36857</v>
      </c>
      <c r="B2847" t="e">
        <v>#VALUE!</v>
      </c>
      <c r="C2847">
        <v>83.99</v>
      </c>
      <c r="D2847" t="s">
        <v>5</v>
      </c>
      <c r="E2847">
        <v>217.00409999999999</v>
      </c>
      <c r="F2847">
        <v>69.2761</v>
      </c>
      <c r="G2847">
        <v>2159.5</v>
      </c>
    </row>
    <row r="2848" spans="1:7" x14ac:dyDescent="0.25">
      <c r="A2848" s="2">
        <v>36858</v>
      </c>
      <c r="B2848" t="e">
        <v>#VALUE!</v>
      </c>
      <c r="C2848">
        <v>83.99</v>
      </c>
      <c r="D2848" t="s">
        <v>5</v>
      </c>
      <c r="E2848">
        <v>211.40799999999999</v>
      </c>
      <c r="F2848">
        <v>70.609300000000005</v>
      </c>
      <c r="G2848">
        <v>2176.5</v>
      </c>
    </row>
    <row r="2849" spans="1:7" x14ac:dyDescent="0.25">
      <c r="A2849" s="2">
        <v>36859</v>
      </c>
      <c r="B2849" t="e">
        <v>#VALUE!</v>
      </c>
      <c r="C2849">
        <v>83.99</v>
      </c>
      <c r="D2849" t="s">
        <v>5</v>
      </c>
      <c r="E2849">
        <v>213.5497</v>
      </c>
      <c r="F2849">
        <v>70.990200000000002</v>
      </c>
      <c r="G2849">
        <v>2174.25</v>
      </c>
    </row>
    <row r="2850" spans="1:7" x14ac:dyDescent="0.25">
      <c r="A2850" s="2">
        <v>36860</v>
      </c>
      <c r="B2850" t="e">
        <v>#VALUE!</v>
      </c>
      <c r="C2850">
        <v>120.33</v>
      </c>
      <c r="D2850" t="s">
        <v>5</v>
      </c>
      <c r="E2850">
        <v>210.02629999999999</v>
      </c>
      <c r="F2850">
        <v>68.276300000000006</v>
      </c>
      <c r="G2850">
        <v>2167.5</v>
      </c>
    </row>
    <row r="2851" spans="1:7" x14ac:dyDescent="0.25">
      <c r="A2851" s="2">
        <v>36861</v>
      </c>
      <c r="B2851" t="e">
        <v>#VALUE!</v>
      </c>
      <c r="C2851">
        <v>120.33</v>
      </c>
      <c r="D2851" t="s">
        <v>5</v>
      </c>
      <c r="E2851">
        <v>200.0086</v>
      </c>
      <c r="F2851">
        <v>68.228700000000003</v>
      </c>
      <c r="G2851">
        <v>2172.5</v>
      </c>
    </row>
    <row r="2852" spans="1:7" x14ac:dyDescent="0.25">
      <c r="A2852" s="2">
        <v>36864</v>
      </c>
      <c r="B2852" t="e">
        <v>#VALUE!</v>
      </c>
      <c r="C2852">
        <v>120.33</v>
      </c>
      <c r="D2852" t="s">
        <v>5</v>
      </c>
      <c r="E2852">
        <v>194.75790000000001</v>
      </c>
      <c r="F2852">
        <v>68.371499999999997</v>
      </c>
      <c r="G2852">
        <v>2186.5</v>
      </c>
    </row>
    <row r="2853" spans="1:7" x14ac:dyDescent="0.25">
      <c r="A2853" s="2">
        <v>36865</v>
      </c>
      <c r="B2853" t="e">
        <v>#VALUE!</v>
      </c>
      <c r="C2853">
        <v>120.33</v>
      </c>
      <c r="D2853" t="s">
        <v>5</v>
      </c>
      <c r="E2853">
        <v>188.54</v>
      </c>
      <c r="F2853">
        <v>67.514499999999998</v>
      </c>
      <c r="G2853">
        <v>2174.5</v>
      </c>
    </row>
    <row r="2854" spans="1:7" x14ac:dyDescent="0.25">
      <c r="A2854" s="2">
        <v>36866</v>
      </c>
      <c r="B2854" t="e">
        <v>#VALUE!</v>
      </c>
      <c r="C2854">
        <v>120.33</v>
      </c>
      <c r="D2854" t="s">
        <v>5</v>
      </c>
      <c r="E2854">
        <v>189.6454</v>
      </c>
      <c r="F2854">
        <v>67.276399999999995</v>
      </c>
      <c r="G2854">
        <v>2177</v>
      </c>
    </row>
    <row r="2855" spans="1:7" x14ac:dyDescent="0.25">
      <c r="A2855" s="2">
        <v>36867</v>
      </c>
      <c r="B2855" t="e">
        <v>#VALUE!</v>
      </c>
      <c r="C2855">
        <v>120.33</v>
      </c>
      <c r="D2855" t="s">
        <v>5</v>
      </c>
      <c r="E2855">
        <v>187.8492</v>
      </c>
      <c r="F2855">
        <v>67.371600000000001</v>
      </c>
      <c r="G2855">
        <v>2176.9</v>
      </c>
    </row>
    <row r="2856" spans="1:7" x14ac:dyDescent="0.25">
      <c r="A2856" s="2">
        <v>36868</v>
      </c>
      <c r="B2856" t="e">
        <v>#VALUE!</v>
      </c>
      <c r="C2856">
        <v>120.33</v>
      </c>
      <c r="D2856" t="s">
        <v>5</v>
      </c>
      <c r="E2856">
        <v>183.0821</v>
      </c>
      <c r="F2856">
        <v>64.752899999999997</v>
      </c>
      <c r="G2856">
        <v>2177</v>
      </c>
    </row>
    <row r="2857" spans="1:7" x14ac:dyDescent="0.25">
      <c r="A2857" s="2">
        <v>36871</v>
      </c>
      <c r="B2857" t="e">
        <v>#VALUE!</v>
      </c>
      <c r="C2857">
        <v>120.33</v>
      </c>
      <c r="D2857" t="s">
        <v>5</v>
      </c>
      <c r="E2857">
        <v>188.12549999999999</v>
      </c>
      <c r="F2857">
        <v>65.086200000000005</v>
      </c>
      <c r="G2857">
        <v>2177.75</v>
      </c>
    </row>
    <row r="2858" spans="1:7" x14ac:dyDescent="0.25">
      <c r="A2858" s="2">
        <v>36872</v>
      </c>
      <c r="B2858" t="e">
        <v>#VALUE!</v>
      </c>
      <c r="C2858">
        <v>120.33</v>
      </c>
      <c r="D2858" t="s">
        <v>5</v>
      </c>
      <c r="E2858">
        <v>187.8492</v>
      </c>
      <c r="F2858">
        <v>64.991</v>
      </c>
      <c r="G2858">
        <v>2187.5</v>
      </c>
    </row>
    <row r="2859" spans="1:7" x14ac:dyDescent="0.25">
      <c r="A2859" s="2">
        <v>36873</v>
      </c>
      <c r="B2859" t="e">
        <v>#VALUE!</v>
      </c>
      <c r="C2859">
        <v>120.33</v>
      </c>
      <c r="D2859" t="s">
        <v>5</v>
      </c>
      <c r="E2859">
        <v>180.18049999999999</v>
      </c>
      <c r="F2859">
        <v>64.752899999999997</v>
      </c>
      <c r="G2859">
        <v>2188</v>
      </c>
    </row>
    <row r="2860" spans="1:7" x14ac:dyDescent="0.25">
      <c r="A2860" s="2">
        <v>36874</v>
      </c>
      <c r="B2860" t="e">
        <v>#VALUE!</v>
      </c>
      <c r="C2860">
        <v>120.33</v>
      </c>
      <c r="D2860" t="s">
        <v>5</v>
      </c>
      <c r="E2860">
        <v>174.99889999999999</v>
      </c>
      <c r="F2860">
        <v>62.419899999999998</v>
      </c>
      <c r="G2860">
        <v>2179.5</v>
      </c>
    </row>
    <row r="2861" spans="1:7" x14ac:dyDescent="0.25">
      <c r="A2861" s="2">
        <v>36875</v>
      </c>
      <c r="B2861" t="e">
        <v>#VALUE!</v>
      </c>
      <c r="C2861">
        <v>120.33</v>
      </c>
      <c r="D2861" t="s">
        <v>5</v>
      </c>
      <c r="E2861">
        <v>177.9006</v>
      </c>
      <c r="F2861">
        <v>63.515000000000001</v>
      </c>
      <c r="G2861">
        <v>2177.5</v>
      </c>
    </row>
    <row r="2862" spans="1:7" x14ac:dyDescent="0.25">
      <c r="A2862" s="2">
        <v>36878</v>
      </c>
      <c r="B2862" t="e">
        <v>#VALUE!</v>
      </c>
      <c r="C2862">
        <v>120.33</v>
      </c>
      <c r="D2862" t="s">
        <v>5</v>
      </c>
      <c r="E2862">
        <v>181.7004</v>
      </c>
      <c r="F2862">
        <v>62.7532</v>
      </c>
      <c r="G2862">
        <v>2184.5</v>
      </c>
    </row>
    <row r="2863" spans="1:7" x14ac:dyDescent="0.25">
      <c r="A2863" s="2">
        <v>36879</v>
      </c>
      <c r="B2863" t="e">
        <v>#VALUE!</v>
      </c>
      <c r="C2863">
        <v>120.33</v>
      </c>
      <c r="D2863" t="s">
        <v>5</v>
      </c>
      <c r="E2863">
        <v>173.68620000000001</v>
      </c>
      <c r="F2863">
        <v>61.943800000000003</v>
      </c>
      <c r="G2863">
        <v>2189.5</v>
      </c>
    </row>
    <row r="2864" spans="1:7" x14ac:dyDescent="0.25">
      <c r="A2864" s="2">
        <v>36880</v>
      </c>
      <c r="B2864" t="e">
        <v>#VALUE!</v>
      </c>
      <c r="C2864">
        <v>120.33</v>
      </c>
      <c r="D2864" t="s">
        <v>5</v>
      </c>
      <c r="E2864">
        <v>158.34880000000001</v>
      </c>
      <c r="F2864">
        <v>62.3247</v>
      </c>
      <c r="G2864">
        <v>2185</v>
      </c>
    </row>
    <row r="2865" spans="1:7" x14ac:dyDescent="0.25">
      <c r="A2865" s="2">
        <v>36881</v>
      </c>
      <c r="B2865" t="e">
        <v>#VALUE!</v>
      </c>
      <c r="C2865">
        <v>120.33</v>
      </c>
      <c r="D2865" t="s">
        <v>5</v>
      </c>
      <c r="E2865">
        <v>163.04669999999999</v>
      </c>
      <c r="F2865">
        <v>63.372199999999999</v>
      </c>
      <c r="G2865">
        <v>2187.15</v>
      </c>
    </row>
    <row r="2866" spans="1:7" x14ac:dyDescent="0.25">
      <c r="A2866" s="2">
        <v>36882</v>
      </c>
      <c r="B2866" t="e">
        <v>#VALUE!</v>
      </c>
      <c r="C2866">
        <v>120.33</v>
      </c>
      <c r="D2866" t="s">
        <v>5</v>
      </c>
      <c r="E2866">
        <v>162.494</v>
      </c>
      <c r="F2866">
        <v>62.277099999999997</v>
      </c>
      <c r="G2866">
        <v>2194</v>
      </c>
    </row>
    <row r="2867" spans="1:7" x14ac:dyDescent="0.25">
      <c r="A2867" s="2">
        <v>36885</v>
      </c>
      <c r="B2867" t="e">
        <v>#VALUE!</v>
      </c>
      <c r="C2867">
        <v>120.33</v>
      </c>
      <c r="D2867" t="s">
        <v>5</v>
      </c>
      <c r="E2867">
        <v>162.494</v>
      </c>
      <c r="F2867">
        <v>62.277099999999997</v>
      </c>
      <c r="G2867">
        <v>2194</v>
      </c>
    </row>
    <row r="2868" spans="1:7" x14ac:dyDescent="0.25">
      <c r="A2868" s="2">
        <v>36886</v>
      </c>
      <c r="B2868" t="e">
        <v>#VALUE!</v>
      </c>
      <c r="C2868">
        <v>120.33</v>
      </c>
      <c r="D2868" t="s">
        <v>5</v>
      </c>
      <c r="E2868">
        <v>162.494</v>
      </c>
      <c r="F2868">
        <v>64.086399999999998</v>
      </c>
      <c r="G2868">
        <v>2202</v>
      </c>
    </row>
    <row r="2869" spans="1:7" x14ac:dyDescent="0.25">
      <c r="A2869" s="2">
        <v>36887</v>
      </c>
      <c r="B2869" t="e">
        <v>#VALUE!</v>
      </c>
      <c r="C2869">
        <v>120.33</v>
      </c>
      <c r="D2869" t="s">
        <v>5</v>
      </c>
      <c r="E2869">
        <v>165.05029999999999</v>
      </c>
      <c r="F2869">
        <v>63.229300000000002</v>
      </c>
      <c r="G2869">
        <v>2227.5</v>
      </c>
    </row>
    <row r="2870" spans="1:7" x14ac:dyDescent="0.25">
      <c r="A2870" s="2">
        <v>36888</v>
      </c>
      <c r="B2870" t="e">
        <v>#VALUE!</v>
      </c>
      <c r="C2870">
        <v>120.33</v>
      </c>
      <c r="D2870" t="s">
        <v>5</v>
      </c>
      <c r="E2870">
        <v>163.3922</v>
      </c>
      <c r="F2870">
        <v>64.134</v>
      </c>
      <c r="G2870">
        <v>2243</v>
      </c>
    </row>
    <row r="2871" spans="1:7" x14ac:dyDescent="0.25">
      <c r="A2871" s="2">
        <v>36889</v>
      </c>
      <c r="B2871" t="e">
        <v>#VALUE!</v>
      </c>
      <c r="C2871">
        <v>120.33</v>
      </c>
      <c r="D2871" t="s">
        <v>5</v>
      </c>
      <c r="E2871">
        <v>164.9812</v>
      </c>
      <c r="F2871">
        <v>62.419899999999998</v>
      </c>
      <c r="G2871">
        <v>2236</v>
      </c>
    </row>
    <row r="2872" spans="1:7" x14ac:dyDescent="0.25">
      <c r="A2872" s="2">
        <v>36892</v>
      </c>
      <c r="B2872" t="e">
        <v>#VALUE!</v>
      </c>
      <c r="C2872">
        <v>91.99</v>
      </c>
      <c r="D2872" t="s">
        <v>5</v>
      </c>
      <c r="E2872">
        <v>164.9812</v>
      </c>
      <c r="F2872">
        <v>62.419899999999998</v>
      </c>
      <c r="G2872">
        <v>2236</v>
      </c>
    </row>
    <row r="2873" spans="1:7" x14ac:dyDescent="0.25">
      <c r="A2873" s="2">
        <v>36893</v>
      </c>
      <c r="B2873" t="e">
        <v>#VALUE!</v>
      </c>
      <c r="C2873">
        <v>91.99</v>
      </c>
      <c r="D2873" t="s">
        <v>5</v>
      </c>
      <c r="E2873">
        <v>167.33019999999999</v>
      </c>
      <c r="F2873">
        <v>60.372599999999998</v>
      </c>
      <c r="G2873">
        <v>2213.75</v>
      </c>
    </row>
    <row r="2874" spans="1:7" x14ac:dyDescent="0.25">
      <c r="A2874" s="2">
        <v>36894</v>
      </c>
      <c r="B2874" t="e">
        <v>#VALUE!</v>
      </c>
      <c r="C2874">
        <v>91.99</v>
      </c>
      <c r="D2874" t="s">
        <v>5</v>
      </c>
      <c r="E2874">
        <v>172.4426</v>
      </c>
      <c r="F2874">
        <v>60.420200000000001</v>
      </c>
      <c r="G2874">
        <v>2229.75</v>
      </c>
    </row>
    <row r="2875" spans="1:7" x14ac:dyDescent="0.25">
      <c r="A2875" s="2">
        <v>36895</v>
      </c>
      <c r="B2875" t="e">
        <v>#VALUE!</v>
      </c>
      <c r="C2875">
        <v>91.99</v>
      </c>
      <c r="D2875" t="s">
        <v>5</v>
      </c>
      <c r="E2875">
        <v>173.548</v>
      </c>
      <c r="F2875">
        <v>60.325000000000003</v>
      </c>
      <c r="G2875">
        <v>2246.5</v>
      </c>
    </row>
    <row r="2876" spans="1:7" x14ac:dyDescent="0.25">
      <c r="A2876" s="2">
        <v>36896</v>
      </c>
      <c r="B2876" t="e">
        <v>#VALUE!</v>
      </c>
      <c r="C2876">
        <v>91.99</v>
      </c>
      <c r="D2876" t="s">
        <v>5</v>
      </c>
      <c r="E2876">
        <v>172.37360000000001</v>
      </c>
      <c r="F2876">
        <v>61.277200000000001</v>
      </c>
      <c r="G2876">
        <v>2243</v>
      </c>
    </row>
    <row r="2877" spans="1:7" x14ac:dyDescent="0.25">
      <c r="A2877" s="2">
        <v>36899</v>
      </c>
      <c r="B2877" t="e">
        <v>#VALUE!</v>
      </c>
      <c r="C2877">
        <v>91.99</v>
      </c>
      <c r="D2877" t="s">
        <v>5</v>
      </c>
      <c r="E2877">
        <v>166.43199999999999</v>
      </c>
      <c r="F2877">
        <v>60.801099999999998</v>
      </c>
      <c r="G2877">
        <v>2246</v>
      </c>
    </row>
    <row r="2878" spans="1:7" x14ac:dyDescent="0.25">
      <c r="A2878" s="2">
        <v>36900</v>
      </c>
      <c r="B2878" t="e">
        <v>#VALUE!</v>
      </c>
      <c r="C2878">
        <v>91.99</v>
      </c>
      <c r="D2878" t="s">
        <v>5</v>
      </c>
      <c r="E2878">
        <v>168.9272</v>
      </c>
      <c r="F2878">
        <v>60.753500000000003</v>
      </c>
      <c r="G2878">
        <v>2230.5</v>
      </c>
    </row>
    <row r="2879" spans="1:7" x14ac:dyDescent="0.25">
      <c r="A2879" s="2">
        <v>36901</v>
      </c>
      <c r="B2879" t="e">
        <v>#VALUE!</v>
      </c>
      <c r="C2879">
        <v>91.99</v>
      </c>
      <c r="D2879" t="s">
        <v>5</v>
      </c>
      <c r="E2879">
        <v>172.90629999999999</v>
      </c>
      <c r="F2879">
        <v>60.325000000000003</v>
      </c>
      <c r="G2879">
        <v>2234.75</v>
      </c>
    </row>
    <row r="2880" spans="1:7" x14ac:dyDescent="0.25">
      <c r="A2880" s="2">
        <v>36902</v>
      </c>
      <c r="B2880" t="e">
        <v>#VALUE!</v>
      </c>
      <c r="C2880">
        <v>91.99</v>
      </c>
      <c r="D2880" t="s">
        <v>5</v>
      </c>
      <c r="E2880">
        <v>175.24019999999999</v>
      </c>
      <c r="F2880">
        <v>60.563000000000002</v>
      </c>
      <c r="G2880">
        <v>2252.5</v>
      </c>
    </row>
    <row r="2881" spans="1:7" x14ac:dyDescent="0.25">
      <c r="A2881" s="2">
        <v>36903</v>
      </c>
      <c r="B2881" t="e">
        <v>#VALUE!</v>
      </c>
      <c r="C2881">
        <v>91.99</v>
      </c>
      <c r="D2881" t="s">
        <v>5</v>
      </c>
      <c r="E2881">
        <v>175.2963</v>
      </c>
      <c r="F2881">
        <v>61.8962</v>
      </c>
      <c r="G2881">
        <v>2251</v>
      </c>
    </row>
    <row r="2882" spans="1:7" x14ac:dyDescent="0.25">
      <c r="A2882" s="2">
        <v>36906</v>
      </c>
      <c r="B2882" t="e">
        <v>#VALUE!</v>
      </c>
      <c r="C2882">
        <v>91.99</v>
      </c>
      <c r="D2882" t="s">
        <v>5</v>
      </c>
      <c r="E2882">
        <v>175.2963</v>
      </c>
      <c r="F2882">
        <v>61.8962</v>
      </c>
      <c r="G2882">
        <v>2250</v>
      </c>
    </row>
    <row r="2883" spans="1:7" x14ac:dyDescent="0.25">
      <c r="A2883" s="2">
        <v>36907</v>
      </c>
      <c r="B2883" t="e">
        <v>#VALUE!</v>
      </c>
      <c r="C2883">
        <v>91.99</v>
      </c>
      <c r="D2883" t="s">
        <v>5</v>
      </c>
      <c r="E2883">
        <v>175.22579999999999</v>
      </c>
      <c r="F2883">
        <v>64.181600000000003</v>
      </c>
      <c r="G2883">
        <v>2241.25</v>
      </c>
    </row>
    <row r="2884" spans="1:7" x14ac:dyDescent="0.25">
      <c r="A2884" s="2">
        <v>36908</v>
      </c>
      <c r="B2884" t="e">
        <v>#VALUE!</v>
      </c>
      <c r="C2884">
        <v>91.99</v>
      </c>
      <c r="D2884" t="s">
        <v>5</v>
      </c>
      <c r="E2884">
        <v>170.7816</v>
      </c>
      <c r="F2884">
        <v>66.847899999999996</v>
      </c>
      <c r="G2884">
        <v>2239.5</v>
      </c>
    </row>
    <row r="2885" spans="1:7" x14ac:dyDescent="0.25">
      <c r="A2885" s="2">
        <v>36909</v>
      </c>
      <c r="B2885" t="e">
        <v>#VALUE!</v>
      </c>
      <c r="C2885">
        <v>91.99</v>
      </c>
      <c r="D2885" t="s">
        <v>5</v>
      </c>
      <c r="E2885">
        <v>175.22579999999999</v>
      </c>
      <c r="F2885">
        <v>63.562600000000003</v>
      </c>
      <c r="G2885">
        <v>2251</v>
      </c>
    </row>
    <row r="2886" spans="1:7" x14ac:dyDescent="0.25">
      <c r="A2886" s="2">
        <v>36910</v>
      </c>
      <c r="B2886" t="e">
        <v>#VALUE!</v>
      </c>
      <c r="C2886">
        <v>91.99</v>
      </c>
      <c r="D2886" t="s">
        <v>5</v>
      </c>
      <c r="E2886">
        <v>181.99780000000001</v>
      </c>
      <c r="F2886">
        <v>65.038600000000002</v>
      </c>
      <c r="G2886">
        <v>2237.5</v>
      </c>
    </row>
    <row r="2887" spans="1:7" x14ac:dyDescent="0.25">
      <c r="A2887" s="2">
        <v>36913</v>
      </c>
      <c r="B2887" t="e">
        <v>#VALUE!</v>
      </c>
      <c r="C2887">
        <v>91.99</v>
      </c>
      <c r="D2887" t="s">
        <v>5</v>
      </c>
      <c r="E2887">
        <v>178.40010000000001</v>
      </c>
      <c r="F2887">
        <v>67.847800000000007</v>
      </c>
      <c r="G2887">
        <v>2241.5</v>
      </c>
    </row>
    <row r="2888" spans="1:7" x14ac:dyDescent="0.25">
      <c r="A2888" s="2">
        <v>36914</v>
      </c>
      <c r="B2888" t="e">
        <v>#VALUE!</v>
      </c>
      <c r="C2888">
        <v>91.99</v>
      </c>
      <c r="D2888" t="s">
        <v>5</v>
      </c>
      <c r="E2888">
        <v>180.5164</v>
      </c>
      <c r="F2888">
        <v>66.514600000000002</v>
      </c>
      <c r="G2888">
        <v>2259</v>
      </c>
    </row>
    <row r="2889" spans="1:7" x14ac:dyDescent="0.25">
      <c r="A2889" s="2">
        <v>36915</v>
      </c>
      <c r="B2889" t="e">
        <v>#VALUE!</v>
      </c>
      <c r="C2889">
        <v>91.99</v>
      </c>
      <c r="D2889" t="s">
        <v>5</v>
      </c>
      <c r="E2889">
        <v>178.47069999999999</v>
      </c>
      <c r="F2889">
        <v>66.705100000000002</v>
      </c>
      <c r="G2889">
        <v>2252</v>
      </c>
    </row>
    <row r="2890" spans="1:7" x14ac:dyDescent="0.25">
      <c r="A2890" s="2">
        <v>36916</v>
      </c>
      <c r="B2890" t="e">
        <v>#VALUE!</v>
      </c>
      <c r="C2890">
        <v>91.99</v>
      </c>
      <c r="D2890" t="s">
        <v>5</v>
      </c>
      <c r="E2890">
        <v>179.52879999999999</v>
      </c>
      <c r="F2890">
        <v>64.610100000000003</v>
      </c>
      <c r="G2890">
        <v>2252</v>
      </c>
    </row>
    <row r="2891" spans="1:7" x14ac:dyDescent="0.25">
      <c r="A2891" s="2">
        <v>36917</v>
      </c>
      <c r="B2891" t="e">
        <v>#VALUE!</v>
      </c>
      <c r="C2891">
        <v>91.99</v>
      </c>
      <c r="D2891" t="s">
        <v>5</v>
      </c>
      <c r="E2891">
        <v>182.49160000000001</v>
      </c>
      <c r="F2891">
        <v>63.895899999999997</v>
      </c>
      <c r="G2891">
        <v>2241.5</v>
      </c>
    </row>
    <row r="2892" spans="1:7" x14ac:dyDescent="0.25">
      <c r="A2892" s="2">
        <v>36920</v>
      </c>
      <c r="B2892" t="e">
        <v>#VALUE!</v>
      </c>
      <c r="C2892">
        <v>91.99</v>
      </c>
      <c r="D2892" t="s">
        <v>5</v>
      </c>
      <c r="E2892">
        <v>180.16370000000001</v>
      </c>
      <c r="F2892">
        <v>62.277099999999997</v>
      </c>
      <c r="G2892">
        <v>2238.35</v>
      </c>
    </row>
    <row r="2893" spans="1:7" x14ac:dyDescent="0.25">
      <c r="A2893" s="2">
        <v>36921</v>
      </c>
      <c r="B2893" t="e">
        <v>#VALUE!</v>
      </c>
      <c r="C2893">
        <v>91.99</v>
      </c>
      <c r="D2893" t="s">
        <v>5</v>
      </c>
      <c r="E2893">
        <v>181.2218</v>
      </c>
      <c r="F2893">
        <v>61.134399999999999</v>
      </c>
      <c r="G2893">
        <v>2245.15</v>
      </c>
    </row>
    <row r="2894" spans="1:7" x14ac:dyDescent="0.25">
      <c r="A2894" s="2">
        <v>36922</v>
      </c>
      <c r="B2894" t="e">
        <v>#VALUE!</v>
      </c>
      <c r="C2894">
        <v>54.39</v>
      </c>
      <c r="D2894" t="s">
        <v>5</v>
      </c>
      <c r="E2894">
        <v>179.5993</v>
      </c>
      <c r="F2894">
        <v>60.7059</v>
      </c>
      <c r="G2894">
        <v>2242.65</v>
      </c>
    </row>
    <row r="2895" spans="1:7" x14ac:dyDescent="0.25">
      <c r="A2895" s="2">
        <v>36923</v>
      </c>
      <c r="B2895" t="e">
        <v>#VALUE!</v>
      </c>
      <c r="C2895">
        <v>54.39</v>
      </c>
      <c r="D2895" t="s">
        <v>5</v>
      </c>
      <c r="E2895">
        <v>188.48759999999999</v>
      </c>
      <c r="F2895">
        <v>61.610500000000002</v>
      </c>
      <c r="G2895">
        <v>2241.5</v>
      </c>
    </row>
    <row r="2896" spans="1:7" x14ac:dyDescent="0.25">
      <c r="A2896" s="2">
        <v>36924</v>
      </c>
      <c r="B2896" t="e">
        <v>#VALUE!</v>
      </c>
      <c r="C2896">
        <v>54.39</v>
      </c>
      <c r="D2896" t="s">
        <v>5</v>
      </c>
      <c r="E2896">
        <v>194.6953</v>
      </c>
      <c r="F2896">
        <v>60.182099999999998</v>
      </c>
      <c r="G2896">
        <v>2240.4499999999998</v>
      </c>
    </row>
    <row r="2897" spans="1:7" x14ac:dyDescent="0.25">
      <c r="A2897" s="2">
        <v>36927</v>
      </c>
      <c r="B2897" t="e">
        <v>#VALUE!</v>
      </c>
      <c r="C2897">
        <v>54.39</v>
      </c>
      <c r="D2897" t="s">
        <v>5</v>
      </c>
      <c r="E2897">
        <v>190.1806</v>
      </c>
      <c r="F2897">
        <v>59.706000000000003</v>
      </c>
      <c r="G2897">
        <v>2238.13</v>
      </c>
    </row>
    <row r="2898" spans="1:7" x14ac:dyDescent="0.25">
      <c r="A2898" s="2">
        <v>36928</v>
      </c>
      <c r="B2898" t="e">
        <v>#VALUE!</v>
      </c>
      <c r="C2898">
        <v>54.39</v>
      </c>
      <c r="D2898" t="s">
        <v>5</v>
      </c>
      <c r="E2898">
        <v>191.37979999999999</v>
      </c>
      <c r="F2898">
        <v>59.229900000000001</v>
      </c>
      <c r="G2898">
        <v>2232.6999999999998</v>
      </c>
    </row>
    <row r="2899" spans="1:7" x14ac:dyDescent="0.25">
      <c r="A2899" s="2">
        <v>36929</v>
      </c>
      <c r="B2899" t="e">
        <v>#VALUE!</v>
      </c>
      <c r="C2899">
        <v>54.39</v>
      </c>
      <c r="D2899" t="s">
        <v>5</v>
      </c>
      <c r="E2899">
        <v>199.49209999999999</v>
      </c>
      <c r="F2899">
        <v>58.801400000000001</v>
      </c>
      <c r="G2899">
        <v>2243</v>
      </c>
    </row>
    <row r="2900" spans="1:7" x14ac:dyDescent="0.25">
      <c r="A2900" s="2">
        <v>36930</v>
      </c>
      <c r="B2900" t="e">
        <v>#VALUE!</v>
      </c>
      <c r="C2900">
        <v>54.39</v>
      </c>
      <c r="D2900" t="s">
        <v>5</v>
      </c>
      <c r="E2900">
        <v>200.33860000000001</v>
      </c>
      <c r="F2900">
        <v>59.075099999999999</v>
      </c>
      <c r="G2900">
        <v>2243</v>
      </c>
    </row>
    <row r="2901" spans="1:7" x14ac:dyDescent="0.25">
      <c r="A2901" s="2">
        <v>36931</v>
      </c>
      <c r="B2901" t="e">
        <v>#VALUE!</v>
      </c>
      <c r="C2901">
        <v>54.39</v>
      </c>
      <c r="D2901" t="s">
        <v>5</v>
      </c>
      <c r="E2901">
        <v>198.50450000000001</v>
      </c>
      <c r="F2901">
        <v>59.645200000000003</v>
      </c>
      <c r="G2901">
        <v>2235</v>
      </c>
    </row>
    <row r="2902" spans="1:7" x14ac:dyDescent="0.25">
      <c r="A2902" s="2">
        <v>36934</v>
      </c>
      <c r="B2902" t="e">
        <v>#VALUE!</v>
      </c>
      <c r="C2902">
        <v>54.39</v>
      </c>
      <c r="D2902" t="s">
        <v>5</v>
      </c>
      <c r="E2902">
        <v>193.56659999999999</v>
      </c>
      <c r="F2902">
        <v>59.348799999999997</v>
      </c>
      <c r="G2902">
        <v>2223.67</v>
      </c>
    </row>
    <row r="2903" spans="1:7" x14ac:dyDescent="0.25">
      <c r="A2903" s="2">
        <v>36935</v>
      </c>
      <c r="B2903" t="e">
        <v>#VALUE!</v>
      </c>
      <c r="C2903">
        <v>54.39</v>
      </c>
      <c r="D2903" t="s">
        <v>5</v>
      </c>
      <c r="E2903">
        <v>194.55420000000001</v>
      </c>
      <c r="F2903">
        <v>59.771000000000001</v>
      </c>
      <c r="G2903">
        <v>2239</v>
      </c>
    </row>
    <row r="2904" spans="1:7" x14ac:dyDescent="0.25">
      <c r="A2904" s="2">
        <v>36936</v>
      </c>
      <c r="B2904" t="e">
        <v>#VALUE!</v>
      </c>
      <c r="C2904">
        <v>54.39</v>
      </c>
      <c r="D2904" t="s">
        <v>5</v>
      </c>
      <c r="E2904">
        <v>190.81549999999999</v>
      </c>
      <c r="F2904">
        <v>59.771000000000001</v>
      </c>
      <c r="G2904">
        <v>2243.25</v>
      </c>
    </row>
    <row r="2905" spans="1:7" x14ac:dyDescent="0.25">
      <c r="A2905" s="2">
        <v>36937</v>
      </c>
      <c r="B2905" t="e">
        <v>#VALUE!</v>
      </c>
      <c r="C2905">
        <v>54.39</v>
      </c>
      <c r="D2905" t="s">
        <v>5</v>
      </c>
      <c r="E2905">
        <v>186.65350000000001</v>
      </c>
      <c r="F2905">
        <v>58.770299999999999</v>
      </c>
      <c r="G2905">
        <v>2240.15</v>
      </c>
    </row>
    <row r="2906" spans="1:7" x14ac:dyDescent="0.25">
      <c r="A2906" s="2">
        <v>36938</v>
      </c>
      <c r="B2906" t="e">
        <v>#VALUE!</v>
      </c>
      <c r="C2906">
        <v>54.39</v>
      </c>
      <c r="D2906" t="s">
        <v>5</v>
      </c>
      <c r="E2906">
        <v>188.5582</v>
      </c>
      <c r="F2906">
        <v>57.1327</v>
      </c>
      <c r="G2906">
        <v>2240.25</v>
      </c>
    </row>
    <row r="2907" spans="1:7" x14ac:dyDescent="0.25">
      <c r="A2907" s="2">
        <v>36941</v>
      </c>
      <c r="B2907" t="e">
        <v>#VALUE!</v>
      </c>
      <c r="C2907">
        <v>54.39</v>
      </c>
      <c r="D2907" t="s">
        <v>5</v>
      </c>
      <c r="E2907">
        <v>188.5582</v>
      </c>
      <c r="F2907">
        <v>57.1327</v>
      </c>
      <c r="G2907">
        <v>2246</v>
      </c>
    </row>
    <row r="2908" spans="1:7" x14ac:dyDescent="0.25">
      <c r="A2908" s="2">
        <v>36942</v>
      </c>
      <c r="B2908" t="e">
        <v>#VALUE!</v>
      </c>
      <c r="C2908">
        <v>54.39</v>
      </c>
      <c r="D2908" t="s">
        <v>5</v>
      </c>
      <c r="E2908">
        <v>187.00620000000001</v>
      </c>
      <c r="F2908">
        <v>59.680100000000003</v>
      </c>
      <c r="G2908">
        <v>2252.5</v>
      </c>
    </row>
    <row r="2909" spans="1:7" x14ac:dyDescent="0.25">
      <c r="A2909" s="2">
        <v>36943</v>
      </c>
      <c r="B2909" t="e">
        <v>#VALUE!</v>
      </c>
      <c r="C2909">
        <v>54.39</v>
      </c>
      <c r="D2909" t="s">
        <v>5</v>
      </c>
      <c r="E2909">
        <v>185.73650000000001</v>
      </c>
      <c r="F2909">
        <v>59.316200000000002</v>
      </c>
      <c r="G2909">
        <v>2251</v>
      </c>
    </row>
    <row r="2910" spans="1:7" x14ac:dyDescent="0.25">
      <c r="A2910" s="2">
        <v>36944</v>
      </c>
      <c r="B2910" t="e">
        <v>#VALUE!</v>
      </c>
      <c r="C2910">
        <v>54.39</v>
      </c>
      <c r="D2910" t="s">
        <v>5</v>
      </c>
      <c r="E2910">
        <v>186.65350000000001</v>
      </c>
      <c r="F2910">
        <v>59.179699999999997</v>
      </c>
      <c r="G2910">
        <v>2257</v>
      </c>
    </row>
    <row r="2911" spans="1:7" x14ac:dyDescent="0.25">
      <c r="A2911" s="2">
        <v>36945</v>
      </c>
      <c r="B2911" t="e">
        <v>#VALUE!</v>
      </c>
      <c r="C2911">
        <v>54.39</v>
      </c>
      <c r="D2911" t="s">
        <v>5</v>
      </c>
      <c r="E2911">
        <v>187.2884</v>
      </c>
      <c r="F2911">
        <v>60.862699999999997</v>
      </c>
      <c r="G2911">
        <v>2256.5</v>
      </c>
    </row>
    <row r="2912" spans="1:7" x14ac:dyDescent="0.25">
      <c r="A2912" s="2">
        <v>36948</v>
      </c>
      <c r="B2912" t="e">
        <v>#VALUE!</v>
      </c>
      <c r="C2912">
        <v>54.39</v>
      </c>
      <c r="D2912" t="s">
        <v>5</v>
      </c>
      <c r="E2912">
        <v>184.67840000000001</v>
      </c>
      <c r="F2912">
        <v>59.634599999999999</v>
      </c>
      <c r="G2912">
        <v>2258.3000000000002</v>
      </c>
    </row>
    <row r="2913" spans="1:7" x14ac:dyDescent="0.25">
      <c r="A2913" s="2">
        <v>36949</v>
      </c>
      <c r="B2913" t="e">
        <v>#VALUE!</v>
      </c>
      <c r="C2913">
        <v>54.39</v>
      </c>
      <c r="D2913" t="s">
        <v>5</v>
      </c>
      <c r="E2913">
        <v>184.114</v>
      </c>
      <c r="F2913">
        <v>60.316899999999997</v>
      </c>
      <c r="G2913">
        <v>2258.5</v>
      </c>
    </row>
    <row r="2914" spans="1:7" x14ac:dyDescent="0.25">
      <c r="A2914" s="2">
        <v>36950</v>
      </c>
      <c r="B2914" t="e">
        <v>#VALUE!</v>
      </c>
      <c r="C2914">
        <v>70.27</v>
      </c>
      <c r="D2914" t="s">
        <v>5</v>
      </c>
      <c r="E2914">
        <v>181.3629</v>
      </c>
      <c r="F2914">
        <v>59.953000000000003</v>
      </c>
      <c r="G2914">
        <v>2263.37</v>
      </c>
    </row>
    <row r="2915" spans="1:7" x14ac:dyDescent="0.25">
      <c r="A2915" s="2">
        <v>36951</v>
      </c>
      <c r="B2915" t="e">
        <v>#VALUE!</v>
      </c>
      <c r="C2915">
        <v>70.27</v>
      </c>
      <c r="D2915" t="s">
        <v>5</v>
      </c>
      <c r="E2915">
        <v>183.197</v>
      </c>
      <c r="F2915">
        <v>58.952300000000001</v>
      </c>
      <c r="G2915">
        <v>2266.85</v>
      </c>
    </row>
    <row r="2916" spans="1:7" x14ac:dyDescent="0.25">
      <c r="A2916" s="2">
        <v>36952</v>
      </c>
      <c r="B2916" t="e">
        <v>#VALUE!</v>
      </c>
      <c r="C2916">
        <v>70.27</v>
      </c>
      <c r="D2916" t="s">
        <v>5</v>
      </c>
      <c r="E2916">
        <v>183.97290000000001</v>
      </c>
      <c r="F2916">
        <v>59.907499999999999</v>
      </c>
      <c r="G2916">
        <v>2261.75</v>
      </c>
    </row>
    <row r="2917" spans="1:7" x14ac:dyDescent="0.25">
      <c r="A2917" s="2">
        <v>36955</v>
      </c>
      <c r="B2917" t="e">
        <v>#VALUE!</v>
      </c>
      <c r="C2917">
        <v>70.27</v>
      </c>
      <c r="D2917" t="s">
        <v>5</v>
      </c>
      <c r="E2917">
        <v>188.2054</v>
      </c>
      <c r="F2917">
        <v>59.953000000000003</v>
      </c>
      <c r="G2917">
        <v>2259.75</v>
      </c>
    </row>
    <row r="2918" spans="1:7" x14ac:dyDescent="0.25">
      <c r="A2918" s="2">
        <v>36956</v>
      </c>
      <c r="B2918" t="e">
        <v>#VALUE!</v>
      </c>
      <c r="C2918">
        <v>70.27</v>
      </c>
      <c r="D2918" t="s">
        <v>5</v>
      </c>
      <c r="E2918">
        <v>187.64109999999999</v>
      </c>
      <c r="F2918">
        <v>61.181199999999997</v>
      </c>
      <c r="G2918">
        <v>2261.6999999999998</v>
      </c>
    </row>
    <row r="2919" spans="1:7" x14ac:dyDescent="0.25">
      <c r="A2919" s="2">
        <v>36957</v>
      </c>
      <c r="B2919" t="e">
        <v>#VALUE!</v>
      </c>
      <c r="C2919">
        <v>70.27</v>
      </c>
      <c r="D2919" t="s">
        <v>5</v>
      </c>
      <c r="E2919">
        <v>192.93170000000001</v>
      </c>
      <c r="F2919">
        <v>61.772500000000001</v>
      </c>
      <c r="G2919">
        <v>2264</v>
      </c>
    </row>
    <row r="2920" spans="1:7" x14ac:dyDescent="0.25">
      <c r="A2920" s="2">
        <v>36958</v>
      </c>
      <c r="B2920" t="e">
        <v>#VALUE!</v>
      </c>
      <c r="C2920">
        <v>70.27</v>
      </c>
      <c r="D2920" t="s">
        <v>5</v>
      </c>
      <c r="E2920">
        <v>190.20840000000001</v>
      </c>
      <c r="F2920">
        <v>60.635300000000001</v>
      </c>
      <c r="G2920">
        <v>2262.5</v>
      </c>
    </row>
    <row r="2921" spans="1:7" x14ac:dyDescent="0.25">
      <c r="A2921" s="2">
        <v>36959</v>
      </c>
      <c r="B2921" t="e">
        <v>#VALUE!</v>
      </c>
      <c r="C2921">
        <v>70.27</v>
      </c>
      <c r="D2921" t="s">
        <v>5</v>
      </c>
      <c r="E2921">
        <v>187.756</v>
      </c>
      <c r="F2921">
        <v>58.179000000000002</v>
      </c>
      <c r="G2921">
        <v>2262.5</v>
      </c>
    </row>
    <row r="2922" spans="1:7" x14ac:dyDescent="0.25">
      <c r="A2922" s="2">
        <v>36962</v>
      </c>
      <c r="B2922" t="e">
        <v>#VALUE!</v>
      </c>
      <c r="C2922">
        <v>70.27</v>
      </c>
      <c r="D2922" t="s">
        <v>5</v>
      </c>
      <c r="E2922">
        <v>186.95419999999999</v>
      </c>
      <c r="F2922">
        <v>58.497399999999999</v>
      </c>
      <c r="G2922">
        <v>2278.38</v>
      </c>
    </row>
    <row r="2923" spans="1:7" x14ac:dyDescent="0.25">
      <c r="A2923" s="2">
        <v>36963</v>
      </c>
      <c r="B2923" t="e">
        <v>#VALUE!</v>
      </c>
      <c r="C2923">
        <v>70.27</v>
      </c>
      <c r="D2923" t="s">
        <v>5</v>
      </c>
      <c r="E2923">
        <v>183.65610000000001</v>
      </c>
      <c r="F2923">
        <v>57.496600000000001</v>
      </c>
      <c r="G2923">
        <v>2276.75</v>
      </c>
    </row>
    <row r="2924" spans="1:7" x14ac:dyDescent="0.25">
      <c r="A2924" s="2">
        <v>36964</v>
      </c>
      <c r="B2924" t="e">
        <v>#VALUE!</v>
      </c>
      <c r="C2924">
        <v>70.27</v>
      </c>
      <c r="D2924" t="s">
        <v>5</v>
      </c>
      <c r="E2924">
        <v>176.52250000000001</v>
      </c>
      <c r="F2924">
        <v>57.314700000000002</v>
      </c>
      <c r="G2924">
        <v>2280</v>
      </c>
    </row>
    <row r="2925" spans="1:7" x14ac:dyDescent="0.25">
      <c r="A2925" s="2">
        <v>36965</v>
      </c>
      <c r="B2925" t="e">
        <v>#VALUE!</v>
      </c>
      <c r="C2925">
        <v>70.27</v>
      </c>
      <c r="D2925" t="s">
        <v>5</v>
      </c>
      <c r="E2925">
        <v>176.87219999999999</v>
      </c>
      <c r="F2925">
        <v>55.495199999999997</v>
      </c>
      <c r="G2925">
        <v>2282.25</v>
      </c>
    </row>
    <row r="2926" spans="1:7" x14ac:dyDescent="0.25">
      <c r="A2926" s="2">
        <v>36966</v>
      </c>
      <c r="B2926" t="e">
        <v>#VALUE!</v>
      </c>
      <c r="C2926">
        <v>70.27</v>
      </c>
      <c r="D2926" t="s">
        <v>5</v>
      </c>
      <c r="E2926">
        <v>176.45249999999999</v>
      </c>
      <c r="F2926">
        <v>55.495199999999997</v>
      </c>
      <c r="G2926">
        <v>2281.75</v>
      </c>
    </row>
    <row r="2927" spans="1:7" x14ac:dyDescent="0.25">
      <c r="A2927" s="2">
        <v>36969</v>
      </c>
      <c r="B2927" t="e">
        <v>#VALUE!</v>
      </c>
      <c r="C2927">
        <v>70.27</v>
      </c>
      <c r="D2927" t="s">
        <v>5</v>
      </c>
      <c r="E2927">
        <v>175.893</v>
      </c>
      <c r="F2927">
        <v>55.9955</v>
      </c>
      <c r="G2927">
        <v>2283.6999999999998</v>
      </c>
    </row>
    <row r="2928" spans="1:7" x14ac:dyDescent="0.25">
      <c r="A2928" s="2">
        <v>36970</v>
      </c>
      <c r="B2928" t="e">
        <v>#VALUE!</v>
      </c>
      <c r="C2928">
        <v>70.27</v>
      </c>
      <c r="D2928" t="s">
        <v>5</v>
      </c>
      <c r="E2928">
        <v>173.86490000000001</v>
      </c>
      <c r="F2928">
        <v>56.131999999999998</v>
      </c>
      <c r="G2928">
        <v>2280</v>
      </c>
    </row>
    <row r="2929" spans="1:7" x14ac:dyDescent="0.25">
      <c r="A2929" s="2">
        <v>36971</v>
      </c>
      <c r="B2929" t="e">
        <v>#VALUE!</v>
      </c>
      <c r="C2929">
        <v>70.27</v>
      </c>
      <c r="D2929" t="s">
        <v>5</v>
      </c>
      <c r="E2929">
        <v>176.73230000000001</v>
      </c>
      <c r="F2929">
        <v>55.631599999999999</v>
      </c>
      <c r="G2929">
        <v>2288.5</v>
      </c>
    </row>
    <row r="2930" spans="1:7" x14ac:dyDescent="0.25">
      <c r="A2930" s="2">
        <v>36972</v>
      </c>
      <c r="B2930" t="e">
        <v>#VALUE!</v>
      </c>
      <c r="C2930">
        <v>70.27</v>
      </c>
      <c r="D2930" t="s">
        <v>5</v>
      </c>
      <c r="E2930">
        <v>173.86490000000001</v>
      </c>
      <c r="F2930">
        <v>54.767400000000002</v>
      </c>
      <c r="G2930">
        <v>2291</v>
      </c>
    </row>
    <row r="2931" spans="1:7" x14ac:dyDescent="0.25">
      <c r="A2931" s="2">
        <v>36973</v>
      </c>
      <c r="B2931" t="e">
        <v>#VALUE!</v>
      </c>
      <c r="C2931">
        <v>70.27</v>
      </c>
      <c r="D2931" t="s">
        <v>5</v>
      </c>
      <c r="E2931">
        <v>177.7114</v>
      </c>
      <c r="F2931">
        <v>54.676400000000001</v>
      </c>
      <c r="G2931">
        <v>2297.65</v>
      </c>
    </row>
    <row r="2932" spans="1:7" x14ac:dyDescent="0.25">
      <c r="A2932" s="2">
        <v>36976</v>
      </c>
      <c r="B2932" t="e">
        <v>#VALUE!</v>
      </c>
      <c r="C2932">
        <v>70.27</v>
      </c>
      <c r="D2932" t="s">
        <v>5</v>
      </c>
      <c r="E2932">
        <v>177.57149999999999</v>
      </c>
      <c r="F2932">
        <v>56.268500000000003</v>
      </c>
      <c r="G2932">
        <v>2294.75</v>
      </c>
    </row>
    <row r="2933" spans="1:7" x14ac:dyDescent="0.25">
      <c r="A2933" s="2">
        <v>36977</v>
      </c>
      <c r="B2933" t="e">
        <v>#VALUE!</v>
      </c>
      <c r="C2933">
        <v>70.27</v>
      </c>
      <c r="D2933" t="s">
        <v>5</v>
      </c>
      <c r="E2933">
        <v>180.50890000000001</v>
      </c>
      <c r="F2933">
        <v>55.540700000000001</v>
      </c>
      <c r="G2933">
        <v>2302.75</v>
      </c>
    </row>
    <row r="2934" spans="1:7" x14ac:dyDescent="0.25">
      <c r="A2934" s="2">
        <v>36978</v>
      </c>
      <c r="B2934" t="e">
        <v>#VALUE!</v>
      </c>
      <c r="C2934">
        <v>70.27</v>
      </c>
      <c r="D2934" t="s">
        <v>5</v>
      </c>
      <c r="E2934">
        <v>176.8022</v>
      </c>
      <c r="F2934">
        <v>55.631599999999999</v>
      </c>
      <c r="G2934">
        <v>2308</v>
      </c>
    </row>
    <row r="2935" spans="1:7" x14ac:dyDescent="0.25">
      <c r="A2935" s="2">
        <v>36979</v>
      </c>
      <c r="B2935" t="e">
        <v>#VALUE!</v>
      </c>
      <c r="C2935">
        <v>70.27</v>
      </c>
      <c r="D2935" t="s">
        <v>5</v>
      </c>
      <c r="E2935">
        <v>172.60599999999999</v>
      </c>
      <c r="F2935">
        <v>56.177500000000002</v>
      </c>
      <c r="G2935">
        <v>2307.5</v>
      </c>
    </row>
    <row r="2936" spans="1:7" x14ac:dyDescent="0.25">
      <c r="A2936" s="2">
        <v>36980</v>
      </c>
      <c r="B2936" t="e">
        <v>#VALUE!</v>
      </c>
      <c r="C2936">
        <v>70.27</v>
      </c>
      <c r="D2936" t="s">
        <v>5</v>
      </c>
      <c r="E2936">
        <v>173.79490000000001</v>
      </c>
      <c r="F2936">
        <v>54.858400000000003</v>
      </c>
      <c r="G2936">
        <v>2312</v>
      </c>
    </row>
    <row r="2937" spans="1:7" x14ac:dyDescent="0.25">
      <c r="A2937" s="2">
        <v>36983</v>
      </c>
      <c r="B2937" t="e">
        <v>#VALUE!</v>
      </c>
      <c r="C2937">
        <v>51.26</v>
      </c>
      <c r="D2937" t="s">
        <v>5</v>
      </c>
      <c r="E2937">
        <v>170.9974</v>
      </c>
      <c r="F2937">
        <v>54.130499999999998</v>
      </c>
      <c r="G2937">
        <v>2305.75</v>
      </c>
    </row>
    <row r="2938" spans="1:7" x14ac:dyDescent="0.25">
      <c r="A2938" s="2">
        <v>36984</v>
      </c>
      <c r="B2938" t="e">
        <v>#VALUE!</v>
      </c>
      <c r="C2938">
        <v>51.26</v>
      </c>
      <c r="D2938" t="s">
        <v>5</v>
      </c>
      <c r="E2938">
        <v>174.49430000000001</v>
      </c>
      <c r="F2938">
        <v>53.402700000000003</v>
      </c>
      <c r="G2938">
        <v>2314.25</v>
      </c>
    </row>
    <row r="2939" spans="1:7" x14ac:dyDescent="0.25">
      <c r="A2939" s="2">
        <v>36985</v>
      </c>
      <c r="B2939" t="e">
        <v>#VALUE!</v>
      </c>
      <c r="C2939">
        <v>51.26</v>
      </c>
      <c r="D2939" t="s">
        <v>5</v>
      </c>
      <c r="E2939">
        <v>178.97030000000001</v>
      </c>
      <c r="F2939">
        <v>53.903100000000002</v>
      </c>
      <c r="G2939">
        <v>2317.35</v>
      </c>
    </row>
    <row r="2940" spans="1:7" x14ac:dyDescent="0.25">
      <c r="A2940" s="2">
        <v>36986</v>
      </c>
      <c r="B2940" t="e">
        <v>#VALUE!</v>
      </c>
      <c r="C2940">
        <v>51.26</v>
      </c>
      <c r="D2940" t="s">
        <v>5</v>
      </c>
      <c r="E2940">
        <v>179.0402</v>
      </c>
      <c r="F2940">
        <v>53.766599999999997</v>
      </c>
      <c r="G2940">
        <v>2318.4</v>
      </c>
    </row>
    <row r="2941" spans="1:7" x14ac:dyDescent="0.25">
      <c r="A2941" s="2">
        <v>36987</v>
      </c>
      <c r="B2941" t="e">
        <v>#VALUE!</v>
      </c>
      <c r="C2941">
        <v>51.26</v>
      </c>
      <c r="D2941" t="s">
        <v>5</v>
      </c>
      <c r="E2941">
        <v>179.38990000000001</v>
      </c>
      <c r="F2941">
        <v>52.856900000000003</v>
      </c>
      <c r="G2941">
        <v>2315</v>
      </c>
    </row>
    <row r="2942" spans="1:7" x14ac:dyDescent="0.25">
      <c r="A2942" s="2">
        <v>36990</v>
      </c>
      <c r="B2942" t="e">
        <v>#VALUE!</v>
      </c>
      <c r="C2942">
        <v>51.26</v>
      </c>
      <c r="D2942" t="s">
        <v>5</v>
      </c>
      <c r="E2942">
        <v>181.20830000000001</v>
      </c>
      <c r="F2942">
        <v>52.415300000000002</v>
      </c>
      <c r="G2942">
        <v>2307.5</v>
      </c>
    </row>
    <row r="2943" spans="1:7" x14ac:dyDescent="0.25">
      <c r="A2943" s="2">
        <v>36991</v>
      </c>
      <c r="B2943" t="e">
        <v>#VALUE!</v>
      </c>
      <c r="C2943">
        <v>51.26</v>
      </c>
      <c r="D2943" t="s">
        <v>5</v>
      </c>
      <c r="E2943">
        <v>189.39099999999999</v>
      </c>
      <c r="F2943">
        <v>52.227800000000002</v>
      </c>
      <c r="G2943">
        <v>2311.5</v>
      </c>
    </row>
    <row r="2944" spans="1:7" x14ac:dyDescent="0.25">
      <c r="A2944" s="2">
        <v>36992</v>
      </c>
      <c r="B2944" t="e">
        <v>#VALUE!</v>
      </c>
      <c r="C2944">
        <v>51.26</v>
      </c>
      <c r="D2944" t="s">
        <v>5</v>
      </c>
      <c r="E2944">
        <v>188.34190000000001</v>
      </c>
      <c r="F2944">
        <v>52.201300000000003</v>
      </c>
      <c r="G2944">
        <v>2315.4499999999998</v>
      </c>
    </row>
    <row r="2945" spans="1:7" x14ac:dyDescent="0.25">
      <c r="A2945" s="2">
        <v>36993</v>
      </c>
      <c r="B2945" t="e">
        <v>#VALUE!</v>
      </c>
      <c r="C2945">
        <v>51.26</v>
      </c>
      <c r="D2945" t="s">
        <v>5</v>
      </c>
      <c r="E2945">
        <v>189.95050000000001</v>
      </c>
      <c r="F2945">
        <v>52.420200000000001</v>
      </c>
      <c r="G2945">
        <v>2315</v>
      </c>
    </row>
    <row r="2946" spans="1:7" x14ac:dyDescent="0.25">
      <c r="A2946" s="2">
        <v>36994</v>
      </c>
      <c r="B2946" t="e">
        <v>#VALUE!</v>
      </c>
      <c r="C2946">
        <v>51.26</v>
      </c>
      <c r="D2946" t="s">
        <v>5</v>
      </c>
      <c r="E2946">
        <v>189.95050000000001</v>
      </c>
      <c r="F2946">
        <v>52.420200000000001</v>
      </c>
      <c r="G2946">
        <v>2315</v>
      </c>
    </row>
    <row r="2947" spans="1:7" x14ac:dyDescent="0.25">
      <c r="A2947" s="2">
        <v>36997</v>
      </c>
      <c r="B2947" t="e">
        <v>#VALUE!</v>
      </c>
      <c r="C2947">
        <v>51.26</v>
      </c>
      <c r="D2947" t="s">
        <v>5</v>
      </c>
      <c r="E2947">
        <v>189.95050000000001</v>
      </c>
      <c r="F2947">
        <v>51.596400000000003</v>
      </c>
      <c r="G2947">
        <v>2323.25</v>
      </c>
    </row>
    <row r="2948" spans="1:7" x14ac:dyDescent="0.25">
      <c r="A2948" s="2">
        <v>36998</v>
      </c>
      <c r="B2948" t="e">
        <v>#VALUE!</v>
      </c>
      <c r="C2948">
        <v>51.26</v>
      </c>
      <c r="D2948" t="s">
        <v>5</v>
      </c>
      <c r="E2948">
        <v>191.69890000000001</v>
      </c>
      <c r="F2948">
        <v>51.162799999999997</v>
      </c>
      <c r="G2948">
        <v>2314</v>
      </c>
    </row>
    <row r="2949" spans="1:7" x14ac:dyDescent="0.25">
      <c r="A2949" s="2">
        <v>36999</v>
      </c>
      <c r="B2949" t="e">
        <v>#VALUE!</v>
      </c>
      <c r="C2949">
        <v>51.26</v>
      </c>
      <c r="D2949" t="s">
        <v>5</v>
      </c>
      <c r="E2949">
        <v>190.6499</v>
      </c>
      <c r="F2949">
        <v>53.547499999999999</v>
      </c>
      <c r="G2949">
        <v>2321.75</v>
      </c>
    </row>
    <row r="2950" spans="1:7" x14ac:dyDescent="0.25">
      <c r="A2950" s="2">
        <v>37000</v>
      </c>
      <c r="B2950" t="e">
        <v>#VALUE!</v>
      </c>
      <c r="C2950">
        <v>51.26</v>
      </c>
      <c r="D2950" t="s">
        <v>5</v>
      </c>
      <c r="E2950">
        <v>187.9922</v>
      </c>
      <c r="F2950">
        <v>52.593600000000002</v>
      </c>
      <c r="G2950">
        <v>2329.25</v>
      </c>
    </row>
    <row r="2951" spans="1:7" x14ac:dyDescent="0.25">
      <c r="A2951" s="2">
        <v>37001</v>
      </c>
      <c r="B2951" t="e">
        <v>#VALUE!</v>
      </c>
      <c r="C2951">
        <v>51.26</v>
      </c>
      <c r="D2951" t="s">
        <v>5</v>
      </c>
      <c r="E2951">
        <v>185.89410000000001</v>
      </c>
      <c r="F2951">
        <v>52.203400000000002</v>
      </c>
      <c r="G2951">
        <v>2330</v>
      </c>
    </row>
    <row r="2952" spans="1:7" x14ac:dyDescent="0.25">
      <c r="A2952" s="2">
        <v>37004</v>
      </c>
      <c r="B2952" t="e">
        <v>#VALUE!</v>
      </c>
      <c r="C2952">
        <v>51.26</v>
      </c>
      <c r="D2952" t="s">
        <v>5</v>
      </c>
      <c r="E2952">
        <v>186.3837</v>
      </c>
      <c r="F2952">
        <v>56.149000000000001</v>
      </c>
      <c r="G2952">
        <v>2336.75</v>
      </c>
    </row>
    <row r="2953" spans="1:7" x14ac:dyDescent="0.25">
      <c r="A2953" s="2">
        <v>37005</v>
      </c>
      <c r="B2953" t="e">
        <v>#VALUE!</v>
      </c>
      <c r="C2953">
        <v>51.26</v>
      </c>
      <c r="D2953" t="s">
        <v>5</v>
      </c>
      <c r="E2953">
        <v>184.6352</v>
      </c>
      <c r="F2953">
        <v>53.417400000000001</v>
      </c>
      <c r="G2953">
        <v>2339.25</v>
      </c>
    </row>
    <row r="2954" spans="1:7" x14ac:dyDescent="0.25">
      <c r="A2954" s="2">
        <v>37006</v>
      </c>
      <c r="B2954" t="e">
        <v>#VALUE!</v>
      </c>
      <c r="C2954">
        <v>51.26</v>
      </c>
      <c r="D2954" t="s">
        <v>5</v>
      </c>
      <c r="E2954">
        <v>187.64259999999999</v>
      </c>
      <c r="F2954">
        <v>52.680300000000003</v>
      </c>
      <c r="G2954">
        <v>2344.25</v>
      </c>
    </row>
    <row r="2955" spans="1:7" x14ac:dyDescent="0.25">
      <c r="A2955" s="2">
        <v>37007</v>
      </c>
      <c r="B2955" t="e">
        <v>#VALUE!</v>
      </c>
      <c r="C2955">
        <v>51.26</v>
      </c>
      <c r="D2955" t="s">
        <v>5</v>
      </c>
      <c r="E2955">
        <v>191.62899999999999</v>
      </c>
      <c r="F2955">
        <v>53.113900000000001</v>
      </c>
      <c r="G2955">
        <v>2349.25</v>
      </c>
    </row>
    <row r="2956" spans="1:7" x14ac:dyDescent="0.25">
      <c r="A2956" s="2">
        <v>37008</v>
      </c>
      <c r="B2956" t="e">
        <v>#VALUE!</v>
      </c>
      <c r="C2956">
        <v>51.26</v>
      </c>
      <c r="D2956" t="s">
        <v>5</v>
      </c>
      <c r="E2956">
        <v>192.32839999999999</v>
      </c>
      <c r="F2956">
        <v>55.542000000000002</v>
      </c>
      <c r="G2956">
        <v>2343.5</v>
      </c>
    </row>
    <row r="2957" spans="1:7" x14ac:dyDescent="0.25">
      <c r="A2957" s="2">
        <v>37011</v>
      </c>
      <c r="B2957" t="e">
        <v>#VALUE!</v>
      </c>
      <c r="C2957">
        <v>62.65</v>
      </c>
      <c r="D2957" t="s">
        <v>5</v>
      </c>
      <c r="E2957">
        <v>193.44739999999999</v>
      </c>
      <c r="F2957">
        <v>55.888800000000003</v>
      </c>
      <c r="G2957">
        <v>2341</v>
      </c>
    </row>
    <row r="2958" spans="1:7" x14ac:dyDescent="0.25">
      <c r="A2958" s="2">
        <v>37012</v>
      </c>
      <c r="B2958" t="e">
        <v>#VALUE!</v>
      </c>
      <c r="C2958">
        <v>62.65</v>
      </c>
      <c r="D2958" t="s">
        <v>5</v>
      </c>
      <c r="E2958">
        <v>196.38480000000001</v>
      </c>
      <c r="F2958">
        <v>58.230200000000004</v>
      </c>
      <c r="G2958">
        <v>2343</v>
      </c>
    </row>
    <row r="2959" spans="1:7" x14ac:dyDescent="0.25">
      <c r="A2959" s="2">
        <v>37013</v>
      </c>
      <c r="B2959" t="e">
        <v>#VALUE!</v>
      </c>
      <c r="C2959">
        <v>62.65</v>
      </c>
      <c r="D2959" t="s">
        <v>5</v>
      </c>
      <c r="E2959">
        <v>191.83879999999999</v>
      </c>
      <c r="F2959">
        <v>56.972799999999999</v>
      </c>
      <c r="G2959">
        <v>2345.6999999999998</v>
      </c>
    </row>
    <row r="2960" spans="1:7" x14ac:dyDescent="0.25">
      <c r="A2960" s="2">
        <v>37014</v>
      </c>
      <c r="B2960" t="e">
        <v>#VALUE!</v>
      </c>
      <c r="C2960">
        <v>62.65</v>
      </c>
      <c r="D2960" t="s">
        <v>5</v>
      </c>
      <c r="E2960">
        <v>196.73439999999999</v>
      </c>
      <c r="F2960">
        <v>58.447000000000003</v>
      </c>
      <c r="G2960">
        <v>2352.25</v>
      </c>
    </row>
    <row r="2961" spans="1:7" x14ac:dyDescent="0.25">
      <c r="A2961" s="2">
        <v>37015</v>
      </c>
      <c r="B2961" t="e">
        <v>#VALUE!</v>
      </c>
      <c r="C2961">
        <v>62.65</v>
      </c>
      <c r="D2961" t="s">
        <v>5</v>
      </c>
      <c r="E2961">
        <v>197.29390000000001</v>
      </c>
      <c r="F2961">
        <v>57.4497</v>
      </c>
      <c r="G2961">
        <v>2355</v>
      </c>
    </row>
    <row r="2962" spans="1:7" x14ac:dyDescent="0.25">
      <c r="A2962" s="2">
        <v>37018</v>
      </c>
      <c r="B2962" t="e">
        <v>#VALUE!</v>
      </c>
      <c r="C2962">
        <v>62.65</v>
      </c>
      <c r="D2962" t="s">
        <v>5</v>
      </c>
      <c r="E2962">
        <v>197.29390000000001</v>
      </c>
      <c r="F2962">
        <v>59.617600000000003</v>
      </c>
      <c r="G2962">
        <v>2359.15</v>
      </c>
    </row>
    <row r="2963" spans="1:7" x14ac:dyDescent="0.25">
      <c r="A2963" s="2">
        <v>37019</v>
      </c>
      <c r="B2963" t="e">
        <v>#VALUE!</v>
      </c>
      <c r="C2963">
        <v>62.65</v>
      </c>
      <c r="D2963" t="s">
        <v>5</v>
      </c>
      <c r="E2963">
        <v>195.017</v>
      </c>
      <c r="F2963">
        <v>59.747700000000002</v>
      </c>
      <c r="G2963">
        <v>2357.5</v>
      </c>
    </row>
    <row r="2964" spans="1:7" x14ac:dyDescent="0.25">
      <c r="A2964" s="2">
        <v>37020</v>
      </c>
      <c r="B2964" t="e">
        <v>#VALUE!</v>
      </c>
      <c r="C2964">
        <v>62.65</v>
      </c>
      <c r="D2964" t="s">
        <v>5</v>
      </c>
      <c r="E2964">
        <v>196.6551</v>
      </c>
      <c r="F2964">
        <v>58.880600000000001</v>
      </c>
      <c r="G2964">
        <v>2360</v>
      </c>
    </row>
    <row r="2965" spans="1:7" x14ac:dyDescent="0.25">
      <c r="A2965" s="2">
        <v>37021</v>
      </c>
      <c r="B2965" t="e">
        <v>#VALUE!</v>
      </c>
      <c r="C2965">
        <v>62.65</v>
      </c>
      <c r="D2965" t="s">
        <v>5</v>
      </c>
      <c r="E2965">
        <v>199.09479999999999</v>
      </c>
      <c r="F2965">
        <v>59.444200000000002</v>
      </c>
      <c r="G2965">
        <v>2363</v>
      </c>
    </row>
    <row r="2966" spans="1:7" x14ac:dyDescent="0.25">
      <c r="A2966" s="2">
        <v>37022</v>
      </c>
      <c r="B2966" t="e">
        <v>#VALUE!</v>
      </c>
      <c r="C2966">
        <v>62.65</v>
      </c>
      <c r="D2966" t="s">
        <v>5</v>
      </c>
      <c r="E2966">
        <v>196.8244</v>
      </c>
      <c r="F2966">
        <v>58.663800000000002</v>
      </c>
      <c r="G2966">
        <v>2367.5</v>
      </c>
    </row>
    <row r="2967" spans="1:7" x14ac:dyDescent="0.25">
      <c r="A2967" s="2">
        <v>37025</v>
      </c>
      <c r="B2967" t="e">
        <v>#VALUE!</v>
      </c>
      <c r="C2967">
        <v>62.65</v>
      </c>
      <c r="D2967" t="s">
        <v>5</v>
      </c>
      <c r="E2967">
        <v>196.24930000000001</v>
      </c>
      <c r="F2967">
        <v>55.715400000000002</v>
      </c>
      <c r="G2967">
        <v>2376.5</v>
      </c>
    </row>
    <row r="2968" spans="1:7" x14ac:dyDescent="0.25">
      <c r="A2968" s="2">
        <v>37026</v>
      </c>
      <c r="B2968" t="e">
        <v>#VALUE!</v>
      </c>
      <c r="C2968">
        <v>62.65</v>
      </c>
      <c r="D2968" t="s">
        <v>5</v>
      </c>
      <c r="E2968">
        <v>197.68709999999999</v>
      </c>
      <c r="F2968">
        <v>56.018900000000002</v>
      </c>
      <c r="G2968">
        <v>2376</v>
      </c>
    </row>
    <row r="2969" spans="1:7" x14ac:dyDescent="0.25">
      <c r="A2969" s="2">
        <v>37027</v>
      </c>
      <c r="B2969" t="e">
        <v>#VALUE!</v>
      </c>
      <c r="C2969">
        <v>62.65</v>
      </c>
      <c r="D2969" t="s">
        <v>5</v>
      </c>
      <c r="E2969">
        <v>197.25579999999999</v>
      </c>
      <c r="F2969">
        <v>56.452500000000001</v>
      </c>
      <c r="G2969">
        <v>2380</v>
      </c>
    </row>
    <row r="2970" spans="1:7" x14ac:dyDescent="0.25">
      <c r="A2970" s="2">
        <v>37028</v>
      </c>
      <c r="B2970" t="e">
        <v>#VALUE!</v>
      </c>
      <c r="C2970">
        <v>62.65</v>
      </c>
      <c r="D2970" t="s">
        <v>5</v>
      </c>
      <c r="E2970">
        <v>196.8963</v>
      </c>
      <c r="F2970">
        <v>56.409100000000002</v>
      </c>
      <c r="G2970">
        <v>2374</v>
      </c>
    </row>
    <row r="2971" spans="1:7" x14ac:dyDescent="0.25">
      <c r="A2971" s="2">
        <v>37029</v>
      </c>
      <c r="B2971" t="e">
        <v>#VALUE!</v>
      </c>
      <c r="C2971">
        <v>62.65</v>
      </c>
      <c r="D2971" t="s">
        <v>5</v>
      </c>
      <c r="E2971">
        <v>203.50980000000001</v>
      </c>
      <c r="F2971">
        <v>57.579799999999999</v>
      </c>
      <c r="G2971">
        <v>2324</v>
      </c>
    </row>
    <row r="2972" spans="1:7" x14ac:dyDescent="0.25">
      <c r="A2972" s="2">
        <v>37032</v>
      </c>
      <c r="B2972" t="e">
        <v>#VALUE!</v>
      </c>
      <c r="C2972">
        <v>62.65</v>
      </c>
      <c r="D2972" t="s">
        <v>5</v>
      </c>
      <c r="E2972">
        <v>203.58170000000001</v>
      </c>
      <c r="F2972">
        <v>56.2791</v>
      </c>
      <c r="G2972">
        <v>2326.5</v>
      </c>
    </row>
    <row r="2973" spans="1:7" x14ac:dyDescent="0.25">
      <c r="A2973" s="2">
        <v>37033</v>
      </c>
      <c r="B2973" t="e">
        <v>#VALUE!</v>
      </c>
      <c r="C2973">
        <v>62.65</v>
      </c>
      <c r="D2973" t="s">
        <v>5</v>
      </c>
      <c r="E2973">
        <v>201.92830000000001</v>
      </c>
      <c r="F2973">
        <v>56.409100000000002</v>
      </c>
      <c r="G2973">
        <v>2316.5</v>
      </c>
    </row>
    <row r="2974" spans="1:7" x14ac:dyDescent="0.25">
      <c r="A2974" s="2">
        <v>37034</v>
      </c>
      <c r="B2974" t="e">
        <v>#VALUE!</v>
      </c>
      <c r="C2974">
        <v>62.65</v>
      </c>
      <c r="D2974" t="s">
        <v>5</v>
      </c>
      <c r="E2974">
        <v>202.14400000000001</v>
      </c>
      <c r="F2974">
        <v>55.108400000000003</v>
      </c>
      <c r="G2974">
        <v>2298</v>
      </c>
    </row>
    <row r="2975" spans="1:7" x14ac:dyDescent="0.25">
      <c r="A2975" s="2">
        <v>37035</v>
      </c>
      <c r="B2975" t="e">
        <v>#VALUE!</v>
      </c>
      <c r="C2975">
        <v>62.65</v>
      </c>
      <c r="D2975" t="s">
        <v>5</v>
      </c>
      <c r="E2975">
        <v>195.96180000000001</v>
      </c>
      <c r="F2975">
        <v>54.457999999999998</v>
      </c>
      <c r="G2975">
        <v>2317</v>
      </c>
    </row>
    <row r="2976" spans="1:7" x14ac:dyDescent="0.25">
      <c r="A2976" s="2">
        <v>37036</v>
      </c>
      <c r="B2976" t="e">
        <v>#VALUE!</v>
      </c>
      <c r="C2976">
        <v>62.65</v>
      </c>
      <c r="D2976" t="s">
        <v>5</v>
      </c>
      <c r="E2976">
        <v>194.8116</v>
      </c>
      <c r="F2976">
        <v>51.943199999999997</v>
      </c>
      <c r="G2976">
        <v>2304</v>
      </c>
    </row>
    <row r="2977" spans="1:7" x14ac:dyDescent="0.25">
      <c r="A2977" s="2">
        <v>37039</v>
      </c>
      <c r="B2977" t="e">
        <v>#VALUE!</v>
      </c>
      <c r="C2977">
        <v>62.65</v>
      </c>
      <c r="D2977" t="s">
        <v>5</v>
      </c>
      <c r="E2977">
        <v>194.8116</v>
      </c>
      <c r="F2977">
        <v>51.943199999999997</v>
      </c>
      <c r="G2977">
        <v>2339.5</v>
      </c>
    </row>
    <row r="2978" spans="1:7" x14ac:dyDescent="0.25">
      <c r="A2978" s="2">
        <v>37040</v>
      </c>
      <c r="B2978" t="e">
        <v>#VALUE!</v>
      </c>
      <c r="C2978">
        <v>62.65</v>
      </c>
      <c r="D2978" t="s">
        <v>5</v>
      </c>
      <c r="E2978">
        <v>198.4059</v>
      </c>
      <c r="F2978">
        <v>51.856499999999997</v>
      </c>
      <c r="G2978">
        <v>2333.25</v>
      </c>
    </row>
    <row r="2979" spans="1:7" x14ac:dyDescent="0.25">
      <c r="A2979" s="2">
        <v>37041</v>
      </c>
      <c r="B2979" t="e">
        <v>#VALUE!</v>
      </c>
      <c r="C2979">
        <v>62.65</v>
      </c>
      <c r="D2979" t="s">
        <v>5</v>
      </c>
      <c r="E2979">
        <v>197.75899999999999</v>
      </c>
      <c r="F2979">
        <v>51.292900000000003</v>
      </c>
      <c r="G2979">
        <v>2323.5</v>
      </c>
    </row>
    <row r="2980" spans="1:7" x14ac:dyDescent="0.25">
      <c r="A2980" s="2">
        <v>37042</v>
      </c>
      <c r="B2980" t="e">
        <v>#VALUE!</v>
      </c>
      <c r="C2980">
        <v>65.040000000000006</v>
      </c>
      <c r="D2980" t="s">
        <v>5</v>
      </c>
      <c r="E2980">
        <v>197.90270000000001</v>
      </c>
      <c r="F2980">
        <v>49.558500000000002</v>
      </c>
      <c r="G2980">
        <v>2323.5</v>
      </c>
    </row>
    <row r="2981" spans="1:7" x14ac:dyDescent="0.25">
      <c r="A2981" s="2">
        <v>37043</v>
      </c>
      <c r="B2981" t="e">
        <v>#VALUE!</v>
      </c>
      <c r="C2981">
        <v>65.040000000000006</v>
      </c>
      <c r="D2981" t="s">
        <v>5</v>
      </c>
      <c r="E2981">
        <v>197.61519999999999</v>
      </c>
      <c r="F2981">
        <v>50.2089</v>
      </c>
      <c r="G2981">
        <v>2310</v>
      </c>
    </row>
    <row r="2982" spans="1:7" x14ac:dyDescent="0.25">
      <c r="A2982" s="2">
        <v>37046</v>
      </c>
      <c r="B2982" t="e">
        <v>#VALUE!</v>
      </c>
      <c r="C2982">
        <v>65.040000000000006</v>
      </c>
      <c r="D2982" t="s">
        <v>5</v>
      </c>
      <c r="E2982">
        <v>198.98099999999999</v>
      </c>
      <c r="F2982">
        <v>51.552999999999997</v>
      </c>
      <c r="G2982">
        <v>2296.75</v>
      </c>
    </row>
    <row r="2983" spans="1:7" x14ac:dyDescent="0.25">
      <c r="A2983" s="2">
        <v>37047</v>
      </c>
      <c r="B2983" t="e">
        <v>#VALUE!</v>
      </c>
      <c r="C2983">
        <v>65.040000000000006</v>
      </c>
      <c r="D2983" t="s">
        <v>5</v>
      </c>
      <c r="E2983">
        <v>201.64080000000001</v>
      </c>
      <c r="F2983">
        <v>51.769799999999996</v>
      </c>
      <c r="G2983">
        <v>2303.75</v>
      </c>
    </row>
    <row r="2984" spans="1:7" x14ac:dyDescent="0.25">
      <c r="A2984" s="2">
        <v>37048</v>
      </c>
      <c r="B2984" t="e">
        <v>#VALUE!</v>
      </c>
      <c r="C2984">
        <v>65.040000000000006</v>
      </c>
      <c r="D2984" t="s">
        <v>5</v>
      </c>
      <c r="E2984">
        <v>197.68709999999999</v>
      </c>
      <c r="F2984">
        <v>50.642499999999998</v>
      </c>
      <c r="G2984">
        <v>2307.5</v>
      </c>
    </row>
    <row r="2985" spans="1:7" x14ac:dyDescent="0.25">
      <c r="A2985" s="2">
        <v>37049</v>
      </c>
      <c r="B2985" t="e">
        <v>#VALUE!</v>
      </c>
      <c r="C2985">
        <v>65.040000000000006</v>
      </c>
      <c r="D2985" t="s">
        <v>5</v>
      </c>
      <c r="E2985">
        <v>195.38669999999999</v>
      </c>
      <c r="F2985">
        <v>50.035499999999999</v>
      </c>
      <c r="G2985">
        <v>2300.5</v>
      </c>
    </row>
    <row r="2986" spans="1:7" x14ac:dyDescent="0.25">
      <c r="A2986" s="2">
        <v>37050</v>
      </c>
      <c r="B2986" t="e">
        <v>#VALUE!</v>
      </c>
      <c r="C2986">
        <v>65.040000000000006</v>
      </c>
      <c r="D2986" t="s">
        <v>5</v>
      </c>
      <c r="E2986">
        <v>199.77180000000001</v>
      </c>
      <c r="F2986">
        <v>50.421700000000001</v>
      </c>
      <c r="G2986">
        <v>2305.5</v>
      </c>
    </row>
    <row r="2987" spans="1:7" x14ac:dyDescent="0.25">
      <c r="A2987" s="2">
        <v>37053</v>
      </c>
      <c r="B2987" t="e">
        <v>#VALUE!</v>
      </c>
      <c r="C2987">
        <v>65.040000000000006</v>
      </c>
      <c r="D2987" t="s">
        <v>5</v>
      </c>
      <c r="E2987">
        <v>201.56890000000001</v>
      </c>
      <c r="F2987">
        <v>49.4617</v>
      </c>
      <c r="G2987">
        <v>2314</v>
      </c>
    </row>
    <row r="2988" spans="1:7" x14ac:dyDescent="0.25">
      <c r="A2988" s="2">
        <v>37054</v>
      </c>
      <c r="B2988" t="e">
        <v>#VALUE!</v>
      </c>
      <c r="C2988">
        <v>65.040000000000006</v>
      </c>
      <c r="D2988" t="s">
        <v>5</v>
      </c>
      <c r="E2988">
        <v>201.49700000000001</v>
      </c>
      <c r="F2988">
        <v>49.982900000000001</v>
      </c>
      <c r="G2988">
        <v>2303.5</v>
      </c>
    </row>
    <row r="2989" spans="1:7" x14ac:dyDescent="0.25">
      <c r="A2989" s="2">
        <v>37055</v>
      </c>
      <c r="B2989" t="e">
        <v>#VALUE!</v>
      </c>
      <c r="C2989">
        <v>65.040000000000006</v>
      </c>
      <c r="D2989" t="s">
        <v>5</v>
      </c>
      <c r="E2989">
        <v>199.84370000000001</v>
      </c>
      <c r="F2989">
        <v>50.066200000000002</v>
      </c>
      <c r="G2989">
        <v>2297.8000000000002</v>
      </c>
    </row>
    <row r="2990" spans="1:7" x14ac:dyDescent="0.25">
      <c r="A2990" s="2">
        <v>37056</v>
      </c>
      <c r="B2990" t="e">
        <v>#VALUE!</v>
      </c>
      <c r="C2990">
        <v>65.040000000000006</v>
      </c>
      <c r="D2990" t="s">
        <v>5</v>
      </c>
      <c r="E2990">
        <v>200.4906</v>
      </c>
      <c r="F2990">
        <v>50.807899999999997</v>
      </c>
      <c r="G2990">
        <v>2296.85</v>
      </c>
    </row>
    <row r="2991" spans="1:7" x14ac:dyDescent="0.25">
      <c r="A2991" s="2">
        <v>37057</v>
      </c>
      <c r="B2991" t="e">
        <v>#VALUE!</v>
      </c>
      <c r="C2991">
        <v>65.040000000000006</v>
      </c>
      <c r="D2991" t="s">
        <v>5</v>
      </c>
      <c r="E2991">
        <v>199.84370000000001</v>
      </c>
      <c r="F2991">
        <v>51.096299999999999</v>
      </c>
      <c r="G2991">
        <v>2306.5</v>
      </c>
    </row>
    <row r="2992" spans="1:7" x14ac:dyDescent="0.25">
      <c r="A2992" s="2">
        <v>37060</v>
      </c>
      <c r="B2992" t="e">
        <v>#VALUE!</v>
      </c>
      <c r="C2992">
        <v>65.040000000000006</v>
      </c>
      <c r="D2992" t="s">
        <v>5</v>
      </c>
      <c r="E2992">
        <v>193.15819999999999</v>
      </c>
      <c r="F2992">
        <v>52.621000000000002</v>
      </c>
      <c r="G2992">
        <v>2308</v>
      </c>
    </row>
    <row r="2993" spans="1:7" x14ac:dyDescent="0.25">
      <c r="A2993" s="2">
        <v>37061</v>
      </c>
      <c r="B2993" t="e">
        <v>#VALUE!</v>
      </c>
      <c r="C2993">
        <v>65.040000000000006</v>
      </c>
      <c r="D2993" t="s">
        <v>5</v>
      </c>
      <c r="E2993">
        <v>191.93620000000001</v>
      </c>
      <c r="F2993">
        <v>49.942500000000003</v>
      </c>
      <c r="G2993">
        <v>2300.5</v>
      </c>
    </row>
    <row r="2994" spans="1:7" x14ac:dyDescent="0.25">
      <c r="A2994" s="2">
        <v>37062</v>
      </c>
      <c r="B2994" t="e">
        <v>#VALUE!</v>
      </c>
      <c r="C2994">
        <v>65.040000000000006</v>
      </c>
      <c r="D2994" t="s">
        <v>5</v>
      </c>
      <c r="E2994">
        <v>185.61019999999999</v>
      </c>
      <c r="F2994">
        <v>48.170699999999997</v>
      </c>
      <c r="G2994">
        <v>2300.4</v>
      </c>
    </row>
    <row r="2995" spans="1:7" x14ac:dyDescent="0.25">
      <c r="A2995" s="2">
        <v>37063</v>
      </c>
      <c r="B2995" t="e">
        <v>#VALUE!</v>
      </c>
      <c r="C2995">
        <v>65.040000000000006</v>
      </c>
      <c r="D2995" t="s">
        <v>5</v>
      </c>
      <c r="E2995">
        <v>186.25720000000001</v>
      </c>
      <c r="F2995">
        <v>50.066200000000002</v>
      </c>
      <c r="G2995">
        <v>2299.5</v>
      </c>
    </row>
    <row r="2996" spans="1:7" x14ac:dyDescent="0.25">
      <c r="A2996" s="2">
        <v>37064</v>
      </c>
      <c r="B2996" t="e">
        <v>#VALUE!</v>
      </c>
      <c r="C2996">
        <v>65.040000000000006</v>
      </c>
      <c r="D2996" t="s">
        <v>5</v>
      </c>
      <c r="E2996">
        <v>187.98240000000001</v>
      </c>
      <c r="F2996">
        <v>48.83</v>
      </c>
      <c r="G2996">
        <v>2296.5</v>
      </c>
    </row>
    <row r="2997" spans="1:7" x14ac:dyDescent="0.25">
      <c r="A2997" s="2">
        <v>37067</v>
      </c>
      <c r="B2997" t="e">
        <v>#VALUE!</v>
      </c>
      <c r="C2997">
        <v>65.040000000000006</v>
      </c>
      <c r="D2997" t="s">
        <v>5</v>
      </c>
      <c r="E2997">
        <v>190.9298</v>
      </c>
      <c r="F2997">
        <v>48.088200000000001</v>
      </c>
      <c r="G2997">
        <v>2297.4499999999998</v>
      </c>
    </row>
    <row r="2998" spans="1:7" x14ac:dyDescent="0.25">
      <c r="A2998" s="2">
        <v>37068</v>
      </c>
      <c r="B2998" t="e">
        <v>#VALUE!</v>
      </c>
      <c r="C2998">
        <v>65.040000000000006</v>
      </c>
      <c r="D2998" t="s">
        <v>5</v>
      </c>
      <c r="E2998">
        <v>190.6422</v>
      </c>
      <c r="F2998">
        <v>48.253100000000003</v>
      </c>
      <c r="G2998">
        <v>2304.9</v>
      </c>
    </row>
    <row r="2999" spans="1:7" x14ac:dyDescent="0.25">
      <c r="A2999" s="2">
        <v>37069</v>
      </c>
      <c r="B2999" t="e">
        <v>#VALUE!</v>
      </c>
      <c r="C2999">
        <v>65.040000000000006</v>
      </c>
      <c r="D2999" t="s">
        <v>5</v>
      </c>
      <c r="E2999">
        <v>183.166</v>
      </c>
      <c r="F2999">
        <v>47.758600000000001</v>
      </c>
      <c r="G2999">
        <v>2308</v>
      </c>
    </row>
    <row r="3000" spans="1:7" x14ac:dyDescent="0.25">
      <c r="A3000" s="2">
        <v>37070</v>
      </c>
      <c r="B3000" t="e">
        <v>#VALUE!</v>
      </c>
      <c r="C3000">
        <v>65.040000000000006</v>
      </c>
      <c r="D3000" t="s">
        <v>5</v>
      </c>
      <c r="E3000">
        <v>181.58449999999999</v>
      </c>
      <c r="F3000">
        <v>47.964599999999997</v>
      </c>
      <c r="G3000">
        <v>2301.25</v>
      </c>
    </row>
    <row r="3001" spans="1:7" x14ac:dyDescent="0.25">
      <c r="A3001" s="2">
        <v>37071</v>
      </c>
      <c r="B3001" t="e">
        <v>#VALUE!</v>
      </c>
      <c r="C3001">
        <v>65.040000000000006</v>
      </c>
      <c r="D3001" t="s">
        <v>5</v>
      </c>
      <c r="E3001">
        <v>186.54470000000001</v>
      </c>
      <c r="F3001">
        <v>48.2119</v>
      </c>
      <c r="G3001">
        <v>2297.25</v>
      </c>
    </row>
    <row r="3002" spans="1:7" x14ac:dyDescent="0.25">
      <c r="A3002" s="2">
        <v>37074</v>
      </c>
      <c r="B3002" t="e">
        <v>#VALUE!</v>
      </c>
      <c r="C3002">
        <v>65.5</v>
      </c>
      <c r="D3002" t="s">
        <v>5</v>
      </c>
      <c r="E3002">
        <v>183.59739999999999</v>
      </c>
      <c r="F3002">
        <v>46.893300000000004</v>
      </c>
      <c r="G3002">
        <v>2302</v>
      </c>
    </row>
    <row r="3003" spans="1:7" x14ac:dyDescent="0.25">
      <c r="A3003" s="2">
        <v>37075</v>
      </c>
      <c r="B3003" t="e">
        <v>#VALUE!</v>
      </c>
      <c r="C3003">
        <v>65.5</v>
      </c>
      <c r="D3003" t="s">
        <v>5</v>
      </c>
      <c r="E3003">
        <v>182.44720000000001</v>
      </c>
      <c r="F3003">
        <v>47.181699999999999</v>
      </c>
      <c r="G3003">
        <v>2302.5</v>
      </c>
    </row>
    <row r="3004" spans="1:7" x14ac:dyDescent="0.25">
      <c r="A3004" s="2">
        <v>37076</v>
      </c>
      <c r="B3004" t="e">
        <v>#VALUE!</v>
      </c>
      <c r="C3004">
        <v>65.5</v>
      </c>
      <c r="D3004" t="s">
        <v>5</v>
      </c>
      <c r="E3004">
        <v>182.44720000000001</v>
      </c>
      <c r="F3004">
        <v>47.181699999999999</v>
      </c>
      <c r="G3004">
        <v>2306.5</v>
      </c>
    </row>
    <row r="3005" spans="1:7" x14ac:dyDescent="0.25">
      <c r="A3005" s="2">
        <v>37077</v>
      </c>
      <c r="B3005" t="e">
        <v>#VALUE!</v>
      </c>
      <c r="C3005">
        <v>65.5</v>
      </c>
      <c r="D3005" t="s">
        <v>5</v>
      </c>
      <c r="E3005">
        <v>185.32259999999999</v>
      </c>
      <c r="F3005">
        <v>46.151499999999999</v>
      </c>
      <c r="G3005">
        <v>2306.1</v>
      </c>
    </row>
    <row r="3006" spans="1:7" x14ac:dyDescent="0.25">
      <c r="A3006" s="2">
        <v>37078</v>
      </c>
      <c r="B3006" t="e">
        <v>#VALUE!</v>
      </c>
      <c r="C3006">
        <v>65.5</v>
      </c>
      <c r="D3006" t="s">
        <v>5</v>
      </c>
      <c r="E3006">
        <v>191.43299999999999</v>
      </c>
      <c r="F3006">
        <v>45.986699999999999</v>
      </c>
      <c r="G3006">
        <v>2302.75</v>
      </c>
    </row>
    <row r="3007" spans="1:7" x14ac:dyDescent="0.25">
      <c r="A3007" s="2">
        <v>37081</v>
      </c>
      <c r="B3007" t="e">
        <v>#VALUE!</v>
      </c>
      <c r="C3007">
        <v>65.5</v>
      </c>
      <c r="D3007" t="s">
        <v>5</v>
      </c>
      <c r="E3007">
        <v>187.55109999999999</v>
      </c>
      <c r="F3007">
        <v>45.286200000000001</v>
      </c>
      <c r="G3007">
        <v>2305.5</v>
      </c>
    </row>
    <row r="3008" spans="1:7" x14ac:dyDescent="0.25">
      <c r="A3008" s="2">
        <v>37082</v>
      </c>
      <c r="B3008" t="e">
        <v>#VALUE!</v>
      </c>
      <c r="C3008">
        <v>65.5</v>
      </c>
      <c r="D3008" t="s">
        <v>5</v>
      </c>
      <c r="E3008">
        <v>187.3348</v>
      </c>
      <c r="F3008">
        <v>44.997700000000002</v>
      </c>
      <c r="G3008">
        <v>2305.5</v>
      </c>
    </row>
    <row r="3009" spans="1:7" x14ac:dyDescent="0.25">
      <c r="A3009" s="2">
        <v>37083</v>
      </c>
      <c r="B3009" t="e">
        <v>#VALUE!</v>
      </c>
      <c r="C3009">
        <v>65.5</v>
      </c>
      <c r="D3009" t="s">
        <v>5</v>
      </c>
      <c r="E3009">
        <v>184.89269999999999</v>
      </c>
      <c r="F3009">
        <v>45.121400000000001</v>
      </c>
      <c r="G3009">
        <v>2321.5</v>
      </c>
    </row>
    <row r="3010" spans="1:7" x14ac:dyDescent="0.25">
      <c r="A3010" s="2">
        <v>37084</v>
      </c>
      <c r="B3010" t="e">
        <v>#VALUE!</v>
      </c>
      <c r="C3010">
        <v>65.5</v>
      </c>
      <c r="D3010" t="s">
        <v>5</v>
      </c>
      <c r="E3010">
        <v>184.1985</v>
      </c>
      <c r="F3010">
        <v>44.585700000000003</v>
      </c>
      <c r="G3010">
        <v>2329</v>
      </c>
    </row>
    <row r="3011" spans="1:7" x14ac:dyDescent="0.25">
      <c r="A3011" s="2">
        <v>37085</v>
      </c>
      <c r="B3011" t="e">
        <v>#VALUE!</v>
      </c>
      <c r="C3011">
        <v>65.5</v>
      </c>
      <c r="D3011" t="s">
        <v>5</v>
      </c>
      <c r="E3011">
        <v>183.04150000000001</v>
      </c>
      <c r="F3011">
        <v>44.544499999999999</v>
      </c>
      <c r="G3011">
        <v>2304</v>
      </c>
    </row>
    <row r="3012" spans="1:7" x14ac:dyDescent="0.25">
      <c r="A3012" s="2">
        <v>37088</v>
      </c>
      <c r="B3012" t="e">
        <v>#VALUE!</v>
      </c>
      <c r="C3012">
        <v>65.5</v>
      </c>
      <c r="D3012" t="s">
        <v>5</v>
      </c>
      <c r="E3012">
        <v>182.10059999999999</v>
      </c>
      <c r="F3012">
        <v>44.832900000000002</v>
      </c>
      <c r="G3012">
        <v>2301.5500000000002</v>
      </c>
    </row>
    <row r="3013" spans="1:7" x14ac:dyDescent="0.25">
      <c r="A3013" s="2">
        <v>37089</v>
      </c>
      <c r="B3013" t="e">
        <v>#VALUE!</v>
      </c>
      <c r="C3013">
        <v>65.5</v>
      </c>
      <c r="D3013" t="s">
        <v>5</v>
      </c>
      <c r="E3013">
        <v>180.87020000000001</v>
      </c>
      <c r="F3013">
        <v>44.626899999999999</v>
      </c>
      <c r="G3013">
        <v>2300.5</v>
      </c>
    </row>
    <row r="3014" spans="1:7" x14ac:dyDescent="0.25">
      <c r="A3014" s="2">
        <v>37090</v>
      </c>
      <c r="B3014" t="e">
        <v>#VALUE!</v>
      </c>
      <c r="C3014">
        <v>65.5</v>
      </c>
      <c r="D3014" t="s">
        <v>5</v>
      </c>
      <c r="E3014">
        <v>177.46850000000001</v>
      </c>
      <c r="F3014">
        <v>45.203800000000001</v>
      </c>
      <c r="G3014">
        <v>2301</v>
      </c>
    </row>
    <row r="3015" spans="1:7" x14ac:dyDescent="0.25">
      <c r="A3015" s="2">
        <v>37091</v>
      </c>
      <c r="B3015" t="e">
        <v>#VALUE!</v>
      </c>
      <c r="C3015">
        <v>65.5</v>
      </c>
      <c r="D3015" t="s">
        <v>5</v>
      </c>
      <c r="E3015">
        <v>175.73140000000001</v>
      </c>
      <c r="F3015">
        <v>44.544499999999999</v>
      </c>
      <c r="G3015">
        <v>2304.0500000000002</v>
      </c>
    </row>
    <row r="3016" spans="1:7" x14ac:dyDescent="0.25">
      <c r="A3016" s="2">
        <v>37092</v>
      </c>
      <c r="B3016" t="e">
        <v>#VALUE!</v>
      </c>
      <c r="C3016">
        <v>65.5</v>
      </c>
      <c r="D3016" t="s">
        <v>5</v>
      </c>
      <c r="E3016">
        <v>179.63980000000001</v>
      </c>
      <c r="F3016">
        <v>44.297199999999997</v>
      </c>
      <c r="G3016">
        <v>2304.0500000000002</v>
      </c>
    </row>
    <row r="3017" spans="1:7" x14ac:dyDescent="0.25">
      <c r="A3017" s="2">
        <v>37095</v>
      </c>
      <c r="B3017" t="e">
        <v>#VALUE!</v>
      </c>
      <c r="C3017">
        <v>65.5</v>
      </c>
      <c r="D3017" t="s">
        <v>5</v>
      </c>
      <c r="E3017">
        <v>180.87020000000001</v>
      </c>
      <c r="F3017">
        <v>44.4621</v>
      </c>
      <c r="G3017">
        <v>2300.85</v>
      </c>
    </row>
    <row r="3018" spans="1:7" x14ac:dyDescent="0.25">
      <c r="A3018" s="2">
        <v>37096</v>
      </c>
      <c r="B3018" t="e">
        <v>#VALUE!</v>
      </c>
      <c r="C3018">
        <v>65.5</v>
      </c>
      <c r="D3018" t="s">
        <v>5</v>
      </c>
      <c r="E3018">
        <v>180.87020000000001</v>
      </c>
      <c r="F3018">
        <v>45.492199999999997</v>
      </c>
      <c r="G3018">
        <v>2302</v>
      </c>
    </row>
    <row r="3019" spans="1:7" x14ac:dyDescent="0.25">
      <c r="A3019" s="2">
        <v>37097</v>
      </c>
      <c r="B3019" t="e">
        <v>#VALUE!</v>
      </c>
      <c r="C3019">
        <v>65.5</v>
      </c>
      <c r="D3019" t="s">
        <v>5</v>
      </c>
      <c r="E3019">
        <v>182.60730000000001</v>
      </c>
      <c r="F3019">
        <v>43.390700000000002</v>
      </c>
      <c r="G3019">
        <v>2300.4</v>
      </c>
    </row>
    <row r="3020" spans="1:7" x14ac:dyDescent="0.25">
      <c r="A3020" s="2">
        <v>37098</v>
      </c>
      <c r="B3020" t="e">
        <v>#VALUE!</v>
      </c>
      <c r="C3020">
        <v>65.5</v>
      </c>
      <c r="D3020" t="s">
        <v>5</v>
      </c>
      <c r="E3020">
        <v>181.95590000000001</v>
      </c>
      <c r="F3020">
        <v>42.360500000000002</v>
      </c>
      <c r="G3020">
        <v>2301.5</v>
      </c>
    </row>
    <row r="3021" spans="1:7" x14ac:dyDescent="0.25">
      <c r="A3021" s="2">
        <v>37099</v>
      </c>
      <c r="B3021" t="e">
        <v>#VALUE!</v>
      </c>
      <c r="C3021">
        <v>65.5</v>
      </c>
      <c r="D3021" t="s">
        <v>5</v>
      </c>
      <c r="E3021">
        <v>182.0282</v>
      </c>
      <c r="F3021">
        <v>42.278100000000002</v>
      </c>
      <c r="G3021">
        <v>2303</v>
      </c>
    </row>
    <row r="3022" spans="1:7" x14ac:dyDescent="0.25">
      <c r="A3022" s="2">
        <v>37102</v>
      </c>
      <c r="B3022" t="e">
        <v>#VALUE!</v>
      </c>
      <c r="C3022">
        <v>65.5</v>
      </c>
      <c r="D3022" t="s">
        <v>5</v>
      </c>
      <c r="E3022">
        <v>180.87020000000001</v>
      </c>
      <c r="F3022">
        <v>42.731400000000001</v>
      </c>
      <c r="G3022">
        <v>2293.5</v>
      </c>
    </row>
    <row r="3023" spans="1:7" x14ac:dyDescent="0.25">
      <c r="A3023" s="2">
        <v>37103</v>
      </c>
      <c r="B3023" t="e">
        <v>#VALUE!</v>
      </c>
      <c r="C3023">
        <v>55.91</v>
      </c>
      <c r="D3023" t="s">
        <v>5</v>
      </c>
      <c r="E3023">
        <v>179.27789999999999</v>
      </c>
      <c r="F3023">
        <v>42.813800000000001</v>
      </c>
      <c r="G3023">
        <v>2290.1999999999998</v>
      </c>
    </row>
    <row r="3024" spans="1:7" x14ac:dyDescent="0.25">
      <c r="A3024" s="2">
        <v>37104</v>
      </c>
      <c r="B3024" t="e">
        <v>#VALUE!</v>
      </c>
      <c r="C3024">
        <v>55.91</v>
      </c>
      <c r="D3024" t="s">
        <v>5</v>
      </c>
      <c r="E3024">
        <v>181.30449999999999</v>
      </c>
      <c r="F3024">
        <v>42.236899999999999</v>
      </c>
      <c r="G3024">
        <v>2301.8000000000002</v>
      </c>
    </row>
    <row r="3025" spans="1:7" x14ac:dyDescent="0.25">
      <c r="A3025" s="2">
        <v>37105</v>
      </c>
      <c r="B3025" t="e">
        <v>#VALUE!</v>
      </c>
      <c r="C3025">
        <v>55.91</v>
      </c>
      <c r="D3025" t="s">
        <v>5</v>
      </c>
      <c r="E3025">
        <v>187.9632</v>
      </c>
      <c r="F3025">
        <v>41.577599999999997</v>
      </c>
      <c r="G3025">
        <v>2298.4</v>
      </c>
    </row>
    <row r="3026" spans="1:7" x14ac:dyDescent="0.25">
      <c r="A3026" s="2">
        <v>37106</v>
      </c>
      <c r="B3026" t="e">
        <v>#VALUE!</v>
      </c>
      <c r="C3026">
        <v>55.91</v>
      </c>
      <c r="D3026" t="s">
        <v>5</v>
      </c>
      <c r="E3026">
        <v>186.2261</v>
      </c>
      <c r="F3026">
        <v>41.5364</v>
      </c>
      <c r="G3026">
        <v>2295</v>
      </c>
    </row>
    <row r="3027" spans="1:7" x14ac:dyDescent="0.25">
      <c r="A3027" s="2">
        <v>37109</v>
      </c>
      <c r="B3027" t="e">
        <v>#VALUE!</v>
      </c>
      <c r="C3027">
        <v>55.91</v>
      </c>
      <c r="D3027" t="s">
        <v>5</v>
      </c>
      <c r="E3027">
        <v>188.1079</v>
      </c>
      <c r="F3027">
        <v>41.083100000000002</v>
      </c>
      <c r="G3027">
        <v>2292.5</v>
      </c>
    </row>
    <row r="3028" spans="1:7" x14ac:dyDescent="0.25">
      <c r="A3028" s="2">
        <v>37110</v>
      </c>
      <c r="B3028" t="e">
        <v>#VALUE!</v>
      </c>
      <c r="C3028">
        <v>55.91</v>
      </c>
      <c r="D3028" t="s">
        <v>5</v>
      </c>
      <c r="E3028">
        <v>190.56870000000001</v>
      </c>
      <c r="F3028">
        <v>40.959499999999998</v>
      </c>
      <c r="G3028">
        <v>2290.5</v>
      </c>
    </row>
    <row r="3029" spans="1:7" x14ac:dyDescent="0.25">
      <c r="A3029" s="2">
        <v>37111</v>
      </c>
      <c r="B3029" t="e">
        <v>#VALUE!</v>
      </c>
      <c r="C3029">
        <v>55.91</v>
      </c>
      <c r="D3029" t="s">
        <v>5</v>
      </c>
      <c r="E3029">
        <v>187.8184</v>
      </c>
      <c r="F3029">
        <v>40.918900000000001</v>
      </c>
      <c r="G3029">
        <v>2294.8000000000002</v>
      </c>
    </row>
    <row r="3030" spans="1:7" x14ac:dyDescent="0.25">
      <c r="A3030" s="2">
        <v>37112</v>
      </c>
      <c r="B3030" t="e">
        <v>#VALUE!</v>
      </c>
      <c r="C3030">
        <v>55.91</v>
      </c>
      <c r="D3030" t="s">
        <v>5</v>
      </c>
      <c r="E3030">
        <v>188.2527</v>
      </c>
      <c r="F3030">
        <v>41.2468</v>
      </c>
      <c r="G3030">
        <v>2290.9</v>
      </c>
    </row>
    <row r="3031" spans="1:7" x14ac:dyDescent="0.25">
      <c r="A3031" s="2">
        <v>37113</v>
      </c>
      <c r="B3031" t="e">
        <v>#VALUE!</v>
      </c>
      <c r="C3031">
        <v>55.91</v>
      </c>
      <c r="D3031" t="s">
        <v>5</v>
      </c>
      <c r="E3031">
        <v>189.77260000000001</v>
      </c>
      <c r="F3031">
        <v>39.930199999999999</v>
      </c>
      <c r="G3031">
        <v>2287.25</v>
      </c>
    </row>
    <row r="3032" spans="1:7" x14ac:dyDescent="0.25">
      <c r="A3032" s="2">
        <v>37116</v>
      </c>
      <c r="B3032" t="e">
        <v>#VALUE!</v>
      </c>
      <c r="C3032">
        <v>55.91</v>
      </c>
      <c r="D3032" t="s">
        <v>5</v>
      </c>
      <c r="E3032">
        <v>189.26589999999999</v>
      </c>
      <c r="F3032">
        <v>40.575000000000003</v>
      </c>
      <c r="G3032">
        <v>2282.75</v>
      </c>
    </row>
    <row r="3033" spans="1:7" x14ac:dyDescent="0.25">
      <c r="A3033" s="2">
        <v>37117</v>
      </c>
      <c r="B3033" t="e">
        <v>#VALUE!</v>
      </c>
      <c r="C3033">
        <v>55.91</v>
      </c>
      <c r="D3033" t="s">
        <v>5</v>
      </c>
      <c r="E3033">
        <v>189.91730000000001</v>
      </c>
      <c r="F3033">
        <v>40.651600000000002</v>
      </c>
      <c r="G3033">
        <v>2289.5500000000002</v>
      </c>
    </row>
    <row r="3034" spans="1:7" x14ac:dyDescent="0.25">
      <c r="A3034" s="2">
        <v>37118</v>
      </c>
      <c r="B3034" t="e">
        <v>#VALUE!</v>
      </c>
      <c r="C3034">
        <v>55.91</v>
      </c>
      <c r="D3034" t="s">
        <v>5</v>
      </c>
      <c r="E3034">
        <v>186.58799999999999</v>
      </c>
      <c r="F3034">
        <v>40.536700000000003</v>
      </c>
      <c r="G3034">
        <v>2293.5</v>
      </c>
    </row>
    <row r="3035" spans="1:7" x14ac:dyDescent="0.25">
      <c r="A3035" s="2">
        <v>37119</v>
      </c>
      <c r="B3035" t="e">
        <v>#VALUE!</v>
      </c>
      <c r="C3035">
        <v>55.91</v>
      </c>
      <c r="D3035" t="s">
        <v>5</v>
      </c>
      <c r="E3035">
        <v>185.79179999999999</v>
      </c>
      <c r="F3035">
        <v>40.498399999999997</v>
      </c>
      <c r="G3035">
        <v>2283.5</v>
      </c>
    </row>
    <row r="3036" spans="1:7" x14ac:dyDescent="0.25">
      <c r="A3036" s="2">
        <v>37120</v>
      </c>
      <c r="B3036" t="e">
        <v>#VALUE!</v>
      </c>
      <c r="C3036">
        <v>55.91</v>
      </c>
      <c r="D3036" t="s">
        <v>5</v>
      </c>
      <c r="E3036">
        <v>179.42269999999999</v>
      </c>
      <c r="F3036">
        <v>44.329799999999999</v>
      </c>
      <c r="G3036">
        <v>2284.5500000000002</v>
      </c>
    </row>
    <row r="3037" spans="1:7" x14ac:dyDescent="0.25">
      <c r="A3037" s="2">
        <v>37123</v>
      </c>
      <c r="B3037" t="e">
        <v>#VALUE!</v>
      </c>
      <c r="C3037">
        <v>55.91</v>
      </c>
      <c r="D3037" t="s">
        <v>5</v>
      </c>
      <c r="E3037">
        <v>182.24539999999999</v>
      </c>
      <c r="F3037">
        <v>41.264699999999998</v>
      </c>
      <c r="G3037">
        <v>2286</v>
      </c>
    </row>
    <row r="3038" spans="1:7" x14ac:dyDescent="0.25">
      <c r="A3038" s="2">
        <v>37124</v>
      </c>
      <c r="B3038" t="e">
        <v>#VALUE!</v>
      </c>
      <c r="C3038">
        <v>55.91</v>
      </c>
      <c r="D3038" t="s">
        <v>5</v>
      </c>
      <c r="E3038">
        <v>184.63380000000001</v>
      </c>
      <c r="F3038">
        <v>41.494500000000002</v>
      </c>
      <c r="G3038">
        <v>2283.5</v>
      </c>
    </row>
    <row r="3039" spans="1:7" x14ac:dyDescent="0.25">
      <c r="A3039" s="2">
        <v>37125</v>
      </c>
      <c r="B3039" t="e">
        <v>#VALUE!</v>
      </c>
      <c r="C3039">
        <v>55.91</v>
      </c>
      <c r="D3039" t="s">
        <v>5</v>
      </c>
      <c r="E3039">
        <v>184.1996</v>
      </c>
      <c r="F3039">
        <v>42.030900000000003</v>
      </c>
      <c r="G3039">
        <v>2279.5</v>
      </c>
    </row>
    <row r="3040" spans="1:7" x14ac:dyDescent="0.25">
      <c r="A3040" s="2">
        <v>37126</v>
      </c>
      <c r="B3040" t="e">
        <v>#VALUE!</v>
      </c>
      <c r="C3040">
        <v>55.91</v>
      </c>
      <c r="D3040" t="s">
        <v>5</v>
      </c>
      <c r="E3040">
        <v>186.58799999999999</v>
      </c>
      <c r="F3040">
        <v>42.873899999999999</v>
      </c>
      <c r="G3040">
        <v>2272.75</v>
      </c>
    </row>
    <row r="3041" spans="1:7" x14ac:dyDescent="0.25">
      <c r="A3041" s="2">
        <v>37127</v>
      </c>
      <c r="B3041" t="e">
        <v>#VALUE!</v>
      </c>
      <c r="C3041">
        <v>55.91</v>
      </c>
      <c r="D3041" t="s">
        <v>5</v>
      </c>
      <c r="E3041">
        <v>188.61449999999999</v>
      </c>
      <c r="F3041">
        <v>41.801000000000002</v>
      </c>
      <c r="G3041">
        <v>2281.5</v>
      </c>
    </row>
    <row r="3042" spans="1:7" x14ac:dyDescent="0.25">
      <c r="A3042" s="2">
        <v>37130</v>
      </c>
      <c r="B3042" t="e">
        <v>#VALUE!</v>
      </c>
      <c r="C3042">
        <v>55.91</v>
      </c>
      <c r="D3042" t="s">
        <v>5</v>
      </c>
      <c r="E3042">
        <v>188.61449999999999</v>
      </c>
      <c r="F3042">
        <v>41.992600000000003</v>
      </c>
      <c r="G3042">
        <v>2288</v>
      </c>
    </row>
    <row r="3043" spans="1:7" x14ac:dyDescent="0.25">
      <c r="A3043" s="2">
        <v>37131</v>
      </c>
      <c r="B3043" t="e">
        <v>#VALUE!</v>
      </c>
      <c r="C3043">
        <v>55.91</v>
      </c>
      <c r="D3043" t="s">
        <v>5</v>
      </c>
      <c r="E3043">
        <v>191.58199999999999</v>
      </c>
      <c r="F3043">
        <v>41.839399999999998</v>
      </c>
      <c r="G3043">
        <v>2299</v>
      </c>
    </row>
    <row r="3044" spans="1:7" x14ac:dyDescent="0.25">
      <c r="A3044" s="2">
        <v>37132</v>
      </c>
      <c r="B3044" t="e">
        <v>#VALUE!</v>
      </c>
      <c r="C3044">
        <v>55.91</v>
      </c>
      <c r="D3044" t="s">
        <v>5</v>
      </c>
      <c r="E3044">
        <v>191.50960000000001</v>
      </c>
      <c r="F3044">
        <v>42.375799999999998</v>
      </c>
      <c r="G3044">
        <v>2300.5</v>
      </c>
    </row>
    <row r="3045" spans="1:7" x14ac:dyDescent="0.25">
      <c r="A3045" s="2">
        <v>37133</v>
      </c>
      <c r="B3045" t="e">
        <v>#VALUE!</v>
      </c>
      <c r="C3045">
        <v>55.91</v>
      </c>
      <c r="D3045" t="s">
        <v>5</v>
      </c>
      <c r="E3045">
        <v>188.83170000000001</v>
      </c>
      <c r="F3045">
        <v>41.341299999999997</v>
      </c>
      <c r="G3045">
        <v>2297.5</v>
      </c>
    </row>
    <row r="3046" spans="1:7" x14ac:dyDescent="0.25">
      <c r="A3046" s="2">
        <v>37134</v>
      </c>
      <c r="B3046" t="e">
        <v>#VALUE!</v>
      </c>
      <c r="C3046">
        <v>50.64</v>
      </c>
      <c r="D3046" t="s">
        <v>5</v>
      </c>
      <c r="E3046">
        <v>191.43729999999999</v>
      </c>
      <c r="F3046">
        <v>41.647799999999997</v>
      </c>
      <c r="G3046">
        <v>2302</v>
      </c>
    </row>
    <row r="3047" spans="1:7" x14ac:dyDescent="0.25">
      <c r="A3047" s="2">
        <v>37137</v>
      </c>
      <c r="B3047" t="e">
        <v>#VALUE!</v>
      </c>
      <c r="C3047">
        <v>50.64</v>
      </c>
      <c r="D3047" t="s">
        <v>5</v>
      </c>
      <c r="E3047">
        <v>191.43729999999999</v>
      </c>
      <c r="F3047">
        <v>41.647799999999997</v>
      </c>
      <c r="G3047">
        <v>2308</v>
      </c>
    </row>
    <row r="3048" spans="1:7" x14ac:dyDescent="0.25">
      <c r="A3048" s="2">
        <v>37138</v>
      </c>
      <c r="B3048" t="e">
        <v>#VALUE!</v>
      </c>
      <c r="C3048">
        <v>50.64</v>
      </c>
      <c r="D3048" t="s">
        <v>5</v>
      </c>
      <c r="E3048">
        <v>189.62780000000001</v>
      </c>
      <c r="F3048">
        <v>39.119</v>
      </c>
      <c r="G3048">
        <v>2307.85</v>
      </c>
    </row>
    <row r="3049" spans="1:7" x14ac:dyDescent="0.25">
      <c r="A3049" s="2">
        <v>37139</v>
      </c>
      <c r="B3049" t="e">
        <v>#VALUE!</v>
      </c>
      <c r="C3049">
        <v>50.64</v>
      </c>
      <c r="D3049" t="s">
        <v>5</v>
      </c>
      <c r="E3049">
        <v>189.9897</v>
      </c>
      <c r="F3049">
        <v>39.923699999999997</v>
      </c>
      <c r="G3049">
        <v>2315</v>
      </c>
    </row>
    <row r="3050" spans="1:7" x14ac:dyDescent="0.25">
      <c r="A3050" s="2">
        <v>37140</v>
      </c>
      <c r="B3050" t="e">
        <v>#VALUE!</v>
      </c>
      <c r="C3050">
        <v>50.64</v>
      </c>
      <c r="D3050" t="s">
        <v>5</v>
      </c>
      <c r="E3050">
        <v>194.11519999999999</v>
      </c>
      <c r="F3050">
        <v>39.962000000000003</v>
      </c>
      <c r="G3050">
        <v>2323.5500000000002</v>
      </c>
    </row>
    <row r="3051" spans="1:7" x14ac:dyDescent="0.25">
      <c r="A3051" s="2">
        <v>37141</v>
      </c>
      <c r="B3051" t="e">
        <v>#VALUE!</v>
      </c>
      <c r="C3051">
        <v>50.64</v>
      </c>
      <c r="D3051" t="s">
        <v>5</v>
      </c>
      <c r="E3051">
        <v>199.32640000000001</v>
      </c>
      <c r="F3051">
        <v>39.693800000000003</v>
      </c>
      <c r="G3051">
        <v>2320</v>
      </c>
    </row>
    <row r="3052" spans="1:7" x14ac:dyDescent="0.25">
      <c r="A3052" s="2">
        <v>37144</v>
      </c>
      <c r="B3052" t="e">
        <v>#VALUE!</v>
      </c>
      <c r="C3052">
        <v>50.64</v>
      </c>
      <c r="D3052" t="s">
        <v>5</v>
      </c>
      <c r="E3052">
        <v>198.0959</v>
      </c>
      <c r="F3052">
        <v>39.310600000000001</v>
      </c>
      <c r="G3052">
        <v>2326</v>
      </c>
    </row>
    <row r="3053" spans="1:7" x14ac:dyDescent="0.25">
      <c r="A3053" s="2">
        <v>37145</v>
      </c>
      <c r="B3053" t="e">
        <v>#VALUE!</v>
      </c>
      <c r="C3053">
        <v>50.64</v>
      </c>
      <c r="D3053" t="s">
        <v>5</v>
      </c>
      <c r="E3053">
        <v>198.0959</v>
      </c>
      <c r="F3053">
        <v>39.310600000000001</v>
      </c>
      <c r="G3053">
        <v>2356.75</v>
      </c>
    </row>
    <row r="3054" spans="1:7" x14ac:dyDescent="0.25">
      <c r="A3054" s="2">
        <v>37146</v>
      </c>
      <c r="B3054" t="e">
        <v>#VALUE!</v>
      </c>
      <c r="C3054">
        <v>50.64</v>
      </c>
      <c r="D3054" t="s">
        <v>5</v>
      </c>
      <c r="E3054">
        <v>198.0959</v>
      </c>
      <c r="F3054">
        <v>39.310600000000001</v>
      </c>
      <c r="G3054">
        <v>2341.25</v>
      </c>
    </row>
    <row r="3055" spans="1:7" x14ac:dyDescent="0.25">
      <c r="A3055" s="2">
        <v>37147</v>
      </c>
      <c r="B3055" t="e">
        <v>#VALUE!</v>
      </c>
      <c r="C3055">
        <v>50.64</v>
      </c>
      <c r="D3055" t="s">
        <v>5</v>
      </c>
      <c r="E3055">
        <v>198.0959</v>
      </c>
      <c r="F3055">
        <v>39.310600000000001</v>
      </c>
      <c r="G3055">
        <v>2336.65</v>
      </c>
    </row>
    <row r="3056" spans="1:7" x14ac:dyDescent="0.25">
      <c r="A3056" s="2">
        <v>37148</v>
      </c>
      <c r="B3056" t="e">
        <v>#VALUE!</v>
      </c>
      <c r="C3056">
        <v>50.64</v>
      </c>
      <c r="D3056" t="s">
        <v>5</v>
      </c>
      <c r="E3056">
        <v>198.0959</v>
      </c>
      <c r="F3056">
        <v>39.310600000000001</v>
      </c>
      <c r="G3056">
        <v>2342.25</v>
      </c>
    </row>
    <row r="3057" spans="1:7" x14ac:dyDescent="0.25">
      <c r="A3057" s="2">
        <v>37151</v>
      </c>
      <c r="B3057" t="e">
        <v>#VALUE!</v>
      </c>
      <c r="C3057">
        <v>50.64</v>
      </c>
      <c r="D3057" t="s">
        <v>5</v>
      </c>
      <c r="E3057">
        <v>206.27099999999999</v>
      </c>
      <c r="F3057">
        <v>38.965800000000002</v>
      </c>
      <c r="G3057">
        <v>2339.5</v>
      </c>
    </row>
    <row r="3058" spans="1:7" x14ac:dyDescent="0.25">
      <c r="A3058" s="2">
        <v>37152</v>
      </c>
      <c r="B3058" t="e">
        <v>#VALUE!</v>
      </c>
      <c r="C3058">
        <v>50.64</v>
      </c>
      <c r="D3058" t="s">
        <v>5</v>
      </c>
      <c r="E3058">
        <v>199.12610000000001</v>
      </c>
      <c r="F3058">
        <v>38.889200000000002</v>
      </c>
      <c r="G3058">
        <v>2339.5</v>
      </c>
    </row>
    <row r="3059" spans="1:7" x14ac:dyDescent="0.25">
      <c r="A3059" s="2">
        <v>37153</v>
      </c>
      <c r="B3059" t="e">
        <v>#VALUE!</v>
      </c>
      <c r="C3059">
        <v>50.64</v>
      </c>
      <c r="D3059" t="s">
        <v>5</v>
      </c>
      <c r="E3059">
        <v>194.1491</v>
      </c>
      <c r="F3059">
        <v>38.5443</v>
      </c>
      <c r="G3059">
        <v>2345.6</v>
      </c>
    </row>
    <row r="3060" spans="1:7" x14ac:dyDescent="0.25">
      <c r="A3060" s="2">
        <v>37154</v>
      </c>
      <c r="B3060" t="e">
        <v>#VALUE!</v>
      </c>
      <c r="C3060">
        <v>50.64</v>
      </c>
      <c r="D3060" t="s">
        <v>5</v>
      </c>
      <c r="E3060">
        <v>192.73519999999999</v>
      </c>
      <c r="F3060">
        <v>37.3566</v>
      </c>
      <c r="G3060">
        <v>2339</v>
      </c>
    </row>
    <row r="3061" spans="1:7" x14ac:dyDescent="0.25">
      <c r="A3061" s="2">
        <v>37155</v>
      </c>
      <c r="B3061" t="e">
        <v>#VALUE!</v>
      </c>
      <c r="C3061">
        <v>50.64</v>
      </c>
      <c r="D3061" t="s">
        <v>5</v>
      </c>
      <c r="E3061">
        <v>189.46090000000001</v>
      </c>
      <c r="F3061">
        <v>37.586500000000001</v>
      </c>
      <c r="G3061">
        <v>2340.5</v>
      </c>
    </row>
    <row r="3062" spans="1:7" x14ac:dyDescent="0.25">
      <c r="A3062" s="2">
        <v>37158</v>
      </c>
      <c r="B3062" t="e">
        <v>#VALUE!</v>
      </c>
      <c r="C3062">
        <v>50.64</v>
      </c>
      <c r="D3062" t="s">
        <v>5</v>
      </c>
      <c r="E3062">
        <v>166.24340000000001</v>
      </c>
      <c r="F3062">
        <v>37.6248</v>
      </c>
      <c r="G3062">
        <v>2325.75</v>
      </c>
    </row>
    <row r="3063" spans="1:7" x14ac:dyDescent="0.25">
      <c r="A3063" s="2">
        <v>37159</v>
      </c>
      <c r="B3063" t="e">
        <v>#VALUE!</v>
      </c>
      <c r="C3063">
        <v>50.64</v>
      </c>
      <c r="D3063" t="s">
        <v>5</v>
      </c>
      <c r="E3063">
        <v>167.13640000000001</v>
      </c>
      <c r="F3063">
        <v>37.471499999999999</v>
      </c>
      <c r="G3063">
        <v>2328.5</v>
      </c>
    </row>
    <row r="3064" spans="1:7" x14ac:dyDescent="0.25">
      <c r="A3064" s="2">
        <v>37160</v>
      </c>
      <c r="B3064" t="e">
        <v>#VALUE!</v>
      </c>
      <c r="C3064">
        <v>50.64</v>
      </c>
      <c r="D3064" t="s">
        <v>5</v>
      </c>
      <c r="E3064">
        <v>170.55950000000001</v>
      </c>
      <c r="F3064">
        <v>37.6631</v>
      </c>
      <c r="G3064">
        <v>2327.6</v>
      </c>
    </row>
    <row r="3065" spans="1:7" x14ac:dyDescent="0.25">
      <c r="A3065" s="2">
        <v>37161</v>
      </c>
      <c r="B3065" t="e">
        <v>#VALUE!</v>
      </c>
      <c r="C3065">
        <v>50.64</v>
      </c>
      <c r="D3065" t="s">
        <v>5</v>
      </c>
      <c r="E3065">
        <v>170.1874</v>
      </c>
      <c r="F3065">
        <v>37.6631</v>
      </c>
      <c r="G3065">
        <v>2330.3000000000002</v>
      </c>
    </row>
    <row r="3066" spans="1:7" x14ac:dyDescent="0.25">
      <c r="A3066" s="2">
        <v>37162</v>
      </c>
      <c r="B3066" t="e">
        <v>#VALUE!</v>
      </c>
      <c r="C3066">
        <v>50.64</v>
      </c>
      <c r="D3066" t="s">
        <v>5</v>
      </c>
      <c r="E3066">
        <v>173.6849</v>
      </c>
      <c r="F3066">
        <v>37.011800000000001</v>
      </c>
      <c r="G3066">
        <v>2334.6</v>
      </c>
    </row>
    <row r="3067" spans="1:7" x14ac:dyDescent="0.25">
      <c r="A3067" s="2">
        <v>37165</v>
      </c>
      <c r="B3067" t="e">
        <v>#VALUE!</v>
      </c>
      <c r="C3067">
        <v>40.909999999999997</v>
      </c>
      <c r="D3067" t="s">
        <v>5</v>
      </c>
      <c r="E3067">
        <v>172.27099999999999</v>
      </c>
      <c r="F3067">
        <v>36.322099999999999</v>
      </c>
      <c r="G3067">
        <v>2335</v>
      </c>
    </row>
    <row r="3068" spans="1:7" x14ac:dyDescent="0.25">
      <c r="A3068" s="2">
        <v>37166</v>
      </c>
      <c r="B3068" t="e">
        <v>#VALUE!</v>
      </c>
      <c r="C3068">
        <v>40.909999999999997</v>
      </c>
      <c r="D3068" t="s">
        <v>5</v>
      </c>
      <c r="E3068">
        <v>166.68989999999999</v>
      </c>
      <c r="F3068">
        <v>35.823999999999998</v>
      </c>
      <c r="G3068">
        <v>2336.0500000000002</v>
      </c>
    </row>
    <row r="3069" spans="1:7" x14ac:dyDescent="0.25">
      <c r="A3069" s="2">
        <v>37167</v>
      </c>
      <c r="B3069" t="e">
        <v>#VALUE!</v>
      </c>
      <c r="C3069">
        <v>40.909999999999997</v>
      </c>
      <c r="D3069" t="s">
        <v>5</v>
      </c>
      <c r="E3069">
        <v>164.15979999999999</v>
      </c>
      <c r="F3069">
        <v>35.249299999999998</v>
      </c>
      <c r="G3069">
        <v>2338.15</v>
      </c>
    </row>
    <row r="3070" spans="1:7" x14ac:dyDescent="0.25">
      <c r="A3070" s="2">
        <v>37168</v>
      </c>
      <c r="B3070" t="e">
        <v>#VALUE!</v>
      </c>
      <c r="C3070">
        <v>40.909999999999997</v>
      </c>
      <c r="D3070" t="s">
        <v>5</v>
      </c>
      <c r="E3070">
        <v>167.65729999999999</v>
      </c>
      <c r="F3070">
        <v>35.632399999999997</v>
      </c>
      <c r="G3070">
        <v>2335.25</v>
      </c>
    </row>
    <row r="3071" spans="1:7" x14ac:dyDescent="0.25">
      <c r="A3071" s="2">
        <v>37169</v>
      </c>
      <c r="B3071" t="e">
        <v>#VALUE!</v>
      </c>
      <c r="C3071">
        <v>40.909999999999997</v>
      </c>
      <c r="D3071" t="s">
        <v>5</v>
      </c>
      <c r="E3071">
        <v>164.6063</v>
      </c>
      <c r="F3071">
        <v>35.747399999999999</v>
      </c>
      <c r="G3071">
        <v>2329</v>
      </c>
    </row>
    <row r="3072" spans="1:7" x14ac:dyDescent="0.25">
      <c r="A3072" s="2">
        <v>37172</v>
      </c>
      <c r="B3072" t="e">
        <v>#VALUE!</v>
      </c>
      <c r="C3072">
        <v>40.909999999999997</v>
      </c>
      <c r="D3072" t="s">
        <v>5</v>
      </c>
      <c r="E3072">
        <v>164.08539999999999</v>
      </c>
      <c r="F3072">
        <v>35.172699999999999</v>
      </c>
      <c r="G3072">
        <v>2332.5</v>
      </c>
    </row>
    <row r="3073" spans="1:7" x14ac:dyDescent="0.25">
      <c r="A3073" s="2">
        <v>37173</v>
      </c>
      <c r="B3073" t="e">
        <v>#VALUE!</v>
      </c>
      <c r="C3073">
        <v>40.909999999999997</v>
      </c>
      <c r="D3073" t="s">
        <v>5</v>
      </c>
      <c r="E3073">
        <v>165.87129999999999</v>
      </c>
      <c r="F3073">
        <v>34.751199999999997</v>
      </c>
      <c r="G3073">
        <v>2328.75</v>
      </c>
    </row>
    <row r="3074" spans="1:7" x14ac:dyDescent="0.25">
      <c r="A3074" s="2">
        <v>37174</v>
      </c>
      <c r="B3074" t="e">
        <v>#VALUE!</v>
      </c>
      <c r="C3074">
        <v>40.909999999999997</v>
      </c>
      <c r="D3074" t="s">
        <v>5</v>
      </c>
      <c r="E3074">
        <v>166.3922</v>
      </c>
      <c r="F3074">
        <v>34.751199999999997</v>
      </c>
      <c r="G3074">
        <v>2317</v>
      </c>
    </row>
    <row r="3075" spans="1:7" x14ac:dyDescent="0.25">
      <c r="A3075" s="2">
        <v>37175</v>
      </c>
      <c r="B3075" t="e">
        <v>#VALUE!</v>
      </c>
      <c r="C3075">
        <v>40.909999999999997</v>
      </c>
      <c r="D3075" t="s">
        <v>5</v>
      </c>
      <c r="E3075">
        <v>169.2944</v>
      </c>
      <c r="F3075">
        <v>34.214799999999997</v>
      </c>
      <c r="G3075">
        <v>2312.85</v>
      </c>
    </row>
    <row r="3076" spans="1:7" x14ac:dyDescent="0.25">
      <c r="A3076" s="2">
        <v>37176</v>
      </c>
      <c r="B3076" t="e">
        <v>#VALUE!</v>
      </c>
      <c r="C3076">
        <v>40.909999999999997</v>
      </c>
      <c r="D3076" t="s">
        <v>5</v>
      </c>
      <c r="E3076">
        <v>163.49</v>
      </c>
      <c r="F3076">
        <v>34.253100000000003</v>
      </c>
      <c r="G3076">
        <v>2313.5</v>
      </c>
    </row>
    <row r="3077" spans="1:7" x14ac:dyDescent="0.25">
      <c r="A3077" s="2">
        <v>37179</v>
      </c>
      <c r="B3077" t="e">
        <v>#VALUE!</v>
      </c>
      <c r="C3077">
        <v>40.909999999999997</v>
      </c>
      <c r="D3077" t="s">
        <v>5</v>
      </c>
      <c r="E3077">
        <v>162.9691</v>
      </c>
      <c r="F3077">
        <v>33.601799999999997</v>
      </c>
      <c r="G3077">
        <v>2313.5</v>
      </c>
    </row>
    <row r="3078" spans="1:7" x14ac:dyDescent="0.25">
      <c r="A3078" s="2">
        <v>37180</v>
      </c>
      <c r="B3078" t="e">
        <v>#VALUE!</v>
      </c>
      <c r="C3078">
        <v>40.909999999999997</v>
      </c>
      <c r="D3078" t="s">
        <v>5</v>
      </c>
      <c r="E3078">
        <v>160.51339999999999</v>
      </c>
      <c r="F3078">
        <v>33.640099999999997</v>
      </c>
      <c r="G3078">
        <v>2300</v>
      </c>
    </row>
    <row r="3079" spans="1:7" x14ac:dyDescent="0.25">
      <c r="A3079" s="2">
        <v>37181</v>
      </c>
      <c r="B3079" t="e">
        <v>#VALUE!</v>
      </c>
      <c r="C3079">
        <v>40.909999999999997</v>
      </c>
      <c r="D3079" t="s">
        <v>5</v>
      </c>
      <c r="E3079">
        <v>157.83449999999999</v>
      </c>
      <c r="F3079">
        <v>34.291400000000003</v>
      </c>
      <c r="G3079">
        <v>2303.5</v>
      </c>
    </row>
    <row r="3080" spans="1:7" x14ac:dyDescent="0.25">
      <c r="A3080" s="2">
        <v>37182</v>
      </c>
      <c r="B3080" t="e">
        <v>#VALUE!</v>
      </c>
      <c r="C3080">
        <v>40.909999999999997</v>
      </c>
      <c r="D3080" t="s">
        <v>5</v>
      </c>
      <c r="E3080">
        <v>155.15549999999999</v>
      </c>
      <c r="F3080">
        <v>34.942799999999998</v>
      </c>
      <c r="G3080">
        <v>2317.5500000000002</v>
      </c>
    </row>
    <row r="3081" spans="1:7" x14ac:dyDescent="0.25">
      <c r="A3081" s="2">
        <v>37183</v>
      </c>
      <c r="B3081" t="e">
        <v>#VALUE!</v>
      </c>
      <c r="C3081">
        <v>40.909999999999997</v>
      </c>
      <c r="D3081" t="s">
        <v>5</v>
      </c>
      <c r="E3081">
        <v>160.51339999999999</v>
      </c>
      <c r="F3081">
        <v>33.601799999999997</v>
      </c>
      <c r="G3081">
        <v>2317.0500000000002</v>
      </c>
    </row>
    <row r="3082" spans="1:7" x14ac:dyDescent="0.25">
      <c r="A3082" s="2">
        <v>37186</v>
      </c>
      <c r="B3082" t="e">
        <v>#VALUE!</v>
      </c>
      <c r="C3082">
        <v>40.909999999999997</v>
      </c>
      <c r="D3082" t="s">
        <v>5</v>
      </c>
      <c r="E3082">
        <v>158.20660000000001</v>
      </c>
      <c r="F3082">
        <v>32.567300000000003</v>
      </c>
      <c r="G3082">
        <v>2317.5</v>
      </c>
    </row>
    <row r="3083" spans="1:7" x14ac:dyDescent="0.25">
      <c r="A3083" s="2">
        <v>37187</v>
      </c>
      <c r="B3083" t="e">
        <v>#VALUE!</v>
      </c>
      <c r="C3083">
        <v>40.909999999999997</v>
      </c>
      <c r="D3083" t="s">
        <v>5</v>
      </c>
      <c r="E3083">
        <v>157.4624</v>
      </c>
      <c r="F3083">
        <v>33.371899999999997</v>
      </c>
      <c r="G3083">
        <v>2319.5700000000002</v>
      </c>
    </row>
    <row r="3084" spans="1:7" x14ac:dyDescent="0.25">
      <c r="A3084" s="2">
        <v>37188</v>
      </c>
      <c r="B3084" t="e">
        <v>#VALUE!</v>
      </c>
      <c r="C3084">
        <v>40.909999999999997</v>
      </c>
      <c r="D3084" t="s">
        <v>5</v>
      </c>
      <c r="E3084">
        <v>159.3228</v>
      </c>
      <c r="F3084">
        <v>33.180300000000003</v>
      </c>
      <c r="G3084">
        <v>2320.5</v>
      </c>
    </row>
    <row r="3085" spans="1:7" x14ac:dyDescent="0.25">
      <c r="A3085" s="2">
        <v>37189</v>
      </c>
      <c r="B3085" t="e">
        <v>#VALUE!</v>
      </c>
      <c r="C3085">
        <v>40.909999999999997</v>
      </c>
      <c r="D3085" t="s">
        <v>5</v>
      </c>
      <c r="E3085">
        <v>157.5368</v>
      </c>
      <c r="F3085">
        <v>33.946599999999997</v>
      </c>
      <c r="G3085">
        <v>2316.5</v>
      </c>
    </row>
    <row r="3086" spans="1:7" x14ac:dyDescent="0.25">
      <c r="A3086" s="2">
        <v>37190</v>
      </c>
      <c r="B3086" t="e">
        <v>#VALUE!</v>
      </c>
      <c r="C3086">
        <v>40.909999999999997</v>
      </c>
      <c r="D3086" t="s">
        <v>5</v>
      </c>
      <c r="E3086">
        <v>157.23920000000001</v>
      </c>
      <c r="F3086">
        <v>33.256900000000002</v>
      </c>
      <c r="G3086">
        <v>2314.75</v>
      </c>
    </row>
    <row r="3087" spans="1:7" x14ac:dyDescent="0.25">
      <c r="A3087" s="2">
        <v>37193</v>
      </c>
      <c r="B3087" t="e">
        <v>#VALUE!</v>
      </c>
      <c r="C3087">
        <v>40.909999999999997</v>
      </c>
      <c r="D3087" t="s">
        <v>5</v>
      </c>
      <c r="E3087">
        <v>157.4624</v>
      </c>
      <c r="F3087">
        <v>33.448500000000003</v>
      </c>
      <c r="G3087">
        <v>2310.25</v>
      </c>
    </row>
    <row r="3088" spans="1:7" x14ac:dyDescent="0.25">
      <c r="A3088" s="2">
        <v>37194</v>
      </c>
      <c r="B3088" t="e">
        <v>#VALUE!</v>
      </c>
      <c r="C3088">
        <v>40.909999999999997</v>
      </c>
      <c r="D3088" t="s">
        <v>5</v>
      </c>
      <c r="E3088">
        <v>156.04849999999999</v>
      </c>
      <c r="F3088">
        <v>33.218600000000002</v>
      </c>
      <c r="G3088">
        <v>2309.5</v>
      </c>
    </row>
    <row r="3089" spans="1:7" x14ac:dyDescent="0.25">
      <c r="A3089" s="2">
        <v>37195</v>
      </c>
      <c r="B3089" t="e">
        <v>#VALUE!</v>
      </c>
      <c r="C3089">
        <v>72.92</v>
      </c>
      <c r="D3089" t="s">
        <v>5</v>
      </c>
      <c r="E3089">
        <v>152.47659999999999</v>
      </c>
      <c r="F3089">
        <v>33.640099999999997</v>
      </c>
      <c r="G3089">
        <v>2308.35</v>
      </c>
    </row>
    <row r="3090" spans="1:7" x14ac:dyDescent="0.25">
      <c r="A3090" s="2">
        <v>37196</v>
      </c>
      <c r="B3090" t="e">
        <v>#VALUE!</v>
      </c>
      <c r="C3090">
        <v>72.92</v>
      </c>
      <c r="D3090" t="s">
        <v>5</v>
      </c>
      <c r="E3090">
        <v>146.59780000000001</v>
      </c>
      <c r="F3090">
        <v>34.636200000000002</v>
      </c>
      <c r="G3090">
        <v>2310.75</v>
      </c>
    </row>
    <row r="3091" spans="1:7" x14ac:dyDescent="0.25">
      <c r="A3091" s="2">
        <v>37197</v>
      </c>
      <c r="B3091" t="e">
        <v>#VALUE!</v>
      </c>
      <c r="C3091">
        <v>72.92</v>
      </c>
      <c r="D3091" t="s">
        <v>5</v>
      </c>
      <c r="E3091">
        <v>146.7466</v>
      </c>
      <c r="F3091">
        <v>34.789499999999997</v>
      </c>
      <c r="G3091">
        <v>2310.5</v>
      </c>
    </row>
    <row r="3092" spans="1:7" x14ac:dyDescent="0.25">
      <c r="A3092" s="2">
        <v>37200</v>
      </c>
      <c r="B3092" t="e">
        <v>#VALUE!</v>
      </c>
      <c r="C3092">
        <v>72.92</v>
      </c>
      <c r="D3092" t="s">
        <v>5</v>
      </c>
      <c r="E3092">
        <v>144.73740000000001</v>
      </c>
      <c r="F3092">
        <v>35.900599999999997</v>
      </c>
      <c r="G3092">
        <v>2310.6</v>
      </c>
    </row>
    <row r="3093" spans="1:7" x14ac:dyDescent="0.25">
      <c r="A3093" s="2">
        <v>37201</v>
      </c>
      <c r="B3093" t="e">
        <v>#VALUE!</v>
      </c>
      <c r="C3093">
        <v>72.92</v>
      </c>
      <c r="D3093" t="s">
        <v>5</v>
      </c>
      <c r="E3093">
        <v>142.95150000000001</v>
      </c>
      <c r="F3093">
        <v>36.7819</v>
      </c>
      <c r="G3093">
        <v>2309</v>
      </c>
    </row>
    <row r="3094" spans="1:7" x14ac:dyDescent="0.25">
      <c r="A3094" s="2">
        <v>37202</v>
      </c>
      <c r="B3094" t="e">
        <v>#VALUE!</v>
      </c>
      <c r="C3094">
        <v>72.92</v>
      </c>
      <c r="D3094" t="s">
        <v>5</v>
      </c>
      <c r="E3094">
        <v>144.0677</v>
      </c>
      <c r="F3094">
        <v>36.2455</v>
      </c>
      <c r="G3094">
        <v>2307.5</v>
      </c>
    </row>
    <row r="3095" spans="1:7" x14ac:dyDescent="0.25">
      <c r="A3095" s="2">
        <v>37203</v>
      </c>
      <c r="B3095" t="e">
        <v>#VALUE!</v>
      </c>
      <c r="C3095">
        <v>72.92</v>
      </c>
      <c r="D3095" t="s">
        <v>5</v>
      </c>
      <c r="E3095">
        <v>151.8535</v>
      </c>
      <c r="F3095">
        <v>35.094299999999997</v>
      </c>
      <c r="G3095">
        <v>2302.5</v>
      </c>
    </row>
    <row r="3096" spans="1:7" x14ac:dyDescent="0.25">
      <c r="A3096" s="2">
        <v>37204</v>
      </c>
      <c r="B3096" t="e">
        <v>#VALUE!</v>
      </c>
      <c r="C3096">
        <v>72.92</v>
      </c>
      <c r="D3096" t="s">
        <v>5</v>
      </c>
      <c r="E3096">
        <v>159.76920000000001</v>
      </c>
      <c r="F3096">
        <v>34.353999999999999</v>
      </c>
      <c r="G3096">
        <v>2303</v>
      </c>
    </row>
    <row r="3097" spans="1:7" x14ac:dyDescent="0.25">
      <c r="A3097" s="2">
        <v>37207</v>
      </c>
      <c r="B3097" t="e">
        <v>#VALUE!</v>
      </c>
      <c r="C3097">
        <v>72.92</v>
      </c>
      <c r="D3097" t="s">
        <v>5</v>
      </c>
      <c r="E3097">
        <v>153.03790000000001</v>
      </c>
      <c r="F3097">
        <v>34.353999999999999</v>
      </c>
      <c r="G3097">
        <v>2304.3000000000002</v>
      </c>
    </row>
    <row r="3098" spans="1:7" x14ac:dyDescent="0.25">
      <c r="A3098" s="2">
        <v>37208</v>
      </c>
      <c r="B3098" t="e">
        <v>#VALUE!</v>
      </c>
      <c r="C3098">
        <v>72.92</v>
      </c>
      <c r="D3098" t="s">
        <v>5</v>
      </c>
      <c r="E3098">
        <v>155.66720000000001</v>
      </c>
      <c r="F3098">
        <v>34.492400000000004</v>
      </c>
      <c r="G3098">
        <v>2297.1</v>
      </c>
    </row>
    <row r="3099" spans="1:7" x14ac:dyDescent="0.25">
      <c r="A3099" s="2">
        <v>37209</v>
      </c>
      <c r="B3099" t="e">
        <v>#VALUE!</v>
      </c>
      <c r="C3099">
        <v>72.92</v>
      </c>
      <c r="D3099" t="s">
        <v>5</v>
      </c>
      <c r="E3099">
        <v>143.62989999999999</v>
      </c>
      <c r="F3099">
        <v>37.941600000000001</v>
      </c>
      <c r="G3099">
        <v>2308.5500000000002</v>
      </c>
    </row>
    <row r="3100" spans="1:7" x14ac:dyDescent="0.25">
      <c r="A3100" s="2">
        <v>37210</v>
      </c>
      <c r="B3100" t="e">
        <v>#VALUE!</v>
      </c>
      <c r="C3100">
        <v>72.92</v>
      </c>
      <c r="D3100" t="s">
        <v>5</v>
      </c>
      <c r="E3100">
        <v>130.84960000000001</v>
      </c>
      <c r="F3100">
        <v>37.079300000000003</v>
      </c>
      <c r="G3100">
        <v>2316</v>
      </c>
    </row>
    <row r="3101" spans="1:7" x14ac:dyDescent="0.25">
      <c r="A3101" s="2">
        <v>37211</v>
      </c>
      <c r="B3101" t="e">
        <v>#VALUE!</v>
      </c>
      <c r="C3101">
        <v>72.92</v>
      </c>
      <c r="D3101" t="s">
        <v>5</v>
      </c>
      <c r="E3101">
        <v>133.67320000000001</v>
      </c>
      <c r="F3101">
        <v>37.258899999999997</v>
      </c>
      <c r="G3101">
        <v>2312</v>
      </c>
    </row>
    <row r="3102" spans="1:7" x14ac:dyDescent="0.25">
      <c r="A3102" s="2">
        <v>37214</v>
      </c>
      <c r="B3102" t="e">
        <v>#VALUE!</v>
      </c>
      <c r="C3102">
        <v>72.92</v>
      </c>
      <c r="D3102" t="s">
        <v>5</v>
      </c>
      <c r="E3102">
        <v>134.4162</v>
      </c>
      <c r="F3102">
        <v>35.8217</v>
      </c>
      <c r="G3102">
        <v>2312.1999999999998</v>
      </c>
    </row>
    <row r="3103" spans="1:7" x14ac:dyDescent="0.25">
      <c r="A3103" s="2">
        <v>37215</v>
      </c>
      <c r="B3103" t="e">
        <v>#VALUE!</v>
      </c>
      <c r="C3103">
        <v>72.92</v>
      </c>
      <c r="D3103" t="s">
        <v>5</v>
      </c>
      <c r="E3103">
        <v>139.09739999999999</v>
      </c>
      <c r="F3103">
        <v>36.001399999999997</v>
      </c>
      <c r="G3103">
        <v>2321.75</v>
      </c>
    </row>
    <row r="3104" spans="1:7" x14ac:dyDescent="0.25">
      <c r="A3104" s="2">
        <v>37216</v>
      </c>
      <c r="B3104" t="e">
        <v>#VALUE!</v>
      </c>
      <c r="C3104">
        <v>72.92</v>
      </c>
      <c r="D3104" t="s">
        <v>5</v>
      </c>
      <c r="E3104">
        <v>137.68559999999999</v>
      </c>
      <c r="F3104">
        <v>36.180999999999997</v>
      </c>
      <c r="G3104">
        <v>2316.75</v>
      </c>
    </row>
    <row r="3105" spans="1:7" x14ac:dyDescent="0.25">
      <c r="A3105" s="2">
        <v>37217</v>
      </c>
      <c r="B3105" t="e">
        <v>#VALUE!</v>
      </c>
      <c r="C3105">
        <v>72.92</v>
      </c>
      <c r="D3105" t="s">
        <v>5</v>
      </c>
      <c r="E3105">
        <v>137.68559999999999</v>
      </c>
      <c r="F3105">
        <v>36.180999999999997</v>
      </c>
      <c r="G3105">
        <v>2317.5</v>
      </c>
    </row>
    <row r="3106" spans="1:7" x14ac:dyDescent="0.25">
      <c r="A3106" s="2">
        <v>37218</v>
      </c>
      <c r="B3106" t="e">
        <v>#VALUE!</v>
      </c>
      <c r="C3106">
        <v>72.92</v>
      </c>
      <c r="D3106" t="s">
        <v>5</v>
      </c>
      <c r="E3106">
        <v>137.68559999999999</v>
      </c>
      <c r="F3106">
        <v>36.180999999999997</v>
      </c>
      <c r="G3106">
        <v>2313.75</v>
      </c>
    </row>
    <row r="3107" spans="1:7" x14ac:dyDescent="0.25">
      <c r="A3107" s="2">
        <v>37221</v>
      </c>
      <c r="B3107" t="e">
        <v>#VALUE!</v>
      </c>
      <c r="C3107">
        <v>72.92</v>
      </c>
      <c r="D3107" t="s">
        <v>5</v>
      </c>
      <c r="E3107">
        <v>135.828</v>
      </c>
      <c r="F3107">
        <v>35.749899999999997</v>
      </c>
      <c r="G3107">
        <v>2314.5</v>
      </c>
    </row>
    <row r="3108" spans="1:7" x14ac:dyDescent="0.25">
      <c r="A3108" s="2">
        <v>37222</v>
      </c>
      <c r="B3108" t="e">
        <v>#VALUE!</v>
      </c>
      <c r="C3108">
        <v>72.92</v>
      </c>
      <c r="D3108" t="s">
        <v>5</v>
      </c>
      <c r="E3108">
        <v>140.36060000000001</v>
      </c>
      <c r="F3108">
        <v>33.414499999999997</v>
      </c>
      <c r="G3108">
        <v>2311.8000000000002</v>
      </c>
    </row>
    <row r="3109" spans="1:7" x14ac:dyDescent="0.25">
      <c r="A3109" s="2">
        <v>37223</v>
      </c>
      <c r="B3109" t="e">
        <v>#VALUE!</v>
      </c>
      <c r="C3109">
        <v>72.92</v>
      </c>
      <c r="D3109" t="s">
        <v>5</v>
      </c>
      <c r="E3109">
        <v>139.989</v>
      </c>
      <c r="F3109">
        <v>33.2348</v>
      </c>
      <c r="G3109">
        <v>2308</v>
      </c>
    </row>
    <row r="3110" spans="1:7" x14ac:dyDescent="0.25">
      <c r="A3110" s="2">
        <v>37224</v>
      </c>
      <c r="B3110" t="e">
        <v>#VALUE!</v>
      </c>
      <c r="C3110">
        <v>72.92</v>
      </c>
      <c r="D3110" t="s">
        <v>5</v>
      </c>
      <c r="E3110">
        <v>137.75989999999999</v>
      </c>
      <c r="F3110">
        <v>32.767699999999998</v>
      </c>
      <c r="G3110">
        <v>2307.5</v>
      </c>
    </row>
    <row r="3111" spans="1:7" x14ac:dyDescent="0.25">
      <c r="A3111" s="2">
        <v>37225</v>
      </c>
      <c r="B3111" t="e">
        <v>#VALUE!</v>
      </c>
      <c r="C3111">
        <v>90.46</v>
      </c>
      <c r="D3111" t="s">
        <v>5</v>
      </c>
      <c r="E3111">
        <v>143.03550000000001</v>
      </c>
      <c r="F3111">
        <v>33.198900000000002</v>
      </c>
      <c r="G3111">
        <v>2298.5</v>
      </c>
    </row>
    <row r="3112" spans="1:7" x14ac:dyDescent="0.25">
      <c r="A3112" s="2">
        <v>37228</v>
      </c>
      <c r="B3112" t="e">
        <v>#VALUE!</v>
      </c>
      <c r="C3112">
        <v>90.46</v>
      </c>
      <c r="D3112" t="s">
        <v>5</v>
      </c>
      <c r="E3112">
        <v>147.0479</v>
      </c>
      <c r="F3112">
        <v>33.127000000000002</v>
      </c>
      <c r="G3112">
        <v>2315.0500000000002</v>
      </c>
    </row>
    <row r="3113" spans="1:7" x14ac:dyDescent="0.25">
      <c r="A3113" s="2">
        <v>37229</v>
      </c>
      <c r="B3113" t="e">
        <v>#VALUE!</v>
      </c>
      <c r="C3113">
        <v>90.46</v>
      </c>
      <c r="D3113" t="s">
        <v>5</v>
      </c>
      <c r="E3113">
        <v>144.9674</v>
      </c>
      <c r="F3113">
        <v>32.624000000000002</v>
      </c>
      <c r="G3113">
        <v>2316.75</v>
      </c>
    </row>
    <row r="3114" spans="1:7" x14ac:dyDescent="0.25">
      <c r="A3114" s="2">
        <v>37230</v>
      </c>
      <c r="B3114" t="e">
        <v>#VALUE!</v>
      </c>
      <c r="C3114">
        <v>90.46</v>
      </c>
      <c r="D3114" t="s">
        <v>5</v>
      </c>
      <c r="E3114">
        <v>145.3389</v>
      </c>
      <c r="F3114">
        <v>33.055199999999999</v>
      </c>
      <c r="G3114">
        <v>2314</v>
      </c>
    </row>
    <row r="3115" spans="1:7" x14ac:dyDescent="0.25">
      <c r="A3115" s="2">
        <v>37231</v>
      </c>
      <c r="B3115" t="e">
        <v>#VALUE!</v>
      </c>
      <c r="C3115">
        <v>90.46</v>
      </c>
      <c r="D3115" t="s">
        <v>5</v>
      </c>
      <c r="E3115">
        <v>138.42859999999999</v>
      </c>
      <c r="F3115">
        <v>32.911499999999997</v>
      </c>
      <c r="G3115">
        <v>2311.75</v>
      </c>
    </row>
    <row r="3116" spans="1:7" x14ac:dyDescent="0.25">
      <c r="A3116" s="2">
        <v>37232</v>
      </c>
      <c r="B3116" t="e">
        <v>#VALUE!</v>
      </c>
      <c r="C3116">
        <v>90.46</v>
      </c>
      <c r="D3116" t="s">
        <v>5</v>
      </c>
      <c r="E3116">
        <v>142.96119999999999</v>
      </c>
      <c r="F3116">
        <v>33.594099999999997</v>
      </c>
      <c r="G3116">
        <v>2310</v>
      </c>
    </row>
    <row r="3117" spans="1:7" x14ac:dyDescent="0.25">
      <c r="A3117" s="2">
        <v>37235</v>
      </c>
      <c r="B3117" t="e">
        <v>#VALUE!</v>
      </c>
      <c r="C3117">
        <v>90.46</v>
      </c>
      <c r="D3117" t="s">
        <v>5</v>
      </c>
      <c r="E3117">
        <v>137.3141</v>
      </c>
      <c r="F3117">
        <v>33.665999999999997</v>
      </c>
      <c r="G3117">
        <v>2306</v>
      </c>
    </row>
    <row r="3118" spans="1:7" x14ac:dyDescent="0.25">
      <c r="A3118" s="2">
        <v>37236</v>
      </c>
      <c r="B3118" t="e">
        <v>#VALUE!</v>
      </c>
      <c r="C3118">
        <v>90.46</v>
      </c>
      <c r="D3118" t="s">
        <v>5</v>
      </c>
      <c r="E3118">
        <v>135.1593</v>
      </c>
      <c r="F3118">
        <v>34.348599999999998</v>
      </c>
      <c r="G3118">
        <v>2307.85</v>
      </c>
    </row>
    <row r="3119" spans="1:7" x14ac:dyDescent="0.25">
      <c r="A3119" s="2">
        <v>37237</v>
      </c>
      <c r="B3119" t="e">
        <v>#VALUE!</v>
      </c>
      <c r="C3119">
        <v>90.46</v>
      </c>
      <c r="D3119" t="s">
        <v>5</v>
      </c>
      <c r="E3119">
        <v>137.16550000000001</v>
      </c>
      <c r="F3119">
        <v>34.384599999999999</v>
      </c>
      <c r="G3119">
        <v>2308.25</v>
      </c>
    </row>
    <row r="3120" spans="1:7" x14ac:dyDescent="0.25">
      <c r="A3120" s="2">
        <v>37238</v>
      </c>
      <c r="B3120" t="e">
        <v>#VALUE!</v>
      </c>
      <c r="C3120">
        <v>90.46</v>
      </c>
      <c r="D3120" t="s">
        <v>5</v>
      </c>
      <c r="E3120">
        <v>135.45650000000001</v>
      </c>
      <c r="F3120">
        <v>34.420499999999997</v>
      </c>
      <c r="G3120">
        <v>2319.5500000000002</v>
      </c>
    </row>
    <row r="3121" spans="1:7" x14ac:dyDescent="0.25">
      <c r="A3121" s="2">
        <v>37239</v>
      </c>
      <c r="B3121" t="e">
        <v>#VALUE!</v>
      </c>
      <c r="C3121">
        <v>90.46</v>
      </c>
      <c r="D3121" t="s">
        <v>5</v>
      </c>
      <c r="E3121">
        <v>141.99529999999999</v>
      </c>
      <c r="F3121">
        <v>34.168999999999997</v>
      </c>
      <c r="G3121">
        <v>2313.25</v>
      </c>
    </row>
    <row r="3122" spans="1:7" x14ac:dyDescent="0.25">
      <c r="A3122" s="2">
        <v>37242</v>
      </c>
      <c r="B3122" t="e">
        <v>#VALUE!</v>
      </c>
      <c r="C3122">
        <v>90.46</v>
      </c>
      <c r="D3122" t="s">
        <v>5</v>
      </c>
      <c r="E3122">
        <v>141.7723</v>
      </c>
      <c r="F3122">
        <v>33.306699999999999</v>
      </c>
      <c r="G3122">
        <v>2305</v>
      </c>
    </row>
    <row r="3123" spans="1:7" x14ac:dyDescent="0.25">
      <c r="A3123" s="2">
        <v>37243</v>
      </c>
      <c r="B3123" t="e">
        <v>#VALUE!</v>
      </c>
      <c r="C3123">
        <v>90.46</v>
      </c>
      <c r="D3123" t="s">
        <v>5</v>
      </c>
      <c r="E3123">
        <v>141.54939999999999</v>
      </c>
      <c r="F3123">
        <v>33.127000000000002</v>
      </c>
      <c r="G3123">
        <v>2306</v>
      </c>
    </row>
    <row r="3124" spans="1:7" x14ac:dyDescent="0.25">
      <c r="A3124" s="2">
        <v>37244</v>
      </c>
      <c r="B3124" t="e">
        <v>#VALUE!</v>
      </c>
      <c r="C3124">
        <v>90.46</v>
      </c>
      <c r="D3124" t="s">
        <v>5</v>
      </c>
      <c r="E3124">
        <v>143.40700000000001</v>
      </c>
      <c r="F3124">
        <v>33.701900000000002</v>
      </c>
      <c r="G3124">
        <v>2308.25</v>
      </c>
    </row>
    <row r="3125" spans="1:7" x14ac:dyDescent="0.25">
      <c r="A3125" s="2">
        <v>37245</v>
      </c>
      <c r="B3125" t="e">
        <v>#VALUE!</v>
      </c>
      <c r="C3125">
        <v>90.46</v>
      </c>
      <c r="D3125" t="s">
        <v>5</v>
      </c>
      <c r="E3125">
        <v>139.84039999999999</v>
      </c>
      <c r="F3125">
        <v>35.642099999999999</v>
      </c>
      <c r="G3125">
        <v>2304.0500000000002</v>
      </c>
    </row>
    <row r="3126" spans="1:7" x14ac:dyDescent="0.25">
      <c r="A3126" s="2">
        <v>37246</v>
      </c>
      <c r="B3126" t="e">
        <v>#VALUE!</v>
      </c>
      <c r="C3126">
        <v>90.46</v>
      </c>
      <c r="D3126" t="s">
        <v>5</v>
      </c>
      <c r="E3126">
        <v>141.7723</v>
      </c>
      <c r="F3126">
        <v>33.522300000000001</v>
      </c>
      <c r="G3126">
        <v>2298.5</v>
      </c>
    </row>
    <row r="3127" spans="1:7" x14ac:dyDescent="0.25">
      <c r="A3127" s="2">
        <v>37249</v>
      </c>
      <c r="B3127" t="e">
        <v>#VALUE!</v>
      </c>
      <c r="C3127">
        <v>90.46</v>
      </c>
      <c r="D3127" t="s">
        <v>5</v>
      </c>
      <c r="E3127">
        <v>141.7723</v>
      </c>
      <c r="F3127">
        <v>33.522300000000001</v>
      </c>
      <c r="G3127">
        <v>2294</v>
      </c>
    </row>
    <row r="3128" spans="1:7" x14ac:dyDescent="0.25">
      <c r="A3128" s="2">
        <v>37250</v>
      </c>
      <c r="B3128" t="e">
        <v>#VALUE!</v>
      </c>
      <c r="C3128">
        <v>90.46</v>
      </c>
      <c r="D3128" t="s">
        <v>5</v>
      </c>
      <c r="E3128">
        <v>141.7723</v>
      </c>
      <c r="F3128">
        <v>33.522300000000001</v>
      </c>
      <c r="G3128">
        <v>2294</v>
      </c>
    </row>
    <row r="3129" spans="1:7" x14ac:dyDescent="0.25">
      <c r="A3129" s="2">
        <v>37251</v>
      </c>
      <c r="B3129" t="e">
        <v>#VALUE!</v>
      </c>
      <c r="C3129">
        <v>90.46</v>
      </c>
      <c r="D3129" t="s">
        <v>5</v>
      </c>
      <c r="E3129">
        <v>141.7723</v>
      </c>
      <c r="F3129">
        <v>33.522300000000001</v>
      </c>
      <c r="G3129">
        <v>2303.5</v>
      </c>
    </row>
    <row r="3130" spans="1:7" x14ac:dyDescent="0.25">
      <c r="A3130" s="2">
        <v>37252</v>
      </c>
      <c r="B3130" t="e">
        <v>#VALUE!</v>
      </c>
      <c r="C3130">
        <v>90.46</v>
      </c>
      <c r="D3130" t="s">
        <v>5</v>
      </c>
      <c r="E3130">
        <v>148.68260000000001</v>
      </c>
      <c r="F3130">
        <v>33.414499999999997</v>
      </c>
      <c r="G3130">
        <v>2293</v>
      </c>
    </row>
    <row r="3131" spans="1:7" x14ac:dyDescent="0.25">
      <c r="A3131" s="2">
        <v>37253</v>
      </c>
      <c r="B3131" t="e">
        <v>#VALUE!</v>
      </c>
      <c r="C3131">
        <v>90.46</v>
      </c>
      <c r="D3131" t="s">
        <v>5</v>
      </c>
      <c r="E3131">
        <v>147.791</v>
      </c>
      <c r="F3131">
        <v>33.198900000000002</v>
      </c>
      <c r="G3131">
        <v>2277.5</v>
      </c>
    </row>
    <row r="3132" spans="1:7" x14ac:dyDescent="0.25">
      <c r="A3132" s="2">
        <v>37256</v>
      </c>
      <c r="B3132" t="e">
        <v>#VALUE!</v>
      </c>
      <c r="C3132">
        <v>83.91</v>
      </c>
      <c r="D3132" t="s">
        <v>5</v>
      </c>
      <c r="E3132">
        <v>144.8931</v>
      </c>
      <c r="F3132">
        <v>33.198900000000002</v>
      </c>
      <c r="G3132">
        <v>2277.5</v>
      </c>
    </row>
    <row r="3133" spans="1:7" x14ac:dyDescent="0.25">
      <c r="A3133" s="2">
        <v>37257</v>
      </c>
      <c r="B3133" t="e">
        <v>#VALUE!</v>
      </c>
      <c r="C3133">
        <v>83.91</v>
      </c>
      <c r="D3133" t="s">
        <v>5</v>
      </c>
      <c r="E3133">
        <v>144.8931</v>
      </c>
      <c r="F3133">
        <v>33.198900000000002</v>
      </c>
      <c r="G3133">
        <v>2277.5</v>
      </c>
    </row>
    <row r="3134" spans="1:7" x14ac:dyDescent="0.25">
      <c r="A3134" s="2">
        <v>37258</v>
      </c>
      <c r="B3134" t="e">
        <v>#VALUE!</v>
      </c>
      <c r="C3134">
        <v>83.91</v>
      </c>
      <c r="D3134" t="s">
        <v>5</v>
      </c>
      <c r="E3134">
        <v>151.8777</v>
      </c>
      <c r="F3134">
        <v>34.025300000000001</v>
      </c>
      <c r="G3134">
        <v>2284.25</v>
      </c>
    </row>
    <row r="3135" spans="1:7" x14ac:dyDescent="0.25">
      <c r="A3135" s="2">
        <v>37259</v>
      </c>
      <c r="B3135" t="e">
        <v>#VALUE!</v>
      </c>
      <c r="C3135">
        <v>83.91</v>
      </c>
      <c r="D3135" t="s">
        <v>5</v>
      </c>
      <c r="E3135">
        <v>149.35140000000001</v>
      </c>
      <c r="F3135">
        <v>34.133099999999999</v>
      </c>
      <c r="G3135">
        <v>2297.25</v>
      </c>
    </row>
    <row r="3136" spans="1:7" x14ac:dyDescent="0.25">
      <c r="A3136" s="2">
        <v>37260</v>
      </c>
      <c r="B3136" t="e">
        <v>#VALUE!</v>
      </c>
      <c r="C3136">
        <v>83.91</v>
      </c>
      <c r="D3136" t="s">
        <v>5</v>
      </c>
      <c r="E3136">
        <v>158.71369999999999</v>
      </c>
      <c r="F3136">
        <v>34.887599999999999</v>
      </c>
      <c r="G3136">
        <v>2302</v>
      </c>
    </row>
    <row r="3137" spans="1:7" x14ac:dyDescent="0.25">
      <c r="A3137" s="2">
        <v>37263</v>
      </c>
      <c r="B3137" t="e">
        <v>#VALUE!</v>
      </c>
      <c r="C3137">
        <v>83.91</v>
      </c>
      <c r="D3137" t="s">
        <v>5</v>
      </c>
      <c r="E3137">
        <v>157.00470000000001</v>
      </c>
      <c r="F3137">
        <v>34.671999999999997</v>
      </c>
      <c r="G3137">
        <v>2300</v>
      </c>
    </row>
    <row r="3138" spans="1:7" x14ac:dyDescent="0.25">
      <c r="A3138" s="2">
        <v>37264</v>
      </c>
      <c r="B3138" t="e">
        <v>#VALUE!</v>
      </c>
      <c r="C3138">
        <v>83.91</v>
      </c>
      <c r="D3138" t="s">
        <v>5</v>
      </c>
      <c r="E3138">
        <v>155.4443</v>
      </c>
      <c r="F3138">
        <v>34.887599999999999</v>
      </c>
      <c r="G3138">
        <v>2309.9299999999998</v>
      </c>
    </row>
    <row r="3139" spans="1:7" x14ac:dyDescent="0.25">
      <c r="A3139" s="2">
        <v>37265</v>
      </c>
      <c r="B3139" t="e">
        <v>#VALUE!</v>
      </c>
      <c r="C3139">
        <v>83.91</v>
      </c>
      <c r="D3139" t="s">
        <v>5</v>
      </c>
      <c r="E3139">
        <v>149.6071</v>
      </c>
      <c r="F3139">
        <v>36.540300000000002</v>
      </c>
      <c r="G3139">
        <v>2315.4499999999998</v>
      </c>
    </row>
    <row r="3140" spans="1:7" x14ac:dyDescent="0.25">
      <c r="A3140" s="2">
        <v>37266</v>
      </c>
      <c r="B3140" t="e">
        <v>#VALUE!</v>
      </c>
      <c r="C3140">
        <v>83.91</v>
      </c>
      <c r="D3140" t="s">
        <v>5</v>
      </c>
      <c r="E3140">
        <v>151.05199999999999</v>
      </c>
      <c r="F3140">
        <v>36.863700000000001</v>
      </c>
      <c r="G3140">
        <v>2307.25</v>
      </c>
    </row>
    <row r="3141" spans="1:7" x14ac:dyDescent="0.25">
      <c r="A3141" s="2">
        <v>37267</v>
      </c>
      <c r="B3141" t="e">
        <v>#VALUE!</v>
      </c>
      <c r="C3141">
        <v>83.91</v>
      </c>
      <c r="D3141" t="s">
        <v>5</v>
      </c>
      <c r="E3141">
        <v>148.75880000000001</v>
      </c>
      <c r="F3141">
        <v>35.606200000000001</v>
      </c>
      <c r="G3141">
        <v>2296.8000000000002</v>
      </c>
    </row>
    <row r="3142" spans="1:7" x14ac:dyDescent="0.25">
      <c r="A3142" s="2">
        <v>37270</v>
      </c>
      <c r="B3142" t="e">
        <v>#VALUE!</v>
      </c>
      <c r="C3142">
        <v>83.91</v>
      </c>
      <c r="D3142" t="s">
        <v>5</v>
      </c>
      <c r="E3142">
        <v>141.9308</v>
      </c>
      <c r="F3142">
        <v>36.216999999999999</v>
      </c>
      <c r="G3142">
        <v>2295</v>
      </c>
    </row>
    <row r="3143" spans="1:7" x14ac:dyDescent="0.25">
      <c r="A3143" s="2">
        <v>37271</v>
      </c>
      <c r="B3143" t="e">
        <v>#VALUE!</v>
      </c>
      <c r="C3143">
        <v>83.91</v>
      </c>
      <c r="D3143" t="s">
        <v>5</v>
      </c>
      <c r="E3143">
        <v>142.67310000000001</v>
      </c>
      <c r="F3143">
        <v>36.109200000000001</v>
      </c>
      <c r="G3143">
        <v>2277.1</v>
      </c>
    </row>
    <row r="3144" spans="1:7" x14ac:dyDescent="0.25">
      <c r="A3144" s="2">
        <v>37272</v>
      </c>
      <c r="B3144" t="e">
        <v>#VALUE!</v>
      </c>
      <c r="C3144">
        <v>83.91</v>
      </c>
      <c r="D3144" t="s">
        <v>5</v>
      </c>
      <c r="E3144">
        <v>143.935</v>
      </c>
      <c r="F3144">
        <v>35.390599999999999</v>
      </c>
      <c r="G3144">
        <v>2267.5</v>
      </c>
    </row>
    <row r="3145" spans="1:7" x14ac:dyDescent="0.25">
      <c r="A3145" s="2">
        <v>37273</v>
      </c>
      <c r="B3145" t="e">
        <v>#VALUE!</v>
      </c>
      <c r="C3145">
        <v>83.91</v>
      </c>
      <c r="D3145" t="s">
        <v>5</v>
      </c>
      <c r="E3145">
        <v>139.1842</v>
      </c>
      <c r="F3145">
        <v>35.103200000000001</v>
      </c>
      <c r="G3145">
        <v>2273</v>
      </c>
    </row>
    <row r="3146" spans="1:7" x14ac:dyDescent="0.25">
      <c r="A3146" s="2">
        <v>37274</v>
      </c>
      <c r="B3146" t="e">
        <v>#VALUE!</v>
      </c>
      <c r="C3146">
        <v>83.91</v>
      </c>
      <c r="D3146" t="s">
        <v>5</v>
      </c>
      <c r="E3146">
        <v>139.4811</v>
      </c>
      <c r="F3146">
        <v>34.061199999999999</v>
      </c>
      <c r="G3146">
        <v>2267.5</v>
      </c>
    </row>
    <row r="3147" spans="1:7" x14ac:dyDescent="0.25">
      <c r="A3147" s="2">
        <v>37277</v>
      </c>
      <c r="B3147" t="e">
        <v>#VALUE!</v>
      </c>
      <c r="C3147">
        <v>83.91</v>
      </c>
      <c r="D3147" t="s">
        <v>5</v>
      </c>
      <c r="E3147">
        <v>139.4811</v>
      </c>
      <c r="F3147">
        <v>34.061199999999999</v>
      </c>
      <c r="G3147">
        <v>2256</v>
      </c>
    </row>
    <row r="3148" spans="1:7" x14ac:dyDescent="0.25">
      <c r="A3148" s="2">
        <v>37278</v>
      </c>
      <c r="B3148" t="e">
        <v>#VALUE!</v>
      </c>
      <c r="C3148">
        <v>83.91</v>
      </c>
      <c r="D3148" t="s">
        <v>5</v>
      </c>
      <c r="E3148">
        <v>140.37190000000001</v>
      </c>
      <c r="F3148">
        <v>33.630000000000003</v>
      </c>
      <c r="G3148">
        <v>2233</v>
      </c>
    </row>
    <row r="3149" spans="1:7" x14ac:dyDescent="0.25">
      <c r="A3149" s="2">
        <v>37279</v>
      </c>
      <c r="B3149" t="e">
        <v>#VALUE!</v>
      </c>
      <c r="C3149">
        <v>83.91</v>
      </c>
      <c r="D3149" t="s">
        <v>5</v>
      </c>
      <c r="E3149">
        <v>142.97</v>
      </c>
      <c r="F3149">
        <v>33.594099999999997</v>
      </c>
      <c r="G3149">
        <v>2228.9</v>
      </c>
    </row>
    <row r="3150" spans="1:7" x14ac:dyDescent="0.25">
      <c r="A3150" s="2">
        <v>37280</v>
      </c>
      <c r="B3150" t="e">
        <v>#VALUE!</v>
      </c>
      <c r="C3150">
        <v>83.91</v>
      </c>
      <c r="D3150" t="s">
        <v>5</v>
      </c>
      <c r="E3150">
        <v>143.63810000000001</v>
      </c>
      <c r="F3150">
        <v>33.378500000000003</v>
      </c>
      <c r="G3150">
        <v>2250</v>
      </c>
    </row>
    <row r="3151" spans="1:7" x14ac:dyDescent="0.25">
      <c r="A3151" s="2">
        <v>37281</v>
      </c>
      <c r="B3151" t="e">
        <v>#VALUE!</v>
      </c>
      <c r="C3151">
        <v>83.91</v>
      </c>
      <c r="D3151" t="s">
        <v>5</v>
      </c>
      <c r="E3151">
        <v>145.64230000000001</v>
      </c>
      <c r="F3151">
        <v>32.9833</v>
      </c>
      <c r="G3151">
        <v>2255</v>
      </c>
    </row>
    <row r="3152" spans="1:7" x14ac:dyDescent="0.25">
      <c r="A3152" s="2">
        <v>37284</v>
      </c>
      <c r="B3152" t="e">
        <v>#VALUE!</v>
      </c>
      <c r="C3152">
        <v>83.91</v>
      </c>
      <c r="D3152" t="s">
        <v>5</v>
      </c>
      <c r="E3152">
        <v>147.7208</v>
      </c>
      <c r="F3152">
        <v>32.372500000000002</v>
      </c>
      <c r="G3152">
        <v>2264</v>
      </c>
    </row>
    <row r="3153" spans="1:7" x14ac:dyDescent="0.25">
      <c r="A3153" s="2">
        <v>37285</v>
      </c>
      <c r="B3153" t="e">
        <v>#VALUE!</v>
      </c>
      <c r="C3153">
        <v>83.91</v>
      </c>
      <c r="D3153" t="s">
        <v>5</v>
      </c>
      <c r="E3153">
        <v>145.04849999999999</v>
      </c>
      <c r="F3153">
        <v>32.121000000000002</v>
      </c>
      <c r="G3153">
        <v>2258.5</v>
      </c>
    </row>
    <row r="3154" spans="1:7" x14ac:dyDescent="0.25">
      <c r="A3154" s="2">
        <v>37286</v>
      </c>
      <c r="B3154" t="e">
        <v>#VALUE!</v>
      </c>
      <c r="C3154">
        <v>83.91</v>
      </c>
      <c r="D3154" t="s">
        <v>5</v>
      </c>
      <c r="E3154">
        <v>142.005</v>
      </c>
      <c r="F3154">
        <v>32.444400000000002</v>
      </c>
      <c r="G3154">
        <v>2271.0500000000002</v>
      </c>
    </row>
    <row r="3155" spans="1:7" x14ac:dyDescent="0.25">
      <c r="A3155" s="2">
        <v>37287</v>
      </c>
      <c r="B3155" t="e">
        <v>#VALUE!</v>
      </c>
      <c r="C3155">
        <v>53.88</v>
      </c>
      <c r="D3155" t="s">
        <v>5</v>
      </c>
      <c r="E3155">
        <v>145.04849999999999</v>
      </c>
      <c r="F3155">
        <v>32.4084</v>
      </c>
      <c r="G3155">
        <v>2264.5</v>
      </c>
    </row>
    <row r="3156" spans="1:7" x14ac:dyDescent="0.25">
      <c r="A3156" s="2">
        <v>37288</v>
      </c>
      <c r="B3156" t="e">
        <v>#VALUE!</v>
      </c>
      <c r="C3156">
        <v>53.88</v>
      </c>
      <c r="D3156" t="s">
        <v>5</v>
      </c>
      <c r="E3156">
        <v>150.54159999999999</v>
      </c>
      <c r="F3156">
        <v>32.659999999999997</v>
      </c>
      <c r="G3156">
        <v>2270.4</v>
      </c>
    </row>
    <row r="3157" spans="1:7" x14ac:dyDescent="0.25">
      <c r="A3157" s="2">
        <v>37291</v>
      </c>
      <c r="B3157" t="e">
        <v>#VALUE!</v>
      </c>
      <c r="C3157">
        <v>53.88</v>
      </c>
      <c r="D3157" t="s">
        <v>5</v>
      </c>
      <c r="E3157">
        <v>148.9828</v>
      </c>
      <c r="F3157">
        <v>32.695900000000002</v>
      </c>
      <c r="G3157">
        <v>2264.75</v>
      </c>
    </row>
    <row r="3158" spans="1:7" x14ac:dyDescent="0.25">
      <c r="A3158" s="2">
        <v>37292</v>
      </c>
      <c r="B3158" t="e">
        <v>#VALUE!</v>
      </c>
      <c r="C3158">
        <v>53.88</v>
      </c>
      <c r="D3158" t="s">
        <v>5</v>
      </c>
      <c r="E3158">
        <v>148.1662</v>
      </c>
      <c r="F3158">
        <v>32.2288</v>
      </c>
      <c r="G3158">
        <v>2258.6999999999998</v>
      </c>
    </row>
    <row r="3159" spans="1:7" x14ac:dyDescent="0.25">
      <c r="A3159" s="2">
        <v>37293</v>
      </c>
      <c r="B3159" t="e">
        <v>#VALUE!</v>
      </c>
      <c r="C3159">
        <v>53.88</v>
      </c>
      <c r="D3159" t="s">
        <v>5</v>
      </c>
      <c r="E3159">
        <v>146.83000000000001</v>
      </c>
      <c r="F3159">
        <v>32.4084</v>
      </c>
      <c r="G3159">
        <v>2258.3000000000002</v>
      </c>
    </row>
    <row r="3160" spans="1:7" x14ac:dyDescent="0.25">
      <c r="A3160" s="2">
        <v>37294</v>
      </c>
      <c r="B3160" t="e">
        <v>#VALUE!</v>
      </c>
      <c r="C3160">
        <v>53.88</v>
      </c>
      <c r="D3160" t="s">
        <v>5</v>
      </c>
      <c r="E3160">
        <v>146.38470000000001</v>
      </c>
      <c r="F3160">
        <v>32.192900000000002</v>
      </c>
      <c r="G3160">
        <v>2267.9499999999998</v>
      </c>
    </row>
    <row r="3161" spans="1:7" x14ac:dyDescent="0.25">
      <c r="A3161" s="2">
        <v>37295</v>
      </c>
      <c r="B3161" t="e">
        <v>#VALUE!</v>
      </c>
      <c r="C3161">
        <v>53.88</v>
      </c>
      <c r="D3161" t="s">
        <v>5</v>
      </c>
      <c r="E3161">
        <v>149.57660000000001</v>
      </c>
      <c r="F3161">
        <v>32.036700000000003</v>
      </c>
      <c r="G3161">
        <v>2278.5</v>
      </c>
    </row>
    <row r="3162" spans="1:7" x14ac:dyDescent="0.25">
      <c r="A3162" s="2">
        <v>37298</v>
      </c>
      <c r="B3162" t="e">
        <v>#VALUE!</v>
      </c>
      <c r="C3162">
        <v>53.88</v>
      </c>
      <c r="D3162" t="s">
        <v>5</v>
      </c>
      <c r="E3162">
        <v>158.7071</v>
      </c>
      <c r="F3162">
        <v>31.062000000000001</v>
      </c>
      <c r="G3162">
        <v>2296</v>
      </c>
    </row>
    <row r="3163" spans="1:7" x14ac:dyDescent="0.25">
      <c r="A3163" s="2">
        <v>37299</v>
      </c>
      <c r="B3163" t="e">
        <v>#VALUE!</v>
      </c>
      <c r="C3163">
        <v>53.88</v>
      </c>
      <c r="D3163" t="s">
        <v>5</v>
      </c>
      <c r="E3163">
        <v>153.9563</v>
      </c>
      <c r="F3163">
        <v>30.992799999999999</v>
      </c>
      <c r="G3163">
        <v>2303</v>
      </c>
    </row>
    <row r="3164" spans="1:7" x14ac:dyDescent="0.25">
      <c r="A3164" s="2">
        <v>37300</v>
      </c>
      <c r="B3164" t="e">
        <v>#VALUE!</v>
      </c>
      <c r="C3164">
        <v>53.88</v>
      </c>
      <c r="D3164" t="s">
        <v>5</v>
      </c>
      <c r="E3164">
        <v>156.25749999999999</v>
      </c>
      <c r="F3164">
        <v>31.211300000000001</v>
      </c>
      <c r="G3164">
        <v>2316.5</v>
      </c>
    </row>
    <row r="3165" spans="1:7" x14ac:dyDescent="0.25">
      <c r="A3165" s="2">
        <v>37301</v>
      </c>
      <c r="B3165" t="e">
        <v>#VALUE!</v>
      </c>
      <c r="C3165">
        <v>53.88</v>
      </c>
      <c r="D3165" t="s">
        <v>5</v>
      </c>
      <c r="E3165">
        <v>155.73779999999999</v>
      </c>
      <c r="F3165">
        <v>31.379799999999999</v>
      </c>
      <c r="G3165">
        <v>2307.35</v>
      </c>
    </row>
    <row r="3166" spans="1:7" x14ac:dyDescent="0.25">
      <c r="A3166" s="2">
        <v>37302</v>
      </c>
      <c r="B3166" t="e">
        <v>#VALUE!</v>
      </c>
      <c r="C3166">
        <v>53.88</v>
      </c>
      <c r="D3166" t="s">
        <v>5</v>
      </c>
      <c r="E3166">
        <v>155.9605</v>
      </c>
      <c r="F3166">
        <v>31.514600000000002</v>
      </c>
      <c r="G3166">
        <v>2288</v>
      </c>
    </row>
    <row r="3167" spans="1:7" x14ac:dyDescent="0.25">
      <c r="A3167" s="2">
        <v>37305</v>
      </c>
      <c r="B3167" t="e">
        <v>#VALUE!</v>
      </c>
      <c r="C3167">
        <v>53.88</v>
      </c>
      <c r="D3167" t="s">
        <v>5</v>
      </c>
      <c r="E3167">
        <v>155.9605</v>
      </c>
      <c r="F3167">
        <v>31.514600000000002</v>
      </c>
      <c r="G3167">
        <v>2285.5</v>
      </c>
    </row>
    <row r="3168" spans="1:7" x14ac:dyDescent="0.25">
      <c r="A3168" s="2">
        <v>37306</v>
      </c>
      <c r="B3168" t="e">
        <v>#VALUE!</v>
      </c>
      <c r="C3168">
        <v>53.88</v>
      </c>
      <c r="D3168" t="s">
        <v>5</v>
      </c>
      <c r="E3168">
        <v>152.917</v>
      </c>
      <c r="F3168">
        <v>31.413499999999999</v>
      </c>
      <c r="G3168">
        <v>2284.0500000000002</v>
      </c>
    </row>
    <row r="3169" spans="1:7" x14ac:dyDescent="0.25">
      <c r="A3169" s="2">
        <v>37307</v>
      </c>
      <c r="B3169" t="e">
        <v>#VALUE!</v>
      </c>
      <c r="C3169">
        <v>53.88</v>
      </c>
      <c r="D3169" t="s">
        <v>5</v>
      </c>
      <c r="E3169">
        <v>147.34970000000001</v>
      </c>
      <c r="F3169">
        <v>32.8292</v>
      </c>
      <c r="G3169">
        <v>2292.8000000000002</v>
      </c>
    </row>
    <row r="3170" spans="1:7" x14ac:dyDescent="0.25">
      <c r="A3170" s="2">
        <v>37308</v>
      </c>
      <c r="B3170" t="e">
        <v>#VALUE!</v>
      </c>
      <c r="C3170">
        <v>53.88</v>
      </c>
      <c r="D3170" t="s">
        <v>5</v>
      </c>
      <c r="E3170">
        <v>151.13550000000001</v>
      </c>
      <c r="F3170">
        <v>33.975099999999998</v>
      </c>
      <c r="G3170">
        <v>2311.25</v>
      </c>
    </row>
    <row r="3171" spans="1:7" x14ac:dyDescent="0.25">
      <c r="A3171" s="2">
        <v>37309</v>
      </c>
      <c r="B3171" t="e">
        <v>#VALUE!</v>
      </c>
      <c r="C3171">
        <v>53.88</v>
      </c>
      <c r="D3171" t="s">
        <v>5</v>
      </c>
      <c r="E3171">
        <v>150.9128</v>
      </c>
      <c r="F3171">
        <v>33.368499999999997</v>
      </c>
      <c r="G3171">
        <v>2313.5</v>
      </c>
    </row>
    <row r="3172" spans="1:7" x14ac:dyDescent="0.25">
      <c r="A3172" s="2">
        <v>37312</v>
      </c>
      <c r="B3172" t="e">
        <v>#VALUE!</v>
      </c>
      <c r="C3172">
        <v>53.88</v>
      </c>
      <c r="D3172" t="s">
        <v>5</v>
      </c>
      <c r="E3172">
        <v>148.38890000000001</v>
      </c>
      <c r="F3172">
        <v>32.5595</v>
      </c>
      <c r="G3172">
        <v>2312.6</v>
      </c>
    </row>
    <row r="3173" spans="1:7" x14ac:dyDescent="0.25">
      <c r="A3173" s="2">
        <v>37313</v>
      </c>
      <c r="B3173" t="e">
        <v>#VALUE!</v>
      </c>
      <c r="C3173">
        <v>53.88</v>
      </c>
      <c r="D3173" t="s">
        <v>5</v>
      </c>
      <c r="E3173">
        <v>154.32740000000001</v>
      </c>
      <c r="F3173">
        <v>31.784300000000002</v>
      </c>
      <c r="G3173">
        <v>2313.5</v>
      </c>
    </row>
    <row r="3174" spans="1:7" x14ac:dyDescent="0.25">
      <c r="A3174" s="2">
        <v>37314</v>
      </c>
      <c r="B3174" t="e">
        <v>#VALUE!</v>
      </c>
      <c r="C3174">
        <v>53.88</v>
      </c>
      <c r="D3174" t="s">
        <v>5</v>
      </c>
      <c r="E3174">
        <v>154.03049999999999</v>
      </c>
      <c r="F3174">
        <v>31.245000000000001</v>
      </c>
      <c r="G3174">
        <v>2310.25</v>
      </c>
    </row>
    <row r="3175" spans="1:7" x14ac:dyDescent="0.25">
      <c r="A3175" s="2">
        <v>37315</v>
      </c>
      <c r="B3175" t="e">
        <v>#VALUE!</v>
      </c>
      <c r="C3175">
        <v>62.24</v>
      </c>
      <c r="D3175" t="s">
        <v>5</v>
      </c>
      <c r="E3175">
        <v>158.11330000000001</v>
      </c>
      <c r="F3175">
        <v>31.211300000000001</v>
      </c>
      <c r="G3175">
        <v>2304.5500000000002</v>
      </c>
    </row>
    <row r="3176" spans="1:7" x14ac:dyDescent="0.25">
      <c r="A3176" s="2">
        <v>37316</v>
      </c>
      <c r="B3176" t="e">
        <v>#VALUE!</v>
      </c>
      <c r="C3176">
        <v>62.24</v>
      </c>
      <c r="D3176" t="s">
        <v>5</v>
      </c>
      <c r="E3176">
        <v>162.71559999999999</v>
      </c>
      <c r="F3176">
        <v>31.9191</v>
      </c>
      <c r="G3176">
        <v>2302</v>
      </c>
    </row>
    <row r="3177" spans="1:7" x14ac:dyDescent="0.25">
      <c r="A3177" s="2">
        <v>37319</v>
      </c>
      <c r="B3177" t="e">
        <v>#VALUE!</v>
      </c>
      <c r="C3177">
        <v>62.24</v>
      </c>
      <c r="D3177" t="s">
        <v>5</v>
      </c>
      <c r="E3177">
        <v>163.23519999999999</v>
      </c>
      <c r="F3177">
        <v>31.885400000000001</v>
      </c>
      <c r="G3177">
        <v>2297.1</v>
      </c>
    </row>
    <row r="3178" spans="1:7" x14ac:dyDescent="0.25">
      <c r="A3178" s="2">
        <v>37320</v>
      </c>
      <c r="B3178" t="e">
        <v>#VALUE!</v>
      </c>
      <c r="C3178">
        <v>62.24</v>
      </c>
      <c r="D3178" t="s">
        <v>5</v>
      </c>
      <c r="E3178">
        <v>169.6934</v>
      </c>
      <c r="F3178">
        <v>32.626899999999999</v>
      </c>
      <c r="G3178">
        <v>2294.25</v>
      </c>
    </row>
    <row r="3179" spans="1:7" x14ac:dyDescent="0.25">
      <c r="A3179" s="2">
        <v>37321</v>
      </c>
      <c r="B3179" t="e">
        <v>#VALUE!</v>
      </c>
      <c r="C3179">
        <v>62.24</v>
      </c>
      <c r="D3179" t="s">
        <v>5</v>
      </c>
      <c r="E3179">
        <v>169.47069999999999</v>
      </c>
      <c r="F3179">
        <v>33.402200000000001</v>
      </c>
      <c r="G3179">
        <v>2294</v>
      </c>
    </row>
    <row r="3180" spans="1:7" x14ac:dyDescent="0.25">
      <c r="A3180" s="2">
        <v>37322</v>
      </c>
      <c r="B3180" t="e">
        <v>#VALUE!</v>
      </c>
      <c r="C3180">
        <v>62.24</v>
      </c>
      <c r="D3180" t="s">
        <v>5</v>
      </c>
      <c r="E3180">
        <v>174.07300000000001</v>
      </c>
      <c r="F3180">
        <v>32.761800000000001</v>
      </c>
      <c r="G3180">
        <v>2284.1999999999998</v>
      </c>
    </row>
    <row r="3181" spans="1:7" x14ac:dyDescent="0.25">
      <c r="A3181" s="2">
        <v>37323</v>
      </c>
      <c r="B3181" t="e">
        <v>#VALUE!</v>
      </c>
      <c r="C3181">
        <v>62.24</v>
      </c>
      <c r="D3181" t="s">
        <v>5</v>
      </c>
      <c r="E3181">
        <v>175.29429999999999</v>
      </c>
      <c r="F3181">
        <v>33.604399999999998</v>
      </c>
      <c r="G3181">
        <v>2280</v>
      </c>
    </row>
    <row r="3182" spans="1:7" x14ac:dyDescent="0.25">
      <c r="A3182" s="2">
        <v>37326</v>
      </c>
      <c r="B3182" t="e">
        <v>#VALUE!</v>
      </c>
      <c r="C3182">
        <v>62.24</v>
      </c>
      <c r="D3182" t="s">
        <v>5</v>
      </c>
      <c r="E3182">
        <v>180.01259999999999</v>
      </c>
      <c r="F3182">
        <v>36.503100000000003</v>
      </c>
      <c r="G3182">
        <v>2270.25</v>
      </c>
    </row>
    <row r="3183" spans="1:7" x14ac:dyDescent="0.25">
      <c r="A3183" s="2">
        <v>37327</v>
      </c>
      <c r="B3183" t="e">
        <v>#VALUE!</v>
      </c>
      <c r="C3183">
        <v>62.24</v>
      </c>
      <c r="D3183" t="s">
        <v>5</v>
      </c>
      <c r="E3183">
        <v>178.6353</v>
      </c>
      <c r="F3183">
        <v>38.255699999999997</v>
      </c>
      <c r="G3183">
        <v>2275</v>
      </c>
    </row>
    <row r="3184" spans="1:7" x14ac:dyDescent="0.25">
      <c r="A3184" s="2">
        <v>37328</v>
      </c>
      <c r="B3184" t="e">
        <v>#VALUE!</v>
      </c>
      <c r="C3184">
        <v>62.24</v>
      </c>
      <c r="D3184" t="s">
        <v>5</v>
      </c>
      <c r="E3184">
        <v>178.01990000000001</v>
      </c>
      <c r="F3184">
        <v>37.581600000000002</v>
      </c>
      <c r="G3184">
        <v>2272</v>
      </c>
    </row>
    <row r="3185" spans="1:7" x14ac:dyDescent="0.25">
      <c r="A3185" s="2">
        <v>37329</v>
      </c>
      <c r="B3185" t="e">
        <v>#VALUE!</v>
      </c>
      <c r="C3185">
        <v>62.24</v>
      </c>
      <c r="D3185" t="s">
        <v>5</v>
      </c>
      <c r="E3185">
        <v>180.958</v>
      </c>
      <c r="F3185">
        <v>37.514200000000002</v>
      </c>
      <c r="G3185">
        <v>2273</v>
      </c>
    </row>
    <row r="3186" spans="1:7" x14ac:dyDescent="0.25">
      <c r="A3186" s="2">
        <v>37330</v>
      </c>
      <c r="B3186" t="e">
        <v>#VALUE!</v>
      </c>
      <c r="C3186">
        <v>62.24</v>
      </c>
      <c r="D3186" t="s">
        <v>5</v>
      </c>
      <c r="E3186">
        <v>180.3553</v>
      </c>
      <c r="F3186">
        <v>37.480499999999999</v>
      </c>
      <c r="G3186">
        <v>2287.5</v>
      </c>
    </row>
    <row r="3187" spans="1:7" x14ac:dyDescent="0.25">
      <c r="A3187" s="2">
        <v>37333</v>
      </c>
      <c r="B3187" t="e">
        <v>#VALUE!</v>
      </c>
      <c r="C3187">
        <v>62.24</v>
      </c>
      <c r="D3187" t="s">
        <v>5</v>
      </c>
      <c r="E3187">
        <v>184.57409999999999</v>
      </c>
      <c r="F3187">
        <v>34.750399999999999</v>
      </c>
      <c r="G3187">
        <v>2278.5</v>
      </c>
    </row>
    <row r="3188" spans="1:7" x14ac:dyDescent="0.25">
      <c r="A3188" s="2">
        <v>37334</v>
      </c>
      <c r="B3188" t="e">
        <v>#VALUE!</v>
      </c>
      <c r="C3188">
        <v>62.24</v>
      </c>
      <c r="D3188" t="s">
        <v>5</v>
      </c>
      <c r="E3188">
        <v>183.51939999999999</v>
      </c>
      <c r="F3188">
        <v>35.963799999999999</v>
      </c>
      <c r="G3188">
        <v>2275.5500000000002</v>
      </c>
    </row>
    <row r="3189" spans="1:7" x14ac:dyDescent="0.25">
      <c r="A3189" s="2">
        <v>37335</v>
      </c>
      <c r="B3189" t="e">
        <v>#VALUE!</v>
      </c>
      <c r="C3189">
        <v>62.24</v>
      </c>
      <c r="D3189" t="s">
        <v>5</v>
      </c>
      <c r="E3189">
        <v>182.84139999999999</v>
      </c>
      <c r="F3189">
        <v>37.7502</v>
      </c>
      <c r="G3189">
        <v>2284</v>
      </c>
    </row>
    <row r="3190" spans="1:7" x14ac:dyDescent="0.25">
      <c r="A3190" s="2">
        <v>37336</v>
      </c>
      <c r="B3190" t="e">
        <v>#VALUE!</v>
      </c>
      <c r="C3190">
        <v>62.24</v>
      </c>
      <c r="D3190" t="s">
        <v>5</v>
      </c>
      <c r="E3190">
        <v>187.51220000000001</v>
      </c>
      <c r="F3190">
        <v>36.368200000000002</v>
      </c>
      <c r="G3190">
        <v>2279.3000000000002</v>
      </c>
    </row>
    <row r="3191" spans="1:7" x14ac:dyDescent="0.25">
      <c r="A3191" s="2">
        <v>37337</v>
      </c>
      <c r="B3191" t="e">
        <v>#VALUE!</v>
      </c>
      <c r="C3191">
        <v>62.24</v>
      </c>
      <c r="D3191" t="s">
        <v>5</v>
      </c>
      <c r="E3191">
        <v>186.68350000000001</v>
      </c>
      <c r="F3191">
        <v>36.604199999999999</v>
      </c>
      <c r="G3191">
        <v>2268.5</v>
      </c>
    </row>
    <row r="3192" spans="1:7" x14ac:dyDescent="0.25">
      <c r="A3192" s="2">
        <v>37340</v>
      </c>
      <c r="B3192" t="e">
        <v>#VALUE!</v>
      </c>
      <c r="C3192">
        <v>62.24</v>
      </c>
      <c r="D3192" t="s">
        <v>5</v>
      </c>
      <c r="E3192">
        <v>184.19739999999999</v>
      </c>
      <c r="F3192">
        <v>36.705300000000001</v>
      </c>
      <c r="G3192">
        <v>2270</v>
      </c>
    </row>
    <row r="3193" spans="1:7" x14ac:dyDescent="0.25">
      <c r="A3193" s="2">
        <v>37341</v>
      </c>
      <c r="B3193" t="e">
        <v>#VALUE!</v>
      </c>
      <c r="C3193">
        <v>62.24</v>
      </c>
      <c r="D3193" t="s">
        <v>5</v>
      </c>
      <c r="E3193">
        <v>186.53290000000001</v>
      </c>
      <c r="F3193">
        <v>37.1098</v>
      </c>
      <c r="G3193">
        <v>2259</v>
      </c>
    </row>
    <row r="3194" spans="1:7" x14ac:dyDescent="0.25">
      <c r="A3194" s="2">
        <v>37342</v>
      </c>
      <c r="B3194" t="e">
        <v>#VALUE!</v>
      </c>
      <c r="C3194">
        <v>62.24</v>
      </c>
      <c r="D3194" t="s">
        <v>5</v>
      </c>
      <c r="E3194">
        <v>188.64230000000001</v>
      </c>
      <c r="F3194">
        <v>37.716500000000003</v>
      </c>
      <c r="G3194">
        <v>2270</v>
      </c>
    </row>
    <row r="3195" spans="1:7" x14ac:dyDescent="0.25">
      <c r="A3195" s="2">
        <v>37343</v>
      </c>
      <c r="B3195" t="e">
        <v>#VALUE!</v>
      </c>
      <c r="C3195">
        <v>62.24</v>
      </c>
      <c r="D3195" t="s">
        <v>5</v>
      </c>
      <c r="E3195">
        <v>190.6764</v>
      </c>
      <c r="F3195">
        <v>38.559100000000001</v>
      </c>
      <c r="G3195">
        <v>2273</v>
      </c>
    </row>
    <row r="3196" spans="1:7" x14ac:dyDescent="0.25">
      <c r="A3196" s="2">
        <v>37344</v>
      </c>
      <c r="B3196" t="e">
        <v>#VALUE!</v>
      </c>
      <c r="C3196">
        <v>62.24</v>
      </c>
      <c r="D3196" t="s">
        <v>5</v>
      </c>
      <c r="E3196">
        <v>190.6764</v>
      </c>
      <c r="F3196">
        <v>38.559100000000001</v>
      </c>
      <c r="G3196">
        <v>2273</v>
      </c>
    </row>
    <row r="3197" spans="1:7" x14ac:dyDescent="0.25">
      <c r="A3197" s="2">
        <v>37347</v>
      </c>
      <c r="B3197" t="e">
        <v>#VALUE!</v>
      </c>
      <c r="C3197">
        <v>58.12</v>
      </c>
      <c r="D3197" t="s">
        <v>5</v>
      </c>
      <c r="E3197">
        <v>190.6764</v>
      </c>
      <c r="F3197">
        <v>39.435400000000001</v>
      </c>
      <c r="G3197">
        <v>2259</v>
      </c>
    </row>
    <row r="3198" spans="1:7" x14ac:dyDescent="0.25">
      <c r="A3198" s="2">
        <v>37348</v>
      </c>
      <c r="B3198" t="e">
        <v>#VALUE!</v>
      </c>
      <c r="C3198">
        <v>58.12</v>
      </c>
      <c r="D3198" t="s">
        <v>5</v>
      </c>
      <c r="E3198">
        <v>204.91489999999999</v>
      </c>
      <c r="F3198">
        <v>40.008400000000002</v>
      </c>
      <c r="G3198">
        <v>2260.5</v>
      </c>
    </row>
    <row r="3199" spans="1:7" x14ac:dyDescent="0.25">
      <c r="A3199" s="2">
        <v>37349</v>
      </c>
      <c r="B3199" t="e">
        <v>#VALUE!</v>
      </c>
      <c r="C3199">
        <v>58.12</v>
      </c>
      <c r="D3199" t="s">
        <v>5</v>
      </c>
      <c r="E3199">
        <v>201.9015</v>
      </c>
      <c r="F3199">
        <v>40.075800000000001</v>
      </c>
      <c r="G3199">
        <v>2269.5</v>
      </c>
    </row>
    <row r="3200" spans="1:7" x14ac:dyDescent="0.25">
      <c r="A3200" s="2">
        <v>37350</v>
      </c>
      <c r="B3200" t="e">
        <v>#VALUE!</v>
      </c>
      <c r="C3200">
        <v>58.12</v>
      </c>
      <c r="D3200" t="s">
        <v>5</v>
      </c>
      <c r="E3200">
        <v>200.0181</v>
      </c>
      <c r="F3200">
        <v>38.289499999999997</v>
      </c>
      <c r="G3200">
        <v>2269.75</v>
      </c>
    </row>
    <row r="3201" spans="1:7" x14ac:dyDescent="0.25">
      <c r="A3201" s="2">
        <v>37351</v>
      </c>
      <c r="B3201" t="e">
        <v>#VALUE!</v>
      </c>
      <c r="C3201">
        <v>58.12</v>
      </c>
      <c r="D3201" t="s">
        <v>5</v>
      </c>
      <c r="E3201">
        <v>190.9024</v>
      </c>
      <c r="F3201">
        <v>37.076099999999997</v>
      </c>
      <c r="G3201">
        <v>2261</v>
      </c>
    </row>
    <row r="3202" spans="1:7" x14ac:dyDescent="0.25">
      <c r="A3202" s="2">
        <v>37354</v>
      </c>
      <c r="B3202" t="e">
        <v>#VALUE!</v>
      </c>
      <c r="C3202">
        <v>58.12</v>
      </c>
      <c r="D3202" t="s">
        <v>5</v>
      </c>
      <c r="E3202">
        <v>196.25129999999999</v>
      </c>
      <c r="F3202">
        <v>36.4407</v>
      </c>
      <c r="G3202">
        <v>2252.85</v>
      </c>
    </row>
    <row r="3203" spans="1:7" x14ac:dyDescent="0.25">
      <c r="A3203" s="2">
        <v>37355</v>
      </c>
      <c r="B3203" t="e">
        <v>#VALUE!</v>
      </c>
      <c r="C3203">
        <v>58.12</v>
      </c>
      <c r="D3203" t="s">
        <v>5</v>
      </c>
      <c r="E3203">
        <v>190.0737</v>
      </c>
      <c r="F3203">
        <v>37.800699999999999</v>
      </c>
      <c r="G3203">
        <v>2257</v>
      </c>
    </row>
    <row r="3204" spans="1:7" x14ac:dyDescent="0.25">
      <c r="A3204" s="2">
        <v>37356</v>
      </c>
      <c r="B3204" t="e">
        <v>#VALUE!</v>
      </c>
      <c r="C3204">
        <v>58.12</v>
      </c>
      <c r="D3204" t="s">
        <v>5</v>
      </c>
      <c r="E3204">
        <v>190.601</v>
      </c>
      <c r="F3204">
        <v>37.747999999999998</v>
      </c>
      <c r="G3204">
        <v>2261.0500000000002</v>
      </c>
    </row>
    <row r="3205" spans="1:7" x14ac:dyDescent="0.25">
      <c r="A3205" s="2">
        <v>37357</v>
      </c>
      <c r="B3205" t="e">
        <v>#VALUE!</v>
      </c>
      <c r="C3205">
        <v>58.12</v>
      </c>
      <c r="D3205" t="s">
        <v>5</v>
      </c>
      <c r="E3205">
        <v>183.51939999999999</v>
      </c>
      <c r="F3205">
        <v>37.081600000000002</v>
      </c>
      <c r="G3205">
        <v>2262</v>
      </c>
    </row>
    <row r="3206" spans="1:7" x14ac:dyDescent="0.25">
      <c r="A3206" s="2">
        <v>37358</v>
      </c>
      <c r="B3206" t="e">
        <v>#VALUE!</v>
      </c>
      <c r="C3206">
        <v>58.12</v>
      </c>
      <c r="D3206" t="s">
        <v>5</v>
      </c>
      <c r="E3206">
        <v>172.97229999999999</v>
      </c>
      <c r="F3206">
        <v>35.979500000000002</v>
      </c>
      <c r="G3206">
        <v>2265.9499999999998</v>
      </c>
    </row>
    <row r="3207" spans="1:7" x14ac:dyDescent="0.25">
      <c r="A3207" s="2">
        <v>37361</v>
      </c>
      <c r="B3207" t="e">
        <v>#VALUE!</v>
      </c>
      <c r="C3207">
        <v>58.12</v>
      </c>
      <c r="D3207" t="s">
        <v>5</v>
      </c>
      <c r="E3207">
        <v>179.7526</v>
      </c>
      <c r="F3207">
        <v>35.947099999999999</v>
      </c>
      <c r="G3207">
        <v>2266</v>
      </c>
    </row>
    <row r="3208" spans="1:7" x14ac:dyDescent="0.25">
      <c r="A3208" s="2">
        <v>37362</v>
      </c>
      <c r="B3208" t="e">
        <v>#VALUE!</v>
      </c>
      <c r="C3208">
        <v>58.12</v>
      </c>
      <c r="D3208" t="s">
        <v>5</v>
      </c>
      <c r="E3208">
        <v>182.46469999999999</v>
      </c>
      <c r="F3208">
        <v>35.947099999999999</v>
      </c>
      <c r="G3208">
        <v>2262.5</v>
      </c>
    </row>
    <row r="3209" spans="1:7" x14ac:dyDescent="0.25">
      <c r="A3209" s="2">
        <v>37363</v>
      </c>
      <c r="B3209" t="e">
        <v>#VALUE!</v>
      </c>
      <c r="C3209">
        <v>58.12</v>
      </c>
      <c r="D3209" t="s">
        <v>5</v>
      </c>
      <c r="E3209">
        <v>187.88890000000001</v>
      </c>
      <c r="F3209">
        <v>36.4009</v>
      </c>
      <c r="G3209">
        <v>2256.5</v>
      </c>
    </row>
    <row r="3210" spans="1:7" x14ac:dyDescent="0.25">
      <c r="A3210" s="2">
        <v>37364</v>
      </c>
      <c r="B3210" t="e">
        <v>#VALUE!</v>
      </c>
      <c r="C3210">
        <v>58.12</v>
      </c>
      <c r="D3210" t="s">
        <v>5</v>
      </c>
      <c r="E3210">
        <v>190.7517</v>
      </c>
      <c r="F3210">
        <v>37.989100000000001</v>
      </c>
      <c r="G3210">
        <v>2260.75</v>
      </c>
    </row>
    <row r="3211" spans="1:7" x14ac:dyDescent="0.25">
      <c r="A3211" s="2">
        <v>37365</v>
      </c>
      <c r="B3211" t="e">
        <v>#VALUE!</v>
      </c>
      <c r="C3211">
        <v>58.12</v>
      </c>
      <c r="D3211" t="s">
        <v>5</v>
      </c>
      <c r="E3211">
        <v>192.1078</v>
      </c>
      <c r="F3211">
        <v>36.238799999999998</v>
      </c>
      <c r="G3211">
        <v>2261.1</v>
      </c>
    </row>
    <row r="3212" spans="1:7" x14ac:dyDescent="0.25">
      <c r="A3212" s="2">
        <v>37368</v>
      </c>
      <c r="B3212" t="e">
        <v>#VALUE!</v>
      </c>
      <c r="C3212">
        <v>58.12</v>
      </c>
      <c r="D3212" t="s">
        <v>5</v>
      </c>
      <c r="E3212">
        <v>193.23779999999999</v>
      </c>
      <c r="F3212">
        <v>36.854700000000001</v>
      </c>
      <c r="G3212">
        <v>2261.5</v>
      </c>
    </row>
    <row r="3213" spans="1:7" x14ac:dyDescent="0.25">
      <c r="A3213" s="2">
        <v>37369</v>
      </c>
      <c r="B3213" t="e">
        <v>#VALUE!</v>
      </c>
      <c r="C3213">
        <v>58.12</v>
      </c>
      <c r="D3213" t="s">
        <v>5</v>
      </c>
      <c r="E3213">
        <v>193.99119999999999</v>
      </c>
      <c r="F3213">
        <v>37.113999999999997</v>
      </c>
      <c r="G3213">
        <v>2264</v>
      </c>
    </row>
    <row r="3214" spans="1:7" x14ac:dyDescent="0.25">
      <c r="A3214" s="2">
        <v>37370</v>
      </c>
      <c r="B3214" t="e">
        <v>#VALUE!</v>
      </c>
      <c r="C3214">
        <v>58.12</v>
      </c>
      <c r="D3214" t="s">
        <v>5</v>
      </c>
      <c r="E3214">
        <v>191.9571</v>
      </c>
      <c r="F3214">
        <v>35.882199999999997</v>
      </c>
      <c r="G3214">
        <v>2268.5</v>
      </c>
    </row>
    <row r="3215" spans="1:7" x14ac:dyDescent="0.25">
      <c r="A3215" s="2">
        <v>37371</v>
      </c>
      <c r="B3215" t="e">
        <v>#VALUE!</v>
      </c>
      <c r="C3215">
        <v>58.12</v>
      </c>
      <c r="D3215" t="s">
        <v>5</v>
      </c>
      <c r="E3215">
        <v>193.68979999999999</v>
      </c>
      <c r="F3215">
        <v>34.099499999999999</v>
      </c>
      <c r="G3215">
        <v>2268</v>
      </c>
    </row>
    <row r="3216" spans="1:7" x14ac:dyDescent="0.25">
      <c r="A3216" s="2">
        <v>37372</v>
      </c>
      <c r="B3216" t="e">
        <v>#VALUE!</v>
      </c>
      <c r="C3216">
        <v>58.12</v>
      </c>
      <c r="D3216" t="s">
        <v>5</v>
      </c>
      <c r="E3216">
        <v>195.64859999999999</v>
      </c>
      <c r="F3216">
        <v>33.807699999999997</v>
      </c>
      <c r="G3216">
        <v>2273.5500000000002</v>
      </c>
    </row>
    <row r="3217" spans="1:7" x14ac:dyDescent="0.25">
      <c r="A3217" s="2">
        <v>37375</v>
      </c>
      <c r="B3217" t="e">
        <v>#VALUE!</v>
      </c>
      <c r="C3217">
        <v>58.12</v>
      </c>
      <c r="D3217" t="s">
        <v>5</v>
      </c>
      <c r="E3217">
        <v>198.81270000000001</v>
      </c>
      <c r="F3217">
        <v>33.4512</v>
      </c>
      <c r="G3217">
        <v>2275.65</v>
      </c>
    </row>
    <row r="3218" spans="1:7" x14ac:dyDescent="0.25">
      <c r="A3218" s="2">
        <v>37376</v>
      </c>
      <c r="B3218" t="e">
        <v>#VALUE!</v>
      </c>
      <c r="C3218">
        <v>57.74</v>
      </c>
      <c r="D3218" t="s">
        <v>5</v>
      </c>
      <c r="E3218">
        <v>197.90860000000001</v>
      </c>
      <c r="F3218">
        <v>34.261499999999998</v>
      </c>
      <c r="G3218">
        <v>2279</v>
      </c>
    </row>
    <row r="3219" spans="1:7" x14ac:dyDescent="0.25">
      <c r="A3219" s="2">
        <v>37377</v>
      </c>
      <c r="B3219" t="e">
        <v>#VALUE!</v>
      </c>
      <c r="C3219">
        <v>57.74</v>
      </c>
      <c r="D3219" t="s">
        <v>5</v>
      </c>
      <c r="E3219">
        <v>193.38849999999999</v>
      </c>
      <c r="F3219">
        <v>32.997399999999999</v>
      </c>
      <c r="G3219">
        <v>2278.5</v>
      </c>
    </row>
    <row r="3220" spans="1:7" x14ac:dyDescent="0.25">
      <c r="A3220" s="2">
        <v>37378</v>
      </c>
      <c r="B3220" t="e">
        <v>#VALUE!</v>
      </c>
      <c r="C3220">
        <v>57.74</v>
      </c>
      <c r="D3220" t="s">
        <v>5</v>
      </c>
      <c r="E3220">
        <v>190.0737</v>
      </c>
      <c r="F3220">
        <v>33.029800000000002</v>
      </c>
      <c r="G3220">
        <v>2281.5500000000002</v>
      </c>
    </row>
    <row r="3221" spans="1:7" x14ac:dyDescent="0.25">
      <c r="A3221" s="2">
        <v>37379</v>
      </c>
      <c r="B3221" t="e">
        <v>#VALUE!</v>
      </c>
      <c r="C3221">
        <v>57.74</v>
      </c>
      <c r="D3221" t="s">
        <v>5</v>
      </c>
      <c r="E3221">
        <v>193.16249999999999</v>
      </c>
      <c r="F3221">
        <v>33.0946</v>
      </c>
      <c r="G3221">
        <v>2289.75</v>
      </c>
    </row>
    <row r="3222" spans="1:7" x14ac:dyDescent="0.25">
      <c r="A3222" s="2">
        <v>37382</v>
      </c>
      <c r="B3222" t="e">
        <v>#VALUE!</v>
      </c>
      <c r="C3222">
        <v>57.74</v>
      </c>
      <c r="D3222" t="s">
        <v>5</v>
      </c>
      <c r="E3222">
        <v>193.16249999999999</v>
      </c>
      <c r="F3222">
        <v>32.997399999999999</v>
      </c>
      <c r="G3222">
        <v>2284</v>
      </c>
    </row>
    <row r="3223" spans="1:7" x14ac:dyDescent="0.25">
      <c r="A3223" s="2">
        <v>37383</v>
      </c>
      <c r="B3223" t="e">
        <v>#VALUE!</v>
      </c>
      <c r="C3223">
        <v>57.74</v>
      </c>
      <c r="D3223" t="s">
        <v>5</v>
      </c>
      <c r="E3223">
        <v>192.0324</v>
      </c>
      <c r="F3223">
        <v>33.127000000000002</v>
      </c>
      <c r="G3223">
        <v>2287.1</v>
      </c>
    </row>
    <row r="3224" spans="1:7" x14ac:dyDescent="0.25">
      <c r="A3224" s="2">
        <v>37384</v>
      </c>
      <c r="B3224" t="e">
        <v>#VALUE!</v>
      </c>
      <c r="C3224">
        <v>57.74</v>
      </c>
      <c r="D3224" t="s">
        <v>5</v>
      </c>
      <c r="E3224">
        <v>196.99080000000001</v>
      </c>
      <c r="F3224">
        <v>32.673299999999998</v>
      </c>
      <c r="G3224">
        <v>2288.5</v>
      </c>
    </row>
    <row r="3225" spans="1:7" x14ac:dyDescent="0.25">
      <c r="A3225" s="2">
        <v>37385</v>
      </c>
      <c r="B3225" t="e">
        <v>#VALUE!</v>
      </c>
      <c r="C3225">
        <v>57.74</v>
      </c>
      <c r="D3225" t="s">
        <v>5</v>
      </c>
      <c r="E3225">
        <v>196.4298</v>
      </c>
      <c r="F3225">
        <v>32.089799999999997</v>
      </c>
      <c r="G3225">
        <v>2292.3000000000002</v>
      </c>
    </row>
    <row r="3226" spans="1:7" x14ac:dyDescent="0.25">
      <c r="A3226" s="2">
        <v>37386</v>
      </c>
      <c r="B3226" t="e">
        <v>#VALUE!</v>
      </c>
      <c r="C3226">
        <v>57.74</v>
      </c>
      <c r="D3226" t="s">
        <v>5</v>
      </c>
      <c r="E3226">
        <v>199.8837</v>
      </c>
      <c r="F3226">
        <v>32.251899999999999</v>
      </c>
      <c r="G3226">
        <v>2290.5</v>
      </c>
    </row>
    <row r="3227" spans="1:7" x14ac:dyDescent="0.25">
      <c r="A3227" s="2">
        <v>37389</v>
      </c>
      <c r="B3227" t="e">
        <v>#VALUE!</v>
      </c>
      <c r="C3227">
        <v>57.74</v>
      </c>
      <c r="D3227" t="s">
        <v>5</v>
      </c>
      <c r="E3227">
        <v>201.28899999999999</v>
      </c>
      <c r="F3227">
        <v>31.8629</v>
      </c>
      <c r="G3227">
        <v>2291</v>
      </c>
    </row>
    <row r="3228" spans="1:7" x14ac:dyDescent="0.25">
      <c r="A3228" s="2">
        <v>37390</v>
      </c>
      <c r="B3228" t="e">
        <v>#VALUE!</v>
      </c>
      <c r="C3228">
        <v>57.74</v>
      </c>
      <c r="D3228" t="s">
        <v>5</v>
      </c>
      <c r="E3228">
        <v>206.04140000000001</v>
      </c>
      <c r="F3228">
        <v>32.057400000000001</v>
      </c>
      <c r="G3228">
        <v>2295</v>
      </c>
    </row>
    <row r="3229" spans="1:7" x14ac:dyDescent="0.25">
      <c r="A3229" s="2">
        <v>37391</v>
      </c>
      <c r="B3229" t="e">
        <v>#VALUE!</v>
      </c>
      <c r="C3229">
        <v>57.74</v>
      </c>
      <c r="D3229" t="s">
        <v>5</v>
      </c>
      <c r="E3229">
        <v>199.2193</v>
      </c>
      <c r="F3229">
        <v>32.024999999999999</v>
      </c>
      <c r="G3229">
        <v>2303.4499999999998</v>
      </c>
    </row>
    <row r="3230" spans="1:7" x14ac:dyDescent="0.25">
      <c r="A3230" s="2">
        <v>37392</v>
      </c>
      <c r="B3230" t="e">
        <v>#VALUE!</v>
      </c>
      <c r="C3230">
        <v>57.74</v>
      </c>
      <c r="D3230" t="s">
        <v>5</v>
      </c>
      <c r="E3230">
        <v>198.4528</v>
      </c>
      <c r="F3230">
        <v>32.900100000000002</v>
      </c>
      <c r="G3230">
        <v>2310</v>
      </c>
    </row>
    <row r="3231" spans="1:7" x14ac:dyDescent="0.25">
      <c r="A3231" s="2">
        <v>37393</v>
      </c>
      <c r="B3231" t="e">
        <v>#VALUE!</v>
      </c>
      <c r="C3231">
        <v>57.74</v>
      </c>
      <c r="D3231" t="s">
        <v>5</v>
      </c>
      <c r="E3231">
        <v>198.4528</v>
      </c>
      <c r="F3231">
        <v>32.867699999999999</v>
      </c>
      <c r="G3231">
        <v>2346.5</v>
      </c>
    </row>
    <row r="3232" spans="1:7" x14ac:dyDescent="0.25">
      <c r="A3232" s="2">
        <v>37396</v>
      </c>
      <c r="B3232" t="e">
        <v>#VALUE!</v>
      </c>
      <c r="C3232">
        <v>57.74</v>
      </c>
      <c r="D3232" t="s">
        <v>5</v>
      </c>
      <c r="E3232">
        <v>198.7594</v>
      </c>
      <c r="F3232">
        <v>33.3215</v>
      </c>
      <c r="G3232">
        <v>2360.5</v>
      </c>
    </row>
    <row r="3233" spans="1:7" x14ac:dyDescent="0.25">
      <c r="A3233" s="2">
        <v>37397</v>
      </c>
      <c r="B3233" t="e">
        <v>#VALUE!</v>
      </c>
      <c r="C3233">
        <v>57.74</v>
      </c>
      <c r="D3233" t="s">
        <v>5</v>
      </c>
      <c r="E3233">
        <v>194.6969</v>
      </c>
      <c r="F3233">
        <v>34.164299999999997</v>
      </c>
      <c r="G3233">
        <v>2362.75</v>
      </c>
    </row>
    <row r="3234" spans="1:7" x14ac:dyDescent="0.25">
      <c r="A3234" s="2">
        <v>37398</v>
      </c>
      <c r="B3234" t="e">
        <v>#VALUE!</v>
      </c>
      <c r="C3234">
        <v>57.74</v>
      </c>
      <c r="D3234" t="s">
        <v>5</v>
      </c>
      <c r="E3234">
        <v>194.00700000000001</v>
      </c>
      <c r="F3234">
        <v>32.867699999999999</v>
      </c>
      <c r="G3234">
        <v>2341.9499999999998</v>
      </c>
    </row>
    <row r="3235" spans="1:7" x14ac:dyDescent="0.25">
      <c r="A3235" s="2">
        <v>37399</v>
      </c>
      <c r="B3235" t="e">
        <v>#VALUE!</v>
      </c>
      <c r="C3235">
        <v>57.74</v>
      </c>
      <c r="D3235" t="s">
        <v>5</v>
      </c>
      <c r="E3235">
        <v>193.31710000000001</v>
      </c>
      <c r="F3235">
        <v>32.867699999999999</v>
      </c>
      <c r="G3235">
        <v>2342</v>
      </c>
    </row>
    <row r="3236" spans="1:7" x14ac:dyDescent="0.25">
      <c r="A3236" s="2">
        <v>37400</v>
      </c>
      <c r="B3236" t="e">
        <v>#VALUE!</v>
      </c>
      <c r="C3236">
        <v>57.74</v>
      </c>
      <c r="D3236" t="s">
        <v>5</v>
      </c>
      <c r="E3236">
        <v>192.32060000000001</v>
      </c>
      <c r="F3236">
        <v>33.3215</v>
      </c>
      <c r="G3236">
        <v>2316.25</v>
      </c>
    </row>
    <row r="3237" spans="1:7" x14ac:dyDescent="0.25">
      <c r="A3237" s="2">
        <v>37403</v>
      </c>
      <c r="B3237" t="e">
        <v>#VALUE!</v>
      </c>
      <c r="C3237">
        <v>57.74</v>
      </c>
      <c r="D3237" t="s">
        <v>5</v>
      </c>
      <c r="E3237">
        <v>192.32060000000001</v>
      </c>
      <c r="F3237">
        <v>33.3215</v>
      </c>
      <c r="G3237">
        <v>2308.9</v>
      </c>
    </row>
    <row r="3238" spans="1:7" x14ac:dyDescent="0.25">
      <c r="A3238" s="2">
        <v>37404</v>
      </c>
      <c r="B3238" t="e">
        <v>#VALUE!</v>
      </c>
      <c r="C3238">
        <v>57.74</v>
      </c>
      <c r="D3238" t="s">
        <v>5</v>
      </c>
      <c r="E3238">
        <v>188.7946</v>
      </c>
      <c r="F3238">
        <v>32.802900000000001</v>
      </c>
      <c r="G3238">
        <v>2318</v>
      </c>
    </row>
    <row r="3239" spans="1:7" x14ac:dyDescent="0.25">
      <c r="A3239" s="2">
        <v>37405</v>
      </c>
      <c r="B3239" t="e">
        <v>#VALUE!</v>
      </c>
      <c r="C3239">
        <v>57.74</v>
      </c>
      <c r="D3239" t="s">
        <v>5</v>
      </c>
      <c r="E3239">
        <v>191.70740000000001</v>
      </c>
      <c r="F3239">
        <v>33.483600000000003</v>
      </c>
      <c r="G3239">
        <v>2323.5</v>
      </c>
    </row>
    <row r="3240" spans="1:7" x14ac:dyDescent="0.25">
      <c r="A3240" s="2">
        <v>37406</v>
      </c>
      <c r="B3240" t="e">
        <v>#VALUE!</v>
      </c>
      <c r="C3240">
        <v>57.74</v>
      </c>
      <c r="D3240" t="s">
        <v>5</v>
      </c>
      <c r="E3240">
        <v>184.34880000000001</v>
      </c>
      <c r="F3240">
        <v>33.4512</v>
      </c>
      <c r="G3240">
        <v>2324.0500000000002</v>
      </c>
    </row>
    <row r="3241" spans="1:7" x14ac:dyDescent="0.25">
      <c r="A3241" s="2">
        <v>37407</v>
      </c>
      <c r="B3241" t="e">
        <v>#VALUE!</v>
      </c>
      <c r="C3241">
        <v>66.290000000000006</v>
      </c>
      <c r="D3241" t="s">
        <v>5</v>
      </c>
      <c r="E3241">
        <v>186.95500000000001</v>
      </c>
      <c r="F3241">
        <v>33.645699999999998</v>
      </c>
      <c r="G3241">
        <v>2318.0500000000002</v>
      </c>
    </row>
    <row r="3242" spans="1:7" x14ac:dyDescent="0.25">
      <c r="A3242" s="2">
        <v>37410</v>
      </c>
      <c r="B3242" t="e">
        <v>#VALUE!</v>
      </c>
      <c r="C3242">
        <v>66.290000000000006</v>
      </c>
      <c r="D3242" t="s">
        <v>5</v>
      </c>
      <c r="E3242">
        <v>186.95500000000001</v>
      </c>
      <c r="F3242">
        <v>33.191899999999997</v>
      </c>
      <c r="G3242">
        <v>2320</v>
      </c>
    </row>
    <row r="3243" spans="1:7" x14ac:dyDescent="0.25">
      <c r="A3243" s="2">
        <v>37411</v>
      </c>
      <c r="B3243" t="e">
        <v>#VALUE!</v>
      </c>
      <c r="C3243">
        <v>66.290000000000006</v>
      </c>
      <c r="D3243" t="s">
        <v>5</v>
      </c>
      <c r="E3243">
        <v>186.95500000000001</v>
      </c>
      <c r="F3243">
        <v>32.965000000000003</v>
      </c>
      <c r="G3243">
        <v>2328.35</v>
      </c>
    </row>
    <row r="3244" spans="1:7" x14ac:dyDescent="0.25">
      <c r="A3244" s="2">
        <v>37412</v>
      </c>
      <c r="B3244" t="e">
        <v>#VALUE!</v>
      </c>
      <c r="C3244">
        <v>66.290000000000006</v>
      </c>
      <c r="D3244" t="s">
        <v>5</v>
      </c>
      <c r="E3244">
        <v>187.1849</v>
      </c>
      <c r="F3244">
        <v>32.511200000000002</v>
      </c>
      <c r="G3244">
        <v>2333.75</v>
      </c>
    </row>
    <row r="3245" spans="1:7" x14ac:dyDescent="0.25">
      <c r="A3245" s="2">
        <v>37413</v>
      </c>
      <c r="B3245" t="e">
        <v>#VALUE!</v>
      </c>
      <c r="C3245">
        <v>66.290000000000006</v>
      </c>
      <c r="D3245" t="s">
        <v>5</v>
      </c>
      <c r="E3245">
        <v>187.4915</v>
      </c>
      <c r="F3245">
        <v>32.576000000000001</v>
      </c>
      <c r="G3245">
        <v>2335.5</v>
      </c>
    </row>
    <row r="3246" spans="1:7" x14ac:dyDescent="0.25">
      <c r="A3246" s="2">
        <v>37414</v>
      </c>
      <c r="B3246" t="e">
        <v>#VALUE!</v>
      </c>
      <c r="C3246">
        <v>66.290000000000006</v>
      </c>
      <c r="D3246" t="s">
        <v>5</v>
      </c>
      <c r="E3246">
        <v>186.72499999999999</v>
      </c>
      <c r="F3246">
        <v>31.8629</v>
      </c>
      <c r="G3246">
        <v>2342.25</v>
      </c>
    </row>
    <row r="3247" spans="1:7" x14ac:dyDescent="0.25">
      <c r="A3247" s="2">
        <v>37417</v>
      </c>
      <c r="B3247" t="e">
        <v>#VALUE!</v>
      </c>
      <c r="C3247">
        <v>66.290000000000006</v>
      </c>
      <c r="D3247" t="s">
        <v>5</v>
      </c>
      <c r="E3247">
        <v>183.81219999999999</v>
      </c>
      <c r="F3247">
        <v>32.087299999999999</v>
      </c>
      <c r="G3247">
        <v>2342.25</v>
      </c>
    </row>
    <row r="3248" spans="1:7" x14ac:dyDescent="0.25">
      <c r="A3248" s="2">
        <v>37418</v>
      </c>
      <c r="B3248" t="e">
        <v>#VALUE!</v>
      </c>
      <c r="C3248">
        <v>66.290000000000006</v>
      </c>
      <c r="D3248" t="s">
        <v>5</v>
      </c>
      <c r="E3248">
        <v>181.74260000000001</v>
      </c>
      <c r="F3248">
        <v>31.966799999999999</v>
      </c>
      <c r="G3248">
        <v>2343.5</v>
      </c>
    </row>
    <row r="3249" spans="1:7" x14ac:dyDescent="0.25">
      <c r="A3249" s="2">
        <v>37419</v>
      </c>
      <c r="B3249" t="e">
        <v>#VALUE!</v>
      </c>
      <c r="C3249">
        <v>66.290000000000006</v>
      </c>
      <c r="D3249" t="s">
        <v>5</v>
      </c>
      <c r="E3249">
        <v>184.04220000000001</v>
      </c>
      <c r="F3249">
        <v>31.7409</v>
      </c>
      <c r="G3249">
        <v>2355</v>
      </c>
    </row>
    <row r="3250" spans="1:7" x14ac:dyDescent="0.25">
      <c r="A3250" s="2">
        <v>37420</v>
      </c>
      <c r="B3250" t="e">
        <v>#VALUE!</v>
      </c>
      <c r="C3250">
        <v>66.290000000000006</v>
      </c>
      <c r="D3250" t="s">
        <v>5</v>
      </c>
      <c r="E3250">
        <v>190.48099999999999</v>
      </c>
      <c r="F3250">
        <v>30.6858</v>
      </c>
      <c r="G3250">
        <v>2362</v>
      </c>
    </row>
    <row r="3251" spans="1:7" x14ac:dyDescent="0.25">
      <c r="A3251" s="2">
        <v>37421</v>
      </c>
      <c r="B3251" t="e">
        <v>#VALUE!</v>
      </c>
      <c r="C3251">
        <v>66.290000000000006</v>
      </c>
      <c r="D3251" t="s">
        <v>5</v>
      </c>
      <c r="E3251">
        <v>193.01050000000001</v>
      </c>
      <c r="F3251">
        <v>30.102699999999999</v>
      </c>
      <c r="G3251">
        <v>2377</v>
      </c>
    </row>
    <row r="3252" spans="1:7" x14ac:dyDescent="0.25">
      <c r="A3252" s="2">
        <v>37424</v>
      </c>
      <c r="B3252" t="e">
        <v>#VALUE!</v>
      </c>
      <c r="C3252">
        <v>66.290000000000006</v>
      </c>
      <c r="D3252" t="s">
        <v>5</v>
      </c>
      <c r="E3252">
        <v>193.93029999999999</v>
      </c>
      <c r="F3252">
        <v>30.532299999999999</v>
      </c>
      <c r="G3252">
        <v>2378.75</v>
      </c>
    </row>
    <row r="3253" spans="1:7" x14ac:dyDescent="0.25">
      <c r="A3253" s="2">
        <v>37425</v>
      </c>
      <c r="B3253" t="e">
        <v>#VALUE!</v>
      </c>
      <c r="C3253">
        <v>66.290000000000006</v>
      </c>
      <c r="D3253" t="s">
        <v>5</v>
      </c>
      <c r="E3253">
        <v>190.32769999999999</v>
      </c>
      <c r="F3253">
        <v>30.2562</v>
      </c>
      <c r="G3253">
        <v>2388.6999999999998</v>
      </c>
    </row>
    <row r="3254" spans="1:7" x14ac:dyDescent="0.25">
      <c r="A3254" s="2">
        <v>37426</v>
      </c>
      <c r="B3254" t="e">
        <v>#VALUE!</v>
      </c>
      <c r="C3254">
        <v>66.290000000000006</v>
      </c>
      <c r="D3254" t="s">
        <v>5</v>
      </c>
      <c r="E3254">
        <v>188.6413</v>
      </c>
      <c r="F3254">
        <v>30.2255</v>
      </c>
      <c r="G3254">
        <v>2399.4499999999998</v>
      </c>
    </row>
    <row r="3255" spans="1:7" x14ac:dyDescent="0.25">
      <c r="A3255" s="2">
        <v>37427</v>
      </c>
      <c r="B3255" t="e">
        <v>#VALUE!</v>
      </c>
      <c r="C3255">
        <v>66.290000000000006</v>
      </c>
      <c r="D3255" t="s">
        <v>5</v>
      </c>
      <c r="E3255">
        <v>192.16730000000001</v>
      </c>
      <c r="F3255">
        <v>30.900600000000001</v>
      </c>
      <c r="G3255">
        <v>2380</v>
      </c>
    </row>
    <row r="3256" spans="1:7" x14ac:dyDescent="0.25">
      <c r="A3256" s="2">
        <v>37428</v>
      </c>
      <c r="B3256" t="e">
        <v>#VALUE!</v>
      </c>
      <c r="C3256">
        <v>66.290000000000006</v>
      </c>
      <c r="D3256" t="s">
        <v>5</v>
      </c>
      <c r="E3256">
        <v>189.9444</v>
      </c>
      <c r="F3256">
        <v>30.440300000000001</v>
      </c>
      <c r="G3256">
        <v>2387.5</v>
      </c>
    </row>
    <row r="3257" spans="1:7" x14ac:dyDescent="0.25">
      <c r="A3257" s="2">
        <v>37431</v>
      </c>
      <c r="B3257" t="e">
        <v>#VALUE!</v>
      </c>
      <c r="C3257">
        <v>66.290000000000006</v>
      </c>
      <c r="D3257" t="s">
        <v>5</v>
      </c>
      <c r="E3257">
        <v>193.62370000000001</v>
      </c>
      <c r="F3257">
        <v>30.808499999999999</v>
      </c>
      <c r="G3257">
        <v>2385.25</v>
      </c>
    </row>
    <row r="3258" spans="1:7" x14ac:dyDescent="0.25">
      <c r="A3258" s="2">
        <v>37432</v>
      </c>
      <c r="B3258" t="e">
        <v>#VALUE!</v>
      </c>
      <c r="C3258">
        <v>66.290000000000006</v>
      </c>
      <c r="D3258" t="s">
        <v>5</v>
      </c>
      <c r="E3258">
        <v>192.78049999999999</v>
      </c>
      <c r="F3258">
        <v>30.593699999999998</v>
      </c>
      <c r="G3258">
        <v>2391</v>
      </c>
    </row>
    <row r="3259" spans="1:7" x14ac:dyDescent="0.25">
      <c r="A3259" s="2">
        <v>37433</v>
      </c>
      <c r="B3259" t="e">
        <v>#VALUE!</v>
      </c>
      <c r="C3259">
        <v>66.290000000000006</v>
      </c>
      <c r="D3259" t="s">
        <v>5</v>
      </c>
      <c r="E3259">
        <v>192.85720000000001</v>
      </c>
      <c r="F3259">
        <v>30.102699999999999</v>
      </c>
      <c r="G3259">
        <v>2396.5</v>
      </c>
    </row>
    <row r="3260" spans="1:7" x14ac:dyDescent="0.25">
      <c r="A3260" s="2">
        <v>37434</v>
      </c>
      <c r="B3260" t="e">
        <v>#VALUE!</v>
      </c>
      <c r="C3260">
        <v>66.290000000000006</v>
      </c>
      <c r="D3260" t="s">
        <v>5</v>
      </c>
      <c r="E3260">
        <v>194.54349999999999</v>
      </c>
      <c r="F3260">
        <v>30.0107</v>
      </c>
      <c r="G3260">
        <v>2401.3000000000002</v>
      </c>
    </row>
    <row r="3261" spans="1:7" x14ac:dyDescent="0.25">
      <c r="A3261" s="2">
        <v>37435</v>
      </c>
      <c r="B3261" t="e">
        <v>#VALUE!</v>
      </c>
      <c r="C3261">
        <v>66.290000000000006</v>
      </c>
      <c r="D3261" t="s">
        <v>5</v>
      </c>
      <c r="E3261">
        <v>194.39019999999999</v>
      </c>
      <c r="F3261">
        <v>29.98</v>
      </c>
      <c r="G3261">
        <v>2404.25</v>
      </c>
    </row>
    <row r="3262" spans="1:7" x14ac:dyDescent="0.25">
      <c r="A3262" s="2">
        <v>37438</v>
      </c>
      <c r="B3262" t="e">
        <v>#VALUE!</v>
      </c>
      <c r="C3262">
        <v>61.72</v>
      </c>
      <c r="D3262" t="s">
        <v>5</v>
      </c>
      <c r="E3262">
        <v>194.92679999999999</v>
      </c>
      <c r="F3262">
        <v>30.7165</v>
      </c>
      <c r="G3262">
        <v>2402.5</v>
      </c>
    </row>
    <row r="3263" spans="1:7" x14ac:dyDescent="0.25">
      <c r="A3263" s="2">
        <v>37439</v>
      </c>
      <c r="B3263" t="e">
        <v>#VALUE!</v>
      </c>
      <c r="C3263">
        <v>61.72</v>
      </c>
      <c r="D3263" t="s">
        <v>5</v>
      </c>
      <c r="E3263">
        <v>195.46340000000001</v>
      </c>
      <c r="F3263">
        <v>31.9132</v>
      </c>
      <c r="G3263">
        <v>2417</v>
      </c>
    </row>
    <row r="3264" spans="1:7" x14ac:dyDescent="0.25">
      <c r="A3264" s="2">
        <v>37440</v>
      </c>
      <c r="B3264" t="e">
        <v>#VALUE!</v>
      </c>
      <c r="C3264">
        <v>61.72</v>
      </c>
      <c r="D3264" t="s">
        <v>5</v>
      </c>
      <c r="E3264">
        <v>194.8502</v>
      </c>
      <c r="F3264">
        <v>30.839200000000002</v>
      </c>
      <c r="G3264">
        <v>2428.3000000000002</v>
      </c>
    </row>
    <row r="3265" spans="1:7" x14ac:dyDescent="0.25">
      <c r="A3265" s="2">
        <v>37441</v>
      </c>
      <c r="B3265" t="e">
        <v>#VALUE!</v>
      </c>
      <c r="C3265">
        <v>61.72</v>
      </c>
      <c r="D3265" t="s">
        <v>5</v>
      </c>
      <c r="E3265">
        <v>194.8502</v>
      </c>
      <c r="F3265">
        <v>30.839200000000002</v>
      </c>
      <c r="G3265">
        <v>2434.5</v>
      </c>
    </row>
    <row r="3266" spans="1:7" x14ac:dyDescent="0.25">
      <c r="A3266" s="2">
        <v>37442</v>
      </c>
      <c r="B3266" t="e">
        <v>#VALUE!</v>
      </c>
      <c r="C3266">
        <v>61.72</v>
      </c>
      <c r="D3266" t="s">
        <v>5</v>
      </c>
      <c r="E3266">
        <v>194.8502</v>
      </c>
      <c r="F3266">
        <v>30.839200000000002</v>
      </c>
      <c r="G3266">
        <v>2443.6</v>
      </c>
    </row>
    <row r="3267" spans="1:7" x14ac:dyDescent="0.25">
      <c r="A3267" s="2">
        <v>37445</v>
      </c>
      <c r="B3267" t="e">
        <v>#VALUE!</v>
      </c>
      <c r="C3267">
        <v>61.72</v>
      </c>
      <c r="D3267" t="s">
        <v>5</v>
      </c>
      <c r="E3267">
        <v>190.48099999999999</v>
      </c>
      <c r="F3267">
        <v>30.9313</v>
      </c>
      <c r="G3267">
        <v>2464.6</v>
      </c>
    </row>
    <row r="3268" spans="1:7" x14ac:dyDescent="0.25">
      <c r="A3268" s="2">
        <v>37446</v>
      </c>
      <c r="B3268" t="e">
        <v>#VALUE!</v>
      </c>
      <c r="C3268">
        <v>61.72</v>
      </c>
      <c r="D3268" t="s">
        <v>5</v>
      </c>
      <c r="E3268">
        <v>190.9409</v>
      </c>
      <c r="F3268">
        <v>31.360900000000001</v>
      </c>
      <c r="G3268">
        <v>2467.5500000000002</v>
      </c>
    </row>
    <row r="3269" spans="1:7" x14ac:dyDescent="0.25">
      <c r="A3269" s="2">
        <v>37447</v>
      </c>
      <c r="B3269" t="e">
        <v>#VALUE!</v>
      </c>
      <c r="C3269">
        <v>61.72</v>
      </c>
      <c r="D3269" t="s">
        <v>5</v>
      </c>
      <c r="E3269">
        <v>196.5898</v>
      </c>
      <c r="F3269">
        <v>31.790500000000002</v>
      </c>
      <c r="G3269">
        <v>2497.75</v>
      </c>
    </row>
    <row r="3270" spans="1:7" x14ac:dyDescent="0.25">
      <c r="A3270" s="2">
        <v>37448</v>
      </c>
      <c r="B3270" t="e">
        <v>#VALUE!</v>
      </c>
      <c r="C3270">
        <v>61.72</v>
      </c>
      <c r="D3270" t="s">
        <v>5</v>
      </c>
      <c r="E3270">
        <v>196.32830000000001</v>
      </c>
      <c r="F3270">
        <v>32.956499999999998</v>
      </c>
      <c r="G3270">
        <v>2510.85</v>
      </c>
    </row>
    <row r="3271" spans="1:7" x14ac:dyDescent="0.25">
      <c r="A3271" s="2">
        <v>37449</v>
      </c>
      <c r="B3271" t="e">
        <v>#VALUE!</v>
      </c>
      <c r="C3271">
        <v>61.72</v>
      </c>
      <c r="D3271" t="s">
        <v>5</v>
      </c>
      <c r="E3271">
        <v>199.53290000000001</v>
      </c>
      <c r="F3271">
        <v>31.698399999999999</v>
      </c>
      <c r="G3271">
        <v>2508</v>
      </c>
    </row>
    <row r="3272" spans="1:7" x14ac:dyDescent="0.25">
      <c r="A3272" s="2">
        <v>37452</v>
      </c>
      <c r="B3272" t="e">
        <v>#VALUE!</v>
      </c>
      <c r="C3272">
        <v>61.72</v>
      </c>
      <c r="D3272" t="s">
        <v>5</v>
      </c>
      <c r="E3272">
        <v>196.93799999999999</v>
      </c>
      <c r="F3272">
        <v>31.146100000000001</v>
      </c>
      <c r="G3272">
        <v>2504</v>
      </c>
    </row>
    <row r="3273" spans="1:7" x14ac:dyDescent="0.25">
      <c r="A3273" s="2">
        <v>37453</v>
      </c>
      <c r="B3273" t="e">
        <v>#VALUE!</v>
      </c>
      <c r="C3273">
        <v>61.72</v>
      </c>
      <c r="D3273" t="s">
        <v>5</v>
      </c>
      <c r="E3273">
        <v>201.19569999999999</v>
      </c>
      <c r="F3273">
        <v>31.084700000000002</v>
      </c>
      <c r="G3273">
        <v>2516.5500000000002</v>
      </c>
    </row>
    <row r="3274" spans="1:7" x14ac:dyDescent="0.25">
      <c r="A3274" s="2">
        <v>37454</v>
      </c>
      <c r="B3274" t="e">
        <v>#VALUE!</v>
      </c>
      <c r="C3274">
        <v>61.72</v>
      </c>
      <c r="D3274" t="s">
        <v>5</v>
      </c>
      <c r="E3274">
        <v>202.0472</v>
      </c>
      <c r="F3274">
        <v>31.146100000000001</v>
      </c>
      <c r="G3274">
        <v>2527</v>
      </c>
    </row>
    <row r="3275" spans="1:7" x14ac:dyDescent="0.25">
      <c r="A3275" s="2">
        <v>37455</v>
      </c>
      <c r="B3275" t="e">
        <v>#VALUE!</v>
      </c>
      <c r="C3275">
        <v>61.72</v>
      </c>
      <c r="D3275" t="s">
        <v>5</v>
      </c>
      <c r="E3275">
        <v>200.886</v>
      </c>
      <c r="F3275">
        <v>29.949300000000001</v>
      </c>
      <c r="G3275">
        <v>2537.25</v>
      </c>
    </row>
    <row r="3276" spans="1:7" x14ac:dyDescent="0.25">
      <c r="A3276" s="2">
        <v>37456</v>
      </c>
      <c r="B3276" t="e">
        <v>#VALUE!</v>
      </c>
      <c r="C3276">
        <v>61.72</v>
      </c>
      <c r="D3276" t="s">
        <v>5</v>
      </c>
      <c r="E3276">
        <v>201.815</v>
      </c>
      <c r="F3276">
        <v>29.7959</v>
      </c>
      <c r="G3276">
        <v>2521.5</v>
      </c>
    </row>
    <row r="3277" spans="1:7" x14ac:dyDescent="0.25">
      <c r="A3277" s="2">
        <v>37459</v>
      </c>
      <c r="B3277" t="e">
        <v>#VALUE!</v>
      </c>
      <c r="C3277">
        <v>61.72</v>
      </c>
      <c r="D3277" t="s">
        <v>5</v>
      </c>
      <c r="E3277">
        <v>194.92529999999999</v>
      </c>
      <c r="F3277">
        <v>29.734500000000001</v>
      </c>
      <c r="G3277">
        <v>2517.5500000000002</v>
      </c>
    </row>
    <row r="3278" spans="1:7" x14ac:dyDescent="0.25">
      <c r="A3278" s="2">
        <v>37460</v>
      </c>
      <c r="B3278" t="e">
        <v>#VALUE!</v>
      </c>
      <c r="C3278">
        <v>61.72</v>
      </c>
      <c r="D3278" t="s">
        <v>5</v>
      </c>
      <c r="E3278">
        <v>192.2158</v>
      </c>
      <c r="F3278">
        <v>29.949300000000001</v>
      </c>
      <c r="G3278">
        <v>2563</v>
      </c>
    </row>
    <row r="3279" spans="1:7" x14ac:dyDescent="0.25">
      <c r="A3279" s="2">
        <v>37461</v>
      </c>
      <c r="B3279" t="e">
        <v>#VALUE!</v>
      </c>
      <c r="C3279">
        <v>61.72</v>
      </c>
      <c r="D3279" t="s">
        <v>5</v>
      </c>
      <c r="E3279">
        <v>194.92529999999999</v>
      </c>
      <c r="F3279">
        <v>29.335599999999999</v>
      </c>
      <c r="G3279">
        <v>2571.25</v>
      </c>
    </row>
    <row r="3280" spans="1:7" x14ac:dyDescent="0.25">
      <c r="A3280" s="2">
        <v>37462</v>
      </c>
      <c r="B3280" t="e">
        <v>#VALUE!</v>
      </c>
      <c r="C3280">
        <v>61.72</v>
      </c>
      <c r="D3280" t="s">
        <v>5</v>
      </c>
      <c r="E3280">
        <v>193.8415</v>
      </c>
      <c r="F3280">
        <v>29.673100000000002</v>
      </c>
      <c r="G3280">
        <v>2591.5</v>
      </c>
    </row>
    <row r="3281" spans="1:7" x14ac:dyDescent="0.25">
      <c r="A3281" s="2">
        <v>37463</v>
      </c>
      <c r="B3281" t="e">
        <v>#VALUE!</v>
      </c>
      <c r="C3281">
        <v>61.72</v>
      </c>
      <c r="D3281" t="s">
        <v>5</v>
      </c>
      <c r="E3281">
        <v>192.3706</v>
      </c>
      <c r="F3281">
        <v>29.703800000000001</v>
      </c>
      <c r="G3281">
        <v>2602.5</v>
      </c>
    </row>
    <row r="3282" spans="1:7" x14ac:dyDescent="0.25">
      <c r="A3282" s="2">
        <v>37466</v>
      </c>
      <c r="B3282" t="e">
        <v>#VALUE!</v>
      </c>
      <c r="C3282">
        <v>61.72</v>
      </c>
      <c r="D3282" t="s">
        <v>5</v>
      </c>
      <c r="E3282">
        <v>192.7577</v>
      </c>
      <c r="F3282">
        <v>28.998000000000001</v>
      </c>
      <c r="G3282">
        <v>2609.75</v>
      </c>
    </row>
    <row r="3283" spans="1:7" x14ac:dyDescent="0.25">
      <c r="A3283" s="2">
        <v>37467</v>
      </c>
      <c r="B3283" t="e">
        <v>#VALUE!</v>
      </c>
      <c r="C3283">
        <v>61.72</v>
      </c>
      <c r="D3283" t="s">
        <v>5</v>
      </c>
      <c r="E3283">
        <v>197.0154</v>
      </c>
      <c r="F3283">
        <v>28.875299999999999</v>
      </c>
      <c r="G3283">
        <v>2644.5</v>
      </c>
    </row>
    <row r="3284" spans="1:7" x14ac:dyDescent="0.25">
      <c r="A3284" s="2">
        <v>37468</v>
      </c>
      <c r="B3284" t="e">
        <v>#VALUE!</v>
      </c>
      <c r="C3284">
        <v>51.51</v>
      </c>
      <c r="D3284" t="s">
        <v>5</v>
      </c>
      <c r="E3284">
        <v>194.92529999999999</v>
      </c>
      <c r="F3284">
        <v>28.721900000000002</v>
      </c>
      <c r="G3284">
        <v>2628.5</v>
      </c>
    </row>
    <row r="3285" spans="1:7" x14ac:dyDescent="0.25">
      <c r="A3285" s="2">
        <v>37469</v>
      </c>
      <c r="B3285" t="e">
        <v>#VALUE!</v>
      </c>
      <c r="C3285">
        <v>51.51</v>
      </c>
      <c r="D3285" t="s">
        <v>5</v>
      </c>
      <c r="E3285">
        <v>192.13839999999999</v>
      </c>
      <c r="F3285">
        <v>29.151499999999999</v>
      </c>
      <c r="G3285">
        <v>2641.5</v>
      </c>
    </row>
    <row r="3286" spans="1:7" x14ac:dyDescent="0.25">
      <c r="A3286" s="2">
        <v>37470</v>
      </c>
      <c r="B3286" t="e">
        <v>#VALUE!</v>
      </c>
      <c r="C3286">
        <v>51.51</v>
      </c>
      <c r="D3286" t="s">
        <v>5</v>
      </c>
      <c r="E3286">
        <v>193.99629999999999</v>
      </c>
      <c r="F3286">
        <v>29.5197</v>
      </c>
      <c r="G3286">
        <v>2643.25</v>
      </c>
    </row>
    <row r="3287" spans="1:7" x14ac:dyDescent="0.25">
      <c r="A3287" s="2">
        <v>37473</v>
      </c>
      <c r="B3287" t="e">
        <v>#VALUE!</v>
      </c>
      <c r="C3287">
        <v>51.51</v>
      </c>
      <c r="D3287" t="s">
        <v>5</v>
      </c>
      <c r="E3287">
        <v>192.13839999999999</v>
      </c>
      <c r="F3287">
        <v>28.936699999999998</v>
      </c>
      <c r="G3287">
        <v>2668</v>
      </c>
    </row>
    <row r="3288" spans="1:7" x14ac:dyDescent="0.25">
      <c r="A3288" s="2">
        <v>37474</v>
      </c>
      <c r="B3288" t="e">
        <v>#VALUE!</v>
      </c>
      <c r="C3288">
        <v>51.51</v>
      </c>
      <c r="D3288" t="s">
        <v>5</v>
      </c>
      <c r="E3288">
        <v>195.85419999999999</v>
      </c>
      <c r="F3288">
        <v>29.0594</v>
      </c>
      <c r="G3288">
        <v>2665.5</v>
      </c>
    </row>
    <row r="3289" spans="1:7" x14ac:dyDescent="0.25">
      <c r="A3289" s="2">
        <v>37475</v>
      </c>
      <c r="B3289" t="e">
        <v>#VALUE!</v>
      </c>
      <c r="C3289">
        <v>51.51</v>
      </c>
      <c r="D3289" t="s">
        <v>5</v>
      </c>
      <c r="E3289">
        <v>192.44810000000001</v>
      </c>
      <c r="F3289">
        <v>29.0594</v>
      </c>
      <c r="G3289">
        <v>2672</v>
      </c>
    </row>
    <row r="3290" spans="1:7" x14ac:dyDescent="0.25">
      <c r="A3290" s="2">
        <v>37476</v>
      </c>
      <c r="B3290" t="e">
        <v>#VALUE!</v>
      </c>
      <c r="C3290">
        <v>51.51</v>
      </c>
      <c r="D3290" t="s">
        <v>5</v>
      </c>
      <c r="E3290">
        <v>193.45439999999999</v>
      </c>
      <c r="F3290">
        <v>29.398</v>
      </c>
      <c r="G3290">
        <v>2609</v>
      </c>
    </row>
    <row r="3291" spans="1:7" x14ac:dyDescent="0.25">
      <c r="A3291" s="2">
        <v>37477</v>
      </c>
      <c r="B3291" t="e">
        <v>#VALUE!</v>
      </c>
      <c r="C3291">
        <v>51.51</v>
      </c>
      <c r="D3291" t="s">
        <v>5</v>
      </c>
      <c r="E3291">
        <v>194.69300000000001</v>
      </c>
      <c r="F3291">
        <v>29.2014</v>
      </c>
      <c r="G3291">
        <v>2557.5</v>
      </c>
    </row>
    <row r="3292" spans="1:7" x14ac:dyDescent="0.25">
      <c r="A3292" s="2">
        <v>37480</v>
      </c>
      <c r="B3292" t="e">
        <v>#VALUE!</v>
      </c>
      <c r="C3292">
        <v>51.51</v>
      </c>
      <c r="D3292" t="s">
        <v>5</v>
      </c>
      <c r="E3292">
        <v>198.56370000000001</v>
      </c>
      <c r="F3292">
        <v>29.694500000000001</v>
      </c>
      <c r="G3292">
        <v>2642.75</v>
      </c>
    </row>
    <row r="3293" spans="1:7" x14ac:dyDescent="0.25">
      <c r="A3293" s="2">
        <v>37481</v>
      </c>
      <c r="B3293" t="e">
        <v>#VALUE!</v>
      </c>
      <c r="C3293">
        <v>51.51</v>
      </c>
      <c r="D3293" t="s">
        <v>5</v>
      </c>
      <c r="E3293">
        <v>198.3314</v>
      </c>
      <c r="F3293">
        <v>29.353000000000002</v>
      </c>
      <c r="G3293">
        <v>2642.5</v>
      </c>
    </row>
    <row r="3294" spans="1:7" x14ac:dyDescent="0.25">
      <c r="A3294" s="2">
        <v>37482</v>
      </c>
      <c r="B3294" t="e">
        <v>#VALUE!</v>
      </c>
      <c r="C3294">
        <v>51.51</v>
      </c>
      <c r="D3294" t="s">
        <v>5</v>
      </c>
      <c r="E3294">
        <v>199.49260000000001</v>
      </c>
      <c r="F3294">
        <v>29.467199999999998</v>
      </c>
      <c r="G3294">
        <v>2649.5</v>
      </c>
    </row>
    <row r="3295" spans="1:7" x14ac:dyDescent="0.25">
      <c r="A3295" s="2">
        <v>37483</v>
      </c>
      <c r="B3295" t="e">
        <v>#VALUE!</v>
      </c>
      <c r="C3295">
        <v>51.51</v>
      </c>
      <c r="D3295" t="s">
        <v>5</v>
      </c>
      <c r="E3295">
        <v>205.9179</v>
      </c>
      <c r="F3295">
        <v>28.5535</v>
      </c>
      <c r="G3295">
        <v>2651.25</v>
      </c>
    </row>
    <row r="3296" spans="1:7" x14ac:dyDescent="0.25">
      <c r="A3296" s="2">
        <v>37484</v>
      </c>
      <c r="B3296" t="e">
        <v>#VALUE!</v>
      </c>
      <c r="C3296">
        <v>51.51</v>
      </c>
      <c r="D3296" t="s">
        <v>5</v>
      </c>
      <c r="E3296">
        <v>206.0727</v>
      </c>
      <c r="F3296">
        <v>28.753299999999999</v>
      </c>
      <c r="G3296">
        <v>2640.9</v>
      </c>
    </row>
    <row r="3297" spans="1:7" x14ac:dyDescent="0.25">
      <c r="A3297" s="2">
        <v>37487</v>
      </c>
      <c r="B3297" t="e">
        <v>#VALUE!</v>
      </c>
      <c r="C3297">
        <v>51.51</v>
      </c>
      <c r="D3297" t="s">
        <v>5</v>
      </c>
      <c r="E3297">
        <v>208.00800000000001</v>
      </c>
      <c r="F3297">
        <v>28.5535</v>
      </c>
      <c r="G3297">
        <v>2643.95</v>
      </c>
    </row>
    <row r="3298" spans="1:7" x14ac:dyDescent="0.25">
      <c r="A3298" s="2">
        <v>37488</v>
      </c>
      <c r="B3298" t="e">
        <v>#VALUE!</v>
      </c>
      <c r="C3298">
        <v>51.51</v>
      </c>
      <c r="D3298" t="s">
        <v>5</v>
      </c>
      <c r="E3298">
        <v>207.7758</v>
      </c>
      <c r="F3298">
        <v>28.7819</v>
      </c>
      <c r="G3298">
        <v>2622</v>
      </c>
    </row>
    <row r="3299" spans="1:7" x14ac:dyDescent="0.25">
      <c r="A3299" s="2">
        <v>37489</v>
      </c>
      <c r="B3299" t="e">
        <v>#VALUE!</v>
      </c>
      <c r="C3299">
        <v>51.51</v>
      </c>
      <c r="D3299" t="s">
        <v>5</v>
      </c>
      <c r="E3299">
        <v>209.94329999999999</v>
      </c>
      <c r="F3299">
        <v>28.6677</v>
      </c>
      <c r="G3299">
        <v>2651.5</v>
      </c>
    </row>
    <row r="3300" spans="1:7" x14ac:dyDescent="0.25">
      <c r="A3300" s="2">
        <v>37490</v>
      </c>
      <c r="B3300" t="e">
        <v>#VALUE!</v>
      </c>
      <c r="C3300">
        <v>51.51</v>
      </c>
      <c r="D3300" t="s">
        <v>5</v>
      </c>
      <c r="E3300">
        <v>208.54990000000001</v>
      </c>
      <c r="F3300">
        <v>29.2102</v>
      </c>
      <c r="G3300">
        <v>2644.5</v>
      </c>
    </row>
    <row r="3301" spans="1:7" x14ac:dyDescent="0.25">
      <c r="A3301" s="2">
        <v>37491</v>
      </c>
      <c r="B3301" t="e">
        <v>#VALUE!</v>
      </c>
      <c r="C3301">
        <v>51.51</v>
      </c>
      <c r="D3301" t="s">
        <v>5</v>
      </c>
      <c r="E3301">
        <v>208.08539999999999</v>
      </c>
      <c r="F3301">
        <v>29.6099</v>
      </c>
      <c r="G3301">
        <v>2637.27</v>
      </c>
    </row>
    <row r="3302" spans="1:7" x14ac:dyDescent="0.25">
      <c r="A3302" s="2">
        <v>37494</v>
      </c>
      <c r="B3302" t="e">
        <v>#VALUE!</v>
      </c>
      <c r="C3302">
        <v>51.51</v>
      </c>
      <c r="D3302" t="s">
        <v>5</v>
      </c>
      <c r="E3302">
        <v>208.08539999999999</v>
      </c>
      <c r="F3302">
        <v>28.896100000000001</v>
      </c>
      <c r="G3302">
        <v>2665.5</v>
      </c>
    </row>
    <row r="3303" spans="1:7" x14ac:dyDescent="0.25">
      <c r="A3303" s="2">
        <v>37495</v>
      </c>
      <c r="B3303" t="e">
        <v>#VALUE!</v>
      </c>
      <c r="C3303">
        <v>51.51</v>
      </c>
      <c r="D3303" t="s">
        <v>5</v>
      </c>
      <c r="E3303">
        <v>210.79490000000001</v>
      </c>
      <c r="F3303">
        <v>29.010300000000001</v>
      </c>
      <c r="G3303">
        <v>2672</v>
      </c>
    </row>
    <row r="3304" spans="1:7" x14ac:dyDescent="0.25">
      <c r="A3304" s="2">
        <v>37496</v>
      </c>
      <c r="B3304" t="e">
        <v>#VALUE!</v>
      </c>
      <c r="C3304">
        <v>51.51</v>
      </c>
      <c r="D3304" t="s">
        <v>5</v>
      </c>
      <c r="E3304">
        <v>209.09180000000001</v>
      </c>
      <c r="F3304">
        <v>30.066800000000001</v>
      </c>
      <c r="G3304">
        <v>2700</v>
      </c>
    </row>
    <row r="3305" spans="1:7" x14ac:dyDescent="0.25">
      <c r="A3305" s="2">
        <v>37497</v>
      </c>
      <c r="B3305" t="e">
        <v>#VALUE!</v>
      </c>
      <c r="C3305">
        <v>51.51</v>
      </c>
      <c r="D3305" t="s">
        <v>5</v>
      </c>
      <c r="E3305">
        <v>212.80760000000001</v>
      </c>
      <c r="F3305">
        <v>30.095400000000001</v>
      </c>
      <c r="G3305">
        <v>2717</v>
      </c>
    </row>
    <row r="3306" spans="1:7" x14ac:dyDescent="0.25">
      <c r="A3306" s="2">
        <v>37498</v>
      </c>
      <c r="B3306" t="e">
        <v>#VALUE!</v>
      </c>
      <c r="C3306">
        <v>51.51</v>
      </c>
      <c r="D3306" t="s">
        <v>5</v>
      </c>
      <c r="E3306">
        <v>212.5754</v>
      </c>
      <c r="F3306">
        <v>30.3809</v>
      </c>
      <c r="G3306">
        <v>2700.5</v>
      </c>
    </row>
    <row r="3307" spans="1:7" x14ac:dyDescent="0.25">
      <c r="A3307" s="2">
        <v>37501</v>
      </c>
      <c r="B3307" t="e">
        <v>#VALUE!</v>
      </c>
      <c r="C3307">
        <v>58.03</v>
      </c>
      <c r="D3307" t="s">
        <v>5</v>
      </c>
      <c r="E3307">
        <v>212.5754</v>
      </c>
      <c r="F3307">
        <v>30.3809</v>
      </c>
      <c r="G3307">
        <v>2674</v>
      </c>
    </row>
    <row r="3308" spans="1:7" x14ac:dyDescent="0.25">
      <c r="A3308" s="2">
        <v>37502</v>
      </c>
      <c r="B3308" t="e">
        <v>#VALUE!</v>
      </c>
      <c r="C3308">
        <v>58.03</v>
      </c>
      <c r="D3308" t="s">
        <v>5</v>
      </c>
      <c r="E3308">
        <v>206.0727</v>
      </c>
      <c r="F3308">
        <v>31.894200000000001</v>
      </c>
      <c r="G3308">
        <v>2682.5</v>
      </c>
    </row>
    <row r="3309" spans="1:7" x14ac:dyDescent="0.25">
      <c r="A3309" s="2">
        <v>37503</v>
      </c>
      <c r="B3309" t="e">
        <v>#VALUE!</v>
      </c>
      <c r="C3309">
        <v>58.03</v>
      </c>
      <c r="D3309" t="s">
        <v>5</v>
      </c>
      <c r="E3309">
        <v>209.86590000000001</v>
      </c>
      <c r="F3309">
        <v>33.007800000000003</v>
      </c>
      <c r="G3309">
        <v>2694.5</v>
      </c>
    </row>
    <row r="3310" spans="1:7" x14ac:dyDescent="0.25">
      <c r="A3310" s="2">
        <v>37504</v>
      </c>
      <c r="B3310" t="e">
        <v>#VALUE!</v>
      </c>
      <c r="C3310">
        <v>58.03</v>
      </c>
      <c r="D3310" t="s">
        <v>5</v>
      </c>
      <c r="E3310">
        <v>214.89779999999999</v>
      </c>
      <c r="F3310">
        <v>32.379600000000003</v>
      </c>
      <c r="G3310">
        <v>2717</v>
      </c>
    </row>
    <row r="3311" spans="1:7" x14ac:dyDescent="0.25">
      <c r="A3311" s="2">
        <v>37505</v>
      </c>
      <c r="B3311" t="e">
        <v>#VALUE!</v>
      </c>
      <c r="C3311">
        <v>58.03</v>
      </c>
      <c r="D3311" t="s">
        <v>5</v>
      </c>
      <c r="E3311">
        <v>219.6199</v>
      </c>
      <c r="F3311">
        <v>32.865000000000002</v>
      </c>
      <c r="G3311">
        <v>2707.8</v>
      </c>
    </row>
    <row r="3312" spans="1:7" x14ac:dyDescent="0.25">
      <c r="A3312" s="2">
        <v>37508</v>
      </c>
      <c r="B3312" t="e">
        <v>#VALUE!</v>
      </c>
      <c r="C3312">
        <v>58.03</v>
      </c>
      <c r="D3312" t="s">
        <v>5</v>
      </c>
      <c r="E3312">
        <v>220.47149999999999</v>
      </c>
      <c r="F3312">
        <v>35.006599999999999</v>
      </c>
      <c r="G3312">
        <v>2705.15</v>
      </c>
    </row>
    <row r="3313" spans="1:7" x14ac:dyDescent="0.25">
      <c r="A3313" s="2">
        <v>37509</v>
      </c>
      <c r="B3313" t="e">
        <v>#VALUE!</v>
      </c>
      <c r="C3313">
        <v>58.03</v>
      </c>
      <c r="D3313" t="s">
        <v>5</v>
      </c>
      <c r="E3313">
        <v>221.65199999999999</v>
      </c>
      <c r="F3313">
        <v>34.235599999999998</v>
      </c>
      <c r="G3313">
        <v>2714.25</v>
      </c>
    </row>
    <row r="3314" spans="1:7" x14ac:dyDescent="0.25">
      <c r="A3314" s="2">
        <v>37510</v>
      </c>
      <c r="B3314" t="e">
        <v>#VALUE!</v>
      </c>
      <c r="C3314">
        <v>58.03</v>
      </c>
      <c r="D3314" t="s">
        <v>5</v>
      </c>
      <c r="E3314">
        <v>221.19980000000001</v>
      </c>
      <c r="F3314">
        <v>33.893000000000001</v>
      </c>
      <c r="G3314">
        <v>2720.5</v>
      </c>
    </row>
    <row r="3315" spans="1:7" x14ac:dyDescent="0.25">
      <c r="A3315" s="2">
        <v>37511</v>
      </c>
      <c r="B3315" t="e">
        <v>#VALUE!</v>
      </c>
      <c r="C3315">
        <v>58.03</v>
      </c>
      <c r="D3315" t="s">
        <v>5</v>
      </c>
      <c r="E3315">
        <v>215.7073</v>
      </c>
      <c r="F3315">
        <v>34.892299999999999</v>
      </c>
      <c r="G3315">
        <v>2737.5</v>
      </c>
    </row>
    <row r="3316" spans="1:7" x14ac:dyDescent="0.25">
      <c r="A3316" s="2">
        <v>37512</v>
      </c>
      <c r="B3316" t="e">
        <v>#VALUE!</v>
      </c>
      <c r="C3316">
        <v>58.03</v>
      </c>
      <c r="D3316" t="s">
        <v>5</v>
      </c>
      <c r="E3316">
        <v>222.2045</v>
      </c>
      <c r="F3316">
        <v>35.177900000000001</v>
      </c>
      <c r="G3316">
        <v>2742.75</v>
      </c>
    </row>
    <row r="3317" spans="1:7" x14ac:dyDescent="0.25">
      <c r="A3317" s="2">
        <v>37515</v>
      </c>
      <c r="B3317" t="e">
        <v>#VALUE!</v>
      </c>
      <c r="C3317">
        <v>58.03</v>
      </c>
      <c r="D3317" t="s">
        <v>5</v>
      </c>
      <c r="E3317">
        <v>222.12569999999999</v>
      </c>
      <c r="F3317">
        <v>35.977400000000003</v>
      </c>
      <c r="G3317">
        <v>2771</v>
      </c>
    </row>
    <row r="3318" spans="1:7" x14ac:dyDescent="0.25">
      <c r="A3318" s="2">
        <v>37516</v>
      </c>
      <c r="B3318" t="e">
        <v>#VALUE!</v>
      </c>
      <c r="C3318">
        <v>58.03</v>
      </c>
      <c r="D3318" t="s">
        <v>5</v>
      </c>
      <c r="E3318">
        <v>218.03270000000001</v>
      </c>
      <c r="F3318">
        <v>35.234999999999999</v>
      </c>
      <c r="G3318">
        <v>2769.55</v>
      </c>
    </row>
    <row r="3319" spans="1:7" x14ac:dyDescent="0.25">
      <c r="A3319" s="2">
        <v>37517</v>
      </c>
      <c r="B3319" t="e">
        <v>#VALUE!</v>
      </c>
      <c r="C3319">
        <v>58.03</v>
      </c>
      <c r="D3319" t="s">
        <v>5</v>
      </c>
      <c r="E3319">
        <v>220.23660000000001</v>
      </c>
      <c r="F3319">
        <v>34.4069</v>
      </c>
      <c r="G3319">
        <v>2786.25</v>
      </c>
    </row>
    <row r="3320" spans="1:7" x14ac:dyDescent="0.25">
      <c r="A3320" s="2">
        <v>37518</v>
      </c>
      <c r="B3320" t="e">
        <v>#VALUE!</v>
      </c>
      <c r="C3320">
        <v>58.03</v>
      </c>
      <c r="D3320" t="s">
        <v>5</v>
      </c>
      <c r="E3320">
        <v>220.23660000000001</v>
      </c>
      <c r="F3320">
        <v>33.378999999999998</v>
      </c>
      <c r="G3320">
        <v>2808</v>
      </c>
    </row>
    <row r="3321" spans="1:7" x14ac:dyDescent="0.25">
      <c r="A3321" s="2">
        <v>37519</v>
      </c>
      <c r="B3321" t="e">
        <v>#VALUE!</v>
      </c>
      <c r="C3321">
        <v>58.03</v>
      </c>
      <c r="D3321" t="s">
        <v>5</v>
      </c>
      <c r="E3321">
        <v>221.18119999999999</v>
      </c>
      <c r="F3321">
        <v>32.008400000000002</v>
      </c>
      <c r="G3321">
        <v>2782.5</v>
      </c>
    </row>
    <row r="3322" spans="1:7" x14ac:dyDescent="0.25">
      <c r="A3322" s="2">
        <v>37522</v>
      </c>
      <c r="B3322" t="e">
        <v>#VALUE!</v>
      </c>
      <c r="C3322">
        <v>58.03</v>
      </c>
      <c r="D3322" t="s">
        <v>5</v>
      </c>
      <c r="E3322">
        <v>226.29750000000001</v>
      </c>
      <c r="F3322">
        <v>31.2089</v>
      </c>
      <c r="G3322">
        <v>2801.6</v>
      </c>
    </row>
    <row r="3323" spans="1:7" x14ac:dyDescent="0.25">
      <c r="A3323" s="2">
        <v>37523</v>
      </c>
      <c r="B3323" t="e">
        <v>#VALUE!</v>
      </c>
      <c r="C3323">
        <v>58.03</v>
      </c>
      <c r="D3323" t="s">
        <v>5</v>
      </c>
      <c r="E3323">
        <v>225.27420000000001</v>
      </c>
      <c r="F3323">
        <v>31.3232</v>
      </c>
      <c r="G3323">
        <v>2808</v>
      </c>
    </row>
    <row r="3324" spans="1:7" x14ac:dyDescent="0.25">
      <c r="A3324" s="2">
        <v>37524</v>
      </c>
      <c r="B3324" t="e">
        <v>#VALUE!</v>
      </c>
      <c r="C3324">
        <v>58.03</v>
      </c>
      <c r="D3324" t="s">
        <v>5</v>
      </c>
      <c r="E3324">
        <v>224.72329999999999</v>
      </c>
      <c r="F3324">
        <v>32.0655</v>
      </c>
      <c r="G3324">
        <v>2807.5</v>
      </c>
    </row>
    <row r="3325" spans="1:7" x14ac:dyDescent="0.25">
      <c r="A3325" s="2">
        <v>37525</v>
      </c>
      <c r="B3325" t="e">
        <v>#VALUE!</v>
      </c>
      <c r="C3325">
        <v>58.03</v>
      </c>
      <c r="D3325" t="s">
        <v>5</v>
      </c>
      <c r="E3325">
        <v>224.3297</v>
      </c>
      <c r="F3325">
        <v>31.523</v>
      </c>
      <c r="G3325">
        <v>2832</v>
      </c>
    </row>
    <row r="3326" spans="1:7" x14ac:dyDescent="0.25">
      <c r="A3326" s="2">
        <v>37526</v>
      </c>
      <c r="B3326" t="e">
        <v>#VALUE!</v>
      </c>
      <c r="C3326">
        <v>58.03</v>
      </c>
      <c r="D3326" t="s">
        <v>5</v>
      </c>
      <c r="E3326">
        <v>224.4084</v>
      </c>
      <c r="F3326">
        <v>31.78</v>
      </c>
      <c r="G3326">
        <v>2834.5</v>
      </c>
    </row>
    <row r="3327" spans="1:7" x14ac:dyDescent="0.25">
      <c r="A3327" s="2">
        <v>37529</v>
      </c>
      <c r="B3327" t="e">
        <v>#VALUE!</v>
      </c>
      <c r="C3327">
        <v>48.82</v>
      </c>
      <c r="D3327" t="s">
        <v>5</v>
      </c>
      <c r="E3327">
        <v>224.01480000000001</v>
      </c>
      <c r="F3327">
        <v>31.1233</v>
      </c>
      <c r="G3327">
        <v>2870</v>
      </c>
    </row>
    <row r="3328" spans="1:7" x14ac:dyDescent="0.25">
      <c r="A3328" s="2">
        <v>37530</v>
      </c>
      <c r="B3328" t="e">
        <v>#VALUE!</v>
      </c>
      <c r="C3328">
        <v>48.82</v>
      </c>
      <c r="D3328" t="s">
        <v>5</v>
      </c>
      <c r="E3328">
        <v>225.5891</v>
      </c>
      <c r="F3328">
        <v>32.293999999999997</v>
      </c>
      <c r="G3328">
        <v>2887.05</v>
      </c>
    </row>
    <row r="3329" spans="1:7" x14ac:dyDescent="0.25">
      <c r="A3329" s="2">
        <v>37531</v>
      </c>
      <c r="B3329" t="e">
        <v>#VALUE!</v>
      </c>
      <c r="C3329">
        <v>48.82</v>
      </c>
      <c r="D3329" t="s">
        <v>5</v>
      </c>
      <c r="E3329">
        <v>224.64449999999999</v>
      </c>
      <c r="F3329">
        <v>32.522399999999998</v>
      </c>
      <c r="G3329">
        <v>2888</v>
      </c>
    </row>
    <row r="3330" spans="1:7" x14ac:dyDescent="0.25">
      <c r="A3330" s="2">
        <v>37532</v>
      </c>
      <c r="B3330" t="e">
        <v>#VALUE!</v>
      </c>
      <c r="C3330">
        <v>48.82</v>
      </c>
      <c r="D3330" t="s">
        <v>5</v>
      </c>
      <c r="E3330">
        <v>221.02379999999999</v>
      </c>
      <c r="F3330">
        <v>32.236899999999999</v>
      </c>
      <c r="G3330">
        <v>2886</v>
      </c>
    </row>
    <row r="3331" spans="1:7" x14ac:dyDescent="0.25">
      <c r="A3331" s="2">
        <v>37533</v>
      </c>
      <c r="B3331" t="e">
        <v>#VALUE!</v>
      </c>
      <c r="C3331">
        <v>48.82</v>
      </c>
      <c r="D3331" t="s">
        <v>5</v>
      </c>
      <c r="E3331">
        <v>219.6857</v>
      </c>
      <c r="F3331">
        <v>31.979900000000001</v>
      </c>
      <c r="G3331">
        <v>2866</v>
      </c>
    </row>
    <row r="3332" spans="1:7" x14ac:dyDescent="0.25">
      <c r="A3332" s="2">
        <v>37536</v>
      </c>
      <c r="B3332" t="e">
        <v>#VALUE!</v>
      </c>
      <c r="C3332">
        <v>48.82</v>
      </c>
      <c r="D3332" t="s">
        <v>5</v>
      </c>
      <c r="E3332">
        <v>220.39410000000001</v>
      </c>
      <c r="F3332">
        <v>32.979300000000002</v>
      </c>
      <c r="G3332">
        <v>2864</v>
      </c>
    </row>
    <row r="3333" spans="1:7" x14ac:dyDescent="0.25">
      <c r="A3333" s="2">
        <v>37537</v>
      </c>
      <c r="B3333" t="e">
        <v>#VALUE!</v>
      </c>
      <c r="C3333">
        <v>48.82</v>
      </c>
      <c r="D3333" t="s">
        <v>5</v>
      </c>
      <c r="E3333">
        <v>218.58369999999999</v>
      </c>
      <c r="F3333">
        <v>33.264800000000001</v>
      </c>
      <c r="G3333">
        <v>2843.45</v>
      </c>
    </row>
    <row r="3334" spans="1:7" x14ac:dyDescent="0.25">
      <c r="A3334" s="2">
        <v>37538</v>
      </c>
      <c r="B3334" t="e">
        <v>#VALUE!</v>
      </c>
      <c r="C3334">
        <v>48.82</v>
      </c>
      <c r="D3334" t="s">
        <v>5</v>
      </c>
      <c r="E3334">
        <v>217.87530000000001</v>
      </c>
      <c r="F3334">
        <v>33.578899999999997</v>
      </c>
      <c r="G3334">
        <v>2866.05</v>
      </c>
    </row>
    <row r="3335" spans="1:7" x14ac:dyDescent="0.25">
      <c r="A3335" s="2">
        <v>37539</v>
      </c>
      <c r="B3335" t="e">
        <v>#VALUE!</v>
      </c>
      <c r="C3335">
        <v>48.82</v>
      </c>
      <c r="D3335" t="s">
        <v>5</v>
      </c>
      <c r="E3335">
        <v>215.35650000000001</v>
      </c>
      <c r="F3335">
        <v>32.779400000000003</v>
      </c>
      <c r="G3335">
        <v>2872.35</v>
      </c>
    </row>
    <row r="3336" spans="1:7" x14ac:dyDescent="0.25">
      <c r="A3336" s="2">
        <v>37540</v>
      </c>
      <c r="B3336" t="e">
        <v>#VALUE!</v>
      </c>
      <c r="C3336">
        <v>48.82</v>
      </c>
      <c r="D3336" t="s">
        <v>5</v>
      </c>
      <c r="E3336">
        <v>216.9307</v>
      </c>
      <c r="F3336">
        <v>32.750799999999998</v>
      </c>
      <c r="G3336">
        <v>2853.5</v>
      </c>
    </row>
    <row r="3337" spans="1:7" x14ac:dyDescent="0.25">
      <c r="A3337" s="2">
        <v>37543</v>
      </c>
      <c r="B3337" t="e">
        <v>#VALUE!</v>
      </c>
      <c r="C3337">
        <v>48.82</v>
      </c>
      <c r="D3337" t="s">
        <v>5</v>
      </c>
      <c r="E3337">
        <v>220.00049999999999</v>
      </c>
      <c r="F3337">
        <v>35.863199999999999</v>
      </c>
      <c r="G3337">
        <v>2853.5</v>
      </c>
    </row>
    <row r="3338" spans="1:7" x14ac:dyDescent="0.25">
      <c r="A3338" s="2">
        <v>37544</v>
      </c>
      <c r="B3338" t="e">
        <v>#VALUE!</v>
      </c>
      <c r="C3338">
        <v>48.82</v>
      </c>
      <c r="D3338" t="s">
        <v>5</v>
      </c>
      <c r="E3338">
        <v>219.2921</v>
      </c>
      <c r="F3338">
        <v>39.8035</v>
      </c>
      <c r="G3338">
        <v>2858</v>
      </c>
    </row>
    <row r="3339" spans="1:7" x14ac:dyDescent="0.25">
      <c r="A3339" s="2">
        <v>37545</v>
      </c>
      <c r="B3339" t="e">
        <v>#VALUE!</v>
      </c>
      <c r="C3339">
        <v>48.82</v>
      </c>
      <c r="D3339" t="s">
        <v>5</v>
      </c>
      <c r="E3339">
        <v>217.1669</v>
      </c>
      <c r="F3339">
        <v>38.318800000000003</v>
      </c>
      <c r="G3339">
        <v>2859</v>
      </c>
    </row>
    <row r="3340" spans="1:7" x14ac:dyDescent="0.25">
      <c r="A3340" s="2">
        <v>37546</v>
      </c>
      <c r="B3340" t="e">
        <v>#VALUE!</v>
      </c>
      <c r="C3340">
        <v>48.82</v>
      </c>
      <c r="D3340" t="s">
        <v>5</v>
      </c>
      <c r="E3340">
        <v>217.95400000000001</v>
      </c>
      <c r="F3340">
        <v>37.861899999999999</v>
      </c>
      <c r="G3340">
        <v>2850.2</v>
      </c>
    </row>
    <row r="3341" spans="1:7" x14ac:dyDescent="0.25">
      <c r="A3341" s="2">
        <v>37547</v>
      </c>
      <c r="B3341" t="e">
        <v>#VALUE!</v>
      </c>
      <c r="C3341">
        <v>48.82</v>
      </c>
      <c r="D3341" t="s">
        <v>5</v>
      </c>
      <c r="E3341">
        <v>217.56039999999999</v>
      </c>
      <c r="F3341">
        <v>35.748899999999999</v>
      </c>
      <c r="G3341">
        <v>2814.9</v>
      </c>
    </row>
    <row r="3342" spans="1:7" x14ac:dyDescent="0.25">
      <c r="A3342" s="2">
        <v>37550</v>
      </c>
      <c r="B3342" t="e">
        <v>#VALUE!</v>
      </c>
      <c r="C3342">
        <v>48.82</v>
      </c>
      <c r="D3342" t="s">
        <v>5</v>
      </c>
      <c r="E3342">
        <v>208.19370000000001</v>
      </c>
      <c r="F3342">
        <v>37.290799999999997</v>
      </c>
      <c r="G3342">
        <v>2774.7</v>
      </c>
    </row>
    <row r="3343" spans="1:7" x14ac:dyDescent="0.25">
      <c r="A3343" s="2">
        <v>37551</v>
      </c>
      <c r="B3343" t="e">
        <v>#VALUE!</v>
      </c>
      <c r="C3343">
        <v>48.82</v>
      </c>
      <c r="D3343" t="s">
        <v>5</v>
      </c>
      <c r="E3343">
        <v>206.69820000000001</v>
      </c>
      <c r="F3343">
        <v>36.605499999999999</v>
      </c>
      <c r="G3343">
        <v>2739.5</v>
      </c>
    </row>
    <row r="3344" spans="1:7" x14ac:dyDescent="0.25">
      <c r="A3344" s="2">
        <v>37552</v>
      </c>
      <c r="B3344" t="e">
        <v>#VALUE!</v>
      </c>
      <c r="C3344">
        <v>48.82</v>
      </c>
      <c r="D3344" t="s">
        <v>5</v>
      </c>
      <c r="E3344">
        <v>207.3279</v>
      </c>
      <c r="F3344">
        <v>36.719799999999999</v>
      </c>
      <c r="G3344">
        <v>2745.9</v>
      </c>
    </row>
    <row r="3345" spans="1:7" x14ac:dyDescent="0.25">
      <c r="A3345" s="2">
        <v>37553</v>
      </c>
      <c r="B3345" t="e">
        <v>#VALUE!</v>
      </c>
      <c r="C3345">
        <v>48.82</v>
      </c>
      <c r="D3345" t="s">
        <v>5</v>
      </c>
      <c r="E3345">
        <v>207.3279</v>
      </c>
      <c r="F3345">
        <v>38.547199999999997</v>
      </c>
      <c r="G3345">
        <v>2751</v>
      </c>
    </row>
    <row r="3346" spans="1:7" x14ac:dyDescent="0.25">
      <c r="A3346" s="2">
        <v>37554</v>
      </c>
      <c r="B3346" t="e">
        <v>#VALUE!</v>
      </c>
      <c r="C3346">
        <v>48.82</v>
      </c>
      <c r="D3346" t="s">
        <v>5</v>
      </c>
      <c r="E3346">
        <v>199.53540000000001</v>
      </c>
      <c r="F3346">
        <v>39.146799999999999</v>
      </c>
      <c r="G3346">
        <v>2761.5</v>
      </c>
    </row>
    <row r="3347" spans="1:7" x14ac:dyDescent="0.25">
      <c r="A3347" s="2">
        <v>37557</v>
      </c>
      <c r="B3347" t="e">
        <v>#VALUE!</v>
      </c>
      <c r="C3347">
        <v>48.82</v>
      </c>
      <c r="D3347" t="s">
        <v>5</v>
      </c>
      <c r="E3347">
        <v>201.34569999999999</v>
      </c>
      <c r="F3347">
        <v>36.9482</v>
      </c>
      <c r="G3347">
        <v>2781.5</v>
      </c>
    </row>
    <row r="3348" spans="1:7" x14ac:dyDescent="0.25">
      <c r="A3348" s="2">
        <v>37558</v>
      </c>
      <c r="B3348" t="e">
        <v>#VALUE!</v>
      </c>
      <c r="C3348">
        <v>48.82</v>
      </c>
      <c r="D3348" t="s">
        <v>5</v>
      </c>
      <c r="E3348">
        <v>198.35470000000001</v>
      </c>
      <c r="F3348">
        <v>35.920299999999997</v>
      </c>
      <c r="G3348">
        <v>2776.25</v>
      </c>
    </row>
    <row r="3349" spans="1:7" x14ac:dyDescent="0.25">
      <c r="A3349" s="2">
        <v>37559</v>
      </c>
      <c r="B3349" t="e">
        <v>#VALUE!</v>
      </c>
      <c r="C3349">
        <v>48.82</v>
      </c>
      <c r="D3349" t="s">
        <v>5</v>
      </c>
      <c r="E3349">
        <v>198.5908</v>
      </c>
      <c r="F3349">
        <v>35.977400000000003</v>
      </c>
      <c r="G3349">
        <v>2775.95</v>
      </c>
    </row>
    <row r="3350" spans="1:7" x14ac:dyDescent="0.25">
      <c r="A3350" s="2">
        <v>37560</v>
      </c>
      <c r="B3350" t="e">
        <v>#VALUE!</v>
      </c>
      <c r="C3350">
        <v>61.99</v>
      </c>
      <c r="D3350" t="s">
        <v>5</v>
      </c>
      <c r="E3350">
        <v>201.81800000000001</v>
      </c>
      <c r="F3350">
        <v>37.661999999999999</v>
      </c>
      <c r="G3350">
        <v>2784.2</v>
      </c>
    </row>
    <row r="3351" spans="1:7" x14ac:dyDescent="0.25">
      <c r="A3351" s="2">
        <v>37561</v>
      </c>
      <c r="B3351" t="e">
        <v>#VALUE!</v>
      </c>
      <c r="C3351">
        <v>61.99</v>
      </c>
      <c r="D3351" t="s">
        <v>5</v>
      </c>
      <c r="E3351">
        <v>199.69280000000001</v>
      </c>
      <c r="F3351">
        <v>36.548400000000001</v>
      </c>
      <c r="G3351">
        <v>2778.5</v>
      </c>
    </row>
    <row r="3352" spans="1:7" x14ac:dyDescent="0.25">
      <c r="A3352" s="2">
        <v>37564</v>
      </c>
      <c r="B3352" t="e">
        <v>#VALUE!</v>
      </c>
      <c r="C3352">
        <v>61.99</v>
      </c>
      <c r="D3352" t="s">
        <v>5</v>
      </c>
      <c r="E3352">
        <v>196.1507</v>
      </c>
      <c r="F3352">
        <v>37.262300000000003</v>
      </c>
      <c r="G3352">
        <v>2742.5</v>
      </c>
    </row>
    <row r="3353" spans="1:7" x14ac:dyDescent="0.25">
      <c r="A3353" s="2">
        <v>37565</v>
      </c>
      <c r="B3353" t="e">
        <v>#VALUE!</v>
      </c>
      <c r="C3353">
        <v>61.99</v>
      </c>
      <c r="D3353" t="s">
        <v>5</v>
      </c>
      <c r="E3353">
        <v>189.38149999999999</v>
      </c>
      <c r="F3353">
        <v>37.633499999999998</v>
      </c>
      <c r="G3353">
        <v>2768.45</v>
      </c>
    </row>
    <row r="3354" spans="1:7" x14ac:dyDescent="0.25">
      <c r="A3354" s="2">
        <v>37566</v>
      </c>
      <c r="B3354" t="e">
        <v>#VALUE!</v>
      </c>
      <c r="C3354">
        <v>61.99</v>
      </c>
      <c r="D3354" t="s">
        <v>5</v>
      </c>
      <c r="E3354">
        <v>186.70529999999999</v>
      </c>
      <c r="F3354">
        <v>37.776200000000003</v>
      </c>
      <c r="G3354">
        <v>2750</v>
      </c>
    </row>
    <row r="3355" spans="1:7" x14ac:dyDescent="0.25">
      <c r="A3355" s="2">
        <v>37567</v>
      </c>
      <c r="B3355" t="e">
        <v>#VALUE!</v>
      </c>
      <c r="C3355">
        <v>61.99</v>
      </c>
      <c r="D3355" t="s">
        <v>5</v>
      </c>
      <c r="E3355">
        <v>183.9503</v>
      </c>
      <c r="F3355">
        <v>38.0047</v>
      </c>
      <c r="G3355">
        <v>2750.95</v>
      </c>
    </row>
    <row r="3356" spans="1:7" x14ac:dyDescent="0.25">
      <c r="A3356" s="2">
        <v>37568</v>
      </c>
      <c r="B3356" t="e">
        <v>#VALUE!</v>
      </c>
      <c r="C3356">
        <v>61.99</v>
      </c>
      <c r="D3356" t="s">
        <v>5</v>
      </c>
      <c r="E3356">
        <v>184.8338</v>
      </c>
      <c r="F3356">
        <v>38.740099999999998</v>
      </c>
      <c r="G3356">
        <v>2736.95</v>
      </c>
    </row>
    <row r="3357" spans="1:7" x14ac:dyDescent="0.25">
      <c r="A3357" s="2">
        <v>37571</v>
      </c>
      <c r="B3357" t="e">
        <v>#VALUE!</v>
      </c>
      <c r="C3357">
        <v>61.99</v>
      </c>
      <c r="D3357" t="s">
        <v>5</v>
      </c>
      <c r="E3357">
        <v>186.22559999999999</v>
      </c>
      <c r="F3357">
        <v>37.759099999999997</v>
      </c>
      <c r="G3357">
        <v>2737</v>
      </c>
    </row>
    <row r="3358" spans="1:7" x14ac:dyDescent="0.25">
      <c r="A3358" s="2">
        <v>37572</v>
      </c>
      <c r="B3358" t="e">
        <v>#VALUE!</v>
      </c>
      <c r="C3358">
        <v>61.99</v>
      </c>
      <c r="D3358" t="s">
        <v>5</v>
      </c>
      <c r="E3358">
        <v>186.6378</v>
      </c>
      <c r="F3358">
        <v>36.487299999999998</v>
      </c>
      <c r="G3358">
        <v>2709.75</v>
      </c>
    </row>
    <row r="3359" spans="1:7" x14ac:dyDescent="0.25">
      <c r="A3359" s="2">
        <v>37573</v>
      </c>
      <c r="B3359" t="e">
        <v>#VALUE!</v>
      </c>
      <c r="C3359">
        <v>61.99</v>
      </c>
      <c r="D3359" t="s">
        <v>5</v>
      </c>
      <c r="E3359">
        <v>181.2681</v>
      </c>
      <c r="F3359">
        <v>36.668799999999997</v>
      </c>
      <c r="G3359">
        <v>2727.45</v>
      </c>
    </row>
    <row r="3360" spans="1:7" x14ac:dyDescent="0.25">
      <c r="A3360" s="2">
        <v>37574</v>
      </c>
      <c r="B3360" t="e">
        <v>#VALUE!</v>
      </c>
      <c r="C3360">
        <v>61.99</v>
      </c>
      <c r="D3360" t="s">
        <v>5</v>
      </c>
      <c r="E3360">
        <v>182.53960000000001</v>
      </c>
      <c r="F3360">
        <v>36.859400000000001</v>
      </c>
      <c r="G3360">
        <v>2716</v>
      </c>
    </row>
    <row r="3361" spans="1:7" x14ac:dyDescent="0.25">
      <c r="A3361" s="2">
        <v>37575</v>
      </c>
      <c r="B3361" t="e">
        <v>#VALUE!</v>
      </c>
      <c r="C3361">
        <v>61.99</v>
      </c>
      <c r="D3361" t="s">
        <v>5</v>
      </c>
      <c r="E3361">
        <v>184.92359999999999</v>
      </c>
      <c r="F3361">
        <v>38.3294</v>
      </c>
      <c r="G3361">
        <v>2682.5</v>
      </c>
    </row>
    <row r="3362" spans="1:7" x14ac:dyDescent="0.25">
      <c r="A3362" s="2">
        <v>37578</v>
      </c>
      <c r="B3362" t="e">
        <v>#VALUE!</v>
      </c>
      <c r="C3362">
        <v>61.99</v>
      </c>
      <c r="D3362" t="s">
        <v>5</v>
      </c>
      <c r="E3362">
        <v>192.3142</v>
      </c>
      <c r="F3362">
        <v>37.839399999999998</v>
      </c>
      <c r="G3362">
        <v>2686.05</v>
      </c>
    </row>
    <row r="3363" spans="1:7" x14ac:dyDescent="0.25">
      <c r="A3363" s="2">
        <v>37579</v>
      </c>
      <c r="B3363" t="e">
        <v>#VALUE!</v>
      </c>
      <c r="C3363">
        <v>61.99</v>
      </c>
      <c r="D3363" t="s">
        <v>5</v>
      </c>
      <c r="E3363">
        <v>190.9633</v>
      </c>
      <c r="F3363">
        <v>38.574399999999997</v>
      </c>
      <c r="G3363">
        <v>2678.65</v>
      </c>
    </row>
    <row r="3364" spans="1:7" x14ac:dyDescent="0.25">
      <c r="A3364" s="2">
        <v>37580</v>
      </c>
      <c r="B3364" t="e">
        <v>#VALUE!</v>
      </c>
      <c r="C3364">
        <v>61.99</v>
      </c>
      <c r="D3364" t="s">
        <v>5</v>
      </c>
      <c r="E3364">
        <v>194.9367</v>
      </c>
      <c r="F3364">
        <v>39.418300000000002</v>
      </c>
      <c r="G3364">
        <v>2669.95</v>
      </c>
    </row>
    <row r="3365" spans="1:7" x14ac:dyDescent="0.25">
      <c r="A3365" s="2">
        <v>37581</v>
      </c>
      <c r="B3365" t="e">
        <v>#VALUE!</v>
      </c>
      <c r="C3365">
        <v>61.99</v>
      </c>
      <c r="D3365" t="s">
        <v>5</v>
      </c>
      <c r="E3365">
        <v>195.73140000000001</v>
      </c>
      <c r="F3365">
        <v>39.0916</v>
      </c>
      <c r="G3365">
        <v>2676.45</v>
      </c>
    </row>
    <row r="3366" spans="1:7" x14ac:dyDescent="0.25">
      <c r="A3366" s="2">
        <v>37582</v>
      </c>
      <c r="B3366" t="e">
        <v>#VALUE!</v>
      </c>
      <c r="C3366">
        <v>61.99</v>
      </c>
      <c r="D3366" t="s">
        <v>5</v>
      </c>
      <c r="E3366">
        <v>198.9896</v>
      </c>
      <c r="F3366">
        <v>38.819400000000002</v>
      </c>
      <c r="G3366">
        <v>2720.75</v>
      </c>
    </row>
    <row r="3367" spans="1:7" x14ac:dyDescent="0.25">
      <c r="A3367" s="2">
        <v>37585</v>
      </c>
      <c r="B3367" t="e">
        <v>#VALUE!</v>
      </c>
      <c r="C3367">
        <v>61.99</v>
      </c>
      <c r="D3367" t="s">
        <v>5</v>
      </c>
      <c r="E3367">
        <v>195.8109</v>
      </c>
      <c r="F3367">
        <v>38.029899999999998</v>
      </c>
      <c r="G3367">
        <v>2749.95</v>
      </c>
    </row>
    <row r="3368" spans="1:7" x14ac:dyDescent="0.25">
      <c r="A3368" s="2">
        <v>37586</v>
      </c>
      <c r="B3368" t="e">
        <v>#VALUE!</v>
      </c>
      <c r="C3368">
        <v>61.99</v>
      </c>
      <c r="D3368" t="s">
        <v>5</v>
      </c>
      <c r="E3368">
        <v>196.60550000000001</v>
      </c>
      <c r="F3368">
        <v>38.383800000000001</v>
      </c>
      <c r="G3368">
        <v>2742.5</v>
      </c>
    </row>
    <row r="3369" spans="1:7" x14ac:dyDescent="0.25">
      <c r="A3369" s="2">
        <v>37587</v>
      </c>
      <c r="B3369" t="e">
        <v>#VALUE!</v>
      </c>
      <c r="C3369">
        <v>61.99</v>
      </c>
      <c r="D3369" t="s">
        <v>5</v>
      </c>
      <c r="E3369">
        <v>198.67169999999999</v>
      </c>
      <c r="F3369">
        <v>38.438299999999998</v>
      </c>
      <c r="G3369">
        <v>2766.5</v>
      </c>
    </row>
    <row r="3370" spans="1:7" x14ac:dyDescent="0.25">
      <c r="A3370" s="2">
        <v>37588</v>
      </c>
      <c r="B3370" t="e">
        <v>#VALUE!</v>
      </c>
      <c r="C3370">
        <v>61.99</v>
      </c>
      <c r="D3370" t="s">
        <v>5</v>
      </c>
      <c r="E3370">
        <v>198.67169999999999</v>
      </c>
      <c r="F3370">
        <v>38.438299999999998</v>
      </c>
      <c r="G3370">
        <v>2765.25</v>
      </c>
    </row>
    <row r="3371" spans="1:7" x14ac:dyDescent="0.25">
      <c r="A3371" s="2">
        <v>37589</v>
      </c>
      <c r="B3371" t="e">
        <v>#VALUE!</v>
      </c>
      <c r="C3371">
        <v>61.99</v>
      </c>
      <c r="D3371" t="s">
        <v>5</v>
      </c>
      <c r="E3371">
        <v>198.67169999999999</v>
      </c>
      <c r="F3371">
        <v>38.438299999999998</v>
      </c>
      <c r="G3371">
        <v>2795</v>
      </c>
    </row>
    <row r="3372" spans="1:7" x14ac:dyDescent="0.25">
      <c r="A3372" s="2">
        <v>37592</v>
      </c>
      <c r="B3372" t="e">
        <v>#VALUE!</v>
      </c>
      <c r="C3372">
        <v>87.94</v>
      </c>
      <c r="D3372" t="s">
        <v>5</v>
      </c>
      <c r="E3372">
        <v>200.10220000000001</v>
      </c>
      <c r="F3372">
        <v>39.6633</v>
      </c>
      <c r="G3372">
        <v>2825.5</v>
      </c>
    </row>
    <row r="3373" spans="1:7" x14ac:dyDescent="0.25">
      <c r="A3373" s="2">
        <v>37593</v>
      </c>
      <c r="B3373" t="e">
        <v>#VALUE!</v>
      </c>
      <c r="C3373">
        <v>87.94</v>
      </c>
      <c r="D3373" t="s">
        <v>5</v>
      </c>
      <c r="E3373">
        <v>202.0889</v>
      </c>
      <c r="F3373">
        <v>38.628799999999998</v>
      </c>
      <c r="G3373">
        <v>2808</v>
      </c>
    </row>
    <row r="3374" spans="1:7" x14ac:dyDescent="0.25">
      <c r="A3374" s="2">
        <v>37594</v>
      </c>
      <c r="B3374" t="e">
        <v>#VALUE!</v>
      </c>
      <c r="C3374">
        <v>87.94</v>
      </c>
      <c r="D3374" t="s">
        <v>5</v>
      </c>
      <c r="E3374">
        <v>197.1618</v>
      </c>
      <c r="F3374">
        <v>38.1661</v>
      </c>
      <c r="G3374">
        <v>2807</v>
      </c>
    </row>
    <row r="3375" spans="1:7" x14ac:dyDescent="0.25">
      <c r="A3375" s="2">
        <v>37595</v>
      </c>
      <c r="B3375" t="e">
        <v>#VALUE!</v>
      </c>
      <c r="C3375">
        <v>87.94</v>
      </c>
      <c r="D3375" t="s">
        <v>5</v>
      </c>
      <c r="E3375">
        <v>201.21469999999999</v>
      </c>
      <c r="F3375">
        <v>38.710500000000003</v>
      </c>
      <c r="G3375">
        <v>2777.5</v>
      </c>
    </row>
    <row r="3376" spans="1:7" x14ac:dyDescent="0.25">
      <c r="A3376" s="2">
        <v>37596</v>
      </c>
      <c r="B3376" t="e">
        <v>#VALUE!</v>
      </c>
      <c r="C3376">
        <v>87.94</v>
      </c>
      <c r="D3376" t="s">
        <v>5</v>
      </c>
      <c r="E3376">
        <v>198.83070000000001</v>
      </c>
      <c r="F3376">
        <v>36.641599999999997</v>
      </c>
      <c r="G3376">
        <v>2797</v>
      </c>
    </row>
    <row r="3377" spans="1:7" x14ac:dyDescent="0.25">
      <c r="A3377" s="2">
        <v>37599</v>
      </c>
      <c r="B3377" t="e">
        <v>#VALUE!</v>
      </c>
      <c r="C3377">
        <v>87.94</v>
      </c>
      <c r="D3377" t="s">
        <v>5</v>
      </c>
      <c r="E3377">
        <v>200.81739999999999</v>
      </c>
      <c r="F3377">
        <v>36.097099999999998</v>
      </c>
      <c r="G3377">
        <v>2815</v>
      </c>
    </row>
    <row r="3378" spans="1:7" x14ac:dyDescent="0.25">
      <c r="A3378" s="2">
        <v>37600</v>
      </c>
      <c r="B3378" t="e">
        <v>#VALUE!</v>
      </c>
      <c r="C3378">
        <v>87.94</v>
      </c>
      <c r="D3378" t="s">
        <v>5</v>
      </c>
      <c r="E3378">
        <v>205.74440000000001</v>
      </c>
      <c r="F3378">
        <v>35.743200000000002</v>
      </c>
      <c r="G3378">
        <v>2821.5</v>
      </c>
    </row>
    <row r="3379" spans="1:7" x14ac:dyDescent="0.25">
      <c r="A3379" s="2">
        <v>37601</v>
      </c>
      <c r="B3379" t="e">
        <v>#VALUE!</v>
      </c>
      <c r="C3379">
        <v>87.94</v>
      </c>
      <c r="D3379" t="s">
        <v>5</v>
      </c>
      <c r="E3379">
        <v>202.56569999999999</v>
      </c>
      <c r="F3379">
        <v>33.619900000000001</v>
      </c>
      <c r="G3379">
        <v>2783</v>
      </c>
    </row>
    <row r="3380" spans="1:7" x14ac:dyDescent="0.25">
      <c r="A3380" s="2">
        <v>37602</v>
      </c>
      <c r="B3380" t="e">
        <v>#VALUE!</v>
      </c>
      <c r="C3380">
        <v>87.94</v>
      </c>
      <c r="D3380" t="s">
        <v>5</v>
      </c>
      <c r="E3380">
        <v>206.9365</v>
      </c>
      <c r="F3380">
        <v>32.966500000000003</v>
      </c>
      <c r="G3380">
        <v>2804</v>
      </c>
    </row>
    <row r="3381" spans="1:7" x14ac:dyDescent="0.25">
      <c r="A3381" s="2">
        <v>37603</v>
      </c>
      <c r="B3381" t="e">
        <v>#VALUE!</v>
      </c>
      <c r="C3381">
        <v>87.94</v>
      </c>
      <c r="D3381" t="s">
        <v>5</v>
      </c>
      <c r="E3381">
        <v>209.16159999999999</v>
      </c>
      <c r="F3381">
        <v>32.721499999999999</v>
      </c>
      <c r="G3381">
        <v>2817.85</v>
      </c>
    </row>
    <row r="3382" spans="1:7" x14ac:dyDescent="0.25">
      <c r="A3382" s="2">
        <v>37606</v>
      </c>
      <c r="B3382" t="e">
        <v>#VALUE!</v>
      </c>
      <c r="C3382">
        <v>87.94</v>
      </c>
      <c r="D3382" t="s">
        <v>5</v>
      </c>
      <c r="E3382">
        <v>219.01570000000001</v>
      </c>
      <c r="F3382">
        <v>33.347700000000003</v>
      </c>
      <c r="G3382">
        <v>2797</v>
      </c>
    </row>
    <row r="3383" spans="1:7" x14ac:dyDescent="0.25">
      <c r="A3383" s="2">
        <v>37607</v>
      </c>
      <c r="B3383" t="e">
        <v>#VALUE!</v>
      </c>
      <c r="C3383">
        <v>87.94</v>
      </c>
      <c r="D3383" t="s">
        <v>5</v>
      </c>
      <c r="E3383">
        <v>218.38</v>
      </c>
      <c r="F3383">
        <v>33.837699999999998</v>
      </c>
      <c r="G3383">
        <v>2809.95</v>
      </c>
    </row>
    <row r="3384" spans="1:7" x14ac:dyDescent="0.25">
      <c r="A3384" s="2">
        <v>37608</v>
      </c>
      <c r="B3384" t="e">
        <v>#VALUE!</v>
      </c>
      <c r="C3384">
        <v>87.94</v>
      </c>
      <c r="D3384" t="s">
        <v>5</v>
      </c>
      <c r="E3384">
        <v>221.08189999999999</v>
      </c>
      <c r="F3384">
        <v>34.082700000000003</v>
      </c>
      <c r="G3384">
        <v>2825</v>
      </c>
    </row>
    <row r="3385" spans="1:7" x14ac:dyDescent="0.25">
      <c r="A3385" s="2">
        <v>37609</v>
      </c>
      <c r="B3385" t="e">
        <v>#VALUE!</v>
      </c>
      <c r="C3385">
        <v>87.94</v>
      </c>
      <c r="D3385" t="s">
        <v>5</v>
      </c>
      <c r="E3385">
        <v>220.5256</v>
      </c>
      <c r="F3385">
        <v>33.511000000000003</v>
      </c>
      <c r="G3385">
        <v>2807.55</v>
      </c>
    </row>
    <row r="3386" spans="1:7" x14ac:dyDescent="0.25">
      <c r="A3386" s="2">
        <v>37610</v>
      </c>
      <c r="B3386" t="e">
        <v>#VALUE!</v>
      </c>
      <c r="C3386">
        <v>87.94</v>
      </c>
      <c r="D3386" t="s">
        <v>5</v>
      </c>
      <c r="E3386">
        <v>219.6515</v>
      </c>
      <c r="F3386">
        <v>33.864899999999999</v>
      </c>
      <c r="G3386">
        <v>2820</v>
      </c>
    </row>
    <row r="3387" spans="1:7" x14ac:dyDescent="0.25">
      <c r="A3387" s="2">
        <v>37613</v>
      </c>
      <c r="B3387" t="e">
        <v>#VALUE!</v>
      </c>
      <c r="C3387">
        <v>87.94</v>
      </c>
      <c r="D3387" t="s">
        <v>5</v>
      </c>
      <c r="E3387">
        <v>227.9162</v>
      </c>
      <c r="F3387">
        <v>33.456499999999998</v>
      </c>
      <c r="G3387">
        <v>2830.5</v>
      </c>
    </row>
    <row r="3388" spans="1:7" x14ac:dyDescent="0.25">
      <c r="A3388" s="2">
        <v>37614</v>
      </c>
      <c r="B3388" t="e">
        <v>#VALUE!</v>
      </c>
      <c r="C3388">
        <v>87.94</v>
      </c>
      <c r="D3388" t="s">
        <v>5</v>
      </c>
      <c r="E3388">
        <v>228.4725</v>
      </c>
      <c r="F3388">
        <v>33.265999999999998</v>
      </c>
      <c r="G3388">
        <v>2827</v>
      </c>
    </row>
    <row r="3389" spans="1:7" x14ac:dyDescent="0.25">
      <c r="A3389" s="2">
        <v>37615</v>
      </c>
      <c r="B3389" t="e">
        <v>#VALUE!</v>
      </c>
      <c r="C3389">
        <v>87.94</v>
      </c>
      <c r="D3389" t="s">
        <v>5</v>
      </c>
      <c r="E3389">
        <v>228.4725</v>
      </c>
      <c r="F3389">
        <v>33.265999999999998</v>
      </c>
      <c r="G3389">
        <v>2827</v>
      </c>
    </row>
    <row r="3390" spans="1:7" x14ac:dyDescent="0.25">
      <c r="A3390" s="2">
        <v>37616</v>
      </c>
      <c r="B3390" t="e">
        <v>#VALUE!</v>
      </c>
      <c r="C3390">
        <v>87.94</v>
      </c>
      <c r="D3390" t="s">
        <v>5</v>
      </c>
      <c r="E3390">
        <v>228.4725</v>
      </c>
      <c r="F3390">
        <v>33.265999999999998</v>
      </c>
      <c r="G3390">
        <v>2861</v>
      </c>
    </row>
    <row r="3391" spans="1:7" x14ac:dyDescent="0.25">
      <c r="A3391" s="2">
        <v>37617</v>
      </c>
      <c r="B3391" t="e">
        <v>#VALUE!</v>
      </c>
      <c r="C3391">
        <v>87.94</v>
      </c>
      <c r="D3391" t="s">
        <v>5</v>
      </c>
      <c r="E3391">
        <v>232.3664</v>
      </c>
      <c r="F3391">
        <v>33.402099999999997</v>
      </c>
      <c r="G3391">
        <v>2859.5</v>
      </c>
    </row>
    <row r="3392" spans="1:7" x14ac:dyDescent="0.25">
      <c r="A3392" s="2">
        <v>37620</v>
      </c>
      <c r="B3392" t="e">
        <v>#VALUE!</v>
      </c>
      <c r="C3392">
        <v>87.94</v>
      </c>
      <c r="D3392" t="s">
        <v>5</v>
      </c>
      <c r="E3392">
        <v>227.9957</v>
      </c>
      <c r="F3392">
        <v>33.402099999999997</v>
      </c>
      <c r="G3392">
        <v>2867</v>
      </c>
    </row>
    <row r="3393" spans="1:7" x14ac:dyDescent="0.25">
      <c r="A3393" s="2">
        <v>37621</v>
      </c>
      <c r="B3393" t="e">
        <v>#VALUE!</v>
      </c>
      <c r="C3393">
        <v>103.92</v>
      </c>
      <c r="D3393" t="s">
        <v>5</v>
      </c>
      <c r="E3393">
        <v>220.84350000000001</v>
      </c>
      <c r="F3393">
        <v>32.776000000000003</v>
      </c>
      <c r="G3393">
        <v>2867</v>
      </c>
    </row>
    <row r="3394" spans="1:7" x14ac:dyDescent="0.25">
      <c r="A3394" s="2">
        <v>37622</v>
      </c>
      <c r="B3394" t="e">
        <v>#VALUE!</v>
      </c>
      <c r="C3394">
        <v>103.92</v>
      </c>
      <c r="D3394" t="s">
        <v>5</v>
      </c>
      <c r="E3394">
        <v>220.84350000000001</v>
      </c>
      <c r="F3394">
        <v>32.776000000000003</v>
      </c>
      <c r="G3394">
        <v>2867</v>
      </c>
    </row>
    <row r="3395" spans="1:7" x14ac:dyDescent="0.25">
      <c r="A3395" s="2">
        <v>37623</v>
      </c>
      <c r="B3395" t="e">
        <v>#VALUE!</v>
      </c>
      <c r="C3395">
        <v>103.92</v>
      </c>
      <c r="D3395" t="s">
        <v>5</v>
      </c>
      <c r="E3395">
        <v>226.32679999999999</v>
      </c>
      <c r="F3395">
        <v>33.565399999999997</v>
      </c>
      <c r="G3395">
        <v>2838</v>
      </c>
    </row>
    <row r="3396" spans="1:7" x14ac:dyDescent="0.25">
      <c r="A3396" s="2">
        <v>37624</v>
      </c>
      <c r="B3396" t="e">
        <v>#VALUE!</v>
      </c>
      <c r="C3396">
        <v>103.92</v>
      </c>
      <c r="D3396" t="s">
        <v>5</v>
      </c>
      <c r="E3396">
        <v>235.14779999999999</v>
      </c>
      <c r="F3396">
        <v>33.347999999999999</v>
      </c>
      <c r="G3396">
        <v>2848</v>
      </c>
    </row>
    <row r="3397" spans="1:7" x14ac:dyDescent="0.25">
      <c r="A3397" s="2">
        <v>37627</v>
      </c>
      <c r="B3397" t="e">
        <v>#VALUE!</v>
      </c>
      <c r="C3397">
        <v>103.92</v>
      </c>
      <c r="D3397" t="s">
        <v>5</v>
      </c>
      <c r="E3397">
        <v>229.82339999999999</v>
      </c>
      <c r="F3397">
        <v>34.436599999999999</v>
      </c>
      <c r="G3397">
        <v>2851</v>
      </c>
    </row>
    <row r="3398" spans="1:7" x14ac:dyDescent="0.25">
      <c r="A3398" s="2">
        <v>37628</v>
      </c>
      <c r="B3398" t="e">
        <v>#VALUE!</v>
      </c>
      <c r="C3398">
        <v>103.92</v>
      </c>
      <c r="D3398" t="s">
        <v>5</v>
      </c>
      <c r="E3398">
        <v>225.45269999999999</v>
      </c>
      <c r="F3398">
        <v>34.572699999999998</v>
      </c>
      <c r="G3398">
        <v>2907</v>
      </c>
    </row>
    <row r="3399" spans="1:7" x14ac:dyDescent="0.25">
      <c r="A3399" s="2">
        <v>37629</v>
      </c>
      <c r="B3399" t="e">
        <v>#VALUE!</v>
      </c>
      <c r="C3399">
        <v>103.92</v>
      </c>
      <c r="D3399" t="s">
        <v>5</v>
      </c>
      <c r="E3399">
        <v>222.11500000000001</v>
      </c>
      <c r="F3399">
        <v>34.218800000000002</v>
      </c>
      <c r="G3399">
        <v>2893</v>
      </c>
    </row>
    <row r="3400" spans="1:7" x14ac:dyDescent="0.25">
      <c r="A3400" s="2">
        <v>37630</v>
      </c>
      <c r="B3400" t="e">
        <v>#VALUE!</v>
      </c>
      <c r="C3400">
        <v>103.92</v>
      </c>
      <c r="D3400" t="s">
        <v>5</v>
      </c>
      <c r="E3400">
        <v>229.81010000000001</v>
      </c>
      <c r="F3400">
        <v>34.137099999999997</v>
      </c>
      <c r="G3400">
        <v>2900.5</v>
      </c>
    </row>
    <row r="3401" spans="1:7" x14ac:dyDescent="0.25">
      <c r="A3401" s="2">
        <v>37631</v>
      </c>
      <c r="B3401" t="e">
        <v>#VALUE!</v>
      </c>
      <c r="C3401">
        <v>103.92</v>
      </c>
      <c r="D3401" t="s">
        <v>5</v>
      </c>
      <c r="E3401">
        <v>227.8194</v>
      </c>
      <c r="F3401">
        <v>35.416600000000003</v>
      </c>
      <c r="G3401">
        <v>2909.5</v>
      </c>
    </row>
    <row r="3402" spans="1:7" x14ac:dyDescent="0.25">
      <c r="A3402" s="2">
        <v>37634</v>
      </c>
      <c r="B3402" t="e">
        <v>#VALUE!</v>
      </c>
      <c r="C3402">
        <v>103.92</v>
      </c>
      <c r="D3402" t="s">
        <v>5</v>
      </c>
      <c r="E3402">
        <v>232.7902</v>
      </c>
      <c r="F3402">
        <v>35.334899999999998</v>
      </c>
      <c r="G3402">
        <v>2904.45</v>
      </c>
    </row>
    <row r="3403" spans="1:7" x14ac:dyDescent="0.25">
      <c r="A3403" s="2">
        <v>37635</v>
      </c>
      <c r="B3403" t="e">
        <v>#VALUE!</v>
      </c>
      <c r="C3403">
        <v>103.92</v>
      </c>
      <c r="D3403" t="s">
        <v>5</v>
      </c>
      <c r="E3403">
        <v>235.50049999999999</v>
      </c>
      <c r="F3403">
        <v>35.334899999999998</v>
      </c>
      <c r="G3403">
        <v>2905.45</v>
      </c>
    </row>
    <row r="3404" spans="1:7" x14ac:dyDescent="0.25">
      <c r="A3404" s="2">
        <v>37636</v>
      </c>
      <c r="B3404" t="e">
        <v>#VALUE!</v>
      </c>
      <c r="C3404">
        <v>103.92</v>
      </c>
      <c r="D3404" t="s">
        <v>5</v>
      </c>
      <c r="E3404">
        <v>239.00550000000001</v>
      </c>
      <c r="F3404">
        <v>35.906599999999997</v>
      </c>
      <c r="G3404">
        <v>2917.05</v>
      </c>
    </row>
    <row r="3405" spans="1:7" x14ac:dyDescent="0.25">
      <c r="A3405" s="2">
        <v>37637</v>
      </c>
      <c r="B3405" t="e">
        <v>#VALUE!</v>
      </c>
      <c r="C3405">
        <v>103.92</v>
      </c>
      <c r="D3405" t="s">
        <v>5</v>
      </c>
      <c r="E3405">
        <v>241.84280000000001</v>
      </c>
      <c r="F3405">
        <v>35.8521</v>
      </c>
      <c r="G3405">
        <v>2935.2</v>
      </c>
    </row>
    <row r="3406" spans="1:7" x14ac:dyDescent="0.25">
      <c r="A3406" s="2">
        <v>37638</v>
      </c>
      <c r="B3406" t="e">
        <v>#VALUE!</v>
      </c>
      <c r="C3406">
        <v>103.92</v>
      </c>
      <c r="D3406" t="s">
        <v>5</v>
      </c>
      <c r="E3406">
        <v>242.42699999999999</v>
      </c>
      <c r="F3406">
        <v>36.069899999999997</v>
      </c>
      <c r="G3406">
        <v>2914.05</v>
      </c>
    </row>
    <row r="3407" spans="1:7" x14ac:dyDescent="0.25">
      <c r="A3407" s="2">
        <v>37641</v>
      </c>
      <c r="B3407" t="e">
        <v>#VALUE!</v>
      </c>
      <c r="C3407">
        <v>103.92</v>
      </c>
      <c r="D3407" t="s">
        <v>5</v>
      </c>
      <c r="E3407">
        <v>242.42699999999999</v>
      </c>
      <c r="F3407">
        <v>36.069899999999997</v>
      </c>
      <c r="G3407">
        <v>2932.68</v>
      </c>
    </row>
    <row r="3408" spans="1:7" x14ac:dyDescent="0.25">
      <c r="A3408" s="2">
        <v>37642</v>
      </c>
      <c r="B3408" t="e">
        <v>#VALUE!</v>
      </c>
      <c r="C3408">
        <v>103.92</v>
      </c>
      <c r="D3408" t="s">
        <v>5</v>
      </c>
      <c r="E3408">
        <v>243.26150000000001</v>
      </c>
      <c r="F3408">
        <v>36.151600000000002</v>
      </c>
      <c r="G3408">
        <v>2936</v>
      </c>
    </row>
    <row r="3409" spans="1:7" x14ac:dyDescent="0.25">
      <c r="A3409" s="2">
        <v>37643</v>
      </c>
      <c r="B3409" t="e">
        <v>#VALUE!</v>
      </c>
      <c r="C3409">
        <v>103.92</v>
      </c>
      <c r="D3409" t="s">
        <v>5</v>
      </c>
      <c r="E3409">
        <v>241.50899999999999</v>
      </c>
      <c r="F3409">
        <v>37.104399999999998</v>
      </c>
      <c r="G3409">
        <v>2927.18</v>
      </c>
    </row>
    <row r="3410" spans="1:7" x14ac:dyDescent="0.25">
      <c r="A3410" s="2">
        <v>37644</v>
      </c>
      <c r="B3410" t="e">
        <v>#VALUE!</v>
      </c>
      <c r="C3410">
        <v>103.92</v>
      </c>
      <c r="D3410" t="s">
        <v>5</v>
      </c>
      <c r="E3410">
        <v>239.17240000000001</v>
      </c>
      <c r="F3410">
        <v>37.131599999999999</v>
      </c>
      <c r="G3410">
        <v>2923.25</v>
      </c>
    </row>
    <row r="3411" spans="1:7" x14ac:dyDescent="0.25">
      <c r="A3411" s="2">
        <v>37645</v>
      </c>
      <c r="B3411" t="e">
        <v>#VALUE!</v>
      </c>
      <c r="C3411">
        <v>103.92</v>
      </c>
      <c r="D3411" t="s">
        <v>5</v>
      </c>
      <c r="E3411">
        <v>244.4298</v>
      </c>
      <c r="F3411">
        <v>36.832099999999997</v>
      </c>
      <c r="G3411">
        <v>2932.95</v>
      </c>
    </row>
    <row r="3412" spans="1:7" x14ac:dyDescent="0.25">
      <c r="A3412" s="2">
        <v>37648</v>
      </c>
      <c r="B3412" t="e">
        <v>#VALUE!</v>
      </c>
      <c r="C3412">
        <v>103.92</v>
      </c>
      <c r="D3412" t="s">
        <v>5</v>
      </c>
      <c r="E3412">
        <v>240.42410000000001</v>
      </c>
      <c r="F3412">
        <v>35.743200000000002</v>
      </c>
      <c r="G3412">
        <v>2980</v>
      </c>
    </row>
    <row r="3413" spans="1:7" x14ac:dyDescent="0.25">
      <c r="A3413" s="2">
        <v>37649</v>
      </c>
      <c r="B3413" t="e">
        <v>#VALUE!</v>
      </c>
      <c r="C3413">
        <v>103.92</v>
      </c>
      <c r="D3413" t="s">
        <v>5</v>
      </c>
      <c r="E3413">
        <v>244.17949999999999</v>
      </c>
      <c r="F3413">
        <v>35.470999999999997</v>
      </c>
      <c r="G3413">
        <v>2963.95</v>
      </c>
    </row>
    <row r="3414" spans="1:7" x14ac:dyDescent="0.25">
      <c r="A3414" s="2">
        <v>37650</v>
      </c>
      <c r="B3414" t="e">
        <v>#VALUE!</v>
      </c>
      <c r="C3414">
        <v>103.92</v>
      </c>
      <c r="D3414" t="s">
        <v>5</v>
      </c>
      <c r="E3414">
        <v>250.52180000000001</v>
      </c>
      <c r="F3414">
        <v>34.708799999999997</v>
      </c>
      <c r="G3414">
        <v>2936.23</v>
      </c>
    </row>
    <row r="3415" spans="1:7" x14ac:dyDescent="0.25">
      <c r="A3415" s="2">
        <v>37651</v>
      </c>
      <c r="B3415" t="e">
        <v>#VALUE!</v>
      </c>
      <c r="C3415">
        <v>103.92</v>
      </c>
      <c r="D3415" t="s">
        <v>5</v>
      </c>
      <c r="E3415">
        <v>251.60669999999999</v>
      </c>
      <c r="F3415">
        <v>34.817700000000002</v>
      </c>
      <c r="G3415">
        <v>2940.45</v>
      </c>
    </row>
    <row r="3416" spans="1:7" x14ac:dyDescent="0.25">
      <c r="A3416" s="2">
        <v>37652</v>
      </c>
      <c r="B3416" t="e">
        <v>#VALUE!</v>
      </c>
      <c r="C3416">
        <v>62.73</v>
      </c>
      <c r="D3416" t="s">
        <v>5</v>
      </c>
      <c r="E3416">
        <v>250.6052</v>
      </c>
      <c r="F3416">
        <v>35.552700000000002</v>
      </c>
      <c r="G3416">
        <v>2924.75</v>
      </c>
    </row>
    <row r="3417" spans="1:7" x14ac:dyDescent="0.25">
      <c r="A3417" s="2">
        <v>37655</v>
      </c>
      <c r="B3417" t="e">
        <v>#VALUE!</v>
      </c>
      <c r="C3417">
        <v>62.73</v>
      </c>
      <c r="D3417" t="s">
        <v>5</v>
      </c>
      <c r="E3417">
        <v>245.93190000000001</v>
      </c>
      <c r="F3417">
        <v>36.015500000000003</v>
      </c>
      <c r="G3417">
        <v>2965</v>
      </c>
    </row>
    <row r="3418" spans="1:7" x14ac:dyDescent="0.25">
      <c r="A3418" s="2">
        <v>37656</v>
      </c>
      <c r="B3418" t="e">
        <v>#VALUE!</v>
      </c>
      <c r="C3418">
        <v>62.73</v>
      </c>
      <c r="D3418" t="s">
        <v>5</v>
      </c>
      <c r="E3418">
        <v>251.857</v>
      </c>
      <c r="F3418">
        <v>35.416600000000003</v>
      </c>
      <c r="G3418">
        <v>2954.7</v>
      </c>
    </row>
    <row r="3419" spans="1:7" x14ac:dyDescent="0.25">
      <c r="A3419" s="2">
        <v>37657</v>
      </c>
      <c r="B3419" t="e">
        <v>#VALUE!</v>
      </c>
      <c r="C3419">
        <v>62.73</v>
      </c>
      <c r="D3419" t="s">
        <v>5</v>
      </c>
      <c r="E3419">
        <v>254.8613</v>
      </c>
      <c r="F3419">
        <v>34.981000000000002</v>
      </c>
      <c r="G3419">
        <v>2964.2</v>
      </c>
    </row>
    <row r="3420" spans="1:7" x14ac:dyDescent="0.25">
      <c r="A3420" s="2">
        <v>37658</v>
      </c>
      <c r="B3420" t="e">
        <v>#VALUE!</v>
      </c>
      <c r="C3420">
        <v>62.73</v>
      </c>
      <c r="D3420" t="s">
        <v>5</v>
      </c>
      <c r="E3420">
        <v>254.61089999999999</v>
      </c>
      <c r="F3420">
        <v>35.743200000000002</v>
      </c>
      <c r="G3420">
        <v>2955.2</v>
      </c>
    </row>
    <row r="3421" spans="1:7" x14ac:dyDescent="0.25">
      <c r="A3421" s="2">
        <v>37659</v>
      </c>
      <c r="B3421" t="e">
        <v>#VALUE!</v>
      </c>
      <c r="C3421">
        <v>62.73</v>
      </c>
      <c r="D3421" t="s">
        <v>5</v>
      </c>
      <c r="E3421">
        <v>261.12009999999998</v>
      </c>
      <c r="F3421">
        <v>35.8249</v>
      </c>
      <c r="G3421">
        <v>2962.7</v>
      </c>
    </row>
    <row r="3422" spans="1:7" x14ac:dyDescent="0.25">
      <c r="A3422" s="2">
        <v>37662</v>
      </c>
      <c r="B3422" t="e">
        <v>#VALUE!</v>
      </c>
      <c r="C3422">
        <v>62.73</v>
      </c>
      <c r="D3422" t="s">
        <v>5</v>
      </c>
      <c r="E3422">
        <v>256.02960000000002</v>
      </c>
      <c r="F3422">
        <v>36.359000000000002</v>
      </c>
      <c r="G3422">
        <v>2968.2</v>
      </c>
    </row>
    <row r="3423" spans="1:7" x14ac:dyDescent="0.25">
      <c r="A3423" s="2">
        <v>37663</v>
      </c>
      <c r="B3423" t="e">
        <v>#VALUE!</v>
      </c>
      <c r="C3423">
        <v>62.73</v>
      </c>
      <c r="D3423" t="s">
        <v>5</v>
      </c>
      <c r="E3423">
        <v>261.20359999999999</v>
      </c>
      <c r="F3423">
        <v>35.995399999999997</v>
      </c>
      <c r="G3423">
        <v>2958.23</v>
      </c>
    </row>
    <row r="3424" spans="1:7" x14ac:dyDescent="0.25">
      <c r="A3424" s="2">
        <v>37664</v>
      </c>
      <c r="B3424" t="e">
        <v>#VALUE!</v>
      </c>
      <c r="C3424">
        <v>62.73</v>
      </c>
      <c r="D3424" t="s">
        <v>5</v>
      </c>
      <c r="E3424">
        <v>261.12009999999998</v>
      </c>
      <c r="F3424">
        <v>35.322099999999999</v>
      </c>
      <c r="G3424">
        <v>2963.35</v>
      </c>
    </row>
    <row r="3425" spans="1:7" x14ac:dyDescent="0.25">
      <c r="A3425" s="2">
        <v>37665</v>
      </c>
      <c r="B3425" t="e">
        <v>#VALUE!</v>
      </c>
      <c r="C3425">
        <v>62.73</v>
      </c>
      <c r="D3425" t="s">
        <v>5</v>
      </c>
      <c r="E3425">
        <v>264.29129999999998</v>
      </c>
      <c r="F3425">
        <v>33.651600000000002</v>
      </c>
      <c r="G3425">
        <v>2963.3</v>
      </c>
    </row>
    <row r="3426" spans="1:7" x14ac:dyDescent="0.25">
      <c r="A3426" s="2">
        <v>37666</v>
      </c>
      <c r="B3426" t="e">
        <v>#VALUE!</v>
      </c>
      <c r="C3426">
        <v>62.73</v>
      </c>
      <c r="D3426" t="s">
        <v>5</v>
      </c>
      <c r="E3426">
        <v>264.29129999999998</v>
      </c>
      <c r="F3426">
        <v>34.120100000000001</v>
      </c>
      <c r="G3426">
        <v>2919.95</v>
      </c>
    </row>
    <row r="3427" spans="1:7" x14ac:dyDescent="0.25">
      <c r="A3427" s="2">
        <v>37669</v>
      </c>
      <c r="B3427" t="e">
        <v>#VALUE!</v>
      </c>
      <c r="C3427">
        <v>62.73</v>
      </c>
      <c r="D3427" t="s">
        <v>5</v>
      </c>
      <c r="E3427">
        <v>264.29129999999998</v>
      </c>
      <c r="F3427">
        <v>34.120100000000001</v>
      </c>
      <c r="G3427">
        <v>2921.6</v>
      </c>
    </row>
    <row r="3428" spans="1:7" x14ac:dyDescent="0.25">
      <c r="A3428" s="2">
        <v>37670</v>
      </c>
      <c r="B3428" t="e">
        <v>#VALUE!</v>
      </c>
      <c r="C3428">
        <v>62.73</v>
      </c>
      <c r="D3428" t="s">
        <v>5</v>
      </c>
      <c r="E3428">
        <v>263.45679999999999</v>
      </c>
      <c r="F3428">
        <v>34.120100000000001</v>
      </c>
      <c r="G3428">
        <v>2944.95</v>
      </c>
    </row>
    <row r="3429" spans="1:7" x14ac:dyDescent="0.25">
      <c r="A3429" s="2">
        <v>37671</v>
      </c>
      <c r="B3429" t="e">
        <v>#VALUE!</v>
      </c>
      <c r="C3429">
        <v>62.73</v>
      </c>
      <c r="D3429" t="s">
        <v>5</v>
      </c>
      <c r="E3429">
        <v>263.37329999999997</v>
      </c>
      <c r="F3429">
        <v>33.365299999999998</v>
      </c>
      <c r="G3429">
        <v>2936</v>
      </c>
    </row>
    <row r="3430" spans="1:7" x14ac:dyDescent="0.25">
      <c r="A3430" s="2">
        <v>37672</v>
      </c>
      <c r="B3430" t="e">
        <v>#VALUE!</v>
      </c>
      <c r="C3430">
        <v>62.73</v>
      </c>
      <c r="D3430" t="s">
        <v>5</v>
      </c>
      <c r="E3430">
        <v>258.11590000000001</v>
      </c>
      <c r="F3430">
        <v>33.703600000000002</v>
      </c>
      <c r="G3430">
        <v>2936.8</v>
      </c>
    </row>
    <row r="3431" spans="1:7" x14ac:dyDescent="0.25">
      <c r="A3431" s="2">
        <v>37673</v>
      </c>
      <c r="B3431" t="e">
        <v>#VALUE!</v>
      </c>
      <c r="C3431">
        <v>62.73</v>
      </c>
      <c r="D3431" t="s">
        <v>5</v>
      </c>
      <c r="E3431">
        <v>264.12439999999998</v>
      </c>
      <c r="F3431">
        <v>33.365299999999998</v>
      </c>
      <c r="G3431">
        <v>2934.25</v>
      </c>
    </row>
    <row r="3432" spans="1:7" x14ac:dyDescent="0.25">
      <c r="A3432" s="2">
        <v>37676</v>
      </c>
      <c r="B3432" t="e">
        <v>#VALUE!</v>
      </c>
      <c r="C3432">
        <v>62.73</v>
      </c>
      <c r="D3432" t="s">
        <v>5</v>
      </c>
      <c r="E3432">
        <v>271.1343</v>
      </c>
      <c r="F3432">
        <v>32.558500000000002</v>
      </c>
      <c r="G3432">
        <v>2951.2</v>
      </c>
    </row>
    <row r="3433" spans="1:7" x14ac:dyDescent="0.25">
      <c r="A3433" s="2">
        <v>37677</v>
      </c>
      <c r="B3433" t="e">
        <v>#VALUE!</v>
      </c>
      <c r="C3433">
        <v>62.73</v>
      </c>
      <c r="D3433" t="s">
        <v>5</v>
      </c>
      <c r="E3433">
        <v>263.28989999999999</v>
      </c>
      <c r="F3433">
        <v>31.855799999999999</v>
      </c>
      <c r="G3433">
        <v>2947.4</v>
      </c>
    </row>
    <row r="3434" spans="1:7" x14ac:dyDescent="0.25">
      <c r="A3434" s="2">
        <v>37678</v>
      </c>
      <c r="B3434" t="e">
        <v>#VALUE!</v>
      </c>
      <c r="C3434">
        <v>62.73</v>
      </c>
      <c r="D3434" t="s">
        <v>5</v>
      </c>
      <c r="E3434">
        <v>268.54730000000001</v>
      </c>
      <c r="F3434">
        <v>31.465399999999999</v>
      </c>
      <c r="G3434">
        <v>2947.45</v>
      </c>
    </row>
    <row r="3435" spans="1:7" x14ac:dyDescent="0.25">
      <c r="A3435" s="2">
        <v>37679</v>
      </c>
      <c r="B3435" t="e">
        <v>#VALUE!</v>
      </c>
      <c r="C3435">
        <v>62.73</v>
      </c>
      <c r="D3435" t="s">
        <v>5</v>
      </c>
      <c r="E3435">
        <v>267.62939999999998</v>
      </c>
      <c r="F3435">
        <v>31.6736</v>
      </c>
      <c r="G3435">
        <v>2956.2</v>
      </c>
    </row>
    <row r="3436" spans="1:7" x14ac:dyDescent="0.25">
      <c r="A3436" s="2">
        <v>37680</v>
      </c>
      <c r="B3436" t="e">
        <v>#VALUE!</v>
      </c>
      <c r="C3436">
        <v>71.06</v>
      </c>
      <c r="D3436" t="s">
        <v>5</v>
      </c>
      <c r="E3436">
        <v>265.54309999999998</v>
      </c>
      <c r="F3436">
        <v>30.788699999999999</v>
      </c>
      <c r="G3436">
        <v>2963</v>
      </c>
    </row>
    <row r="3437" spans="1:7" x14ac:dyDescent="0.25">
      <c r="A3437" s="2">
        <v>37683</v>
      </c>
      <c r="B3437" t="e">
        <v>#VALUE!</v>
      </c>
      <c r="C3437">
        <v>71.06</v>
      </c>
      <c r="D3437" t="s">
        <v>5</v>
      </c>
      <c r="E3437">
        <v>263.95749999999998</v>
      </c>
      <c r="F3437">
        <v>31.205200000000001</v>
      </c>
      <c r="G3437">
        <v>2963.25</v>
      </c>
    </row>
    <row r="3438" spans="1:7" x14ac:dyDescent="0.25">
      <c r="A3438" s="2">
        <v>37684</v>
      </c>
      <c r="B3438" t="e">
        <v>#VALUE!</v>
      </c>
      <c r="C3438">
        <v>71.06</v>
      </c>
      <c r="D3438" t="s">
        <v>5</v>
      </c>
      <c r="E3438">
        <v>267.96319999999997</v>
      </c>
      <c r="F3438">
        <v>30.866800000000001</v>
      </c>
      <c r="G3438">
        <v>2959.75</v>
      </c>
    </row>
    <row r="3439" spans="1:7" x14ac:dyDescent="0.25">
      <c r="A3439" s="2">
        <v>37685</v>
      </c>
      <c r="B3439" t="e">
        <v>#VALUE!</v>
      </c>
      <c r="C3439">
        <v>71.06</v>
      </c>
      <c r="D3439" t="s">
        <v>5</v>
      </c>
      <c r="E3439">
        <v>267.04520000000002</v>
      </c>
      <c r="F3439">
        <v>31.543500000000002</v>
      </c>
      <c r="G3439">
        <v>2958.95</v>
      </c>
    </row>
    <row r="3440" spans="1:7" x14ac:dyDescent="0.25">
      <c r="A3440" s="2">
        <v>37686</v>
      </c>
      <c r="B3440" t="e">
        <v>#VALUE!</v>
      </c>
      <c r="C3440">
        <v>71.06</v>
      </c>
      <c r="D3440" t="s">
        <v>5</v>
      </c>
      <c r="E3440">
        <v>271.38470000000001</v>
      </c>
      <c r="F3440">
        <v>31.621600000000001</v>
      </c>
      <c r="G3440">
        <v>2959.8</v>
      </c>
    </row>
    <row r="3441" spans="1:7" x14ac:dyDescent="0.25">
      <c r="A3441" s="2">
        <v>37687</v>
      </c>
      <c r="B3441" t="e">
        <v>#VALUE!</v>
      </c>
      <c r="C3441">
        <v>71.06</v>
      </c>
      <c r="D3441" t="s">
        <v>5</v>
      </c>
      <c r="E3441">
        <v>276.55869999999999</v>
      </c>
      <c r="F3441">
        <v>31.7517</v>
      </c>
      <c r="G3441">
        <v>2962.7</v>
      </c>
    </row>
    <row r="3442" spans="1:7" x14ac:dyDescent="0.25">
      <c r="A3442" s="2">
        <v>37690</v>
      </c>
      <c r="B3442" t="e">
        <v>#VALUE!</v>
      </c>
      <c r="C3442">
        <v>71.06</v>
      </c>
      <c r="D3442" t="s">
        <v>5</v>
      </c>
      <c r="E3442">
        <v>275.12290000000002</v>
      </c>
      <c r="F3442">
        <v>31.985900000000001</v>
      </c>
      <c r="G3442">
        <v>2962.95</v>
      </c>
    </row>
    <row r="3443" spans="1:7" x14ac:dyDescent="0.25">
      <c r="A3443" s="2">
        <v>37691</v>
      </c>
      <c r="B3443" t="e">
        <v>#VALUE!</v>
      </c>
      <c r="C3443">
        <v>71.06</v>
      </c>
      <c r="D3443" t="s">
        <v>5</v>
      </c>
      <c r="E3443">
        <v>273.15940000000001</v>
      </c>
      <c r="F3443">
        <v>31.023</v>
      </c>
      <c r="G3443">
        <v>2963.2</v>
      </c>
    </row>
    <row r="3444" spans="1:7" x14ac:dyDescent="0.25">
      <c r="A3444" s="2">
        <v>37692</v>
      </c>
      <c r="B3444" t="e">
        <v>#VALUE!</v>
      </c>
      <c r="C3444">
        <v>71.06</v>
      </c>
      <c r="D3444" t="s">
        <v>5</v>
      </c>
      <c r="E3444">
        <v>278.29969999999997</v>
      </c>
      <c r="F3444">
        <v>30.788699999999999</v>
      </c>
      <c r="G3444">
        <v>2959.5</v>
      </c>
    </row>
    <row r="3445" spans="1:7" x14ac:dyDescent="0.25">
      <c r="A3445" s="2">
        <v>37693</v>
      </c>
      <c r="B3445" t="e">
        <v>#VALUE!</v>
      </c>
      <c r="C3445">
        <v>71.06</v>
      </c>
      <c r="D3445" t="s">
        <v>5</v>
      </c>
      <c r="E3445">
        <v>267.5</v>
      </c>
      <c r="F3445">
        <v>30.918900000000001</v>
      </c>
      <c r="G3445">
        <v>2958</v>
      </c>
    </row>
    <row r="3446" spans="1:7" x14ac:dyDescent="0.25">
      <c r="A3446" s="2">
        <v>37694</v>
      </c>
      <c r="B3446" t="e">
        <v>#VALUE!</v>
      </c>
      <c r="C3446">
        <v>71.06</v>
      </c>
      <c r="D3446" t="s">
        <v>5</v>
      </c>
      <c r="E3446">
        <v>254.58619999999999</v>
      </c>
      <c r="F3446">
        <v>31.074999999999999</v>
      </c>
      <c r="G3446">
        <v>2958</v>
      </c>
    </row>
    <row r="3447" spans="1:7" x14ac:dyDescent="0.25">
      <c r="A3447" s="2">
        <v>37697</v>
      </c>
      <c r="B3447" t="e">
        <v>#VALUE!</v>
      </c>
      <c r="C3447">
        <v>71.06</v>
      </c>
      <c r="D3447" t="s">
        <v>5</v>
      </c>
      <c r="E3447">
        <v>250.2816</v>
      </c>
      <c r="F3447">
        <v>29.9559</v>
      </c>
      <c r="G3447">
        <v>2954.63</v>
      </c>
    </row>
    <row r="3448" spans="1:7" x14ac:dyDescent="0.25">
      <c r="A3448" s="2">
        <v>37698</v>
      </c>
      <c r="B3448" t="e">
        <v>#VALUE!</v>
      </c>
      <c r="C3448">
        <v>71.06</v>
      </c>
      <c r="D3448" t="s">
        <v>5</v>
      </c>
      <c r="E3448">
        <v>232.7997</v>
      </c>
      <c r="F3448">
        <v>30.502500000000001</v>
      </c>
      <c r="G3448">
        <v>2956.68</v>
      </c>
    </row>
    <row r="3449" spans="1:7" x14ac:dyDescent="0.25">
      <c r="A3449" s="2">
        <v>37699</v>
      </c>
      <c r="B3449" t="e">
        <v>#VALUE!</v>
      </c>
      <c r="C3449">
        <v>71.06</v>
      </c>
      <c r="D3449" t="s">
        <v>5</v>
      </c>
      <c r="E3449">
        <v>229.9007</v>
      </c>
      <c r="F3449">
        <v>30.788699999999999</v>
      </c>
      <c r="G3449">
        <v>2954.7</v>
      </c>
    </row>
    <row r="3450" spans="1:7" x14ac:dyDescent="0.25">
      <c r="A3450" s="2">
        <v>37700</v>
      </c>
      <c r="B3450" t="e">
        <v>#VALUE!</v>
      </c>
      <c r="C3450">
        <v>71.06</v>
      </c>
      <c r="D3450" t="s">
        <v>5</v>
      </c>
      <c r="E3450">
        <v>220.3252</v>
      </c>
      <c r="F3450">
        <v>31.595500000000001</v>
      </c>
      <c r="G3450">
        <v>2954.45</v>
      </c>
    </row>
    <row r="3451" spans="1:7" x14ac:dyDescent="0.25">
      <c r="A3451" s="2">
        <v>37701</v>
      </c>
      <c r="B3451" t="e">
        <v>#VALUE!</v>
      </c>
      <c r="C3451">
        <v>71.06</v>
      </c>
      <c r="D3451" t="s">
        <v>5</v>
      </c>
      <c r="E3451">
        <v>212.2431</v>
      </c>
      <c r="F3451">
        <v>31.907900000000001</v>
      </c>
      <c r="G3451">
        <v>2958.25</v>
      </c>
    </row>
    <row r="3452" spans="1:7" x14ac:dyDescent="0.25">
      <c r="A3452" s="2">
        <v>37704</v>
      </c>
      <c r="B3452" t="e">
        <v>#VALUE!</v>
      </c>
      <c r="C3452">
        <v>71.06</v>
      </c>
      <c r="D3452" t="s">
        <v>5</v>
      </c>
      <c r="E3452">
        <v>223.3999</v>
      </c>
      <c r="F3452">
        <v>31.153099999999998</v>
      </c>
      <c r="G3452">
        <v>2960</v>
      </c>
    </row>
    <row r="3453" spans="1:7" x14ac:dyDescent="0.25">
      <c r="A3453" s="2">
        <v>37705</v>
      </c>
      <c r="B3453" t="e">
        <v>#VALUE!</v>
      </c>
      <c r="C3453">
        <v>71.06</v>
      </c>
      <c r="D3453" t="s">
        <v>5</v>
      </c>
      <c r="E3453">
        <v>213.91220000000001</v>
      </c>
      <c r="F3453">
        <v>30.216200000000001</v>
      </c>
      <c r="G3453">
        <v>2962.15</v>
      </c>
    </row>
    <row r="3454" spans="1:7" x14ac:dyDescent="0.25">
      <c r="A3454" s="2">
        <v>37706</v>
      </c>
      <c r="B3454" t="e">
        <v>#VALUE!</v>
      </c>
      <c r="C3454">
        <v>71.06</v>
      </c>
      <c r="D3454" t="s">
        <v>5</v>
      </c>
      <c r="E3454">
        <v>215.40559999999999</v>
      </c>
      <c r="F3454">
        <v>30.164100000000001</v>
      </c>
      <c r="G3454">
        <v>2959.55</v>
      </c>
    </row>
    <row r="3455" spans="1:7" x14ac:dyDescent="0.25">
      <c r="A3455" s="2">
        <v>37707</v>
      </c>
      <c r="B3455" t="e">
        <v>#VALUE!</v>
      </c>
      <c r="C3455">
        <v>71.06</v>
      </c>
      <c r="D3455" t="s">
        <v>5</v>
      </c>
      <c r="E3455">
        <v>224.01480000000001</v>
      </c>
      <c r="F3455">
        <v>29.747699999999998</v>
      </c>
      <c r="G3455">
        <v>2958.2</v>
      </c>
    </row>
    <row r="3456" spans="1:7" x14ac:dyDescent="0.25">
      <c r="A3456" s="2">
        <v>37708</v>
      </c>
      <c r="B3456" t="e">
        <v>#VALUE!</v>
      </c>
      <c r="C3456">
        <v>71.06</v>
      </c>
      <c r="D3456" t="s">
        <v>5</v>
      </c>
      <c r="E3456">
        <v>223.57560000000001</v>
      </c>
      <c r="F3456">
        <v>30.3203</v>
      </c>
      <c r="G3456">
        <v>2959.23</v>
      </c>
    </row>
    <row r="3457" spans="1:7" x14ac:dyDescent="0.25">
      <c r="A3457" s="2">
        <v>37711</v>
      </c>
      <c r="B3457" t="e">
        <v>#VALUE!</v>
      </c>
      <c r="C3457">
        <v>57.34</v>
      </c>
      <c r="D3457" t="s">
        <v>5</v>
      </c>
      <c r="E3457">
        <v>229.11</v>
      </c>
      <c r="F3457">
        <v>30.528500000000001</v>
      </c>
      <c r="G3457">
        <v>2958</v>
      </c>
    </row>
    <row r="3458" spans="1:7" x14ac:dyDescent="0.25">
      <c r="A3458" s="2">
        <v>37712</v>
      </c>
      <c r="B3458" t="e">
        <v>#VALUE!</v>
      </c>
      <c r="C3458">
        <v>57.34</v>
      </c>
      <c r="D3458" t="s">
        <v>5</v>
      </c>
      <c r="E3458">
        <v>222.60919999999999</v>
      </c>
      <c r="F3458">
        <v>30.346299999999999</v>
      </c>
      <c r="G3458">
        <v>2958.23</v>
      </c>
    </row>
    <row r="3459" spans="1:7" x14ac:dyDescent="0.25">
      <c r="A3459" s="2">
        <v>37713</v>
      </c>
      <c r="B3459" t="e">
        <v>#VALUE!</v>
      </c>
      <c r="C3459">
        <v>57.34</v>
      </c>
      <c r="D3459" t="s">
        <v>5</v>
      </c>
      <c r="E3459">
        <v>215.05420000000001</v>
      </c>
      <c r="F3459">
        <v>31.3093</v>
      </c>
      <c r="G3459">
        <v>2953.5</v>
      </c>
    </row>
    <row r="3460" spans="1:7" x14ac:dyDescent="0.25">
      <c r="A3460" s="2">
        <v>37714</v>
      </c>
      <c r="B3460" t="e">
        <v>#VALUE!</v>
      </c>
      <c r="C3460">
        <v>57.34</v>
      </c>
      <c r="D3460" t="s">
        <v>5</v>
      </c>
      <c r="E3460">
        <v>217.25040000000001</v>
      </c>
      <c r="F3460">
        <v>31.959900000000001</v>
      </c>
      <c r="G3460">
        <v>2949.5</v>
      </c>
    </row>
    <row r="3461" spans="1:7" x14ac:dyDescent="0.25">
      <c r="A3461" s="2">
        <v>37715</v>
      </c>
      <c r="B3461" t="e">
        <v>#VALUE!</v>
      </c>
      <c r="C3461">
        <v>57.34</v>
      </c>
      <c r="D3461" t="s">
        <v>5</v>
      </c>
      <c r="E3461">
        <v>213.03370000000001</v>
      </c>
      <c r="F3461">
        <v>31.647600000000001</v>
      </c>
      <c r="G3461">
        <v>2944.02</v>
      </c>
    </row>
    <row r="3462" spans="1:7" x14ac:dyDescent="0.25">
      <c r="A3462" s="2">
        <v>37718</v>
      </c>
      <c r="B3462" t="e">
        <v>#VALUE!</v>
      </c>
      <c r="C3462">
        <v>57.34</v>
      </c>
      <c r="D3462" t="s">
        <v>5</v>
      </c>
      <c r="E3462">
        <v>212.858</v>
      </c>
      <c r="F3462">
        <v>32.4024</v>
      </c>
      <c r="G3462">
        <v>2941.57</v>
      </c>
    </row>
    <row r="3463" spans="1:7" x14ac:dyDescent="0.25">
      <c r="A3463" s="2">
        <v>37719</v>
      </c>
      <c r="B3463" t="e">
        <v>#VALUE!</v>
      </c>
      <c r="C3463">
        <v>57.34</v>
      </c>
      <c r="D3463" t="s">
        <v>5</v>
      </c>
      <c r="E3463">
        <v>214.79069999999999</v>
      </c>
      <c r="F3463">
        <v>31.875699999999998</v>
      </c>
      <c r="G3463">
        <v>2934.45</v>
      </c>
    </row>
    <row r="3464" spans="1:7" x14ac:dyDescent="0.25">
      <c r="A3464" s="2">
        <v>37720</v>
      </c>
      <c r="B3464" t="e">
        <v>#VALUE!</v>
      </c>
      <c r="C3464">
        <v>57.34</v>
      </c>
      <c r="D3464" t="s">
        <v>5</v>
      </c>
      <c r="E3464">
        <v>221.8186</v>
      </c>
      <c r="F3464">
        <v>31.660799999999998</v>
      </c>
      <c r="G3464">
        <v>2914.5</v>
      </c>
    </row>
    <row r="3465" spans="1:7" x14ac:dyDescent="0.25">
      <c r="A3465" s="2">
        <v>37721</v>
      </c>
      <c r="B3465" t="e">
        <v>#VALUE!</v>
      </c>
      <c r="C3465">
        <v>57.34</v>
      </c>
      <c r="D3465" t="s">
        <v>5</v>
      </c>
      <c r="E3465">
        <v>215.49350000000001</v>
      </c>
      <c r="F3465">
        <v>31.4984</v>
      </c>
      <c r="G3465">
        <v>2914</v>
      </c>
    </row>
    <row r="3466" spans="1:7" x14ac:dyDescent="0.25">
      <c r="A3466" s="2">
        <v>37722</v>
      </c>
      <c r="B3466" t="e">
        <v>#VALUE!</v>
      </c>
      <c r="C3466">
        <v>57.34</v>
      </c>
      <c r="D3466" t="s">
        <v>5</v>
      </c>
      <c r="E3466">
        <v>218.30459999999999</v>
      </c>
      <c r="F3466">
        <v>31.4984</v>
      </c>
      <c r="G3466">
        <v>2932</v>
      </c>
    </row>
    <row r="3467" spans="1:7" x14ac:dyDescent="0.25">
      <c r="A3467" s="2">
        <v>37725</v>
      </c>
      <c r="B3467" t="e">
        <v>#VALUE!</v>
      </c>
      <c r="C3467">
        <v>57.34</v>
      </c>
      <c r="D3467" t="s">
        <v>5</v>
      </c>
      <c r="E3467">
        <v>218.0411</v>
      </c>
      <c r="F3467">
        <v>30.201499999999999</v>
      </c>
      <c r="G3467">
        <v>2923.9</v>
      </c>
    </row>
    <row r="3468" spans="1:7" x14ac:dyDescent="0.25">
      <c r="A3468" s="2">
        <v>37726</v>
      </c>
      <c r="B3468" t="e">
        <v>#VALUE!</v>
      </c>
      <c r="C3468">
        <v>57.34</v>
      </c>
      <c r="D3468" t="s">
        <v>5</v>
      </c>
      <c r="E3468">
        <v>220.67660000000001</v>
      </c>
      <c r="F3468">
        <v>30.85</v>
      </c>
      <c r="G3468">
        <v>2916.6</v>
      </c>
    </row>
    <row r="3469" spans="1:7" x14ac:dyDescent="0.25">
      <c r="A3469" s="2">
        <v>37727</v>
      </c>
      <c r="B3469" t="e">
        <v>#VALUE!</v>
      </c>
      <c r="C3469">
        <v>57.34</v>
      </c>
      <c r="D3469" t="s">
        <v>5</v>
      </c>
      <c r="E3469">
        <v>219.97380000000001</v>
      </c>
      <c r="F3469">
        <v>31.074400000000001</v>
      </c>
      <c r="G3469">
        <v>2919</v>
      </c>
    </row>
    <row r="3470" spans="1:7" x14ac:dyDescent="0.25">
      <c r="A3470" s="2">
        <v>37728</v>
      </c>
      <c r="B3470" t="e">
        <v>#VALUE!</v>
      </c>
      <c r="C3470">
        <v>57.34</v>
      </c>
      <c r="D3470" t="s">
        <v>5</v>
      </c>
      <c r="E3470">
        <v>226.7381</v>
      </c>
      <c r="F3470">
        <v>32.446100000000001</v>
      </c>
      <c r="G3470">
        <v>2919</v>
      </c>
    </row>
    <row r="3471" spans="1:7" x14ac:dyDescent="0.25">
      <c r="A3471" s="2">
        <v>37729</v>
      </c>
      <c r="B3471" t="e">
        <v>#VALUE!</v>
      </c>
      <c r="C3471">
        <v>57.34</v>
      </c>
      <c r="D3471" t="s">
        <v>5</v>
      </c>
      <c r="E3471">
        <v>226.7381</v>
      </c>
      <c r="F3471">
        <v>32.446100000000001</v>
      </c>
      <c r="G3471">
        <v>2919</v>
      </c>
    </row>
    <row r="3472" spans="1:7" x14ac:dyDescent="0.25">
      <c r="A3472" s="2">
        <v>37732</v>
      </c>
      <c r="B3472" t="e">
        <v>#VALUE!</v>
      </c>
      <c r="C3472">
        <v>57.34</v>
      </c>
      <c r="D3472" t="s">
        <v>5</v>
      </c>
      <c r="E3472">
        <v>226.7381</v>
      </c>
      <c r="F3472">
        <v>32.745399999999997</v>
      </c>
      <c r="G3472">
        <v>2918</v>
      </c>
    </row>
    <row r="3473" spans="1:7" x14ac:dyDescent="0.25">
      <c r="A3473" s="2">
        <v>37733</v>
      </c>
      <c r="B3473" t="e">
        <v>#VALUE!</v>
      </c>
      <c r="C3473">
        <v>57.34</v>
      </c>
      <c r="D3473" t="s">
        <v>5</v>
      </c>
      <c r="E3473">
        <v>223.13630000000001</v>
      </c>
      <c r="F3473">
        <v>33.319000000000003</v>
      </c>
      <c r="G3473">
        <v>2916.73</v>
      </c>
    </row>
    <row r="3474" spans="1:7" x14ac:dyDescent="0.25">
      <c r="A3474" s="2">
        <v>37734</v>
      </c>
      <c r="B3474" t="e">
        <v>#VALUE!</v>
      </c>
      <c r="C3474">
        <v>57.34</v>
      </c>
      <c r="D3474" t="s">
        <v>5</v>
      </c>
      <c r="E3474">
        <v>213.2972</v>
      </c>
      <c r="F3474">
        <v>33.044600000000003</v>
      </c>
      <c r="G3474">
        <v>2910</v>
      </c>
    </row>
    <row r="3475" spans="1:7" x14ac:dyDescent="0.25">
      <c r="A3475" s="2">
        <v>37735</v>
      </c>
      <c r="B3475" t="e">
        <v>#VALUE!</v>
      </c>
      <c r="C3475">
        <v>57.34</v>
      </c>
      <c r="D3475" t="s">
        <v>5</v>
      </c>
      <c r="E3475">
        <v>214.4393</v>
      </c>
      <c r="F3475">
        <v>32.520899999999997</v>
      </c>
      <c r="G3475">
        <v>2911</v>
      </c>
    </row>
    <row r="3476" spans="1:7" x14ac:dyDescent="0.25">
      <c r="A3476" s="2">
        <v>37736</v>
      </c>
      <c r="B3476" t="e">
        <v>#VALUE!</v>
      </c>
      <c r="C3476">
        <v>57.34</v>
      </c>
      <c r="D3476" t="s">
        <v>5</v>
      </c>
      <c r="E3476">
        <v>213.20939999999999</v>
      </c>
      <c r="F3476">
        <v>32.346299999999999</v>
      </c>
      <c r="G3476">
        <v>2912.5</v>
      </c>
    </row>
    <row r="3477" spans="1:7" x14ac:dyDescent="0.25">
      <c r="A3477" s="2">
        <v>37739</v>
      </c>
      <c r="B3477" t="e">
        <v>#VALUE!</v>
      </c>
      <c r="C3477">
        <v>57.34</v>
      </c>
      <c r="D3477" t="s">
        <v>5</v>
      </c>
      <c r="E3477">
        <v>207.85059999999999</v>
      </c>
      <c r="F3477">
        <v>31.972200000000001</v>
      </c>
      <c r="G3477">
        <v>2885</v>
      </c>
    </row>
    <row r="3478" spans="1:7" x14ac:dyDescent="0.25">
      <c r="A3478" s="2">
        <v>37740</v>
      </c>
      <c r="B3478" t="e">
        <v>#VALUE!</v>
      </c>
      <c r="C3478">
        <v>57.34</v>
      </c>
      <c r="D3478" t="s">
        <v>5</v>
      </c>
      <c r="E3478">
        <v>205.0394</v>
      </c>
      <c r="F3478">
        <v>33.0197</v>
      </c>
      <c r="G3478">
        <v>2875</v>
      </c>
    </row>
    <row r="3479" spans="1:7" x14ac:dyDescent="0.25">
      <c r="A3479" s="2">
        <v>37741</v>
      </c>
      <c r="B3479" t="e">
        <v>#VALUE!</v>
      </c>
      <c r="C3479">
        <v>63.75</v>
      </c>
      <c r="D3479" t="s">
        <v>5</v>
      </c>
      <c r="E3479">
        <v>209.0805</v>
      </c>
      <c r="F3479">
        <v>34.540999999999997</v>
      </c>
      <c r="G3479">
        <v>2870</v>
      </c>
    </row>
    <row r="3480" spans="1:7" x14ac:dyDescent="0.25">
      <c r="A3480" s="2">
        <v>37742</v>
      </c>
      <c r="B3480" t="e">
        <v>#VALUE!</v>
      </c>
      <c r="C3480">
        <v>63.75</v>
      </c>
      <c r="D3480" t="s">
        <v>5</v>
      </c>
      <c r="E3480">
        <v>209.34399999999999</v>
      </c>
      <c r="F3480">
        <v>34.491100000000003</v>
      </c>
      <c r="G3480">
        <v>2870.5</v>
      </c>
    </row>
    <row r="3481" spans="1:7" x14ac:dyDescent="0.25">
      <c r="A3481" s="2">
        <v>37743</v>
      </c>
      <c r="B3481" t="e">
        <v>#VALUE!</v>
      </c>
      <c r="C3481">
        <v>63.75</v>
      </c>
      <c r="D3481" t="s">
        <v>5</v>
      </c>
      <c r="E3481">
        <v>206.1815</v>
      </c>
      <c r="F3481">
        <v>33.842700000000001</v>
      </c>
      <c r="G3481">
        <v>2863.61</v>
      </c>
    </row>
    <row r="3482" spans="1:7" x14ac:dyDescent="0.25">
      <c r="A3482" s="2">
        <v>37746</v>
      </c>
      <c r="B3482" t="e">
        <v>#VALUE!</v>
      </c>
      <c r="C3482">
        <v>63.75</v>
      </c>
      <c r="D3482" t="s">
        <v>5</v>
      </c>
      <c r="E3482">
        <v>206.1815</v>
      </c>
      <c r="F3482">
        <v>34.017299999999999</v>
      </c>
      <c r="G3482">
        <v>2861</v>
      </c>
    </row>
    <row r="3483" spans="1:7" x14ac:dyDescent="0.25">
      <c r="A3483" s="2">
        <v>37747</v>
      </c>
      <c r="B3483" t="e">
        <v>#VALUE!</v>
      </c>
      <c r="C3483">
        <v>63.75</v>
      </c>
      <c r="D3483" t="s">
        <v>5</v>
      </c>
      <c r="E3483">
        <v>208.28989999999999</v>
      </c>
      <c r="F3483">
        <v>34.665700000000001</v>
      </c>
      <c r="G3483">
        <v>2863.5</v>
      </c>
    </row>
    <row r="3484" spans="1:7" x14ac:dyDescent="0.25">
      <c r="A3484" s="2">
        <v>37748</v>
      </c>
      <c r="B3484" t="e">
        <v>#VALUE!</v>
      </c>
      <c r="C3484">
        <v>63.75</v>
      </c>
      <c r="D3484" t="s">
        <v>5</v>
      </c>
      <c r="E3484">
        <v>212.06739999999999</v>
      </c>
      <c r="F3484">
        <v>34.191800000000001</v>
      </c>
      <c r="G3484">
        <v>2863.5</v>
      </c>
    </row>
    <row r="3485" spans="1:7" x14ac:dyDescent="0.25">
      <c r="A3485" s="2">
        <v>37749</v>
      </c>
      <c r="B3485" t="e">
        <v>#VALUE!</v>
      </c>
      <c r="C3485">
        <v>63.75</v>
      </c>
      <c r="D3485" t="s">
        <v>5</v>
      </c>
      <c r="E3485">
        <v>216.01759999999999</v>
      </c>
      <c r="F3485">
        <v>34.291600000000003</v>
      </c>
      <c r="G3485">
        <v>2845.5</v>
      </c>
    </row>
    <row r="3486" spans="1:7" x14ac:dyDescent="0.25">
      <c r="A3486" s="2">
        <v>37750</v>
      </c>
      <c r="B3486" t="e">
        <v>#VALUE!</v>
      </c>
      <c r="C3486">
        <v>63.75</v>
      </c>
      <c r="D3486" t="s">
        <v>5</v>
      </c>
      <c r="E3486">
        <v>219.33609999999999</v>
      </c>
      <c r="F3486">
        <v>34.116999999999997</v>
      </c>
      <c r="G3486">
        <v>2841</v>
      </c>
    </row>
    <row r="3487" spans="1:7" x14ac:dyDescent="0.25">
      <c r="A3487" s="2">
        <v>37753</v>
      </c>
      <c r="B3487" t="e">
        <v>#VALUE!</v>
      </c>
      <c r="C3487">
        <v>63.75</v>
      </c>
      <c r="D3487" t="s">
        <v>5</v>
      </c>
      <c r="E3487">
        <v>215.78540000000001</v>
      </c>
      <c r="F3487">
        <v>34.142000000000003</v>
      </c>
      <c r="G3487">
        <v>2833.9</v>
      </c>
    </row>
    <row r="3488" spans="1:7" x14ac:dyDescent="0.25">
      <c r="A3488" s="2">
        <v>37754</v>
      </c>
      <c r="B3488" t="e">
        <v>#VALUE!</v>
      </c>
      <c r="C3488">
        <v>63.75</v>
      </c>
      <c r="D3488" t="s">
        <v>5</v>
      </c>
      <c r="E3488">
        <v>222.47200000000001</v>
      </c>
      <c r="F3488">
        <v>33.593299999999999</v>
      </c>
      <c r="G3488">
        <v>2812.5</v>
      </c>
    </row>
    <row r="3489" spans="1:7" x14ac:dyDescent="0.25">
      <c r="A3489" s="2">
        <v>37755</v>
      </c>
      <c r="B3489" t="e">
        <v>#VALUE!</v>
      </c>
      <c r="C3489">
        <v>63.75</v>
      </c>
      <c r="D3489" t="s">
        <v>5</v>
      </c>
      <c r="E3489">
        <v>227.40799999999999</v>
      </c>
      <c r="F3489">
        <v>32.645600000000002</v>
      </c>
      <c r="G3489">
        <v>2842</v>
      </c>
    </row>
    <row r="3490" spans="1:7" x14ac:dyDescent="0.25">
      <c r="A3490" s="2">
        <v>37756</v>
      </c>
      <c r="B3490" t="e">
        <v>#VALUE!</v>
      </c>
      <c r="C3490">
        <v>63.75</v>
      </c>
      <c r="D3490" t="s">
        <v>5</v>
      </c>
      <c r="E3490">
        <v>223.70599999999999</v>
      </c>
      <c r="F3490">
        <v>32.321399999999997</v>
      </c>
      <c r="G3490">
        <v>2806.5</v>
      </c>
    </row>
    <row r="3491" spans="1:7" x14ac:dyDescent="0.25">
      <c r="A3491" s="2">
        <v>37757</v>
      </c>
      <c r="B3491" t="e">
        <v>#VALUE!</v>
      </c>
      <c r="C3491">
        <v>63.75</v>
      </c>
      <c r="D3491" t="s">
        <v>5</v>
      </c>
      <c r="E3491">
        <v>225.29259999999999</v>
      </c>
      <c r="F3491">
        <v>32.645600000000002</v>
      </c>
      <c r="G3491">
        <v>2849.5</v>
      </c>
    </row>
    <row r="3492" spans="1:7" x14ac:dyDescent="0.25">
      <c r="A3492" s="2">
        <v>37760</v>
      </c>
      <c r="B3492" t="e">
        <v>#VALUE!</v>
      </c>
      <c r="C3492">
        <v>63.75</v>
      </c>
      <c r="D3492" t="s">
        <v>5</v>
      </c>
      <c r="E3492">
        <v>221.1499</v>
      </c>
      <c r="F3492">
        <v>32.321399999999997</v>
      </c>
      <c r="G3492">
        <v>2885</v>
      </c>
    </row>
    <row r="3493" spans="1:7" x14ac:dyDescent="0.25">
      <c r="A3493" s="2">
        <v>37761</v>
      </c>
      <c r="B3493" t="e">
        <v>#VALUE!</v>
      </c>
      <c r="C3493">
        <v>63.75</v>
      </c>
      <c r="D3493" t="s">
        <v>5</v>
      </c>
      <c r="E3493">
        <v>222.56020000000001</v>
      </c>
      <c r="F3493">
        <v>33.493499999999997</v>
      </c>
      <c r="G3493">
        <v>2911</v>
      </c>
    </row>
    <row r="3494" spans="1:7" x14ac:dyDescent="0.25">
      <c r="A3494" s="2">
        <v>37762</v>
      </c>
      <c r="B3494" t="e">
        <v>#VALUE!</v>
      </c>
      <c r="C3494">
        <v>63.75</v>
      </c>
      <c r="D3494" t="s">
        <v>5</v>
      </c>
      <c r="E3494">
        <v>226.5266</v>
      </c>
      <c r="F3494">
        <v>32.944899999999997</v>
      </c>
      <c r="G3494">
        <v>2912.68</v>
      </c>
    </row>
    <row r="3495" spans="1:7" x14ac:dyDescent="0.25">
      <c r="A3495" s="2">
        <v>37763</v>
      </c>
      <c r="B3495" t="e">
        <v>#VALUE!</v>
      </c>
      <c r="C3495">
        <v>63.75</v>
      </c>
      <c r="D3495" t="s">
        <v>5</v>
      </c>
      <c r="E3495">
        <v>225.2045</v>
      </c>
      <c r="F3495">
        <v>33.094499999999996</v>
      </c>
      <c r="G3495">
        <v>2889</v>
      </c>
    </row>
    <row r="3496" spans="1:7" x14ac:dyDescent="0.25">
      <c r="A3496" s="2">
        <v>37764</v>
      </c>
      <c r="B3496" t="e">
        <v>#VALUE!</v>
      </c>
      <c r="C3496">
        <v>63.75</v>
      </c>
      <c r="D3496" t="s">
        <v>5</v>
      </c>
      <c r="E3496">
        <v>226.96729999999999</v>
      </c>
      <c r="F3496">
        <v>32.745399999999997</v>
      </c>
      <c r="G3496">
        <v>2853.1</v>
      </c>
    </row>
    <row r="3497" spans="1:7" x14ac:dyDescent="0.25">
      <c r="A3497" s="2">
        <v>37767</v>
      </c>
      <c r="B3497" t="e">
        <v>#VALUE!</v>
      </c>
      <c r="C3497">
        <v>63.75</v>
      </c>
      <c r="D3497" t="s">
        <v>5</v>
      </c>
      <c r="E3497">
        <v>226.96729999999999</v>
      </c>
      <c r="F3497">
        <v>32.745399999999997</v>
      </c>
      <c r="G3497">
        <v>2856.5</v>
      </c>
    </row>
    <row r="3498" spans="1:7" x14ac:dyDescent="0.25">
      <c r="A3498" s="2">
        <v>37768</v>
      </c>
      <c r="B3498" t="e">
        <v>#VALUE!</v>
      </c>
      <c r="C3498">
        <v>63.75</v>
      </c>
      <c r="D3498" t="s">
        <v>5</v>
      </c>
      <c r="E3498">
        <v>228.3776</v>
      </c>
      <c r="F3498">
        <v>30.500800000000002</v>
      </c>
      <c r="G3498">
        <v>2866.3</v>
      </c>
    </row>
    <row r="3499" spans="1:7" x14ac:dyDescent="0.25">
      <c r="A3499" s="2">
        <v>37769</v>
      </c>
      <c r="B3499" t="e">
        <v>#VALUE!</v>
      </c>
      <c r="C3499">
        <v>63.75</v>
      </c>
      <c r="D3499" t="s">
        <v>5</v>
      </c>
      <c r="E3499">
        <v>222.47200000000001</v>
      </c>
      <c r="F3499">
        <v>30.201499999999999</v>
      </c>
      <c r="G3499">
        <v>2856</v>
      </c>
    </row>
    <row r="3500" spans="1:7" x14ac:dyDescent="0.25">
      <c r="A3500" s="2">
        <v>37770</v>
      </c>
      <c r="B3500" t="e">
        <v>#VALUE!</v>
      </c>
      <c r="C3500">
        <v>63.75</v>
      </c>
      <c r="D3500" t="s">
        <v>5</v>
      </c>
      <c r="E3500">
        <v>225.0282</v>
      </c>
      <c r="F3500">
        <v>29.578099999999999</v>
      </c>
      <c r="G3500">
        <v>2861.02</v>
      </c>
    </row>
    <row r="3501" spans="1:7" x14ac:dyDescent="0.25">
      <c r="A3501" s="2">
        <v>37771</v>
      </c>
      <c r="B3501" t="e">
        <v>#VALUE!</v>
      </c>
      <c r="C3501">
        <v>63.75</v>
      </c>
      <c r="D3501" t="s">
        <v>5</v>
      </c>
      <c r="E3501">
        <v>226.8792</v>
      </c>
      <c r="F3501">
        <v>29.104199999999999</v>
      </c>
      <c r="G3501">
        <v>2856.8</v>
      </c>
    </row>
    <row r="3502" spans="1:7" x14ac:dyDescent="0.25">
      <c r="A3502" s="2">
        <v>37774</v>
      </c>
      <c r="B3502" t="e">
        <v>#VALUE!</v>
      </c>
      <c r="C3502">
        <v>58.45</v>
      </c>
      <c r="D3502" t="s">
        <v>5</v>
      </c>
      <c r="E3502">
        <v>233.7543</v>
      </c>
      <c r="F3502">
        <v>29.927199999999999</v>
      </c>
      <c r="G3502">
        <v>2846</v>
      </c>
    </row>
    <row r="3503" spans="1:7" x14ac:dyDescent="0.25">
      <c r="A3503" s="2">
        <v>37775</v>
      </c>
      <c r="B3503" t="e">
        <v>#VALUE!</v>
      </c>
      <c r="C3503">
        <v>58.45</v>
      </c>
      <c r="D3503" t="s">
        <v>5</v>
      </c>
      <c r="E3503">
        <v>233.48990000000001</v>
      </c>
      <c r="F3503">
        <v>29.727699999999999</v>
      </c>
      <c r="G3503">
        <v>2848.73</v>
      </c>
    </row>
    <row r="3504" spans="1:7" x14ac:dyDescent="0.25">
      <c r="A3504" s="2">
        <v>37776</v>
      </c>
      <c r="B3504" t="e">
        <v>#VALUE!</v>
      </c>
      <c r="C3504">
        <v>58.45</v>
      </c>
      <c r="D3504" t="s">
        <v>5</v>
      </c>
      <c r="E3504">
        <v>229.52350000000001</v>
      </c>
      <c r="F3504">
        <v>29.578099999999999</v>
      </c>
      <c r="G3504">
        <v>2841.5</v>
      </c>
    </row>
    <row r="3505" spans="1:7" x14ac:dyDescent="0.25">
      <c r="A3505" s="2">
        <v>37777</v>
      </c>
      <c r="B3505" t="e">
        <v>#VALUE!</v>
      </c>
      <c r="C3505">
        <v>58.45</v>
      </c>
      <c r="D3505" t="s">
        <v>5</v>
      </c>
      <c r="E3505">
        <v>234.1069</v>
      </c>
      <c r="F3505">
        <v>29.453399999999998</v>
      </c>
      <c r="G3505">
        <v>2838.5</v>
      </c>
    </row>
    <row r="3506" spans="1:7" x14ac:dyDescent="0.25">
      <c r="A3506" s="2">
        <v>37778</v>
      </c>
      <c r="B3506" t="e">
        <v>#VALUE!</v>
      </c>
      <c r="C3506">
        <v>58.45</v>
      </c>
      <c r="D3506" t="s">
        <v>5</v>
      </c>
      <c r="E3506">
        <v>238.16139999999999</v>
      </c>
      <c r="F3506">
        <v>29.6279</v>
      </c>
      <c r="G3506">
        <v>2826.6</v>
      </c>
    </row>
    <row r="3507" spans="1:7" x14ac:dyDescent="0.25">
      <c r="A3507" s="2">
        <v>37781</v>
      </c>
      <c r="B3507" t="e">
        <v>#VALUE!</v>
      </c>
      <c r="C3507">
        <v>58.45</v>
      </c>
      <c r="D3507" t="s">
        <v>5</v>
      </c>
      <c r="E3507">
        <v>240.27690000000001</v>
      </c>
      <c r="F3507">
        <v>29.380299999999998</v>
      </c>
      <c r="G3507">
        <v>2819.4</v>
      </c>
    </row>
    <row r="3508" spans="1:7" x14ac:dyDescent="0.25">
      <c r="A3508" s="2">
        <v>37782</v>
      </c>
      <c r="B3508" t="e">
        <v>#VALUE!</v>
      </c>
      <c r="C3508">
        <v>58.45</v>
      </c>
      <c r="D3508" t="s">
        <v>5</v>
      </c>
      <c r="E3508">
        <v>240.6294</v>
      </c>
      <c r="F3508">
        <v>30.049099999999999</v>
      </c>
      <c r="G3508">
        <v>2816</v>
      </c>
    </row>
    <row r="3509" spans="1:7" x14ac:dyDescent="0.25">
      <c r="A3509" s="2">
        <v>37783</v>
      </c>
      <c r="B3509" t="e">
        <v>#VALUE!</v>
      </c>
      <c r="C3509">
        <v>58.45</v>
      </c>
      <c r="D3509" t="s">
        <v>5</v>
      </c>
      <c r="E3509">
        <v>242.833</v>
      </c>
      <c r="F3509">
        <v>30.513300000000001</v>
      </c>
      <c r="G3509">
        <v>2827</v>
      </c>
    </row>
    <row r="3510" spans="1:7" x14ac:dyDescent="0.25">
      <c r="A3510" s="2">
        <v>37784</v>
      </c>
      <c r="B3510" t="e">
        <v>#VALUE!</v>
      </c>
      <c r="C3510">
        <v>58.45</v>
      </c>
      <c r="D3510" t="s">
        <v>5</v>
      </c>
      <c r="E3510">
        <v>237.3681</v>
      </c>
      <c r="F3510">
        <v>30.542400000000001</v>
      </c>
      <c r="G3510">
        <v>2833.1</v>
      </c>
    </row>
    <row r="3511" spans="1:7" x14ac:dyDescent="0.25">
      <c r="A3511" s="2">
        <v>37785</v>
      </c>
      <c r="B3511" t="e">
        <v>#VALUE!</v>
      </c>
      <c r="C3511">
        <v>58.45</v>
      </c>
      <c r="D3511" t="s">
        <v>5</v>
      </c>
      <c r="E3511">
        <v>229.78790000000001</v>
      </c>
      <c r="F3511">
        <v>30.059899999999999</v>
      </c>
      <c r="G3511">
        <v>2821.4</v>
      </c>
    </row>
    <row r="3512" spans="1:7" x14ac:dyDescent="0.25">
      <c r="A3512" s="2">
        <v>37788</v>
      </c>
      <c r="B3512" t="e">
        <v>#VALUE!</v>
      </c>
      <c r="C3512">
        <v>58.45</v>
      </c>
      <c r="D3512" t="s">
        <v>5</v>
      </c>
      <c r="E3512">
        <v>233.22540000000001</v>
      </c>
      <c r="F3512">
        <v>29.8428</v>
      </c>
      <c r="G3512">
        <v>2827</v>
      </c>
    </row>
    <row r="3513" spans="1:7" x14ac:dyDescent="0.25">
      <c r="A3513" s="2">
        <v>37789</v>
      </c>
      <c r="B3513" t="e">
        <v>#VALUE!</v>
      </c>
      <c r="C3513">
        <v>58.45</v>
      </c>
      <c r="D3513" t="s">
        <v>5</v>
      </c>
      <c r="E3513">
        <v>233.6662</v>
      </c>
      <c r="F3513">
        <v>29.6739</v>
      </c>
      <c r="G3513">
        <v>2830.1</v>
      </c>
    </row>
    <row r="3514" spans="1:7" x14ac:dyDescent="0.25">
      <c r="A3514" s="2">
        <v>37790</v>
      </c>
      <c r="B3514" t="e">
        <v>#VALUE!</v>
      </c>
      <c r="C3514">
        <v>58.45</v>
      </c>
      <c r="D3514" t="s">
        <v>5</v>
      </c>
      <c r="E3514">
        <v>230.66929999999999</v>
      </c>
      <c r="F3514">
        <v>29.215599999999998</v>
      </c>
      <c r="G3514">
        <v>2827.6</v>
      </c>
    </row>
    <row r="3515" spans="1:7" x14ac:dyDescent="0.25">
      <c r="A3515" s="2">
        <v>37791</v>
      </c>
      <c r="B3515" t="e">
        <v>#VALUE!</v>
      </c>
      <c r="C3515">
        <v>58.45</v>
      </c>
      <c r="D3515" t="s">
        <v>5</v>
      </c>
      <c r="E3515">
        <v>230.49299999999999</v>
      </c>
      <c r="F3515">
        <v>28.371200000000002</v>
      </c>
      <c r="G3515">
        <v>2830</v>
      </c>
    </row>
    <row r="3516" spans="1:7" x14ac:dyDescent="0.25">
      <c r="A3516" s="2">
        <v>37792</v>
      </c>
      <c r="B3516" t="e">
        <v>#VALUE!</v>
      </c>
      <c r="C3516">
        <v>58.45</v>
      </c>
      <c r="D3516" t="s">
        <v>5</v>
      </c>
      <c r="E3516">
        <v>237.01560000000001</v>
      </c>
      <c r="F3516">
        <v>28.105799999999999</v>
      </c>
      <c r="G3516">
        <v>2828.35</v>
      </c>
    </row>
    <row r="3517" spans="1:7" x14ac:dyDescent="0.25">
      <c r="A3517" s="2">
        <v>37795</v>
      </c>
      <c r="B3517" t="e">
        <v>#VALUE!</v>
      </c>
      <c r="C3517">
        <v>58.45</v>
      </c>
      <c r="D3517" t="s">
        <v>5</v>
      </c>
      <c r="E3517">
        <v>236.39859999999999</v>
      </c>
      <c r="F3517">
        <v>28.202300000000001</v>
      </c>
      <c r="G3517">
        <v>2817</v>
      </c>
    </row>
    <row r="3518" spans="1:7" x14ac:dyDescent="0.25">
      <c r="A3518" s="2">
        <v>37796</v>
      </c>
      <c r="B3518" t="e">
        <v>#VALUE!</v>
      </c>
      <c r="C3518">
        <v>58.45</v>
      </c>
      <c r="D3518" t="s">
        <v>5</v>
      </c>
      <c r="E3518">
        <v>234.1069</v>
      </c>
      <c r="F3518">
        <v>28.781300000000002</v>
      </c>
      <c r="G3518">
        <v>2810</v>
      </c>
    </row>
    <row r="3519" spans="1:7" x14ac:dyDescent="0.25">
      <c r="A3519" s="2">
        <v>37797</v>
      </c>
      <c r="B3519" t="e">
        <v>#VALUE!</v>
      </c>
      <c r="C3519">
        <v>58.45</v>
      </c>
      <c r="D3519" t="s">
        <v>5</v>
      </c>
      <c r="E3519">
        <v>242.7448</v>
      </c>
      <c r="F3519">
        <v>28.250599999999999</v>
      </c>
      <c r="G3519">
        <v>2807.1</v>
      </c>
    </row>
    <row r="3520" spans="1:7" x14ac:dyDescent="0.25">
      <c r="A3520" s="2">
        <v>37798</v>
      </c>
      <c r="B3520" t="e">
        <v>#VALUE!</v>
      </c>
      <c r="C3520">
        <v>58.45</v>
      </c>
      <c r="D3520" t="s">
        <v>5</v>
      </c>
      <c r="E3520">
        <v>236.92740000000001</v>
      </c>
      <c r="F3520">
        <v>29.1432</v>
      </c>
      <c r="G3520">
        <v>2811.5</v>
      </c>
    </row>
    <row r="3521" spans="1:7" x14ac:dyDescent="0.25">
      <c r="A3521" s="2">
        <v>37799</v>
      </c>
      <c r="B3521" t="e">
        <v>#VALUE!</v>
      </c>
      <c r="C3521">
        <v>58.45</v>
      </c>
      <c r="D3521" t="s">
        <v>5</v>
      </c>
      <c r="E3521">
        <v>240.10059999999999</v>
      </c>
      <c r="F3521">
        <v>29.2638</v>
      </c>
      <c r="G3521">
        <v>2817.5</v>
      </c>
    </row>
    <row r="3522" spans="1:7" x14ac:dyDescent="0.25">
      <c r="A3522" s="2">
        <v>37802</v>
      </c>
      <c r="B3522" t="e">
        <v>#VALUE!</v>
      </c>
      <c r="C3522">
        <v>71.45</v>
      </c>
      <c r="D3522" t="s">
        <v>5</v>
      </c>
      <c r="E3522">
        <v>247.9453</v>
      </c>
      <c r="F3522">
        <v>29.480899999999998</v>
      </c>
      <c r="G3522">
        <v>2817</v>
      </c>
    </row>
    <row r="3523" spans="1:7" x14ac:dyDescent="0.25">
      <c r="A3523" s="2">
        <v>37803</v>
      </c>
      <c r="B3523" t="e">
        <v>#VALUE!</v>
      </c>
      <c r="C3523">
        <v>71.45</v>
      </c>
      <c r="D3523" t="s">
        <v>5</v>
      </c>
      <c r="E3523">
        <v>248.386</v>
      </c>
      <c r="F3523">
        <v>29.432700000000001</v>
      </c>
      <c r="G3523">
        <v>2820</v>
      </c>
    </row>
    <row r="3524" spans="1:7" x14ac:dyDescent="0.25">
      <c r="A3524" s="2">
        <v>37804</v>
      </c>
      <c r="B3524" t="e">
        <v>#VALUE!</v>
      </c>
      <c r="C3524">
        <v>71.45</v>
      </c>
      <c r="D3524" t="s">
        <v>5</v>
      </c>
      <c r="E3524">
        <v>246.0943</v>
      </c>
      <c r="F3524">
        <v>30.735399999999998</v>
      </c>
      <c r="G3524">
        <v>2815.5</v>
      </c>
    </row>
    <row r="3525" spans="1:7" x14ac:dyDescent="0.25">
      <c r="A3525" s="2">
        <v>37805</v>
      </c>
      <c r="B3525" t="e">
        <v>#VALUE!</v>
      </c>
      <c r="C3525">
        <v>71.45</v>
      </c>
      <c r="D3525" t="s">
        <v>5</v>
      </c>
      <c r="E3525">
        <v>248.2097</v>
      </c>
      <c r="F3525">
        <v>30.180599999999998</v>
      </c>
      <c r="G3525">
        <v>2817.4</v>
      </c>
    </row>
    <row r="3526" spans="1:7" x14ac:dyDescent="0.25">
      <c r="A3526" s="2">
        <v>37806</v>
      </c>
      <c r="B3526" t="e">
        <v>#VALUE!</v>
      </c>
      <c r="C3526">
        <v>71.45</v>
      </c>
      <c r="D3526" t="s">
        <v>5</v>
      </c>
      <c r="E3526">
        <v>248.2097</v>
      </c>
      <c r="F3526">
        <v>30.180599999999998</v>
      </c>
      <c r="G3526">
        <v>2818.5</v>
      </c>
    </row>
    <row r="3527" spans="1:7" x14ac:dyDescent="0.25">
      <c r="A3527" s="2">
        <v>37809</v>
      </c>
      <c r="B3527" t="e">
        <v>#VALUE!</v>
      </c>
      <c r="C3527">
        <v>71.45</v>
      </c>
      <c r="D3527" t="s">
        <v>5</v>
      </c>
      <c r="E3527">
        <v>244.5958</v>
      </c>
      <c r="F3527">
        <v>29.939299999999999</v>
      </c>
      <c r="G3527">
        <v>2832.8</v>
      </c>
    </row>
    <row r="3528" spans="1:7" x14ac:dyDescent="0.25">
      <c r="A3528" s="2">
        <v>37810</v>
      </c>
      <c r="B3528" t="e">
        <v>#VALUE!</v>
      </c>
      <c r="C3528">
        <v>71.45</v>
      </c>
      <c r="D3528" t="s">
        <v>5</v>
      </c>
      <c r="E3528">
        <v>246.0943</v>
      </c>
      <c r="F3528">
        <v>30.180599999999998</v>
      </c>
      <c r="G3528">
        <v>2851</v>
      </c>
    </row>
    <row r="3529" spans="1:7" x14ac:dyDescent="0.25">
      <c r="A3529" s="2">
        <v>37811</v>
      </c>
      <c r="B3529" t="e">
        <v>#VALUE!</v>
      </c>
      <c r="C3529">
        <v>71.45</v>
      </c>
      <c r="D3529" t="s">
        <v>5</v>
      </c>
      <c r="E3529">
        <v>252.31870000000001</v>
      </c>
      <c r="F3529">
        <v>30.590699999999998</v>
      </c>
      <c r="G3529">
        <v>2846.5</v>
      </c>
    </row>
    <row r="3530" spans="1:7" x14ac:dyDescent="0.25">
      <c r="A3530" s="2">
        <v>37812</v>
      </c>
      <c r="B3530" t="e">
        <v>#VALUE!</v>
      </c>
      <c r="C3530">
        <v>71.45</v>
      </c>
      <c r="D3530" t="s">
        <v>5</v>
      </c>
      <c r="E3530">
        <v>253.2773</v>
      </c>
      <c r="F3530">
        <v>29.746300000000002</v>
      </c>
      <c r="G3530">
        <v>2858.6</v>
      </c>
    </row>
    <row r="3531" spans="1:7" x14ac:dyDescent="0.25">
      <c r="A3531" s="2">
        <v>37813</v>
      </c>
      <c r="B3531" t="e">
        <v>#VALUE!</v>
      </c>
      <c r="C3531">
        <v>71.45</v>
      </c>
      <c r="D3531" t="s">
        <v>5</v>
      </c>
      <c r="E3531">
        <v>254.6148</v>
      </c>
      <c r="F3531">
        <v>29.866900000000001</v>
      </c>
      <c r="G3531">
        <v>2861.1</v>
      </c>
    </row>
    <row r="3532" spans="1:7" x14ac:dyDescent="0.25">
      <c r="A3532" s="2">
        <v>37816</v>
      </c>
      <c r="B3532" t="e">
        <v>#VALUE!</v>
      </c>
      <c r="C3532">
        <v>71.45</v>
      </c>
      <c r="D3532" t="s">
        <v>5</v>
      </c>
      <c r="E3532">
        <v>253.6113</v>
      </c>
      <c r="F3532">
        <v>30.445900000000002</v>
      </c>
      <c r="G3532">
        <v>2871.4</v>
      </c>
    </row>
    <row r="3533" spans="1:7" x14ac:dyDescent="0.25">
      <c r="A3533" s="2">
        <v>37817</v>
      </c>
      <c r="B3533" t="e">
        <v>#VALUE!</v>
      </c>
      <c r="C3533">
        <v>71.45</v>
      </c>
      <c r="D3533" t="s">
        <v>5</v>
      </c>
      <c r="E3533">
        <v>255.05179999999999</v>
      </c>
      <c r="F3533">
        <v>30.2529</v>
      </c>
      <c r="G3533">
        <v>2886.85</v>
      </c>
    </row>
    <row r="3534" spans="1:7" x14ac:dyDescent="0.25">
      <c r="A3534" s="2">
        <v>37818</v>
      </c>
      <c r="B3534" t="e">
        <v>#VALUE!</v>
      </c>
      <c r="C3534">
        <v>71.45</v>
      </c>
      <c r="D3534" t="s">
        <v>5</v>
      </c>
      <c r="E3534">
        <v>248.9298</v>
      </c>
      <c r="F3534">
        <v>30.3977</v>
      </c>
      <c r="G3534">
        <v>2894.65</v>
      </c>
    </row>
    <row r="3535" spans="1:7" x14ac:dyDescent="0.25">
      <c r="A3535" s="2">
        <v>37819</v>
      </c>
      <c r="B3535" t="e">
        <v>#VALUE!</v>
      </c>
      <c r="C3535">
        <v>71.45</v>
      </c>
      <c r="D3535" t="s">
        <v>5</v>
      </c>
      <c r="E3535">
        <v>251.00049999999999</v>
      </c>
      <c r="F3535">
        <v>30.6631</v>
      </c>
      <c r="G3535">
        <v>2887.8</v>
      </c>
    </row>
    <row r="3536" spans="1:7" x14ac:dyDescent="0.25">
      <c r="A3536" s="2">
        <v>37820</v>
      </c>
      <c r="B3536" t="e">
        <v>#VALUE!</v>
      </c>
      <c r="C3536">
        <v>71.45</v>
      </c>
      <c r="D3536" t="s">
        <v>5</v>
      </c>
      <c r="E3536">
        <v>253.6113</v>
      </c>
      <c r="F3536">
        <v>30.494199999999999</v>
      </c>
      <c r="G3536">
        <v>2880.43</v>
      </c>
    </row>
    <row r="3537" spans="1:7" x14ac:dyDescent="0.25">
      <c r="A3537" s="2">
        <v>37823</v>
      </c>
      <c r="B3537" t="e">
        <v>#VALUE!</v>
      </c>
      <c r="C3537">
        <v>71.45</v>
      </c>
      <c r="D3537" t="s">
        <v>5</v>
      </c>
      <c r="E3537">
        <v>253.25120000000001</v>
      </c>
      <c r="F3537">
        <v>29.070799999999998</v>
      </c>
      <c r="G3537">
        <v>2878.5</v>
      </c>
    </row>
    <row r="3538" spans="1:7" x14ac:dyDescent="0.25">
      <c r="A3538" s="2">
        <v>37824</v>
      </c>
      <c r="B3538" t="e">
        <v>#VALUE!</v>
      </c>
      <c r="C3538">
        <v>71.45</v>
      </c>
      <c r="D3538" t="s">
        <v>5</v>
      </c>
      <c r="E3538">
        <v>243.25800000000001</v>
      </c>
      <c r="F3538">
        <v>28.7089</v>
      </c>
      <c r="G3538">
        <v>2883.6</v>
      </c>
    </row>
    <row r="3539" spans="1:7" x14ac:dyDescent="0.25">
      <c r="A3539" s="2">
        <v>37825</v>
      </c>
      <c r="B3539" t="e">
        <v>#VALUE!</v>
      </c>
      <c r="C3539">
        <v>71.45</v>
      </c>
      <c r="D3539" t="s">
        <v>5</v>
      </c>
      <c r="E3539">
        <v>245.4187</v>
      </c>
      <c r="F3539">
        <v>28.660699999999999</v>
      </c>
      <c r="G3539">
        <v>2884.6</v>
      </c>
    </row>
    <row r="3540" spans="1:7" x14ac:dyDescent="0.25">
      <c r="A3540" s="2">
        <v>37826</v>
      </c>
      <c r="B3540" t="e">
        <v>#VALUE!</v>
      </c>
      <c r="C3540">
        <v>71.45</v>
      </c>
      <c r="D3540" t="s">
        <v>5</v>
      </c>
      <c r="E3540">
        <v>249.10980000000001</v>
      </c>
      <c r="F3540">
        <v>28.467700000000001</v>
      </c>
      <c r="G3540">
        <v>2892.1</v>
      </c>
    </row>
    <row r="3541" spans="1:7" x14ac:dyDescent="0.25">
      <c r="A3541" s="2">
        <v>37827</v>
      </c>
      <c r="B3541" t="e">
        <v>#VALUE!</v>
      </c>
      <c r="C3541">
        <v>71.45</v>
      </c>
      <c r="D3541" t="s">
        <v>5</v>
      </c>
      <c r="E3541">
        <v>249.19990000000001</v>
      </c>
      <c r="F3541">
        <v>29.360299999999999</v>
      </c>
      <c r="G3541">
        <v>2890.35</v>
      </c>
    </row>
    <row r="3542" spans="1:7" x14ac:dyDescent="0.25">
      <c r="A3542" s="2">
        <v>37830</v>
      </c>
      <c r="B3542" t="e">
        <v>#VALUE!</v>
      </c>
      <c r="C3542">
        <v>71.45</v>
      </c>
      <c r="D3542" t="s">
        <v>5</v>
      </c>
      <c r="E3542">
        <v>248.4796</v>
      </c>
      <c r="F3542">
        <v>29.601600000000001</v>
      </c>
      <c r="G3542">
        <v>2872.68</v>
      </c>
    </row>
    <row r="3543" spans="1:7" x14ac:dyDescent="0.25">
      <c r="A3543" s="2">
        <v>37831</v>
      </c>
      <c r="B3543" t="e">
        <v>#VALUE!</v>
      </c>
      <c r="C3543">
        <v>71.45</v>
      </c>
      <c r="D3543" t="s">
        <v>5</v>
      </c>
      <c r="E3543">
        <v>248.56970000000001</v>
      </c>
      <c r="F3543">
        <v>30.3736</v>
      </c>
      <c r="G3543">
        <v>2880.93</v>
      </c>
    </row>
    <row r="3544" spans="1:7" x14ac:dyDescent="0.25">
      <c r="A3544" s="2">
        <v>37832</v>
      </c>
      <c r="B3544" t="e">
        <v>#VALUE!</v>
      </c>
      <c r="C3544">
        <v>71.45</v>
      </c>
      <c r="D3544" t="s">
        <v>5</v>
      </c>
      <c r="E3544">
        <v>252.26089999999999</v>
      </c>
      <c r="F3544">
        <v>30.277100000000001</v>
      </c>
      <c r="G3544">
        <v>2877.7</v>
      </c>
    </row>
    <row r="3545" spans="1:7" x14ac:dyDescent="0.25">
      <c r="A3545" s="2">
        <v>37833</v>
      </c>
      <c r="B3545" t="e">
        <v>#VALUE!</v>
      </c>
      <c r="C3545">
        <v>69.650000000000006</v>
      </c>
      <c r="D3545" t="s">
        <v>5</v>
      </c>
      <c r="E3545">
        <v>251.09049999999999</v>
      </c>
      <c r="F3545">
        <v>30.614799999999999</v>
      </c>
      <c r="G3545">
        <v>2890.77</v>
      </c>
    </row>
    <row r="3546" spans="1:7" x14ac:dyDescent="0.25">
      <c r="A3546" s="2">
        <v>37834</v>
      </c>
      <c r="B3546" t="e">
        <v>#VALUE!</v>
      </c>
      <c r="C3546">
        <v>69.650000000000006</v>
      </c>
      <c r="D3546" t="s">
        <v>5</v>
      </c>
      <c r="E3546">
        <v>266.03530000000001</v>
      </c>
      <c r="F3546">
        <v>31.386800000000001</v>
      </c>
      <c r="G3546">
        <v>2893.85</v>
      </c>
    </row>
    <row r="3547" spans="1:7" x14ac:dyDescent="0.25">
      <c r="A3547" s="2">
        <v>37837</v>
      </c>
      <c r="B3547" t="e">
        <v>#VALUE!</v>
      </c>
      <c r="C3547">
        <v>69.650000000000006</v>
      </c>
      <c r="D3547" t="s">
        <v>5</v>
      </c>
      <c r="E3547">
        <v>261.71390000000002</v>
      </c>
      <c r="F3547">
        <v>31.3627</v>
      </c>
      <c r="G3547">
        <v>2904.5</v>
      </c>
    </row>
    <row r="3548" spans="1:7" x14ac:dyDescent="0.25">
      <c r="A3548" s="2">
        <v>37838</v>
      </c>
      <c r="B3548" t="e">
        <v>#VALUE!</v>
      </c>
      <c r="C3548">
        <v>69.650000000000006</v>
      </c>
      <c r="D3548" t="s">
        <v>5</v>
      </c>
      <c r="E3548">
        <v>264.7749</v>
      </c>
      <c r="F3548">
        <v>30.5183</v>
      </c>
      <c r="G3548">
        <v>2894.57</v>
      </c>
    </row>
    <row r="3549" spans="1:7" x14ac:dyDescent="0.25">
      <c r="A3549" s="2">
        <v>37839</v>
      </c>
      <c r="B3549" t="e">
        <v>#VALUE!</v>
      </c>
      <c r="C3549">
        <v>69.650000000000006</v>
      </c>
      <c r="D3549" t="s">
        <v>5</v>
      </c>
      <c r="E3549">
        <v>260.99369999999999</v>
      </c>
      <c r="F3549">
        <v>30.832000000000001</v>
      </c>
      <c r="G3549">
        <v>2876.8</v>
      </c>
    </row>
    <row r="3550" spans="1:7" x14ac:dyDescent="0.25">
      <c r="A3550" s="2">
        <v>37840</v>
      </c>
      <c r="B3550" t="e">
        <v>#VALUE!</v>
      </c>
      <c r="C3550">
        <v>69.650000000000006</v>
      </c>
      <c r="D3550" t="s">
        <v>5</v>
      </c>
      <c r="E3550">
        <v>267.92590000000001</v>
      </c>
      <c r="F3550">
        <v>31.097300000000001</v>
      </c>
      <c r="G3550">
        <v>2876</v>
      </c>
    </row>
    <row r="3551" spans="1:7" x14ac:dyDescent="0.25">
      <c r="A3551" s="2">
        <v>37841</v>
      </c>
      <c r="B3551" t="e">
        <v>#VALUE!</v>
      </c>
      <c r="C3551">
        <v>69.650000000000006</v>
      </c>
      <c r="D3551" t="s">
        <v>5</v>
      </c>
      <c r="E3551">
        <v>265.13499999999999</v>
      </c>
      <c r="F3551">
        <v>30.7621</v>
      </c>
      <c r="G3551">
        <v>2871.9</v>
      </c>
    </row>
    <row r="3552" spans="1:7" x14ac:dyDescent="0.25">
      <c r="A3552" s="2">
        <v>37844</v>
      </c>
      <c r="B3552" t="e">
        <v>#VALUE!</v>
      </c>
      <c r="C3552">
        <v>69.650000000000006</v>
      </c>
      <c r="D3552" t="s">
        <v>5</v>
      </c>
      <c r="E3552">
        <v>264.1447</v>
      </c>
      <c r="F3552">
        <v>29.556000000000001</v>
      </c>
      <c r="G3552">
        <v>2866.8</v>
      </c>
    </row>
    <row r="3553" spans="1:7" x14ac:dyDescent="0.25">
      <c r="A3553" s="2">
        <v>37845</v>
      </c>
      <c r="B3553" t="e">
        <v>#VALUE!</v>
      </c>
      <c r="C3553">
        <v>69.650000000000006</v>
      </c>
      <c r="D3553" t="s">
        <v>5</v>
      </c>
      <c r="E3553">
        <v>264.1447</v>
      </c>
      <c r="F3553">
        <v>29.278300000000002</v>
      </c>
      <c r="G3553">
        <v>2868.3</v>
      </c>
    </row>
    <row r="3554" spans="1:7" x14ac:dyDescent="0.25">
      <c r="A3554" s="2">
        <v>37846</v>
      </c>
      <c r="B3554" t="e">
        <v>#VALUE!</v>
      </c>
      <c r="C3554">
        <v>69.650000000000006</v>
      </c>
      <c r="D3554" t="s">
        <v>5</v>
      </c>
      <c r="E3554">
        <v>256.0421</v>
      </c>
      <c r="F3554">
        <v>29.847000000000001</v>
      </c>
      <c r="G3554">
        <v>2869.55</v>
      </c>
    </row>
    <row r="3555" spans="1:7" x14ac:dyDescent="0.25">
      <c r="A3555" s="2">
        <v>37847</v>
      </c>
      <c r="B3555" t="e">
        <v>#VALUE!</v>
      </c>
      <c r="C3555">
        <v>69.650000000000006</v>
      </c>
      <c r="D3555" t="s">
        <v>5</v>
      </c>
      <c r="E3555">
        <v>257.84269999999998</v>
      </c>
      <c r="F3555">
        <v>29.200199999999999</v>
      </c>
      <c r="G3555">
        <v>2859.05</v>
      </c>
    </row>
    <row r="3556" spans="1:7" x14ac:dyDescent="0.25">
      <c r="A3556" s="2">
        <v>37848</v>
      </c>
      <c r="B3556" t="e">
        <v>#VALUE!</v>
      </c>
      <c r="C3556">
        <v>69.650000000000006</v>
      </c>
      <c r="D3556" t="s">
        <v>5</v>
      </c>
      <c r="E3556">
        <v>257.48250000000002</v>
      </c>
      <c r="F3556">
        <v>29.061599999999999</v>
      </c>
      <c r="G3556">
        <v>2868.5</v>
      </c>
    </row>
    <row r="3557" spans="1:7" x14ac:dyDescent="0.25">
      <c r="A3557" s="2">
        <v>37851</v>
      </c>
      <c r="B3557" t="e">
        <v>#VALUE!</v>
      </c>
      <c r="C3557">
        <v>69.650000000000006</v>
      </c>
      <c r="D3557" t="s">
        <v>5</v>
      </c>
      <c r="E3557">
        <v>256.0421</v>
      </c>
      <c r="F3557">
        <v>28.761199999999999</v>
      </c>
      <c r="G3557">
        <v>2861.5</v>
      </c>
    </row>
    <row r="3558" spans="1:7" x14ac:dyDescent="0.25">
      <c r="A3558" s="2">
        <v>37852</v>
      </c>
      <c r="B3558" t="e">
        <v>#VALUE!</v>
      </c>
      <c r="C3558">
        <v>69.650000000000006</v>
      </c>
      <c r="D3558" t="s">
        <v>5</v>
      </c>
      <c r="E3558">
        <v>254.69159999999999</v>
      </c>
      <c r="F3558">
        <v>28.715</v>
      </c>
      <c r="G3558">
        <v>2863.5</v>
      </c>
    </row>
    <row r="3559" spans="1:7" x14ac:dyDescent="0.25">
      <c r="A3559" s="2">
        <v>37853</v>
      </c>
      <c r="B3559" t="e">
        <v>#VALUE!</v>
      </c>
      <c r="C3559">
        <v>69.650000000000006</v>
      </c>
      <c r="D3559" t="s">
        <v>5</v>
      </c>
      <c r="E3559">
        <v>257.6626</v>
      </c>
      <c r="F3559">
        <v>28.6919</v>
      </c>
      <c r="G3559">
        <v>2863.3</v>
      </c>
    </row>
    <row r="3560" spans="1:7" x14ac:dyDescent="0.25">
      <c r="A3560" s="2">
        <v>37854</v>
      </c>
      <c r="B3560" t="e">
        <v>#VALUE!</v>
      </c>
      <c r="C3560">
        <v>69.650000000000006</v>
      </c>
      <c r="D3560" t="s">
        <v>5</v>
      </c>
      <c r="E3560">
        <v>264.7749</v>
      </c>
      <c r="F3560">
        <v>29.546700000000001</v>
      </c>
      <c r="G3560">
        <v>2846.95</v>
      </c>
    </row>
    <row r="3561" spans="1:7" x14ac:dyDescent="0.25">
      <c r="A3561" s="2">
        <v>37855</v>
      </c>
      <c r="B3561" t="e">
        <v>#VALUE!</v>
      </c>
      <c r="C3561">
        <v>69.650000000000006</v>
      </c>
      <c r="D3561" t="s">
        <v>5</v>
      </c>
      <c r="E3561">
        <v>264.59480000000002</v>
      </c>
      <c r="F3561">
        <v>29.177099999999999</v>
      </c>
      <c r="G3561">
        <v>2842.3</v>
      </c>
    </row>
    <row r="3562" spans="1:7" x14ac:dyDescent="0.25">
      <c r="A3562" s="2">
        <v>37858</v>
      </c>
      <c r="B3562" t="e">
        <v>#VALUE!</v>
      </c>
      <c r="C3562">
        <v>69.650000000000006</v>
      </c>
      <c r="D3562" t="s">
        <v>5</v>
      </c>
      <c r="E3562">
        <v>264.59480000000002</v>
      </c>
      <c r="F3562">
        <v>29.3157</v>
      </c>
      <c r="G3562">
        <v>2851.1</v>
      </c>
    </row>
    <row r="3563" spans="1:7" x14ac:dyDescent="0.25">
      <c r="A3563" s="2">
        <v>37859</v>
      </c>
      <c r="B3563" t="e">
        <v>#VALUE!</v>
      </c>
      <c r="C3563">
        <v>69.650000000000006</v>
      </c>
      <c r="D3563" t="s">
        <v>5</v>
      </c>
      <c r="E3563">
        <v>264.6848</v>
      </c>
      <c r="F3563">
        <v>29.084700000000002</v>
      </c>
      <c r="G3563">
        <v>2853.98</v>
      </c>
    </row>
    <row r="3564" spans="1:7" x14ac:dyDescent="0.25">
      <c r="A3564" s="2">
        <v>37860</v>
      </c>
      <c r="B3564" t="e">
        <v>#VALUE!</v>
      </c>
      <c r="C3564">
        <v>69.650000000000006</v>
      </c>
      <c r="D3564" t="s">
        <v>5</v>
      </c>
      <c r="E3564">
        <v>259.73320000000001</v>
      </c>
      <c r="F3564">
        <v>28.8537</v>
      </c>
      <c r="G3564">
        <v>2847</v>
      </c>
    </row>
    <row r="3565" spans="1:7" x14ac:dyDescent="0.25">
      <c r="A3565" s="2">
        <v>37861</v>
      </c>
      <c r="B3565" t="e">
        <v>#VALUE!</v>
      </c>
      <c r="C3565">
        <v>69.650000000000006</v>
      </c>
      <c r="D3565" t="s">
        <v>5</v>
      </c>
      <c r="E3565">
        <v>261.98399999999998</v>
      </c>
      <c r="F3565">
        <v>29.154</v>
      </c>
      <c r="G3565">
        <v>2848</v>
      </c>
    </row>
    <row r="3566" spans="1:7" x14ac:dyDescent="0.25">
      <c r="A3566" s="2">
        <v>37862</v>
      </c>
      <c r="B3566" t="e">
        <v>#VALUE!</v>
      </c>
      <c r="C3566">
        <v>69.650000000000006</v>
      </c>
      <c r="D3566" t="s">
        <v>5</v>
      </c>
      <c r="E3566">
        <v>263.15440000000001</v>
      </c>
      <c r="F3566">
        <v>29.2926</v>
      </c>
      <c r="G3566">
        <v>2831.5</v>
      </c>
    </row>
    <row r="3567" spans="1:7" x14ac:dyDescent="0.25">
      <c r="A3567" s="2">
        <v>37865</v>
      </c>
      <c r="B3567" t="e">
        <v>#VALUE!</v>
      </c>
      <c r="C3567">
        <v>56.2</v>
      </c>
      <c r="D3567" t="s">
        <v>5</v>
      </c>
      <c r="E3567">
        <v>263.15440000000001</v>
      </c>
      <c r="F3567">
        <v>29.2926</v>
      </c>
      <c r="G3567">
        <v>2830.9</v>
      </c>
    </row>
    <row r="3568" spans="1:7" x14ac:dyDescent="0.25">
      <c r="A3568" s="2">
        <v>37866</v>
      </c>
      <c r="B3568" t="e">
        <v>#VALUE!</v>
      </c>
      <c r="C3568">
        <v>56.2</v>
      </c>
      <c r="D3568" t="s">
        <v>5</v>
      </c>
      <c r="E3568">
        <v>245.4187</v>
      </c>
      <c r="F3568">
        <v>29.4312</v>
      </c>
      <c r="G3568">
        <v>2836.02</v>
      </c>
    </row>
    <row r="3569" spans="1:7" x14ac:dyDescent="0.25">
      <c r="A3569" s="2">
        <v>37867</v>
      </c>
      <c r="B3569" t="e">
        <v>#VALUE!</v>
      </c>
      <c r="C3569">
        <v>56.2</v>
      </c>
      <c r="D3569" t="s">
        <v>5</v>
      </c>
      <c r="E3569">
        <v>247.57939999999999</v>
      </c>
      <c r="F3569">
        <v>29.269500000000001</v>
      </c>
      <c r="G3569">
        <v>2824.5</v>
      </c>
    </row>
    <row r="3570" spans="1:7" x14ac:dyDescent="0.25">
      <c r="A3570" s="2">
        <v>37868</v>
      </c>
      <c r="B3570" t="e">
        <v>#VALUE!</v>
      </c>
      <c r="C3570">
        <v>56.2</v>
      </c>
      <c r="D3570" t="s">
        <v>5</v>
      </c>
      <c r="E3570">
        <v>245.14859999999999</v>
      </c>
      <c r="F3570">
        <v>30.008700000000001</v>
      </c>
      <c r="G3570">
        <v>2816.8</v>
      </c>
    </row>
    <row r="3571" spans="1:7" x14ac:dyDescent="0.25">
      <c r="A3571" s="2">
        <v>37869</v>
      </c>
      <c r="B3571" t="e">
        <v>#VALUE!</v>
      </c>
      <c r="C3571">
        <v>56.2</v>
      </c>
      <c r="D3571" t="s">
        <v>5</v>
      </c>
      <c r="E3571">
        <v>242.62780000000001</v>
      </c>
      <c r="F3571">
        <v>30.6556</v>
      </c>
      <c r="G3571">
        <v>2829.15</v>
      </c>
    </row>
    <row r="3572" spans="1:7" x14ac:dyDescent="0.25">
      <c r="A3572" s="2">
        <v>37872</v>
      </c>
      <c r="B3572" t="e">
        <v>#VALUE!</v>
      </c>
      <c r="C3572">
        <v>56.2</v>
      </c>
      <c r="D3572" t="s">
        <v>5</v>
      </c>
      <c r="E3572">
        <v>242.80779999999999</v>
      </c>
      <c r="F3572">
        <v>32.503700000000002</v>
      </c>
      <c r="G3572">
        <v>2814.27</v>
      </c>
    </row>
    <row r="3573" spans="1:7" x14ac:dyDescent="0.25">
      <c r="A3573" s="2">
        <v>37873</v>
      </c>
      <c r="B3573" t="e">
        <v>#VALUE!</v>
      </c>
      <c r="C3573">
        <v>56.2</v>
      </c>
      <c r="D3573" t="s">
        <v>5</v>
      </c>
      <c r="E3573">
        <v>244.77719999999999</v>
      </c>
      <c r="F3573">
        <v>32.734699999999997</v>
      </c>
      <c r="G3573">
        <v>2827.5</v>
      </c>
    </row>
    <row r="3574" spans="1:7" x14ac:dyDescent="0.25">
      <c r="A3574" s="2">
        <v>37874</v>
      </c>
      <c r="B3574" t="e">
        <v>#VALUE!</v>
      </c>
      <c r="C3574">
        <v>56.2</v>
      </c>
      <c r="D3574" t="s">
        <v>5</v>
      </c>
      <c r="E3574">
        <v>246.28200000000001</v>
      </c>
      <c r="F3574">
        <v>32.688499999999998</v>
      </c>
      <c r="G3574">
        <v>2829.5</v>
      </c>
    </row>
    <row r="3575" spans="1:7" x14ac:dyDescent="0.25">
      <c r="A3575" s="2">
        <v>37875</v>
      </c>
      <c r="B3575" t="e">
        <v>#VALUE!</v>
      </c>
      <c r="C3575">
        <v>56.2</v>
      </c>
      <c r="D3575" t="s">
        <v>5</v>
      </c>
      <c r="E3575">
        <v>242.24279999999999</v>
      </c>
      <c r="F3575">
        <v>33.289099999999998</v>
      </c>
      <c r="G3575">
        <v>2828.2</v>
      </c>
    </row>
    <row r="3576" spans="1:7" x14ac:dyDescent="0.25">
      <c r="A3576" s="2">
        <v>37876</v>
      </c>
      <c r="B3576" t="e">
        <v>#VALUE!</v>
      </c>
      <c r="C3576">
        <v>56.2</v>
      </c>
      <c r="D3576" t="s">
        <v>5</v>
      </c>
      <c r="E3576">
        <v>237.7345</v>
      </c>
      <c r="F3576">
        <v>32.411299999999997</v>
      </c>
      <c r="G3576">
        <v>2824.7</v>
      </c>
    </row>
    <row r="3577" spans="1:7" x14ac:dyDescent="0.25">
      <c r="A3577" s="2">
        <v>37879</v>
      </c>
      <c r="B3577" t="e">
        <v>#VALUE!</v>
      </c>
      <c r="C3577">
        <v>56.2</v>
      </c>
      <c r="D3577" t="s">
        <v>5</v>
      </c>
      <c r="E3577">
        <v>238.37530000000001</v>
      </c>
      <c r="F3577">
        <v>30.378299999999999</v>
      </c>
      <c r="G3577">
        <v>2824.5</v>
      </c>
    </row>
    <row r="3578" spans="1:7" x14ac:dyDescent="0.25">
      <c r="A3578" s="2">
        <v>37880</v>
      </c>
      <c r="B3578" t="e">
        <v>#VALUE!</v>
      </c>
      <c r="C3578">
        <v>56.2</v>
      </c>
      <c r="D3578" t="s">
        <v>5</v>
      </c>
      <c r="E3578">
        <v>234.71360000000001</v>
      </c>
      <c r="F3578">
        <v>28.922999999999998</v>
      </c>
      <c r="G3578">
        <v>2824</v>
      </c>
    </row>
    <row r="3579" spans="1:7" x14ac:dyDescent="0.25">
      <c r="A3579" s="2">
        <v>37881</v>
      </c>
      <c r="B3579" t="e">
        <v>#VALUE!</v>
      </c>
      <c r="C3579">
        <v>56.2</v>
      </c>
      <c r="D3579" t="s">
        <v>5</v>
      </c>
      <c r="E3579">
        <v>231.41810000000001</v>
      </c>
      <c r="F3579">
        <v>29.4312</v>
      </c>
      <c r="G3579">
        <v>2824.25</v>
      </c>
    </row>
    <row r="3580" spans="1:7" x14ac:dyDescent="0.25">
      <c r="A3580" s="2">
        <v>37882</v>
      </c>
      <c r="B3580" t="e">
        <v>#VALUE!</v>
      </c>
      <c r="C3580">
        <v>56.2</v>
      </c>
      <c r="D3580" t="s">
        <v>5</v>
      </c>
      <c r="E3580">
        <v>231.32660000000001</v>
      </c>
      <c r="F3580">
        <v>28.922999999999998</v>
      </c>
      <c r="G3580">
        <v>2843.25</v>
      </c>
    </row>
    <row r="3581" spans="1:7" x14ac:dyDescent="0.25">
      <c r="A3581" s="2">
        <v>37883</v>
      </c>
      <c r="B3581" t="e">
        <v>#VALUE!</v>
      </c>
      <c r="C3581">
        <v>56.2</v>
      </c>
      <c r="D3581" t="s">
        <v>5</v>
      </c>
      <c r="E3581">
        <v>229.7704</v>
      </c>
      <c r="F3581">
        <v>29.107800000000001</v>
      </c>
      <c r="G3581">
        <v>2852</v>
      </c>
    </row>
    <row r="3582" spans="1:7" x14ac:dyDescent="0.25">
      <c r="A3582" s="2">
        <v>37886</v>
      </c>
      <c r="B3582" t="e">
        <v>#VALUE!</v>
      </c>
      <c r="C3582">
        <v>56.2</v>
      </c>
      <c r="D3582" t="s">
        <v>5</v>
      </c>
      <c r="E3582">
        <v>231.05189999999999</v>
      </c>
      <c r="F3582">
        <v>29.9163</v>
      </c>
      <c r="G3582">
        <v>2867.85</v>
      </c>
    </row>
    <row r="3583" spans="1:7" x14ac:dyDescent="0.25">
      <c r="A3583" s="2">
        <v>37887</v>
      </c>
      <c r="B3583" t="e">
        <v>#VALUE!</v>
      </c>
      <c r="C3583">
        <v>56.2</v>
      </c>
      <c r="D3583" t="s">
        <v>5</v>
      </c>
      <c r="E3583">
        <v>230.04499999999999</v>
      </c>
      <c r="F3583">
        <v>29.662199999999999</v>
      </c>
      <c r="G3583">
        <v>2867.15</v>
      </c>
    </row>
    <row r="3584" spans="1:7" x14ac:dyDescent="0.25">
      <c r="A3584" s="2">
        <v>37888</v>
      </c>
      <c r="B3584" t="e">
        <v>#VALUE!</v>
      </c>
      <c r="C3584">
        <v>56.2</v>
      </c>
      <c r="D3584" t="s">
        <v>5</v>
      </c>
      <c r="E3584">
        <v>239.19919999999999</v>
      </c>
      <c r="F3584">
        <v>30.1935</v>
      </c>
      <c r="G3584">
        <v>2870</v>
      </c>
    </row>
    <row r="3585" spans="1:7" x14ac:dyDescent="0.25">
      <c r="A3585" s="2">
        <v>37889</v>
      </c>
      <c r="B3585" t="e">
        <v>#VALUE!</v>
      </c>
      <c r="C3585">
        <v>56.2</v>
      </c>
      <c r="D3585" t="s">
        <v>5</v>
      </c>
      <c r="E3585">
        <v>240.1146</v>
      </c>
      <c r="F3585">
        <v>30.0549</v>
      </c>
      <c r="G3585">
        <v>2873.25</v>
      </c>
    </row>
    <row r="3586" spans="1:7" x14ac:dyDescent="0.25">
      <c r="A3586" s="2">
        <v>37890</v>
      </c>
      <c r="B3586" t="e">
        <v>#VALUE!</v>
      </c>
      <c r="C3586">
        <v>56.2</v>
      </c>
      <c r="D3586" t="s">
        <v>5</v>
      </c>
      <c r="E3586">
        <v>238.37530000000001</v>
      </c>
      <c r="F3586">
        <v>29.269500000000001</v>
      </c>
      <c r="G3586">
        <v>2888</v>
      </c>
    </row>
    <row r="3587" spans="1:7" x14ac:dyDescent="0.25">
      <c r="A3587" s="2">
        <v>37893</v>
      </c>
      <c r="B3587" t="e">
        <v>#VALUE!</v>
      </c>
      <c r="C3587">
        <v>56.2</v>
      </c>
      <c r="D3587" t="s">
        <v>5</v>
      </c>
      <c r="E3587">
        <v>239.56540000000001</v>
      </c>
      <c r="F3587">
        <v>29.2926</v>
      </c>
      <c r="G3587">
        <v>2884</v>
      </c>
    </row>
    <row r="3588" spans="1:7" x14ac:dyDescent="0.25">
      <c r="A3588" s="2">
        <v>37894</v>
      </c>
      <c r="B3588" t="e">
        <v>#VALUE!</v>
      </c>
      <c r="C3588">
        <v>59.34</v>
      </c>
      <c r="D3588" t="s">
        <v>5</v>
      </c>
      <c r="E3588">
        <v>246.06479999999999</v>
      </c>
      <c r="F3588">
        <v>29.061599999999999</v>
      </c>
      <c r="G3588">
        <v>2900.8</v>
      </c>
    </row>
    <row r="3589" spans="1:7" x14ac:dyDescent="0.25">
      <c r="A3589" s="2">
        <v>37895</v>
      </c>
      <c r="B3589" t="e">
        <v>#VALUE!</v>
      </c>
      <c r="C3589">
        <v>59.34</v>
      </c>
      <c r="D3589" t="s">
        <v>5</v>
      </c>
      <c r="E3589">
        <v>248.53649999999999</v>
      </c>
      <c r="F3589">
        <v>30.101099999999999</v>
      </c>
      <c r="G3589">
        <v>2906.9</v>
      </c>
    </row>
    <row r="3590" spans="1:7" x14ac:dyDescent="0.25">
      <c r="A3590" s="2">
        <v>37896</v>
      </c>
      <c r="B3590" t="e">
        <v>#VALUE!</v>
      </c>
      <c r="C3590">
        <v>59.34</v>
      </c>
      <c r="D3590" t="s">
        <v>5</v>
      </c>
      <c r="E3590">
        <v>251.00810000000001</v>
      </c>
      <c r="F3590">
        <v>29.800799999999999</v>
      </c>
      <c r="G3590">
        <v>2900</v>
      </c>
    </row>
    <row r="3591" spans="1:7" x14ac:dyDescent="0.25">
      <c r="A3591" s="2">
        <v>37897</v>
      </c>
      <c r="B3591" t="e">
        <v>#VALUE!</v>
      </c>
      <c r="C3591">
        <v>59.34</v>
      </c>
      <c r="D3591" t="s">
        <v>5</v>
      </c>
      <c r="E3591">
        <v>254.30359999999999</v>
      </c>
      <c r="F3591">
        <v>30.077999999999999</v>
      </c>
      <c r="G3591">
        <v>2880.7</v>
      </c>
    </row>
    <row r="3592" spans="1:7" x14ac:dyDescent="0.25">
      <c r="A3592" s="2">
        <v>37900</v>
      </c>
      <c r="B3592" t="e">
        <v>#VALUE!</v>
      </c>
      <c r="C3592">
        <v>59.34</v>
      </c>
      <c r="D3592" t="s">
        <v>5</v>
      </c>
      <c r="E3592">
        <v>256.13440000000003</v>
      </c>
      <c r="F3592">
        <v>29.200199999999999</v>
      </c>
      <c r="G3592">
        <v>2866.35</v>
      </c>
    </row>
    <row r="3593" spans="1:7" x14ac:dyDescent="0.25">
      <c r="A3593" s="2">
        <v>37901</v>
      </c>
      <c r="B3593" t="e">
        <v>#VALUE!</v>
      </c>
      <c r="C3593">
        <v>59.34</v>
      </c>
      <c r="D3593" t="s">
        <v>5</v>
      </c>
      <c r="E3593">
        <v>257.96530000000001</v>
      </c>
      <c r="F3593">
        <v>29.246400000000001</v>
      </c>
      <c r="G3593">
        <v>2885.48</v>
      </c>
    </row>
    <row r="3594" spans="1:7" x14ac:dyDescent="0.25">
      <c r="A3594" s="2">
        <v>37902</v>
      </c>
      <c r="B3594" t="e">
        <v>#VALUE!</v>
      </c>
      <c r="C3594">
        <v>59.34</v>
      </c>
      <c r="D3594" t="s">
        <v>5</v>
      </c>
      <c r="E3594">
        <v>254.85290000000001</v>
      </c>
      <c r="F3594">
        <v>28.946100000000001</v>
      </c>
      <c r="G3594">
        <v>2887.35</v>
      </c>
    </row>
    <row r="3595" spans="1:7" x14ac:dyDescent="0.25">
      <c r="A3595" s="2">
        <v>37903</v>
      </c>
      <c r="B3595" t="e">
        <v>#VALUE!</v>
      </c>
      <c r="C3595">
        <v>59.34</v>
      </c>
      <c r="D3595" t="s">
        <v>5</v>
      </c>
      <c r="E3595">
        <v>266.11250000000001</v>
      </c>
      <c r="F3595">
        <v>28.738099999999999</v>
      </c>
      <c r="G3595">
        <v>2867.9</v>
      </c>
    </row>
    <row r="3596" spans="1:7" x14ac:dyDescent="0.25">
      <c r="A3596" s="2">
        <v>37904</v>
      </c>
      <c r="B3596" t="e">
        <v>#VALUE!</v>
      </c>
      <c r="C3596">
        <v>59.34</v>
      </c>
      <c r="D3596" t="s">
        <v>5</v>
      </c>
      <c r="E3596">
        <v>272.5204</v>
      </c>
      <c r="F3596">
        <v>28.2761</v>
      </c>
      <c r="G3596">
        <v>2865.9</v>
      </c>
    </row>
    <row r="3597" spans="1:7" x14ac:dyDescent="0.25">
      <c r="A3597" s="2">
        <v>37907</v>
      </c>
      <c r="B3597" t="e">
        <v>#VALUE!</v>
      </c>
      <c r="C3597">
        <v>59.34</v>
      </c>
      <c r="D3597" t="s">
        <v>5</v>
      </c>
      <c r="E3597">
        <v>272.61200000000002</v>
      </c>
      <c r="F3597">
        <v>27.9758</v>
      </c>
      <c r="G3597">
        <v>2865</v>
      </c>
    </row>
    <row r="3598" spans="1:7" x14ac:dyDescent="0.25">
      <c r="A3598" s="2">
        <v>37908</v>
      </c>
      <c r="B3598" t="e">
        <v>#VALUE!</v>
      </c>
      <c r="C3598">
        <v>59.34</v>
      </c>
      <c r="D3598" t="s">
        <v>5</v>
      </c>
      <c r="E3598">
        <v>271.14729999999997</v>
      </c>
      <c r="F3598">
        <v>28.3916</v>
      </c>
      <c r="G3598">
        <v>2877</v>
      </c>
    </row>
    <row r="3599" spans="1:7" x14ac:dyDescent="0.25">
      <c r="A3599" s="2">
        <v>37909</v>
      </c>
      <c r="B3599" t="e">
        <v>#VALUE!</v>
      </c>
      <c r="C3599">
        <v>59.34</v>
      </c>
      <c r="D3599" t="s">
        <v>5</v>
      </c>
      <c r="E3599">
        <v>271.42200000000003</v>
      </c>
      <c r="F3599">
        <v>28.206800000000001</v>
      </c>
      <c r="G3599">
        <v>2874.05</v>
      </c>
    </row>
    <row r="3600" spans="1:7" x14ac:dyDescent="0.25">
      <c r="A3600" s="2">
        <v>37910</v>
      </c>
      <c r="B3600" t="e">
        <v>#VALUE!</v>
      </c>
      <c r="C3600">
        <v>59.34</v>
      </c>
      <c r="D3600" t="s">
        <v>5</v>
      </c>
      <c r="E3600">
        <v>270.50650000000002</v>
      </c>
      <c r="F3600">
        <v>28.368500000000001</v>
      </c>
      <c r="G3600">
        <v>2861.9</v>
      </c>
    </row>
    <row r="3601" spans="1:7" x14ac:dyDescent="0.25">
      <c r="A3601" s="2">
        <v>37911</v>
      </c>
      <c r="B3601" t="e">
        <v>#VALUE!</v>
      </c>
      <c r="C3601">
        <v>59.34</v>
      </c>
      <c r="D3601" t="s">
        <v>5</v>
      </c>
      <c r="E3601">
        <v>262.26780000000002</v>
      </c>
      <c r="F3601">
        <v>27.9527</v>
      </c>
      <c r="G3601">
        <v>2862.4</v>
      </c>
    </row>
    <row r="3602" spans="1:7" x14ac:dyDescent="0.25">
      <c r="A3602" s="2">
        <v>37914</v>
      </c>
      <c r="B3602" t="e">
        <v>#VALUE!</v>
      </c>
      <c r="C3602">
        <v>59.34</v>
      </c>
      <c r="D3602" t="s">
        <v>5</v>
      </c>
      <c r="E3602">
        <v>259.06380000000001</v>
      </c>
      <c r="F3602">
        <v>28.460899999999999</v>
      </c>
      <c r="G3602">
        <v>2868.13</v>
      </c>
    </row>
    <row r="3603" spans="1:7" x14ac:dyDescent="0.25">
      <c r="A3603" s="2">
        <v>37915</v>
      </c>
      <c r="B3603" t="e">
        <v>#VALUE!</v>
      </c>
      <c r="C3603">
        <v>59.34</v>
      </c>
      <c r="D3603" t="s">
        <v>5</v>
      </c>
      <c r="E3603">
        <v>258.423</v>
      </c>
      <c r="F3603">
        <v>28.8537</v>
      </c>
      <c r="G3603">
        <v>2850.9</v>
      </c>
    </row>
    <row r="3604" spans="1:7" x14ac:dyDescent="0.25">
      <c r="A3604" s="2">
        <v>37916</v>
      </c>
      <c r="B3604" t="e">
        <v>#VALUE!</v>
      </c>
      <c r="C3604">
        <v>59.34</v>
      </c>
      <c r="D3604" t="s">
        <v>5</v>
      </c>
      <c r="E3604">
        <v>255.21899999999999</v>
      </c>
      <c r="F3604">
        <v>28.5764</v>
      </c>
      <c r="G3604">
        <v>2877.15</v>
      </c>
    </row>
    <row r="3605" spans="1:7" x14ac:dyDescent="0.25">
      <c r="A3605" s="2">
        <v>37917</v>
      </c>
      <c r="B3605" t="e">
        <v>#VALUE!</v>
      </c>
      <c r="C3605">
        <v>59.34</v>
      </c>
      <c r="D3605" t="s">
        <v>5</v>
      </c>
      <c r="E3605">
        <v>258.14839999999998</v>
      </c>
      <c r="F3605">
        <v>28.876799999999999</v>
      </c>
      <c r="G3605">
        <v>2864</v>
      </c>
    </row>
    <row r="3606" spans="1:7" x14ac:dyDescent="0.25">
      <c r="A3606" s="2">
        <v>37918</v>
      </c>
      <c r="B3606" t="e">
        <v>#VALUE!</v>
      </c>
      <c r="C3606">
        <v>59.34</v>
      </c>
      <c r="D3606" t="s">
        <v>5</v>
      </c>
      <c r="E3606">
        <v>257.416</v>
      </c>
      <c r="F3606">
        <v>29.154</v>
      </c>
      <c r="G3606">
        <v>2860</v>
      </c>
    </row>
    <row r="3607" spans="1:7" x14ac:dyDescent="0.25">
      <c r="A3607" s="2">
        <v>37921</v>
      </c>
      <c r="B3607" t="e">
        <v>#VALUE!</v>
      </c>
      <c r="C3607">
        <v>59.34</v>
      </c>
      <c r="D3607" t="s">
        <v>5</v>
      </c>
      <c r="E3607">
        <v>256.3175</v>
      </c>
      <c r="F3607">
        <v>29.823899999999998</v>
      </c>
      <c r="G3607">
        <v>2880.9</v>
      </c>
    </row>
    <row r="3608" spans="1:7" x14ac:dyDescent="0.25">
      <c r="A3608" s="2">
        <v>37922</v>
      </c>
      <c r="B3608" t="e">
        <v>#VALUE!</v>
      </c>
      <c r="C3608">
        <v>59.34</v>
      </c>
      <c r="D3608" t="s">
        <v>5</v>
      </c>
      <c r="E3608">
        <v>253.8459</v>
      </c>
      <c r="F3608">
        <v>29.823899999999998</v>
      </c>
      <c r="G3608">
        <v>2876.1</v>
      </c>
    </row>
    <row r="3609" spans="1:7" x14ac:dyDescent="0.25">
      <c r="A3609" s="2">
        <v>37923</v>
      </c>
      <c r="B3609" t="e">
        <v>#VALUE!</v>
      </c>
      <c r="C3609">
        <v>59.34</v>
      </c>
      <c r="D3609" t="s">
        <v>5</v>
      </c>
      <c r="E3609">
        <v>248.44489999999999</v>
      </c>
      <c r="F3609">
        <v>28.322299999999998</v>
      </c>
      <c r="G3609">
        <v>2876.55</v>
      </c>
    </row>
    <row r="3610" spans="1:7" x14ac:dyDescent="0.25">
      <c r="A3610" s="2">
        <v>37924</v>
      </c>
      <c r="B3610" t="e">
        <v>#VALUE!</v>
      </c>
      <c r="C3610">
        <v>59.34</v>
      </c>
      <c r="D3610" t="s">
        <v>5</v>
      </c>
      <c r="E3610">
        <v>244.6002</v>
      </c>
      <c r="F3610">
        <v>27.583100000000002</v>
      </c>
      <c r="G3610">
        <v>2885.5</v>
      </c>
    </row>
    <row r="3611" spans="1:7" x14ac:dyDescent="0.25">
      <c r="A3611" s="2">
        <v>37925</v>
      </c>
      <c r="B3611" t="e">
        <v>#VALUE!</v>
      </c>
      <c r="C3611">
        <v>71.66</v>
      </c>
      <c r="D3611" t="s">
        <v>5</v>
      </c>
      <c r="E3611">
        <v>250.2758</v>
      </c>
      <c r="F3611">
        <v>27.097899999999999</v>
      </c>
      <c r="G3611">
        <v>2879.3</v>
      </c>
    </row>
    <row r="3612" spans="1:7" x14ac:dyDescent="0.25">
      <c r="A3612" s="2">
        <v>37928</v>
      </c>
      <c r="B3612" t="e">
        <v>#VALUE!</v>
      </c>
      <c r="C3612">
        <v>71.66</v>
      </c>
      <c r="D3612" t="s">
        <v>5</v>
      </c>
      <c r="E3612">
        <v>248.1703</v>
      </c>
      <c r="F3612">
        <v>27.097899999999999</v>
      </c>
      <c r="G3612">
        <v>2877.1</v>
      </c>
    </row>
    <row r="3613" spans="1:7" x14ac:dyDescent="0.25">
      <c r="A3613" s="2">
        <v>37929</v>
      </c>
      <c r="B3613" t="e">
        <v>#VALUE!</v>
      </c>
      <c r="C3613">
        <v>71.66</v>
      </c>
      <c r="D3613" t="s">
        <v>5</v>
      </c>
      <c r="E3613">
        <v>246.7972</v>
      </c>
      <c r="F3613">
        <v>27.606200000000001</v>
      </c>
      <c r="G3613">
        <v>2865.5</v>
      </c>
    </row>
    <row r="3614" spans="1:7" x14ac:dyDescent="0.25">
      <c r="A3614" s="2">
        <v>37930</v>
      </c>
      <c r="B3614" t="e">
        <v>#VALUE!</v>
      </c>
      <c r="C3614">
        <v>71.66</v>
      </c>
      <c r="D3614" t="s">
        <v>5</v>
      </c>
      <c r="E3614">
        <v>259.8877</v>
      </c>
      <c r="F3614">
        <v>27.467600000000001</v>
      </c>
      <c r="G3614">
        <v>2859</v>
      </c>
    </row>
    <row r="3615" spans="1:7" x14ac:dyDescent="0.25">
      <c r="A3615" s="2">
        <v>37931</v>
      </c>
      <c r="B3615" t="e">
        <v>#VALUE!</v>
      </c>
      <c r="C3615">
        <v>71.66</v>
      </c>
      <c r="D3615" t="s">
        <v>5</v>
      </c>
      <c r="E3615">
        <v>257.50760000000002</v>
      </c>
      <c r="F3615">
        <v>27.583100000000002</v>
      </c>
      <c r="G3615">
        <v>2851.9</v>
      </c>
    </row>
    <row r="3616" spans="1:7" x14ac:dyDescent="0.25">
      <c r="A3616" s="2">
        <v>37932</v>
      </c>
      <c r="B3616" t="e">
        <v>#VALUE!</v>
      </c>
      <c r="C3616">
        <v>71.66</v>
      </c>
      <c r="D3616" t="s">
        <v>5</v>
      </c>
      <c r="E3616">
        <v>262.0847</v>
      </c>
      <c r="F3616">
        <v>27.883400000000002</v>
      </c>
      <c r="G3616">
        <v>2844.5</v>
      </c>
    </row>
    <row r="3617" spans="1:7" x14ac:dyDescent="0.25">
      <c r="A3617" s="2">
        <v>37935</v>
      </c>
      <c r="B3617" t="e">
        <v>#VALUE!</v>
      </c>
      <c r="C3617">
        <v>71.66</v>
      </c>
      <c r="D3617" t="s">
        <v>5</v>
      </c>
      <c r="E3617">
        <v>263.24349999999998</v>
      </c>
      <c r="F3617">
        <v>27.334299999999999</v>
      </c>
      <c r="G3617">
        <v>2837</v>
      </c>
    </row>
    <row r="3618" spans="1:7" x14ac:dyDescent="0.25">
      <c r="A3618" s="2">
        <v>37936</v>
      </c>
      <c r="B3618" t="e">
        <v>#VALUE!</v>
      </c>
      <c r="C3618">
        <v>71.66</v>
      </c>
      <c r="D3618" t="s">
        <v>5</v>
      </c>
      <c r="E3618">
        <v>265.75549999999998</v>
      </c>
      <c r="F3618">
        <v>27.415800000000001</v>
      </c>
      <c r="G3618">
        <v>2837.4</v>
      </c>
    </row>
    <row r="3619" spans="1:7" x14ac:dyDescent="0.25">
      <c r="A3619" s="2">
        <v>37937</v>
      </c>
      <c r="B3619" t="e">
        <v>#VALUE!</v>
      </c>
      <c r="C3619">
        <v>71.66</v>
      </c>
      <c r="D3619" t="s">
        <v>5</v>
      </c>
      <c r="E3619">
        <v>264.60629999999998</v>
      </c>
      <c r="F3619">
        <v>27.294799999999999</v>
      </c>
      <c r="G3619">
        <v>2852.85</v>
      </c>
    </row>
    <row r="3620" spans="1:7" x14ac:dyDescent="0.25">
      <c r="A3620" s="2">
        <v>37938</v>
      </c>
      <c r="B3620" t="e">
        <v>#VALUE!</v>
      </c>
      <c r="C3620">
        <v>71.66</v>
      </c>
      <c r="D3620" t="s">
        <v>5</v>
      </c>
      <c r="E3620">
        <v>267.84410000000003</v>
      </c>
      <c r="F3620">
        <v>27.7515</v>
      </c>
      <c r="G3620">
        <v>2845.75</v>
      </c>
    </row>
    <row r="3621" spans="1:7" x14ac:dyDescent="0.25">
      <c r="A3621" s="2">
        <v>37939</v>
      </c>
      <c r="B3621" t="e">
        <v>#VALUE!</v>
      </c>
      <c r="C3621">
        <v>71.66</v>
      </c>
      <c r="D3621" t="s">
        <v>5</v>
      </c>
      <c r="E3621">
        <v>270.08699999999999</v>
      </c>
      <c r="F3621">
        <v>27.400200000000002</v>
      </c>
      <c r="G3621">
        <v>2832.6</v>
      </c>
    </row>
    <row r="3622" spans="1:7" x14ac:dyDescent="0.25">
      <c r="A3622" s="2">
        <v>37942</v>
      </c>
      <c r="B3622" t="e">
        <v>#VALUE!</v>
      </c>
      <c r="C3622">
        <v>71.66</v>
      </c>
      <c r="D3622" t="s">
        <v>5</v>
      </c>
      <c r="E3622">
        <v>265.97500000000002</v>
      </c>
      <c r="F3622">
        <v>27.3124</v>
      </c>
      <c r="G3622">
        <v>2838.5</v>
      </c>
    </row>
    <row r="3623" spans="1:7" x14ac:dyDescent="0.25">
      <c r="A3623" s="2">
        <v>37943</v>
      </c>
      <c r="B3623" t="e">
        <v>#VALUE!</v>
      </c>
      <c r="C3623">
        <v>71.66</v>
      </c>
      <c r="D3623" t="s">
        <v>5</v>
      </c>
      <c r="E3623">
        <v>278.77839999999998</v>
      </c>
      <c r="F3623">
        <v>27.488099999999999</v>
      </c>
      <c r="G3623">
        <v>2833.4</v>
      </c>
    </row>
    <row r="3624" spans="1:7" x14ac:dyDescent="0.25">
      <c r="A3624" s="2">
        <v>37944</v>
      </c>
      <c r="B3624" t="e">
        <v>#VALUE!</v>
      </c>
      <c r="C3624">
        <v>71.66</v>
      </c>
      <c r="D3624" t="s">
        <v>5</v>
      </c>
      <c r="E3624">
        <v>272.89069999999998</v>
      </c>
      <c r="F3624">
        <v>27.466100000000001</v>
      </c>
      <c r="G3624">
        <v>2827.15</v>
      </c>
    </row>
    <row r="3625" spans="1:7" x14ac:dyDescent="0.25">
      <c r="A3625" s="2">
        <v>37945</v>
      </c>
      <c r="B3625" t="e">
        <v>#VALUE!</v>
      </c>
      <c r="C3625">
        <v>71.66</v>
      </c>
      <c r="D3625" t="s">
        <v>5</v>
      </c>
      <c r="E3625">
        <v>270.8347</v>
      </c>
      <c r="F3625">
        <v>26.6099</v>
      </c>
      <c r="G3625">
        <v>2843.5</v>
      </c>
    </row>
    <row r="3626" spans="1:7" x14ac:dyDescent="0.25">
      <c r="A3626" s="2">
        <v>37946</v>
      </c>
      <c r="B3626" t="e">
        <v>#VALUE!</v>
      </c>
      <c r="C3626">
        <v>71.66</v>
      </c>
      <c r="D3626" t="s">
        <v>5</v>
      </c>
      <c r="E3626">
        <v>269.71319999999997</v>
      </c>
      <c r="F3626">
        <v>26.236599999999999</v>
      </c>
      <c r="G3626">
        <v>2830.9</v>
      </c>
    </row>
    <row r="3627" spans="1:7" x14ac:dyDescent="0.25">
      <c r="A3627" s="2">
        <v>37949</v>
      </c>
      <c r="B3627" t="e">
        <v>#VALUE!</v>
      </c>
      <c r="C3627">
        <v>71.66</v>
      </c>
      <c r="D3627" t="s">
        <v>5</v>
      </c>
      <c r="E3627">
        <v>256.53590000000003</v>
      </c>
      <c r="F3627">
        <v>26.412299999999998</v>
      </c>
      <c r="G3627">
        <v>2838</v>
      </c>
    </row>
    <row r="3628" spans="1:7" x14ac:dyDescent="0.25">
      <c r="A3628" s="2">
        <v>37950</v>
      </c>
      <c r="B3628" t="e">
        <v>#VALUE!</v>
      </c>
      <c r="C3628">
        <v>71.66</v>
      </c>
      <c r="D3628" t="s">
        <v>5</v>
      </c>
      <c r="E3628">
        <v>257.00319999999999</v>
      </c>
      <c r="F3628">
        <v>26.456199999999999</v>
      </c>
      <c r="G3628">
        <v>2838.6</v>
      </c>
    </row>
    <row r="3629" spans="1:7" x14ac:dyDescent="0.25">
      <c r="A3629" s="2">
        <v>37951</v>
      </c>
      <c r="B3629" t="e">
        <v>#VALUE!</v>
      </c>
      <c r="C3629">
        <v>71.66</v>
      </c>
      <c r="D3629" t="s">
        <v>5</v>
      </c>
      <c r="E3629">
        <v>261.67599999999999</v>
      </c>
      <c r="F3629">
        <v>26.631799999999998</v>
      </c>
      <c r="G3629">
        <v>2837.1</v>
      </c>
    </row>
    <row r="3630" spans="1:7" x14ac:dyDescent="0.25">
      <c r="A3630" s="2">
        <v>37952</v>
      </c>
      <c r="B3630" t="e">
        <v>#VALUE!</v>
      </c>
      <c r="C3630">
        <v>71.66</v>
      </c>
      <c r="D3630" t="s">
        <v>5</v>
      </c>
      <c r="E3630">
        <v>261.67599999999999</v>
      </c>
      <c r="F3630">
        <v>26.631799999999998</v>
      </c>
      <c r="G3630">
        <v>2834.63</v>
      </c>
    </row>
    <row r="3631" spans="1:7" x14ac:dyDescent="0.25">
      <c r="A3631" s="2">
        <v>37953</v>
      </c>
      <c r="B3631" t="e">
        <v>#VALUE!</v>
      </c>
      <c r="C3631">
        <v>71.66</v>
      </c>
      <c r="D3631" t="s">
        <v>5</v>
      </c>
      <c r="E3631">
        <v>261.67599999999999</v>
      </c>
      <c r="F3631">
        <v>26.631799999999998</v>
      </c>
      <c r="G3631">
        <v>2833.5</v>
      </c>
    </row>
    <row r="3632" spans="1:7" x14ac:dyDescent="0.25">
      <c r="A3632" s="2">
        <v>37956</v>
      </c>
      <c r="B3632" t="e">
        <v>#VALUE!</v>
      </c>
      <c r="C3632">
        <v>76.7</v>
      </c>
      <c r="D3632" t="s">
        <v>5</v>
      </c>
      <c r="E3632">
        <v>259.5265</v>
      </c>
      <c r="F3632">
        <v>27.400200000000002</v>
      </c>
      <c r="G3632">
        <v>2825.8</v>
      </c>
    </row>
    <row r="3633" spans="1:7" x14ac:dyDescent="0.25">
      <c r="A3633" s="2">
        <v>37957</v>
      </c>
      <c r="B3633" t="e">
        <v>#VALUE!</v>
      </c>
      <c r="C3633">
        <v>76.7</v>
      </c>
      <c r="D3633" t="s">
        <v>5</v>
      </c>
      <c r="E3633">
        <v>265.32080000000002</v>
      </c>
      <c r="F3633">
        <v>28.498000000000001</v>
      </c>
      <c r="G3633">
        <v>2815.5</v>
      </c>
    </row>
    <row r="3634" spans="1:7" x14ac:dyDescent="0.25">
      <c r="A3634" s="2">
        <v>37958</v>
      </c>
      <c r="B3634" t="e">
        <v>#VALUE!</v>
      </c>
      <c r="C3634">
        <v>76.7</v>
      </c>
      <c r="D3634" t="s">
        <v>5</v>
      </c>
      <c r="E3634">
        <v>267.9375</v>
      </c>
      <c r="F3634">
        <v>28.651700000000002</v>
      </c>
      <c r="G3634">
        <v>2824</v>
      </c>
    </row>
    <row r="3635" spans="1:7" x14ac:dyDescent="0.25">
      <c r="A3635" s="2">
        <v>37959</v>
      </c>
      <c r="B3635" t="e">
        <v>#VALUE!</v>
      </c>
      <c r="C3635">
        <v>76.7</v>
      </c>
      <c r="D3635" t="s">
        <v>5</v>
      </c>
      <c r="E3635">
        <v>268.40480000000002</v>
      </c>
      <c r="F3635">
        <v>27.9711</v>
      </c>
      <c r="G3635">
        <v>2813.8</v>
      </c>
    </row>
    <row r="3636" spans="1:7" x14ac:dyDescent="0.25">
      <c r="A3636" s="2">
        <v>37960</v>
      </c>
      <c r="B3636" t="e">
        <v>#VALUE!</v>
      </c>
      <c r="C3636">
        <v>76.7</v>
      </c>
      <c r="D3636" t="s">
        <v>5</v>
      </c>
      <c r="E3636">
        <v>265.13389999999998</v>
      </c>
      <c r="F3636">
        <v>28.388200000000001</v>
      </c>
      <c r="G3636">
        <v>2807</v>
      </c>
    </row>
    <row r="3637" spans="1:7" x14ac:dyDescent="0.25">
      <c r="A3637" s="2">
        <v>37963</v>
      </c>
      <c r="B3637" t="e">
        <v>#VALUE!</v>
      </c>
      <c r="C3637">
        <v>76.7</v>
      </c>
      <c r="D3637" t="s">
        <v>5</v>
      </c>
      <c r="E3637">
        <v>277.09620000000001</v>
      </c>
      <c r="F3637">
        <v>29.178599999999999</v>
      </c>
      <c r="G3637">
        <v>2812</v>
      </c>
    </row>
    <row r="3638" spans="1:7" x14ac:dyDescent="0.25">
      <c r="A3638" s="2">
        <v>37964</v>
      </c>
      <c r="B3638" t="e">
        <v>#VALUE!</v>
      </c>
      <c r="C3638">
        <v>76.7</v>
      </c>
      <c r="D3638" t="s">
        <v>5</v>
      </c>
      <c r="E3638">
        <v>272.7038</v>
      </c>
      <c r="F3638">
        <v>29.046900000000001</v>
      </c>
      <c r="G3638">
        <v>2822</v>
      </c>
    </row>
    <row r="3639" spans="1:7" x14ac:dyDescent="0.25">
      <c r="A3639" s="2">
        <v>37965</v>
      </c>
      <c r="B3639" t="e">
        <v>#VALUE!</v>
      </c>
      <c r="C3639">
        <v>76.7</v>
      </c>
      <c r="D3639" t="s">
        <v>5</v>
      </c>
      <c r="E3639">
        <v>272.42340000000002</v>
      </c>
      <c r="F3639">
        <v>28.761500000000002</v>
      </c>
      <c r="G3639">
        <v>2814.1</v>
      </c>
    </row>
    <row r="3640" spans="1:7" x14ac:dyDescent="0.25">
      <c r="A3640" s="2">
        <v>37966</v>
      </c>
      <c r="B3640" t="e">
        <v>#VALUE!</v>
      </c>
      <c r="C3640">
        <v>76.7</v>
      </c>
      <c r="D3640" t="s">
        <v>5</v>
      </c>
      <c r="E3640">
        <v>271.95609999999999</v>
      </c>
      <c r="F3640">
        <v>28.366299999999999</v>
      </c>
      <c r="G3640">
        <v>2816.6</v>
      </c>
    </row>
    <row r="3641" spans="1:7" x14ac:dyDescent="0.25">
      <c r="A3641" s="2">
        <v>37967</v>
      </c>
      <c r="B3641" t="e">
        <v>#VALUE!</v>
      </c>
      <c r="C3641">
        <v>76.7</v>
      </c>
      <c r="D3641" t="s">
        <v>5</v>
      </c>
      <c r="E3641">
        <v>279.61950000000002</v>
      </c>
      <c r="F3641">
        <v>28.761500000000002</v>
      </c>
      <c r="G3641">
        <v>2812.45</v>
      </c>
    </row>
    <row r="3642" spans="1:7" x14ac:dyDescent="0.25">
      <c r="A3642" s="2">
        <v>37970</v>
      </c>
      <c r="B3642" t="e">
        <v>#VALUE!</v>
      </c>
      <c r="C3642">
        <v>76.7</v>
      </c>
      <c r="D3642" t="s">
        <v>5</v>
      </c>
      <c r="E3642">
        <v>280.74099999999999</v>
      </c>
      <c r="F3642">
        <v>27.3124</v>
      </c>
      <c r="G3642">
        <v>2797.95</v>
      </c>
    </row>
    <row r="3643" spans="1:7" x14ac:dyDescent="0.25">
      <c r="A3643" s="2">
        <v>37971</v>
      </c>
      <c r="B3643" t="e">
        <v>#VALUE!</v>
      </c>
      <c r="C3643">
        <v>76.7</v>
      </c>
      <c r="D3643" t="s">
        <v>5</v>
      </c>
      <c r="E3643">
        <v>278.0308</v>
      </c>
      <c r="F3643">
        <v>27.444199999999999</v>
      </c>
      <c r="G3643">
        <v>2793.45</v>
      </c>
    </row>
    <row r="3644" spans="1:7" x14ac:dyDescent="0.25">
      <c r="A3644" s="2">
        <v>37972</v>
      </c>
      <c r="B3644" t="e">
        <v>#VALUE!</v>
      </c>
      <c r="C3644">
        <v>76.7</v>
      </c>
      <c r="D3644" t="s">
        <v>5</v>
      </c>
      <c r="E3644">
        <v>283.5446</v>
      </c>
      <c r="F3644">
        <v>27.949100000000001</v>
      </c>
      <c r="G3644">
        <v>2794.7</v>
      </c>
    </row>
    <row r="3645" spans="1:7" x14ac:dyDescent="0.25">
      <c r="A3645" s="2">
        <v>37973</v>
      </c>
      <c r="B3645" t="e">
        <v>#VALUE!</v>
      </c>
      <c r="C3645">
        <v>76.7</v>
      </c>
      <c r="D3645" t="s">
        <v>5</v>
      </c>
      <c r="E3645">
        <v>285.32029999999997</v>
      </c>
      <c r="F3645">
        <v>27.729600000000001</v>
      </c>
      <c r="G3645">
        <v>2806.5</v>
      </c>
    </row>
    <row r="3646" spans="1:7" x14ac:dyDescent="0.25">
      <c r="A3646" s="2">
        <v>37974</v>
      </c>
      <c r="B3646" t="e">
        <v>#VALUE!</v>
      </c>
      <c r="C3646">
        <v>76.7</v>
      </c>
      <c r="D3646" t="s">
        <v>5</v>
      </c>
      <c r="E3646">
        <v>278.31110000000001</v>
      </c>
      <c r="F3646">
        <v>28.234500000000001</v>
      </c>
      <c r="G3646">
        <v>2813.2</v>
      </c>
    </row>
    <row r="3647" spans="1:7" x14ac:dyDescent="0.25">
      <c r="A3647" s="2">
        <v>37977</v>
      </c>
      <c r="B3647" t="e">
        <v>#VALUE!</v>
      </c>
      <c r="C3647">
        <v>76.7</v>
      </c>
      <c r="D3647" t="s">
        <v>5</v>
      </c>
      <c r="E3647">
        <v>268.96550000000002</v>
      </c>
      <c r="F3647">
        <v>28.146699999999999</v>
      </c>
      <c r="G3647">
        <v>2807.5</v>
      </c>
    </row>
    <row r="3648" spans="1:7" x14ac:dyDescent="0.25">
      <c r="A3648" s="2">
        <v>37978</v>
      </c>
      <c r="B3648" t="e">
        <v>#VALUE!</v>
      </c>
      <c r="C3648">
        <v>76.7</v>
      </c>
      <c r="D3648" t="s">
        <v>5</v>
      </c>
      <c r="E3648">
        <v>269.43279999999999</v>
      </c>
      <c r="F3648">
        <v>28.036899999999999</v>
      </c>
      <c r="G3648">
        <v>2804.9</v>
      </c>
    </row>
    <row r="3649" spans="1:7" x14ac:dyDescent="0.25">
      <c r="A3649" s="2">
        <v>37979</v>
      </c>
      <c r="B3649" t="e">
        <v>#VALUE!</v>
      </c>
      <c r="C3649">
        <v>76.7</v>
      </c>
      <c r="D3649" t="s">
        <v>5</v>
      </c>
      <c r="E3649">
        <v>269.24590000000001</v>
      </c>
      <c r="F3649">
        <v>27.773499999999999</v>
      </c>
      <c r="G3649">
        <v>2796.8</v>
      </c>
    </row>
    <row r="3650" spans="1:7" x14ac:dyDescent="0.25">
      <c r="A3650" s="2">
        <v>37980</v>
      </c>
      <c r="B3650" t="e">
        <v>#VALUE!</v>
      </c>
      <c r="C3650">
        <v>76.7</v>
      </c>
      <c r="D3650" t="s">
        <v>5</v>
      </c>
      <c r="E3650">
        <v>269.24590000000001</v>
      </c>
      <c r="F3650">
        <v>27.773499999999999</v>
      </c>
      <c r="G3650">
        <v>2796.8</v>
      </c>
    </row>
    <row r="3651" spans="1:7" x14ac:dyDescent="0.25">
      <c r="A3651" s="2">
        <v>37981</v>
      </c>
      <c r="B3651" t="e">
        <v>#VALUE!</v>
      </c>
      <c r="C3651">
        <v>76.7</v>
      </c>
      <c r="D3651" t="s">
        <v>5</v>
      </c>
      <c r="E3651">
        <v>269.24590000000001</v>
      </c>
      <c r="F3651">
        <v>27.773499999999999</v>
      </c>
      <c r="G3651">
        <v>2780.9</v>
      </c>
    </row>
    <row r="3652" spans="1:7" x14ac:dyDescent="0.25">
      <c r="A3652" s="2">
        <v>37984</v>
      </c>
      <c r="B3652" t="e">
        <v>#VALUE!</v>
      </c>
      <c r="C3652">
        <v>76.7</v>
      </c>
      <c r="D3652" t="s">
        <v>5</v>
      </c>
      <c r="E3652">
        <v>271.58229999999998</v>
      </c>
      <c r="F3652">
        <v>28.0809</v>
      </c>
      <c r="G3652">
        <v>2775.15</v>
      </c>
    </row>
    <row r="3653" spans="1:7" x14ac:dyDescent="0.25">
      <c r="A3653" s="2">
        <v>37985</v>
      </c>
      <c r="B3653" t="e">
        <v>#VALUE!</v>
      </c>
      <c r="C3653">
        <v>76.7</v>
      </c>
      <c r="D3653" t="s">
        <v>5</v>
      </c>
      <c r="E3653">
        <v>275.41399999999999</v>
      </c>
      <c r="F3653">
        <v>27.949100000000001</v>
      </c>
      <c r="G3653">
        <v>2778.95</v>
      </c>
    </row>
    <row r="3654" spans="1:7" x14ac:dyDescent="0.25">
      <c r="A3654" s="2">
        <v>37986</v>
      </c>
      <c r="B3654" t="e">
        <v>#VALUE!</v>
      </c>
      <c r="C3654">
        <v>91.02</v>
      </c>
      <c r="D3654" t="s">
        <v>5</v>
      </c>
      <c r="E3654">
        <v>279.43259999999998</v>
      </c>
      <c r="F3654">
        <v>28.52</v>
      </c>
      <c r="G3654">
        <v>2780</v>
      </c>
    </row>
    <row r="3655" spans="1:7" x14ac:dyDescent="0.25">
      <c r="A3655" s="2">
        <v>37987</v>
      </c>
      <c r="B3655" t="e">
        <v>#VALUE!</v>
      </c>
      <c r="C3655">
        <v>91.02</v>
      </c>
      <c r="D3655" t="s">
        <v>5</v>
      </c>
      <c r="E3655">
        <v>279.43259999999998</v>
      </c>
      <c r="F3655">
        <v>28.52</v>
      </c>
      <c r="G3655">
        <v>2780</v>
      </c>
    </row>
    <row r="3656" spans="1:7" x14ac:dyDescent="0.25">
      <c r="A3656" s="2">
        <v>37988</v>
      </c>
      <c r="B3656" t="e">
        <v>#VALUE!</v>
      </c>
      <c r="C3656">
        <v>91.02</v>
      </c>
      <c r="D3656" t="s">
        <v>5</v>
      </c>
      <c r="E3656">
        <v>279.43259999999998</v>
      </c>
      <c r="F3656">
        <v>28.52</v>
      </c>
      <c r="G3656">
        <v>2778.6</v>
      </c>
    </row>
    <row r="3657" spans="1:7" x14ac:dyDescent="0.25">
      <c r="A3657" s="2">
        <v>37991</v>
      </c>
      <c r="B3657" t="e">
        <v>#VALUE!</v>
      </c>
      <c r="C3657">
        <v>91.02</v>
      </c>
      <c r="D3657" t="s">
        <v>5</v>
      </c>
      <c r="E3657">
        <v>286.25490000000002</v>
      </c>
      <c r="F3657">
        <v>30.122699999999998</v>
      </c>
      <c r="G3657">
        <v>2771.5</v>
      </c>
    </row>
    <row r="3658" spans="1:7" x14ac:dyDescent="0.25">
      <c r="A3658" s="2">
        <v>37992</v>
      </c>
      <c r="B3658" t="e">
        <v>#VALUE!</v>
      </c>
      <c r="C3658">
        <v>91.02</v>
      </c>
      <c r="D3658" t="s">
        <v>5</v>
      </c>
      <c r="E3658">
        <v>286.25490000000002</v>
      </c>
      <c r="F3658">
        <v>30.759399999999999</v>
      </c>
      <c r="G3658">
        <v>2763.5</v>
      </c>
    </row>
    <row r="3659" spans="1:7" x14ac:dyDescent="0.25">
      <c r="A3659" s="2">
        <v>37993</v>
      </c>
      <c r="B3659" t="e">
        <v>#VALUE!</v>
      </c>
      <c r="C3659">
        <v>91.02</v>
      </c>
      <c r="D3659" t="s">
        <v>5</v>
      </c>
      <c r="E3659">
        <v>285.22680000000003</v>
      </c>
      <c r="F3659">
        <v>30.232500000000002</v>
      </c>
      <c r="G3659">
        <v>2762.4</v>
      </c>
    </row>
    <row r="3660" spans="1:7" x14ac:dyDescent="0.25">
      <c r="A3660" s="2">
        <v>37994</v>
      </c>
      <c r="B3660" t="e">
        <v>#VALUE!</v>
      </c>
      <c r="C3660">
        <v>91.02</v>
      </c>
      <c r="D3660" t="s">
        <v>5</v>
      </c>
      <c r="E3660">
        <v>287.28289999999998</v>
      </c>
      <c r="F3660">
        <v>30.012899999999998</v>
      </c>
      <c r="G3660">
        <v>2749.75</v>
      </c>
    </row>
    <row r="3661" spans="1:7" x14ac:dyDescent="0.25">
      <c r="A3661" s="2">
        <v>37995</v>
      </c>
      <c r="B3661" t="e">
        <v>#VALUE!</v>
      </c>
      <c r="C3661">
        <v>91.02</v>
      </c>
      <c r="D3661" t="s">
        <v>5</v>
      </c>
      <c r="E3661">
        <v>289.33890000000002</v>
      </c>
      <c r="F3661">
        <v>30.2105</v>
      </c>
      <c r="G3661">
        <v>2767.5</v>
      </c>
    </row>
    <row r="3662" spans="1:7" x14ac:dyDescent="0.25">
      <c r="A3662" s="2">
        <v>37998</v>
      </c>
      <c r="B3662" t="e">
        <v>#VALUE!</v>
      </c>
      <c r="C3662">
        <v>91.02</v>
      </c>
      <c r="D3662" t="s">
        <v>5</v>
      </c>
      <c r="E3662">
        <v>291.53449999999998</v>
      </c>
      <c r="F3662">
        <v>31.088699999999999</v>
      </c>
      <c r="G3662">
        <v>2770</v>
      </c>
    </row>
    <row r="3663" spans="1:7" x14ac:dyDescent="0.25">
      <c r="A3663" s="2">
        <v>37999</v>
      </c>
      <c r="B3663" t="e">
        <v>#VALUE!</v>
      </c>
      <c r="C3663">
        <v>91.02</v>
      </c>
      <c r="D3663" t="s">
        <v>5</v>
      </c>
      <c r="E3663">
        <v>288.31200000000001</v>
      </c>
      <c r="F3663">
        <v>30.715499999999999</v>
      </c>
      <c r="G3663">
        <v>2750</v>
      </c>
    </row>
    <row r="3664" spans="1:7" x14ac:dyDescent="0.25">
      <c r="A3664" s="2">
        <v>38000</v>
      </c>
      <c r="B3664" t="e">
        <v>#VALUE!</v>
      </c>
      <c r="C3664">
        <v>91.02</v>
      </c>
      <c r="D3664" t="s">
        <v>5</v>
      </c>
      <c r="E3664">
        <v>286.1737</v>
      </c>
      <c r="F3664">
        <v>30.452000000000002</v>
      </c>
      <c r="G3664">
        <v>2738.85</v>
      </c>
    </row>
    <row r="3665" spans="1:7" x14ac:dyDescent="0.25">
      <c r="A3665" s="2">
        <v>38001</v>
      </c>
      <c r="B3665" t="e">
        <v>#VALUE!</v>
      </c>
      <c r="C3665">
        <v>91.02</v>
      </c>
      <c r="D3665" t="s">
        <v>5</v>
      </c>
      <c r="E3665">
        <v>274.72219999999999</v>
      </c>
      <c r="F3665">
        <v>30.539899999999999</v>
      </c>
      <c r="G3665">
        <v>2736.65</v>
      </c>
    </row>
    <row r="3666" spans="1:7" x14ac:dyDescent="0.25">
      <c r="A3666" s="2">
        <v>38002</v>
      </c>
      <c r="B3666" t="e">
        <v>#VALUE!</v>
      </c>
      <c r="C3666">
        <v>91.02</v>
      </c>
      <c r="D3666" t="s">
        <v>5</v>
      </c>
      <c r="E3666">
        <v>283.67950000000002</v>
      </c>
      <c r="F3666">
        <v>31.2424</v>
      </c>
      <c r="G3666">
        <v>2735.9</v>
      </c>
    </row>
    <row r="3667" spans="1:7" x14ac:dyDescent="0.25">
      <c r="A3667" s="2">
        <v>38005</v>
      </c>
      <c r="B3667" t="e">
        <v>#VALUE!</v>
      </c>
      <c r="C3667">
        <v>91.02</v>
      </c>
      <c r="D3667" t="s">
        <v>5</v>
      </c>
      <c r="E3667">
        <v>283.67950000000002</v>
      </c>
      <c r="F3667">
        <v>31.2424</v>
      </c>
      <c r="G3667">
        <v>2739</v>
      </c>
    </row>
    <row r="3668" spans="1:7" x14ac:dyDescent="0.25">
      <c r="A3668" s="2">
        <v>38006</v>
      </c>
      <c r="B3668" t="e">
        <v>#VALUE!</v>
      </c>
      <c r="C3668">
        <v>91.02</v>
      </c>
      <c r="D3668" t="s">
        <v>5</v>
      </c>
      <c r="E3668">
        <v>291.20749999999998</v>
      </c>
      <c r="F3668">
        <v>32.801299999999998</v>
      </c>
      <c r="G3668">
        <v>2735</v>
      </c>
    </row>
    <row r="3669" spans="1:7" x14ac:dyDescent="0.25">
      <c r="A3669" s="2">
        <v>38007</v>
      </c>
      <c r="B3669" t="e">
        <v>#VALUE!</v>
      </c>
      <c r="C3669">
        <v>91.02</v>
      </c>
      <c r="D3669" t="s">
        <v>5</v>
      </c>
      <c r="E3669">
        <v>288.53930000000003</v>
      </c>
      <c r="F3669">
        <v>32.471899999999998</v>
      </c>
      <c r="G3669">
        <v>2740</v>
      </c>
    </row>
    <row r="3670" spans="1:7" x14ac:dyDescent="0.25">
      <c r="A3670" s="2">
        <v>38008</v>
      </c>
      <c r="B3670" t="e">
        <v>#VALUE!</v>
      </c>
      <c r="C3670">
        <v>91.02</v>
      </c>
      <c r="D3670" t="s">
        <v>5</v>
      </c>
      <c r="E3670">
        <v>291.11219999999997</v>
      </c>
      <c r="F3670">
        <v>33.064700000000002</v>
      </c>
      <c r="G3670">
        <v>2749.55</v>
      </c>
    </row>
    <row r="3671" spans="1:7" x14ac:dyDescent="0.25">
      <c r="A3671" s="2">
        <v>38009</v>
      </c>
      <c r="B3671" t="e">
        <v>#VALUE!</v>
      </c>
      <c r="C3671">
        <v>91.02</v>
      </c>
      <c r="D3671" t="s">
        <v>5</v>
      </c>
      <c r="E3671">
        <v>289.58749999999998</v>
      </c>
      <c r="F3671">
        <v>32.691499999999998</v>
      </c>
      <c r="G3671">
        <v>2763</v>
      </c>
    </row>
    <row r="3672" spans="1:7" x14ac:dyDescent="0.25">
      <c r="A3672" s="2">
        <v>38012</v>
      </c>
      <c r="B3672" t="e">
        <v>#VALUE!</v>
      </c>
      <c r="C3672">
        <v>91.02</v>
      </c>
      <c r="D3672" t="s">
        <v>5</v>
      </c>
      <c r="E3672">
        <v>285.49</v>
      </c>
      <c r="F3672">
        <v>33.9649</v>
      </c>
      <c r="G3672">
        <v>2749.75</v>
      </c>
    </row>
    <row r="3673" spans="1:7" x14ac:dyDescent="0.25">
      <c r="A3673" s="2">
        <v>38013</v>
      </c>
      <c r="B3673" t="e">
        <v>#VALUE!</v>
      </c>
      <c r="C3673">
        <v>91.02</v>
      </c>
      <c r="D3673" t="s">
        <v>5</v>
      </c>
      <c r="E3673">
        <v>283.96539999999999</v>
      </c>
      <c r="F3673">
        <v>34.535699999999999</v>
      </c>
      <c r="G3673">
        <v>2729</v>
      </c>
    </row>
    <row r="3674" spans="1:7" x14ac:dyDescent="0.25">
      <c r="A3674" s="2">
        <v>38014</v>
      </c>
      <c r="B3674" t="e">
        <v>#VALUE!</v>
      </c>
      <c r="C3674">
        <v>91.02</v>
      </c>
      <c r="D3674" t="s">
        <v>5</v>
      </c>
      <c r="E3674">
        <v>279.01029999999997</v>
      </c>
      <c r="F3674">
        <v>33.7014</v>
      </c>
      <c r="G3674">
        <v>2744</v>
      </c>
    </row>
    <row r="3675" spans="1:7" x14ac:dyDescent="0.25">
      <c r="A3675" s="2">
        <v>38015</v>
      </c>
      <c r="B3675" t="e">
        <v>#VALUE!</v>
      </c>
      <c r="C3675">
        <v>91.02</v>
      </c>
      <c r="D3675" t="s">
        <v>5</v>
      </c>
      <c r="E3675">
        <v>274.15050000000002</v>
      </c>
      <c r="F3675">
        <v>33.020800000000001</v>
      </c>
      <c r="G3675">
        <v>2751.1</v>
      </c>
    </row>
    <row r="3676" spans="1:7" x14ac:dyDescent="0.25">
      <c r="A3676" s="2">
        <v>38016</v>
      </c>
      <c r="B3676" t="e">
        <v>#VALUE!</v>
      </c>
      <c r="C3676">
        <v>91.02</v>
      </c>
      <c r="D3676" t="s">
        <v>5</v>
      </c>
      <c r="E3676">
        <v>274.8175</v>
      </c>
      <c r="F3676">
        <v>33.152500000000003</v>
      </c>
      <c r="G3676">
        <v>2739</v>
      </c>
    </row>
    <row r="3677" spans="1:7" x14ac:dyDescent="0.25">
      <c r="A3677" s="2">
        <v>38019</v>
      </c>
      <c r="B3677" t="e">
        <v>#VALUE!</v>
      </c>
      <c r="C3677">
        <v>72.58</v>
      </c>
      <c r="D3677" t="s">
        <v>5</v>
      </c>
      <c r="E3677">
        <v>285.0136</v>
      </c>
      <c r="F3677">
        <v>32.911000000000001</v>
      </c>
      <c r="G3677">
        <v>2742.5</v>
      </c>
    </row>
    <row r="3678" spans="1:7" x14ac:dyDescent="0.25">
      <c r="A3678" s="2">
        <v>38020</v>
      </c>
      <c r="B3678" t="e">
        <v>#VALUE!</v>
      </c>
      <c r="C3678">
        <v>72.58</v>
      </c>
      <c r="D3678" t="s">
        <v>5</v>
      </c>
      <c r="E3678">
        <v>277.67619999999999</v>
      </c>
      <c r="F3678">
        <v>32.779299999999999</v>
      </c>
      <c r="G3678">
        <v>2750.9</v>
      </c>
    </row>
    <row r="3679" spans="1:7" x14ac:dyDescent="0.25">
      <c r="A3679" s="2">
        <v>38021</v>
      </c>
      <c r="B3679" t="e">
        <v>#VALUE!</v>
      </c>
      <c r="C3679">
        <v>72.58</v>
      </c>
      <c r="D3679" t="s">
        <v>5</v>
      </c>
      <c r="E3679">
        <v>271.38709999999998</v>
      </c>
      <c r="F3679">
        <v>31.879100000000001</v>
      </c>
      <c r="G3679">
        <v>2749</v>
      </c>
    </row>
    <row r="3680" spans="1:7" x14ac:dyDescent="0.25">
      <c r="A3680" s="2">
        <v>38022</v>
      </c>
      <c r="B3680" t="e">
        <v>#VALUE!</v>
      </c>
      <c r="C3680">
        <v>72.58</v>
      </c>
      <c r="D3680" t="s">
        <v>5</v>
      </c>
      <c r="E3680">
        <v>275.10340000000002</v>
      </c>
      <c r="F3680">
        <v>31.879100000000001</v>
      </c>
      <c r="G3680">
        <v>2754.5</v>
      </c>
    </row>
    <row r="3681" spans="1:7" x14ac:dyDescent="0.25">
      <c r="A3681" s="2">
        <v>38023</v>
      </c>
      <c r="B3681" t="e">
        <v>#VALUE!</v>
      </c>
      <c r="C3681">
        <v>72.58</v>
      </c>
      <c r="D3681" t="s">
        <v>5</v>
      </c>
      <c r="E3681">
        <v>271.86349999999999</v>
      </c>
      <c r="F3681">
        <v>31.527799999999999</v>
      </c>
      <c r="G3681">
        <v>2757</v>
      </c>
    </row>
    <row r="3682" spans="1:7" x14ac:dyDescent="0.25">
      <c r="A3682" s="2">
        <v>38026</v>
      </c>
      <c r="B3682" t="e">
        <v>#VALUE!</v>
      </c>
      <c r="C3682">
        <v>72.58</v>
      </c>
      <c r="D3682" t="s">
        <v>5</v>
      </c>
      <c r="E3682">
        <v>273.8646</v>
      </c>
      <c r="F3682">
        <v>31.401299999999999</v>
      </c>
      <c r="G3682">
        <v>2740.48</v>
      </c>
    </row>
    <row r="3683" spans="1:7" x14ac:dyDescent="0.25">
      <c r="A3683" s="2">
        <v>38027</v>
      </c>
      <c r="B3683" t="e">
        <v>#VALUE!</v>
      </c>
      <c r="C3683">
        <v>72.58</v>
      </c>
      <c r="D3683" t="s">
        <v>5</v>
      </c>
      <c r="E3683">
        <v>284.15600000000001</v>
      </c>
      <c r="F3683">
        <v>32.5593</v>
      </c>
      <c r="G3683">
        <v>2733.5</v>
      </c>
    </row>
    <row r="3684" spans="1:7" x14ac:dyDescent="0.25">
      <c r="A3684" s="2">
        <v>38028</v>
      </c>
      <c r="B3684" t="e">
        <v>#VALUE!</v>
      </c>
      <c r="C3684">
        <v>72.58</v>
      </c>
      <c r="D3684" t="s">
        <v>5</v>
      </c>
      <c r="E3684">
        <v>283.1078</v>
      </c>
      <c r="F3684">
        <v>32.658499999999997</v>
      </c>
      <c r="G3684">
        <v>2739</v>
      </c>
    </row>
    <row r="3685" spans="1:7" x14ac:dyDescent="0.25">
      <c r="A3685" s="2">
        <v>38029</v>
      </c>
      <c r="B3685" t="e">
        <v>#VALUE!</v>
      </c>
      <c r="C3685">
        <v>72.58</v>
      </c>
      <c r="D3685" t="s">
        <v>5</v>
      </c>
      <c r="E3685">
        <v>284.34660000000002</v>
      </c>
      <c r="F3685">
        <v>33.018300000000004</v>
      </c>
      <c r="G3685">
        <v>2738.45</v>
      </c>
    </row>
    <row r="3686" spans="1:7" x14ac:dyDescent="0.25">
      <c r="A3686" s="2">
        <v>38030</v>
      </c>
      <c r="B3686" t="e">
        <v>#VALUE!</v>
      </c>
      <c r="C3686">
        <v>72.58</v>
      </c>
      <c r="D3686" t="s">
        <v>5</v>
      </c>
      <c r="E3686">
        <v>289.20639999999997</v>
      </c>
      <c r="F3686">
        <v>32.528700000000001</v>
      </c>
      <c r="G3686">
        <v>2724</v>
      </c>
    </row>
    <row r="3687" spans="1:7" x14ac:dyDescent="0.25">
      <c r="A3687" s="2">
        <v>38033</v>
      </c>
      <c r="B3687" t="e">
        <v>#VALUE!</v>
      </c>
      <c r="C3687">
        <v>72.58</v>
      </c>
      <c r="D3687" t="s">
        <v>5</v>
      </c>
      <c r="E3687">
        <v>289.20639999999997</v>
      </c>
      <c r="F3687">
        <v>32.528700000000001</v>
      </c>
      <c r="G3687">
        <v>2719.02</v>
      </c>
    </row>
    <row r="3688" spans="1:7" x14ac:dyDescent="0.25">
      <c r="A3688" s="2">
        <v>38034</v>
      </c>
      <c r="B3688" t="e">
        <v>#VALUE!</v>
      </c>
      <c r="C3688">
        <v>72.58</v>
      </c>
      <c r="D3688" t="s">
        <v>5</v>
      </c>
      <c r="E3688">
        <v>291.20749999999998</v>
      </c>
      <c r="F3688">
        <v>32.677700000000002</v>
      </c>
      <c r="G3688">
        <v>2706.5</v>
      </c>
    </row>
    <row r="3689" spans="1:7" x14ac:dyDescent="0.25">
      <c r="A3689" s="2">
        <v>38035</v>
      </c>
      <c r="B3689" t="e">
        <v>#VALUE!</v>
      </c>
      <c r="C3689">
        <v>72.58</v>
      </c>
      <c r="D3689" t="s">
        <v>5</v>
      </c>
      <c r="E3689">
        <v>293.01799999999997</v>
      </c>
      <c r="F3689">
        <v>30.910799999999998</v>
      </c>
      <c r="G3689">
        <v>2689.5</v>
      </c>
    </row>
    <row r="3690" spans="1:7" x14ac:dyDescent="0.25">
      <c r="A3690" s="2">
        <v>38036</v>
      </c>
      <c r="B3690" t="e">
        <v>#VALUE!</v>
      </c>
      <c r="C3690">
        <v>72.58</v>
      </c>
      <c r="D3690" t="s">
        <v>5</v>
      </c>
      <c r="E3690">
        <v>290.92160000000001</v>
      </c>
      <c r="F3690">
        <v>30.868200000000002</v>
      </c>
      <c r="G3690">
        <v>2703.75</v>
      </c>
    </row>
    <row r="3691" spans="1:7" x14ac:dyDescent="0.25">
      <c r="A3691" s="2">
        <v>38037</v>
      </c>
      <c r="B3691" t="e">
        <v>#VALUE!</v>
      </c>
      <c r="C3691">
        <v>72.58</v>
      </c>
      <c r="D3691" t="s">
        <v>5</v>
      </c>
      <c r="E3691">
        <v>289.68279999999999</v>
      </c>
      <c r="F3691">
        <v>30.634</v>
      </c>
      <c r="G3691">
        <v>2692</v>
      </c>
    </row>
    <row r="3692" spans="1:7" x14ac:dyDescent="0.25">
      <c r="A3692" s="2">
        <v>38040</v>
      </c>
      <c r="B3692" t="e">
        <v>#VALUE!</v>
      </c>
      <c r="C3692">
        <v>72.58</v>
      </c>
      <c r="D3692" t="s">
        <v>5</v>
      </c>
      <c r="E3692">
        <v>290.8263</v>
      </c>
      <c r="F3692">
        <v>30.399899999999999</v>
      </c>
      <c r="G3692">
        <v>2660.25</v>
      </c>
    </row>
    <row r="3693" spans="1:7" x14ac:dyDescent="0.25">
      <c r="A3693" s="2">
        <v>38041</v>
      </c>
      <c r="B3693" t="e">
        <v>#VALUE!</v>
      </c>
      <c r="C3693">
        <v>72.58</v>
      </c>
      <c r="D3693" t="s">
        <v>5</v>
      </c>
      <c r="E3693">
        <v>290.25450000000001</v>
      </c>
      <c r="F3693">
        <v>31.8262</v>
      </c>
      <c r="G3693">
        <v>2660</v>
      </c>
    </row>
    <row r="3694" spans="1:7" x14ac:dyDescent="0.25">
      <c r="A3694" s="2">
        <v>38042</v>
      </c>
      <c r="B3694" t="e">
        <v>#VALUE!</v>
      </c>
      <c r="C3694">
        <v>72.58</v>
      </c>
      <c r="D3694" t="s">
        <v>5</v>
      </c>
      <c r="E3694">
        <v>296.92489999999998</v>
      </c>
      <c r="F3694">
        <v>31.570699999999999</v>
      </c>
      <c r="G3694">
        <v>2672</v>
      </c>
    </row>
    <row r="3695" spans="1:7" x14ac:dyDescent="0.25">
      <c r="A3695" s="2">
        <v>38043</v>
      </c>
      <c r="B3695" t="e">
        <v>#VALUE!</v>
      </c>
      <c r="C3695">
        <v>72.58</v>
      </c>
      <c r="D3695" t="s">
        <v>5</v>
      </c>
      <c r="E3695">
        <v>296.92489999999998</v>
      </c>
      <c r="F3695">
        <v>32.4861</v>
      </c>
      <c r="G3695">
        <v>2702</v>
      </c>
    </row>
    <row r="3696" spans="1:7" x14ac:dyDescent="0.25">
      <c r="A3696" s="2">
        <v>38044</v>
      </c>
      <c r="B3696" t="e">
        <v>#VALUE!</v>
      </c>
      <c r="C3696">
        <v>72.58</v>
      </c>
      <c r="D3696" t="s">
        <v>5</v>
      </c>
      <c r="E3696">
        <v>303.78579999999999</v>
      </c>
      <c r="F3696">
        <v>32.677700000000002</v>
      </c>
      <c r="G3696">
        <v>2680.35</v>
      </c>
    </row>
    <row r="3697" spans="1:7" x14ac:dyDescent="0.25">
      <c r="A3697" s="2">
        <v>38047</v>
      </c>
      <c r="B3697" t="e">
        <v>#VALUE!</v>
      </c>
      <c r="C3697">
        <v>82.61</v>
      </c>
      <c r="D3697" t="s">
        <v>5</v>
      </c>
      <c r="E3697">
        <v>312.17129999999997</v>
      </c>
      <c r="F3697">
        <v>32.358400000000003</v>
      </c>
      <c r="G3697">
        <v>2654.4</v>
      </c>
    </row>
    <row r="3698" spans="1:7" x14ac:dyDescent="0.25">
      <c r="A3698" s="2">
        <v>38048</v>
      </c>
      <c r="B3698" t="e">
        <v>#VALUE!</v>
      </c>
      <c r="C3698">
        <v>82.61</v>
      </c>
      <c r="D3698" t="s">
        <v>5</v>
      </c>
      <c r="E3698">
        <v>310.5514</v>
      </c>
      <c r="F3698">
        <v>32.060400000000001</v>
      </c>
      <c r="G3698">
        <v>2662.15</v>
      </c>
    </row>
    <row r="3699" spans="1:7" x14ac:dyDescent="0.25">
      <c r="A3699" s="2">
        <v>38049</v>
      </c>
      <c r="B3699" t="e">
        <v>#VALUE!</v>
      </c>
      <c r="C3699">
        <v>82.61</v>
      </c>
      <c r="D3699" t="s">
        <v>5</v>
      </c>
      <c r="E3699">
        <v>302.64229999999998</v>
      </c>
      <c r="F3699">
        <v>31.2727</v>
      </c>
      <c r="G3699">
        <v>2666</v>
      </c>
    </row>
    <row r="3700" spans="1:7" x14ac:dyDescent="0.25">
      <c r="A3700" s="2">
        <v>38050</v>
      </c>
      <c r="B3700" t="e">
        <v>#VALUE!</v>
      </c>
      <c r="C3700">
        <v>82.61</v>
      </c>
      <c r="D3700" t="s">
        <v>5</v>
      </c>
      <c r="E3700">
        <v>308.35969999999998</v>
      </c>
      <c r="F3700">
        <v>31.741</v>
      </c>
      <c r="G3700">
        <v>2683</v>
      </c>
    </row>
    <row r="3701" spans="1:7" x14ac:dyDescent="0.25">
      <c r="A3701" s="2">
        <v>38051</v>
      </c>
      <c r="B3701" t="e">
        <v>#VALUE!</v>
      </c>
      <c r="C3701">
        <v>82.61</v>
      </c>
      <c r="D3701" t="s">
        <v>5</v>
      </c>
      <c r="E3701">
        <v>312.26659999999998</v>
      </c>
      <c r="F3701">
        <v>31.911300000000001</v>
      </c>
      <c r="G3701">
        <v>2670</v>
      </c>
    </row>
    <row r="3702" spans="1:7" x14ac:dyDescent="0.25">
      <c r="A3702" s="2">
        <v>38054</v>
      </c>
      <c r="B3702" t="e">
        <v>#VALUE!</v>
      </c>
      <c r="C3702">
        <v>82.61</v>
      </c>
      <c r="D3702" t="s">
        <v>5</v>
      </c>
      <c r="E3702">
        <v>306.5421</v>
      </c>
      <c r="F3702">
        <v>32.017800000000001</v>
      </c>
      <c r="G3702">
        <v>2679.75</v>
      </c>
    </row>
    <row r="3703" spans="1:7" x14ac:dyDescent="0.25">
      <c r="A3703" s="2">
        <v>38055</v>
      </c>
      <c r="B3703" t="e">
        <v>#VALUE!</v>
      </c>
      <c r="C3703">
        <v>82.61</v>
      </c>
      <c r="D3703" t="s">
        <v>5</v>
      </c>
      <c r="E3703">
        <v>303.11939999999998</v>
      </c>
      <c r="F3703">
        <v>31.379100000000001</v>
      </c>
      <c r="G3703">
        <v>2681.4</v>
      </c>
    </row>
    <row r="3704" spans="1:7" x14ac:dyDescent="0.25">
      <c r="A3704" s="2">
        <v>38056</v>
      </c>
      <c r="B3704" t="e">
        <v>#VALUE!</v>
      </c>
      <c r="C3704">
        <v>82.61</v>
      </c>
      <c r="D3704" t="s">
        <v>5</v>
      </c>
      <c r="E3704">
        <v>301.38240000000002</v>
      </c>
      <c r="F3704">
        <v>31.7836</v>
      </c>
      <c r="G3704">
        <v>2684.4</v>
      </c>
    </row>
    <row r="3705" spans="1:7" x14ac:dyDescent="0.25">
      <c r="A3705" s="2">
        <v>38057</v>
      </c>
      <c r="B3705" t="e">
        <v>#VALUE!</v>
      </c>
      <c r="C3705">
        <v>82.61</v>
      </c>
      <c r="D3705" t="s">
        <v>5</v>
      </c>
      <c r="E3705">
        <v>307.7903</v>
      </c>
      <c r="F3705">
        <v>32.549999999999997</v>
      </c>
      <c r="G3705">
        <v>2682.75</v>
      </c>
    </row>
    <row r="3706" spans="1:7" x14ac:dyDescent="0.25">
      <c r="A3706" s="2">
        <v>38058</v>
      </c>
      <c r="B3706" t="e">
        <v>#VALUE!</v>
      </c>
      <c r="C3706">
        <v>82.61</v>
      </c>
      <c r="D3706" t="s">
        <v>5</v>
      </c>
      <c r="E3706">
        <v>302.35129999999998</v>
      </c>
      <c r="F3706">
        <v>32.3797</v>
      </c>
      <c r="G3706">
        <v>2669.5</v>
      </c>
    </row>
    <row r="3707" spans="1:7" x14ac:dyDescent="0.25">
      <c r="A3707" s="2">
        <v>38061</v>
      </c>
      <c r="B3707" t="e">
        <v>#VALUE!</v>
      </c>
      <c r="C3707">
        <v>82.61</v>
      </c>
      <c r="D3707" t="s">
        <v>5</v>
      </c>
      <c r="E3707">
        <v>311.57819999999998</v>
      </c>
      <c r="F3707">
        <v>32.9758</v>
      </c>
      <c r="G3707">
        <v>2656.7</v>
      </c>
    </row>
    <row r="3708" spans="1:7" x14ac:dyDescent="0.25">
      <c r="A3708" s="2">
        <v>38062</v>
      </c>
      <c r="B3708" t="e">
        <v>#VALUE!</v>
      </c>
      <c r="C3708">
        <v>82.61</v>
      </c>
      <c r="D3708" t="s">
        <v>5</v>
      </c>
      <c r="E3708">
        <v>310.41269999999997</v>
      </c>
      <c r="F3708">
        <v>33.167299999999997</v>
      </c>
      <c r="G3708">
        <v>2647.5</v>
      </c>
    </row>
    <row r="3709" spans="1:7" x14ac:dyDescent="0.25">
      <c r="A3709" s="2">
        <v>38063</v>
      </c>
      <c r="B3709" t="e">
        <v>#VALUE!</v>
      </c>
      <c r="C3709">
        <v>82.61</v>
      </c>
      <c r="D3709" t="s">
        <v>5</v>
      </c>
      <c r="E3709">
        <v>318.57119999999998</v>
      </c>
      <c r="F3709">
        <v>32.698999999999998</v>
      </c>
      <c r="G3709">
        <v>2665.05</v>
      </c>
    </row>
    <row r="3710" spans="1:7" x14ac:dyDescent="0.25">
      <c r="A3710" s="2">
        <v>38064</v>
      </c>
      <c r="B3710" t="e">
        <v>#VALUE!</v>
      </c>
      <c r="C3710">
        <v>82.61</v>
      </c>
      <c r="D3710" t="s">
        <v>5</v>
      </c>
      <c r="E3710">
        <v>314.39479999999998</v>
      </c>
      <c r="F3710">
        <v>32.4435</v>
      </c>
      <c r="G3710">
        <v>2664</v>
      </c>
    </row>
    <row r="3711" spans="1:7" x14ac:dyDescent="0.25">
      <c r="A3711" s="2">
        <v>38065</v>
      </c>
      <c r="B3711" t="e">
        <v>#VALUE!</v>
      </c>
      <c r="C3711">
        <v>82.61</v>
      </c>
      <c r="D3711" t="s">
        <v>5</v>
      </c>
      <c r="E3711">
        <v>315.6574</v>
      </c>
      <c r="F3711">
        <v>32.698999999999998</v>
      </c>
      <c r="G3711">
        <v>2671</v>
      </c>
    </row>
    <row r="3712" spans="1:7" x14ac:dyDescent="0.25">
      <c r="A3712" s="2">
        <v>38068</v>
      </c>
      <c r="B3712" t="e">
        <v>#VALUE!</v>
      </c>
      <c r="C3712">
        <v>82.61</v>
      </c>
      <c r="D3712" t="s">
        <v>5</v>
      </c>
      <c r="E3712">
        <v>312.45229999999998</v>
      </c>
      <c r="F3712">
        <v>32.933199999999999</v>
      </c>
      <c r="G3712">
        <v>2673</v>
      </c>
    </row>
    <row r="3713" spans="1:7" x14ac:dyDescent="0.25">
      <c r="A3713" s="2">
        <v>38069</v>
      </c>
      <c r="B3713" t="e">
        <v>#VALUE!</v>
      </c>
      <c r="C3713">
        <v>82.61</v>
      </c>
      <c r="D3713" t="s">
        <v>5</v>
      </c>
      <c r="E3713">
        <v>317.0172</v>
      </c>
      <c r="F3713">
        <v>32.528700000000001</v>
      </c>
      <c r="G3713">
        <v>2663.4</v>
      </c>
    </row>
    <row r="3714" spans="1:7" x14ac:dyDescent="0.25">
      <c r="A3714" s="2">
        <v>38070</v>
      </c>
      <c r="B3714" t="e">
        <v>#VALUE!</v>
      </c>
      <c r="C3714">
        <v>82.61</v>
      </c>
      <c r="D3714" t="s">
        <v>5</v>
      </c>
      <c r="E3714">
        <v>314.58909999999997</v>
      </c>
      <c r="F3714">
        <v>31.953900000000001</v>
      </c>
      <c r="G3714">
        <v>2672.85</v>
      </c>
    </row>
    <row r="3715" spans="1:7" x14ac:dyDescent="0.25">
      <c r="A3715" s="2">
        <v>38071</v>
      </c>
      <c r="B3715" t="e">
        <v>#VALUE!</v>
      </c>
      <c r="C3715">
        <v>82.61</v>
      </c>
      <c r="D3715" t="s">
        <v>5</v>
      </c>
      <c r="E3715">
        <v>304.19659999999999</v>
      </c>
      <c r="F3715">
        <v>30.335999999999999</v>
      </c>
      <c r="G3715">
        <v>2673.5</v>
      </c>
    </row>
    <row r="3716" spans="1:7" x14ac:dyDescent="0.25">
      <c r="A3716" s="2">
        <v>38072</v>
      </c>
      <c r="B3716" t="e">
        <v>#VALUE!</v>
      </c>
      <c r="C3716">
        <v>82.61</v>
      </c>
      <c r="D3716" t="s">
        <v>5</v>
      </c>
      <c r="E3716">
        <v>305.26499999999999</v>
      </c>
      <c r="F3716">
        <v>30.634</v>
      </c>
      <c r="G3716">
        <v>2676.5</v>
      </c>
    </row>
    <row r="3717" spans="1:7" x14ac:dyDescent="0.25">
      <c r="A3717" s="2">
        <v>38075</v>
      </c>
      <c r="B3717" t="e">
        <v>#VALUE!</v>
      </c>
      <c r="C3717">
        <v>82.61</v>
      </c>
      <c r="D3717" t="s">
        <v>5</v>
      </c>
      <c r="E3717">
        <v>302.64260000000002</v>
      </c>
      <c r="F3717">
        <v>30.825600000000001</v>
      </c>
      <c r="G3717">
        <v>2681.6</v>
      </c>
    </row>
    <row r="3718" spans="1:7" x14ac:dyDescent="0.25">
      <c r="A3718" s="2">
        <v>38076</v>
      </c>
      <c r="B3718" t="e">
        <v>#VALUE!</v>
      </c>
      <c r="C3718">
        <v>82.61</v>
      </c>
      <c r="D3718" t="s">
        <v>5</v>
      </c>
      <c r="E3718">
        <v>309.34429999999998</v>
      </c>
      <c r="F3718">
        <v>31.2088</v>
      </c>
      <c r="G3718">
        <v>2674.5</v>
      </c>
    </row>
    <row r="3719" spans="1:7" x14ac:dyDescent="0.25">
      <c r="A3719" s="2">
        <v>38077</v>
      </c>
      <c r="B3719" t="e">
        <v>#VALUE!</v>
      </c>
      <c r="C3719">
        <v>76.819999999999993</v>
      </c>
      <c r="D3719" t="s">
        <v>5</v>
      </c>
      <c r="E3719">
        <v>302.35129999999998</v>
      </c>
      <c r="F3719">
        <v>31.400400000000001</v>
      </c>
      <c r="G3719">
        <v>2679.55</v>
      </c>
    </row>
    <row r="3720" spans="1:7" x14ac:dyDescent="0.25">
      <c r="A3720" s="2">
        <v>38078</v>
      </c>
      <c r="B3720" t="e">
        <v>#VALUE!</v>
      </c>
      <c r="C3720">
        <v>76.819999999999993</v>
      </c>
      <c r="D3720" t="s">
        <v>5</v>
      </c>
      <c r="E3720">
        <v>302.15699999999998</v>
      </c>
      <c r="F3720">
        <v>31.549399999999999</v>
      </c>
      <c r="G3720">
        <v>2663</v>
      </c>
    </row>
    <row r="3721" spans="1:7" x14ac:dyDescent="0.25">
      <c r="A3721" s="2">
        <v>38079</v>
      </c>
      <c r="B3721" t="e">
        <v>#VALUE!</v>
      </c>
      <c r="C3721">
        <v>76.819999999999993</v>
      </c>
      <c r="D3721" t="s">
        <v>5</v>
      </c>
      <c r="E3721">
        <v>289.82209999999998</v>
      </c>
      <c r="F3721">
        <v>31.2514</v>
      </c>
      <c r="G3721">
        <v>2662.75</v>
      </c>
    </row>
    <row r="3722" spans="1:7" x14ac:dyDescent="0.25">
      <c r="A3722" s="2">
        <v>38082</v>
      </c>
      <c r="B3722" t="e">
        <v>#VALUE!</v>
      </c>
      <c r="C3722">
        <v>76.819999999999993</v>
      </c>
      <c r="D3722" t="s">
        <v>5</v>
      </c>
      <c r="E3722">
        <v>294.48410000000001</v>
      </c>
      <c r="F3722">
        <v>30.634</v>
      </c>
      <c r="G3722">
        <v>2668.1</v>
      </c>
    </row>
    <row r="3723" spans="1:7" x14ac:dyDescent="0.25">
      <c r="A3723" s="2">
        <v>38083</v>
      </c>
      <c r="B3723" t="e">
        <v>#VALUE!</v>
      </c>
      <c r="C3723">
        <v>76.819999999999993</v>
      </c>
      <c r="D3723" t="s">
        <v>5</v>
      </c>
      <c r="E3723">
        <v>300.79719999999998</v>
      </c>
      <c r="F3723">
        <v>30.995899999999999</v>
      </c>
      <c r="G3723">
        <v>2663.1</v>
      </c>
    </row>
    <row r="3724" spans="1:7" x14ac:dyDescent="0.25">
      <c r="A3724" s="2">
        <v>38084</v>
      </c>
      <c r="B3724" t="e">
        <v>#VALUE!</v>
      </c>
      <c r="C3724">
        <v>76.819999999999993</v>
      </c>
      <c r="D3724" t="s">
        <v>5</v>
      </c>
      <c r="E3724">
        <v>311.48099999999999</v>
      </c>
      <c r="F3724">
        <v>31.1875</v>
      </c>
      <c r="G3724">
        <v>2656.15</v>
      </c>
    </row>
    <row r="3725" spans="1:7" x14ac:dyDescent="0.25">
      <c r="A3725" s="2">
        <v>38085</v>
      </c>
      <c r="B3725" t="e">
        <v>#VALUE!</v>
      </c>
      <c r="C3725">
        <v>76.819999999999993</v>
      </c>
      <c r="D3725" t="s">
        <v>5</v>
      </c>
      <c r="E3725">
        <v>319.34820000000002</v>
      </c>
      <c r="F3725">
        <v>30.895600000000002</v>
      </c>
      <c r="G3725">
        <v>2656.5</v>
      </c>
    </row>
    <row r="3726" spans="1:7" x14ac:dyDescent="0.25">
      <c r="A3726" s="2">
        <v>38086</v>
      </c>
      <c r="B3726" t="e">
        <v>#VALUE!</v>
      </c>
      <c r="C3726">
        <v>76.819999999999993</v>
      </c>
      <c r="D3726" t="s">
        <v>5</v>
      </c>
      <c r="E3726">
        <v>319.34820000000002</v>
      </c>
      <c r="F3726">
        <v>30.895600000000002</v>
      </c>
      <c r="G3726">
        <v>2656.5</v>
      </c>
    </row>
    <row r="3727" spans="1:7" x14ac:dyDescent="0.25">
      <c r="A3727" s="2">
        <v>38089</v>
      </c>
      <c r="B3727" t="e">
        <v>#VALUE!</v>
      </c>
      <c r="C3727">
        <v>76.819999999999993</v>
      </c>
      <c r="D3727" t="s">
        <v>5</v>
      </c>
      <c r="E3727">
        <v>319.34820000000002</v>
      </c>
      <c r="F3727">
        <v>30.693899999999999</v>
      </c>
      <c r="G3727">
        <v>2646.1</v>
      </c>
    </row>
    <row r="3728" spans="1:7" x14ac:dyDescent="0.25">
      <c r="A3728" s="2">
        <v>38090</v>
      </c>
      <c r="B3728" t="e">
        <v>#VALUE!</v>
      </c>
      <c r="C3728">
        <v>76.819999999999993</v>
      </c>
      <c r="D3728" t="s">
        <v>5</v>
      </c>
      <c r="E3728">
        <v>320.51369999999997</v>
      </c>
      <c r="F3728">
        <v>29.541599999999999</v>
      </c>
      <c r="G3728">
        <v>2642.5</v>
      </c>
    </row>
    <row r="3729" spans="1:7" x14ac:dyDescent="0.25">
      <c r="A3729" s="2">
        <v>38091</v>
      </c>
      <c r="B3729" t="e">
        <v>#VALUE!</v>
      </c>
      <c r="C3729">
        <v>76.819999999999993</v>
      </c>
      <c r="D3729" t="s">
        <v>5</v>
      </c>
      <c r="E3729">
        <v>321.29070000000002</v>
      </c>
      <c r="F3729">
        <v>29.968800000000002</v>
      </c>
      <c r="G3729">
        <v>2624.5</v>
      </c>
    </row>
    <row r="3730" spans="1:7" x14ac:dyDescent="0.25">
      <c r="A3730" s="2">
        <v>38092</v>
      </c>
      <c r="B3730" t="e">
        <v>#VALUE!</v>
      </c>
      <c r="C3730">
        <v>76.819999999999993</v>
      </c>
      <c r="D3730" t="s">
        <v>5</v>
      </c>
      <c r="E3730">
        <v>326.72969999999998</v>
      </c>
      <c r="F3730">
        <v>29.9482</v>
      </c>
      <c r="G3730">
        <v>2616.5</v>
      </c>
    </row>
    <row r="3731" spans="1:7" x14ac:dyDescent="0.25">
      <c r="A3731" s="2">
        <v>38093</v>
      </c>
      <c r="B3731" t="e">
        <v>#VALUE!</v>
      </c>
      <c r="C3731">
        <v>76.819999999999993</v>
      </c>
      <c r="D3731" t="s">
        <v>5</v>
      </c>
      <c r="E3731">
        <v>325.17570000000001</v>
      </c>
      <c r="F3731">
        <v>29.742100000000001</v>
      </c>
      <c r="G3731">
        <v>2622.1</v>
      </c>
    </row>
    <row r="3732" spans="1:7" x14ac:dyDescent="0.25">
      <c r="A3732" s="2">
        <v>38096</v>
      </c>
      <c r="B3732" t="e">
        <v>#VALUE!</v>
      </c>
      <c r="C3732">
        <v>76.819999999999993</v>
      </c>
      <c r="D3732" t="s">
        <v>5</v>
      </c>
      <c r="E3732">
        <v>323.42750000000001</v>
      </c>
      <c r="F3732">
        <v>29.845099999999999</v>
      </c>
      <c r="G3732">
        <v>2622.5</v>
      </c>
    </row>
    <row r="3733" spans="1:7" x14ac:dyDescent="0.25">
      <c r="A3733" s="2">
        <v>38097</v>
      </c>
      <c r="B3733" t="e">
        <v>#VALUE!</v>
      </c>
      <c r="C3733">
        <v>76.819999999999993</v>
      </c>
      <c r="D3733" t="s">
        <v>5</v>
      </c>
      <c r="E3733">
        <v>319.93090000000001</v>
      </c>
      <c r="F3733">
        <v>29.618400000000001</v>
      </c>
      <c r="G3733">
        <v>2627.4</v>
      </c>
    </row>
    <row r="3734" spans="1:7" x14ac:dyDescent="0.25">
      <c r="A3734" s="2">
        <v>38098</v>
      </c>
      <c r="B3734" t="e">
        <v>#VALUE!</v>
      </c>
      <c r="C3734">
        <v>76.819999999999993</v>
      </c>
      <c r="D3734" t="s">
        <v>5</v>
      </c>
      <c r="E3734">
        <v>314.20049999999998</v>
      </c>
      <c r="F3734">
        <v>28.711500000000001</v>
      </c>
      <c r="G3734">
        <v>2625</v>
      </c>
    </row>
    <row r="3735" spans="1:7" x14ac:dyDescent="0.25">
      <c r="A3735" s="2">
        <v>38099</v>
      </c>
      <c r="B3735" t="e">
        <v>#VALUE!</v>
      </c>
      <c r="C3735">
        <v>76.819999999999993</v>
      </c>
      <c r="D3735" t="s">
        <v>5</v>
      </c>
      <c r="E3735">
        <v>322.9418</v>
      </c>
      <c r="F3735">
        <v>29.0001</v>
      </c>
      <c r="G3735">
        <v>2620.75</v>
      </c>
    </row>
    <row r="3736" spans="1:7" x14ac:dyDescent="0.25">
      <c r="A3736" s="2">
        <v>38100</v>
      </c>
      <c r="B3736" t="e">
        <v>#VALUE!</v>
      </c>
      <c r="C3736">
        <v>76.819999999999993</v>
      </c>
      <c r="D3736" t="s">
        <v>5</v>
      </c>
      <c r="E3736">
        <v>319.93090000000001</v>
      </c>
      <c r="F3736">
        <v>29.0413</v>
      </c>
      <c r="G3736">
        <v>2620.5</v>
      </c>
    </row>
    <row r="3737" spans="1:7" x14ac:dyDescent="0.25">
      <c r="A3737" s="2">
        <v>38103</v>
      </c>
      <c r="B3737" t="e">
        <v>#VALUE!</v>
      </c>
      <c r="C3737">
        <v>76.819999999999993</v>
      </c>
      <c r="D3737" t="s">
        <v>5</v>
      </c>
      <c r="E3737">
        <v>324.49579999999997</v>
      </c>
      <c r="F3737">
        <v>29.0825</v>
      </c>
      <c r="G3737">
        <v>2615.6999999999998</v>
      </c>
    </row>
    <row r="3738" spans="1:7" x14ac:dyDescent="0.25">
      <c r="A3738" s="2">
        <v>38104</v>
      </c>
      <c r="B3738" t="e">
        <v>#VALUE!</v>
      </c>
      <c r="C3738">
        <v>76.819999999999993</v>
      </c>
      <c r="D3738" t="s">
        <v>5</v>
      </c>
      <c r="E3738">
        <v>331.00319999999999</v>
      </c>
      <c r="F3738">
        <v>29.5153</v>
      </c>
      <c r="G3738">
        <v>2626</v>
      </c>
    </row>
    <row r="3739" spans="1:7" x14ac:dyDescent="0.25">
      <c r="A3739" s="2">
        <v>38105</v>
      </c>
      <c r="B3739" t="e">
        <v>#VALUE!</v>
      </c>
      <c r="C3739">
        <v>76.819999999999993</v>
      </c>
      <c r="D3739" t="s">
        <v>5</v>
      </c>
      <c r="E3739">
        <v>331.1003</v>
      </c>
      <c r="F3739">
        <v>29.288599999999999</v>
      </c>
      <c r="G3739">
        <v>2648</v>
      </c>
    </row>
    <row r="3740" spans="1:7" x14ac:dyDescent="0.25">
      <c r="A3740" s="2">
        <v>38106</v>
      </c>
      <c r="B3740" t="e">
        <v>#VALUE!</v>
      </c>
      <c r="C3740">
        <v>76.819999999999993</v>
      </c>
      <c r="D3740" t="s">
        <v>5</v>
      </c>
      <c r="E3740">
        <v>330.71190000000001</v>
      </c>
      <c r="F3740">
        <v>28.896999999999998</v>
      </c>
      <c r="G3740">
        <v>2653.4</v>
      </c>
    </row>
    <row r="3741" spans="1:7" x14ac:dyDescent="0.25">
      <c r="A3741" s="2">
        <v>38107</v>
      </c>
      <c r="B3741" t="e">
        <v>#VALUE!</v>
      </c>
      <c r="C3741">
        <v>71.599999999999994</v>
      </c>
      <c r="D3741" t="s">
        <v>5</v>
      </c>
      <c r="E3741">
        <v>332.46010000000001</v>
      </c>
      <c r="F3741">
        <v>28.4848</v>
      </c>
      <c r="G3741">
        <v>2657.8</v>
      </c>
    </row>
    <row r="3742" spans="1:7" x14ac:dyDescent="0.25">
      <c r="A3742" s="2">
        <v>38110</v>
      </c>
      <c r="B3742" t="e">
        <v>#VALUE!</v>
      </c>
      <c r="C3742">
        <v>71.599999999999994</v>
      </c>
      <c r="D3742" t="s">
        <v>5</v>
      </c>
      <c r="E3742">
        <v>332.46010000000001</v>
      </c>
      <c r="F3742">
        <v>28.752700000000001</v>
      </c>
      <c r="G3742">
        <v>2679.25</v>
      </c>
    </row>
    <row r="3743" spans="1:7" x14ac:dyDescent="0.25">
      <c r="A3743" s="2">
        <v>38111</v>
      </c>
      <c r="B3743" t="e">
        <v>#VALUE!</v>
      </c>
      <c r="C3743">
        <v>71.599999999999994</v>
      </c>
      <c r="D3743" t="s">
        <v>5</v>
      </c>
      <c r="E3743">
        <v>345.572</v>
      </c>
      <c r="F3743">
        <v>29.762699999999999</v>
      </c>
      <c r="G3743">
        <v>2660.2</v>
      </c>
    </row>
    <row r="3744" spans="1:7" x14ac:dyDescent="0.25">
      <c r="A3744" s="2">
        <v>38112</v>
      </c>
      <c r="B3744" t="e">
        <v>#VALUE!</v>
      </c>
      <c r="C3744">
        <v>71.599999999999994</v>
      </c>
      <c r="D3744" t="s">
        <v>5</v>
      </c>
      <c r="E3744">
        <v>353.05070000000001</v>
      </c>
      <c r="F3744">
        <v>29.762699999999999</v>
      </c>
      <c r="G3744">
        <v>2670.5</v>
      </c>
    </row>
    <row r="3745" spans="1:7" x14ac:dyDescent="0.25">
      <c r="A3745" s="2">
        <v>38113</v>
      </c>
      <c r="B3745" t="e">
        <v>#VALUE!</v>
      </c>
      <c r="C3745">
        <v>71.599999999999994</v>
      </c>
      <c r="D3745" t="s">
        <v>5</v>
      </c>
      <c r="E3745">
        <v>350.23399999999998</v>
      </c>
      <c r="F3745">
        <v>29.329799999999999</v>
      </c>
      <c r="G3745">
        <v>2686</v>
      </c>
    </row>
    <row r="3746" spans="1:7" x14ac:dyDescent="0.25">
      <c r="A3746" s="2">
        <v>38114</v>
      </c>
      <c r="B3746" t="e">
        <v>#VALUE!</v>
      </c>
      <c r="C3746">
        <v>71.599999999999994</v>
      </c>
      <c r="D3746" t="s">
        <v>5</v>
      </c>
      <c r="E3746">
        <v>355.77019999999999</v>
      </c>
      <c r="F3746">
        <v>28.896999999999998</v>
      </c>
      <c r="G3746">
        <v>2716.95</v>
      </c>
    </row>
    <row r="3747" spans="1:7" x14ac:dyDescent="0.25">
      <c r="A3747" s="2">
        <v>38117</v>
      </c>
      <c r="B3747" t="e">
        <v>#VALUE!</v>
      </c>
      <c r="C3747">
        <v>71.599999999999994</v>
      </c>
      <c r="D3747" t="s">
        <v>5</v>
      </c>
      <c r="E3747">
        <v>345.54289999999997</v>
      </c>
      <c r="F3747">
        <v>29.659600000000001</v>
      </c>
      <c r="G3747">
        <v>2736.1</v>
      </c>
    </row>
    <row r="3748" spans="1:7" x14ac:dyDescent="0.25">
      <c r="A3748" s="2">
        <v>38118</v>
      </c>
      <c r="B3748" t="e">
        <v>#VALUE!</v>
      </c>
      <c r="C3748">
        <v>71.599999999999994</v>
      </c>
      <c r="D3748" t="s">
        <v>5</v>
      </c>
      <c r="E3748">
        <v>355.87310000000002</v>
      </c>
      <c r="F3748">
        <v>29.845099999999999</v>
      </c>
      <c r="G3748">
        <v>2728.5</v>
      </c>
    </row>
    <row r="3749" spans="1:7" x14ac:dyDescent="0.25">
      <c r="A3749" s="2">
        <v>38119</v>
      </c>
      <c r="B3749" t="e">
        <v>#VALUE!</v>
      </c>
      <c r="C3749">
        <v>71.599999999999994</v>
      </c>
      <c r="D3749" t="s">
        <v>5</v>
      </c>
      <c r="E3749">
        <v>362.15730000000002</v>
      </c>
      <c r="F3749">
        <v>29.453499999999998</v>
      </c>
      <c r="G3749">
        <v>2734.7</v>
      </c>
    </row>
    <row r="3750" spans="1:7" x14ac:dyDescent="0.25">
      <c r="A3750" s="2">
        <v>38120</v>
      </c>
      <c r="B3750" t="e">
        <v>#VALUE!</v>
      </c>
      <c r="C3750">
        <v>71.599999999999994</v>
      </c>
      <c r="D3750" t="s">
        <v>5</v>
      </c>
      <c r="E3750">
        <v>366.09719999999999</v>
      </c>
      <c r="F3750">
        <v>29.680199999999999</v>
      </c>
      <c r="G3750">
        <v>2745.25</v>
      </c>
    </row>
    <row r="3751" spans="1:7" x14ac:dyDescent="0.25">
      <c r="A3751" s="2">
        <v>38121</v>
      </c>
      <c r="B3751" t="e">
        <v>#VALUE!</v>
      </c>
      <c r="C3751">
        <v>71.599999999999994</v>
      </c>
      <c r="D3751" t="s">
        <v>5</v>
      </c>
      <c r="E3751">
        <v>366.99259999999998</v>
      </c>
      <c r="F3751">
        <v>29.721499999999999</v>
      </c>
      <c r="G3751">
        <v>2698.5</v>
      </c>
    </row>
    <row r="3752" spans="1:7" x14ac:dyDescent="0.25">
      <c r="A3752" s="2">
        <v>38124</v>
      </c>
      <c r="B3752" t="e">
        <v>#VALUE!</v>
      </c>
      <c r="C3752">
        <v>71.599999999999994</v>
      </c>
      <c r="D3752" t="s">
        <v>5</v>
      </c>
      <c r="E3752">
        <v>368.38529999999997</v>
      </c>
      <c r="F3752">
        <v>28.670300000000001</v>
      </c>
      <c r="G3752">
        <v>2720.8</v>
      </c>
    </row>
    <row r="3753" spans="1:7" x14ac:dyDescent="0.25">
      <c r="A3753" s="2">
        <v>38125</v>
      </c>
      <c r="B3753" t="e">
        <v>#VALUE!</v>
      </c>
      <c r="C3753">
        <v>71.599999999999994</v>
      </c>
      <c r="D3753" t="s">
        <v>5</v>
      </c>
      <c r="E3753">
        <v>359.63080000000002</v>
      </c>
      <c r="F3753">
        <v>29.680199999999999</v>
      </c>
      <c r="G3753">
        <v>2735.95</v>
      </c>
    </row>
    <row r="3754" spans="1:7" x14ac:dyDescent="0.25">
      <c r="A3754" s="2">
        <v>38126</v>
      </c>
      <c r="B3754" t="e">
        <v>#VALUE!</v>
      </c>
      <c r="C3754">
        <v>71.599999999999994</v>
      </c>
      <c r="D3754" t="s">
        <v>5</v>
      </c>
      <c r="E3754">
        <v>368.18630000000002</v>
      </c>
      <c r="F3754">
        <v>30.0718</v>
      </c>
      <c r="G3754">
        <v>2740</v>
      </c>
    </row>
    <row r="3755" spans="1:7" x14ac:dyDescent="0.25">
      <c r="A3755" s="2">
        <v>38127</v>
      </c>
      <c r="B3755" t="e">
        <v>#VALUE!</v>
      </c>
      <c r="C3755">
        <v>71.599999999999994</v>
      </c>
      <c r="D3755" t="s">
        <v>5</v>
      </c>
      <c r="E3755">
        <v>361.91890000000001</v>
      </c>
      <c r="F3755">
        <v>29.4741</v>
      </c>
      <c r="G3755">
        <v>2768.25</v>
      </c>
    </row>
    <row r="3756" spans="1:7" x14ac:dyDescent="0.25">
      <c r="A3756" s="2">
        <v>38128</v>
      </c>
      <c r="B3756" t="e">
        <v>#VALUE!</v>
      </c>
      <c r="C3756">
        <v>71.599999999999994</v>
      </c>
      <c r="D3756" t="s">
        <v>5</v>
      </c>
      <c r="E3756">
        <v>355.05459999999999</v>
      </c>
      <c r="F3756">
        <v>29.8245</v>
      </c>
      <c r="G3756">
        <v>2774.7</v>
      </c>
    </row>
    <row r="3757" spans="1:7" x14ac:dyDescent="0.25">
      <c r="A3757" s="2">
        <v>38131</v>
      </c>
      <c r="B3757" t="e">
        <v>#VALUE!</v>
      </c>
      <c r="C3757">
        <v>71.599999999999994</v>
      </c>
      <c r="D3757" t="s">
        <v>5</v>
      </c>
      <c r="E3757">
        <v>371.07139999999998</v>
      </c>
      <c r="F3757">
        <v>31.597100000000001</v>
      </c>
      <c r="G3757">
        <v>2768</v>
      </c>
    </row>
    <row r="3758" spans="1:7" x14ac:dyDescent="0.25">
      <c r="A3758" s="2">
        <v>38132</v>
      </c>
      <c r="B3758" t="e">
        <v>#VALUE!</v>
      </c>
      <c r="C3758">
        <v>71.599999999999994</v>
      </c>
      <c r="D3758" t="s">
        <v>5</v>
      </c>
      <c r="E3758">
        <v>364.30650000000003</v>
      </c>
      <c r="F3758">
        <v>32.071100000000001</v>
      </c>
      <c r="G3758">
        <v>2754.93</v>
      </c>
    </row>
    <row r="3759" spans="1:7" x14ac:dyDescent="0.25">
      <c r="A3759" s="2">
        <v>38133</v>
      </c>
      <c r="B3759" t="e">
        <v>#VALUE!</v>
      </c>
      <c r="C3759">
        <v>71.599999999999994</v>
      </c>
      <c r="D3759" t="s">
        <v>5</v>
      </c>
      <c r="E3759">
        <v>361.12299999999999</v>
      </c>
      <c r="F3759">
        <v>33.039900000000003</v>
      </c>
      <c r="G3759">
        <v>2767.45</v>
      </c>
    </row>
    <row r="3760" spans="1:7" x14ac:dyDescent="0.25">
      <c r="A3760" s="2">
        <v>38134</v>
      </c>
      <c r="B3760" t="e">
        <v>#VALUE!</v>
      </c>
      <c r="C3760">
        <v>71.599999999999994</v>
      </c>
      <c r="D3760" t="s">
        <v>5</v>
      </c>
      <c r="E3760">
        <v>353.06490000000002</v>
      </c>
      <c r="F3760">
        <v>32.9574</v>
      </c>
      <c r="G3760">
        <v>2728.75</v>
      </c>
    </row>
    <row r="3761" spans="1:7" x14ac:dyDescent="0.25">
      <c r="A3761" s="2">
        <v>38135</v>
      </c>
      <c r="B3761" t="e">
        <v>#VALUE!</v>
      </c>
      <c r="C3761">
        <v>71.599999999999994</v>
      </c>
      <c r="D3761" t="s">
        <v>5</v>
      </c>
      <c r="E3761">
        <v>357.34269999999998</v>
      </c>
      <c r="F3761">
        <v>35.265900000000002</v>
      </c>
      <c r="G3761">
        <v>2717.75</v>
      </c>
    </row>
    <row r="3762" spans="1:7" x14ac:dyDescent="0.25">
      <c r="A3762" s="2">
        <v>38138</v>
      </c>
      <c r="B3762" t="e">
        <v>#VALUE!</v>
      </c>
      <c r="C3762">
        <v>68.55</v>
      </c>
      <c r="D3762" t="s">
        <v>5</v>
      </c>
      <c r="E3762">
        <v>357.34269999999998</v>
      </c>
      <c r="F3762">
        <v>35.265900000000002</v>
      </c>
      <c r="G3762">
        <v>2738.5</v>
      </c>
    </row>
    <row r="3763" spans="1:7" x14ac:dyDescent="0.25">
      <c r="A3763" s="2">
        <v>38139</v>
      </c>
      <c r="B3763" t="e">
        <v>#VALUE!</v>
      </c>
      <c r="C3763">
        <v>68.55</v>
      </c>
      <c r="D3763" t="s">
        <v>5</v>
      </c>
      <c r="E3763">
        <v>381.0197</v>
      </c>
      <c r="F3763">
        <v>34.173499999999997</v>
      </c>
      <c r="G3763">
        <v>2735.5</v>
      </c>
    </row>
    <row r="3764" spans="1:7" x14ac:dyDescent="0.25">
      <c r="A3764" s="2">
        <v>38140</v>
      </c>
      <c r="B3764" t="e">
        <v>#VALUE!</v>
      </c>
      <c r="C3764">
        <v>68.55</v>
      </c>
      <c r="D3764" t="s">
        <v>5</v>
      </c>
      <c r="E3764">
        <v>361.12299999999999</v>
      </c>
      <c r="F3764">
        <v>34.585700000000003</v>
      </c>
      <c r="G3764">
        <v>2725.3</v>
      </c>
    </row>
    <row r="3765" spans="1:7" x14ac:dyDescent="0.25">
      <c r="A3765" s="2">
        <v>38141</v>
      </c>
      <c r="B3765" t="e">
        <v>#VALUE!</v>
      </c>
      <c r="C3765">
        <v>68.55</v>
      </c>
      <c r="D3765" t="s">
        <v>5</v>
      </c>
      <c r="E3765">
        <v>357.74059999999997</v>
      </c>
      <c r="F3765">
        <v>34.255899999999997</v>
      </c>
      <c r="G3765">
        <v>2722.7</v>
      </c>
    </row>
    <row r="3766" spans="1:7" x14ac:dyDescent="0.25">
      <c r="A3766" s="2">
        <v>38142</v>
      </c>
      <c r="B3766" t="e">
        <v>#VALUE!</v>
      </c>
      <c r="C3766">
        <v>68.55</v>
      </c>
      <c r="D3766" t="s">
        <v>5</v>
      </c>
      <c r="E3766">
        <v>352.1696</v>
      </c>
      <c r="F3766">
        <v>34.214700000000001</v>
      </c>
      <c r="G3766">
        <v>2715.9</v>
      </c>
    </row>
    <row r="3767" spans="1:7" x14ac:dyDescent="0.25">
      <c r="A3767" s="2">
        <v>38145</v>
      </c>
      <c r="B3767" t="e">
        <v>#VALUE!</v>
      </c>
      <c r="C3767">
        <v>68.55</v>
      </c>
      <c r="D3767" t="s">
        <v>5</v>
      </c>
      <c r="E3767">
        <v>355.15410000000003</v>
      </c>
      <c r="F3767">
        <v>33.410899999999998</v>
      </c>
      <c r="G3767">
        <v>2707.25</v>
      </c>
    </row>
    <row r="3768" spans="1:7" x14ac:dyDescent="0.25">
      <c r="A3768" s="2">
        <v>38146</v>
      </c>
      <c r="B3768" t="e">
        <v>#VALUE!</v>
      </c>
      <c r="C3768">
        <v>68.55</v>
      </c>
      <c r="D3768" t="s">
        <v>5</v>
      </c>
      <c r="E3768">
        <v>348.48869999999999</v>
      </c>
      <c r="F3768">
        <v>33.6404</v>
      </c>
      <c r="G3768">
        <v>2710.25</v>
      </c>
    </row>
    <row r="3769" spans="1:7" x14ac:dyDescent="0.25">
      <c r="A3769" s="2">
        <v>38147</v>
      </c>
      <c r="B3769" t="e">
        <v>#VALUE!</v>
      </c>
      <c r="C3769">
        <v>68.55</v>
      </c>
      <c r="D3769" t="s">
        <v>5</v>
      </c>
      <c r="E3769">
        <v>351.97059999999999</v>
      </c>
      <c r="F3769">
        <v>34.202800000000003</v>
      </c>
      <c r="G3769">
        <v>2729.5</v>
      </c>
    </row>
    <row r="3770" spans="1:7" x14ac:dyDescent="0.25">
      <c r="A3770" s="2">
        <v>38148</v>
      </c>
      <c r="B3770" t="e">
        <v>#VALUE!</v>
      </c>
      <c r="C3770">
        <v>68.55</v>
      </c>
      <c r="D3770" t="s">
        <v>5</v>
      </c>
      <c r="E3770">
        <v>356.04939999999999</v>
      </c>
      <c r="F3770">
        <v>34.304200000000002</v>
      </c>
      <c r="G3770">
        <v>2734.2</v>
      </c>
    </row>
    <row r="3771" spans="1:7" x14ac:dyDescent="0.25">
      <c r="A3771" s="2">
        <v>38149</v>
      </c>
      <c r="B3771" t="e">
        <v>#VALUE!</v>
      </c>
      <c r="C3771">
        <v>68.55</v>
      </c>
      <c r="D3771" t="s">
        <v>5</v>
      </c>
      <c r="E3771">
        <v>356.04939999999999</v>
      </c>
      <c r="F3771">
        <v>34.304200000000002</v>
      </c>
      <c r="G3771">
        <v>2737</v>
      </c>
    </row>
    <row r="3772" spans="1:7" x14ac:dyDescent="0.25">
      <c r="A3772" s="2">
        <v>38152</v>
      </c>
      <c r="B3772" t="e">
        <v>#VALUE!</v>
      </c>
      <c r="C3772">
        <v>68.55</v>
      </c>
      <c r="D3772" t="s">
        <v>5</v>
      </c>
      <c r="E3772">
        <v>352.86599999999999</v>
      </c>
      <c r="F3772">
        <v>33.022199999999998</v>
      </c>
      <c r="G3772">
        <v>2738.5</v>
      </c>
    </row>
    <row r="3773" spans="1:7" x14ac:dyDescent="0.25">
      <c r="A3773" s="2">
        <v>38153</v>
      </c>
      <c r="B3773" t="e">
        <v>#VALUE!</v>
      </c>
      <c r="C3773">
        <v>68.55</v>
      </c>
      <c r="D3773" t="s">
        <v>5</v>
      </c>
      <c r="E3773">
        <v>348.58819999999997</v>
      </c>
      <c r="F3773">
        <v>32.300800000000002</v>
      </c>
      <c r="G3773">
        <v>2729.25</v>
      </c>
    </row>
    <row r="3774" spans="1:7" x14ac:dyDescent="0.25">
      <c r="A3774" s="2">
        <v>38154</v>
      </c>
      <c r="B3774" t="e">
        <v>#VALUE!</v>
      </c>
      <c r="C3774">
        <v>68.55</v>
      </c>
      <c r="D3774" t="s">
        <v>5</v>
      </c>
      <c r="E3774">
        <v>349.98099999999999</v>
      </c>
      <c r="F3774">
        <v>32.300800000000002</v>
      </c>
      <c r="G3774">
        <v>2714.7</v>
      </c>
    </row>
    <row r="3775" spans="1:7" x14ac:dyDescent="0.25">
      <c r="A3775" s="2">
        <v>38155</v>
      </c>
      <c r="B3775" t="e">
        <v>#VALUE!</v>
      </c>
      <c r="C3775">
        <v>68.55</v>
      </c>
      <c r="D3775" t="s">
        <v>5</v>
      </c>
      <c r="E3775">
        <v>360.22770000000003</v>
      </c>
      <c r="F3775">
        <v>31.4392</v>
      </c>
      <c r="G3775">
        <v>2711.5</v>
      </c>
    </row>
    <row r="3776" spans="1:7" x14ac:dyDescent="0.25">
      <c r="A3776" s="2">
        <v>38156</v>
      </c>
      <c r="B3776" t="e">
        <v>#VALUE!</v>
      </c>
      <c r="C3776">
        <v>68.55</v>
      </c>
      <c r="D3776" t="s">
        <v>5</v>
      </c>
      <c r="E3776">
        <v>360.22770000000003</v>
      </c>
      <c r="F3776">
        <v>31.379100000000001</v>
      </c>
      <c r="G3776">
        <v>2707.75</v>
      </c>
    </row>
    <row r="3777" spans="1:7" x14ac:dyDescent="0.25">
      <c r="A3777" s="2">
        <v>38159</v>
      </c>
      <c r="B3777" t="e">
        <v>#VALUE!</v>
      </c>
      <c r="C3777">
        <v>68.55</v>
      </c>
      <c r="D3777" t="s">
        <v>5</v>
      </c>
      <c r="E3777">
        <v>349.28460000000001</v>
      </c>
      <c r="F3777">
        <v>30.497399999999999</v>
      </c>
      <c r="G3777">
        <v>2709.8</v>
      </c>
    </row>
    <row r="3778" spans="1:7" x14ac:dyDescent="0.25">
      <c r="A3778" s="2">
        <v>38160</v>
      </c>
      <c r="B3778" t="e">
        <v>#VALUE!</v>
      </c>
      <c r="C3778">
        <v>68.55</v>
      </c>
      <c r="D3778" t="s">
        <v>5</v>
      </c>
      <c r="E3778">
        <v>353.76130000000001</v>
      </c>
      <c r="F3778">
        <v>30.557500000000001</v>
      </c>
      <c r="G3778">
        <v>2713.75</v>
      </c>
    </row>
    <row r="3779" spans="1:7" x14ac:dyDescent="0.25">
      <c r="A3779" s="2">
        <v>38161</v>
      </c>
      <c r="B3779" t="e">
        <v>#VALUE!</v>
      </c>
      <c r="C3779">
        <v>68.55</v>
      </c>
      <c r="D3779" t="s">
        <v>5</v>
      </c>
      <c r="E3779">
        <v>347.99130000000002</v>
      </c>
      <c r="F3779">
        <v>30.697800000000001</v>
      </c>
      <c r="G3779">
        <v>2708.9</v>
      </c>
    </row>
    <row r="3780" spans="1:7" x14ac:dyDescent="0.25">
      <c r="A3780" s="2">
        <v>38162</v>
      </c>
      <c r="B3780" t="e">
        <v>#VALUE!</v>
      </c>
      <c r="C3780">
        <v>68.55</v>
      </c>
      <c r="D3780" t="s">
        <v>5</v>
      </c>
      <c r="E3780">
        <v>351.1748</v>
      </c>
      <c r="F3780">
        <v>30.557500000000001</v>
      </c>
      <c r="G3780">
        <v>2698.75</v>
      </c>
    </row>
    <row r="3781" spans="1:7" x14ac:dyDescent="0.25">
      <c r="A3781" s="2">
        <v>38163</v>
      </c>
      <c r="B3781" t="e">
        <v>#VALUE!</v>
      </c>
      <c r="C3781">
        <v>68.55</v>
      </c>
      <c r="D3781" t="s">
        <v>5</v>
      </c>
      <c r="E3781">
        <v>348.58819999999997</v>
      </c>
      <c r="F3781">
        <v>29.555599999999998</v>
      </c>
      <c r="G3781">
        <v>2693.9</v>
      </c>
    </row>
    <row r="3782" spans="1:7" x14ac:dyDescent="0.25">
      <c r="A3782" s="2">
        <v>38166</v>
      </c>
      <c r="B3782" t="e">
        <v>#VALUE!</v>
      </c>
      <c r="C3782">
        <v>68.55</v>
      </c>
      <c r="D3782" t="s">
        <v>5</v>
      </c>
      <c r="E3782">
        <v>337.04820000000001</v>
      </c>
      <c r="F3782">
        <v>29.936399999999999</v>
      </c>
      <c r="G3782">
        <v>2699.25</v>
      </c>
    </row>
    <row r="3783" spans="1:7" x14ac:dyDescent="0.25">
      <c r="A3783" s="2">
        <v>38167</v>
      </c>
      <c r="B3783" t="e">
        <v>#VALUE!</v>
      </c>
      <c r="C3783">
        <v>68.55</v>
      </c>
      <c r="D3783" t="s">
        <v>5</v>
      </c>
      <c r="E3783">
        <v>331.07920000000001</v>
      </c>
      <c r="F3783">
        <v>29.6158</v>
      </c>
      <c r="G3783">
        <v>2699.48</v>
      </c>
    </row>
    <row r="3784" spans="1:7" x14ac:dyDescent="0.25">
      <c r="A3784" s="2">
        <v>38168</v>
      </c>
      <c r="B3784" t="e">
        <v>#VALUE!</v>
      </c>
      <c r="C3784">
        <v>75.78</v>
      </c>
      <c r="D3784" t="s">
        <v>5</v>
      </c>
      <c r="E3784">
        <v>344.80790000000002</v>
      </c>
      <c r="F3784">
        <v>30.1768</v>
      </c>
      <c r="G3784">
        <v>2693.2</v>
      </c>
    </row>
    <row r="3785" spans="1:7" x14ac:dyDescent="0.25">
      <c r="A3785" s="2">
        <v>38169</v>
      </c>
      <c r="B3785" t="e">
        <v>#VALUE!</v>
      </c>
      <c r="C3785">
        <v>75.78</v>
      </c>
      <c r="D3785" t="s">
        <v>5</v>
      </c>
      <c r="E3785">
        <v>360.02870000000001</v>
      </c>
      <c r="F3785">
        <v>30.016500000000001</v>
      </c>
      <c r="G3785">
        <v>2680.2</v>
      </c>
    </row>
    <row r="3786" spans="1:7" x14ac:dyDescent="0.25">
      <c r="A3786" s="2">
        <v>38170</v>
      </c>
      <c r="B3786" t="e">
        <v>#VALUE!</v>
      </c>
      <c r="C3786">
        <v>75.78</v>
      </c>
      <c r="D3786" t="s">
        <v>5</v>
      </c>
      <c r="E3786">
        <v>358.33749999999998</v>
      </c>
      <c r="F3786">
        <v>28.954499999999999</v>
      </c>
      <c r="G3786">
        <v>2675</v>
      </c>
    </row>
    <row r="3787" spans="1:7" x14ac:dyDescent="0.25">
      <c r="A3787" s="2">
        <v>38173</v>
      </c>
      <c r="B3787" t="e">
        <v>#VALUE!</v>
      </c>
      <c r="C3787">
        <v>75.78</v>
      </c>
      <c r="D3787" t="s">
        <v>5</v>
      </c>
      <c r="E3787">
        <v>358.33749999999998</v>
      </c>
      <c r="F3787">
        <v>28.954499999999999</v>
      </c>
      <c r="G3787">
        <v>2669.7</v>
      </c>
    </row>
    <row r="3788" spans="1:7" x14ac:dyDescent="0.25">
      <c r="A3788" s="2">
        <v>38174</v>
      </c>
      <c r="B3788" t="e">
        <v>#VALUE!</v>
      </c>
      <c r="C3788">
        <v>75.78</v>
      </c>
      <c r="D3788" t="s">
        <v>5</v>
      </c>
      <c r="E3788">
        <v>369.08170000000001</v>
      </c>
      <c r="F3788">
        <v>28.3734</v>
      </c>
      <c r="G3788">
        <v>2673.5</v>
      </c>
    </row>
    <row r="3789" spans="1:7" x14ac:dyDescent="0.25">
      <c r="A3789" s="2">
        <v>38175</v>
      </c>
      <c r="B3789" t="e">
        <v>#VALUE!</v>
      </c>
      <c r="C3789">
        <v>75.78</v>
      </c>
      <c r="D3789" t="s">
        <v>5</v>
      </c>
      <c r="E3789">
        <v>361.81939999999997</v>
      </c>
      <c r="F3789">
        <v>28.673999999999999</v>
      </c>
      <c r="G3789">
        <v>2677</v>
      </c>
    </row>
    <row r="3790" spans="1:7" x14ac:dyDescent="0.25">
      <c r="A3790" s="2">
        <v>38176</v>
      </c>
      <c r="B3790" t="e">
        <v>#VALUE!</v>
      </c>
      <c r="C3790">
        <v>75.78</v>
      </c>
      <c r="D3790" t="s">
        <v>5</v>
      </c>
      <c r="E3790">
        <v>370.27550000000002</v>
      </c>
      <c r="F3790">
        <v>28.052800000000001</v>
      </c>
      <c r="G3790">
        <v>2675</v>
      </c>
    </row>
    <row r="3791" spans="1:7" x14ac:dyDescent="0.25">
      <c r="A3791" s="2">
        <v>38177</v>
      </c>
      <c r="B3791" t="e">
        <v>#VALUE!</v>
      </c>
      <c r="C3791">
        <v>75.78</v>
      </c>
      <c r="D3791" t="s">
        <v>5</v>
      </c>
      <c r="E3791">
        <v>364.56760000000003</v>
      </c>
      <c r="F3791">
        <v>28.433499999999999</v>
      </c>
      <c r="G3791">
        <v>2667.3</v>
      </c>
    </row>
    <row r="3792" spans="1:7" x14ac:dyDescent="0.25">
      <c r="A3792" s="2">
        <v>38180</v>
      </c>
      <c r="B3792" t="e">
        <v>#VALUE!</v>
      </c>
      <c r="C3792">
        <v>75.78</v>
      </c>
      <c r="D3792" t="s">
        <v>5</v>
      </c>
      <c r="E3792">
        <v>361.62610000000001</v>
      </c>
      <c r="F3792">
        <v>28.313300000000002</v>
      </c>
      <c r="G3792">
        <v>2674</v>
      </c>
    </row>
    <row r="3793" spans="1:7" x14ac:dyDescent="0.25">
      <c r="A3793" s="2">
        <v>38181</v>
      </c>
      <c r="B3793" t="e">
        <v>#VALUE!</v>
      </c>
      <c r="C3793">
        <v>75.78</v>
      </c>
      <c r="D3793" t="s">
        <v>5</v>
      </c>
      <c r="E3793">
        <v>360.54289999999997</v>
      </c>
      <c r="F3793">
        <v>28.273199999999999</v>
      </c>
      <c r="G3793">
        <v>2671</v>
      </c>
    </row>
    <row r="3794" spans="1:7" x14ac:dyDescent="0.25">
      <c r="A3794" s="2">
        <v>38182</v>
      </c>
      <c r="B3794" t="e">
        <v>#VALUE!</v>
      </c>
      <c r="C3794">
        <v>75.78</v>
      </c>
      <c r="D3794" t="s">
        <v>5</v>
      </c>
      <c r="E3794">
        <v>374.19869999999997</v>
      </c>
      <c r="F3794">
        <v>28.673999999999999</v>
      </c>
      <c r="G3794">
        <v>2654.5</v>
      </c>
    </row>
    <row r="3795" spans="1:7" x14ac:dyDescent="0.25">
      <c r="A3795" s="2">
        <v>38183</v>
      </c>
      <c r="B3795" t="e">
        <v>#VALUE!</v>
      </c>
      <c r="C3795">
        <v>75.78</v>
      </c>
      <c r="D3795" t="s">
        <v>5</v>
      </c>
      <c r="E3795">
        <v>370.66669999999999</v>
      </c>
      <c r="F3795">
        <v>28.894400000000001</v>
      </c>
      <c r="G3795">
        <v>2641</v>
      </c>
    </row>
    <row r="3796" spans="1:7" x14ac:dyDescent="0.25">
      <c r="A3796" s="2">
        <v>38184</v>
      </c>
      <c r="B3796" t="e">
        <v>#VALUE!</v>
      </c>
      <c r="C3796">
        <v>75.78</v>
      </c>
      <c r="D3796" t="s">
        <v>5</v>
      </c>
      <c r="E3796">
        <v>375.91430000000003</v>
      </c>
      <c r="F3796">
        <v>28.714099999999998</v>
      </c>
      <c r="G3796">
        <v>2631.1</v>
      </c>
    </row>
    <row r="3797" spans="1:7" x14ac:dyDescent="0.25">
      <c r="A3797" s="2">
        <v>38187</v>
      </c>
      <c r="B3797" t="e">
        <v>#VALUE!</v>
      </c>
      <c r="C3797">
        <v>75.78</v>
      </c>
      <c r="D3797" t="s">
        <v>5</v>
      </c>
      <c r="E3797">
        <v>374.70330000000001</v>
      </c>
      <c r="F3797">
        <v>28.834299999999999</v>
      </c>
      <c r="G3797">
        <v>2632.5</v>
      </c>
    </row>
    <row r="3798" spans="1:7" x14ac:dyDescent="0.25">
      <c r="A3798" s="2">
        <v>38188</v>
      </c>
      <c r="B3798" t="e">
        <v>#VALUE!</v>
      </c>
      <c r="C3798">
        <v>75.78</v>
      </c>
      <c r="D3798" t="s">
        <v>5</v>
      </c>
      <c r="E3798">
        <v>366.93270000000001</v>
      </c>
      <c r="F3798">
        <v>29.4755</v>
      </c>
      <c r="G3798">
        <v>2635</v>
      </c>
    </row>
    <row r="3799" spans="1:7" x14ac:dyDescent="0.25">
      <c r="A3799" s="2">
        <v>38189</v>
      </c>
      <c r="B3799" t="e">
        <v>#VALUE!</v>
      </c>
      <c r="C3799">
        <v>75.78</v>
      </c>
      <c r="D3799" t="s">
        <v>5</v>
      </c>
      <c r="E3799">
        <v>367.94189999999998</v>
      </c>
      <c r="F3799">
        <v>28.593800000000002</v>
      </c>
      <c r="G3799">
        <v>2621.95</v>
      </c>
    </row>
    <row r="3800" spans="1:7" x14ac:dyDescent="0.25">
      <c r="A3800" s="2">
        <v>38190</v>
      </c>
      <c r="B3800" t="e">
        <v>#VALUE!</v>
      </c>
      <c r="C3800">
        <v>75.78</v>
      </c>
      <c r="D3800" t="s">
        <v>5</v>
      </c>
      <c r="E3800">
        <v>376.82260000000002</v>
      </c>
      <c r="F3800">
        <v>28.734100000000002</v>
      </c>
      <c r="G3800">
        <v>2624.5</v>
      </c>
    </row>
    <row r="3801" spans="1:7" x14ac:dyDescent="0.25">
      <c r="A3801" s="2">
        <v>38191</v>
      </c>
      <c r="B3801" t="e">
        <v>#VALUE!</v>
      </c>
      <c r="C3801">
        <v>75.78</v>
      </c>
      <c r="D3801" t="s">
        <v>5</v>
      </c>
      <c r="E3801">
        <v>379.54730000000001</v>
      </c>
      <c r="F3801">
        <v>27.992699999999999</v>
      </c>
      <c r="G3801">
        <v>2627.25</v>
      </c>
    </row>
    <row r="3802" spans="1:7" x14ac:dyDescent="0.25">
      <c r="A3802" s="2">
        <v>38194</v>
      </c>
      <c r="B3802" t="e">
        <v>#VALUE!</v>
      </c>
      <c r="C3802">
        <v>75.78</v>
      </c>
      <c r="D3802" t="s">
        <v>5</v>
      </c>
      <c r="E3802">
        <v>377.02440000000001</v>
      </c>
      <c r="F3802">
        <v>27.511800000000001</v>
      </c>
      <c r="G3802">
        <v>2646.83</v>
      </c>
    </row>
    <row r="3803" spans="1:7" x14ac:dyDescent="0.25">
      <c r="A3803" s="2">
        <v>38195</v>
      </c>
      <c r="B3803" t="e">
        <v>#VALUE!</v>
      </c>
      <c r="C3803">
        <v>75.78</v>
      </c>
      <c r="D3803" t="s">
        <v>5</v>
      </c>
      <c r="E3803">
        <v>380.25369999999998</v>
      </c>
      <c r="F3803">
        <v>27.231300000000001</v>
      </c>
      <c r="G3803">
        <v>2644.65</v>
      </c>
    </row>
    <row r="3804" spans="1:7" x14ac:dyDescent="0.25">
      <c r="A3804" s="2">
        <v>38196</v>
      </c>
      <c r="B3804" t="e">
        <v>#VALUE!</v>
      </c>
      <c r="C3804">
        <v>75.78</v>
      </c>
      <c r="D3804" t="s">
        <v>5</v>
      </c>
      <c r="E3804">
        <v>389.13440000000003</v>
      </c>
      <c r="F3804">
        <v>27.231300000000001</v>
      </c>
      <c r="G3804">
        <v>2624.25</v>
      </c>
    </row>
    <row r="3805" spans="1:7" x14ac:dyDescent="0.25">
      <c r="A3805" s="2">
        <v>38197</v>
      </c>
      <c r="B3805" t="e">
        <v>#VALUE!</v>
      </c>
      <c r="C3805">
        <v>75.78</v>
      </c>
      <c r="D3805" t="s">
        <v>5</v>
      </c>
      <c r="E3805">
        <v>386.51060000000001</v>
      </c>
      <c r="F3805">
        <v>27.111000000000001</v>
      </c>
      <c r="G3805">
        <v>2616.75</v>
      </c>
    </row>
    <row r="3806" spans="1:7" x14ac:dyDescent="0.25">
      <c r="A3806" s="2">
        <v>38198</v>
      </c>
      <c r="B3806" t="e">
        <v>#VALUE!</v>
      </c>
      <c r="C3806">
        <v>75.78</v>
      </c>
      <c r="D3806" t="s">
        <v>5</v>
      </c>
      <c r="E3806">
        <v>394.07929999999999</v>
      </c>
      <c r="F3806">
        <v>26.630099999999999</v>
      </c>
      <c r="G3806">
        <v>2611.9</v>
      </c>
    </row>
    <row r="3807" spans="1:7" x14ac:dyDescent="0.25">
      <c r="A3807" s="2">
        <v>38201</v>
      </c>
      <c r="B3807" t="e">
        <v>#VALUE!</v>
      </c>
      <c r="C3807">
        <v>79.45</v>
      </c>
      <c r="D3807" t="s">
        <v>5</v>
      </c>
      <c r="E3807">
        <v>394.07929999999999</v>
      </c>
      <c r="F3807">
        <v>26.630099999999999</v>
      </c>
      <c r="G3807">
        <v>2605.1</v>
      </c>
    </row>
    <row r="3808" spans="1:7" x14ac:dyDescent="0.25">
      <c r="A3808" s="2">
        <v>38202</v>
      </c>
      <c r="B3808" t="e">
        <v>#VALUE!</v>
      </c>
      <c r="C3808">
        <v>79.45</v>
      </c>
      <c r="D3808" t="s">
        <v>5</v>
      </c>
      <c r="E3808">
        <v>398.92329999999998</v>
      </c>
      <c r="F3808">
        <v>26.770399999999999</v>
      </c>
      <c r="G3808">
        <v>2605.73</v>
      </c>
    </row>
    <row r="3809" spans="1:7" x14ac:dyDescent="0.25">
      <c r="A3809" s="2">
        <v>38203</v>
      </c>
      <c r="B3809" t="e">
        <v>#VALUE!</v>
      </c>
      <c r="C3809">
        <v>79.45</v>
      </c>
      <c r="D3809" t="s">
        <v>5</v>
      </c>
      <c r="E3809">
        <v>388.32709999999997</v>
      </c>
      <c r="F3809">
        <v>26.57</v>
      </c>
      <c r="G3809">
        <v>2610.5</v>
      </c>
    </row>
    <row r="3810" spans="1:7" x14ac:dyDescent="0.25">
      <c r="A3810" s="2">
        <v>38204</v>
      </c>
      <c r="B3810" t="e">
        <v>#VALUE!</v>
      </c>
      <c r="C3810">
        <v>79.45</v>
      </c>
      <c r="D3810" t="s">
        <v>5</v>
      </c>
      <c r="E3810">
        <v>401.84989999999999</v>
      </c>
      <c r="F3810">
        <v>26.409700000000001</v>
      </c>
      <c r="G3810">
        <v>2616.75</v>
      </c>
    </row>
    <row r="3811" spans="1:7" x14ac:dyDescent="0.25">
      <c r="A3811" s="2">
        <v>38205</v>
      </c>
      <c r="B3811" t="e">
        <v>#VALUE!</v>
      </c>
      <c r="C3811">
        <v>79.45</v>
      </c>
      <c r="D3811" t="s">
        <v>5</v>
      </c>
      <c r="E3811">
        <v>399.9325</v>
      </c>
      <c r="F3811">
        <v>26.8706</v>
      </c>
      <c r="G3811">
        <v>2599.85</v>
      </c>
    </row>
    <row r="3812" spans="1:7" x14ac:dyDescent="0.25">
      <c r="A3812" s="2">
        <v>38208</v>
      </c>
      <c r="B3812" t="e">
        <v>#VALUE!</v>
      </c>
      <c r="C3812">
        <v>79.45</v>
      </c>
      <c r="D3812" t="s">
        <v>5</v>
      </c>
      <c r="E3812">
        <v>409.72140000000002</v>
      </c>
      <c r="F3812">
        <v>26.989599999999999</v>
      </c>
      <c r="G3812">
        <v>2595.6999999999998</v>
      </c>
    </row>
    <row r="3813" spans="1:7" x14ac:dyDescent="0.25">
      <c r="A3813" s="2">
        <v>38209</v>
      </c>
      <c r="B3813" t="e">
        <v>#VALUE!</v>
      </c>
      <c r="C3813">
        <v>79.45</v>
      </c>
      <c r="D3813" t="s">
        <v>5</v>
      </c>
      <c r="E3813">
        <v>406.89569999999998</v>
      </c>
      <c r="F3813">
        <v>26.8718</v>
      </c>
      <c r="G3813">
        <v>2601.48</v>
      </c>
    </row>
    <row r="3814" spans="1:7" x14ac:dyDescent="0.25">
      <c r="A3814" s="2">
        <v>38210</v>
      </c>
      <c r="B3814" t="e">
        <v>#VALUE!</v>
      </c>
      <c r="C3814">
        <v>79.45</v>
      </c>
      <c r="D3814" t="s">
        <v>5</v>
      </c>
      <c r="E3814">
        <v>408.81310000000002</v>
      </c>
      <c r="F3814">
        <v>26.821300000000001</v>
      </c>
      <c r="G3814">
        <v>2608.65</v>
      </c>
    </row>
    <row r="3815" spans="1:7" x14ac:dyDescent="0.25">
      <c r="A3815" s="2">
        <v>38211</v>
      </c>
      <c r="B3815" t="e">
        <v>#VALUE!</v>
      </c>
      <c r="C3815">
        <v>79.45</v>
      </c>
      <c r="D3815" t="s">
        <v>5</v>
      </c>
      <c r="E3815">
        <v>415.77640000000002</v>
      </c>
      <c r="F3815">
        <v>26.239899999999999</v>
      </c>
      <c r="G3815">
        <v>2614</v>
      </c>
    </row>
    <row r="3816" spans="1:7" x14ac:dyDescent="0.25">
      <c r="A3816" s="2">
        <v>38212</v>
      </c>
      <c r="B3816" t="e">
        <v>#VALUE!</v>
      </c>
      <c r="C3816">
        <v>79.45</v>
      </c>
      <c r="D3816" t="s">
        <v>5</v>
      </c>
      <c r="E3816">
        <v>428.99639999999999</v>
      </c>
      <c r="F3816">
        <v>26.220800000000001</v>
      </c>
      <c r="G3816">
        <v>2612.3000000000002</v>
      </c>
    </row>
    <row r="3817" spans="1:7" x14ac:dyDescent="0.25">
      <c r="A3817" s="2">
        <v>38215</v>
      </c>
      <c r="B3817" t="e">
        <v>#VALUE!</v>
      </c>
      <c r="C3817">
        <v>79.45</v>
      </c>
      <c r="D3817" t="s">
        <v>5</v>
      </c>
      <c r="E3817">
        <v>427.28089999999997</v>
      </c>
      <c r="F3817">
        <v>27.4985</v>
      </c>
      <c r="G3817">
        <v>2614</v>
      </c>
    </row>
    <row r="3818" spans="1:7" x14ac:dyDescent="0.25">
      <c r="A3818" s="2">
        <v>38216</v>
      </c>
      <c r="B3818" t="e">
        <v>#VALUE!</v>
      </c>
      <c r="C3818">
        <v>79.45</v>
      </c>
      <c r="D3818" t="s">
        <v>5</v>
      </c>
      <c r="E3818">
        <v>431.3175</v>
      </c>
      <c r="F3818">
        <v>27.632000000000001</v>
      </c>
      <c r="G3818">
        <v>2609.6999999999998</v>
      </c>
    </row>
    <row r="3819" spans="1:7" x14ac:dyDescent="0.25">
      <c r="A3819" s="2">
        <v>38217</v>
      </c>
      <c r="B3819" t="e">
        <v>#VALUE!</v>
      </c>
      <c r="C3819">
        <v>79.45</v>
      </c>
      <c r="D3819" t="s">
        <v>5</v>
      </c>
      <c r="E3819">
        <v>431.82209999999998</v>
      </c>
      <c r="F3819">
        <v>26.6403</v>
      </c>
      <c r="G3819">
        <v>2610</v>
      </c>
    </row>
    <row r="3820" spans="1:7" x14ac:dyDescent="0.25">
      <c r="A3820" s="2">
        <v>38218</v>
      </c>
      <c r="B3820" t="e">
        <v>#VALUE!</v>
      </c>
      <c r="C3820">
        <v>79.45</v>
      </c>
      <c r="D3820" t="s">
        <v>5</v>
      </c>
      <c r="E3820">
        <v>444.94130000000001</v>
      </c>
      <c r="F3820">
        <v>26.907299999999999</v>
      </c>
      <c r="G3820">
        <v>2609.0500000000002</v>
      </c>
    </row>
    <row r="3821" spans="1:7" x14ac:dyDescent="0.25">
      <c r="A3821" s="2">
        <v>38219</v>
      </c>
      <c r="B3821" t="e">
        <v>#VALUE!</v>
      </c>
      <c r="C3821">
        <v>79.45</v>
      </c>
      <c r="D3821" t="s">
        <v>5</v>
      </c>
      <c r="E3821">
        <v>437.27159999999998</v>
      </c>
      <c r="F3821">
        <v>26.773800000000001</v>
      </c>
      <c r="G3821">
        <v>2596.75</v>
      </c>
    </row>
    <row r="3822" spans="1:7" x14ac:dyDescent="0.25">
      <c r="A3822" s="2">
        <v>38222</v>
      </c>
      <c r="B3822" t="e">
        <v>#VALUE!</v>
      </c>
      <c r="C3822">
        <v>79.45</v>
      </c>
      <c r="D3822" t="s">
        <v>5</v>
      </c>
      <c r="E3822">
        <v>432.52850000000001</v>
      </c>
      <c r="F3822">
        <v>28.013400000000001</v>
      </c>
      <c r="G3822">
        <v>2595.3000000000002</v>
      </c>
    </row>
    <row r="3823" spans="1:7" x14ac:dyDescent="0.25">
      <c r="A3823" s="2">
        <v>38223</v>
      </c>
      <c r="B3823" t="e">
        <v>#VALUE!</v>
      </c>
      <c r="C3823">
        <v>79.45</v>
      </c>
      <c r="D3823" t="s">
        <v>5</v>
      </c>
      <c r="E3823">
        <v>424.85890000000001</v>
      </c>
      <c r="F3823">
        <v>27.898900000000001</v>
      </c>
      <c r="G3823">
        <v>2590.75</v>
      </c>
    </row>
    <row r="3824" spans="1:7" x14ac:dyDescent="0.25">
      <c r="A3824" s="2">
        <v>38224</v>
      </c>
      <c r="B3824" t="e">
        <v>#VALUE!</v>
      </c>
      <c r="C3824">
        <v>79.45</v>
      </c>
      <c r="D3824" t="s">
        <v>5</v>
      </c>
      <c r="E3824">
        <v>409.01499999999999</v>
      </c>
      <c r="F3824">
        <v>28.032399999999999</v>
      </c>
      <c r="G3824">
        <v>2568.13</v>
      </c>
    </row>
    <row r="3825" spans="1:7" x14ac:dyDescent="0.25">
      <c r="A3825" s="2">
        <v>38225</v>
      </c>
      <c r="B3825" t="e">
        <v>#VALUE!</v>
      </c>
      <c r="C3825">
        <v>79.45</v>
      </c>
      <c r="D3825" t="s">
        <v>5</v>
      </c>
      <c r="E3825">
        <v>405.98750000000001</v>
      </c>
      <c r="F3825">
        <v>28.3948</v>
      </c>
      <c r="G3825">
        <v>2566.5</v>
      </c>
    </row>
    <row r="3826" spans="1:7" x14ac:dyDescent="0.25">
      <c r="A3826" s="2">
        <v>38226</v>
      </c>
      <c r="B3826" t="e">
        <v>#VALUE!</v>
      </c>
      <c r="C3826">
        <v>79.45</v>
      </c>
      <c r="D3826" t="s">
        <v>5</v>
      </c>
      <c r="E3826">
        <v>409.21679999999998</v>
      </c>
      <c r="F3826">
        <v>28.070599999999999</v>
      </c>
      <c r="G3826">
        <v>2575.8000000000002</v>
      </c>
    </row>
    <row r="3827" spans="1:7" x14ac:dyDescent="0.25">
      <c r="A3827" s="2">
        <v>38229</v>
      </c>
      <c r="B3827" t="e">
        <v>#VALUE!</v>
      </c>
      <c r="C3827">
        <v>79.45</v>
      </c>
      <c r="D3827" t="s">
        <v>5</v>
      </c>
      <c r="E3827">
        <v>409.21679999999998</v>
      </c>
      <c r="F3827">
        <v>27.4985</v>
      </c>
      <c r="G3827">
        <v>2540.5</v>
      </c>
    </row>
    <row r="3828" spans="1:7" x14ac:dyDescent="0.25">
      <c r="A3828" s="2">
        <v>38230</v>
      </c>
      <c r="B3828" t="e">
        <v>#VALUE!</v>
      </c>
      <c r="C3828">
        <v>66.33</v>
      </c>
      <c r="D3828" t="s">
        <v>5</v>
      </c>
      <c r="E3828">
        <v>400.63889999999998</v>
      </c>
      <c r="F3828">
        <v>27.6892</v>
      </c>
      <c r="G3828">
        <v>2538.5</v>
      </c>
    </row>
    <row r="3829" spans="1:7" x14ac:dyDescent="0.25">
      <c r="A3829" s="2">
        <v>38231</v>
      </c>
      <c r="B3829" t="e">
        <v>#VALUE!</v>
      </c>
      <c r="C3829">
        <v>66.33</v>
      </c>
      <c r="D3829" t="s">
        <v>5</v>
      </c>
      <c r="E3829">
        <v>417.79469999999998</v>
      </c>
      <c r="F3829">
        <v>28.2041</v>
      </c>
      <c r="G3829">
        <v>2542.5</v>
      </c>
    </row>
    <row r="3830" spans="1:7" x14ac:dyDescent="0.25">
      <c r="A3830" s="2">
        <v>38232</v>
      </c>
      <c r="B3830" t="e">
        <v>#VALUE!</v>
      </c>
      <c r="C3830">
        <v>66.33</v>
      </c>
      <c r="D3830" t="s">
        <v>5</v>
      </c>
      <c r="E3830">
        <v>419.00569999999999</v>
      </c>
      <c r="F3830">
        <v>28.3185</v>
      </c>
      <c r="G3830">
        <v>2561.5</v>
      </c>
    </row>
    <row r="3831" spans="1:7" x14ac:dyDescent="0.25">
      <c r="A3831" s="2">
        <v>38233</v>
      </c>
      <c r="B3831" t="e">
        <v>#VALUE!</v>
      </c>
      <c r="C3831">
        <v>66.33</v>
      </c>
      <c r="D3831" t="s">
        <v>5</v>
      </c>
      <c r="E3831">
        <v>414.86810000000003</v>
      </c>
      <c r="F3831">
        <v>27.5366</v>
      </c>
      <c r="G3831">
        <v>2556</v>
      </c>
    </row>
    <row r="3832" spans="1:7" x14ac:dyDescent="0.25">
      <c r="A3832" s="2">
        <v>38236</v>
      </c>
      <c r="B3832" t="e">
        <v>#VALUE!</v>
      </c>
      <c r="C3832">
        <v>66.33</v>
      </c>
      <c r="D3832" t="s">
        <v>5</v>
      </c>
      <c r="E3832">
        <v>414.86810000000003</v>
      </c>
      <c r="F3832">
        <v>27.5366</v>
      </c>
      <c r="G3832">
        <v>2556.23</v>
      </c>
    </row>
    <row r="3833" spans="1:7" x14ac:dyDescent="0.25">
      <c r="A3833" s="2">
        <v>38237</v>
      </c>
      <c r="B3833" t="e">
        <v>#VALUE!</v>
      </c>
      <c r="C3833">
        <v>66.33</v>
      </c>
      <c r="D3833" t="s">
        <v>5</v>
      </c>
      <c r="E3833">
        <v>409.82229999999998</v>
      </c>
      <c r="F3833">
        <v>27.021699999999999</v>
      </c>
      <c r="G3833">
        <v>2543</v>
      </c>
    </row>
    <row r="3834" spans="1:7" x14ac:dyDescent="0.25">
      <c r="A3834" s="2">
        <v>38238</v>
      </c>
      <c r="B3834" t="e">
        <v>#VALUE!</v>
      </c>
      <c r="C3834">
        <v>66.33</v>
      </c>
      <c r="D3834" t="s">
        <v>5</v>
      </c>
      <c r="E3834">
        <v>405.28100000000001</v>
      </c>
      <c r="F3834">
        <v>27.174299999999999</v>
      </c>
      <c r="G3834">
        <v>2531</v>
      </c>
    </row>
    <row r="3835" spans="1:7" x14ac:dyDescent="0.25">
      <c r="A3835" s="2">
        <v>38239</v>
      </c>
      <c r="B3835" t="e">
        <v>#VALUE!</v>
      </c>
      <c r="C3835">
        <v>66.33</v>
      </c>
      <c r="D3835" t="s">
        <v>5</v>
      </c>
      <c r="E3835">
        <v>422.12389999999999</v>
      </c>
      <c r="F3835">
        <v>28.223099999999999</v>
      </c>
      <c r="G3835">
        <v>2525.5500000000002</v>
      </c>
    </row>
    <row r="3836" spans="1:7" x14ac:dyDescent="0.25">
      <c r="A3836" s="2">
        <v>38240</v>
      </c>
      <c r="B3836" t="e">
        <v>#VALUE!</v>
      </c>
      <c r="C3836">
        <v>66.33</v>
      </c>
      <c r="D3836" t="s">
        <v>5</v>
      </c>
      <c r="E3836">
        <v>401.52460000000002</v>
      </c>
      <c r="F3836">
        <v>28.299399999999999</v>
      </c>
      <c r="G3836">
        <v>2531.4</v>
      </c>
    </row>
    <row r="3837" spans="1:7" x14ac:dyDescent="0.25">
      <c r="A3837" s="2">
        <v>38243</v>
      </c>
      <c r="B3837" t="e">
        <v>#VALUE!</v>
      </c>
      <c r="C3837">
        <v>66.33</v>
      </c>
      <c r="D3837" t="s">
        <v>5</v>
      </c>
      <c r="E3837">
        <v>410.51299999999998</v>
      </c>
      <c r="F3837">
        <v>29.500800000000002</v>
      </c>
      <c r="G3837">
        <v>2521</v>
      </c>
    </row>
    <row r="3838" spans="1:7" x14ac:dyDescent="0.25">
      <c r="A3838" s="2">
        <v>38244</v>
      </c>
      <c r="B3838" t="e">
        <v>#VALUE!</v>
      </c>
      <c r="C3838">
        <v>66.33</v>
      </c>
      <c r="D3838" t="s">
        <v>5</v>
      </c>
      <c r="E3838">
        <v>414.09370000000001</v>
      </c>
      <c r="F3838">
        <v>29.6724</v>
      </c>
      <c r="G3838">
        <v>2525.6</v>
      </c>
    </row>
    <row r="3839" spans="1:7" x14ac:dyDescent="0.25">
      <c r="A3839" s="2">
        <v>38245</v>
      </c>
      <c r="B3839" t="e">
        <v>#VALUE!</v>
      </c>
      <c r="C3839">
        <v>66.33</v>
      </c>
      <c r="D3839" t="s">
        <v>5</v>
      </c>
      <c r="E3839">
        <v>405.87349999999998</v>
      </c>
      <c r="F3839">
        <v>29.386399999999998</v>
      </c>
      <c r="G3839">
        <v>2533.5</v>
      </c>
    </row>
    <row r="3840" spans="1:7" x14ac:dyDescent="0.25">
      <c r="A3840" s="2">
        <v>38246</v>
      </c>
      <c r="B3840" t="e">
        <v>#VALUE!</v>
      </c>
      <c r="C3840">
        <v>66.33</v>
      </c>
      <c r="D3840" t="s">
        <v>5</v>
      </c>
      <c r="E3840">
        <v>408.64780000000002</v>
      </c>
      <c r="F3840">
        <v>29.920300000000001</v>
      </c>
      <c r="G3840">
        <v>2524.5</v>
      </c>
    </row>
    <row r="3841" spans="1:7" x14ac:dyDescent="0.25">
      <c r="A3841" s="2">
        <v>38247</v>
      </c>
      <c r="B3841" t="e">
        <v>#VALUE!</v>
      </c>
      <c r="C3841">
        <v>66.33</v>
      </c>
      <c r="D3841" t="s">
        <v>5</v>
      </c>
      <c r="E3841">
        <v>423.95800000000003</v>
      </c>
      <c r="F3841">
        <v>30.034700000000001</v>
      </c>
      <c r="G3841">
        <v>2543.13</v>
      </c>
    </row>
    <row r="3842" spans="1:7" x14ac:dyDescent="0.25">
      <c r="A3842" s="2">
        <v>38250</v>
      </c>
      <c r="B3842" t="e">
        <v>#VALUE!</v>
      </c>
      <c r="C3842">
        <v>66.33</v>
      </c>
      <c r="D3842" t="s">
        <v>5</v>
      </c>
      <c r="E3842">
        <v>429.30110000000002</v>
      </c>
      <c r="F3842">
        <v>30.397099999999998</v>
      </c>
      <c r="G3842">
        <v>2541.4</v>
      </c>
    </row>
    <row r="3843" spans="1:7" x14ac:dyDescent="0.25">
      <c r="A3843" s="2">
        <v>38251</v>
      </c>
      <c r="B3843" t="e">
        <v>#VALUE!</v>
      </c>
      <c r="C3843">
        <v>66.33</v>
      </c>
      <c r="D3843" t="s">
        <v>5</v>
      </c>
      <c r="E3843">
        <v>434.13049999999998</v>
      </c>
      <c r="F3843">
        <v>31.140799999999999</v>
      </c>
      <c r="G3843">
        <v>2562</v>
      </c>
    </row>
    <row r="3844" spans="1:7" x14ac:dyDescent="0.25">
      <c r="A3844" s="2">
        <v>38252</v>
      </c>
      <c r="B3844" t="e">
        <v>#VALUE!</v>
      </c>
      <c r="C3844">
        <v>66.33</v>
      </c>
      <c r="D3844" t="s">
        <v>5</v>
      </c>
      <c r="E3844">
        <v>447.89940000000001</v>
      </c>
      <c r="F3844">
        <v>31.865400000000001</v>
      </c>
      <c r="G3844">
        <v>2558.63</v>
      </c>
    </row>
    <row r="3845" spans="1:7" x14ac:dyDescent="0.25">
      <c r="A3845" s="2">
        <v>38253</v>
      </c>
      <c r="B3845" t="e">
        <v>#VALUE!</v>
      </c>
      <c r="C3845">
        <v>66.33</v>
      </c>
      <c r="D3845" t="s">
        <v>5</v>
      </c>
      <c r="E3845">
        <v>448.00209999999998</v>
      </c>
      <c r="F3845">
        <v>30.911999999999999</v>
      </c>
      <c r="G3845">
        <v>2583.2800000000002</v>
      </c>
    </row>
    <row r="3846" spans="1:7" x14ac:dyDescent="0.25">
      <c r="A3846" s="2">
        <v>38254</v>
      </c>
      <c r="B3846" t="e">
        <v>#VALUE!</v>
      </c>
      <c r="C3846">
        <v>66.33</v>
      </c>
      <c r="D3846" t="s">
        <v>5</v>
      </c>
      <c r="E3846">
        <v>450.2627</v>
      </c>
      <c r="F3846">
        <v>31.6557</v>
      </c>
      <c r="G3846">
        <v>2593.75</v>
      </c>
    </row>
    <row r="3847" spans="1:7" x14ac:dyDescent="0.25">
      <c r="A3847" s="2">
        <v>38257</v>
      </c>
      <c r="B3847" t="e">
        <v>#VALUE!</v>
      </c>
      <c r="C3847">
        <v>66.33</v>
      </c>
      <c r="D3847" t="s">
        <v>5</v>
      </c>
      <c r="E3847">
        <v>456.63339999999999</v>
      </c>
      <c r="F3847">
        <v>32.799799999999998</v>
      </c>
      <c r="G3847">
        <v>2597.8000000000002</v>
      </c>
    </row>
    <row r="3848" spans="1:7" x14ac:dyDescent="0.25">
      <c r="A3848" s="2">
        <v>38258</v>
      </c>
      <c r="B3848" t="e">
        <v>#VALUE!</v>
      </c>
      <c r="C3848">
        <v>66.33</v>
      </c>
      <c r="D3848" t="s">
        <v>5</v>
      </c>
      <c r="E3848">
        <v>461.05169999999998</v>
      </c>
      <c r="F3848">
        <v>30.931000000000001</v>
      </c>
      <c r="G3848">
        <v>2597.5</v>
      </c>
    </row>
    <row r="3849" spans="1:7" x14ac:dyDescent="0.25">
      <c r="A3849" s="2">
        <v>38259</v>
      </c>
      <c r="B3849" t="e">
        <v>#VALUE!</v>
      </c>
      <c r="C3849">
        <v>66.33</v>
      </c>
      <c r="D3849" t="s">
        <v>5</v>
      </c>
      <c r="E3849">
        <v>458.89389999999997</v>
      </c>
      <c r="F3849">
        <v>31.4268</v>
      </c>
      <c r="G3849">
        <v>2596.75</v>
      </c>
    </row>
    <row r="3850" spans="1:7" x14ac:dyDescent="0.25">
      <c r="A3850" s="2">
        <v>38260</v>
      </c>
      <c r="B3850" t="e">
        <v>#VALUE!</v>
      </c>
      <c r="C3850">
        <v>39.47</v>
      </c>
      <c r="D3850" t="s">
        <v>5</v>
      </c>
      <c r="E3850">
        <v>460.94900000000001</v>
      </c>
      <c r="F3850">
        <v>31.407800000000002</v>
      </c>
      <c r="G3850">
        <v>2618.9</v>
      </c>
    </row>
    <row r="3851" spans="1:7" x14ac:dyDescent="0.25">
      <c r="A3851" s="2">
        <v>38261</v>
      </c>
      <c r="B3851" t="e">
        <v>#VALUE!</v>
      </c>
      <c r="C3851">
        <v>39.47</v>
      </c>
      <c r="D3851" t="s">
        <v>5</v>
      </c>
      <c r="E3851">
        <v>466.70310000000001</v>
      </c>
      <c r="F3851">
        <v>30.5687</v>
      </c>
      <c r="G3851">
        <v>2630</v>
      </c>
    </row>
    <row r="3852" spans="1:7" x14ac:dyDescent="0.25">
      <c r="A3852" s="2">
        <v>38264</v>
      </c>
      <c r="B3852" t="e">
        <v>#VALUE!</v>
      </c>
      <c r="C3852">
        <v>39.47</v>
      </c>
      <c r="D3852" t="s">
        <v>5</v>
      </c>
      <c r="E3852">
        <v>462.90129999999999</v>
      </c>
      <c r="F3852">
        <v>29.062200000000001</v>
      </c>
      <c r="G3852">
        <v>2617.5</v>
      </c>
    </row>
    <row r="3853" spans="1:7" x14ac:dyDescent="0.25">
      <c r="A3853" s="2">
        <v>38265</v>
      </c>
      <c r="B3853" t="e">
        <v>#VALUE!</v>
      </c>
      <c r="C3853">
        <v>39.47</v>
      </c>
      <c r="D3853" t="s">
        <v>5</v>
      </c>
      <c r="E3853">
        <v>473.07380000000001</v>
      </c>
      <c r="F3853">
        <v>29.805900000000001</v>
      </c>
      <c r="G3853">
        <v>2600.9</v>
      </c>
    </row>
    <row r="3854" spans="1:7" x14ac:dyDescent="0.25">
      <c r="A3854" s="2">
        <v>38266</v>
      </c>
      <c r="B3854" t="e">
        <v>#VALUE!</v>
      </c>
      <c r="C3854">
        <v>39.47</v>
      </c>
      <c r="D3854" t="s">
        <v>5</v>
      </c>
      <c r="E3854">
        <v>480.88299999999998</v>
      </c>
      <c r="F3854">
        <v>29.615200000000002</v>
      </c>
      <c r="G3854">
        <v>2597.1799999999998</v>
      </c>
    </row>
    <row r="3855" spans="1:7" x14ac:dyDescent="0.25">
      <c r="A3855" s="2">
        <v>38267</v>
      </c>
      <c r="B3855" t="e">
        <v>#VALUE!</v>
      </c>
      <c r="C3855">
        <v>39.47</v>
      </c>
      <c r="D3855" t="s">
        <v>5</v>
      </c>
      <c r="E3855">
        <v>488.79500000000002</v>
      </c>
      <c r="F3855">
        <v>29.805900000000001</v>
      </c>
      <c r="G3855">
        <v>2600.0300000000002</v>
      </c>
    </row>
    <row r="3856" spans="1:7" x14ac:dyDescent="0.25">
      <c r="A3856" s="2">
        <v>38268</v>
      </c>
      <c r="B3856" t="e">
        <v>#VALUE!</v>
      </c>
      <c r="C3856">
        <v>39.47</v>
      </c>
      <c r="D3856" t="s">
        <v>5</v>
      </c>
      <c r="E3856">
        <v>495.06290000000001</v>
      </c>
      <c r="F3856">
        <v>29.4436</v>
      </c>
      <c r="G3856">
        <v>2590.5</v>
      </c>
    </row>
    <row r="3857" spans="1:7" x14ac:dyDescent="0.25">
      <c r="A3857" s="2">
        <v>38271</v>
      </c>
      <c r="B3857" t="e">
        <v>#VALUE!</v>
      </c>
      <c r="C3857">
        <v>39.47</v>
      </c>
      <c r="D3857" t="s">
        <v>5</v>
      </c>
      <c r="E3857">
        <v>502.76929999999999</v>
      </c>
      <c r="F3857">
        <v>28.928699999999999</v>
      </c>
      <c r="G3857">
        <v>2560.3000000000002</v>
      </c>
    </row>
    <row r="3858" spans="1:7" x14ac:dyDescent="0.25">
      <c r="A3858" s="2">
        <v>38272</v>
      </c>
      <c r="B3858" t="e">
        <v>#VALUE!</v>
      </c>
      <c r="C3858">
        <v>39.47</v>
      </c>
      <c r="D3858" t="s">
        <v>5</v>
      </c>
      <c r="E3858">
        <v>494.03539999999998</v>
      </c>
      <c r="F3858">
        <v>28.413799999999998</v>
      </c>
      <c r="G3858">
        <v>2555</v>
      </c>
    </row>
    <row r="3859" spans="1:7" x14ac:dyDescent="0.25">
      <c r="A3859" s="2">
        <v>38273</v>
      </c>
      <c r="B3859" t="e">
        <v>#VALUE!</v>
      </c>
      <c r="C3859">
        <v>39.47</v>
      </c>
      <c r="D3859" t="s">
        <v>5</v>
      </c>
      <c r="E3859">
        <v>501.22809999999998</v>
      </c>
      <c r="F3859">
        <v>28.146799999999999</v>
      </c>
      <c r="G3859">
        <v>2538.8000000000002</v>
      </c>
    </row>
    <row r="3860" spans="1:7" x14ac:dyDescent="0.25">
      <c r="A3860" s="2">
        <v>38274</v>
      </c>
      <c r="B3860" t="e">
        <v>#VALUE!</v>
      </c>
      <c r="C3860">
        <v>39.47</v>
      </c>
      <c r="D3860" t="s">
        <v>5</v>
      </c>
      <c r="E3860">
        <v>508.62630000000001</v>
      </c>
      <c r="F3860">
        <v>27.937100000000001</v>
      </c>
      <c r="G3860">
        <v>2560.6</v>
      </c>
    </row>
    <row r="3861" spans="1:7" x14ac:dyDescent="0.25">
      <c r="A3861" s="2">
        <v>38275</v>
      </c>
      <c r="B3861" t="e">
        <v>#VALUE!</v>
      </c>
      <c r="C3861">
        <v>39.47</v>
      </c>
      <c r="D3861" t="s">
        <v>5</v>
      </c>
      <c r="E3861">
        <v>507.08499999999998</v>
      </c>
      <c r="F3861">
        <v>28.471</v>
      </c>
      <c r="G3861">
        <v>2563.25</v>
      </c>
    </row>
    <row r="3862" spans="1:7" x14ac:dyDescent="0.25">
      <c r="A3862" s="2">
        <v>38278</v>
      </c>
      <c r="B3862" t="e">
        <v>#VALUE!</v>
      </c>
      <c r="C3862">
        <v>39.47</v>
      </c>
      <c r="D3862" t="s">
        <v>5</v>
      </c>
      <c r="E3862">
        <v>497.8372</v>
      </c>
      <c r="F3862">
        <v>28.165900000000001</v>
      </c>
      <c r="G3862">
        <v>2562.5</v>
      </c>
    </row>
    <row r="3863" spans="1:7" x14ac:dyDescent="0.25">
      <c r="A3863" s="2">
        <v>38279</v>
      </c>
      <c r="B3863" t="e">
        <v>#VALUE!</v>
      </c>
      <c r="C3863">
        <v>39.47</v>
      </c>
      <c r="D3863" t="s">
        <v>5</v>
      </c>
      <c r="E3863">
        <v>496.09039999999999</v>
      </c>
      <c r="F3863">
        <v>27.822700000000001</v>
      </c>
      <c r="G3863">
        <v>2548.56</v>
      </c>
    </row>
    <row r="3864" spans="1:7" x14ac:dyDescent="0.25">
      <c r="A3864" s="2">
        <v>38280</v>
      </c>
      <c r="B3864" t="e">
        <v>#VALUE!</v>
      </c>
      <c r="C3864">
        <v>39.47</v>
      </c>
      <c r="D3864" t="s">
        <v>5</v>
      </c>
      <c r="E3864">
        <v>513.04459999999995</v>
      </c>
      <c r="F3864">
        <v>28.471</v>
      </c>
      <c r="G3864">
        <v>2560.0500000000002</v>
      </c>
    </row>
    <row r="3865" spans="1:7" x14ac:dyDescent="0.25">
      <c r="A3865" s="2">
        <v>38281</v>
      </c>
      <c r="B3865" t="e">
        <v>#VALUE!</v>
      </c>
      <c r="C3865">
        <v>39.47</v>
      </c>
      <c r="D3865" t="s">
        <v>5</v>
      </c>
      <c r="E3865">
        <v>514.07209999999998</v>
      </c>
      <c r="F3865">
        <v>28.814299999999999</v>
      </c>
      <c r="G3865">
        <v>2556.1</v>
      </c>
    </row>
    <row r="3866" spans="1:7" x14ac:dyDescent="0.25">
      <c r="A3866" s="2">
        <v>38282</v>
      </c>
      <c r="B3866" t="e">
        <v>#VALUE!</v>
      </c>
      <c r="C3866">
        <v>39.47</v>
      </c>
      <c r="D3866" t="s">
        <v>5</v>
      </c>
      <c r="E3866">
        <v>518.90160000000003</v>
      </c>
      <c r="F3866">
        <v>28.642700000000001</v>
      </c>
      <c r="G3866">
        <v>2558.08</v>
      </c>
    </row>
    <row r="3867" spans="1:7" x14ac:dyDescent="0.25">
      <c r="A3867" s="2">
        <v>38285</v>
      </c>
      <c r="B3867" t="e">
        <v>#VALUE!</v>
      </c>
      <c r="C3867">
        <v>39.47</v>
      </c>
      <c r="D3867" t="s">
        <v>5</v>
      </c>
      <c r="E3867">
        <v>514.89419999999996</v>
      </c>
      <c r="F3867">
        <v>28.833400000000001</v>
      </c>
      <c r="G3867">
        <v>2563.9</v>
      </c>
    </row>
    <row r="3868" spans="1:7" x14ac:dyDescent="0.25">
      <c r="A3868" s="2">
        <v>38286</v>
      </c>
      <c r="B3868" t="e">
        <v>#VALUE!</v>
      </c>
      <c r="C3868">
        <v>39.47</v>
      </c>
      <c r="D3868" t="s">
        <v>5</v>
      </c>
      <c r="E3868">
        <v>524.86120000000005</v>
      </c>
      <c r="F3868">
        <v>28.909600000000001</v>
      </c>
      <c r="G3868">
        <v>2581.1999999999998</v>
      </c>
    </row>
    <row r="3869" spans="1:7" x14ac:dyDescent="0.25">
      <c r="A3869" s="2">
        <v>38287</v>
      </c>
      <c r="B3869" t="e">
        <v>#VALUE!</v>
      </c>
      <c r="C3869">
        <v>39.47</v>
      </c>
      <c r="D3869" t="s">
        <v>5</v>
      </c>
      <c r="E3869">
        <v>504.6189</v>
      </c>
      <c r="F3869">
        <v>29.710599999999999</v>
      </c>
      <c r="G3869">
        <v>2584.98</v>
      </c>
    </row>
    <row r="3870" spans="1:7" x14ac:dyDescent="0.25">
      <c r="A3870" s="2">
        <v>38288</v>
      </c>
      <c r="B3870" t="e">
        <v>#VALUE!</v>
      </c>
      <c r="C3870">
        <v>39.47</v>
      </c>
      <c r="D3870" t="s">
        <v>5</v>
      </c>
      <c r="E3870">
        <v>493.93259999999998</v>
      </c>
      <c r="F3870">
        <v>29.6343</v>
      </c>
      <c r="G3870">
        <v>2587.1999999999998</v>
      </c>
    </row>
    <row r="3871" spans="1:7" x14ac:dyDescent="0.25">
      <c r="A3871" s="2">
        <v>38289</v>
      </c>
      <c r="B3871" t="e">
        <v>#VALUE!</v>
      </c>
      <c r="C3871">
        <v>39.47</v>
      </c>
      <c r="D3871" t="s">
        <v>5</v>
      </c>
      <c r="E3871">
        <v>500.20049999999998</v>
      </c>
      <c r="F3871">
        <v>28.375699999999998</v>
      </c>
      <c r="G3871">
        <v>2568.5</v>
      </c>
    </row>
    <row r="3872" spans="1:7" x14ac:dyDescent="0.25">
      <c r="A3872" s="2">
        <v>38292</v>
      </c>
      <c r="B3872" t="e">
        <v>#VALUE!</v>
      </c>
      <c r="C3872">
        <v>84.78</v>
      </c>
      <c r="D3872" t="s">
        <v>5</v>
      </c>
      <c r="E3872">
        <v>482.83530000000002</v>
      </c>
      <c r="F3872">
        <v>28.299399999999999</v>
      </c>
      <c r="G3872">
        <v>2566.5</v>
      </c>
    </row>
    <row r="3873" spans="1:7" x14ac:dyDescent="0.25">
      <c r="A3873" s="2">
        <v>38293</v>
      </c>
      <c r="B3873" t="e">
        <v>#VALUE!</v>
      </c>
      <c r="C3873">
        <v>84.78</v>
      </c>
      <c r="D3873" t="s">
        <v>5</v>
      </c>
      <c r="E3873">
        <v>477.6977</v>
      </c>
      <c r="F3873">
        <v>28.871500000000001</v>
      </c>
      <c r="G3873">
        <v>2567.6</v>
      </c>
    </row>
    <row r="3874" spans="1:7" x14ac:dyDescent="0.25">
      <c r="A3874" s="2">
        <v>38294</v>
      </c>
      <c r="B3874" t="e">
        <v>#VALUE!</v>
      </c>
      <c r="C3874">
        <v>84.78</v>
      </c>
      <c r="D3874" t="s">
        <v>5</v>
      </c>
      <c r="E3874">
        <v>489.10320000000002</v>
      </c>
      <c r="F3874">
        <v>29.424499999999998</v>
      </c>
      <c r="G3874">
        <v>2559.6</v>
      </c>
    </row>
    <row r="3875" spans="1:7" x14ac:dyDescent="0.25">
      <c r="A3875" s="2">
        <v>38295</v>
      </c>
      <c r="B3875" t="e">
        <v>#VALUE!</v>
      </c>
      <c r="C3875">
        <v>84.78</v>
      </c>
      <c r="D3875" t="s">
        <v>5</v>
      </c>
      <c r="E3875">
        <v>472.76549999999997</v>
      </c>
      <c r="F3875">
        <v>29.710599999999999</v>
      </c>
      <c r="G3875">
        <v>2551.4</v>
      </c>
    </row>
    <row r="3876" spans="1:7" x14ac:dyDescent="0.25">
      <c r="A3876" s="2">
        <v>38296</v>
      </c>
      <c r="B3876" t="e">
        <v>#VALUE!</v>
      </c>
      <c r="C3876">
        <v>84.78</v>
      </c>
      <c r="D3876" t="s">
        <v>5</v>
      </c>
      <c r="E3876">
        <v>478.41699999999997</v>
      </c>
      <c r="F3876">
        <v>29.863099999999999</v>
      </c>
      <c r="G3876">
        <v>2540</v>
      </c>
    </row>
    <row r="3877" spans="1:7" x14ac:dyDescent="0.25">
      <c r="A3877" s="2">
        <v>38299</v>
      </c>
      <c r="B3877" t="e">
        <v>#VALUE!</v>
      </c>
      <c r="C3877">
        <v>84.78</v>
      </c>
      <c r="D3877" t="s">
        <v>5</v>
      </c>
      <c r="E3877">
        <v>475.82420000000002</v>
      </c>
      <c r="F3877">
        <v>30.453600000000002</v>
      </c>
      <c r="G3877">
        <v>2548</v>
      </c>
    </row>
    <row r="3878" spans="1:7" x14ac:dyDescent="0.25">
      <c r="A3878" s="2">
        <v>38300</v>
      </c>
      <c r="B3878" t="e">
        <v>#VALUE!</v>
      </c>
      <c r="C3878">
        <v>84.78</v>
      </c>
      <c r="D3878" t="s">
        <v>5</v>
      </c>
      <c r="E3878">
        <v>460.5043</v>
      </c>
      <c r="F3878">
        <v>30.532499999999999</v>
      </c>
      <c r="G3878">
        <v>2541.5</v>
      </c>
    </row>
    <row r="3879" spans="1:7" x14ac:dyDescent="0.25">
      <c r="A3879" s="2">
        <v>38301</v>
      </c>
      <c r="B3879" t="e">
        <v>#VALUE!</v>
      </c>
      <c r="C3879">
        <v>84.78</v>
      </c>
      <c r="D3879" t="s">
        <v>5</v>
      </c>
      <c r="E3879">
        <v>469.81880000000001</v>
      </c>
      <c r="F3879">
        <v>31.035599999999999</v>
      </c>
      <c r="G3879">
        <v>2546</v>
      </c>
    </row>
    <row r="3880" spans="1:7" x14ac:dyDescent="0.25">
      <c r="A3880" s="2">
        <v>38302</v>
      </c>
      <c r="B3880" t="e">
        <v>#VALUE!</v>
      </c>
      <c r="C3880">
        <v>84.78</v>
      </c>
      <c r="D3880" t="s">
        <v>5</v>
      </c>
      <c r="E3880">
        <v>456.66090000000003</v>
      </c>
      <c r="F3880">
        <v>31.087399999999999</v>
      </c>
      <c r="G3880">
        <v>2542.1</v>
      </c>
    </row>
    <row r="3881" spans="1:7" x14ac:dyDescent="0.25">
      <c r="A3881" s="2">
        <v>38303</v>
      </c>
      <c r="B3881" t="e">
        <v>#VALUE!</v>
      </c>
      <c r="C3881">
        <v>84.78</v>
      </c>
      <c r="D3881" t="s">
        <v>5</v>
      </c>
      <c r="E3881">
        <v>453.58100000000002</v>
      </c>
      <c r="F3881">
        <v>30.757100000000001</v>
      </c>
      <c r="G3881">
        <v>2537.75</v>
      </c>
    </row>
    <row r="3882" spans="1:7" x14ac:dyDescent="0.25">
      <c r="A3882" s="2">
        <v>38306</v>
      </c>
      <c r="B3882" t="e">
        <v>#VALUE!</v>
      </c>
      <c r="C3882">
        <v>84.78</v>
      </c>
      <c r="D3882" t="s">
        <v>5</v>
      </c>
      <c r="E3882">
        <v>449.16629999999998</v>
      </c>
      <c r="F3882">
        <v>34.702599999999997</v>
      </c>
      <c r="G3882">
        <v>2536.5</v>
      </c>
    </row>
    <row r="3883" spans="1:7" x14ac:dyDescent="0.25">
      <c r="A3883" s="2">
        <v>38307</v>
      </c>
      <c r="B3883" t="e">
        <v>#VALUE!</v>
      </c>
      <c r="C3883">
        <v>84.78</v>
      </c>
      <c r="D3883" t="s">
        <v>5</v>
      </c>
      <c r="E3883">
        <v>444.95699999999999</v>
      </c>
      <c r="F3883">
        <v>32.922499999999999</v>
      </c>
      <c r="G3883">
        <v>2528.5</v>
      </c>
    </row>
    <row r="3884" spans="1:7" x14ac:dyDescent="0.25">
      <c r="A3884" s="2">
        <v>38308</v>
      </c>
      <c r="B3884" t="e">
        <v>#VALUE!</v>
      </c>
      <c r="C3884">
        <v>84.78</v>
      </c>
      <c r="D3884" t="s">
        <v>5</v>
      </c>
      <c r="E3884">
        <v>449.88490000000002</v>
      </c>
      <c r="F3884">
        <v>33.638199999999998</v>
      </c>
      <c r="G3884">
        <v>2520.8000000000002</v>
      </c>
    </row>
    <row r="3885" spans="1:7" x14ac:dyDescent="0.25">
      <c r="A3885" s="2">
        <v>38309</v>
      </c>
      <c r="B3885" t="e">
        <v>#VALUE!</v>
      </c>
      <c r="C3885">
        <v>84.78</v>
      </c>
      <c r="D3885" t="s">
        <v>5</v>
      </c>
      <c r="E3885">
        <v>444.34089999999998</v>
      </c>
      <c r="F3885">
        <v>33.876800000000003</v>
      </c>
      <c r="G3885">
        <v>2517.5</v>
      </c>
    </row>
    <row r="3886" spans="1:7" x14ac:dyDescent="0.25">
      <c r="A3886" s="2">
        <v>38310</v>
      </c>
      <c r="B3886" t="e">
        <v>#VALUE!</v>
      </c>
      <c r="C3886">
        <v>84.78</v>
      </c>
      <c r="D3886" t="s">
        <v>5</v>
      </c>
      <c r="E3886">
        <v>462.5129</v>
      </c>
      <c r="F3886">
        <v>33.2712</v>
      </c>
      <c r="G3886">
        <v>2521.4</v>
      </c>
    </row>
    <row r="3887" spans="1:7" x14ac:dyDescent="0.25">
      <c r="A3887" s="2">
        <v>38313</v>
      </c>
      <c r="B3887" t="e">
        <v>#VALUE!</v>
      </c>
      <c r="C3887">
        <v>84.78</v>
      </c>
      <c r="D3887" t="s">
        <v>5</v>
      </c>
      <c r="E3887">
        <v>462.61559999999997</v>
      </c>
      <c r="F3887">
        <v>34.078699999999998</v>
      </c>
      <c r="G3887">
        <v>2516</v>
      </c>
    </row>
    <row r="3888" spans="1:7" x14ac:dyDescent="0.25">
      <c r="A3888" s="2">
        <v>38314</v>
      </c>
      <c r="B3888" t="e">
        <v>#VALUE!</v>
      </c>
      <c r="C3888">
        <v>84.78</v>
      </c>
      <c r="D3888" t="s">
        <v>5</v>
      </c>
      <c r="E3888">
        <v>464.56630000000001</v>
      </c>
      <c r="F3888">
        <v>34.115400000000001</v>
      </c>
      <c r="G3888">
        <v>2505.6</v>
      </c>
    </row>
    <row r="3889" spans="1:7" x14ac:dyDescent="0.25">
      <c r="A3889" s="2">
        <v>38315</v>
      </c>
      <c r="B3889" t="e">
        <v>#VALUE!</v>
      </c>
      <c r="C3889">
        <v>84.78</v>
      </c>
      <c r="D3889" t="s">
        <v>5</v>
      </c>
      <c r="E3889">
        <v>468.36489999999998</v>
      </c>
      <c r="F3889">
        <v>33.748399999999997</v>
      </c>
      <c r="G3889">
        <v>2505.1999999999998</v>
      </c>
    </row>
    <row r="3890" spans="1:7" x14ac:dyDescent="0.25">
      <c r="A3890" s="2">
        <v>38316</v>
      </c>
      <c r="B3890" t="e">
        <v>#VALUE!</v>
      </c>
      <c r="C3890">
        <v>84.78</v>
      </c>
      <c r="D3890" t="s">
        <v>5</v>
      </c>
      <c r="E3890">
        <v>468.36489999999998</v>
      </c>
      <c r="F3890">
        <v>33.748399999999997</v>
      </c>
      <c r="G3890">
        <v>2495.23</v>
      </c>
    </row>
    <row r="3891" spans="1:7" x14ac:dyDescent="0.25">
      <c r="A3891" s="2">
        <v>38317</v>
      </c>
      <c r="B3891" t="e">
        <v>#VALUE!</v>
      </c>
      <c r="C3891">
        <v>84.78</v>
      </c>
      <c r="D3891" t="s">
        <v>5</v>
      </c>
      <c r="E3891">
        <v>468.36489999999998</v>
      </c>
      <c r="F3891">
        <v>33.748399999999997</v>
      </c>
      <c r="G3891">
        <v>2476</v>
      </c>
    </row>
    <row r="3892" spans="1:7" x14ac:dyDescent="0.25">
      <c r="A3892" s="2">
        <v>38320</v>
      </c>
      <c r="B3892" t="e">
        <v>#VALUE!</v>
      </c>
      <c r="C3892">
        <v>84.78</v>
      </c>
      <c r="D3892" t="s">
        <v>5</v>
      </c>
      <c r="E3892">
        <v>474.11430000000001</v>
      </c>
      <c r="F3892">
        <v>35.913800000000002</v>
      </c>
      <c r="G3892">
        <v>2480.5</v>
      </c>
    </row>
    <row r="3893" spans="1:7" x14ac:dyDescent="0.25">
      <c r="A3893" s="2">
        <v>38321</v>
      </c>
      <c r="B3893" t="e">
        <v>#VALUE!</v>
      </c>
      <c r="C3893">
        <v>96.09</v>
      </c>
      <c r="D3893" t="s">
        <v>5</v>
      </c>
      <c r="E3893">
        <v>471.2396</v>
      </c>
      <c r="F3893">
        <v>35.767000000000003</v>
      </c>
      <c r="G3893">
        <v>2479.75</v>
      </c>
    </row>
    <row r="3894" spans="1:7" x14ac:dyDescent="0.25">
      <c r="A3894" s="2">
        <v>38322</v>
      </c>
      <c r="B3894" t="e">
        <v>#VALUE!</v>
      </c>
      <c r="C3894">
        <v>96.09</v>
      </c>
      <c r="D3894" t="s">
        <v>5</v>
      </c>
      <c r="E3894">
        <v>441.56900000000002</v>
      </c>
      <c r="F3894">
        <v>36.189100000000003</v>
      </c>
      <c r="G3894">
        <v>2469</v>
      </c>
    </row>
    <row r="3895" spans="1:7" x14ac:dyDescent="0.25">
      <c r="A3895" s="2">
        <v>38323</v>
      </c>
      <c r="B3895" t="e">
        <v>#VALUE!</v>
      </c>
      <c r="C3895">
        <v>96.09</v>
      </c>
      <c r="D3895" t="s">
        <v>5</v>
      </c>
      <c r="E3895">
        <v>417.85300000000001</v>
      </c>
      <c r="F3895">
        <v>35.895499999999998</v>
      </c>
      <c r="G3895">
        <v>2492.8000000000002</v>
      </c>
    </row>
    <row r="3896" spans="1:7" x14ac:dyDescent="0.25">
      <c r="A3896" s="2">
        <v>38324</v>
      </c>
      <c r="B3896" t="e">
        <v>#VALUE!</v>
      </c>
      <c r="C3896">
        <v>96.09</v>
      </c>
      <c r="D3896" t="s">
        <v>5</v>
      </c>
      <c r="E3896">
        <v>410.25560000000002</v>
      </c>
      <c r="F3896">
        <v>35.950499999999998</v>
      </c>
      <c r="G3896">
        <v>2469.6</v>
      </c>
    </row>
    <row r="3897" spans="1:7" x14ac:dyDescent="0.25">
      <c r="A3897" s="2">
        <v>38327</v>
      </c>
      <c r="B3897" t="e">
        <v>#VALUE!</v>
      </c>
      <c r="C3897">
        <v>96.09</v>
      </c>
      <c r="D3897" t="s">
        <v>5</v>
      </c>
      <c r="E3897">
        <v>413.43830000000003</v>
      </c>
      <c r="F3897">
        <v>35.840400000000002</v>
      </c>
      <c r="G3897">
        <v>2455.25</v>
      </c>
    </row>
    <row r="3898" spans="1:7" x14ac:dyDescent="0.25">
      <c r="A3898" s="2">
        <v>38328</v>
      </c>
      <c r="B3898" t="e">
        <v>#VALUE!</v>
      </c>
      <c r="C3898">
        <v>96.09</v>
      </c>
      <c r="D3898" t="s">
        <v>5</v>
      </c>
      <c r="E3898">
        <v>399.98899999999998</v>
      </c>
      <c r="F3898">
        <v>35.748699999999999</v>
      </c>
      <c r="G3898">
        <v>2458.08</v>
      </c>
    </row>
    <row r="3899" spans="1:7" x14ac:dyDescent="0.25">
      <c r="A3899" s="2">
        <v>38329</v>
      </c>
      <c r="B3899" t="e">
        <v>#VALUE!</v>
      </c>
      <c r="C3899">
        <v>96.09</v>
      </c>
      <c r="D3899" t="s">
        <v>5</v>
      </c>
      <c r="E3899">
        <v>402.96629999999999</v>
      </c>
      <c r="F3899">
        <v>35.987200000000001</v>
      </c>
      <c r="G3899">
        <v>2455.6</v>
      </c>
    </row>
    <row r="3900" spans="1:7" x14ac:dyDescent="0.25">
      <c r="A3900" s="2">
        <v>38330</v>
      </c>
      <c r="B3900" t="e">
        <v>#VALUE!</v>
      </c>
      <c r="C3900">
        <v>96.09</v>
      </c>
      <c r="D3900" t="s">
        <v>5</v>
      </c>
      <c r="E3900">
        <v>411.17970000000003</v>
      </c>
      <c r="F3900">
        <v>35.950499999999998</v>
      </c>
      <c r="G3900">
        <v>2454.5</v>
      </c>
    </row>
    <row r="3901" spans="1:7" x14ac:dyDescent="0.25">
      <c r="A3901" s="2">
        <v>38331</v>
      </c>
      <c r="B3901" t="e">
        <v>#VALUE!</v>
      </c>
      <c r="C3901">
        <v>96.09</v>
      </c>
      <c r="D3901" t="s">
        <v>5</v>
      </c>
      <c r="E3901">
        <v>393.72629999999998</v>
      </c>
      <c r="F3901">
        <v>35.712000000000003</v>
      </c>
      <c r="G3901">
        <v>2441.25</v>
      </c>
    </row>
    <row r="3902" spans="1:7" x14ac:dyDescent="0.25">
      <c r="A3902" s="2">
        <v>38334</v>
      </c>
      <c r="B3902" t="e">
        <v>#VALUE!</v>
      </c>
      <c r="C3902">
        <v>96.09</v>
      </c>
      <c r="D3902" t="s">
        <v>5</v>
      </c>
      <c r="E3902">
        <v>401.221</v>
      </c>
      <c r="F3902">
        <v>34.464100000000002</v>
      </c>
      <c r="G3902">
        <v>2399.1</v>
      </c>
    </row>
    <row r="3903" spans="1:7" x14ac:dyDescent="0.25">
      <c r="A3903" s="2">
        <v>38335</v>
      </c>
      <c r="B3903" t="e">
        <v>#VALUE!</v>
      </c>
      <c r="C3903">
        <v>96.09</v>
      </c>
      <c r="D3903" t="s">
        <v>5</v>
      </c>
      <c r="E3903">
        <v>407.48360000000002</v>
      </c>
      <c r="F3903">
        <v>34.519100000000002</v>
      </c>
      <c r="G3903">
        <v>2383.9499999999998</v>
      </c>
    </row>
    <row r="3904" spans="1:7" x14ac:dyDescent="0.25">
      <c r="A3904" s="2">
        <v>38336</v>
      </c>
      <c r="B3904" t="e">
        <v>#VALUE!</v>
      </c>
      <c r="C3904">
        <v>96.09</v>
      </c>
      <c r="D3904" t="s">
        <v>5</v>
      </c>
      <c r="E3904">
        <v>430.68630000000002</v>
      </c>
      <c r="F3904">
        <v>36.904800000000002</v>
      </c>
      <c r="G3904">
        <v>2385.5300000000002</v>
      </c>
    </row>
    <row r="3905" spans="1:7" x14ac:dyDescent="0.25">
      <c r="A3905" s="2">
        <v>38337</v>
      </c>
      <c r="B3905" t="e">
        <v>#VALUE!</v>
      </c>
      <c r="C3905">
        <v>96.09</v>
      </c>
      <c r="D3905" t="s">
        <v>5</v>
      </c>
      <c r="E3905">
        <v>425.86099999999999</v>
      </c>
      <c r="F3905">
        <v>36.611199999999997</v>
      </c>
      <c r="G3905">
        <v>2362</v>
      </c>
    </row>
    <row r="3906" spans="1:7" x14ac:dyDescent="0.25">
      <c r="A3906" s="2">
        <v>38338</v>
      </c>
      <c r="B3906" t="e">
        <v>#VALUE!</v>
      </c>
      <c r="C3906">
        <v>96.09</v>
      </c>
      <c r="D3906" t="s">
        <v>5</v>
      </c>
      <c r="E3906">
        <v>445.47030000000001</v>
      </c>
      <c r="F3906">
        <v>38.281199999999998</v>
      </c>
      <c r="G3906">
        <v>2356.5500000000002</v>
      </c>
    </row>
    <row r="3907" spans="1:7" x14ac:dyDescent="0.25">
      <c r="A3907" s="2">
        <v>38341</v>
      </c>
      <c r="B3907" t="e">
        <v>#VALUE!</v>
      </c>
      <c r="C3907">
        <v>96.09</v>
      </c>
      <c r="D3907" t="s">
        <v>5</v>
      </c>
      <c r="E3907">
        <v>436.74360000000001</v>
      </c>
      <c r="F3907">
        <v>39.198700000000002</v>
      </c>
      <c r="G3907">
        <v>2311</v>
      </c>
    </row>
    <row r="3908" spans="1:7" x14ac:dyDescent="0.25">
      <c r="A3908" s="2">
        <v>38342</v>
      </c>
      <c r="B3908" t="e">
        <v>#VALUE!</v>
      </c>
      <c r="C3908">
        <v>96.09</v>
      </c>
      <c r="D3908" t="s">
        <v>5</v>
      </c>
      <c r="E3908">
        <v>437.05160000000001</v>
      </c>
      <c r="F3908">
        <v>38.556399999999996</v>
      </c>
      <c r="G3908">
        <v>2334</v>
      </c>
    </row>
    <row r="3909" spans="1:7" x14ac:dyDescent="0.25">
      <c r="A3909" s="2">
        <v>38343</v>
      </c>
      <c r="B3909" t="e">
        <v>#VALUE!</v>
      </c>
      <c r="C3909">
        <v>96.09</v>
      </c>
      <c r="D3909" t="s">
        <v>5</v>
      </c>
      <c r="E3909">
        <v>421.13830000000002</v>
      </c>
      <c r="F3909">
        <v>37.161700000000003</v>
      </c>
      <c r="G3909">
        <v>2374</v>
      </c>
    </row>
    <row r="3910" spans="1:7" x14ac:dyDescent="0.25">
      <c r="A3910" s="2">
        <v>38344</v>
      </c>
      <c r="B3910" t="e">
        <v>#VALUE!</v>
      </c>
      <c r="C3910">
        <v>96.09</v>
      </c>
      <c r="D3910" t="s">
        <v>5</v>
      </c>
      <c r="E3910">
        <v>421.54899999999998</v>
      </c>
      <c r="F3910">
        <v>38.574800000000003</v>
      </c>
      <c r="G3910">
        <v>2407.48</v>
      </c>
    </row>
    <row r="3911" spans="1:7" x14ac:dyDescent="0.25">
      <c r="A3911" s="2">
        <v>38345</v>
      </c>
      <c r="B3911" t="e">
        <v>#VALUE!</v>
      </c>
      <c r="C3911">
        <v>96.09</v>
      </c>
      <c r="D3911" t="s">
        <v>5</v>
      </c>
      <c r="E3911">
        <v>421.54899999999998</v>
      </c>
      <c r="F3911">
        <v>38.574800000000003</v>
      </c>
      <c r="G3911">
        <v>2385</v>
      </c>
    </row>
    <row r="3912" spans="1:7" x14ac:dyDescent="0.25">
      <c r="A3912" s="2">
        <v>38348</v>
      </c>
      <c r="B3912" t="e">
        <v>#VALUE!</v>
      </c>
      <c r="C3912">
        <v>96.09</v>
      </c>
      <c r="D3912" t="s">
        <v>5</v>
      </c>
      <c r="E3912">
        <v>421.54899999999998</v>
      </c>
      <c r="F3912">
        <v>38.427999999999997</v>
      </c>
      <c r="G3912">
        <v>2398.8000000000002</v>
      </c>
    </row>
    <row r="3913" spans="1:7" x14ac:dyDescent="0.25">
      <c r="A3913" s="2">
        <v>38349</v>
      </c>
      <c r="B3913" t="e">
        <v>#VALUE!</v>
      </c>
      <c r="C3913">
        <v>96.09</v>
      </c>
      <c r="D3913" t="s">
        <v>5</v>
      </c>
      <c r="E3913">
        <v>421.54899999999998</v>
      </c>
      <c r="F3913">
        <v>38.611499999999999</v>
      </c>
      <c r="G3913">
        <v>2420</v>
      </c>
    </row>
    <row r="3914" spans="1:7" x14ac:dyDescent="0.25">
      <c r="A3914" s="2">
        <v>38350</v>
      </c>
      <c r="B3914" t="e">
        <v>#VALUE!</v>
      </c>
      <c r="C3914">
        <v>96.09</v>
      </c>
      <c r="D3914" t="s">
        <v>5</v>
      </c>
      <c r="E3914">
        <v>405.43029999999999</v>
      </c>
      <c r="F3914">
        <v>39.620800000000003</v>
      </c>
      <c r="G3914">
        <v>2397.5</v>
      </c>
    </row>
    <row r="3915" spans="1:7" x14ac:dyDescent="0.25">
      <c r="A3915" s="2">
        <v>38351</v>
      </c>
      <c r="B3915" t="e">
        <v>#VALUE!</v>
      </c>
      <c r="C3915">
        <v>96.09</v>
      </c>
      <c r="D3915" t="s">
        <v>5</v>
      </c>
      <c r="E3915">
        <v>418.57170000000002</v>
      </c>
      <c r="F3915">
        <v>38.079300000000003</v>
      </c>
      <c r="G3915">
        <v>2354.75</v>
      </c>
    </row>
    <row r="3916" spans="1:7" x14ac:dyDescent="0.25">
      <c r="A3916" s="2">
        <v>38352</v>
      </c>
      <c r="B3916" t="e">
        <v>#VALUE!</v>
      </c>
      <c r="C3916">
        <v>135.38999999999999</v>
      </c>
      <c r="D3916" t="s">
        <v>5</v>
      </c>
      <c r="E3916">
        <v>418.57170000000002</v>
      </c>
      <c r="F3916">
        <v>38.079300000000003</v>
      </c>
      <c r="G3916">
        <v>2354.75</v>
      </c>
    </row>
    <row r="3917" spans="1:7" x14ac:dyDescent="0.25">
      <c r="A3917" s="2">
        <v>38355</v>
      </c>
      <c r="B3917" t="e">
        <v>#VALUE!</v>
      </c>
      <c r="C3917">
        <v>135.38999999999999</v>
      </c>
      <c r="D3917" t="s">
        <v>5</v>
      </c>
      <c r="E3917">
        <v>418.57170000000002</v>
      </c>
      <c r="F3917">
        <v>37.840699999999998</v>
      </c>
      <c r="G3917">
        <v>2339</v>
      </c>
    </row>
    <row r="3918" spans="1:7" x14ac:dyDescent="0.25">
      <c r="A3918" s="2">
        <v>38356</v>
      </c>
      <c r="B3918" t="e">
        <v>#VALUE!</v>
      </c>
      <c r="C3918">
        <v>135.38999999999999</v>
      </c>
      <c r="D3918" t="s">
        <v>5</v>
      </c>
      <c r="E3918">
        <v>421.65159999999997</v>
      </c>
      <c r="F3918">
        <v>37.235100000000003</v>
      </c>
      <c r="G3918">
        <v>2312.5</v>
      </c>
    </row>
    <row r="3919" spans="1:7" x14ac:dyDescent="0.25">
      <c r="A3919" s="2">
        <v>38357</v>
      </c>
      <c r="B3919" t="e">
        <v>#VALUE!</v>
      </c>
      <c r="C3919">
        <v>135.38999999999999</v>
      </c>
      <c r="D3919" t="s">
        <v>5</v>
      </c>
      <c r="E3919">
        <v>414.77300000000002</v>
      </c>
      <c r="F3919">
        <v>36.1524</v>
      </c>
      <c r="G3919">
        <v>2365.5</v>
      </c>
    </row>
    <row r="3920" spans="1:7" x14ac:dyDescent="0.25">
      <c r="A3920" s="2">
        <v>38358</v>
      </c>
      <c r="B3920" t="e">
        <v>#VALUE!</v>
      </c>
      <c r="C3920">
        <v>135.38999999999999</v>
      </c>
      <c r="D3920" t="s">
        <v>5</v>
      </c>
      <c r="E3920">
        <v>437.25700000000001</v>
      </c>
      <c r="F3920">
        <v>35.528500000000001</v>
      </c>
      <c r="G3920">
        <v>2372.75</v>
      </c>
    </row>
    <row r="3921" spans="1:7" x14ac:dyDescent="0.25">
      <c r="A3921" s="2">
        <v>38359</v>
      </c>
      <c r="B3921" t="e">
        <v>#VALUE!</v>
      </c>
      <c r="C3921">
        <v>135.38999999999999</v>
      </c>
      <c r="D3921" t="s">
        <v>5</v>
      </c>
      <c r="E3921">
        <v>438.6943</v>
      </c>
      <c r="F3921">
        <v>35.326599999999999</v>
      </c>
      <c r="G3921">
        <v>2373</v>
      </c>
    </row>
    <row r="3922" spans="1:7" x14ac:dyDescent="0.25">
      <c r="A3922" s="2">
        <v>38362</v>
      </c>
      <c r="B3922" t="e">
        <v>#VALUE!</v>
      </c>
      <c r="C3922">
        <v>135.38999999999999</v>
      </c>
      <c r="D3922" t="s">
        <v>5</v>
      </c>
      <c r="E3922">
        <v>435.03680000000003</v>
      </c>
      <c r="F3922">
        <v>35.088000000000001</v>
      </c>
      <c r="G3922">
        <v>2380.5</v>
      </c>
    </row>
    <row r="3923" spans="1:7" x14ac:dyDescent="0.25">
      <c r="A3923" s="2">
        <v>38363</v>
      </c>
      <c r="B3923" t="e">
        <v>#VALUE!</v>
      </c>
      <c r="C3923">
        <v>135.38999999999999</v>
      </c>
      <c r="D3923" t="s">
        <v>5</v>
      </c>
      <c r="E3923">
        <v>437.7527</v>
      </c>
      <c r="F3923">
        <v>35.106400000000001</v>
      </c>
      <c r="G3923">
        <v>2375.25</v>
      </c>
    </row>
    <row r="3924" spans="1:7" x14ac:dyDescent="0.25">
      <c r="A3924" s="2">
        <v>38364</v>
      </c>
      <c r="B3924" t="e">
        <v>#VALUE!</v>
      </c>
      <c r="C3924">
        <v>135.38999999999999</v>
      </c>
      <c r="D3924" t="s">
        <v>5</v>
      </c>
      <c r="E3924">
        <v>443.64600000000002</v>
      </c>
      <c r="F3924">
        <v>36.280900000000003</v>
      </c>
      <c r="G3924">
        <v>2335.5</v>
      </c>
    </row>
    <row r="3925" spans="1:7" x14ac:dyDescent="0.25">
      <c r="A3925" s="2">
        <v>38365</v>
      </c>
      <c r="B3925" t="e">
        <v>#VALUE!</v>
      </c>
      <c r="C3925">
        <v>135.38999999999999</v>
      </c>
      <c r="D3925" t="s">
        <v>5</v>
      </c>
      <c r="E3925">
        <v>463.1961</v>
      </c>
      <c r="F3925">
        <v>37.106699999999996</v>
      </c>
      <c r="G3925">
        <v>2333.75</v>
      </c>
    </row>
    <row r="3926" spans="1:7" x14ac:dyDescent="0.25">
      <c r="A3926" s="2">
        <v>38366</v>
      </c>
      <c r="B3926" t="e">
        <v>#VALUE!</v>
      </c>
      <c r="C3926">
        <v>135.38999999999999</v>
      </c>
      <c r="D3926" t="s">
        <v>5</v>
      </c>
      <c r="E3926">
        <v>462.47269999999997</v>
      </c>
      <c r="F3926">
        <v>36.739600000000003</v>
      </c>
      <c r="G3926">
        <v>2359.75</v>
      </c>
    </row>
    <row r="3927" spans="1:7" x14ac:dyDescent="0.25">
      <c r="A3927" s="2">
        <v>38369</v>
      </c>
      <c r="B3927" t="e">
        <v>#VALUE!</v>
      </c>
      <c r="C3927">
        <v>135.38999999999999</v>
      </c>
      <c r="D3927" t="s">
        <v>5</v>
      </c>
      <c r="E3927">
        <v>462.47269999999997</v>
      </c>
      <c r="F3927">
        <v>36.739600000000003</v>
      </c>
      <c r="G3927">
        <v>2381.75</v>
      </c>
    </row>
    <row r="3928" spans="1:7" x14ac:dyDescent="0.25">
      <c r="A3928" s="2">
        <v>38370</v>
      </c>
      <c r="B3928" t="e">
        <v>#VALUE!</v>
      </c>
      <c r="C3928">
        <v>135.38999999999999</v>
      </c>
      <c r="D3928" t="s">
        <v>5</v>
      </c>
      <c r="E3928">
        <v>468.46679999999998</v>
      </c>
      <c r="F3928">
        <v>38.317900000000002</v>
      </c>
      <c r="G3928">
        <v>2364</v>
      </c>
    </row>
    <row r="3929" spans="1:7" x14ac:dyDescent="0.25">
      <c r="A3929" s="2">
        <v>38371</v>
      </c>
      <c r="B3929" t="e">
        <v>#VALUE!</v>
      </c>
      <c r="C3929">
        <v>135.38999999999999</v>
      </c>
      <c r="D3929" t="s">
        <v>5</v>
      </c>
      <c r="E3929">
        <v>461.64600000000002</v>
      </c>
      <c r="F3929">
        <v>38.207799999999999</v>
      </c>
      <c r="G3929">
        <v>2375</v>
      </c>
    </row>
    <row r="3930" spans="1:7" x14ac:dyDescent="0.25">
      <c r="A3930" s="2">
        <v>38372</v>
      </c>
      <c r="B3930" t="e">
        <v>#VALUE!</v>
      </c>
      <c r="C3930">
        <v>135.38999999999999</v>
      </c>
      <c r="D3930" t="s">
        <v>5</v>
      </c>
      <c r="E3930">
        <v>458.33890000000002</v>
      </c>
      <c r="F3930">
        <v>37.436999999999998</v>
      </c>
      <c r="G3930">
        <v>2376.75</v>
      </c>
    </row>
    <row r="3931" spans="1:7" x14ac:dyDescent="0.25">
      <c r="A3931" s="2">
        <v>38373</v>
      </c>
      <c r="B3931" t="e">
        <v>#VALUE!</v>
      </c>
      <c r="C3931">
        <v>135.38999999999999</v>
      </c>
      <c r="D3931" t="s">
        <v>5</v>
      </c>
      <c r="E3931">
        <v>471.87720000000002</v>
      </c>
      <c r="F3931">
        <v>37.895800000000001</v>
      </c>
      <c r="G3931">
        <v>2374.75</v>
      </c>
    </row>
    <row r="3932" spans="1:7" x14ac:dyDescent="0.25">
      <c r="A3932" s="2">
        <v>38376</v>
      </c>
      <c r="B3932" t="e">
        <v>#VALUE!</v>
      </c>
      <c r="C3932">
        <v>135.38999999999999</v>
      </c>
      <c r="D3932" t="s">
        <v>5</v>
      </c>
      <c r="E3932">
        <v>475.39100000000002</v>
      </c>
      <c r="F3932">
        <v>38.409599999999998</v>
      </c>
      <c r="G3932">
        <v>2364.75</v>
      </c>
    </row>
    <row r="3933" spans="1:7" x14ac:dyDescent="0.25">
      <c r="A3933" s="2">
        <v>38377</v>
      </c>
      <c r="B3933" t="e">
        <v>#VALUE!</v>
      </c>
      <c r="C3933">
        <v>135.38999999999999</v>
      </c>
      <c r="D3933" t="s">
        <v>5</v>
      </c>
      <c r="E3933">
        <v>485.51889999999997</v>
      </c>
      <c r="F3933">
        <v>38.813400000000001</v>
      </c>
      <c r="G3933">
        <v>2376.25</v>
      </c>
    </row>
    <row r="3934" spans="1:7" x14ac:dyDescent="0.25">
      <c r="A3934" s="2">
        <v>38378</v>
      </c>
      <c r="B3934" t="e">
        <v>#VALUE!</v>
      </c>
      <c r="C3934">
        <v>135.38999999999999</v>
      </c>
      <c r="D3934" t="s">
        <v>5</v>
      </c>
      <c r="E3934">
        <v>481.07499999999999</v>
      </c>
      <c r="F3934">
        <v>38.574800000000003</v>
      </c>
      <c r="G3934">
        <v>2377.25</v>
      </c>
    </row>
    <row r="3935" spans="1:7" x14ac:dyDescent="0.25">
      <c r="A3935" s="2">
        <v>38379</v>
      </c>
      <c r="B3935" t="e">
        <v>#VALUE!</v>
      </c>
      <c r="C3935">
        <v>135.38999999999999</v>
      </c>
      <c r="D3935" t="s">
        <v>5</v>
      </c>
      <c r="E3935">
        <v>479.52480000000003</v>
      </c>
      <c r="F3935">
        <v>37.877400000000002</v>
      </c>
      <c r="G3935">
        <v>2368.75</v>
      </c>
    </row>
    <row r="3936" spans="1:7" x14ac:dyDescent="0.25">
      <c r="A3936" s="2">
        <v>38380</v>
      </c>
      <c r="B3936" t="e">
        <v>#VALUE!</v>
      </c>
      <c r="C3936">
        <v>135.38999999999999</v>
      </c>
      <c r="D3936" t="s">
        <v>5</v>
      </c>
      <c r="E3936">
        <v>465.77980000000002</v>
      </c>
      <c r="F3936">
        <v>38.648200000000003</v>
      </c>
      <c r="G3936">
        <v>2373.75</v>
      </c>
    </row>
    <row r="3937" spans="1:7" x14ac:dyDescent="0.25">
      <c r="A3937" s="2">
        <v>38383</v>
      </c>
      <c r="B3937" t="e">
        <v>#VALUE!</v>
      </c>
      <c r="C3937">
        <v>149.66999999999999</v>
      </c>
      <c r="D3937" t="s">
        <v>5</v>
      </c>
      <c r="E3937">
        <v>476.01100000000002</v>
      </c>
      <c r="F3937">
        <v>38.666600000000003</v>
      </c>
      <c r="G3937">
        <v>2365.5</v>
      </c>
    </row>
    <row r="3938" spans="1:7" x14ac:dyDescent="0.25">
      <c r="A3938" s="2">
        <v>38384</v>
      </c>
      <c r="B3938" t="e">
        <v>#VALUE!</v>
      </c>
      <c r="C3938">
        <v>149.66999999999999</v>
      </c>
      <c r="D3938" t="s">
        <v>5</v>
      </c>
      <c r="E3938">
        <v>466.91660000000002</v>
      </c>
      <c r="F3938">
        <v>38.831699999999998</v>
      </c>
      <c r="G3938">
        <v>2363.2800000000002</v>
      </c>
    </row>
    <row r="3939" spans="1:7" x14ac:dyDescent="0.25">
      <c r="A3939" s="2">
        <v>38385</v>
      </c>
      <c r="B3939" t="e">
        <v>#VALUE!</v>
      </c>
      <c r="C3939">
        <v>149.66999999999999</v>
      </c>
      <c r="D3939" t="s">
        <v>5</v>
      </c>
      <c r="E3939">
        <v>460.0958</v>
      </c>
      <c r="F3939">
        <v>38.501399999999997</v>
      </c>
      <c r="G3939">
        <v>2365.5</v>
      </c>
    </row>
    <row r="3940" spans="1:7" x14ac:dyDescent="0.25">
      <c r="A3940" s="2">
        <v>38386</v>
      </c>
      <c r="B3940" t="e">
        <v>#VALUE!</v>
      </c>
      <c r="C3940">
        <v>149.66999999999999</v>
      </c>
      <c r="D3940" t="s">
        <v>5</v>
      </c>
      <c r="E3940">
        <v>457.51209999999998</v>
      </c>
      <c r="F3940">
        <v>38.648200000000003</v>
      </c>
      <c r="G3940">
        <v>2364.25</v>
      </c>
    </row>
    <row r="3941" spans="1:7" x14ac:dyDescent="0.25">
      <c r="A3941" s="2">
        <v>38387</v>
      </c>
      <c r="B3941" t="e">
        <v>#VALUE!</v>
      </c>
      <c r="C3941">
        <v>149.66999999999999</v>
      </c>
      <c r="D3941" t="s">
        <v>5</v>
      </c>
      <c r="E3941">
        <v>458.44220000000001</v>
      </c>
      <c r="F3941">
        <v>40.556800000000003</v>
      </c>
      <c r="G3941">
        <v>2362.5</v>
      </c>
    </row>
    <row r="3942" spans="1:7" x14ac:dyDescent="0.25">
      <c r="A3942" s="2">
        <v>38390</v>
      </c>
      <c r="B3942" t="e">
        <v>#VALUE!</v>
      </c>
      <c r="C3942">
        <v>149.66999999999999</v>
      </c>
      <c r="D3942" t="s">
        <v>5</v>
      </c>
      <c r="E3942">
        <v>451.10469999999998</v>
      </c>
      <c r="F3942">
        <v>41.382599999999996</v>
      </c>
      <c r="G3942">
        <v>2363.25</v>
      </c>
    </row>
    <row r="3943" spans="1:7" x14ac:dyDescent="0.25">
      <c r="A3943" s="2">
        <v>38391</v>
      </c>
      <c r="B3943" t="e">
        <v>#VALUE!</v>
      </c>
      <c r="C3943">
        <v>149.66999999999999</v>
      </c>
      <c r="D3943" t="s">
        <v>5</v>
      </c>
      <c r="E3943">
        <v>451.31139999999999</v>
      </c>
      <c r="F3943">
        <v>41.002499999999998</v>
      </c>
      <c r="G3943">
        <v>2362.5500000000002</v>
      </c>
    </row>
    <row r="3944" spans="1:7" x14ac:dyDescent="0.25">
      <c r="A3944" s="2">
        <v>38392</v>
      </c>
      <c r="B3944" t="e">
        <v>#VALUE!</v>
      </c>
      <c r="C3944">
        <v>149.66999999999999</v>
      </c>
      <c r="D3944" t="s">
        <v>5</v>
      </c>
      <c r="E3944">
        <v>452.03480000000002</v>
      </c>
      <c r="F3944">
        <v>41.289900000000003</v>
      </c>
      <c r="G3944">
        <v>2349.3000000000002</v>
      </c>
    </row>
    <row r="3945" spans="1:7" x14ac:dyDescent="0.25">
      <c r="A3945" s="2">
        <v>38393</v>
      </c>
      <c r="B3945" t="e">
        <v>#VALUE!</v>
      </c>
      <c r="C3945">
        <v>149.66999999999999</v>
      </c>
      <c r="D3945" t="s">
        <v>5</v>
      </c>
      <c r="E3945">
        <v>469.1902</v>
      </c>
      <c r="F3945">
        <v>41.8078</v>
      </c>
      <c r="G3945">
        <v>2343.6</v>
      </c>
    </row>
    <row r="3946" spans="1:7" x14ac:dyDescent="0.25">
      <c r="A3946" s="2">
        <v>38394</v>
      </c>
      <c r="B3946" t="e">
        <v>#VALUE!</v>
      </c>
      <c r="C3946">
        <v>149.66999999999999</v>
      </c>
      <c r="D3946" t="s">
        <v>5</v>
      </c>
      <c r="E3946">
        <v>470.017</v>
      </c>
      <c r="F3946">
        <v>41.692500000000003</v>
      </c>
      <c r="G3946">
        <v>2347</v>
      </c>
    </row>
    <row r="3947" spans="1:7" x14ac:dyDescent="0.25">
      <c r="A3947" s="2">
        <v>38397</v>
      </c>
      <c r="B3947" t="e">
        <v>#VALUE!</v>
      </c>
      <c r="C3947">
        <v>149.66999999999999</v>
      </c>
      <c r="D3947" t="s">
        <v>5</v>
      </c>
      <c r="E3947">
        <v>472.4973</v>
      </c>
      <c r="F3947">
        <v>41.4054</v>
      </c>
      <c r="G3947">
        <v>2335.75</v>
      </c>
    </row>
    <row r="3948" spans="1:7" x14ac:dyDescent="0.25">
      <c r="A3948" s="2">
        <v>38398</v>
      </c>
      <c r="B3948" t="e">
        <v>#VALUE!</v>
      </c>
      <c r="C3948">
        <v>149.66999999999999</v>
      </c>
      <c r="D3948" t="s">
        <v>5</v>
      </c>
      <c r="E3948">
        <v>471.05040000000002</v>
      </c>
      <c r="F3948">
        <v>43.2712</v>
      </c>
      <c r="G3948">
        <v>2329.9</v>
      </c>
    </row>
    <row r="3949" spans="1:7" x14ac:dyDescent="0.25">
      <c r="A3949" s="2">
        <v>38399</v>
      </c>
      <c r="B3949" t="e">
        <v>#VALUE!</v>
      </c>
      <c r="C3949">
        <v>149.66999999999999</v>
      </c>
      <c r="D3949" t="s">
        <v>5</v>
      </c>
      <c r="E3949">
        <v>479.00810000000001</v>
      </c>
      <c r="F3949">
        <v>42.8765</v>
      </c>
      <c r="G3949">
        <v>2333</v>
      </c>
    </row>
    <row r="3950" spans="1:7" x14ac:dyDescent="0.25">
      <c r="A3950" s="2">
        <v>38400</v>
      </c>
      <c r="B3950" t="e">
        <v>#VALUE!</v>
      </c>
      <c r="C3950">
        <v>149.66999999999999</v>
      </c>
      <c r="D3950" t="s">
        <v>5</v>
      </c>
      <c r="E3950">
        <v>475.2876</v>
      </c>
      <c r="F3950">
        <v>42.8765</v>
      </c>
      <c r="G3950">
        <v>2318.3000000000002</v>
      </c>
    </row>
    <row r="3951" spans="1:7" x14ac:dyDescent="0.25">
      <c r="A3951" s="2">
        <v>38401</v>
      </c>
      <c r="B3951" t="e">
        <v>#VALUE!</v>
      </c>
      <c r="C3951">
        <v>149.66999999999999</v>
      </c>
      <c r="D3951" t="s">
        <v>5</v>
      </c>
      <c r="E3951">
        <v>480.55829999999997</v>
      </c>
      <c r="F3951">
        <v>43.163499999999999</v>
      </c>
      <c r="G3951">
        <v>2319.5</v>
      </c>
    </row>
    <row r="3952" spans="1:7" x14ac:dyDescent="0.25">
      <c r="A3952" s="2">
        <v>38404</v>
      </c>
      <c r="B3952" t="e">
        <v>#VALUE!</v>
      </c>
      <c r="C3952">
        <v>149.66999999999999</v>
      </c>
      <c r="D3952" t="s">
        <v>5</v>
      </c>
      <c r="E3952">
        <v>480.55829999999997</v>
      </c>
      <c r="F3952">
        <v>43.163499999999999</v>
      </c>
      <c r="G3952">
        <v>2312.75</v>
      </c>
    </row>
    <row r="3953" spans="1:7" x14ac:dyDescent="0.25">
      <c r="A3953" s="2">
        <v>38405</v>
      </c>
      <c r="B3953" t="e">
        <v>#VALUE!</v>
      </c>
      <c r="C3953">
        <v>149.66999999999999</v>
      </c>
      <c r="D3953" t="s">
        <v>5</v>
      </c>
      <c r="E3953">
        <v>502.57089999999999</v>
      </c>
      <c r="F3953">
        <v>42.069200000000002</v>
      </c>
      <c r="G3953">
        <v>2312.5</v>
      </c>
    </row>
    <row r="3954" spans="1:7" x14ac:dyDescent="0.25">
      <c r="A3954" s="2">
        <v>38406</v>
      </c>
      <c r="B3954" t="e">
        <v>#VALUE!</v>
      </c>
      <c r="C3954">
        <v>149.66999999999999</v>
      </c>
      <c r="D3954" t="s">
        <v>5</v>
      </c>
      <c r="E3954">
        <v>499.9873</v>
      </c>
      <c r="F3954">
        <v>44.365499999999997</v>
      </c>
      <c r="G3954">
        <v>2305</v>
      </c>
    </row>
    <row r="3955" spans="1:7" x14ac:dyDescent="0.25">
      <c r="A3955" s="2">
        <v>38407</v>
      </c>
      <c r="B3955" t="e">
        <v>#VALUE!</v>
      </c>
      <c r="C3955">
        <v>149.66999999999999</v>
      </c>
      <c r="D3955" t="s">
        <v>5</v>
      </c>
      <c r="E3955">
        <v>506.91140000000001</v>
      </c>
      <c r="F3955">
        <v>43.558199999999999</v>
      </c>
      <c r="G3955">
        <v>2317.25</v>
      </c>
    </row>
    <row r="3956" spans="1:7" x14ac:dyDescent="0.25">
      <c r="A3956" s="2">
        <v>38408</v>
      </c>
      <c r="B3956" t="e">
        <v>#VALUE!</v>
      </c>
      <c r="C3956">
        <v>149.66999999999999</v>
      </c>
      <c r="D3956" t="s">
        <v>5</v>
      </c>
      <c r="E3956">
        <v>508.77170000000001</v>
      </c>
      <c r="F3956">
        <v>42.122999999999998</v>
      </c>
      <c r="G3956">
        <v>2323.5</v>
      </c>
    </row>
    <row r="3957" spans="1:7" x14ac:dyDescent="0.25">
      <c r="A3957" s="2">
        <v>38411</v>
      </c>
      <c r="B3957" t="e">
        <v>#VALUE!</v>
      </c>
      <c r="C3957">
        <v>140.33000000000001</v>
      </c>
      <c r="D3957" t="s">
        <v>5</v>
      </c>
      <c r="E3957">
        <v>513.42219999999998</v>
      </c>
      <c r="F3957">
        <v>43.612000000000002</v>
      </c>
      <c r="G3957">
        <v>2328.5</v>
      </c>
    </row>
    <row r="3958" spans="1:7" x14ac:dyDescent="0.25">
      <c r="A3958" s="2">
        <v>38412</v>
      </c>
      <c r="B3958" t="e">
        <v>#VALUE!</v>
      </c>
      <c r="C3958">
        <v>140.33000000000001</v>
      </c>
      <c r="D3958" t="s">
        <v>5</v>
      </c>
      <c r="E3958">
        <v>514.35239999999999</v>
      </c>
      <c r="F3958">
        <v>43.5762</v>
      </c>
      <c r="G3958">
        <v>2325</v>
      </c>
    </row>
    <row r="3959" spans="1:7" x14ac:dyDescent="0.25">
      <c r="A3959" s="2">
        <v>38413</v>
      </c>
      <c r="B3959" t="e">
        <v>#VALUE!</v>
      </c>
      <c r="C3959">
        <v>140.33000000000001</v>
      </c>
      <c r="D3959" t="s">
        <v>5</v>
      </c>
      <c r="E3959">
        <v>525.20370000000003</v>
      </c>
      <c r="F3959">
        <v>43.612000000000002</v>
      </c>
      <c r="G3959">
        <v>2327.3000000000002</v>
      </c>
    </row>
    <row r="3960" spans="1:7" x14ac:dyDescent="0.25">
      <c r="A3960" s="2">
        <v>38414</v>
      </c>
      <c r="B3960" t="e">
        <v>#VALUE!</v>
      </c>
      <c r="C3960">
        <v>140.33000000000001</v>
      </c>
      <c r="D3960" t="s">
        <v>5</v>
      </c>
      <c r="E3960">
        <v>532.33450000000005</v>
      </c>
      <c r="F3960">
        <v>44.150199999999998</v>
      </c>
      <c r="G3960">
        <v>2341.5</v>
      </c>
    </row>
    <row r="3961" spans="1:7" x14ac:dyDescent="0.25">
      <c r="A3961" s="2">
        <v>38415</v>
      </c>
      <c r="B3961" t="e">
        <v>#VALUE!</v>
      </c>
      <c r="C3961">
        <v>140.33000000000001</v>
      </c>
      <c r="D3961" t="s">
        <v>5</v>
      </c>
      <c r="E3961">
        <v>531.71450000000004</v>
      </c>
      <c r="F3961">
        <v>44.509</v>
      </c>
      <c r="G3961">
        <v>2333.1999999999998</v>
      </c>
    </row>
    <row r="3962" spans="1:7" x14ac:dyDescent="0.25">
      <c r="A3962" s="2">
        <v>38418</v>
      </c>
      <c r="B3962" t="e">
        <v>#VALUE!</v>
      </c>
      <c r="C3962">
        <v>140.33000000000001</v>
      </c>
      <c r="D3962" t="s">
        <v>5</v>
      </c>
      <c r="E3962">
        <v>535.22820000000002</v>
      </c>
      <c r="F3962">
        <v>46.715600000000002</v>
      </c>
      <c r="G3962">
        <v>2319.5</v>
      </c>
    </row>
    <row r="3963" spans="1:7" x14ac:dyDescent="0.25">
      <c r="A3963" s="2">
        <v>38419</v>
      </c>
      <c r="B3963" t="e">
        <v>#VALUE!</v>
      </c>
      <c r="C3963">
        <v>140.33000000000001</v>
      </c>
      <c r="D3963" t="s">
        <v>5</v>
      </c>
      <c r="E3963">
        <v>543.20929999999998</v>
      </c>
      <c r="F3963">
        <v>47.666499999999999</v>
      </c>
      <c r="G3963">
        <v>2329</v>
      </c>
    </row>
    <row r="3964" spans="1:7" x14ac:dyDescent="0.25">
      <c r="A3964" s="2">
        <v>38420</v>
      </c>
      <c r="B3964" t="e">
        <v>#VALUE!</v>
      </c>
      <c r="C3964">
        <v>140.33000000000001</v>
      </c>
      <c r="D3964" t="s">
        <v>5</v>
      </c>
      <c r="E3964">
        <v>546.9742</v>
      </c>
      <c r="F3964">
        <v>47.271799999999999</v>
      </c>
      <c r="G3964">
        <v>2340.25</v>
      </c>
    </row>
    <row r="3965" spans="1:7" x14ac:dyDescent="0.25">
      <c r="A3965" s="2">
        <v>38421</v>
      </c>
      <c r="B3965" t="e">
        <v>#VALUE!</v>
      </c>
      <c r="C3965">
        <v>140.33000000000001</v>
      </c>
      <c r="D3965" t="s">
        <v>5</v>
      </c>
      <c r="E3965">
        <v>539.92830000000004</v>
      </c>
      <c r="F3965">
        <v>49.550199999999997</v>
      </c>
      <c r="G3965">
        <v>2338.3000000000002</v>
      </c>
    </row>
    <row r="3966" spans="1:7" x14ac:dyDescent="0.25">
      <c r="A3966" s="2">
        <v>38422</v>
      </c>
      <c r="B3966" t="e">
        <v>#VALUE!</v>
      </c>
      <c r="C3966">
        <v>140.33000000000001</v>
      </c>
      <c r="D3966" t="s">
        <v>5</v>
      </c>
      <c r="E3966">
        <v>547.66020000000003</v>
      </c>
      <c r="F3966">
        <v>49.029899999999998</v>
      </c>
      <c r="G3966">
        <v>2338.75</v>
      </c>
    </row>
    <row r="3967" spans="1:7" x14ac:dyDescent="0.25">
      <c r="A3967" s="2">
        <v>38425</v>
      </c>
      <c r="B3967" t="e">
        <v>#VALUE!</v>
      </c>
      <c r="C3967">
        <v>140.33000000000001</v>
      </c>
      <c r="D3967" t="s">
        <v>5</v>
      </c>
      <c r="E3967">
        <v>554.39710000000002</v>
      </c>
      <c r="F3967">
        <v>48.330199999999998</v>
      </c>
      <c r="G3967">
        <v>2353.8000000000002</v>
      </c>
    </row>
    <row r="3968" spans="1:7" x14ac:dyDescent="0.25">
      <c r="A3968" s="2">
        <v>38426</v>
      </c>
      <c r="B3968" t="e">
        <v>#VALUE!</v>
      </c>
      <c r="C3968">
        <v>140.33000000000001</v>
      </c>
      <c r="D3968" t="s">
        <v>5</v>
      </c>
      <c r="E3968">
        <v>556.57370000000003</v>
      </c>
      <c r="F3968">
        <v>49.119599999999998</v>
      </c>
      <c r="G3968">
        <v>2385</v>
      </c>
    </row>
    <row r="3969" spans="1:7" x14ac:dyDescent="0.25">
      <c r="A3969" s="2">
        <v>38427</v>
      </c>
      <c r="B3969" t="e">
        <v>#VALUE!</v>
      </c>
      <c r="C3969">
        <v>140.33000000000001</v>
      </c>
      <c r="D3969" t="s">
        <v>5</v>
      </c>
      <c r="E3969">
        <v>569.52930000000003</v>
      </c>
      <c r="F3969">
        <v>48.9223</v>
      </c>
      <c r="G3969">
        <v>2384</v>
      </c>
    </row>
    <row r="3970" spans="1:7" x14ac:dyDescent="0.25">
      <c r="A3970" s="2">
        <v>38428</v>
      </c>
      <c r="B3970" t="e">
        <v>#VALUE!</v>
      </c>
      <c r="C3970">
        <v>140.33000000000001</v>
      </c>
      <c r="D3970" t="s">
        <v>5</v>
      </c>
      <c r="E3970">
        <v>572.12040000000002</v>
      </c>
      <c r="F3970">
        <v>48.832599999999999</v>
      </c>
      <c r="G3970">
        <v>2376</v>
      </c>
    </row>
    <row r="3971" spans="1:7" x14ac:dyDescent="0.25">
      <c r="A3971" s="2">
        <v>38429</v>
      </c>
      <c r="B3971" t="e">
        <v>#VALUE!</v>
      </c>
      <c r="C3971">
        <v>140.33000000000001</v>
      </c>
      <c r="D3971" t="s">
        <v>5</v>
      </c>
      <c r="E3971">
        <v>577.82090000000005</v>
      </c>
      <c r="F3971">
        <v>47.792000000000002</v>
      </c>
      <c r="G3971">
        <v>2367.25</v>
      </c>
    </row>
    <row r="3972" spans="1:7" x14ac:dyDescent="0.25">
      <c r="A3972" s="2">
        <v>38432</v>
      </c>
      <c r="B3972" t="e">
        <v>#VALUE!</v>
      </c>
      <c r="C3972">
        <v>140.33000000000001</v>
      </c>
      <c r="D3972" t="s">
        <v>5</v>
      </c>
      <c r="E3972">
        <v>581.24109999999996</v>
      </c>
      <c r="F3972">
        <v>46.877099999999999</v>
      </c>
      <c r="G3972">
        <v>2370.1</v>
      </c>
    </row>
    <row r="3973" spans="1:7" x14ac:dyDescent="0.25">
      <c r="A3973" s="2">
        <v>38433</v>
      </c>
      <c r="B3973" t="e">
        <v>#VALUE!</v>
      </c>
      <c r="C3973">
        <v>140.33000000000001</v>
      </c>
      <c r="D3973" t="s">
        <v>5</v>
      </c>
      <c r="E3973">
        <v>574.19330000000002</v>
      </c>
      <c r="F3973">
        <v>47.128300000000003</v>
      </c>
      <c r="G3973">
        <v>2367</v>
      </c>
    </row>
    <row r="3974" spans="1:7" x14ac:dyDescent="0.25">
      <c r="A3974" s="2">
        <v>38434</v>
      </c>
      <c r="B3974" t="e">
        <v>#VALUE!</v>
      </c>
      <c r="C3974">
        <v>140.33000000000001</v>
      </c>
      <c r="D3974" t="s">
        <v>5</v>
      </c>
      <c r="E3974">
        <v>562.89599999999996</v>
      </c>
      <c r="F3974">
        <v>44.939599999999999</v>
      </c>
      <c r="G3974">
        <v>2385</v>
      </c>
    </row>
    <row r="3975" spans="1:7" x14ac:dyDescent="0.25">
      <c r="A3975" s="2">
        <v>38435</v>
      </c>
      <c r="B3975" t="e">
        <v>#VALUE!</v>
      </c>
      <c r="C3975">
        <v>140.33000000000001</v>
      </c>
      <c r="D3975" t="s">
        <v>5</v>
      </c>
      <c r="E3975">
        <v>565.38350000000003</v>
      </c>
      <c r="F3975">
        <v>43.378799999999998</v>
      </c>
      <c r="G3975">
        <v>2385</v>
      </c>
    </row>
    <row r="3976" spans="1:7" x14ac:dyDescent="0.25">
      <c r="A3976" s="2">
        <v>38436</v>
      </c>
      <c r="B3976" t="e">
        <v>#VALUE!</v>
      </c>
      <c r="C3976">
        <v>140.33000000000001</v>
      </c>
      <c r="D3976" t="s">
        <v>5</v>
      </c>
      <c r="E3976">
        <v>565.38350000000003</v>
      </c>
      <c r="F3976">
        <v>43.378799999999998</v>
      </c>
      <c r="G3976">
        <v>2385</v>
      </c>
    </row>
    <row r="3977" spans="1:7" x14ac:dyDescent="0.25">
      <c r="A3977" s="2">
        <v>38439</v>
      </c>
      <c r="B3977" t="e">
        <v>#VALUE!</v>
      </c>
      <c r="C3977">
        <v>140.33000000000001</v>
      </c>
      <c r="D3977" t="s">
        <v>5</v>
      </c>
      <c r="E3977">
        <v>565.38350000000003</v>
      </c>
      <c r="F3977">
        <v>43.899099999999997</v>
      </c>
      <c r="G3977">
        <v>2401.5500000000002</v>
      </c>
    </row>
    <row r="3978" spans="1:7" x14ac:dyDescent="0.25">
      <c r="A3978" s="2">
        <v>38440</v>
      </c>
      <c r="B3978" t="e">
        <v>#VALUE!</v>
      </c>
      <c r="C3978">
        <v>140.33000000000001</v>
      </c>
      <c r="D3978" t="s">
        <v>5</v>
      </c>
      <c r="E3978">
        <v>556.57370000000003</v>
      </c>
      <c r="F3978">
        <v>43.791400000000003</v>
      </c>
      <c r="G3978">
        <v>2400.5</v>
      </c>
    </row>
    <row r="3979" spans="1:7" x14ac:dyDescent="0.25">
      <c r="A3979" s="2">
        <v>38441</v>
      </c>
      <c r="B3979" t="e">
        <v>#VALUE!</v>
      </c>
      <c r="C3979">
        <v>140.33000000000001</v>
      </c>
      <c r="D3979" t="s">
        <v>5</v>
      </c>
      <c r="E3979">
        <v>550.76949999999999</v>
      </c>
      <c r="F3979">
        <v>44.849899999999998</v>
      </c>
      <c r="G3979">
        <v>2367</v>
      </c>
    </row>
    <row r="3980" spans="1:7" x14ac:dyDescent="0.25">
      <c r="A3980" s="2">
        <v>38442</v>
      </c>
      <c r="B3980" t="e">
        <v>#VALUE!</v>
      </c>
      <c r="C3980">
        <v>147.07</v>
      </c>
      <c r="D3980" t="s">
        <v>5</v>
      </c>
      <c r="E3980">
        <v>573.57150000000001</v>
      </c>
      <c r="F3980">
        <v>45.352200000000003</v>
      </c>
      <c r="G3980">
        <v>2374</v>
      </c>
    </row>
    <row r="3981" spans="1:7" x14ac:dyDescent="0.25">
      <c r="A3981" s="2">
        <v>38443</v>
      </c>
      <c r="B3981" t="e">
        <v>#VALUE!</v>
      </c>
      <c r="C3981">
        <v>147.07</v>
      </c>
      <c r="D3981" t="s">
        <v>5</v>
      </c>
      <c r="E3981">
        <v>597.928</v>
      </c>
      <c r="F3981">
        <v>44.473100000000002</v>
      </c>
      <c r="G3981">
        <v>2371</v>
      </c>
    </row>
    <row r="3982" spans="1:7" x14ac:dyDescent="0.25">
      <c r="A3982" s="2">
        <v>38446</v>
      </c>
      <c r="B3982" t="e">
        <v>#VALUE!</v>
      </c>
      <c r="C3982">
        <v>147.07</v>
      </c>
      <c r="D3982" t="s">
        <v>5</v>
      </c>
      <c r="E3982">
        <v>599.58640000000003</v>
      </c>
      <c r="F3982">
        <v>44.150199999999998</v>
      </c>
      <c r="G3982">
        <v>2374</v>
      </c>
    </row>
    <row r="3983" spans="1:7" x14ac:dyDescent="0.25">
      <c r="A3983" s="2">
        <v>38447</v>
      </c>
      <c r="B3983" t="e">
        <v>#VALUE!</v>
      </c>
      <c r="C3983">
        <v>147.07</v>
      </c>
      <c r="D3983" t="s">
        <v>5</v>
      </c>
      <c r="E3983">
        <v>590.67290000000003</v>
      </c>
      <c r="F3983">
        <v>45.244599999999998</v>
      </c>
      <c r="G3983">
        <v>2372.75</v>
      </c>
    </row>
    <row r="3984" spans="1:7" x14ac:dyDescent="0.25">
      <c r="A3984" s="2">
        <v>38448</v>
      </c>
      <c r="B3984" t="e">
        <v>#VALUE!</v>
      </c>
      <c r="C3984">
        <v>147.07</v>
      </c>
      <c r="D3984" t="s">
        <v>5</v>
      </c>
      <c r="E3984">
        <v>584.86879999999996</v>
      </c>
      <c r="F3984">
        <v>44.742199999999997</v>
      </c>
      <c r="G3984">
        <v>2361.5</v>
      </c>
    </row>
    <row r="3985" spans="1:7" x14ac:dyDescent="0.25">
      <c r="A3985" s="2">
        <v>38449</v>
      </c>
      <c r="B3985" t="e">
        <v>#VALUE!</v>
      </c>
      <c r="C3985">
        <v>147.07</v>
      </c>
      <c r="D3985" t="s">
        <v>5</v>
      </c>
      <c r="E3985">
        <v>578.02819999999997</v>
      </c>
      <c r="F3985">
        <v>43.755499999999998</v>
      </c>
      <c r="G3985">
        <v>2356</v>
      </c>
    </row>
    <row r="3986" spans="1:7" x14ac:dyDescent="0.25">
      <c r="A3986" s="2">
        <v>38450</v>
      </c>
      <c r="B3986" t="e">
        <v>#VALUE!</v>
      </c>
      <c r="C3986">
        <v>147.07</v>
      </c>
      <c r="D3986" t="s">
        <v>5</v>
      </c>
      <c r="E3986">
        <v>564.03610000000003</v>
      </c>
      <c r="F3986">
        <v>41.934600000000003</v>
      </c>
      <c r="G3986">
        <v>2346.23</v>
      </c>
    </row>
    <row r="3987" spans="1:7" x14ac:dyDescent="0.25">
      <c r="A3987" s="2">
        <v>38453</v>
      </c>
      <c r="B3987" t="e">
        <v>#VALUE!</v>
      </c>
      <c r="C3987">
        <v>147.07</v>
      </c>
      <c r="D3987" t="s">
        <v>5</v>
      </c>
      <c r="E3987">
        <v>568.28549999999996</v>
      </c>
      <c r="F3987">
        <v>40.737499999999997</v>
      </c>
      <c r="G3987">
        <v>2333</v>
      </c>
    </row>
    <row r="3988" spans="1:7" x14ac:dyDescent="0.25">
      <c r="A3988" s="2">
        <v>38454</v>
      </c>
      <c r="B3988" t="e">
        <v>#VALUE!</v>
      </c>
      <c r="C3988">
        <v>147.07</v>
      </c>
      <c r="D3988" t="s">
        <v>5</v>
      </c>
      <c r="E3988">
        <v>556.05539999999996</v>
      </c>
      <c r="F3988">
        <v>41.225200000000001</v>
      </c>
      <c r="G3988">
        <v>2340.5</v>
      </c>
    </row>
    <row r="3989" spans="1:7" x14ac:dyDescent="0.25">
      <c r="A3989" s="2">
        <v>38455</v>
      </c>
      <c r="B3989" t="e">
        <v>#VALUE!</v>
      </c>
      <c r="C3989">
        <v>147.07</v>
      </c>
      <c r="D3989" t="s">
        <v>5</v>
      </c>
      <c r="E3989">
        <v>539.05769999999995</v>
      </c>
      <c r="F3989">
        <v>41.151400000000002</v>
      </c>
      <c r="G3989">
        <v>2334.4499999999998</v>
      </c>
    </row>
    <row r="3990" spans="1:7" x14ac:dyDescent="0.25">
      <c r="A3990" s="2">
        <v>38456</v>
      </c>
      <c r="B3990" t="e">
        <v>#VALUE!</v>
      </c>
      <c r="C3990">
        <v>147.07</v>
      </c>
      <c r="D3990" t="s">
        <v>5</v>
      </c>
      <c r="E3990">
        <v>546.52009999999996</v>
      </c>
      <c r="F3990">
        <v>39.909700000000001</v>
      </c>
      <c r="G3990">
        <v>2354.5</v>
      </c>
    </row>
    <row r="3991" spans="1:7" x14ac:dyDescent="0.25">
      <c r="A3991" s="2">
        <v>38457</v>
      </c>
      <c r="B3991" t="e">
        <v>#VALUE!</v>
      </c>
      <c r="C3991">
        <v>147.07</v>
      </c>
      <c r="D3991" t="s">
        <v>5</v>
      </c>
      <c r="E3991">
        <v>541.44150000000002</v>
      </c>
      <c r="F3991">
        <v>40.451799999999999</v>
      </c>
      <c r="G3991">
        <v>2362</v>
      </c>
    </row>
    <row r="3992" spans="1:7" x14ac:dyDescent="0.25">
      <c r="A3992" s="2">
        <v>38460</v>
      </c>
      <c r="B3992" t="e">
        <v>#VALUE!</v>
      </c>
      <c r="C3992">
        <v>147.07</v>
      </c>
      <c r="D3992" t="s">
        <v>5</v>
      </c>
      <c r="E3992">
        <v>532.83889999999997</v>
      </c>
      <c r="F3992">
        <v>40.276899999999998</v>
      </c>
      <c r="G3992">
        <v>2365</v>
      </c>
    </row>
    <row r="3993" spans="1:7" x14ac:dyDescent="0.25">
      <c r="A3993" s="2">
        <v>38461</v>
      </c>
      <c r="B3993" t="e">
        <v>#VALUE!</v>
      </c>
      <c r="C3993">
        <v>147.07</v>
      </c>
      <c r="D3993" t="s">
        <v>5</v>
      </c>
      <c r="E3993">
        <v>553.25699999999995</v>
      </c>
      <c r="F3993">
        <v>42.445599999999999</v>
      </c>
      <c r="G3993">
        <v>2349</v>
      </c>
    </row>
    <row r="3994" spans="1:7" x14ac:dyDescent="0.25">
      <c r="A3994" s="2">
        <v>38462</v>
      </c>
      <c r="B3994" t="e">
        <v>#VALUE!</v>
      </c>
      <c r="C3994">
        <v>147.07</v>
      </c>
      <c r="D3994" t="s">
        <v>5</v>
      </c>
      <c r="E3994">
        <v>561.96320000000003</v>
      </c>
      <c r="F3994">
        <v>43.669800000000002</v>
      </c>
      <c r="G3994">
        <v>2343.4</v>
      </c>
    </row>
    <row r="3995" spans="1:7" x14ac:dyDescent="0.25">
      <c r="A3995" s="2">
        <v>38463</v>
      </c>
      <c r="B3995" t="e">
        <v>#VALUE!</v>
      </c>
      <c r="C3995">
        <v>147.07</v>
      </c>
      <c r="D3995" t="s">
        <v>5</v>
      </c>
      <c r="E3995">
        <v>565.59079999999994</v>
      </c>
      <c r="F3995">
        <v>42.935299999999998</v>
      </c>
      <c r="G3995">
        <v>2335</v>
      </c>
    </row>
    <row r="3996" spans="1:7" x14ac:dyDescent="0.25">
      <c r="A3996" s="2">
        <v>38464</v>
      </c>
      <c r="B3996" t="e">
        <v>#VALUE!</v>
      </c>
      <c r="C3996">
        <v>147.07</v>
      </c>
      <c r="D3996" t="s">
        <v>5</v>
      </c>
      <c r="E3996">
        <v>575.54070000000002</v>
      </c>
      <c r="F3996">
        <v>44.701599999999999</v>
      </c>
      <c r="G3996">
        <v>2345.25</v>
      </c>
    </row>
    <row r="3997" spans="1:7" x14ac:dyDescent="0.25">
      <c r="A3997" s="2">
        <v>38467</v>
      </c>
      <c r="B3997" t="e">
        <v>#VALUE!</v>
      </c>
      <c r="C3997">
        <v>147.07</v>
      </c>
      <c r="D3997" t="s">
        <v>5</v>
      </c>
      <c r="E3997">
        <v>569.84019999999998</v>
      </c>
      <c r="F3997">
        <v>44.544199999999996</v>
      </c>
      <c r="G3997">
        <v>2337</v>
      </c>
    </row>
    <row r="3998" spans="1:7" x14ac:dyDescent="0.25">
      <c r="A3998" s="2">
        <v>38468</v>
      </c>
      <c r="B3998" t="e">
        <v>#VALUE!</v>
      </c>
      <c r="C3998">
        <v>147.07</v>
      </c>
      <c r="D3998" t="s">
        <v>5</v>
      </c>
      <c r="E3998">
        <v>566.83450000000005</v>
      </c>
      <c r="F3998">
        <v>46.328099999999999</v>
      </c>
      <c r="G3998">
        <v>2340.8000000000002</v>
      </c>
    </row>
    <row r="3999" spans="1:7" x14ac:dyDescent="0.25">
      <c r="A3999" s="2">
        <v>38469</v>
      </c>
      <c r="B3999" t="e">
        <v>#VALUE!</v>
      </c>
      <c r="C3999">
        <v>147.07</v>
      </c>
      <c r="D3999" t="s">
        <v>5</v>
      </c>
      <c r="E3999">
        <v>546.72739999999999</v>
      </c>
      <c r="F3999">
        <v>46.642899999999997</v>
      </c>
      <c r="G3999">
        <v>2338.1</v>
      </c>
    </row>
    <row r="4000" spans="1:7" x14ac:dyDescent="0.25">
      <c r="A4000" s="2">
        <v>38470</v>
      </c>
      <c r="B4000" t="e">
        <v>#VALUE!</v>
      </c>
      <c r="C4000">
        <v>147.07</v>
      </c>
      <c r="D4000" t="s">
        <v>5</v>
      </c>
      <c r="E4000">
        <v>550.45860000000005</v>
      </c>
      <c r="F4000">
        <v>45.785899999999998</v>
      </c>
      <c r="G4000">
        <v>2348.1</v>
      </c>
    </row>
    <row r="4001" spans="1:7" x14ac:dyDescent="0.25">
      <c r="A4001" s="2">
        <v>38471</v>
      </c>
      <c r="B4001" t="e">
        <v>#VALUE!</v>
      </c>
      <c r="C4001">
        <v>147.07</v>
      </c>
      <c r="D4001" t="s">
        <v>5</v>
      </c>
      <c r="E4001">
        <v>534.91189999999995</v>
      </c>
      <c r="F4001">
        <v>44.754100000000001</v>
      </c>
      <c r="G4001">
        <v>2348.4</v>
      </c>
    </row>
    <row r="4002" spans="1:7" x14ac:dyDescent="0.25">
      <c r="A4002" s="2">
        <v>38474</v>
      </c>
      <c r="B4002" t="e">
        <v>#VALUE!</v>
      </c>
      <c r="C4002">
        <v>124.14</v>
      </c>
      <c r="D4002" t="s">
        <v>5</v>
      </c>
      <c r="E4002">
        <v>534.91189999999995</v>
      </c>
      <c r="F4002">
        <v>43.2151</v>
      </c>
      <c r="G4002">
        <v>2349.25</v>
      </c>
    </row>
    <row r="4003" spans="1:7" x14ac:dyDescent="0.25">
      <c r="A4003" s="2">
        <v>38475</v>
      </c>
      <c r="B4003" t="e">
        <v>#VALUE!</v>
      </c>
      <c r="C4003">
        <v>124.14</v>
      </c>
      <c r="D4003" t="s">
        <v>5</v>
      </c>
      <c r="E4003">
        <v>529.52229999999997</v>
      </c>
      <c r="F4003">
        <v>42.637900000000002</v>
      </c>
      <c r="G4003">
        <v>2345</v>
      </c>
    </row>
    <row r="4004" spans="1:7" x14ac:dyDescent="0.25">
      <c r="A4004" s="2">
        <v>38476</v>
      </c>
      <c r="B4004" t="e">
        <v>#VALUE!</v>
      </c>
      <c r="C4004">
        <v>124.14</v>
      </c>
      <c r="D4004" t="s">
        <v>5</v>
      </c>
      <c r="E4004">
        <v>534.60090000000002</v>
      </c>
      <c r="F4004">
        <v>43.8797</v>
      </c>
      <c r="G4004">
        <v>2336.5</v>
      </c>
    </row>
    <row r="4005" spans="1:7" x14ac:dyDescent="0.25">
      <c r="A4005" s="2">
        <v>38477</v>
      </c>
      <c r="B4005" t="e">
        <v>#VALUE!</v>
      </c>
      <c r="C4005">
        <v>124.14</v>
      </c>
      <c r="D4005" t="s">
        <v>5</v>
      </c>
      <c r="E4005">
        <v>535.84469999999999</v>
      </c>
      <c r="F4005">
        <v>43.005200000000002</v>
      </c>
      <c r="G4005">
        <v>2342.5</v>
      </c>
    </row>
    <row r="4006" spans="1:7" x14ac:dyDescent="0.25">
      <c r="A4006" s="2">
        <v>38478</v>
      </c>
      <c r="B4006" t="e">
        <v>#VALUE!</v>
      </c>
      <c r="C4006">
        <v>124.14</v>
      </c>
      <c r="D4006" t="s">
        <v>5</v>
      </c>
      <c r="E4006">
        <v>532.00980000000004</v>
      </c>
      <c r="F4006">
        <v>43.547400000000003</v>
      </c>
      <c r="G4006">
        <v>2339</v>
      </c>
    </row>
    <row r="4007" spans="1:7" x14ac:dyDescent="0.25">
      <c r="A4007" s="2">
        <v>38481</v>
      </c>
      <c r="B4007" t="e">
        <v>#VALUE!</v>
      </c>
      <c r="C4007">
        <v>124.14</v>
      </c>
      <c r="D4007" t="s">
        <v>5</v>
      </c>
      <c r="E4007">
        <v>536.02189999999996</v>
      </c>
      <c r="F4007">
        <v>43.354999999999997</v>
      </c>
      <c r="G4007">
        <v>2337</v>
      </c>
    </row>
    <row r="4008" spans="1:7" x14ac:dyDescent="0.25">
      <c r="A4008" s="2">
        <v>38482</v>
      </c>
      <c r="B4008" t="e">
        <v>#VALUE!</v>
      </c>
      <c r="C4008">
        <v>124.14</v>
      </c>
      <c r="D4008" t="s">
        <v>5</v>
      </c>
      <c r="E4008">
        <v>539.20069999999998</v>
      </c>
      <c r="F4008">
        <v>42.533000000000001</v>
      </c>
      <c r="G4008">
        <v>2339</v>
      </c>
    </row>
    <row r="4009" spans="1:7" x14ac:dyDescent="0.25">
      <c r="A4009" s="2">
        <v>38483</v>
      </c>
      <c r="B4009" t="e">
        <v>#VALUE!</v>
      </c>
      <c r="C4009">
        <v>124.14</v>
      </c>
      <c r="D4009" t="s">
        <v>5</v>
      </c>
      <c r="E4009">
        <v>527.51969999999994</v>
      </c>
      <c r="F4009">
        <v>43.634799999999998</v>
      </c>
      <c r="G4009">
        <v>2338.5</v>
      </c>
    </row>
    <row r="4010" spans="1:7" x14ac:dyDescent="0.25">
      <c r="A4010" s="2">
        <v>38484</v>
      </c>
      <c r="B4010" t="e">
        <v>#VALUE!</v>
      </c>
      <c r="C4010">
        <v>124.14</v>
      </c>
      <c r="D4010" t="s">
        <v>5</v>
      </c>
      <c r="E4010">
        <v>515.0521</v>
      </c>
      <c r="F4010">
        <v>42.847799999999999</v>
      </c>
      <c r="G4010">
        <v>2348.1</v>
      </c>
    </row>
    <row r="4011" spans="1:7" x14ac:dyDescent="0.25">
      <c r="A4011" s="2">
        <v>38485</v>
      </c>
      <c r="B4011" t="e">
        <v>#VALUE!</v>
      </c>
      <c r="C4011">
        <v>124.14</v>
      </c>
      <c r="D4011" t="s">
        <v>5</v>
      </c>
      <c r="E4011">
        <v>516.58529999999996</v>
      </c>
      <c r="F4011">
        <v>42.497999999999998</v>
      </c>
      <c r="G4011">
        <v>2347.6</v>
      </c>
    </row>
    <row r="4012" spans="1:7" x14ac:dyDescent="0.25">
      <c r="A4012" s="2">
        <v>38488</v>
      </c>
      <c r="B4012" t="e">
        <v>#VALUE!</v>
      </c>
      <c r="C4012">
        <v>124.14</v>
      </c>
      <c r="D4012" t="s">
        <v>5</v>
      </c>
      <c r="E4012">
        <v>510.65690000000001</v>
      </c>
      <c r="F4012">
        <v>40.661700000000003</v>
      </c>
      <c r="G4012">
        <v>2343</v>
      </c>
    </row>
    <row r="4013" spans="1:7" x14ac:dyDescent="0.25">
      <c r="A4013" s="2">
        <v>38489</v>
      </c>
      <c r="B4013" t="e">
        <v>#VALUE!</v>
      </c>
      <c r="C4013">
        <v>124.14</v>
      </c>
      <c r="D4013" t="s">
        <v>5</v>
      </c>
      <c r="E4013">
        <v>513.82560000000001</v>
      </c>
      <c r="F4013">
        <v>41.343800000000002</v>
      </c>
      <c r="G4013">
        <v>2341.1</v>
      </c>
    </row>
    <row r="4014" spans="1:7" x14ac:dyDescent="0.25">
      <c r="A4014" s="2">
        <v>38490</v>
      </c>
      <c r="B4014" t="e">
        <v>#VALUE!</v>
      </c>
      <c r="C4014">
        <v>124.14</v>
      </c>
      <c r="D4014" t="s">
        <v>5</v>
      </c>
      <c r="E4014">
        <v>504.01310000000001</v>
      </c>
      <c r="F4014">
        <v>41.413699999999999</v>
      </c>
      <c r="G4014">
        <v>2340</v>
      </c>
    </row>
    <row r="4015" spans="1:7" x14ac:dyDescent="0.25">
      <c r="A4015" s="2">
        <v>38491</v>
      </c>
      <c r="B4015" t="e">
        <v>#VALUE!</v>
      </c>
      <c r="C4015">
        <v>124.14</v>
      </c>
      <c r="D4015" t="s">
        <v>5</v>
      </c>
      <c r="E4015">
        <v>503.29759999999999</v>
      </c>
      <c r="F4015">
        <v>40.854100000000003</v>
      </c>
      <c r="G4015">
        <v>2335</v>
      </c>
    </row>
    <row r="4016" spans="1:7" x14ac:dyDescent="0.25">
      <c r="A4016" s="2">
        <v>38492</v>
      </c>
      <c r="B4016" t="e">
        <v>#VALUE!</v>
      </c>
      <c r="C4016">
        <v>124.14</v>
      </c>
      <c r="D4016" t="s">
        <v>5</v>
      </c>
      <c r="E4016">
        <v>506.26170000000002</v>
      </c>
      <c r="F4016">
        <v>40.923999999999999</v>
      </c>
      <c r="G4016">
        <v>2336</v>
      </c>
    </row>
    <row r="4017" spans="1:7" x14ac:dyDescent="0.25">
      <c r="A4017" s="2">
        <v>38495</v>
      </c>
      <c r="B4017" t="e">
        <v>#VALUE!</v>
      </c>
      <c r="C4017">
        <v>124.14</v>
      </c>
      <c r="D4017" t="s">
        <v>5</v>
      </c>
      <c r="E4017">
        <v>510.96359999999999</v>
      </c>
      <c r="F4017">
        <v>41.326300000000003</v>
      </c>
      <c r="G4017">
        <v>2324.6999999999998</v>
      </c>
    </row>
    <row r="4018" spans="1:7" x14ac:dyDescent="0.25">
      <c r="A4018" s="2">
        <v>38496</v>
      </c>
      <c r="B4018" t="e">
        <v>#VALUE!</v>
      </c>
      <c r="C4018">
        <v>124.14</v>
      </c>
      <c r="D4018" t="s">
        <v>5</v>
      </c>
      <c r="E4018">
        <v>513.51890000000003</v>
      </c>
      <c r="F4018">
        <v>41.850900000000003</v>
      </c>
      <c r="G4018">
        <v>2330</v>
      </c>
    </row>
    <row r="4019" spans="1:7" x14ac:dyDescent="0.25">
      <c r="A4019" s="2">
        <v>38497</v>
      </c>
      <c r="B4019" t="e">
        <v>#VALUE!</v>
      </c>
      <c r="C4019">
        <v>124.14</v>
      </c>
      <c r="D4019" t="s">
        <v>5</v>
      </c>
      <c r="E4019">
        <v>523.43359999999996</v>
      </c>
      <c r="F4019">
        <v>42.812800000000003</v>
      </c>
      <c r="G4019">
        <v>2330.6999999999998</v>
      </c>
    </row>
    <row r="4020" spans="1:7" x14ac:dyDescent="0.25">
      <c r="A4020" s="2">
        <v>38498</v>
      </c>
      <c r="B4020" t="e">
        <v>#VALUE!</v>
      </c>
      <c r="C4020">
        <v>124.14</v>
      </c>
      <c r="D4020" t="s">
        <v>5</v>
      </c>
      <c r="E4020">
        <v>523.43359999999996</v>
      </c>
      <c r="F4020">
        <v>43.267499999999998</v>
      </c>
      <c r="G4020">
        <v>2329.9499999999998</v>
      </c>
    </row>
    <row r="4021" spans="1:7" x14ac:dyDescent="0.25">
      <c r="A4021" s="2">
        <v>38499</v>
      </c>
      <c r="B4021" t="e">
        <v>#VALUE!</v>
      </c>
      <c r="C4021">
        <v>124.14</v>
      </c>
      <c r="D4021" t="s">
        <v>5</v>
      </c>
      <c r="E4021">
        <v>526.29549999999995</v>
      </c>
      <c r="F4021">
        <v>42.637900000000002</v>
      </c>
      <c r="G4021">
        <v>2325.6999999999998</v>
      </c>
    </row>
    <row r="4022" spans="1:7" x14ac:dyDescent="0.25">
      <c r="A4022" s="2">
        <v>38502</v>
      </c>
      <c r="B4022" t="e">
        <v>#VALUE!</v>
      </c>
      <c r="C4022">
        <v>124.14</v>
      </c>
      <c r="D4022" t="s">
        <v>5</v>
      </c>
      <c r="E4022">
        <v>526.29549999999995</v>
      </c>
      <c r="F4022">
        <v>42.637900000000002</v>
      </c>
      <c r="G4022">
        <v>2337.5</v>
      </c>
    </row>
    <row r="4023" spans="1:7" x14ac:dyDescent="0.25">
      <c r="A4023" s="2">
        <v>38503</v>
      </c>
      <c r="B4023" t="e">
        <v>#VALUE!</v>
      </c>
      <c r="C4023">
        <v>122.72</v>
      </c>
      <c r="D4023" t="s">
        <v>5</v>
      </c>
      <c r="E4023">
        <v>526.90880000000004</v>
      </c>
      <c r="F4023">
        <v>41.3962</v>
      </c>
      <c r="G4023">
        <v>2338</v>
      </c>
    </row>
    <row r="4024" spans="1:7" x14ac:dyDescent="0.25">
      <c r="A4024" s="2">
        <v>38504</v>
      </c>
      <c r="B4024" t="e">
        <v>#VALUE!</v>
      </c>
      <c r="C4024">
        <v>122.72</v>
      </c>
      <c r="D4024" t="s">
        <v>5</v>
      </c>
      <c r="E4024">
        <v>555.93740000000003</v>
      </c>
      <c r="F4024">
        <v>41.2913</v>
      </c>
      <c r="G4024">
        <v>2338.5</v>
      </c>
    </row>
    <row r="4025" spans="1:7" x14ac:dyDescent="0.25">
      <c r="A4025" s="2">
        <v>38505</v>
      </c>
      <c r="B4025" t="e">
        <v>#VALUE!</v>
      </c>
      <c r="C4025">
        <v>122.72</v>
      </c>
      <c r="D4025" t="s">
        <v>5</v>
      </c>
      <c r="E4025">
        <v>548.78240000000005</v>
      </c>
      <c r="F4025">
        <v>42.672899999999998</v>
      </c>
      <c r="G4025">
        <v>2336</v>
      </c>
    </row>
    <row r="4026" spans="1:7" x14ac:dyDescent="0.25">
      <c r="A4026" s="2">
        <v>38506</v>
      </c>
      <c r="B4026" t="e">
        <v>#VALUE!</v>
      </c>
      <c r="C4026">
        <v>122.72</v>
      </c>
      <c r="D4026" t="s">
        <v>5</v>
      </c>
      <c r="E4026">
        <v>565.34090000000003</v>
      </c>
      <c r="F4026">
        <v>43.9146</v>
      </c>
      <c r="G4026">
        <v>2335</v>
      </c>
    </row>
    <row r="4027" spans="1:7" x14ac:dyDescent="0.25">
      <c r="A4027" s="2">
        <v>38509</v>
      </c>
      <c r="B4027" t="e">
        <v>#VALUE!</v>
      </c>
      <c r="C4027">
        <v>122.72</v>
      </c>
      <c r="D4027" t="s">
        <v>5</v>
      </c>
      <c r="E4027">
        <v>564.52329999999995</v>
      </c>
      <c r="F4027">
        <v>43.407499999999999</v>
      </c>
      <c r="G4027">
        <v>2335</v>
      </c>
    </row>
    <row r="4028" spans="1:7" x14ac:dyDescent="0.25">
      <c r="A4028" s="2">
        <v>38510</v>
      </c>
      <c r="B4028" t="e">
        <v>#VALUE!</v>
      </c>
      <c r="C4028">
        <v>122.72</v>
      </c>
      <c r="D4028" t="s">
        <v>5</v>
      </c>
      <c r="E4028">
        <v>561.55909999999994</v>
      </c>
      <c r="F4028">
        <v>43.9846</v>
      </c>
      <c r="G4028">
        <v>2330.5</v>
      </c>
    </row>
    <row r="4029" spans="1:7" x14ac:dyDescent="0.25">
      <c r="A4029" s="2">
        <v>38511</v>
      </c>
      <c r="B4029" t="e">
        <v>#VALUE!</v>
      </c>
      <c r="C4029">
        <v>122.72</v>
      </c>
      <c r="D4029" t="s">
        <v>5</v>
      </c>
      <c r="E4029">
        <v>552.35990000000004</v>
      </c>
      <c r="F4029">
        <v>42.477800000000002</v>
      </c>
      <c r="G4029">
        <v>2357</v>
      </c>
    </row>
    <row r="4030" spans="1:7" x14ac:dyDescent="0.25">
      <c r="A4030" s="2">
        <v>38512</v>
      </c>
      <c r="B4030" t="e">
        <v>#VALUE!</v>
      </c>
      <c r="C4030">
        <v>122.72</v>
      </c>
      <c r="D4030" t="s">
        <v>5</v>
      </c>
      <c r="E4030">
        <v>567.18079999999998</v>
      </c>
      <c r="F4030">
        <v>40.747399999999999</v>
      </c>
      <c r="G4030">
        <v>2357.5</v>
      </c>
    </row>
    <row r="4031" spans="1:7" x14ac:dyDescent="0.25">
      <c r="A4031" s="2">
        <v>38513</v>
      </c>
      <c r="B4031" t="e">
        <v>#VALUE!</v>
      </c>
      <c r="C4031">
        <v>122.72</v>
      </c>
      <c r="D4031" t="s">
        <v>5</v>
      </c>
      <c r="E4031">
        <v>555.93740000000003</v>
      </c>
      <c r="F4031">
        <v>39.577399999999997</v>
      </c>
      <c r="G4031">
        <v>2340.61</v>
      </c>
    </row>
    <row r="4032" spans="1:7" x14ac:dyDescent="0.25">
      <c r="A4032" s="2">
        <v>38516</v>
      </c>
      <c r="B4032" t="e">
        <v>#VALUE!</v>
      </c>
      <c r="C4032">
        <v>122.72</v>
      </c>
      <c r="D4032" t="s">
        <v>5</v>
      </c>
      <c r="E4032">
        <v>578.11760000000004</v>
      </c>
      <c r="F4032">
        <v>38.479199999999999</v>
      </c>
      <c r="G4032">
        <v>2343</v>
      </c>
    </row>
    <row r="4033" spans="1:7" x14ac:dyDescent="0.25">
      <c r="A4033" s="2">
        <v>38517</v>
      </c>
      <c r="B4033" t="e">
        <v>#VALUE!</v>
      </c>
      <c r="C4033">
        <v>122.72</v>
      </c>
      <c r="D4033" t="s">
        <v>5</v>
      </c>
      <c r="E4033">
        <v>568.91840000000002</v>
      </c>
      <c r="F4033">
        <v>38.853299999999997</v>
      </c>
      <c r="G4033">
        <v>2330.15</v>
      </c>
    </row>
    <row r="4034" spans="1:7" x14ac:dyDescent="0.25">
      <c r="A4034" s="2">
        <v>38518</v>
      </c>
      <c r="B4034" t="e">
        <v>#VALUE!</v>
      </c>
      <c r="C4034">
        <v>122.72</v>
      </c>
      <c r="D4034" t="s">
        <v>5</v>
      </c>
      <c r="E4034">
        <v>571.47379999999998</v>
      </c>
      <c r="F4034">
        <v>38.972299999999997</v>
      </c>
      <c r="G4034">
        <v>2332.1</v>
      </c>
    </row>
    <row r="4035" spans="1:7" x14ac:dyDescent="0.25">
      <c r="A4035" s="2">
        <v>38519</v>
      </c>
      <c r="B4035" t="e">
        <v>#VALUE!</v>
      </c>
      <c r="C4035">
        <v>122.72</v>
      </c>
      <c r="D4035" t="s">
        <v>5</v>
      </c>
      <c r="E4035">
        <v>580.9796</v>
      </c>
      <c r="F4035">
        <v>38.411200000000001</v>
      </c>
      <c r="G4035">
        <v>2324.5</v>
      </c>
    </row>
    <row r="4036" spans="1:7" x14ac:dyDescent="0.25">
      <c r="A4036" s="2">
        <v>38520</v>
      </c>
      <c r="B4036" t="e">
        <v>#VALUE!</v>
      </c>
      <c r="C4036">
        <v>122.72</v>
      </c>
      <c r="D4036" t="s">
        <v>5</v>
      </c>
      <c r="E4036">
        <v>595.18719999999996</v>
      </c>
      <c r="F4036">
        <v>37.713999999999999</v>
      </c>
      <c r="G4036">
        <v>2323</v>
      </c>
    </row>
    <row r="4037" spans="1:7" x14ac:dyDescent="0.25">
      <c r="A4037" s="2">
        <v>38523</v>
      </c>
      <c r="B4037" t="e">
        <v>#VALUE!</v>
      </c>
      <c r="C4037">
        <v>122.72</v>
      </c>
      <c r="D4037" t="s">
        <v>5</v>
      </c>
      <c r="E4037">
        <v>601.42219999999998</v>
      </c>
      <c r="F4037">
        <v>38.207099999999997</v>
      </c>
      <c r="G4037">
        <v>2313.4</v>
      </c>
    </row>
    <row r="4038" spans="1:7" x14ac:dyDescent="0.25">
      <c r="A4038" s="2">
        <v>38524</v>
      </c>
      <c r="B4038" t="e">
        <v>#VALUE!</v>
      </c>
      <c r="C4038">
        <v>122.72</v>
      </c>
      <c r="D4038" t="s">
        <v>5</v>
      </c>
      <c r="E4038">
        <v>594.06290000000001</v>
      </c>
      <c r="F4038">
        <v>37.816000000000003</v>
      </c>
      <c r="G4038">
        <v>2314.2800000000002</v>
      </c>
    </row>
    <row r="4039" spans="1:7" x14ac:dyDescent="0.25">
      <c r="A4039" s="2">
        <v>38525</v>
      </c>
      <c r="B4039" t="e">
        <v>#VALUE!</v>
      </c>
      <c r="C4039">
        <v>122.72</v>
      </c>
      <c r="D4039" t="s">
        <v>5</v>
      </c>
      <c r="E4039">
        <v>584.55709999999999</v>
      </c>
      <c r="F4039">
        <v>38.853299999999997</v>
      </c>
      <c r="G4039">
        <v>2319.6999999999998</v>
      </c>
    </row>
    <row r="4040" spans="1:7" x14ac:dyDescent="0.25">
      <c r="A4040" s="2">
        <v>38526</v>
      </c>
      <c r="B4040" t="e">
        <v>#VALUE!</v>
      </c>
      <c r="C4040">
        <v>122.72</v>
      </c>
      <c r="D4040" t="s">
        <v>5</v>
      </c>
      <c r="E4040">
        <v>599.37789999999995</v>
      </c>
      <c r="F4040">
        <v>37.9011</v>
      </c>
      <c r="G4040">
        <v>2319.9499999999998</v>
      </c>
    </row>
    <row r="4041" spans="1:7" x14ac:dyDescent="0.25">
      <c r="A4041" s="2">
        <v>38527</v>
      </c>
      <c r="B4041" t="e">
        <v>#VALUE!</v>
      </c>
      <c r="C4041">
        <v>122.72</v>
      </c>
      <c r="D4041" t="s">
        <v>5</v>
      </c>
      <c r="E4041">
        <v>603.26199999999994</v>
      </c>
      <c r="F4041">
        <v>36.8979</v>
      </c>
      <c r="G4041">
        <v>2323</v>
      </c>
    </row>
    <row r="4042" spans="1:7" x14ac:dyDescent="0.25">
      <c r="A4042" s="2">
        <v>38530</v>
      </c>
      <c r="B4042" t="e">
        <v>#VALUE!</v>
      </c>
      <c r="C4042">
        <v>122.72</v>
      </c>
      <c r="D4042" t="s">
        <v>5</v>
      </c>
      <c r="E4042">
        <v>613.07449999999994</v>
      </c>
      <c r="F4042">
        <v>35.945700000000002</v>
      </c>
      <c r="G4042">
        <v>2324.9</v>
      </c>
    </row>
    <row r="4043" spans="1:7" x14ac:dyDescent="0.25">
      <c r="A4043" s="2">
        <v>38531</v>
      </c>
      <c r="B4043" t="e">
        <v>#VALUE!</v>
      </c>
      <c r="C4043">
        <v>122.72</v>
      </c>
      <c r="D4043" t="s">
        <v>5</v>
      </c>
      <c r="E4043">
        <v>591.91639999999995</v>
      </c>
      <c r="F4043">
        <v>36.5578</v>
      </c>
      <c r="G4043">
        <v>2330.65</v>
      </c>
    </row>
    <row r="4044" spans="1:7" x14ac:dyDescent="0.25">
      <c r="A4044" s="2">
        <v>38532</v>
      </c>
      <c r="B4044" t="e">
        <v>#VALUE!</v>
      </c>
      <c r="C4044">
        <v>122.72</v>
      </c>
      <c r="D4044" t="s">
        <v>5</v>
      </c>
      <c r="E4044">
        <v>582.41060000000004</v>
      </c>
      <c r="F4044">
        <v>36.200699999999998</v>
      </c>
      <c r="G4044">
        <v>2327</v>
      </c>
    </row>
    <row r="4045" spans="1:7" x14ac:dyDescent="0.25">
      <c r="A4045" s="2">
        <v>38533</v>
      </c>
      <c r="B4045" t="e">
        <v>#VALUE!</v>
      </c>
      <c r="C4045">
        <v>131.09</v>
      </c>
      <c r="D4045" t="s">
        <v>5</v>
      </c>
      <c r="E4045">
        <v>576.6866</v>
      </c>
      <c r="F4045">
        <v>36.744799999999998</v>
      </c>
      <c r="G4045">
        <v>2327.25</v>
      </c>
    </row>
    <row r="4046" spans="1:7" x14ac:dyDescent="0.25">
      <c r="A4046" s="2">
        <v>38534</v>
      </c>
      <c r="B4046" t="e">
        <v>#VALUE!</v>
      </c>
      <c r="C4046">
        <v>131.09</v>
      </c>
      <c r="D4046" t="s">
        <v>5</v>
      </c>
      <c r="E4046">
        <v>597.74260000000004</v>
      </c>
      <c r="F4046">
        <v>35.809600000000003</v>
      </c>
      <c r="G4046">
        <v>2327.3000000000002</v>
      </c>
    </row>
    <row r="4047" spans="1:7" x14ac:dyDescent="0.25">
      <c r="A4047" s="2">
        <v>38537</v>
      </c>
      <c r="B4047" t="e">
        <v>#VALUE!</v>
      </c>
      <c r="C4047">
        <v>131.09</v>
      </c>
      <c r="D4047" t="s">
        <v>5</v>
      </c>
      <c r="E4047">
        <v>597.74260000000004</v>
      </c>
      <c r="F4047">
        <v>35.809600000000003</v>
      </c>
      <c r="G4047">
        <v>2339.6</v>
      </c>
    </row>
    <row r="4048" spans="1:7" x14ac:dyDescent="0.25">
      <c r="A4048" s="2">
        <v>38538</v>
      </c>
      <c r="B4048" t="e">
        <v>#VALUE!</v>
      </c>
      <c r="C4048">
        <v>131.09</v>
      </c>
      <c r="D4048" t="s">
        <v>5</v>
      </c>
      <c r="E4048">
        <v>608.16830000000004</v>
      </c>
      <c r="F4048">
        <v>35.809600000000003</v>
      </c>
      <c r="G4048">
        <v>2339.6</v>
      </c>
    </row>
    <row r="4049" spans="1:7" x14ac:dyDescent="0.25">
      <c r="A4049" s="2">
        <v>38539</v>
      </c>
      <c r="B4049" t="e">
        <v>#VALUE!</v>
      </c>
      <c r="C4049">
        <v>131.09</v>
      </c>
      <c r="D4049" t="s">
        <v>5</v>
      </c>
      <c r="E4049">
        <v>621.66039999999998</v>
      </c>
      <c r="F4049">
        <v>36.523800000000001</v>
      </c>
      <c r="G4049">
        <v>2335.77</v>
      </c>
    </row>
    <row r="4050" spans="1:7" x14ac:dyDescent="0.25">
      <c r="A4050" s="2">
        <v>38540</v>
      </c>
      <c r="B4050" t="e">
        <v>#VALUE!</v>
      </c>
      <c r="C4050">
        <v>131.09</v>
      </c>
      <c r="D4050" t="s">
        <v>5</v>
      </c>
      <c r="E4050">
        <v>615.73209999999995</v>
      </c>
      <c r="F4050">
        <v>36.438800000000001</v>
      </c>
      <c r="G4050">
        <v>2332.5</v>
      </c>
    </row>
    <row r="4051" spans="1:7" x14ac:dyDescent="0.25">
      <c r="A4051" s="2">
        <v>38541</v>
      </c>
      <c r="B4051" t="e">
        <v>#VALUE!</v>
      </c>
      <c r="C4051">
        <v>131.09</v>
      </c>
      <c r="D4051" t="s">
        <v>5</v>
      </c>
      <c r="E4051">
        <v>604.69309999999996</v>
      </c>
      <c r="F4051">
        <v>36.353700000000003</v>
      </c>
      <c r="G4051">
        <v>2330.5</v>
      </c>
    </row>
    <row r="4052" spans="1:7" x14ac:dyDescent="0.25">
      <c r="A4052" s="2">
        <v>38544</v>
      </c>
      <c r="B4052" t="e">
        <v>#VALUE!</v>
      </c>
      <c r="C4052">
        <v>131.09</v>
      </c>
      <c r="D4052" t="s">
        <v>5</v>
      </c>
      <c r="E4052">
        <v>598.20000000000005</v>
      </c>
      <c r="F4052">
        <v>35.554600000000001</v>
      </c>
      <c r="G4052">
        <v>2323.8000000000002</v>
      </c>
    </row>
    <row r="4053" spans="1:7" x14ac:dyDescent="0.25">
      <c r="A4053" s="2">
        <v>38545</v>
      </c>
      <c r="B4053" t="e">
        <v>#VALUE!</v>
      </c>
      <c r="C4053">
        <v>131.09</v>
      </c>
      <c r="D4053" t="s">
        <v>5</v>
      </c>
      <c r="E4053">
        <v>609.84870000000001</v>
      </c>
      <c r="F4053">
        <v>35.6736</v>
      </c>
      <c r="G4053">
        <v>2327.9</v>
      </c>
    </row>
    <row r="4054" spans="1:7" x14ac:dyDescent="0.25">
      <c r="A4054" s="2">
        <v>38546</v>
      </c>
      <c r="B4054" t="e">
        <v>#VALUE!</v>
      </c>
      <c r="C4054">
        <v>131.09</v>
      </c>
      <c r="D4054" t="s">
        <v>5</v>
      </c>
      <c r="E4054">
        <v>603.35320000000002</v>
      </c>
      <c r="F4054">
        <v>35.6736</v>
      </c>
      <c r="G4054">
        <v>2328</v>
      </c>
    </row>
    <row r="4055" spans="1:7" x14ac:dyDescent="0.25">
      <c r="A4055" s="2">
        <v>38547</v>
      </c>
      <c r="B4055" t="e">
        <v>#VALUE!</v>
      </c>
      <c r="C4055">
        <v>131.09</v>
      </c>
      <c r="D4055" t="s">
        <v>5</v>
      </c>
      <c r="E4055">
        <v>581.75819999999999</v>
      </c>
      <c r="F4055">
        <v>36.914900000000003</v>
      </c>
      <c r="G4055">
        <v>2331</v>
      </c>
    </row>
    <row r="4056" spans="1:7" x14ac:dyDescent="0.25">
      <c r="A4056" s="2">
        <v>38548</v>
      </c>
      <c r="B4056" t="e">
        <v>#VALUE!</v>
      </c>
      <c r="C4056">
        <v>131.09</v>
      </c>
      <c r="D4056" t="s">
        <v>5</v>
      </c>
      <c r="E4056">
        <v>586.8596</v>
      </c>
      <c r="F4056">
        <v>35.877600000000001</v>
      </c>
      <c r="G4056">
        <v>2333</v>
      </c>
    </row>
    <row r="4057" spans="1:7" x14ac:dyDescent="0.25">
      <c r="A4057" s="2">
        <v>38551</v>
      </c>
      <c r="B4057" t="e">
        <v>#VALUE!</v>
      </c>
      <c r="C4057">
        <v>131.09</v>
      </c>
      <c r="D4057" t="s">
        <v>5</v>
      </c>
      <c r="E4057">
        <v>581.25810000000001</v>
      </c>
      <c r="F4057">
        <v>34.041200000000003</v>
      </c>
      <c r="G4057">
        <v>2316.6</v>
      </c>
    </row>
    <row r="4058" spans="1:7" x14ac:dyDescent="0.25">
      <c r="A4058" s="2">
        <v>38552</v>
      </c>
      <c r="B4058" t="e">
        <v>#VALUE!</v>
      </c>
      <c r="C4058">
        <v>131.09</v>
      </c>
      <c r="D4058" t="s">
        <v>5</v>
      </c>
      <c r="E4058">
        <v>583.85879999999997</v>
      </c>
      <c r="F4058">
        <v>32.834000000000003</v>
      </c>
      <c r="G4058">
        <v>2312.25</v>
      </c>
    </row>
    <row r="4059" spans="1:7" x14ac:dyDescent="0.25">
      <c r="A4059" s="2">
        <v>38553</v>
      </c>
      <c r="B4059" t="e">
        <v>#VALUE!</v>
      </c>
      <c r="C4059">
        <v>131.09</v>
      </c>
      <c r="D4059" t="s">
        <v>5</v>
      </c>
      <c r="E4059">
        <v>579.25760000000002</v>
      </c>
      <c r="F4059">
        <v>33.4801</v>
      </c>
      <c r="G4059">
        <v>2312.3000000000002</v>
      </c>
    </row>
    <row r="4060" spans="1:7" x14ac:dyDescent="0.25">
      <c r="A4060" s="2">
        <v>38554</v>
      </c>
      <c r="B4060" t="e">
        <v>#VALUE!</v>
      </c>
      <c r="C4060">
        <v>131.09</v>
      </c>
      <c r="D4060" t="s">
        <v>5</v>
      </c>
      <c r="E4060">
        <v>571.05539999999996</v>
      </c>
      <c r="F4060">
        <v>33.633200000000002</v>
      </c>
      <c r="G4060">
        <v>2314</v>
      </c>
    </row>
    <row r="4061" spans="1:7" x14ac:dyDescent="0.25">
      <c r="A4061" s="2">
        <v>38555</v>
      </c>
      <c r="B4061" t="e">
        <v>#VALUE!</v>
      </c>
      <c r="C4061">
        <v>131.09</v>
      </c>
      <c r="D4061" t="s">
        <v>5</v>
      </c>
      <c r="E4061">
        <v>587.15970000000004</v>
      </c>
      <c r="F4061">
        <v>33.8202</v>
      </c>
      <c r="G4061">
        <v>2314.5</v>
      </c>
    </row>
    <row r="4062" spans="1:7" x14ac:dyDescent="0.25">
      <c r="A4062" s="2">
        <v>38558</v>
      </c>
      <c r="B4062" t="e">
        <v>#VALUE!</v>
      </c>
      <c r="C4062">
        <v>131.09</v>
      </c>
      <c r="D4062" t="s">
        <v>5</v>
      </c>
      <c r="E4062">
        <v>589.56039999999996</v>
      </c>
      <c r="F4062">
        <v>34.721400000000003</v>
      </c>
      <c r="G4062">
        <v>2314.5</v>
      </c>
    </row>
    <row r="4063" spans="1:7" x14ac:dyDescent="0.25">
      <c r="A4063" s="2">
        <v>38559</v>
      </c>
      <c r="B4063" t="e">
        <v>#VALUE!</v>
      </c>
      <c r="C4063">
        <v>131.09</v>
      </c>
      <c r="D4063" t="s">
        <v>5</v>
      </c>
      <c r="E4063">
        <v>593.56150000000002</v>
      </c>
      <c r="F4063">
        <v>34.636400000000002</v>
      </c>
      <c r="G4063">
        <v>2317</v>
      </c>
    </row>
    <row r="4064" spans="1:7" x14ac:dyDescent="0.25">
      <c r="A4064" s="2">
        <v>38560</v>
      </c>
      <c r="B4064" t="e">
        <v>#VALUE!</v>
      </c>
      <c r="C4064">
        <v>131.09</v>
      </c>
      <c r="D4064" t="s">
        <v>5</v>
      </c>
      <c r="E4064">
        <v>594.76179999999999</v>
      </c>
      <c r="F4064">
        <v>33.786200000000001</v>
      </c>
      <c r="G4064">
        <v>2312.5</v>
      </c>
    </row>
    <row r="4065" spans="1:7" x14ac:dyDescent="0.25">
      <c r="A4065" s="2">
        <v>38561</v>
      </c>
      <c r="B4065" t="e">
        <v>#VALUE!</v>
      </c>
      <c r="C4065">
        <v>131.09</v>
      </c>
      <c r="D4065" t="s">
        <v>5</v>
      </c>
      <c r="E4065">
        <v>602.76400000000001</v>
      </c>
      <c r="F4065">
        <v>34.619399999999999</v>
      </c>
      <c r="G4065">
        <v>2313.25</v>
      </c>
    </row>
    <row r="4066" spans="1:7" x14ac:dyDescent="0.25">
      <c r="A4066" s="2">
        <v>38562</v>
      </c>
      <c r="B4066" t="e">
        <v>#VALUE!</v>
      </c>
      <c r="C4066">
        <v>131.09</v>
      </c>
      <c r="D4066" t="s">
        <v>5</v>
      </c>
      <c r="E4066">
        <v>608.96559999999999</v>
      </c>
      <c r="F4066">
        <v>35.078499999999998</v>
      </c>
      <c r="G4066">
        <v>2308</v>
      </c>
    </row>
    <row r="4067" spans="1:7" x14ac:dyDescent="0.25">
      <c r="A4067" s="2">
        <v>38565</v>
      </c>
      <c r="B4067" t="e">
        <v>#VALUE!</v>
      </c>
      <c r="C4067">
        <v>104.43</v>
      </c>
      <c r="D4067" t="s">
        <v>5</v>
      </c>
      <c r="E4067">
        <v>621.76919999999996</v>
      </c>
      <c r="F4067">
        <v>34.738399999999999</v>
      </c>
      <c r="G4067">
        <v>2309</v>
      </c>
    </row>
    <row r="4068" spans="1:7" x14ac:dyDescent="0.25">
      <c r="A4068" s="2">
        <v>38566</v>
      </c>
      <c r="B4068" t="e">
        <v>#VALUE!</v>
      </c>
      <c r="C4068">
        <v>104.43</v>
      </c>
      <c r="D4068" t="s">
        <v>5</v>
      </c>
      <c r="E4068">
        <v>622.96950000000004</v>
      </c>
      <c r="F4068">
        <v>36.2517</v>
      </c>
      <c r="G4068">
        <v>2307.5</v>
      </c>
    </row>
    <row r="4069" spans="1:7" x14ac:dyDescent="0.25">
      <c r="A4069" s="2">
        <v>38567</v>
      </c>
      <c r="B4069" t="e">
        <v>#VALUE!</v>
      </c>
      <c r="C4069">
        <v>104.43</v>
      </c>
      <c r="D4069" t="s">
        <v>5</v>
      </c>
      <c r="E4069">
        <v>611.56629999999996</v>
      </c>
      <c r="F4069">
        <v>35.962600000000002</v>
      </c>
      <c r="G4069">
        <v>2307.5</v>
      </c>
    </row>
    <row r="4070" spans="1:7" x14ac:dyDescent="0.25">
      <c r="A4070" s="2">
        <v>38568</v>
      </c>
      <c r="B4070" t="e">
        <v>#VALUE!</v>
      </c>
      <c r="C4070">
        <v>104.43</v>
      </c>
      <c r="D4070" t="s">
        <v>5</v>
      </c>
      <c r="E4070">
        <v>616.36770000000001</v>
      </c>
      <c r="F4070">
        <v>36.1327</v>
      </c>
      <c r="G4070">
        <v>2309</v>
      </c>
    </row>
    <row r="4071" spans="1:7" x14ac:dyDescent="0.25">
      <c r="A4071" s="2">
        <v>38569</v>
      </c>
      <c r="B4071" t="e">
        <v>#VALUE!</v>
      </c>
      <c r="C4071">
        <v>104.43</v>
      </c>
      <c r="D4071" t="s">
        <v>5</v>
      </c>
      <c r="E4071">
        <v>623.46960000000001</v>
      </c>
      <c r="F4071">
        <v>35.826599999999999</v>
      </c>
      <c r="G4071">
        <v>2306.6799999999998</v>
      </c>
    </row>
    <row r="4072" spans="1:7" x14ac:dyDescent="0.25">
      <c r="A4072" s="2">
        <v>38572</v>
      </c>
      <c r="B4072" t="e">
        <v>#VALUE!</v>
      </c>
      <c r="C4072">
        <v>104.43</v>
      </c>
      <c r="D4072" t="s">
        <v>5</v>
      </c>
      <c r="E4072">
        <v>638.87379999999996</v>
      </c>
      <c r="F4072">
        <v>34.8018</v>
      </c>
      <c r="G4072">
        <v>2308.9499999999998</v>
      </c>
    </row>
    <row r="4073" spans="1:7" x14ac:dyDescent="0.25">
      <c r="A4073" s="2">
        <v>38573</v>
      </c>
      <c r="B4073" t="e">
        <v>#VALUE!</v>
      </c>
      <c r="C4073">
        <v>104.43</v>
      </c>
      <c r="D4073" t="s">
        <v>5</v>
      </c>
      <c r="E4073">
        <v>632.87220000000002</v>
      </c>
      <c r="F4073">
        <v>34.915300000000002</v>
      </c>
      <c r="G4073">
        <v>2301.2800000000002</v>
      </c>
    </row>
    <row r="4074" spans="1:7" x14ac:dyDescent="0.25">
      <c r="A4074" s="2">
        <v>38574</v>
      </c>
      <c r="B4074" t="e">
        <v>#VALUE!</v>
      </c>
      <c r="C4074">
        <v>104.43</v>
      </c>
      <c r="D4074" t="s">
        <v>5</v>
      </c>
      <c r="E4074">
        <v>648.37639999999999</v>
      </c>
      <c r="F4074">
        <v>35.951700000000002</v>
      </c>
      <c r="G4074">
        <v>2302.5</v>
      </c>
    </row>
    <row r="4075" spans="1:7" x14ac:dyDescent="0.25">
      <c r="A4075" s="2">
        <v>38575</v>
      </c>
      <c r="B4075" t="e">
        <v>#VALUE!</v>
      </c>
      <c r="C4075">
        <v>104.43</v>
      </c>
      <c r="D4075" t="s">
        <v>5</v>
      </c>
      <c r="E4075">
        <v>653.67780000000005</v>
      </c>
      <c r="F4075">
        <v>36.283200000000001</v>
      </c>
      <c r="G4075">
        <v>2304.5</v>
      </c>
    </row>
    <row r="4076" spans="1:7" x14ac:dyDescent="0.25">
      <c r="A4076" s="2">
        <v>38576</v>
      </c>
      <c r="B4076" t="e">
        <v>#VALUE!</v>
      </c>
      <c r="C4076">
        <v>104.43</v>
      </c>
      <c r="D4076" t="s">
        <v>5</v>
      </c>
      <c r="E4076">
        <v>657.6789</v>
      </c>
      <c r="F4076">
        <v>35.648699999999998</v>
      </c>
      <c r="G4076">
        <v>2307</v>
      </c>
    </row>
    <row r="4077" spans="1:7" x14ac:dyDescent="0.25">
      <c r="A4077" s="2">
        <v>38579</v>
      </c>
      <c r="B4077" t="e">
        <v>#VALUE!</v>
      </c>
      <c r="C4077">
        <v>104.43</v>
      </c>
      <c r="D4077" t="s">
        <v>5</v>
      </c>
      <c r="E4077">
        <v>658.27909999999997</v>
      </c>
      <c r="F4077">
        <v>32.8339</v>
      </c>
      <c r="G4077">
        <v>2307</v>
      </c>
    </row>
    <row r="4078" spans="1:7" x14ac:dyDescent="0.25">
      <c r="A4078" s="2">
        <v>38580</v>
      </c>
      <c r="B4078" t="e">
        <v>#VALUE!</v>
      </c>
      <c r="C4078">
        <v>104.43</v>
      </c>
      <c r="D4078" t="s">
        <v>5</v>
      </c>
      <c r="E4078">
        <v>655.67830000000004</v>
      </c>
      <c r="F4078">
        <v>33.012799999999999</v>
      </c>
      <c r="G4078">
        <v>2294.6999999999998</v>
      </c>
    </row>
    <row r="4079" spans="1:7" x14ac:dyDescent="0.25">
      <c r="A4079" s="2">
        <v>38581</v>
      </c>
      <c r="B4079" t="e">
        <v>#VALUE!</v>
      </c>
      <c r="C4079">
        <v>104.43</v>
      </c>
      <c r="D4079" t="s">
        <v>5</v>
      </c>
      <c r="E4079">
        <v>630.67160000000001</v>
      </c>
      <c r="F4079">
        <v>33.305700000000002</v>
      </c>
      <c r="G4079">
        <v>2306.6</v>
      </c>
    </row>
    <row r="4080" spans="1:7" x14ac:dyDescent="0.25">
      <c r="A4080" s="2">
        <v>38582</v>
      </c>
      <c r="B4080" t="e">
        <v>#VALUE!</v>
      </c>
      <c r="C4080">
        <v>104.43</v>
      </c>
      <c r="D4080" t="s">
        <v>5</v>
      </c>
      <c r="E4080">
        <v>628.77110000000005</v>
      </c>
      <c r="F4080">
        <v>32.475900000000003</v>
      </c>
      <c r="G4080">
        <v>2308.85</v>
      </c>
    </row>
    <row r="4081" spans="1:7" x14ac:dyDescent="0.25">
      <c r="A4081" s="2">
        <v>38583</v>
      </c>
      <c r="B4081" t="e">
        <v>#VALUE!</v>
      </c>
      <c r="C4081">
        <v>104.43</v>
      </c>
      <c r="D4081" t="s">
        <v>5</v>
      </c>
      <c r="E4081">
        <v>646.2758</v>
      </c>
      <c r="F4081">
        <v>32.703699999999998</v>
      </c>
      <c r="G4081">
        <v>2308.5</v>
      </c>
    </row>
    <row r="4082" spans="1:7" x14ac:dyDescent="0.25">
      <c r="A4082" s="2">
        <v>38586</v>
      </c>
      <c r="B4082" t="e">
        <v>#VALUE!</v>
      </c>
      <c r="C4082">
        <v>104.43</v>
      </c>
      <c r="D4082" t="s">
        <v>5</v>
      </c>
      <c r="E4082">
        <v>647.07600000000002</v>
      </c>
      <c r="F4082">
        <v>32.768799999999999</v>
      </c>
      <c r="G4082">
        <v>2303.5</v>
      </c>
    </row>
    <row r="4083" spans="1:7" x14ac:dyDescent="0.25">
      <c r="A4083" s="2">
        <v>38587</v>
      </c>
      <c r="B4083" t="e">
        <v>#VALUE!</v>
      </c>
      <c r="C4083">
        <v>104.43</v>
      </c>
      <c r="D4083" t="s">
        <v>5</v>
      </c>
      <c r="E4083">
        <v>650.07680000000005</v>
      </c>
      <c r="F4083">
        <v>33.435899999999997</v>
      </c>
      <c r="G4083">
        <v>2303.75</v>
      </c>
    </row>
    <row r="4084" spans="1:7" x14ac:dyDescent="0.25">
      <c r="A4084" s="2">
        <v>38588</v>
      </c>
      <c r="B4084" t="e">
        <v>#VALUE!</v>
      </c>
      <c r="C4084">
        <v>104.43</v>
      </c>
      <c r="D4084" t="s">
        <v>5</v>
      </c>
      <c r="E4084">
        <v>665.28099999999995</v>
      </c>
      <c r="F4084">
        <v>32.540999999999997</v>
      </c>
      <c r="G4084">
        <v>2308</v>
      </c>
    </row>
    <row r="4085" spans="1:7" x14ac:dyDescent="0.25">
      <c r="A4085" s="2">
        <v>38589</v>
      </c>
      <c r="B4085" t="e">
        <v>#VALUE!</v>
      </c>
      <c r="C4085">
        <v>104.43</v>
      </c>
      <c r="D4085" t="s">
        <v>5</v>
      </c>
      <c r="E4085">
        <v>668.28179999999998</v>
      </c>
      <c r="F4085">
        <v>31.564800000000002</v>
      </c>
      <c r="G4085">
        <v>2307.1999999999998</v>
      </c>
    </row>
    <row r="4086" spans="1:7" x14ac:dyDescent="0.25">
      <c r="A4086" s="2">
        <v>38590</v>
      </c>
      <c r="B4086" t="e">
        <v>#VALUE!</v>
      </c>
      <c r="C4086">
        <v>104.43</v>
      </c>
      <c r="D4086" t="s">
        <v>5</v>
      </c>
      <c r="E4086">
        <v>653.87789999999995</v>
      </c>
      <c r="F4086">
        <v>31.1417</v>
      </c>
      <c r="G4086">
        <v>2306</v>
      </c>
    </row>
    <row r="4087" spans="1:7" x14ac:dyDescent="0.25">
      <c r="A4087" s="2">
        <v>38593</v>
      </c>
      <c r="B4087" t="e">
        <v>#VALUE!</v>
      </c>
      <c r="C4087">
        <v>104.43</v>
      </c>
      <c r="D4087" t="s">
        <v>5</v>
      </c>
      <c r="E4087">
        <v>653.87789999999995</v>
      </c>
      <c r="F4087">
        <v>31.158000000000001</v>
      </c>
      <c r="G4087">
        <v>2305</v>
      </c>
    </row>
    <row r="4088" spans="1:7" x14ac:dyDescent="0.25">
      <c r="A4088" s="2">
        <v>38594</v>
      </c>
      <c r="B4088" t="e">
        <v>#VALUE!</v>
      </c>
      <c r="C4088">
        <v>104.43</v>
      </c>
      <c r="D4088" t="s">
        <v>5</v>
      </c>
      <c r="E4088">
        <v>678.4846</v>
      </c>
      <c r="F4088">
        <v>31.8902</v>
      </c>
      <c r="G4088">
        <v>2304</v>
      </c>
    </row>
    <row r="4089" spans="1:7" x14ac:dyDescent="0.25">
      <c r="A4089" s="2">
        <v>38595</v>
      </c>
      <c r="B4089" t="e">
        <v>#VALUE!</v>
      </c>
      <c r="C4089">
        <v>108.52</v>
      </c>
      <c r="D4089" t="s">
        <v>5</v>
      </c>
      <c r="E4089">
        <v>672.88310000000001</v>
      </c>
      <c r="F4089">
        <v>32.8827</v>
      </c>
      <c r="G4089">
        <v>2302</v>
      </c>
    </row>
    <row r="4090" spans="1:7" x14ac:dyDescent="0.25">
      <c r="A4090" s="2">
        <v>38596</v>
      </c>
      <c r="B4090" t="e">
        <v>#VALUE!</v>
      </c>
      <c r="C4090">
        <v>108.52</v>
      </c>
      <c r="D4090" t="s">
        <v>5</v>
      </c>
      <c r="E4090">
        <v>679.28480000000002</v>
      </c>
      <c r="F4090">
        <v>34.151800000000001</v>
      </c>
      <c r="G4090">
        <v>2297.5</v>
      </c>
    </row>
    <row r="4091" spans="1:7" x14ac:dyDescent="0.25">
      <c r="A4091" s="2">
        <v>38597</v>
      </c>
      <c r="B4091" t="e">
        <v>#VALUE!</v>
      </c>
      <c r="C4091">
        <v>108.52</v>
      </c>
      <c r="D4091" t="s">
        <v>5</v>
      </c>
      <c r="E4091">
        <v>663.98069999999996</v>
      </c>
      <c r="F4091">
        <v>33.533499999999997</v>
      </c>
      <c r="G4091">
        <v>2297.58</v>
      </c>
    </row>
    <row r="4092" spans="1:7" x14ac:dyDescent="0.25">
      <c r="A4092" s="2">
        <v>38600</v>
      </c>
      <c r="B4092" t="e">
        <v>#VALUE!</v>
      </c>
      <c r="C4092">
        <v>108.52</v>
      </c>
      <c r="D4092" t="s">
        <v>5</v>
      </c>
      <c r="E4092">
        <v>663.98069999999996</v>
      </c>
      <c r="F4092">
        <v>33.533499999999997</v>
      </c>
      <c r="G4092">
        <v>2294.5</v>
      </c>
    </row>
    <row r="4093" spans="1:7" x14ac:dyDescent="0.25">
      <c r="A4093" s="2">
        <v>38601</v>
      </c>
      <c r="B4093" t="e">
        <v>#VALUE!</v>
      </c>
      <c r="C4093">
        <v>108.52</v>
      </c>
      <c r="D4093" t="s">
        <v>5</v>
      </c>
      <c r="E4093">
        <v>653.07759999999996</v>
      </c>
      <c r="F4093">
        <v>32.7851</v>
      </c>
      <c r="G4093">
        <v>2285.3000000000002</v>
      </c>
    </row>
    <row r="4094" spans="1:7" x14ac:dyDescent="0.25">
      <c r="A4094" s="2">
        <v>38602</v>
      </c>
      <c r="B4094" t="e">
        <v>#VALUE!</v>
      </c>
      <c r="C4094">
        <v>108.52</v>
      </c>
      <c r="D4094" t="s">
        <v>5</v>
      </c>
      <c r="E4094">
        <v>635.87300000000005</v>
      </c>
      <c r="F4094">
        <v>30.832599999999999</v>
      </c>
      <c r="G4094">
        <v>2277.8000000000002</v>
      </c>
    </row>
    <row r="4095" spans="1:7" x14ac:dyDescent="0.25">
      <c r="A4095" s="2">
        <v>38603</v>
      </c>
      <c r="B4095" t="e">
        <v>#VALUE!</v>
      </c>
      <c r="C4095">
        <v>108.52</v>
      </c>
      <c r="D4095" t="s">
        <v>5</v>
      </c>
      <c r="E4095">
        <v>636.8732</v>
      </c>
      <c r="F4095">
        <v>31.223099999999999</v>
      </c>
      <c r="G4095">
        <v>2301.75</v>
      </c>
    </row>
    <row r="4096" spans="1:7" x14ac:dyDescent="0.25">
      <c r="A4096" s="2">
        <v>38604</v>
      </c>
      <c r="B4096" t="e">
        <v>#VALUE!</v>
      </c>
      <c r="C4096">
        <v>108.52</v>
      </c>
      <c r="D4096" t="s">
        <v>5</v>
      </c>
      <c r="E4096">
        <v>633.54489999999998</v>
      </c>
      <c r="F4096">
        <v>31.060400000000001</v>
      </c>
      <c r="G4096">
        <v>2307.6999999999998</v>
      </c>
    </row>
    <row r="4097" spans="1:7" x14ac:dyDescent="0.25">
      <c r="A4097" s="2">
        <v>38607</v>
      </c>
      <c r="B4097" t="e">
        <v>#VALUE!</v>
      </c>
      <c r="C4097">
        <v>108.52</v>
      </c>
      <c r="D4097" t="s">
        <v>5</v>
      </c>
      <c r="E4097">
        <v>623.53560000000004</v>
      </c>
      <c r="F4097">
        <v>29.986499999999999</v>
      </c>
      <c r="G4097">
        <v>2306.1799999999998</v>
      </c>
    </row>
    <row r="4098" spans="1:7" x14ac:dyDescent="0.25">
      <c r="A4098" s="2">
        <v>38608</v>
      </c>
      <c r="B4098" t="e">
        <v>#VALUE!</v>
      </c>
      <c r="C4098">
        <v>108.52</v>
      </c>
      <c r="D4098" t="s">
        <v>5</v>
      </c>
      <c r="E4098">
        <v>622.34839999999997</v>
      </c>
      <c r="F4098">
        <v>29.905200000000001</v>
      </c>
      <c r="G4098">
        <v>2293.5</v>
      </c>
    </row>
    <row r="4099" spans="1:7" x14ac:dyDescent="0.25">
      <c r="A4099" s="2">
        <v>38609</v>
      </c>
      <c r="B4099" t="e">
        <v>#VALUE!</v>
      </c>
      <c r="C4099">
        <v>108.52</v>
      </c>
      <c r="D4099" t="s">
        <v>5</v>
      </c>
      <c r="E4099">
        <v>641.82569999999998</v>
      </c>
      <c r="F4099">
        <v>30.8001</v>
      </c>
      <c r="G4099">
        <v>2295.9</v>
      </c>
    </row>
    <row r="4100" spans="1:7" x14ac:dyDescent="0.25">
      <c r="A4100" s="2">
        <v>38610</v>
      </c>
      <c r="B4100" t="e">
        <v>#VALUE!</v>
      </c>
      <c r="C4100">
        <v>108.52</v>
      </c>
      <c r="D4100" t="s">
        <v>5</v>
      </c>
      <c r="E4100">
        <v>637.30859999999996</v>
      </c>
      <c r="F4100">
        <v>30.019100000000002</v>
      </c>
      <c r="G4100">
        <v>2298.5</v>
      </c>
    </row>
    <row r="4101" spans="1:7" x14ac:dyDescent="0.25">
      <c r="A4101" s="2">
        <v>38611</v>
      </c>
      <c r="B4101" t="e">
        <v>#VALUE!</v>
      </c>
      <c r="C4101">
        <v>108.52</v>
      </c>
      <c r="D4101" t="s">
        <v>5</v>
      </c>
      <c r="E4101">
        <v>619.43650000000002</v>
      </c>
      <c r="F4101">
        <v>29.352</v>
      </c>
      <c r="G4101">
        <v>2300.9</v>
      </c>
    </row>
    <row r="4102" spans="1:7" x14ac:dyDescent="0.25">
      <c r="A4102" s="2">
        <v>38614</v>
      </c>
      <c r="B4102" t="e">
        <v>#VALUE!</v>
      </c>
      <c r="C4102">
        <v>108.52</v>
      </c>
      <c r="D4102" t="s">
        <v>5</v>
      </c>
      <c r="E4102">
        <v>653.11860000000001</v>
      </c>
      <c r="F4102">
        <v>28.131699999999999</v>
      </c>
      <c r="G4102">
        <v>2294</v>
      </c>
    </row>
    <row r="4103" spans="1:7" x14ac:dyDescent="0.25">
      <c r="A4103" s="2">
        <v>38615</v>
      </c>
      <c r="B4103" t="e">
        <v>#VALUE!</v>
      </c>
      <c r="C4103">
        <v>108.52</v>
      </c>
      <c r="D4103" t="s">
        <v>5</v>
      </c>
      <c r="E4103">
        <v>640.74549999999999</v>
      </c>
      <c r="F4103">
        <v>30.1004</v>
      </c>
      <c r="G4103">
        <v>2296.25</v>
      </c>
    </row>
    <row r="4104" spans="1:7" x14ac:dyDescent="0.25">
      <c r="A4104" s="2">
        <v>38616</v>
      </c>
      <c r="B4104" t="e">
        <v>#VALUE!</v>
      </c>
      <c r="C4104">
        <v>108.52</v>
      </c>
      <c r="D4104" t="s">
        <v>5</v>
      </c>
      <c r="E4104">
        <v>645.16449999999998</v>
      </c>
      <c r="F4104">
        <v>29.6449</v>
      </c>
      <c r="G4104">
        <v>2291.5</v>
      </c>
    </row>
    <row r="4105" spans="1:7" x14ac:dyDescent="0.25">
      <c r="A4105" s="2">
        <v>38617</v>
      </c>
      <c r="B4105" t="e">
        <v>#VALUE!</v>
      </c>
      <c r="C4105">
        <v>108.52</v>
      </c>
      <c r="D4105" t="s">
        <v>5</v>
      </c>
      <c r="E4105">
        <v>646.53920000000005</v>
      </c>
      <c r="F4105">
        <v>30.035299999999999</v>
      </c>
      <c r="G4105">
        <v>2290.25</v>
      </c>
    </row>
    <row r="4106" spans="1:7" x14ac:dyDescent="0.25">
      <c r="A4106" s="2">
        <v>38618</v>
      </c>
      <c r="B4106" t="e">
        <v>#VALUE!</v>
      </c>
      <c r="C4106">
        <v>108.52</v>
      </c>
      <c r="D4106" t="s">
        <v>5</v>
      </c>
      <c r="E4106">
        <v>625.91750000000002</v>
      </c>
      <c r="F4106">
        <v>29.774999999999999</v>
      </c>
      <c r="G4106">
        <v>2289</v>
      </c>
    </row>
    <row r="4107" spans="1:7" x14ac:dyDescent="0.25">
      <c r="A4107" s="2">
        <v>38621</v>
      </c>
      <c r="B4107" t="e">
        <v>#VALUE!</v>
      </c>
      <c r="C4107">
        <v>108.52</v>
      </c>
      <c r="D4107" t="s">
        <v>5</v>
      </c>
      <c r="E4107">
        <v>641.04020000000003</v>
      </c>
      <c r="F4107">
        <v>28.522200000000002</v>
      </c>
      <c r="G4107">
        <v>2289.3000000000002</v>
      </c>
    </row>
    <row r="4108" spans="1:7" x14ac:dyDescent="0.25">
      <c r="A4108" s="2">
        <v>38622</v>
      </c>
      <c r="B4108" t="e">
        <v>#VALUE!</v>
      </c>
      <c r="C4108">
        <v>108.52</v>
      </c>
      <c r="D4108" t="s">
        <v>5</v>
      </c>
      <c r="E4108">
        <v>633.28250000000003</v>
      </c>
      <c r="F4108">
        <v>28.684899999999999</v>
      </c>
      <c r="G4108">
        <v>2290.3000000000002</v>
      </c>
    </row>
    <row r="4109" spans="1:7" x14ac:dyDescent="0.25">
      <c r="A4109" s="2">
        <v>38623</v>
      </c>
      <c r="B4109" t="e">
        <v>#VALUE!</v>
      </c>
      <c r="C4109">
        <v>108.52</v>
      </c>
      <c r="D4109" t="s">
        <v>5</v>
      </c>
      <c r="E4109">
        <v>642.31669999999997</v>
      </c>
      <c r="F4109">
        <v>30.230599999999999</v>
      </c>
      <c r="G4109">
        <v>2291</v>
      </c>
    </row>
    <row r="4110" spans="1:7" x14ac:dyDescent="0.25">
      <c r="A4110" s="2">
        <v>38624</v>
      </c>
      <c r="B4110" t="e">
        <v>#VALUE!</v>
      </c>
      <c r="C4110">
        <v>108.52</v>
      </c>
      <c r="D4110" t="s">
        <v>5</v>
      </c>
      <c r="E4110">
        <v>639.56719999999996</v>
      </c>
      <c r="F4110">
        <v>30.2469</v>
      </c>
      <c r="G4110">
        <v>2288.6999999999998</v>
      </c>
    </row>
    <row r="4111" spans="1:7" x14ac:dyDescent="0.25">
      <c r="A4111" s="2">
        <v>38625</v>
      </c>
      <c r="B4111" t="e">
        <v>#VALUE!</v>
      </c>
      <c r="C4111">
        <v>93.87</v>
      </c>
      <c r="D4111" t="s">
        <v>5</v>
      </c>
      <c r="E4111">
        <v>636.03200000000004</v>
      </c>
      <c r="F4111">
        <v>30.409600000000001</v>
      </c>
      <c r="G4111">
        <v>2287.4</v>
      </c>
    </row>
    <row r="4112" spans="1:7" x14ac:dyDescent="0.25">
      <c r="A4112" s="2">
        <v>38628</v>
      </c>
      <c r="B4112" t="e">
        <v>#VALUE!</v>
      </c>
      <c r="C4112">
        <v>93.87</v>
      </c>
      <c r="D4112" t="s">
        <v>5</v>
      </c>
      <c r="E4112">
        <v>629.7473</v>
      </c>
      <c r="F4112">
        <v>30.214300000000001</v>
      </c>
      <c r="G4112">
        <v>2289</v>
      </c>
    </row>
    <row r="4113" spans="1:7" x14ac:dyDescent="0.25">
      <c r="A4113" s="2">
        <v>38629</v>
      </c>
      <c r="B4113" t="e">
        <v>#VALUE!</v>
      </c>
      <c r="C4113">
        <v>93.87</v>
      </c>
      <c r="D4113" t="s">
        <v>5</v>
      </c>
      <c r="E4113">
        <v>614.62480000000005</v>
      </c>
      <c r="F4113">
        <v>30.165500000000002</v>
      </c>
      <c r="G4113">
        <v>2290</v>
      </c>
    </row>
    <row r="4114" spans="1:7" x14ac:dyDescent="0.25">
      <c r="A4114" s="2">
        <v>38630</v>
      </c>
      <c r="B4114" t="e">
        <v>#VALUE!</v>
      </c>
      <c r="C4114">
        <v>93.87</v>
      </c>
      <c r="D4114" t="s">
        <v>5</v>
      </c>
      <c r="E4114">
        <v>605.09950000000003</v>
      </c>
      <c r="F4114">
        <v>30.4909</v>
      </c>
      <c r="G4114">
        <v>2287.6999999999998</v>
      </c>
    </row>
    <row r="4115" spans="1:7" x14ac:dyDescent="0.25">
      <c r="A4115" s="2">
        <v>38631</v>
      </c>
      <c r="B4115" t="e">
        <v>#VALUE!</v>
      </c>
      <c r="C4115">
        <v>93.87</v>
      </c>
      <c r="D4115" t="s">
        <v>5</v>
      </c>
      <c r="E4115">
        <v>586.73630000000003</v>
      </c>
      <c r="F4115">
        <v>30.425799999999999</v>
      </c>
      <c r="G4115">
        <v>2310</v>
      </c>
    </row>
    <row r="4116" spans="1:7" x14ac:dyDescent="0.25">
      <c r="A4116" s="2">
        <v>38632</v>
      </c>
      <c r="B4116" t="e">
        <v>#VALUE!</v>
      </c>
      <c r="C4116">
        <v>93.87</v>
      </c>
      <c r="D4116" t="s">
        <v>5</v>
      </c>
      <c r="E4116">
        <v>591.35170000000005</v>
      </c>
      <c r="F4116">
        <v>30.865100000000002</v>
      </c>
      <c r="G4116">
        <v>2292</v>
      </c>
    </row>
    <row r="4117" spans="1:7" x14ac:dyDescent="0.25">
      <c r="A4117" s="2">
        <v>38635</v>
      </c>
      <c r="B4117" t="e">
        <v>#VALUE!</v>
      </c>
      <c r="C4117">
        <v>93.87</v>
      </c>
      <c r="D4117" t="s">
        <v>5</v>
      </c>
      <c r="E4117">
        <v>590.36969999999997</v>
      </c>
      <c r="F4117">
        <v>32.183</v>
      </c>
      <c r="G4117">
        <v>2302.1999999999998</v>
      </c>
    </row>
    <row r="4118" spans="1:7" x14ac:dyDescent="0.25">
      <c r="A4118" s="2">
        <v>38636</v>
      </c>
      <c r="B4118" t="e">
        <v>#VALUE!</v>
      </c>
      <c r="C4118">
        <v>93.87</v>
      </c>
      <c r="D4118" t="s">
        <v>5</v>
      </c>
      <c r="E4118">
        <v>602.54629999999997</v>
      </c>
      <c r="F4118">
        <v>32.7851</v>
      </c>
      <c r="G4118">
        <v>2296.1999999999998</v>
      </c>
    </row>
    <row r="4119" spans="1:7" x14ac:dyDescent="0.25">
      <c r="A4119" s="2">
        <v>38637</v>
      </c>
      <c r="B4119" t="e">
        <v>#VALUE!</v>
      </c>
      <c r="C4119">
        <v>93.87</v>
      </c>
      <c r="D4119" t="s">
        <v>5</v>
      </c>
      <c r="E4119">
        <v>605.00130000000001</v>
      </c>
      <c r="F4119">
        <v>32.963999999999999</v>
      </c>
      <c r="G4119">
        <v>2301.69</v>
      </c>
    </row>
    <row r="4120" spans="1:7" x14ac:dyDescent="0.25">
      <c r="A4120" s="2">
        <v>38638</v>
      </c>
      <c r="B4120" t="e">
        <v>#VALUE!</v>
      </c>
      <c r="C4120">
        <v>93.87</v>
      </c>
      <c r="D4120" t="s">
        <v>5</v>
      </c>
      <c r="E4120">
        <v>596.94899999999996</v>
      </c>
      <c r="F4120">
        <v>32.654899999999998</v>
      </c>
      <c r="G4120">
        <v>2296</v>
      </c>
    </row>
    <row r="4121" spans="1:7" x14ac:dyDescent="0.25">
      <c r="A4121" s="2">
        <v>38639</v>
      </c>
      <c r="B4121" t="e">
        <v>#VALUE!</v>
      </c>
      <c r="C4121">
        <v>93.87</v>
      </c>
      <c r="D4121" t="s">
        <v>5</v>
      </c>
      <c r="E4121">
        <v>588.50390000000004</v>
      </c>
      <c r="F4121">
        <v>32.427100000000003</v>
      </c>
      <c r="G4121">
        <v>2296</v>
      </c>
    </row>
    <row r="4122" spans="1:7" x14ac:dyDescent="0.25">
      <c r="A4122" s="2">
        <v>38642</v>
      </c>
      <c r="B4122" t="e">
        <v>#VALUE!</v>
      </c>
      <c r="C4122">
        <v>93.87</v>
      </c>
      <c r="D4122" t="s">
        <v>5</v>
      </c>
      <c r="E4122">
        <v>599.20759999999996</v>
      </c>
      <c r="F4122">
        <v>33.8752</v>
      </c>
      <c r="G4122">
        <v>2296</v>
      </c>
    </row>
    <row r="4123" spans="1:7" x14ac:dyDescent="0.25">
      <c r="A4123" s="2">
        <v>38643</v>
      </c>
      <c r="B4123" t="e">
        <v>#VALUE!</v>
      </c>
      <c r="C4123">
        <v>93.87</v>
      </c>
      <c r="D4123" t="s">
        <v>5</v>
      </c>
      <c r="E4123">
        <v>586.93269999999995</v>
      </c>
      <c r="F4123">
        <v>34.054200000000002</v>
      </c>
      <c r="G4123">
        <v>2281.5</v>
      </c>
    </row>
    <row r="4124" spans="1:7" x14ac:dyDescent="0.25">
      <c r="A4124" s="2">
        <v>38644</v>
      </c>
      <c r="B4124" t="e">
        <v>#VALUE!</v>
      </c>
      <c r="C4124">
        <v>93.87</v>
      </c>
      <c r="D4124" t="s">
        <v>5</v>
      </c>
      <c r="E4124">
        <v>579.9606</v>
      </c>
      <c r="F4124">
        <v>33.858899999999998</v>
      </c>
      <c r="G4124">
        <v>2282.5</v>
      </c>
    </row>
    <row r="4125" spans="1:7" x14ac:dyDescent="0.25">
      <c r="A4125" s="2">
        <v>38645</v>
      </c>
      <c r="B4125" t="e">
        <v>#VALUE!</v>
      </c>
      <c r="C4125">
        <v>93.87</v>
      </c>
      <c r="D4125" t="s">
        <v>5</v>
      </c>
      <c r="E4125">
        <v>572.30110000000002</v>
      </c>
      <c r="F4125">
        <v>34.395800000000001</v>
      </c>
      <c r="G4125">
        <v>2290</v>
      </c>
    </row>
    <row r="4126" spans="1:7" x14ac:dyDescent="0.25">
      <c r="A4126" s="2">
        <v>38646</v>
      </c>
      <c r="B4126" t="e">
        <v>#VALUE!</v>
      </c>
      <c r="C4126">
        <v>93.87</v>
      </c>
      <c r="D4126" t="s">
        <v>5</v>
      </c>
      <c r="E4126">
        <v>578.48770000000002</v>
      </c>
      <c r="F4126">
        <v>33.663699999999999</v>
      </c>
      <c r="G4126">
        <v>2290</v>
      </c>
    </row>
    <row r="4127" spans="1:7" x14ac:dyDescent="0.25">
      <c r="A4127" s="2">
        <v>38649</v>
      </c>
      <c r="B4127" t="e">
        <v>#VALUE!</v>
      </c>
      <c r="C4127">
        <v>93.87</v>
      </c>
      <c r="D4127" t="s">
        <v>5</v>
      </c>
      <c r="E4127">
        <v>575.54169999999999</v>
      </c>
      <c r="F4127">
        <v>33.566000000000003</v>
      </c>
      <c r="G4127">
        <v>2284.4</v>
      </c>
    </row>
    <row r="4128" spans="1:7" x14ac:dyDescent="0.25">
      <c r="A4128" s="2">
        <v>38650</v>
      </c>
      <c r="B4128" t="e">
        <v>#VALUE!</v>
      </c>
      <c r="C4128">
        <v>93.87</v>
      </c>
      <c r="D4128" t="s">
        <v>5</v>
      </c>
      <c r="E4128">
        <v>596.26160000000004</v>
      </c>
      <c r="F4128">
        <v>33.744999999999997</v>
      </c>
      <c r="G4128">
        <v>2287</v>
      </c>
    </row>
    <row r="4129" spans="1:7" x14ac:dyDescent="0.25">
      <c r="A4129" s="2">
        <v>38651</v>
      </c>
      <c r="B4129" t="e">
        <v>#VALUE!</v>
      </c>
      <c r="C4129">
        <v>93.87</v>
      </c>
      <c r="D4129" t="s">
        <v>5</v>
      </c>
      <c r="E4129">
        <v>582.61199999999997</v>
      </c>
      <c r="F4129">
        <v>33.094200000000001</v>
      </c>
      <c r="G4129">
        <v>2294</v>
      </c>
    </row>
    <row r="4130" spans="1:7" x14ac:dyDescent="0.25">
      <c r="A4130" s="2">
        <v>38652</v>
      </c>
      <c r="B4130" t="e">
        <v>#VALUE!</v>
      </c>
      <c r="C4130">
        <v>93.87</v>
      </c>
      <c r="D4130" t="s">
        <v>5</v>
      </c>
      <c r="E4130">
        <v>583.79039999999998</v>
      </c>
      <c r="F4130">
        <v>32.589799999999997</v>
      </c>
      <c r="G4130">
        <v>2290</v>
      </c>
    </row>
    <row r="4131" spans="1:7" x14ac:dyDescent="0.25">
      <c r="A4131" s="2">
        <v>38653</v>
      </c>
      <c r="B4131" t="e">
        <v>#VALUE!</v>
      </c>
      <c r="C4131">
        <v>93.87</v>
      </c>
      <c r="D4131" t="s">
        <v>5</v>
      </c>
      <c r="E4131">
        <v>584.77239999999995</v>
      </c>
      <c r="F4131">
        <v>32.004100000000001</v>
      </c>
      <c r="G4131">
        <v>2290</v>
      </c>
    </row>
    <row r="4132" spans="1:7" x14ac:dyDescent="0.25">
      <c r="A4132" s="2">
        <v>38656</v>
      </c>
      <c r="B4132" t="e">
        <v>#VALUE!</v>
      </c>
      <c r="C4132">
        <v>80.42</v>
      </c>
      <c r="D4132" t="s">
        <v>5</v>
      </c>
      <c r="E4132">
        <v>573.38130000000001</v>
      </c>
      <c r="F4132">
        <v>31.450900000000001</v>
      </c>
      <c r="G4132">
        <v>2285</v>
      </c>
    </row>
    <row r="4133" spans="1:7" x14ac:dyDescent="0.25">
      <c r="A4133" s="2">
        <v>38657</v>
      </c>
      <c r="B4133" t="e">
        <v>#VALUE!</v>
      </c>
      <c r="C4133">
        <v>80.42</v>
      </c>
      <c r="D4133" t="s">
        <v>5</v>
      </c>
      <c r="E4133">
        <v>577.30930000000001</v>
      </c>
      <c r="F4133">
        <v>31.597300000000001</v>
      </c>
      <c r="G4133">
        <v>2286</v>
      </c>
    </row>
    <row r="4134" spans="1:7" x14ac:dyDescent="0.25">
      <c r="A4134" s="2">
        <v>38658</v>
      </c>
      <c r="B4134" t="e">
        <v>#VALUE!</v>
      </c>
      <c r="C4134">
        <v>80.42</v>
      </c>
      <c r="D4134" t="s">
        <v>5</v>
      </c>
      <c r="E4134">
        <v>578.19309999999996</v>
      </c>
      <c r="F4134">
        <v>32.8827</v>
      </c>
      <c r="G4134">
        <v>2284</v>
      </c>
    </row>
    <row r="4135" spans="1:7" x14ac:dyDescent="0.25">
      <c r="A4135" s="2">
        <v>38659</v>
      </c>
      <c r="B4135" t="e">
        <v>#VALUE!</v>
      </c>
      <c r="C4135">
        <v>80.42</v>
      </c>
      <c r="D4135" t="s">
        <v>5</v>
      </c>
      <c r="E4135">
        <v>598.22559999999999</v>
      </c>
      <c r="F4135">
        <v>33.761299999999999</v>
      </c>
      <c r="G4135">
        <v>2282.5</v>
      </c>
    </row>
    <row r="4136" spans="1:7" x14ac:dyDescent="0.25">
      <c r="A4136" s="2">
        <v>38660</v>
      </c>
      <c r="B4136" t="e">
        <v>#VALUE!</v>
      </c>
      <c r="C4136">
        <v>80.42</v>
      </c>
      <c r="D4136" t="s">
        <v>5</v>
      </c>
      <c r="E4136">
        <v>585.85249999999996</v>
      </c>
      <c r="F4136">
        <v>33.810099999999998</v>
      </c>
      <c r="G4136">
        <v>2281.9</v>
      </c>
    </row>
    <row r="4137" spans="1:7" x14ac:dyDescent="0.25">
      <c r="A4137" s="2">
        <v>38663</v>
      </c>
      <c r="B4137" t="e">
        <v>#VALUE!</v>
      </c>
      <c r="C4137">
        <v>80.42</v>
      </c>
      <c r="D4137" t="s">
        <v>5</v>
      </c>
      <c r="E4137">
        <v>575.63990000000001</v>
      </c>
      <c r="F4137">
        <v>33.500999999999998</v>
      </c>
      <c r="G4137">
        <v>2287</v>
      </c>
    </row>
    <row r="4138" spans="1:7" x14ac:dyDescent="0.25">
      <c r="A4138" s="2">
        <v>38664</v>
      </c>
      <c r="B4138" t="e">
        <v>#VALUE!</v>
      </c>
      <c r="C4138">
        <v>80.42</v>
      </c>
      <c r="D4138" t="s">
        <v>5</v>
      </c>
      <c r="E4138">
        <v>576.40309999999999</v>
      </c>
      <c r="F4138">
        <v>35.083799999999997</v>
      </c>
      <c r="G4138">
        <v>2281.8000000000002</v>
      </c>
    </row>
    <row r="4139" spans="1:7" x14ac:dyDescent="0.25">
      <c r="A4139" s="2">
        <v>38665</v>
      </c>
      <c r="B4139" t="e">
        <v>#VALUE!</v>
      </c>
      <c r="C4139">
        <v>80.42</v>
      </c>
      <c r="D4139" t="s">
        <v>5</v>
      </c>
      <c r="E4139">
        <v>567.0095</v>
      </c>
      <c r="F4139">
        <v>34.785499999999999</v>
      </c>
      <c r="G4139">
        <v>2280.1</v>
      </c>
    </row>
    <row r="4140" spans="1:7" x14ac:dyDescent="0.25">
      <c r="A4140" s="2">
        <v>38666</v>
      </c>
      <c r="B4140" t="e">
        <v>#VALUE!</v>
      </c>
      <c r="C4140">
        <v>80.42</v>
      </c>
      <c r="D4140" t="s">
        <v>5</v>
      </c>
      <c r="E4140">
        <v>555.07799999999997</v>
      </c>
      <c r="F4140">
        <v>34.737699999999997</v>
      </c>
      <c r="G4140">
        <v>2288.1999999999998</v>
      </c>
    </row>
    <row r="4141" spans="1:7" x14ac:dyDescent="0.25">
      <c r="A4141" s="2">
        <v>38667</v>
      </c>
      <c r="B4141" t="e">
        <v>#VALUE!</v>
      </c>
      <c r="C4141">
        <v>80.42</v>
      </c>
      <c r="D4141" t="s">
        <v>5</v>
      </c>
      <c r="E4141">
        <v>551.65980000000002</v>
      </c>
      <c r="F4141">
        <v>34.813600000000001</v>
      </c>
      <c r="G4141">
        <v>2281.5</v>
      </c>
    </row>
    <row r="4142" spans="1:7" x14ac:dyDescent="0.25">
      <c r="A4142" s="2">
        <v>38670</v>
      </c>
      <c r="B4142" t="e">
        <v>#VALUE!</v>
      </c>
      <c r="C4142">
        <v>80.42</v>
      </c>
      <c r="D4142" t="s">
        <v>5</v>
      </c>
      <c r="E4142">
        <v>550.12260000000003</v>
      </c>
      <c r="F4142">
        <v>32.568100000000001</v>
      </c>
      <c r="G4142">
        <v>2285.5</v>
      </c>
    </row>
    <row r="4143" spans="1:7" x14ac:dyDescent="0.25">
      <c r="A4143" s="2">
        <v>38671</v>
      </c>
      <c r="B4143" t="e">
        <v>#VALUE!</v>
      </c>
      <c r="C4143">
        <v>80.42</v>
      </c>
      <c r="D4143" t="s">
        <v>5</v>
      </c>
      <c r="E4143">
        <v>543.49350000000004</v>
      </c>
      <c r="F4143">
        <v>31.468800000000002</v>
      </c>
      <c r="G4143">
        <v>2279.1999999999998</v>
      </c>
    </row>
    <row r="4144" spans="1:7" x14ac:dyDescent="0.25">
      <c r="A4144" s="2">
        <v>38672</v>
      </c>
      <c r="B4144" t="e">
        <v>#VALUE!</v>
      </c>
      <c r="C4144">
        <v>80.42</v>
      </c>
      <c r="D4144" t="s">
        <v>5</v>
      </c>
      <c r="E4144">
        <v>551.65980000000002</v>
      </c>
      <c r="F4144">
        <v>31.563099999999999</v>
      </c>
      <c r="G4144">
        <v>2277</v>
      </c>
    </row>
    <row r="4145" spans="1:7" x14ac:dyDescent="0.25">
      <c r="A4145" s="2">
        <v>38673</v>
      </c>
      <c r="B4145" t="e">
        <v>#VALUE!</v>
      </c>
      <c r="C4145">
        <v>80.42</v>
      </c>
      <c r="D4145" t="s">
        <v>5</v>
      </c>
      <c r="E4145">
        <v>540.51509999999996</v>
      </c>
      <c r="F4145">
        <v>32.034100000000002</v>
      </c>
      <c r="G4145">
        <v>2278</v>
      </c>
    </row>
    <row r="4146" spans="1:7" x14ac:dyDescent="0.25">
      <c r="A4146" s="2">
        <v>38674</v>
      </c>
      <c r="B4146" t="e">
        <v>#VALUE!</v>
      </c>
      <c r="C4146">
        <v>80.42</v>
      </c>
      <c r="D4146" t="s">
        <v>5</v>
      </c>
      <c r="E4146">
        <v>541.572</v>
      </c>
      <c r="F4146">
        <v>31.500299999999999</v>
      </c>
      <c r="G4146">
        <v>2277.6</v>
      </c>
    </row>
    <row r="4147" spans="1:7" x14ac:dyDescent="0.25">
      <c r="A4147" s="2">
        <v>38677</v>
      </c>
      <c r="B4147" t="e">
        <v>#VALUE!</v>
      </c>
      <c r="C4147">
        <v>80.42</v>
      </c>
      <c r="D4147" t="s">
        <v>5</v>
      </c>
      <c r="E4147">
        <v>546.95209999999997</v>
      </c>
      <c r="F4147">
        <v>32.316800000000001</v>
      </c>
      <c r="G4147">
        <v>2276.8000000000002</v>
      </c>
    </row>
    <row r="4148" spans="1:7" x14ac:dyDescent="0.25">
      <c r="A4148" s="2">
        <v>38678</v>
      </c>
      <c r="B4148" t="e">
        <v>#VALUE!</v>
      </c>
      <c r="C4148">
        <v>80.42</v>
      </c>
      <c r="D4148" t="s">
        <v>5</v>
      </c>
      <c r="E4148">
        <v>555.50279999999998</v>
      </c>
      <c r="F4148">
        <v>32.159799999999997</v>
      </c>
      <c r="G4148">
        <v>2278.6</v>
      </c>
    </row>
    <row r="4149" spans="1:7" x14ac:dyDescent="0.25">
      <c r="A4149" s="2">
        <v>38679</v>
      </c>
      <c r="B4149" t="e">
        <v>#VALUE!</v>
      </c>
      <c r="C4149">
        <v>80.42</v>
      </c>
      <c r="D4149" t="s">
        <v>5</v>
      </c>
      <c r="E4149">
        <v>553.00480000000005</v>
      </c>
      <c r="F4149">
        <v>31.814299999999999</v>
      </c>
      <c r="G4149">
        <v>2279</v>
      </c>
    </row>
    <row r="4150" spans="1:7" x14ac:dyDescent="0.25">
      <c r="A4150" s="2">
        <v>38680</v>
      </c>
      <c r="B4150" t="e">
        <v>#VALUE!</v>
      </c>
      <c r="C4150">
        <v>80.42</v>
      </c>
      <c r="D4150" t="s">
        <v>5</v>
      </c>
      <c r="E4150">
        <v>553.00480000000005</v>
      </c>
      <c r="F4150">
        <v>31.814299999999999</v>
      </c>
      <c r="G4150">
        <v>2276.96</v>
      </c>
    </row>
    <row r="4151" spans="1:7" x14ac:dyDescent="0.25">
      <c r="A4151" s="2">
        <v>38681</v>
      </c>
      <c r="B4151" t="e">
        <v>#VALUE!</v>
      </c>
      <c r="C4151">
        <v>80.42</v>
      </c>
      <c r="D4151" t="s">
        <v>5</v>
      </c>
      <c r="E4151">
        <v>553.00480000000005</v>
      </c>
      <c r="F4151">
        <v>31.814299999999999</v>
      </c>
      <c r="G4151">
        <v>2272.6</v>
      </c>
    </row>
    <row r="4152" spans="1:7" x14ac:dyDescent="0.25">
      <c r="A4152" s="2">
        <v>38684</v>
      </c>
      <c r="B4152" t="e">
        <v>#VALUE!</v>
      </c>
      <c r="C4152">
        <v>80.42</v>
      </c>
      <c r="D4152" t="s">
        <v>5</v>
      </c>
      <c r="E4152">
        <v>540.80340000000001</v>
      </c>
      <c r="F4152">
        <v>31.453099999999999</v>
      </c>
      <c r="G4152">
        <v>2273.5</v>
      </c>
    </row>
    <row r="4153" spans="1:7" x14ac:dyDescent="0.25">
      <c r="A4153" s="2">
        <v>38685</v>
      </c>
      <c r="B4153" t="e">
        <v>#VALUE!</v>
      </c>
      <c r="C4153">
        <v>80.42</v>
      </c>
      <c r="D4153" t="s">
        <v>5</v>
      </c>
      <c r="E4153">
        <v>536.19179999999994</v>
      </c>
      <c r="F4153">
        <v>31.3903</v>
      </c>
      <c r="G4153">
        <v>2273.8000000000002</v>
      </c>
    </row>
    <row r="4154" spans="1:7" x14ac:dyDescent="0.25">
      <c r="A4154" s="2">
        <v>38686</v>
      </c>
      <c r="B4154" t="e">
        <v>#VALUE!</v>
      </c>
      <c r="C4154">
        <v>117.78</v>
      </c>
      <c r="D4154" t="s">
        <v>5</v>
      </c>
      <c r="E4154">
        <v>545.22280000000001</v>
      </c>
      <c r="F4154">
        <v>30.463899999999999</v>
      </c>
      <c r="G4154">
        <v>2273.3000000000002</v>
      </c>
    </row>
    <row r="4155" spans="1:7" x14ac:dyDescent="0.25">
      <c r="A4155" s="2">
        <v>38687</v>
      </c>
      <c r="B4155" t="e">
        <v>#VALUE!</v>
      </c>
      <c r="C4155">
        <v>117.78</v>
      </c>
      <c r="D4155" t="s">
        <v>5</v>
      </c>
      <c r="E4155">
        <v>554.92629999999997</v>
      </c>
      <c r="F4155">
        <v>30.2911</v>
      </c>
      <c r="G4155">
        <v>2273.6999999999998</v>
      </c>
    </row>
    <row r="4156" spans="1:7" x14ac:dyDescent="0.25">
      <c r="A4156" s="2">
        <v>38688</v>
      </c>
      <c r="B4156" t="e">
        <v>#VALUE!</v>
      </c>
      <c r="C4156">
        <v>117.78</v>
      </c>
      <c r="D4156" t="s">
        <v>5</v>
      </c>
      <c r="E4156">
        <v>563.09270000000004</v>
      </c>
      <c r="F4156">
        <v>29.757200000000001</v>
      </c>
      <c r="G4156">
        <v>2274.4499999999998</v>
      </c>
    </row>
    <row r="4157" spans="1:7" x14ac:dyDescent="0.25">
      <c r="A4157" s="2">
        <v>38691</v>
      </c>
      <c r="B4157" t="e">
        <v>#VALUE!</v>
      </c>
      <c r="C4157">
        <v>117.78</v>
      </c>
      <c r="D4157" t="s">
        <v>5</v>
      </c>
      <c r="E4157">
        <v>570.10609999999997</v>
      </c>
      <c r="F4157">
        <v>30.102699999999999</v>
      </c>
      <c r="G4157">
        <v>2274.3000000000002</v>
      </c>
    </row>
    <row r="4158" spans="1:7" x14ac:dyDescent="0.25">
      <c r="A4158" s="2">
        <v>38692</v>
      </c>
      <c r="B4158" t="e">
        <v>#VALUE!</v>
      </c>
      <c r="C4158">
        <v>117.78</v>
      </c>
      <c r="D4158" t="s">
        <v>5</v>
      </c>
      <c r="E4158">
        <v>568.66499999999996</v>
      </c>
      <c r="F4158">
        <v>30.338200000000001</v>
      </c>
      <c r="G4158">
        <v>2274.6999999999998</v>
      </c>
    </row>
    <row r="4159" spans="1:7" x14ac:dyDescent="0.25">
      <c r="A4159" s="2">
        <v>38693</v>
      </c>
      <c r="B4159" t="e">
        <v>#VALUE!</v>
      </c>
      <c r="C4159">
        <v>117.78</v>
      </c>
      <c r="D4159" t="s">
        <v>5</v>
      </c>
      <c r="E4159">
        <v>561.55550000000005</v>
      </c>
      <c r="F4159">
        <v>30.055599999999998</v>
      </c>
      <c r="G4159">
        <v>2274.35</v>
      </c>
    </row>
    <row r="4160" spans="1:7" x14ac:dyDescent="0.25">
      <c r="A4160" s="2">
        <v>38694</v>
      </c>
      <c r="B4160" t="e">
        <v>#VALUE!</v>
      </c>
      <c r="C4160">
        <v>117.78</v>
      </c>
      <c r="D4160" t="s">
        <v>5</v>
      </c>
      <c r="E4160">
        <v>577.11959999999999</v>
      </c>
      <c r="F4160">
        <v>30.212599999999998</v>
      </c>
      <c r="G4160">
        <v>2274.6999999999998</v>
      </c>
    </row>
    <row r="4161" spans="1:7" x14ac:dyDescent="0.25">
      <c r="A4161" s="2">
        <v>38695</v>
      </c>
      <c r="B4161" t="e">
        <v>#VALUE!</v>
      </c>
      <c r="C4161">
        <v>117.78</v>
      </c>
      <c r="D4161" t="s">
        <v>5</v>
      </c>
      <c r="E4161">
        <v>564.822</v>
      </c>
      <c r="F4161">
        <v>30.118400000000001</v>
      </c>
      <c r="G4161">
        <v>2274.6999999999998</v>
      </c>
    </row>
    <row r="4162" spans="1:7" x14ac:dyDescent="0.25">
      <c r="A4162" s="2">
        <v>38698</v>
      </c>
      <c r="B4162" t="e">
        <v>#VALUE!</v>
      </c>
      <c r="C4162">
        <v>117.78</v>
      </c>
      <c r="D4162" t="s">
        <v>5</v>
      </c>
      <c r="E4162">
        <v>583.26829999999995</v>
      </c>
      <c r="F4162">
        <v>31.311800000000002</v>
      </c>
      <c r="G4162">
        <v>2275.4499999999998</v>
      </c>
    </row>
    <row r="4163" spans="1:7" x14ac:dyDescent="0.25">
      <c r="A4163" s="2">
        <v>38699</v>
      </c>
      <c r="B4163" t="e">
        <v>#VALUE!</v>
      </c>
      <c r="C4163">
        <v>117.78</v>
      </c>
      <c r="D4163" t="s">
        <v>5</v>
      </c>
      <c r="E4163">
        <v>582.98009999999999</v>
      </c>
      <c r="F4163">
        <v>30.8721</v>
      </c>
      <c r="G4163">
        <v>2275.5500000000002</v>
      </c>
    </row>
    <row r="4164" spans="1:7" x14ac:dyDescent="0.25">
      <c r="A4164" s="2">
        <v>38700</v>
      </c>
      <c r="B4164" t="e">
        <v>#VALUE!</v>
      </c>
      <c r="C4164">
        <v>117.78</v>
      </c>
      <c r="D4164" t="s">
        <v>5</v>
      </c>
      <c r="E4164">
        <v>580.48220000000003</v>
      </c>
      <c r="F4164">
        <v>30.369599999999998</v>
      </c>
      <c r="G4164">
        <v>2276.8000000000002</v>
      </c>
    </row>
    <row r="4165" spans="1:7" x14ac:dyDescent="0.25">
      <c r="A4165" s="2">
        <v>38701</v>
      </c>
      <c r="B4165" t="e">
        <v>#VALUE!</v>
      </c>
      <c r="C4165">
        <v>117.78</v>
      </c>
      <c r="D4165" t="s">
        <v>5</v>
      </c>
      <c r="E4165">
        <v>576.63919999999996</v>
      </c>
      <c r="F4165">
        <v>30.730799999999999</v>
      </c>
      <c r="G4165">
        <v>2277.25</v>
      </c>
    </row>
    <row r="4166" spans="1:7" x14ac:dyDescent="0.25">
      <c r="A4166" s="2">
        <v>38702</v>
      </c>
      <c r="B4166" t="e">
        <v>#VALUE!</v>
      </c>
      <c r="C4166">
        <v>117.78</v>
      </c>
      <c r="D4166" t="s">
        <v>5</v>
      </c>
      <c r="E4166">
        <v>555.59889999999996</v>
      </c>
      <c r="F4166">
        <v>30.730799999999999</v>
      </c>
      <c r="G4166">
        <v>2279.54</v>
      </c>
    </row>
    <row r="4167" spans="1:7" x14ac:dyDescent="0.25">
      <c r="A4167" s="2">
        <v>38705</v>
      </c>
      <c r="B4167" t="e">
        <v>#VALUE!</v>
      </c>
      <c r="C4167">
        <v>117.78</v>
      </c>
      <c r="D4167" t="s">
        <v>5</v>
      </c>
      <c r="E4167">
        <v>546.37570000000005</v>
      </c>
      <c r="F4167">
        <v>31.83</v>
      </c>
      <c r="G4167">
        <v>2288.1</v>
      </c>
    </row>
    <row r="4168" spans="1:7" x14ac:dyDescent="0.25">
      <c r="A4168" s="2">
        <v>38706</v>
      </c>
      <c r="B4168" t="e">
        <v>#VALUE!</v>
      </c>
      <c r="C4168">
        <v>117.78</v>
      </c>
      <c r="D4168" t="s">
        <v>5</v>
      </c>
      <c r="E4168">
        <v>545.79930000000002</v>
      </c>
      <c r="F4168">
        <v>32.159799999999997</v>
      </c>
      <c r="G4168">
        <v>2287</v>
      </c>
    </row>
    <row r="4169" spans="1:7" x14ac:dyDescent="0.25">
      <c r="A4169" s="2">
        <v>38707</v>
      </c>
      <c r="B4169" t="e">
        <v>#VALUE!</v>
      </c>
      <c r="C4169">
        <v>117.78</v>
      </c>
      <c r="D4169" t="s">
        <v>5</v>
      </c>
      <c r="E4169">
        <v>550.12260000000003</v>
      </c>
      <c r="F4169">
        <v>31.782900000000001</v>
      </c>
      <c r="G4169">
        <v>2286.0500000000002</v>
      </c>
    </row>
    <row r="4170" spans="1:7" x14ac:dyDescent="0.25">
      <c r="A4170" s="2">
        <v>38708</v>
      </c>
      <c r="B4170" t="e">
        <v>#VALUE!</v>
      </c>
      <c r="C4170">
        <v>117.78</v>
      </c>
      <c r="D4170" t="s">
        <v>5</v>
      </c>
      <c r="E4170">
        <v>547.14430000000004</v>
      </c>
      <c r="F4170">
        <v>32.285400000000003</v>
      </c>
      <c r="G4170">
        <v>2283.6</v>
      </c>
    </row>
    <row r="4171" spans="1:7" x14ac:dyDescent="0.25">
      <c r="A4171" s="2">
        <v>38709</v>
      </c>
      <c r="B4171" t="e">
        <v>#VALUE!</v>
      </c>
      <c r="C4171">
        <v>117.78</v>
      </c>
      <c r="D4171" t="s">
        <v>5</v>
      </c>
      <c r="E4171">
        <v>548.48929999999996</v>
      </c>
      <c r="F4171">
        <v>32.2226</v>
      </c>
      <c r="G4171">
        <v>2282</v>
      </c>
    </row>
    <row r="4172" spans="1:7" x14ac:dyDescent="0.25">
      <c r="A4172" s="2">
        <v>38712</v>
      </c>
      <c r="B4172" t="e">
        <v>#VALUE!</v>
      </c>
      <c r="C4172">
        <v>117.78</v>
      </c>
      <c r="D4172" t="s">
        <v>5</v>
      </c>
      <c r="E4172">
        <v>548.48929999999996</v>
      </c>
      <c r="F4172">
        <v>32.2226</v>
      </c>
      <c r="G4172">
        <v>2280.15</v>
      </c>
    </row>
    <row r="4173" spans="1:7" x14ac:dyDescent="0.25">
      <c r="A4173" s="2">
        <v>38713</v>
      </c>
      <c r="B4173" t="e">
        <v>#VALUE!</v>
      </c>
      <c r="C4173">
        <v>117.78</v>
      </c>
      <c r="D4173" t="s">
        <v>5</v>
      </c>
      <c r="E4173">
        <v>545.22280000000001</v>
      </c>
      <c r="F4173">
        <v>33.353200000000001</v>
      </c>
      <c r="G4173">
        <v>2283.35</v>
      </c>
    </row>
    <row r="4174" spans="1:7" x14ac:dyDescent="0.25">
      <c r="A4174" s="2">
        <v>38714</v>
      </c>
      <c r="B4174" t="e">
        <v>#VALUE!</v>
      </c>
      <c r="C4174">
        <v>117.78</v>
      </c>
      <c r="D4174" t="s">
        <v>5</v>
      </c>
      <c r="E4174">
        <v>558.57709999999997</v>
      </c>
      <c r="F4174">
        <v>33.604500000000002</v>
      </c>
      <c r="G4174">
        <v>2283</v>
      </c>
    </row>
    <row r="4175" spans="1:7" x14ac:dyDescent="0.25">
      <c r="A4175" s="2">
        <v>38715</v>
      </c>
      <c r="B4175" t="e">
        <v>#VALUE!</v>
      </c>
      <c r="C4175">
        <v>117.78</v>
      </c>
      <c r="D4175" t="s">
        <v>5</v>
      </c>
      <c r="E4175">
        <v>562.51620000000003</v>
      </c>
      <c r="F4175">
        <v>33.573</v>
      </c>
      <c r="G4175">
        <v>2286.15</v>
      </c>
    </row>
    <row r="4176" spans="1:7" x14ac:dyDescent="0.25">
      <c r="A4176" s="2">
        <v>38716</v>
      </c>
      <c r="B4176" t="e">
        <v>#VALUE!</v>
      </c>
      <c r="C4176">
        <v>117.78</v>
      </c>
      <c r="D4176" t="s">
        <v>5</v>
      </c>
      <c r="E4176">
        <v>570.5865</v>
      </c>
      <c r="F4176">
        <v>33.635899999999999</v>
      </c>
      <c r="G4176">
        <v>2286.5</v>
      </c>
    </row>
    <row r="4177" spans="1:7" x14ac:dyDescent="0.25">
      <c r="A4177" s="2">
        <v>38719</v>
      </c>
      <c r="B4177" t="e">
        <v>#VALUE!</v>
      </c>
      <c r="C4177">
        <v>150.63</v>
      </c>
      <c r="D4177" t="s">
        <v>5</v>
      </c>
      <c r="E4177">
        <v>570.5865</v>
      </c>
      <c r="F4177">
        <v>33.635899999999999</v>
      </c>
      <c r="G4177">
        <v>2282</v>
      </c>
    </row>
    <row r="4178" spans="1:7" x14ac:dyDescent="0.25">
      <c r="A4178" s="2">
        <v>38720</v>
      </c>
      <c r="B4178" t="e">
        <v>#VALUE!</v>
      </c>
      <c r="C4178">
        <v>150.63</v>
      </c>
      <c r="D4178" t="s">
        <v>5</v>
      </c>
      <c r="E4178">
        <v>592.77970000000005</v>
      </c>
      <c r="F4178">
        <v>34.106999999999999</v>
      </c>
      <c r="G4178">
        <v>2281.6</v>
      </c>
    </row>
    <row r="4179" spans="1:7" x14ac:dyDescent="0.25">
      <c r="A4179" s="2">
        <v>38721</v>
      </c>
      <c r="B4179" t="e">
        <v>#VALUE!</v>
      </c>
      <c r="C4179">
        <v>150.63</v>
      </c>
      <c r="D4179" t="s">
        <v>5</v>
      </c>
      <c r="E4179">
        <v>595.85410000000002</v>
      </c>
      <c r="F4179">
        <v>34.750799999999998</v>
      </c>
      <c r="G4179">
        <v>2282.09</v>
      </c>
    </row>
    <row r="4180" spans="1:7" x14ac:dyDescent="0.25">
      <c r="A4180" s="2">
        <v>38722</v>
      </c>
      <c r="B4180" t="e">
        <v>#VALUE!</v>
      </c>
      <c r="C4180">
        <v>150.63</v>
      </c>
      <c r="D4180" t="s">
        <v>5</v>
      </c>
      <c r="E4180">
        <v>589.4171</v>
      </c>
      <c r="F4180">
        <v>36.886400000000002</v>
      </c>
      <c r="G4180">
        <v>2278</v>
      </c>
    </row>
    <row r="4181" spans="1:7" x14ac:dyDescent="0.25">
      <c r="A4181" s="2">
        <v>38723</v>
      </c>
      <c r="B4181" t="e">
        <v>#VALUE!</v>
      </c>
      <c r="C4181">
        <v>150.63</v>
      </c>
      <c r="D4181" t="s">
        <v>5</v>
      </c>
      <c r="E4181">
        <v>604.40470000000005</v>
      </c>
      <c r="F4181">
        <v>37.545900000000003</v>
      </c>
      <c r="G4181">
        <v>2278.15</v>
      </c>
    </row>
    <row r="4182" spans="1:7" x14ac:dyDescent="0.25">
      <c r="A4182" s="2">
        <v>38726</v>
      </c>
      <c r="B4182" t="e">
        <v>#VALUE!</v>
      </c>
      <c r="C4182">
        <v>150.63</v>
      </c>
      <c r="D4182" t="s">
        <v>5</v>
      </c>
      <c r="E4182">
        <v>598.73630000000003</v>
      </c>
      <c r="F4182">
        <v>37.734299999999998</v>
      </c>
      <c r="G4182">
        <v>2278</v>
      </c>
    </row>
    <row r="4183" spans="1:7" x14ac:dyDescent="0.25">
      <c r="A4183" s="2">
        <v>38727</v>
      </c>
      <c r="B4183" t="e">
        <v>#VALUE!</v>
      </c>
      <c r="C4183">
        <v>150.63</v>
      </c>
      <c r="D4183" t="s">
        <v>5</v>
      </c>
      <c r="E4183">
        <v>598.39170000000001</v>
      </c>
      <c r="F4183">
        <v>37.404600000000002</v>
      </c>
      <c r="G4183">
        <v>2276.4499999999998</v>
      </c>
    </row>
    <row r="4184" spans="1:7" x14ac:dyDescent="0.25">
      <c r="A4184" s="2">
        <v>38728</v>
      </c>
      <c r="B4184" t="e">
        <v>#VALUE!</v>
      </c>
      <c r="C4184">
        <v>150.63</v>
      </c>
      <c r="D4184" t="s">
        <v>5</v>
      </c>
      <c r="E4184">
        <v>600.1857</v>
      </c>
      <c r="F4184">
        <v>36.807899999999997</v>
      </c>
      <c r="G4184">
        <v>2273.6</v>
      </c>
    </row>
    <row r="4185" spans="1:7" x14ac:dyDescent="0.25">
      <c r="A4185" s="2">
        <v>38729</v>
      </c>
      <c r="B4185" t="e">
        <v>#VALUE!</v>
      </c>
      <c r="C4185">
        <v>150.63</v>
      </c>
      <c r="D4185" t="s">
        <v>5</v>
      </c>
      <c r="E4185">
        <v>601.11739999999998</v>
      </c>
      <c r="F4185">
        <v>36.9178</v>
      </c>
      <c r="G4185">
        <v>2276</v>
      </c>
    </row>
    <row r="4186" spans="1:7" x14ac:dyDescent="0.25">
      <c r="A4186" s="2">
        <v>38730</v>
      </c>
      <c r="B4186" t="e">
        <v>#VALUE!</v>
      </c>
      <c r="C4186">
        <v>150.63</v>
      </c>
      <c r="D4186" t="s">
        <v>5</v>
      </c>
      <c r="E4186">
        <v>602.02739999999994</v>
      </c>
      <c r="F4186">
        <v>37.671500000000002</v>
      </c>
      <c r="G4186">
        <v>2271</v>
      </c>
    </row>
    <row r="4187" spans="1:7" x14ac:dyDescent="0.25">
      <c r="A4187" s="2">
        <v>38733</v>
      </c>
      <c r="B4187" t="e">
        <v>#VALUE!</v>
      </c>
      <c r="C4187">
        <v>150.63</v>
      </c>
      <c r="D4187" t="s">
        <v>5</v>
      </c>
      <c r="E4187">
        <v>602.02739999999994</v>
      </c>
      <c r="F4187">
        <v>37.671500000000002</v>
      </c>
      <c r="G4187">
        <v>2274</v>
      </c>
    </row>
    <row r="4188" spans="1:7" x14ac:dyDescent="0.25">
      <c r="A4188" s="2">
        <v>38734</v>
      </c>
      <c r="B4188" t="e">
        <v>#VALUE!</v>
      </c>
      <c r="C4188">
        <v>150.63</v>
      </c>
      <c r="D4188" t="s">
        <v>5</v>
      </c>
      <c r="E4188">
        <v>621.57870000000003</v>
      </c>
      <c r="F4188">
        <v>38.880699999999997</v>
      </c>
      <c r="G4188">
        <v>2270.5</v>
      </c>
    </row>
    <row r="4189" spans="1:7" x14ac:dyDescent="0.25">
      <c r="A4189" s="2">
        <v>38735</v>
      </c>
      <c r="B4189" t="e">
        <v>#VALUE!</v>
      </c>
      <c r="C4189">
        <v>150.63</v>
      </c>
      <c r="D4189" t="s">
        <v>5</v>
      </c>
      <c r="E4189">
        <v>614.77829999999994</v>
      </c>
      <c r="F4189">
        <v>38.189700000000002</v>
      </c>
      <c r="G4189">
        <v>2271.1</v>
      </c>
    </row>
    <row r="4190" spans="1:7" x14ac:dyDescent="0.25">
      <c r="A4190" s="2">
        <v>38736</v>
      </c>
      <c r="B4190" t="e">
        <v>#VALUE!</v>
      </c>
      <c r="C4190">
        <v>150.63</v>
      </c>
      <c r="D4190" t="s">
        <v>5</v>
      </c>
      <c r="E4190">
        <v>624.50670000000002</v>
      </c>
      <c r="F4190">
        <v>37.498800000000003</v>
      </c>
      <c r="G4190">
        <v>2270.1999999999998</v>
      </c>
    </row>
    <row r="4191" spans="1:7" x14ac:dyDescent="0.25">
      <c r="A4191" s="2">
        <v>38737</v>
      </c>
      <c r="B4191" t="e">
        <v>#VALUE!</v>
      </c>
      <c r="C4191">
        <v>150.63</v>
      </c>
      <c r="D4191" t="s">
        <v>5</v>
      </c>
      <c r="E4191">
        <v>634.51840000000004</v>
      </c>
      <c r="F4191">
        <v>37.184699999999999</v>
      </c>
      <c r="G4191">
        <v>2270</v>
      </c>
    </row>
    <row r="4192" spans="1:7" x14ac:dyDescent="0.25">
      <c r="A4192" s="2">
        <v>38740</v>
      </c>
      <c r="B4192" t="e">
        <v>#VALUE!</v>
      </c>
      <c r="C4192">
        <v>150.63</v>
      </c>
      <c r="D4192" t="s">
        <v>5</v>
      </c>
      <c r="E4192">
        <v>632.81830000000002</v>
      </c>
      <c r="F4192">
        <v>37.828600000000002</v>
      </c>
      <c r="G4192">
        <v>2257.5</v>
      </c>
    </row>
    <row r="4193" spans="1:7" x14ac:dyDescent="0.25">
      <c r="A4193" s="2">
        <v>38741</v>
      </c>
      <c r="B4193" t="e">
        <v>#VALUE!</v>
      </c>
      <c r="C4193">
        <v>150.63</v>
      </c>
      <c r="D4193" t="s">
        <v>5</v>
      </c>
      <c r="E4193">
        <v>624.50670000000002</v>
      </c>
      <c r="F4193">
        <v>38.441000000000003</v>
      </c>
      <c r="G4193">
        <v>2274.9</v>
      </c>
    </row>
    <row r="4194" spans="1:7" x14ac:dyDescent="0.25">
      <c r="A4194" s="2">
        <v>38742</v>
      </c>
      <c r="B4194" t="e">
        <v>#VALUE!</v>
      </c>
      <c r="C4194">
        <v>150.63</v>
      </c>
      <c r="D4194" t="s">
        <v>5</v>
      </c>
      <c r="E4194">
        <v>613.17250000000001</v>
      </c>
      <c r="F4194">
        <v>38.645099999999999</v>
      </c>
      <c r="G4194">
        <v>2269.3000000000002</v>
      </c>
    </row>
    <row r="4195" spans="1:7" x14ac:dyDescent="0.25">
      <c r="A4195" s="2">
        <v>38743</v>
      </c>
      <c r="B4195" t="e">
        <v>#VALUE!</v>
      </c>
      <c r="C4195">
        <v>150.63</v>
      </c>
      <c r="D4195" t="s">
        <v>5</v>
      </c>
      <c r="E4195">
        <v>619.78409999999997</v>
      </c>
      <c r="F4195">
        <v>38.582299999999996</v>
      </c>
      <c r="G4195">
        <v>2272.6799999999998</v>
      </c>
    </row>
    <row r="4196" spans="1:7" x14ac:dyDescent="0.25">
      <c r="A4196" s="2">
        <v>38744</v>
      </c>
      <c r="B4196" t="e">
        <v>#VALUE!</v>
      </c>
      <c r="C4196">
        <v>150.63</v>
      </c>
      <c r="D4196" t="s">
        <v>5</v>
      </c>
      <c r="E4196">
        <v>633.29049999999995</v>
      </c>
      <c r="F4196">
        <v>39.037700000000001</v>
      </c>
      <c r="G4196">
        <v>2267.6999999999998</v>
      </c>
    </row>
    <row r="4197" spans="1:7" x14ac:dyDescent="0.25">
      <c r="A4197" s="2">
        <v>38747</v>
      </c>
      <c r="B4197" t="e">
        <v>#VALUE!</v>
      </c>
      <c r="C4197">
        <v>150.63</v>
      </c>
      <c r="D4197" t="s">
        <v>5</v>
      </c>
      <c r="E4197">
        <v>638.95759999999996</v>
      </c>
      <c r="F4197">
        <v>38.283999999999999</v>
      </c>
      <c r="G4197">
        <v>2266.65</v>
      </c>
    </row>
    <row r="4198" spans="1:7" x14ac:dyDescent="0.25">
      <c r="A4198" s="2">
        <v>38748</v>
      </c>
      <c r="B4198" t="e">
        <v>#VALUE!</v>
      </c>
      <c r="C4198">
        <v>104.17</v>
      </c>
      <c r="D4198" t="s">
        <v>5</v>
      </c>
      <c r="E4198">
        <v>635.17960000000005</v>
      </c>
      <c r="F4198">
        <v>37.121899999999997</v>
      </c>
      <c r="G4198">
        <v>2267.5</v>
      </c>
    </row>
    <row r="4199" spans="1:7" x14ac:dyDescent="0.25">
      <c r="A4199" s="2">
        <v>38749</v>
      </c>
      <c r="B4199" t="e">
        <v>#VALUE!</v>
      </c>
      <c r="C4199">
        <v>104.17</v>
      </c>
      <c r="D4199" t="s">
        <v>5</v>
      </c>
      <c r="E4199">
        <v>626.1123</v>
      </c>
      <c r="F4199">
        <v>36.823599999999999</v>
      </c>
      <c r="G4199">
        <v>2268.79</v>
      </c>
    </row>
    <row r="4200" spans="1:7" x14ac:dyDescent="0.25">
      <c r="A4200" s="2">
        <v>38750</v>
      </c>
      <c r="B4200" t="e">
        <v>#VALUE!</v>
      </c>
      <c r="C4200">
        <v>104.17</v>
      </c>
      <c r="D4200" t="s">
        <v>5</v>
      </c>
      <c r="E4200">
        <v>607.41110000000003</v>
      </c>
      <c r="F4200">
        <v>37.059100000000001</v>
      </c>
      <c r="G4200">
        <v>2264.75</v>
      </c>
    </row>
    <row r="4201" spans="1:7" x14ac:dyDescent="0.25">
      <c r="A4201" s="2">
        <v>38751</v>
      </c>
      <c r="B4201" t="e">
        <v>#VALUE!</v>
      </c>
      <c r="C4201">
        <v>104.17</v>
      </c>
      <c r="D4201" t="s">
        <v>5</v>
      </c>
      <c r="E4201">
        <v>613.73929999999996</v>
      </c>
      <c r="F4201">
        <v>36.933500000000002</v>
      </c>
      <c r="G4201">
        <v>2260.8000000000002</v>
      </c>
    </row>
    <row r="4202" spans="1:7" x14ac:dyDescent="0.25">
      <c r="A4202" s="2">
        <v>38754</v>
      </c>
      <c r="B4202" t="e">
        <v>#VALUE!</v>
      </c>
      <c r="C4202">
        <v>104.17</v>
      </c>
      <c r="D4202" t="s">
        <v>5</v>
      </c>
      <c r="E4202">
        <v>614.40049999999997</v>
      </c>
      <c r="F4202">
        <v>35.551600000000001</v>
      </c>
      <c r="G4202">
        <v>2260.11</v>
      </c>
    </row>
    <row r="4203" spans="1:7" x14ac:dyDescent="0.25">
      <c r="A4203" s="2">
        <v>38755</v>
      </c>
      <c r="B4203" t="e">
        <v>#VALUE!</v>
      </c>
      <c r="C4203">
        <v>104.17</v>
      </c>
      <c r="D4203" t="s">
        <v>5</v>
      </c>
      <c r="E4203">
        <v>599.28830000000005</v>
      </c>
      <c r="F4203">
        <v>36.085500000000003</v>
      </c>
      <c r="G4203">
        <v>2257.5300000000002</v>
      </c>
    </row>
    <row r="4204" spans="1:7" x14ac:dyDescent="0.25">
      <c r="A4204" s="2">
        <v>38756</v>
      </c>
      <c r="B4204" t="e">
        <v>#VALUE!</v>
      </c>
      <c r="C4204">
        <v>104.17</v>
      </c>
      <c r="D4204" t="s">
        <v>5</v>
      </c>
      <c r="E4204">
        <v>593.81020000000001</v>
      </c>
      <c r="F4204">
        <v>35.635599999999997</v>
      </c>
      <c r="G4204">
        <v>2258</v>
      </c>
    </row>
    <row r="4205" spans="1:7" x14ac:dyDescent="0.25">
      <c r="A4205" s="2">
        <v>38757</v>
      </c>
      <c r="B4205" t="e">
        <v>#VALUE!</v>
      </c>
      <c r="C4205">
        <v>104.17</v>
      </c>
      <c r="D4205" t="s">
        <v>5</v>
      </c>
      <c r="E4205">
        <v>592.86569999999995</v>
      </c>
      <c r="F4205">
        <v>35.738199999999999</v>
      </c>
      <c r="G4205">
        <v>2255.4</v>
      </c>
    </row>
    <row r="4206" spans="1:7" x14ac:dyDescent="0.25">
      <c r="A4206" s="2">
        <v>38758</v>
      </c>
      <c r="B4206" t="e">
        <v>#VALUE!</v>
      </c>
      <c r="C4206">
        <v>104.17</v>
      </c>
      <c r="D4206" t="s">
        <v>5</v>
      </c>
      <c r="E4206">
        <v>585.40409999999997</v>
      </c>
      <c r="F4206">
        <v>36.167999999999999</v>
      </c>
      <c r="G4206">
        <v>2254.6</v>
      </c>
    </row>
    <row r="4207" spans="1:7" x14ac:dyDescent="0.25">
      <c r="A4207" s="2">
        <v>38761</v>
      </c>
      <c r="B4207" t="e">
        <v>#VALUE!</v>
      </c>
      <c r="C4207">
        <v>104.17</v>
      </c>
      <c r="D4207" t="s">
        <v>5</v>
      </c>
      <c r="E4207">
        <v>581.15390000000002</v>
      </c>
      <c r="F4207">
        <v>34.43</v>
      </c>
      <c r="G4207">
        <v>2251.75</v>
      </c>
    </row>
    <row r="4208" spans="1:7" x14ac:dyDescent="0.25">
      <c r="A4208" s="2">
        <v>38762</v>
      </c>
      <c r="B4208" t="e">
        <v>#VALUE!</v>
      </c>
      <c r="C4208">
        <v>104.17</v>
      </c>
      <c r="D4208" t="s">
        <v>5</v>
      </c>
      <c r="E4208">
        <v>570.95320000000004</v>
      </c>
      <c r="F4208">
        <v>33.848799999999997</v>
      </c>
      <c r="G4208">
        <v>2252.4</v>
      </c>
    </row>
    <row r="4209" spans="1:7" x14ac:dyDescent="0.25">
      <c r="A4209" s="2">
        <v>38763</v>
      </c>
      <c r="B4209" t="e">
        <v>#VALUE!</v>
      </c>
      <c r="C4209">
        <v>104.17</v>
      </c>
      <c r="D4209" t="s">
        <v>5</v>
      </c>
      <c r="E4209">
        <v>557.91909999999996</v>
      </c>
      <c r="F4209">
        <v>33.864100000000001</v>
      </c>
      <c r="G4209">
        <v>2254</v>
      </c>
    </row>
    <row r="4210" spans="1:7" x14ac:dyDescent="0.25">
      <c r="A4210" s="2">
        <v>38764</v>
      </c>
      <c r="B4210" t="e">
        <v>#VALUE!</v>
      </c>
      <c r="C4210">
        <v>104.17</v>
      </c>
      <c r="D4210" t="s">
        <v>5</v>
      </c>
      <c r="E4210">
        <v>563.68050000000005</v>
      </c>
      <c r="F4210">
        <v>33.221699999999998</v>
      </c>
      <c r="G4210">
        <v>2253.85</v>
      </c>
    </row>
    <row r="4211" spans="1:7" x14ac:dyDescent="0.25">
      <c r="A4211" s="2">
        <v>38765</v>
      </c>
      <c r="B4211" t="e">
        <v>#VALUE!</v>
      </c>
      <c r="C4211">
        <v>104.17</v>
      </c>
      <c r="D4211" t="s">
        <v>5</v>
      </c>
      <c r="E4211">
        <v>574.35339999999997</v>
      </c>
      <c r="F4211">
        <v>34.124099999999999</v>
      </c>
      <c r="G4211">
        <v>2252.8000000000002</v>
      </c>
    </row>
    <row r="4212" spans="1:7" x14ac:dyDescent="0.25">
      <c r="A4212" s="2">
        <v>38768</v>
      </c>
      <c r="B4212" t="e">
        <v>#VALUE!</v>
      </c>
      <c r="C4212">
        <v>104.17</v>
      </c>
      <c r="D4212" t="s">
        <v>5</v>
      </c>
      <c r="E4212">
        <v>574.35339999999997</v>
      </c>
      <c r="F4212">
        <v>34.124099999999999</v>
      </c>
      <c r="G4212">
        <v>2253.63</v>
      </c>
    </row>
    <row r="4213" spans="1:7" x14ac:dyDescent="0.25">
      <c r="A4213" s="2">
        <v>38769</v>
      </c>
      <c r="B4213" t="e">
        <v>#VALUE!</v>
      </c>
      <c r="C4213">
        <v>104.17</v>
      </c>
      <c r="D4213" t="s">
        <v>5</v>
      </c>
      <c r="E4213">
        <v>589.08770000000004</v>
      </c>
      <c r="F4213">
        <v>34.506500000000003</v>
      </c>
      <c r="G4213">
        <v>2250.5</v>
      </c>
    </row>
    <row r="4214" spans="1:7" x14ac:dyDescent="0.25">
      <c r="A4214" s="2">
        <v>38770</v>
      </c>
      <c r="B4214" t="e">
        <v>#VALUE!</v>
      </c>
      <c r="C4214">
        <v>104.17</v>
      </c>
      <c r="D4214" t="s">
        <v>5</v>
      </c>
      <c r="E4214">
        <v>578.03700000000003</v>
      </c>
      <c r="F4214">
        <v>34.047699999999999</v>
      </c>
      <c r="G4214">
        <v>2248</v>
      </c>
    </row>
    <row r="4215" spans="1:7" x14ac:dyDescent="0.25">
      <c r="A4215" s="2">
        <v>38771</v>
      </c>
      <c r="B4215" t="e">
        <v>#VALUE!</v>
      </c>
      <c r="C4215">
        <v>104.17</v>
      </c>
      <c r="D4215" t="s">
        <v>5</v>
      </c>
      <c r="E4215">
        <v>580.20939999999996</v>
      </c>
      <c r="F4215">
        <v>34.521799999999999</v>
      </c>
      <c r="G4215">
        <v>2248.9499999999998</v>
      </c>
    </row>
    <row r="4216" spans="1:7" x14ac:dyDescent="0.25">
      <c r="A4216" s="2">
        <v>38772</v>
      </c>
      <c r="B4216" t="e">
        <v>#VALUE!</v>
      </c>
      <c r="C4216">
        <v>104.17</v>
      </c>
      <c r="D4216" t="s">
        <v>5</v>
      </c>
      <c r="E4216">
        <v>598.43830000000003</v>
      </c>
      <c r="F4216">
        <v>34.506500000000003</v>
      </c>
      <c r="G4216">
        <v>2245.9699999999998</v>
      </c>
    </row>
    <row r="4217" spans="1:7" x14ac:dyDescent="0.25">
      <c r="A4217" s="2">
        <v>38775</v>
      </c>
      <c r="B4217" t="e">
        <v>#VALUE!</v>
      </c>
      <c r="C4217">
        <v>104.17</v>
      </c>
      <c r="D4217" t="s">
        <v>5</v>
      </c>
      <c r="E4217">
        <v>583.42070000000001</v>
      </c>
      <c r="F4217">
        <v>33.726500000000001</v>
      </c>
      <c r="G4217">
        <v>2247.6999999999998</v>
      </c>
    </row>
    <row r="4218" spans="1:7" x14ac:dyDescent="0.25">
      <c r="A4218" s="2">
        <v>38776</v>
      </c>
      <c r="B4218" t="e">
        <v>#VALUE!</v>
      </c>
      <c r="C4218">
        <v>132.36000000000001</v>
      </c>
      <c r="D4218" t="s">
        <v>5</v>
      </c>
      <c r="E4218">
        <v>590.50450000000001</v>
      </c>
      <c r="F4218">
        <v>34.781799999999997</v>
      </c>
      <c r="G4218">
        <v>2246.15</v>
      </c>
    </row>
    <row r="4219" spans="1:7" x14ac:dyDescent="0.25">
      <c r="A4219" s="2">
        <v>38777</v>
      </c>
      <c r="B4219" t="e">
        <v>#VALUE!</v>
      </c>
      <c r="C4219">
        <v>132.36000000000001</v>
      </c>
      <c r="D4219" t="s">
        <v>5</v>
      </c>
      <c r="E4219">
        <v>596.17150000000004</v>
      </c>
      <c r="F4219">
        <v>34.8889</v>
      </c>
      <c r="G4219">
        <v>2249.15</v>
      </c>
    </row>
    <row r="4220" spans="1:7" x14ac:dyDescent="0.25">
      <c r="A4220" s="2">
        <v>38778</v>
      </c>
      <c r="B4220" t="e">
        <v>#VALUE!</v>
      </c>
      <c r="C4220">
        <v>132.36000000000001</v>
      </c>
      <c r="D4220" t="s">
        <v>5</v>
      </c>
      <c r="E4220">
        <v>610.81129999999996</v>
      </c>
      <c r="F4220">
        <v>34.261800000000001</v>
      </c>
      <c r="G4220">
        <v>2251.81</v>
      </c>
    </row>
    <row r="4221" spans="1:7" x14ac:dyDescent="0.25">
      <c r="A4221" s="2">
        <v>38779</v>
      </c>
      <c r="B4221" t="e">
        <v>#VALUE!</v>
      </c>
      <c r="C4221">
        <v>132.36000000000001</v>
      </c>
      <c r="D4221" t="s">
        <v>5</v>
      </c>
      <c r="E4221">
        <v>611.66139999999996</v>
      </c>
      <c r="F4221">
        <v>34.873600000000003</v>
      </c>
      <c r="G4221">
        <v>2254.7800000000002</v>
      </c>
    </row>
    <row r="4222" spans="1:7" x14ac:dyDescent="0.25">
      <c r="A4222" s="2">
        <v>38782</v>
      </c>
      <c r="B4222" t="e">
        <v>#VALUE!</v>
      </c>
      <c r="C4222">
        <v>132.36000000000001</v>
      </c>
      <c r="D4222" t="s">
        <v>5</v>
      </c>
      <c r="E4222">
        <v>595.88810000000001</v>
      </c>
      <c r="F4222">
        <v>33.909999999999997</v>
      </c>
      <c r="G4222">
        <v>2256.4</v>
      </c>
    </row>
    <row r="4223" spans="1:7" x14ac:dyDescent="0.25">
      <c r="A4223" s="2">
        <v>38783</v>
      </c>
      <c r="B4223" t="e">
        <v>#VALUE!</v>
      </c>
      <c r="C4223">
        <v>132.36000000000001</v>
      </c>
      <c r="D4223" t="s">
        <v>5</v>
      </c>
      <c r="E4223">
        <v>585.30970000000002</v>
      </c>
      <c r="F4223">
        <v>33.221699999999998</v>
      </c>
      <c r="G4223">
        <v>2256.35</v>
      </c>
    </row>
    <row r="4224" spans="1:7" x14ac:dyDescent="0.25">
      <c r="A4224" s="2">
        <v>38784</v>
      </c>
      <c r="B4224" t="e">
        <v>#VALUE!</v>
      </c>
      <c r="C4224">
        <v>132.36000000000001</v>
      </c>
      <c r="D4224" t="s">
        <v>5</v>
      </c>
      <c r="E4224">
        <v>573.45669999999996</v>
      </c>
      <c r="F4224">
        <v>33.237000000000002</v>
      </c>
      <c r="G4224">
        <v>2254.66</v>
      </c>
    </row>
    <row r="4225" spans="1:7" x14ac:dyDescent="0.25">
      <c r="A4225" s="2">
        <v>38785</v>
      </c>
      <c r="B4225" t="e">
        <v>#VALUE!</v>
      </c>
      <c r="C4225">
        <v>132.36000000000001</v>
      </c>
      <c r="D4225" t="s">
        <v>5</v>
      </c>
      <c r="E4225">
        <v>580.85799999999995</v>
      </c>
      <c r="F4225">
        <v>33.267600000000002</v>
      </c>
      <c r="G4225">
        <v>2262.35</v>
      </c>
    </row>
    <row r="4226" spans="1:7" x14ac:dyDescent="0.25">
      <c r="A4226" s="2">
        <v>38786</v>
      </c>
      <c r="B4226" t="e">
        <v>#VALUE!</v>
      </c>
      <c r="C4226">
        <v>132.36000000000001</v>
      </c>
      <c r="D4226" t="s">
        <v>5</v>
      </c>
      <c r="E4226">
        <v>576.07899999999995</v>
      </c>
      <c r="F4226">
        <v>32.915799999999997</v>
      </c>
      <c r="G4226">
        <v>2256.0500000000002</v>
      </c>
    </row>
    <row r="4227" spans="1:7" x14ac:dyDescent="0.25">
      <c r="A4227" s="2">
        <v>38789</v>
      </c>
      <c r="B4227" t="e">
        <v>#VALUE!</v>
      </c>
      <c r="C4227">
        <v>132.36000000000001</v>
      </c>
      <c r="D4227" t="s">
        <v>5</v>
      </c>
      <c r="E4227">
        <v>589.34500000000003</v>
      </c>
      <c r="F4227">
        <v>32.395699999999998</v>
      </c>
      <c r="G4227">
        <v>2265.5</v>
      </c>
    </row>
    <row r="4228" spans="1:7" x14ac:dyDescent="0.25">
      <c r="A4228" s="2">
        <v>38790</v>
      </c>
      <c r="B4228" t="e">
        <v>#VALUE!</v>
      </c>
      <c r="C4228">
        <v>132.36000000000001</v>
      </c>
      <c r="D4228" t="s">
        <v>5</v>
      </c>
      <c r="E4228">
        <v>603.99749999999995</v>
      </c>
      <c r="F4228">
        <v>32.502800000000001</v>
      </c>
      <c r="G4228">
        <v>2259.8000000000002</v>
      </c>
    </row>
    <row r="4229" spans="1:7" x14ac:dyDescent="0.25">
      <c r="A4229" s="2">
        <v>38791</v>
      </c>
      <c r="B4229" t="e">
        <v>#VALUE!</v>
      </c>
      <c r="C4229">
        <v>132.36000000000001</v>
      </c>
      <c r="D4229" t="s">
        <v>5</v>
      </c>
      <c r="E4229">
        <v>592.40530000000001</v>
      </c>
      <c r="F4229">
        <v>33.267600000000002</v>
      </c>
      <c r="G4229">
        <v>2258.16</v>
      </c>
    </row>
    <row r="4230" spans="1:7" x14ac:dyDescent="0.25">
      <c r="A4230" s="2">
        <v>38792</v>
      </c>
      <c r="B4230" t="e">
        <v>#VALUE!</v>
      </c>
      <c r="C4230">
        <v>132.36000000000001</v>
      </c>
      <c r="D4230" t="s">
        <v>5</v>
      </c>
      <c r="E4230">
        <v>604.18299999999999</v>
      </c>
      <c r="F4230">
        <v>32.716999999999999</v>
      </c>
      <c r="G4230">
        <v>2259</v>
      </c>
    </row>
    <row r="4231" spans="1:7" x14ac:dyDescent="0.25">
      <c r="A4231" s="2">
        <v>38793</v>
      </c>
      <c r="B4231" t="e">
        <v>#VALUE!</v>
      </c>
      <c r="C4231">
        <v>132.36000000000001</v>
      </c>
      <c r="D4231" t="s">
        <v>5</v>
      </c>
      <c r="E4231">
        <v>595.74390000000005</v>
      </c>
      <c r="F4231">
        <v>32.196899999999999</v>
      </c>
      <c r="G4231">
        <v>2257.6999999999998</v>
      </c>
    </row>
    <row r="4232" spans="1:7" x14ac:dyDescent="0.25">
      <c r="A4232" s="2">
        <v>38796</v>
      </c>
      <c r="B4232" t="e">
        <v>#VALUE!</v>
      </c>
      <c r="C4232">
        <v>132.36000000000001</v>
      </c>
      <c r="D4232" t="s">
        <v>5</v>
      </c>
      <c r="E4232">
        <v>578.40200000000004</v>
      </c>
      <c r="F4232">
        <v>32.334600000000002</v>
      </c>
      <c r="G4232">
        <v>2258</v>
      </c>
    </row>
    <row r="4233" spans="1:7" x14ac:dyDescent="0.25">
      <c r="A4233" s="2">
        <v>38797</v>
      </c>
      <c r="B4233" t="e">
        <v>#VALUE!</v>
      </c>
      <c r="C4233">
        <v>132.36000000000001</v>
      </c>
      <c r="D4233" t="s">
        <v>5</v>
      </c>
      <c r="E4233">
        <v>584.15170000000001</v>
      </c>
      <c r="F4233">
        <v>32.716999999999999</v>
      </c>
      <c r="G4233">
        <v>2260.58</v>
      </c>
    </row>
    <row r="4234" spans="1:7" x14ac:dyDescent="0.25">
      <c r="A4234" s="2">
        <v>38798</v>
      </c>
      <c r="B4234" t="e">
        <v>#VALUE!</v>
      </c>
      <c r="C4234">
        <v>132.36000000000001</v>
      </c>
      <c r="D4234" t="s">
        <v>5</v>
      </c>
      <c r="E4234">
        <v>578.30930000000001</v>
      </c>
      <c r="F4234">
        <v>31.860399999999998</v>
      </c>
      <c r="G4234">
        <v>2264.1</v>
      </c>
    </row>
    <row r="4235" spans="1:7" x14ac:dyDescent="0.25">
      <c r="A4235" s="2">
        <v>38799</v>
      </c>
      <c r="B4235" t="e">
        <v>#VALUE!</v>
      </c>
      <c r="C4235">
        <v>132.36000000000001</v>
      </c>
      <c r="D4235" t="s">
        <v>5</v>
      </c>
      <c r="E4235">
        <v>594.53830000000005</v>
      </c>
      <c r="F4235">
        <v>32.089799999999997</v>
      </c>
      <c r="G4235">
        <v>2266.6999999999998</v>
      </c>
    </row>
    <row r="4236" spans="1:7" x14ac:dyDescent="0.25">
      <c r="A4236" s="2">
        <v>38800</v>
      </c>
      <c r="B4236" t="e">
        <v>#VALUE!</v>
      </c>
      <c r="C4236">
        <v>132.36000000000001</v>
      </c>
      <c r="D4236" t="s">
        <v>5</v>
      </c>
      <c r="E4236">
        <v>596.3931</v>
      </c>
      <c r="F4236">
        <v>32.212200000000003</v>
      </c>
      <c r="G4236">
        <v>2267.3000000000002</v>
      </c>
    </row>
    <row r="4237" spans="1:7" x14ac:dyDescent="0.25">
      <c r="A4237" s="2">
        <v>38803</v>
      </c>
      <c r="B4237" t="e">
        <v>#VALUE!</v>
      </c>
      <c r="C4237">
        <v>132.36000000000001</v>
      </c>
      <c r="D4237" t="s">
        <v>5</v>
      </c>
      <c r="E4237">
        <v>597.5059</v>
      </c>
      <c r="F4237">
        <v>32.411000000000001</v>
      </c>
      <c r="G4237">
        <v>2260.5</v>
      </c>
    </row>
    <row r="4238" spans="1:7" x14ac:dyDescent="0.25">
      <c r="A4238" s="2">
        <v>38804</v>
      </c>
      <c r="B4238" t="e">
        <v>#VALUE!</v>
      </c>
      <c r="C4238">
        <v>132.36000000000001</v>
      </c>
      <c r="D4238" t="s">
        <v>5</v>
      </c>
      <c r="E4238">
        <v>610.67460000000005</v>
      </c>
      <c r="F4238">
        <v>32.288699999999999</v>
      </c>
      <c r="G4238">
        <v>2277.5</v>
      </c>
    </row>
    <row r="4239" spans="1:7" x14ac:dyDescent="0.25">
      <c r="A4239" s="2">
        <v>38805</v>
      </c>
      <c r="B4239" t="e">
        <v>#VALUE!</v>
      </c>
      <c r="C4239">
        <v>132.36000000000001</v>
      </c>
      <c r="D4239" t="s">
        <v>5</v>
      </c>
      <c r="E4239">
        <v>616.60979999999995</v>
      </c>
      <c r="F4239">
        <v>31.921600000000002</v>
      </c>
      <c r="G4239">
        <v>2291</v>
      </c>
    </row>
    <row r="4240" spans="1:7" x14ac:dyDescent="0.25">
      <c r="A4240" s="2">
        <v>38806</v>
      </c>
      <c r="B4240" t="e">
        <v>#VALUE!</v>
      </c>
      <c r="C4240">
        <v>132.36000000000001</v>
      </c>
      <c r="D4240" t="s">
        <v>5</v>
      </c>
      <c r="E4240">
        <v>623.19410000000005</v>
      </c>
      <c r="F4240">
        <v>33.221699999999998</v>
      </c>
      <c r="G4240">
        <v>2297.35</v>
      </c>
    </row>
    <row r="4241" spans="1:7" x14ac:dyDescent="0.25">
      <c r="A4241" s="2">
        <v>38807</v>
      </c>
      <c r="B4241" t="e">
        <v>#VALUE!</v>
      </c>
      <c r="C4241">
        <v>132.88</v>
      </c>
      <c r="D4241" t="s">
        <v>5</v>
      </c>
      <c r="E4241">
        <v>618.27909999999997</v>
      </c>
      <c r="F4241">
        <v>32.732199999999999</v>
      </c>
      <c r="G4241">
        <v>2290.85</v>
      </c>
    </row>
    <row r="4242" spans="1:7" x14ac:dyDescent="0.25">
      <c r="A4242" s="2">
        <v>38810</v>
      </c>
      <c r="B4242" t="e">
        <v>#VALUE!</v>
      </c>
      <c r="C4242">
        <v>132.88</v>
      </c>
      <c r="D4242" t="s">
        <v>5</v>
      </c>
      <c r="E4242">
        <v>626.62540000000001</v>
      </c>
      <c r="F4242">
        <v>33.481699999999996</v>
      </c>
      <c r="G4242">
        <v>2295.5</v>
      </c>
    </row>
    <row r="4243" spans="1:7" x14ac:dyDescent="0.25">
      <c r="A4243" s="2">
        <v>38811</v>
      </c>
      <c r="B4243" t="e">
        <v>#VALUE!</v>
      </c>
      <c r="C4243">
        <v>132.88</v>
      </c>
      <c r="D4243" t="s">
        <v>5</v>
      </c>
      <c r="E4243">
        <v>622.82320000000004</v>
      </c>
      <c r="F4243">
        <v>32.747500000000002</v>
      </c>
      <c r="G4243">
        <v>2289.5</v>
      </c>
    </row>
    <row r="4244" spans="1:7" x14ac:dyDescent="0.25">
      <c r="A4244" s="2">
        <v>38812</v>
      </c>
      <c r="B4244" t="e">
        <v>#VALUE!</v>
      </c>
      <c r="C4244">
        <v>132.88</v>
      </c>
      <c r="D4244" t="s">
        <v>5</v>
      </c>
      <c r="E4244">
        <v>628.01649999999995</v>
      </c>
      <c r="F4244">
        <v>33.0535</v>
      </c>
      <c r="G4244">
        <v>2294.85</v>
      </c>
    </row>
    <row r="4245" spans="1:7" x14ac:dyDescent="0.25">
      <c r="A4245" s="2">
        <v>38813</v>
      </c>
      <c r="B4245" t="e">
        <v>#VALUE!</v>
      </c>
      <c r="C4245">
        <v>132.88</v>
      </c>
      <c r="D4245" t="s">
        <v>5</v>
      </c>
      <c r="E4245">
        <v>634.13710000000003</v>
      </c>
      <c r="F4245">
        <v>33.298200000000001</v>
      </c>
      <c r="G4245">
        <v>2324.85</v>
      </c>
    </row>
    <row r="4246" spans="1:7" x14ac:dyDescent="0.25">
      <c r="A4246" s="2">
        <v>38814</v>
      </c>
      <c r="B4246" t="e">
        <v>#VALUE!</v>
      </c>
      <c r="C4246">
        <v>132.88</v>
      </c>
      <c r="D4246" t="s">
        <v>5</v>
      </c>
      <c r="E4246">
        <v>631.81870000000004</v>
      </c>
      <c r="F4246">
        <v>33.145200000000003</v>
      </c>
      <c r="G4246">
        <v>2365</v>
      </c>
    </row>
    <row r="4247" spans="1:7" x14ac:dyDescent="0.25">
      <c r="A4247" s="2">
        <v>38817</v>
      </c>
      <c r="B4247" t="e">
        <v>#VALUE!</v>
      </c>
      <c r="C4247">
        <v>132.88</v>
      </c>
      <c r="D4247" t="s">
        <v>5</v>
      </c>
      <c r="E4247">
        <v>646.10019999999997</v>
      </c>
      <c r="F4247">
        <v>33.084400000000002</v>
      </c>
      <c r="G4247">
        <v>2345</v>
      </c>
    </row>
    <row r="4248" spans="1:7" x14ac:dyDescent="0.25">
      <c r="A4248" s="2">
        <v>38818</v>
      </c>
      <c r="B4248" t="e">
        <v>#VALUE!</v>
      </c>
      <c r="C4248">
        <v>132.88</v>
      </c>
      <c r="D4248" t="s">
        <v>5</v>
      </c>
      <c r="E4248">
        <v>650.73710000000005</v>
      </c>
      <c r="F4248">
        <v>32.061199999999999</v>
      </c>
      <c r="G4248">
        <v>2333.9</v>
      </c>
    </row>
    <row r="4249" spans="1:7" x14ac:dyDescent="0.25">
      <c r="A4249" s="2">
        <v>38819</v>
      </c>
      <c r="B4249" t="e">
        <v>#VALUE!</v>
      </c>
      <c r="C4249">
        <v>132.88</v>
      </c>
      <c r="D4249" t="s">
        <v>5</v>
      </c>
      <c r="E4249">
        <v>651.75720000000001</v>
      </c>
      <c r="F4249">
        <v>32.055100000000003</v>
      </c>
      <c r="G4249">
        <v>2340.1999999999998</v>
      </c>
    </row>
    <row r="4250" spans="1:7" x14ac:dyDescent="0.25">
      <c r="A4250" s="2">
        <v>38820</v>
      </c>
      <c r="B4250" t="e">
        <v>#VALUE!</v>
      </c>
      <c r="C4250">
        <v>132.88</v>
      </c>
      <c r="D4250" t="s">
        <v>5</v>
      </c>
      <c r="E4250">
        <v>658.06330000000003</v>
      </c>
      <c r="F4250">
        <v>32.207799999999999</v>
      </c>
      <c r="G4250">
        <v>2340.1999999999998</v>
      </c>
    </row>
    <row r="4251" spans="1:7" x14ac:dyDescent="0.25">
      <c r="A4251" s="2">
        <v>38821</v>
      </c>
      <c r="B4251" t="e">
        <v>#VALUE!</v>
      </c>
      <c r="C4251">
        <v>132.88</v>
      </c>
      <c r="D4251" t="s">
        <v>5</v>
      </c>
      <c r="E4251">
        <v>658.06330000000003</v>
      </c>
      <c r="F4251">
        <v>32.207799999999999</v>
      </c>
      <c r="G4251">
        <v>2340.1999999999998</v>
      </c>
    </row>
    <row r="4252" spans="1:7" x14ac:dyDescent="0.25">
      <c r="A4252" s="2">
        <v>38824</v>
      </c>
      <c r="B4252" t="e">
        <v>#VALUE!</v>
      </c>
      <c r="C4252">
        <v>132.88</v>
      </c>
      <c r="D4252" t="s">
        <v>5</v>
      </c>
      <c r="E4252">
        <v>666.78060000000005</v>
      </c>
      <c r="F4252">
        <v>32.609900000000003</v>
      </c>
      <c r="G4252">
        <v>2353.4</v>
      </c>
    </row>
    <row r="4253" spans="1:7" x14ac:dyDescent="0.25">
      <c r="A4253" s="2">
        <v>38825</v>
      </c>
      <c r="B4253" t="e">
        <v>#VALUE!</v>
      </c>
      <c r="C4253">
        <v>132.88</v>
      </c>
      <c r="D4253" t="s">
        <v>5</v>
      </c>
      <c r="E4253">
        <v>675.86879999999996</v>
      </c>
      <c r="F4253">
        <v>33.354399999999998</v>
      </c>
      <c r="G4253">
        <v>2344.25</v>
      </c>
    </row>
    <row r="4254" spans="1:7" x14ac:dyDescent="0.25">
      <c r="A4254" s="2">
        <v>38826</v>
      </c>
      <c r="B4254" t="e">
        <v>#VALUE!</v>
      </c>
      <c r="C4254">
        <v>132.88</v>
      </c>
      <c r="D4254" t="s">
        <v>5</v>
      </c>
      <c r="E4254">
        <v>686.71910000000003</v>
      </c>
      <c r="F4254">
        <v>33.652200000000001</v>
      </c>
      <c r="G4254">
        <v>2338.3000000000002</v>
      </c>
    </row>
    <row r="4255" spans="1:7" x14ac:dyDescent="0.25">
      <c r="A4255" s="2">
        <v>38827</v>
      </c>
      <c r="B4255" t="e">
        <v>#VALUE!</v>
      </c>
      <c r="C4255">
        <v>132.88</v>
      </c>
      <c r="D4255" t="s">
        <v>5</v>
      </c>
      <c r="E4255">
        <v>681.71130000000005</v>
      </c>
      <c r="F4255">
        <v>34.366900000000001</v>
      </c>
      <c r="G4255">
        <v>2338.35</v>
      </c>
    </row>
    <row r="4256" spans="1:7" x14ac:dyDescent="0.25">
      <c r="A4256" s="2">
        <v>38828</v>
      </c>
      <c r="B4256" t="e">
        <v>#VALUE!</v>
      </c>
      <c r="C4256">
        <v>132.88</v>
      </c>
      <c r="D4256" t="s">
        <v>5</v>
      </c>
      <c r="E4256">
        <v>694.88</v>
      </c>
      <c r="F4256">
        <v>34.069099999999999</v>
      </c>
      <c r="G4256">
        <v>2337.5</v>
      </c>
    </row>
    <row r="4257" spans="1:7" x14ac:dyDescent="0.25">
      <c r="A4257" s="2">
        <v>38831</v>
      </c>
      <c r="B4257" t="e">
        <v>#VALUE!</v>
      </c>
      <c r="C4257">
        <v>132.88</v>
      </c>
      <c r="D4257" t="s">
        <v>5</v>
      </c>
      <c r="E4257">
        <v>681.34029999999996</v>
      </c>
      <c r="F4257">
        <v>33.905299999999997</v>
      </c>
      <c r="G4257">
        <v>2333.3000000000002</v>
      </c>
    </row>
    <row r="4258" spans="1:7" x14ac:dyDescent="0.25">
      <c r="A4258" s="2">
        <v>38832</v>
      </c>
      <c r="B4258" t="e">
        <v>#VALUE!</v>
      </c>
      <c r="C4258">
        <v>132.88</v>
      </c>
      <c r="D4258" t="s">
        <v>5</v>
      </c>
      <c r="E4258">
        <v>683.65880000000004</v>
      </c>
      <c r="F4258">
        <v>32.520499999999998</v>
      </c>
      <c r="G4258">
        <v>2353</v>
      </c>
    </row>
    <row r="4259" spans="1:7" x14ac:dyDescent="0.25">
      <c r="A4259" s="2">
        <v>38833</v>
      </c>
      <c r="B4259" t="e">
        <v>#VALUE!</v>
      </c>
      <c r="C4259">
        <v>132.88</v>
      </c>
      <c r="D4259" t="s">
        <v>5</v>
      </c>
      <c r="E4259">
        <v>673.64319999999998</v>
      </c>
      <c r="F4259">
        <v>33.205500000000001</v>
      </c>
      <c r="G4259">
        <v>2377.6</v>
      </c>
    </row>
    <row r="4260" spans="1:7" x14ac:dyDescent="0.25">
      <c r="A4260" s="2">
        <v>38834</v>
      </c>
      <c r="B4260" t="e">
        <v>#VALUE!</v>
      </c>
      <c r="C4260">
        <v>132.88</v>
      </c>
      <c r="D4260" t="s">
        <v>5</v>
      </c>
      <c r="E4260">
        <v>663.44209999999998</v>
      </c>
      <c r="F4260">
        <v>32.163200000000003</v>
      </c>
      <c r="G4260">
        <v>2382</v>
      </c>
    </row>
    <row r="4261" spans="1:7" x14ac:dyDescent="0.25">
      <c r="A4261" s="2">
        <v>38835</v>
      </c>
      <c r="B4261" t="e">
        <v>#VALUE!</v>
      </c>
      <c r="C4261">
        <v>132.88</v>
      </c>
      <c r="D4261" t="s">
        <v>5</v>
      </c>
      <c r="E4261">
        <v>673.2722</v>
      </c>
      <c r="F4261">
        <v>32.669499999999999</v>
      </c>
      <c r="G4261">
        <v>2378.65</v>
      </c>
    </row>
    <row r="4262" spans="1:7" x14ac:dyDescent="0.25">
      <c r="A4262" s="2">
        <v>38838</v>
      </c>
      <c r="B4262" t="e">
        <v>#VALUE!</v>
      </c>
      <c r="C4262">
        <v>91.95</v>
      </c>
      <c r="D4262" t="s">
        <v>5</v>
      </c>
      <c r="E4262">
        <v>690.24310000000003</v>
      </c>
      <c r="F4262">
        <v>32.639699999999998</v>
      </c>
      <c r="G4262">
        <v>2378.65</v>
      </c>
    </row>
    <row r="4263" spans="1:7" x14ac:dyDescent="0.25">
      <c r="A4263" s="2">
        <v>38839</v>
      </c>
      <c r="B4263" t="e">
        <v>#VALUE!</v>
      </c>
      <c r="C4263">
        <v>91.95</v>
      </c>
      <c r="D4263" t="s">
        <v>5</v>
      </c>
      <c r="E4263">
        <v>697.47659999999996</v>
      </c>
      <c r="F4263">
        <v>33.577800000000003</v>
      </c>
      <c r="G4263">
        <v>2376.6999999999998</v>
      </c>
    </row>
    <row r="4264" spans="1:7" x14ac:dyDescent="0.25">
      <c r="A4264" s="2">
        <v>38840</v>
      </c>
      <c r="B4264" t="e">
        <v>#VALUE!</v>
      </c>
      <c r="C4264">
        <v>91.95</v>
      </c>
      <c r="D4264" t="s">
        <v>5</v>
      </c>
      <c r="E4264">
        <v>678.74369999999999</v>
      </c>
      <c r="F4264">
        <v>33.160800000000002</v>
      </c>
      <c r="G4264">
        <v>2378.5</v>
      </c>
    </row>
    <row r="4265" spans="1:7" x14ac:dyDescent="0.25">
      <c r="A4265" s="2">
        <v>38841</v>
      </c>
      <c r="B4265" t="e">
        <v>#VALUE!</v>
      </c>
      <c r="C4265">
        <v>91.95</v>
      </c>
      <c r="D4265" t="s">
        <v>5</v>
      </c>
      <c r="E4265">
        <v>657.2287</v>
      </c>
      <c r="F4265">
        <v>32.6248</v>
      </c>
      <c r="G4265">
        <v>2379</v>
      </c>
    </row>
    <row r="4266" spans="1:7" x14ac:dyDescent="0.25">
      <c r="A4266" s="2">
        <v>38842</v>
      </c>
      <c r="B4266" t="e">
        <v>#VALUE!</v>
      </c>
      <c r="C4266">
        <v>91.95</v>
      </c>
      <c r="D4266" t="s">
        <v>5</v>
      </c>
      <c r="E4266">
        <v>663.0711</v>
      </c>
      <c r="F4266">
        <v>32.2376</v>
      </c>
      <c r="G4266">
        <v>2367.5</v>
      </c>
    </row>
    <row r="4267" spans="1:7" x14ac:dyDescent="0.25">
      <c r="A4267" s="2">
        <v>38845</v>
      </c>
      <c r="B4267" t="e">
        <v>#VALUE!</v>
      </c>
      <c r="C4267">
        <v>91.95</v>
      </c>
      <c r="D4267" t="s">
        <v>5</v>
      </c>
      <c r="E4267">
        <v>656.72670000000005</v>
      </c>
      <c r="F4267">
        <v>32.0441</v>
      </c>
      <c r="G4267">
        <v>2333.5</v>
      </c>
    </row>
    <row r="4268" spans="1:7" x14ac:dyDescent="0.25">
      <c r="A4268" s="2">
        <v>38846</v>
      </c>
      <c r="B4268" t="e">
        <v>#VALUE!</v>
      </c>
      <c r="C4268">
        <v>91.95</v>
      </c>
      <c r="D4268" t="s">
        <v>5</v>
      </c>
      <c r="E4268">
        <v>666.33510000000001</v>
      </c>
      <c r="F4268">
        <v>32.431199999999997</v>
      </c>
      <c r="G4268">
        <v>2341</v>
      </c>
    </row>
    <row r="4269" spans="1:7" x14ac:dyDescent="0.25">
      <c r="A4269" s="2">
        <v>38847</v>
      </c>
      <c r="B4269" t="e">
        <v>#VALUE!</v>
      </c>
      <c r="C4269">
        <v>91.95</v>
      </c>
      <c r="D4269" t="s">
        <v>5</v>
      </c>
      <c r="E4269">
        <v>677.95429999999999</v>
      </c>
      <c r="F4269">
        <v>32.460999999999999</v>
      </c>
      <c r="G4269">
        <v>2334.5500000000002</v>
      </c>
    </row>
    <row r="4270" spans="1:7" x14ac:dyDescent="0.25">
      <c r="A4270" s="2">
        <v>38848</v>
      </c>
      <c r="B4270" t="e">
        <v>#VALUE!</v>
      </c>
      <c r="C4270">
        <v>91.95</v>
      </c>
      <c r="D4270" t="s">
        <v>5</v>
      </c>
      <c r="E4270">
        <v>686.18510000000003</v>
      </c>
      <c r="F4270">
        <v>31.106000000000002</v>
      </c>
      <c r="G4270">
        <v>2358.25</v>
      </c>
    </row>
    <row r="4271" spans="1:7" x14ac:dyDescent="0.25">
      <c r="A4271" s="2">
        <v>38849</v>
      </c>
      <c r="B4271" t="e">
        <v>#VALUE!</v>
      </c>
      <c r="C4271">
        <v>91.95</v>
      </c>
      <c r="D4271" t="s">
        <v>5</v>
      </c>
      <c r="E4271">
        <v>674.39369999999997</v>
      </c>
      <c r="F4271">
        <v>30.853000000000002</v>
      </c>
      <c r="G4271">
        <v>2384</v>
      </c>
    </row>
    <row r="4272" spans="1:7" x14ac:dyDescent="0.25">
      <c r="A4272" s="2">
        <v>38852</v>
      </c>
      <c r="B4272" t="e">
        <v>#VALUE!</v>
      </c>
      <c r="C4272">
        <v>91.95</v>
      </c>
      <c r="D4272" t="s">
        <v>5</v>
      </c>
      <c r="E4272">
        <v>651.26800000000003</v>
      </c>
      <c r="F4272">
        <v>30.257000000000001</v>
      </c>
      <c r="G4272">
        <v>2429</v>
      </c>
    </row>
    <row r="4273" spans="1:7" x14ac:dyDescent="0.25">
      <c r="A4273" s="2">
        <v>38853</v>
      </c>
      <c r="B4273" t="e">
        <v>#VALUE!</v>
      </c>
      <c r="C4273">
        <v>91.95</v>
      </c>
      <c r="D4273" t="s">
        <v>5</v>
      </c>
      <c r="E4273">
        <v>649.71410000000003</v>
      </c>
      <c r="F4273">
        <v>30.555</v>
      </c>
      <c r="G4273">
        <v>2414</v>
      </c>
    </row>
    <row r="4274" spans="1:7" x14ac:dyDescent="0.25">
      <c r="A4274" s="2">
        <v>38854</v>
      </c>
      <c r="B4274" t="e">
        <v>#VALUE!</v>
      </c>
      <c r="C4274">
        <v>91.95</v>
      </c>
      <c r="D4274" t="s">
        <v>5</v>
      </c>
      <c r="E4274">
        <v>641.94460000000004</v>
      </c>
      <c r="F4274">
        <v>30.198</v>
      </c>
      <c r="G4274">
        <v>2455.5</v>
      </c>
    </row>
    <row r="4275" spans="1:7" x14ac:dyDescent="0.25">
      <c r="A4275" s="2">
        <v>38855</v>
      </c>
      <c r="B4275" t="e">
        <v>#VALUE!</v>
      </c>
      <c r="C4275">
        <v>91.95</v>
      </c>
      <c r="D4275" t="s">
        <v>5</v>
      </c>
      <c r="E4275">
        <v>648.61720000000003</v>
      </c>
      <c r="F4275">
        <v>30.420999999999999</v>
      </c>
      <c r="G4275">
        <v>2444.9499999999998</v>
      </c>
    </row>
    <row r="4276" spans="1:7" x14ac:dyDescent="0.25">
      <c r="A4276" s="2">
        <v>38856</v>
      </c>
      <c r="B4276" t="e">
        <v>#VALUE!</v>
      </c>
      <c r="C4276">
        <v>91.95</v>
      </c>
      <c r="D4276" t="s">
        <v>5</v>
      </c>
      <c r="E4276">
        <v>639.29380000000003</v>
      </c>
      <c r="F4276">
        <v>29.974</v>
      </c>
      <c r="G4276">
        <v>2461.0500000000002</v>
      </c>
    </row>
    <row r="4277" spans="1:7" x14ac:dyDescent="0.25">
      <c r="A4277" s="2">
        <v>38859</v>
      </c>
      <c r="B4277" t="e">
        <v>#VALUE!</v>
      </c>
      <c r="C4277">
        <v>91.95</v>
      </c>
      <c r="D4277" t="s">
        <v>5</v>
      </c>
      <c r="E4277">
        <v>644.68679999999995</v>
      </c>
      <c r="F4277">
        <v>29.661999999999999</v>
      </c>
      <c r="G4277">
        <v>2500</v>
      </c>
    </row>
    <row r="4278" spans="1:7" x14ac:dyDescent="0.25">
      <c r="A4278" s="2">
        <v>38860</v>
      </c>
      <c r="B4278" t="e">
        <v>#VALUE!</v>
      </c>
      <c r="C4278">
        <v>91.95</v>
      </c>
      <c r="D4278" t="s">
        <v>5</v>
      </c>
      <c r="E4278">
        <v>658.9461</v>
      </c>
      <c r="F4278">
        <v>30.198</v>
      </c>
      <c r="G4278">
        <v>2493.5</v>
      </c>
    </row>
    <row r="4279" spans="1:7" x14ac:dyDescent="0.25">
      <c r="A4279" s="2">
        <v>38861</v>
      </c>
      <c r="B4279" t="e">
        <v>#VALUE!</v>
      </c>
      <c r="C4279">
        <v>91.95</v>
      </c>
      <c r="D4279" t="s">
        <v>5</v>
      </c>
      <c r="E4279">
        <v>643.04139999999995</v>
      </c>
      <c r="F4279">
        <v>29.721</v>
      </c>
      <c r="G4279">
        <v>2539.85</v>
      </c>
    </row>
    <row r="4280" spans="1:7" x14ac:dyDescent="0.25">
      <c r="A4280" s="2">
        <v>38862</v>
      </c>
      <c r="B4280" t="e">
        <v>#VALUE!</v>
      </c>
      <c r="C4280">
        <v>91.95</v>
      </c>
      <c r="D4280" t="s">
        <v>5</v>
      </c>
      <c r="E4280">
        <v>655.74689999999998</v>
      </c>
      <c r="F4280">
        <v>29.379000000000001</v>
      </c>
      <c r="G4280">
        <v>2500.75</v>
      </c>
    </row>
    <row r="4281" spans="1:7" x14ac:dyDescent="0.25">
      <c r="A4281" s="2">
        <v>38863</v>
      </c>
      <c r="B4281" t="e">
        <v>#VALUE!</v>
      </c>
      <c r="C4281">
        <v>91.95</v>
      </c>
      <c r="D4281" t="s">
        <v>5</v>
      </c>
      <c r="E4281">
        <v>656.02110000000005</v>
      </c>
      <c r="F4281">
        <v>29.215</v>
      </c>
      <c r="G4281">
        <v>2460</v>
      </c>
    </row>
    <row r="4282" spans="1:7" x14ac:dyDescent="0.25">
      <c r="A4282" s="2">
        <v>38866</v>
      </c>
      <c r="B4282" t="e">
        <v>#VALUE!</v>
      </c>
      <c r="C4282">
        <v>91.95</v>
      </c>
      <c r="D4282" t="s">
        <v>5</v>
      </c>
      <c r="E4282">
        <v>656.02110000000005</v>
      </c>
      <c r="F4282">
        <v>29.215</v>
      </c>
      <c r="G4282">
        <v>2462.5</v>
      </c>
    </row>
    <row r="4283" spans="1:7" x14ac:dyDescent="0.25">
      <c r="A4283" s="2">
        <v>38867</v>
      </c>
      <c r="B4283" t="e">
        <v>#VALUE!</v>
      </c>
      <c r="C4283">
        <v>91.95</v>
      </c>
      <c r="D4283" t="s">
        <v>5</v>
      </c>
      <c r="E4283">
        <v>661.59690000000001</v>
      </c>
      <c r="F4283">
        <v>29.408000000000001</v>
      </c>
      <c r="G4283">
        <v>2496.5</v>
      </c>
    </row>
    <row r="4284" spans="1:7" x14ac:dyDescent="0.25">
      <c r="A4284" s="2">
        <v>38868</v>
      </c>
      <c r="B4284" t="e">
        <v>#VALUE!</v>
      </c>
      <c r="C4284">
        <v>105.17</v>
      </c>
      <c r="D4284" t="s">
        <v>5</v>
      </c>
      <c r="E4284">
        <v>656.20389999999998</v>
      </c>
      <c r="F4284">
        <v>29.468</v>
      </c>
      <c r="G4284">
        <v>2492.0500000000002</v>
      </c>
    </row>
    <row r="4285" spans="1:7" x14ac:dyDescent="0.25">
      <c r="A4285" s="2">
        <v>38869</v>
      </c>
      <c r="B4285" t="e">
        <v>#VALUE!</v>
      </c>
      <c r="C4285">
        <v>105.17</v>
      </c>
      <c r="D4285" t="s">
        <v>5</v>
      </c>
      <c r="E4285">
        <v>648.43439999999998</v>
      </c>
      <c r="F4285">
        <v>29.765999999999998</v>
      </c>
      <c r="G4285">
        <v>2470.5</v>
      </c>
    </row>
    <row r="4286" spans="1:7" x14ac:dyDescent="0.25">
      <c r="A4286" s="2">
        <v>38870</v>
      </c>
      <c r="B4286" t="e">
        <v>#VALUE!</v>
      </c>
      <c r="C4286">
        <v>105.17</v>
      </c>
      <c r="D4286" t="s">
        <v>5</v>
      </c>
      <c r="E4286">
        <v>662.78520000000003</v>
      </c>
      <c r="F4286">
        <v>30.152999999999999</v>
      </c>
      <c r="G4286">
        <v>2449.3000000000002</v>
      </c>
    </row>
    <row r="4287" spans="1:7" x14ac:dyDescent="0.25">
      <c r="A4287" s="2">
        <v>38873</v>
      </c>
      <c r="B4287" t="e">
        <v>#VALUE!</v>
      </c>
      <c r="C4287">
        <v>105.17</v>
      </c>
      <c r="D4287" t="s">
        <v>5</v>
      </c>
      <c r="E4287">
        <v>667.62969999999996</v>
      </c>
      <c r="F4287">
        <v>29.318999999999999</v>
      </c>
      <c r="G4287">
        <v>2434.1999999999998</v>
      </c>
    </row>
    <row r="4288" spans="1:7" x14ac:dyDescent="0.25">
      <c r="A4288" s="2">
        <v>38874</v>
      </c>
      <c r="B4288" t="e">
        <v>#VALUE!</v>
      </c>
      <c r="C4288">
        <v>105.17</v>
      </c>
      <c r="D4288" t="s">
        <v>5</v>
      </c>
      <c r="E4288">
        <v>664.79610000000002</v>
      </c>
      <c r="F4288">
        <v>28.619</v>
      </c>
      <c r="G4288">
        <v>2472.65</v>
      </c>
    </row>
    <row r="4289" spans="1:7" x14ac:dyDescent="0.25">
      <c r="A4289" s="2">
        <v>38875</v>
      </c>
      <c r="B4289" t="e">
        <v>#VALUE!</v>
      </c>
      <c r="C4289">
        <v>105.17</v>
      </c>
      <c r="D4289" t="s">
        <v>5</v>
      </c>
      <c r="E4289">
        <v>652.18209999999999</v>
      </c>
      <c r="F4289">
        <v>28.588999999999999</v>
      </c>
      <c r="G4289">
        <v>2484.75</v>
      </c>
    </row>
    <row r="4290" spans="1:7" x14ac:dyDescent="0.25">
      <c r="A4290" s="2">
        <v>38876</v>
      </c>
      <c r="B4290" t="e">
        <v>#VALUE!</v>
      </c>
      <c r="C4290">
        <v>105.17</v>
      </c>
      <c r="D4290" t="s">
        <v>5</v>
      </c>
      <c r="E4290">
        <v>649.16560000000004</v>
      </c>
      <c r="F4290">
        <v>28.72</v>
      </c>
      <c r="G4290">
        <v>2517.9</v>
      </c>
    </row>
    <row r="4291" spans="1:7" x14ac:dyDescent="0.25">
      <c r="A4291" s="2">
        <v>38877</v>
      </c>
      <c r="B4291" t="e">
        <v>#VALUE!</v>
      </c>
      <c r="C4291">
        <v>105.17</v>
      </c>
      <c r="D4291" t="s">
        <v>5</v>
      </c>
      <c r="E4291">
        <v>660.59140000000002</v>
      </c>
      <c r="F4291">
        <v>28.558</v>
      </c>
      <c r="G4291">
        <v>2515.3000000000002</v>
      </c>
    </row>
    <row r="4292" spans="1:7" x14ac:dyDescent="0.25">
      <c r="A4292" s="2">
        <v>38880</v>
      </c>
      <c r="B4292" t="e">
        <v>#VALUE!</v>
      </c>
      <c r="C4292">
        <v>105.17</v>
      </c>
      <c r="D4292" t="s">
        <v>5</v>
      </c>
      <c r="E4292">
        <v>648.9828</v>
      </c>
      <c r="F4292">
        <v>28.484999999999999</v>
      </c>
      <c r="G4292">
        <v>2551</v>
      </c>
    </row>
    <row r="4293" spans="1:7" x14ac:dyDescent="0.25">
      <c r="A4293" s="2">
        <v>38881</v>
      </c>
      <c r="B4293" t="e">
        <v>#VALUE!</v>
      </c>
      <c r="C4293">
        <v>105.17</v>
      </c>
      <c r="D4293" t="s">
        <v>5</v>
      </c>
      <c r="E4293">
        <v>631.61569999999995</v>
      </c>
      <c r="F4293">
        <v>28.347999999999999</v>
      </c>
      <c r="G4293">
        <v>2573.83</v>
      </c>
    </row>
    <row r="4294" spans="1:7" x14ac:dyDescent="0.25">
      <c r="A4294" s="2">
        <v>38882</v>
      </c>
      <c r="B4294" t="e">
        <v>#VALUE!</v>
      </c>
      <c r="C4294">
        <v>105.17</v>
      </c>
      <c r="D4294" t="s">
        <v>5</v>
      </c>
      <c r="E4294">
        <v>633.26099999999997</v>
      </c>
      <c r="F4294">
        <v>28.492999999999999</v>
      </c>
      <c r="G4294">
        <v>2581.5500000000002</v>
      </c>
    </row>
    <row r="4295" spans="1:7" x14ac:dyDescent="0.25">
      <c r="A4295" s="2">
        <v>38883</v>
      </c>
      <c r="B4295" t="e">
        <v>#VALUE!</v>
      </c>
      <c r="C4295">
        <v>105.17</v>
      </c>
      <c r="D4295" t="s">
        <v>5</v>
      </c>
      <c r="E4295">
        <v>631.98130000000003</v>
      </c>
      <c r="F4295">
        <v>28.637</v>
      </c>
      <c r="G4295">
        <v>2570</v>
      </c>
    </row>
    <row r="4296" spans="1:7" x14ac:dyDescent="0.25">
      <c r="A4296" s="2">
        <v>38884</v>
      </c>
      <c r="B4296" t="e">
        <v>#VALUE!</v>
      </c>
      <c r="C4296">
        <v>105.17</v>
      </c>
      <c r="D4296" t="s">
        <v>5</v>
      </c>
      <c r="E4296">
        <v>634.63210000000004</v>
      </c>
      <c r="F4296">
        <v>28.276</v>
      </c>
      <c r="G4296">
        <v>2560.3000000000002</v>
      </c>
    </row>
    <row r="4297" spans="1:7" x14ac:dyDescent="0.25">
      <c r="A4297" s="2">
        <v>38887</v>
      </c>
      <c r="B4297" t="e">
        <v>#VALUE!</v>
      </c>
      <c r="C4297">
        <v>105.17</v>
      </c>
      <c r="D4297" t="s">
        <v>5</v>
      </c>
      <c r="E4297">
        <v>628.2337</v>
      </c>
      <c r="F4297">
        <v>28.145</v>
      </c>
      <c r="G4297">
        <v>2558.08</v>
      </c>
    </row>
    <row r="4298" spans="1:7" x14ac:dyDescent="0.25">
      <c r="A4298" s="2">
        <v>38888</v>
      </c>
      <c r="B4298" t="e">
        <v>#VALUE!</v>
      </c>
      <c r="C4298">
        <v>105.17</v>
      </c>
      <c r="D4298" t="s">
        <v>5</v>
      </c>
      <c r="E4298">
        <v>627.04539999999997</v>
      </c>
      <c r="F4298">
        <v>28.202999999999999</v>
      </c>
      <c r="G4298">
        <v>2567.75</v>
      </c>
    </row>
    <row r="4299" spans="1:7" x14ac:dyDescent="0.25">
      <c r="A4299" s="2">
        <v>38889</v>
      </c>
      <c r="B4299" t="e">
        <v>#VALUE!</v>
      </c>
      <c r="C4299">
        <v>105.17</v>
      </c>
      <c r="D4299" t="s">
        <v>5</v>
      </c>
      <c r="E4299">
        <v>636.82590000000005</v>
      </c>
      <c r="F4299">
        <v>27.986000000000001</v>
      </c>
      <c r="G4299">
        <v>2567.5</v>
      </c>
    </row>
    <row r="4300" spans="1:7" x14ac:dyDescent="0.25">
      <c r="A4300" s="2">
        <v>38890</v>
      </c>
      <c r="B4300" t="e">
        <v>#VALUE!</v>
      </c>
      <c r="C4300">
        <v>105.17</v>
      </c>
      <c r="D4300" t="s">
        <v>5</v>
      </c>
      <c r="E4300">
        <v>644.50400000000002</v>
      </c>
      <c r="F4300">
        <v>28.102</v>
      </c>
      <c r="G4300">
        <v>2579.5</v>
      </c>
    </row>
    <row r="4301" spans="1:7" x14ac:dyDescent="0.25">
      <c r="A4301" s="2">
        <v>38891</v>
      </c>
      <c r="B4301" t="e">
        <v>#VALUE!</v>
      </c>
      <c r="C4301">
        <v>105.17</v>
      </c>
      <c r="D4301" t="s">
        <v>5</v>
      </c>
      <c r="E4301">
        <v>645.23519999999996</v>
      </c>
      <c r="F4301">
        <v>27.957000000000001</v>
      </c>
      <c r="G4301">
        <v>2609.25</v>
      </c>
    </row>
    <row r="4302" spans="1:7" x14ac:dyDescent="0.25">
      <c r="A4302" s="2">
        <v>38894</v>
      </c>
      <c r="B4302" t="e">
        <v>#VALUE!</v>
      </c>
      <c r="C4302">
        <v>105.17</v>
      </c>
      <c r="D4302" t="s">
        <v>5</v>
      </c>
      <c r="E4302">
        <v>653.27890000000002</v>
      </c>
      <c r="F4302">
        <v>27.768999999999998</v>
      </c>
      <c r="G4302">
        <v>2607.88</v>
      </c>
    </row>
    <row r="4303" spans="1:7" x14ac:dyDescent="0.25">
      <c r="A4303" s="2">
        <v>38895</v>
      </c>
      <c r="B4303" t="e">
        <v>#VALUE!</v>
      </c>
      <c r="C4303">
        <v>105.17</v>
      </c>
      <c r="D4303" t="s">
        <v>5</v>
      </c>
      <c r="E4303">
        <v>654.65</v>
      </c>
      <c r="F4303">
        <v>27.986000000000001</v>
      </c>
      <c r="G4303">
        <v>2629.5</v>
      </c>
    </row>
    <row r="4304" spans="1:7" x14ac:dyDescent="0.25">
      <c r="A4304" s="2">
        <v>38896</v>
      </c>
      <c r="B4304" t="e">
        <v>#VALUE!</v>
      </c>
      <c r="C4304">
        <v>105.17</v>
      </c>
      <c r="D4304" t="s">
        <v>5</v>
      </c>
      <c r="E4304">
        <v>656.93520000000001</v>
      </c>
      <c r="F4304">
        <v>28.681000000000001</v>
      </c>
      <c r="G4304">
        <v>2644</v>
      </c>
    </row>
    <row r="4305" spans="1:7" x14ac:dyDescent="0.25">
      <c r="A4305" s="2">
        <v>38897</v>
      </c>
      <c r="B4305" t="e">
        <v>#VALUE!</v>
      </c>
      <c r="C4305">
        <v>105.17</v>
      </c>
      <c r="D4305" t="s">
        <v>5</v>
      </c>
      <c r="E4305">
        <v>670.09770000000003</v>
      </c>
      <c r="F4305">
        <v>28.608000000000001</v>
      </c>
      <c r="G4305">
        <v>2635.5</v>
      </c>
    </row>
    <row r="4306" spans="1:7" x14ac:dyDescent="0.25">
      <c r="A4306" s="2">
        <v>38898</v>
      </c>
      <c r="B4306" t="e">
        <v>#VALUE!</v>
      </c>
      <c r="C4306">
        <v>118.57</v>
      </c>
      <c r="D4306" t="s">
        <v>5</v>
      </c>
      <c r="E4306">
        <v>677.41020000000003</v>
      </c>
      <c r="F4306">
        <v>29.26</v>
      </c>
      <c r="G4306">
        <v>2573.8000000000002</v>
      </c>
    </row>
    <row r="4307" spans="1:7" x14ac:dyDescent="0.25">
      <c r="A4307" s="2">
        <v>38901</v>
      </c>
      <c r="B4307" t="e">
        <v>#VALUE!</v>
      </c>
      <c r="C4307">
        <v>118.57</v>
      </c>
      <c r="D4307" t="s">
        <v>5</v>
      </c>
      <c r="E4307">
        <v>676.49609999999996</v>
      </c>
      <c r="F4307">
        <v>29.954000000000001</v>
      </c>
      <c r="G4307">
        <v>2573.8000000000002</v>
      </c>
    </row>
    <row r="4308" spans="1:7" x14ac:dyDescent="0.25">
      <c r="A4308" s="2">
        <v>38902</v>
      </c>
      <c r="B4308" t="e">
        <v>#VALUE!</v>
      </c>
      <c r="C4308">
        <v>118.57</v>
      </c>
      <c r="D4308" t="s">
        <v>5</v>
      </c>
      <c r="E4308">
        <v>676.49609999999996</v>
      </c>
      <c r="F4308">
        <v>29.954000000000001</v>
      </c>
      <c r="G4308">
        <v>2500.5</v>
      </c>
    </row>
    <row r="4309" spans="1:7" x14ac:dyDescent="0.25">
      <c r="A4309" s="2">
        <v>38903</v>
      </c>
      <c r="B4309" t="e">
        <v>#VALUE!</v>
      </c>
      <c r="C4309">
        <v>118.57</v>
      </c>
      <c r="D4309" t="s">
        <v>5</v>
      </c>
      <c r="E4309">
        <v>684.35699999999997</v>
      </c>
      <c r="F4309">
        <v>29.94</v>
      </c>
      <c r="G4309">
        <v>2576.85</v>
      </c>
    </row>
    <row r="4310" spans="1:7" x14ac:dyDescent="0.25">
      <c r="A4310" s="2">
        <v>38904</v>
      </c>
      <c r="B4310" t="e">
        <v>#VALUE!</v>
      </c>
      <c r="C4310">
        <v>118.57</v>
      </c>
      <c r="D4310" t="s">
        <v>5</v>
      </c>
      <c r="E4310">
        <v>685.17960000000005</v>
      </c>
      <c r="F4310">
        <v>29.824000000000002</v>
      </c>
      <c r="G4310">
        <v>2545.9</v>
      </c>
    </row>
    <row r="4311" spans="1:7" x14ac:dyDescent="0.25">
      <c r="A4311" s="2">
        <v>38905</v>
      </c>
      <c r="B4311" t="e">
        <v>#VALUE!</v>
      </c>
      <c r="C4311">
        <v>118.57</v>
      </c>
      <c r="D4311" t="s">
        <v>5</v>
      </c>
      <c r="E4311">
        <v>678.41560000000004</v>
      </c>
      <c r="F4311">
        <v>28.940999999999999</v>
      </c>
      <c r="G4311">
        <v>2513.0500000000002</v>
      </c>
    </row>
    <row r="4312" spans="1:7" x14ac:dyDescent="0.25">
      <c r="A4312" s="2">
        <v>38908</v>
      </c>
      <c r="B4312" t="e">
        <v>#VALUE!</v>
      </c>
      <c r="C4312">
        <v>118.57</v>
      </c>
      <c r="D4312" t="s">
        <v>5</v>
      </c>
      <c r="E4312">
        <v>672.2</v>
      </c>
      <c r="F4312">
        <v>29.143999999999998</v>
      </c>
      <c r="G4312">
        <v>2484.75</v>
      </c>
    </row>
    <row r="4313" spans="1:7" x14ac:dyDescent="0.25">
      <c r="A4313" s="2">
        <v>38909</v>
      </c>
      <c r="B4313" t="e">
        <v>#VALUE!</v>
      </c>
      <c r="C4313">
        <v>118.57</v>
      </c>
      <c r="D4313" t="s">
        <v>5</v>
      </c>
      <c r="E4313">
        <v>678.03229999999996</v>
      </c>
      <c r="F4313">
        <v>28.882999999999999</v>
      </c>
      <c r="G4313">
        <v>2501.1</v>
      </c>
    </row>
    <row r="4314" spans="1:7" x14ac:dyDescent="0.25">
      <c r="A4314" s="2">
        <v>38910</v>
      </c>
      <c r="B4314" t="e">
        <v>#VALUE!</v>
      </c>
      <c r="C4314">
        <v>118.57</v>
      </c>
      <c r="D4314" t="s">
        <v>5</v>
      </c>
      <c r="E4314">
        <v>684.81140000000005</v>
      </c>
      <c r="F4314">
        <v>28.927</v>
      </c>
      <c r="G4314">
        <v>2512.75</v>
      </c>
    </row>
    <row r="4315" spans="1:7" x14ac:dyDescent="0.25">
      <c r="A4315" s="2">
        <v>38911</v>
      </c>
      <c r="B4315" t="e">
        <v>#VALUE!</v>
      </c>
      <c r="C4315">
        <v>118.57</v>
      </c>
      <c r="D4315" t="s">
        <v>5</v>
      </c>
      <c r="E4315">
        <v>704.31529999999998</v>
      </c>
      <c r="F4315">
        <v>29.143999999999998</v>
      </c>
      <c r="G4315">
        <v>2542.1</v>
      </c>
    </row>
    <row r="4316" spans="1:7" x14ac:dyDescent="0.25">
      <c r="A4316" s="2">
        <v>38912</v>
      </c>
      <c r="B4316" t="e">
        <v>#VALUE!</v>
      </c>
      <c r="C4316">
        <v>118.57</v>
      </c>
      <c r="D4316" t="s">
        <v>5</v>
      </c>
      <c r="E4316">
        <v>708.99950000000001</v>
      </c>
      <c r="F4316">
        <v>28.434999999999999</v>
      </c>
      <c r="G4316">
        <v>2542.1</v>
      </c>
    </row>
    <row r="4317" spans="1:7" x14ac:dyDescent="0.25">
      <c r="A4317" s="2">
        <v>38915</v>
      </c>
      <c r="B4317" t="e">
        <v>#VALUE!</v>
      </c>
      <c r="C4317">
        <v>118.57</v>
      </c>
      <c r="D4317" t="s">
        <v>5</v>
      </c>
      <c r="E4317">
        <v>695.65110000000004</v>
      </c>
      <c r="F4317">
        <v>28.116</v>
      </c>
      <c r="G4317">
        <v>2542.15</v>
      </c>
    </row>
    <row r="4318" spans="1:7" x14ac:dyDescent="0.25">
      <c r="A4318" s="2">
        <v>38916</v>
      </c>
      <c r="B4318" t="e">
        <v>#VALUE!</v>
      </c>
      <c r="C4318">
        <v>118.57</v>
      </c>
      <c r="D4318" t="s">
        <v>5</v>
      </c>
      <c r="E4318">
        <v>681.67129999999997</v>
      </c>
      <c r="F4318">
        <v>28.102</v>
      </c>
      <c r="G4318">
        <v>2542</v>
      </c>
    </row>
    <row r="4319" spans="1:7" x14ac:dyDescent="0.25">
      <c r="A4319" s="2">
        <v>38917</v>
      </c>
      <c r="B4319" t="e">
        <v>#VALUE!</v>
      </c>
      <c r="C4319">
        <v>118.57</v>
      </c>
      <c r="D4319" t="s">
        <v>5</v>
      </c>
      <c r="E4319">
        <v>676.89120000000003</v>
      </c>
      <c r="F4319">
        <v>28.116</v>
      </c>
      <c r="G4319">
        <v>2540.9</v>
      </c>
    </row>
    <row r="4320" spans="1:7" x14ac:dyDescent="0.25">
      <c r="A4320" s="2">
        <v>38918</v>
      </c>
      <c r="B4320" t="e">
        <v>#VALUE!</v>
      </c>
      <c r="C4320">
        <v>118.57</v>
      </c>
      <c r="D4320" t="s">
        <v>5</v>
      </c>
      <c r="E4320">
        <v>672.92269999999996</v>
      </c>
      <c r="F4320">
        <v>27.725999999999999</v>
      </c>
      <c r="G4320">
        <v>2541.9499999999998</v>
      </c>
    </row>
    <row r="4321" spans="1:7" x14ac:dyDescent="0.25">
      <c r="A4321" s="2">
        <v>38919</v>
      </c>
      <c r="B4321" t="e">
        <v>#VALUE!</v>
      </c>
      <c r="C4321">
        <v>118.57</v>
      </c>
      <c r="D4321" t="s">
        <v>5</v>
      </c>
      <c r="E4321">
        <v>673.73440000000005</v>
      </c>
      <c r="F4321">
        <v>27.667999999999999</v>
      </c>
      <c r="G4321">
        <v>2468.25</v>
      </c>
    </row>
    <row r="4322" spans="1:7" x14ac:dyDescent="0.25">
      <c r="A4322" s="2">
        <v>38922</v>
      </c>
      <c r="B4322" t="e">
        <v>#VALUE!</v>
      </c>
      <c r="C4322">
        <v>118.57</v>
      </c>
      <c r="D4322" t="s">
        <v>5</v>
      </c>
      <c r="E4322">
        <v>679.59690000000001</v>
      </c>
      <c r="F4322">
        <v>27.219000000000001</v>
      </c>
      <c r="G4322">
        <v>2447</v>
      </c>
    </row>
    <row r="4323" spans="1:7" x14ac:dyDescent="0.25">
      <c r="A4323" s="2">
        <v>38923</v>
      </c>
      <c r="B4323" t="e">
        <v>#VALUE!</v>
      </c>
      <c r="C4323">
        <v>118.57</v>
      </c>
      <c r="D4323" t="s">
        <v>5</v>
      </c>
      <c r="E4323">
        <v>669.0444</v>
      </c>
      <c r="F4323">
        <v>27.523</v>
      </c>
      <c r="G4323">
        <v>2463.4499999999998</v>
      </c>
    </row>
    <row r="4324" spans="1:7" x14ac:dyDescent="0.25">
      <c r="A4324" s="2">
        <v>38924</v>
      </c>
      <c r="B4324" t="e">
        <v>#VALUE!</v>
      </c>
      <c r="C4324">
        <v>118.57</v>
      </c>
      <c r="D4324" t="s">
        <v>5</v>
      </c>
      <c r="E4324">
        <v>673.64430000000004</v>
      </c>
      <c r="F4324">
        <v>27.638999999999999</v>
      </c>
      <c r="G4324">
        <v>2460.4</v>
      </c>
    </row>
    <row r="4325" spans="1:7" x14ac:dyDescent="0.25">
      <c r="A4325" s="2">
        <v>38925</v>
      </c>
      <c r="B4325" t="e">
        <v>#VALUE!</v>
      </c>
      <c r="C4325">
        <v>118.57</v>
      </c>
      <c r="D4325" t="s">
        <v>5</v>
      </c>
      <c r="E4325">
        <v>680.8596</v>
      </c>
      <c r="F4325">
        <v>28.015000000000001</v>
      </c>
      <c r="G4325">
        <v>2446.35</v>
      </c>
    </row>
    <row r="4326" spans="1:7" x14ac:dyDescent="0.25">
      <c r="A4326" s="2">
        <v>38926</v>
      </c>
      <c r="B4326" t="e">
        <v>#VALUE!</v>
      </c>
      <c r="C4326">
        <v>118.57</v>
      </c>
      <c r="D4326" t="s">
        <v>5</v>
      </c>
      <c r="E4326">
        <v>668.23270000000002</v>
      </c>
      <c r="F4326">
        <v>28.768000000000001</v>
      </c>
      <c r="G4326">
        <v>2426</v>
      </c>
    </row>
    <row r="4327" spans="1:7" x14ac:dyDescent="0.25">
      <c r="A4327" s="2">
        <v>38929</v>
      </c>
      <c r="B4327" t="e">
        <v>#VALUE!</v>
      </c>
      <c r="C4327">
        <v>105.26</v>
      </c>
      <c r="D4327" t="s">
        <v>5</v>
      </c>
      <c r="E4327">
        <v>682.57320000000004</v>
      </c>
      <c r="F4327">
        <v>28.753</v>
      </c>
      <c r="G4327">
        <v>2428.0500000000002</v>
      </c>
    </row>
    <row r="4328" spans="1:7" x14ac:dyDescent="0.25">
      <c r="A4328" s="2">
        <v>38930</v>
      </c>
      <c r="B4328" t="e">
        <v>#VALUE!</v>
      </c>
      <c r="C4328">
        <v>105.26</v>
      </c>
      <c r="D4328" t="s">
        <v>5</v>
      </c>
      <c r="E4328">
        <v>686.45150000000001</v>
      </c>
      <c r="F4328">
        <v>28.449000000000002</v>
      </c>
      <c r="G4328">
        <v>2431.4499999999998</v>
      </c>
    </row>
    <row r="4329" spans="1:7" x14ac:dyDescent="0.25">
      <c r="A4329" s="2">
        <v>38931</v>
      </c>
      <c r="B4329" t="e">
        <v>#VALUE!</v>
      </c>
      <c r="C4329">
        <v>105.26</v>
      </c>
      <c r="D4329" t="s">
        <v>5</v>
      </c>
      <c r="E4329">
        <v>693.12570000000005</v>
      </c>
      <c r="F4329">
        <v>30.012</v>
      </c>
      <c r="G4329">
        <v>2422.6</v>
      </c>
    </row>
    <row r="4330" spans="1:7" x14ac:dyDescent="0.25">
      <c r="A4330" s="2">
        <v>38932</v>
      </c>
      <c r="B4330" t="e">
        <v>#VALUE!</v>
      </c>
      <c r="C4330">
        <v>105.26</v>
      </c>
      <c r="D4330" t="s">
        <v>5</v>
      </c>
      <c r="E4330">
        <v>692.31399999999996</v>
      </c>
      <c r="F4330">
        <v>30.634</v>
      </c>
      <c r="G4330">
        <v>2410.25</v>
      </c>
    </row>
    <row r="4331" spans="1:7" x14ac:dyDescent="0.25">
      <c r="A4331" s="2">
        <v>38933</v>
      </c>
      <c r="B4331" t="e">
        <v>#VALUE!</v>
      </c>
      <c r="C4331">
        <v>105.26</v>
      </c>
      <c r="D4331" t="s">
        <v>5</v>
      </c>
      <c r="E4331">
        <v>688.52589999999998</v>
      </c>
      <c r="F4331">
        <v>30.518999999999998</v>
      </c>
      <c r="G4331">
        <v>2390.5</v>
      </c>
    </row>
    <row r="4332" spans="1:7" x14ac:dyDescent="0.25">
      <c r="A4332" s="2">
        <v>38936</v>
      </c>
      <c r="B4332" t="e">
        <v>#VALUE!</v>
      </c>
      <c r="C4332">
        <v>105.26</v>
      </c>
      <c r="D4332" t="s">
        <v>5</v>
      </c>
      <c r="E4332">
        <v>706.38400000000001</v>
      </c>
      <c r="F4332">
        <v>31.010999999999999</v>
      </c>
      <c r="G4332">
        <v>2390.5</v>
      </c>
    </row>
    <row r="4333" spans="1:7" x14ac:dyDescent="0.25">
      <c r="A4333" s="2">
        <v>38937</v>
      </c>
      <c r="B4333" t="e">
        <v>#VALUE!</v>
      </c>
      <c r="C4333">
        <v>105.26</v>
      </c>
      <c r="D4333" t="s">
        <v>5</v>
      </c>
      <c r="E4333">
        <v>699.07839999999999</v>
      </c>
      <c r="F4333">
        <v>30.995999999999999</v>
      </c>
      <c r="G4333">
        <v>2377.1</v>
      </c>
    </row>
    <row r="4334" spans="1:7" x14ac:dyDescent="0.25">
      <c r="A4334" s="2">
        <v>38938</v>
      </c>
      <c r="B4334" t="e">
        <v>#VALUE!</v>
      </c>
      <c r="C4334">
        <v>105.26</v>
      </c>
      <c r="D4334" t="s">
        <v>5</v>
      </c>
      <c r="E4334">
        <v>697.81569999999999</v>
      </c>
      <c r="F4334">
        <v>31.146999999999998</v>
      </c>
      <c r="G4334">
        <v>2363.25</v>
      </c>
    </row>
    <row r="4335" spans="1:7" x14ac:dyDescent="0.25">
      <c r="A4335" s="2">
        <v>38939</v>
      </c>
      <c r="B4335" t="e">
        <v>#VALUE!</v>
      </c>
      <c r="C4335">
        <v>105.26</v>
      </c>
      <c r="D4335" t="s">
        <v>5</v>
      </c>
      <c r="E4335">
        <v>681.31060000000002</v>
      </c>
      <c r="F4335">
        <v>30.57</v>
      </c>
      <c r="G4335">
        <v>2373.25</v>
      </c>
    </row>
    <row r="4336" spans="1:7" x14ac:dyDescent="0.25">
      <c r="A4336" s="2">
        <v>38940</v>
      </c>
      <c r="B4336" t="e">
        <v>#VALUE!</v>
      </c>
      <c r="C4336">
        <v>105.26</v>
      </c>
      <c r="D4336" t="s">
        <v>5</v>
      </c>
      <c r="E4336">
        <v>685.36919999999998</v>
      </c>
      <c r="F4336">
        <v>30.228999999999999</v>
      </c>
      <c r="G4336">
        <v>2375.75</v>
      </c>
    </row>
    <row r="4337" spans="1:7" x14ac:dyDescent="0.25">
      <c r="A4337" s="2">
        <v>38943</v>
      </c>
      <c r="B4337" t="e">
        <v>#VALUE!</v>
      </c>
      <c r="C4337">
        <v>105.26</v>
      </c>
      <c r="D4337" t="s">
        <v>5</v>
      </c>
      <c r="E4337">
        <v>676.71079999999995</v>
      </c>
      <c r="F4337">
        <v>29.253</v>
      </c>
      <c r="G4337">
        <v>2378.1999999999998</v>
      </c>
    </row>
    <row r="4338" spans="1:7" x14ac:dyDescent="0.25">
      <c r="A4338" s="2">
        <v>38944</v>
      </c>
      <c r="B4338" t="e">
        <v>#VALUE!</v>
      </c>
      <c r="C4338">
        <v>105.26</v>
      </c>
      <c r="D4338" t="s">
        <v>5</v>
      </c>
      <c r="E4338">
        <v>671.29930000000002</v>
      </c>
      <c r="F4338">
        <v>29.824999999999999</v>
      </c>
      <c r="G4338">
        <v>2360.5</v>
      </c>
    </row>
    <row r="4339" spans="1:7" x14ac:dyDescent="0.25">
      <c r="A4339" s="2">
        <v>38945</v>
      </c>
      <c r="B4339" t="e">
        <v>#VALUE!</v>
      </c>
      <c r="C4339">
        <v>105.26</v>
      </c>
      <c r="D4339" t="s">
        <v>5</v>
      </c>
      <c r="E4339">
        <v>663.72310000000004</v>
      </c>
      <c r="F4339">
        <v>30.298999999999999</v>
      </c>
      <c r="G4339">
        <v>2363.9</v>
      </c>
    </row>
    <row r="4340" spans="1:7" x14ac:dyDescent="0.25">
      <c r="A4340" s="2">
        <v>38946</v>
      </c>
      <c r="B4340" t="e">
        <v>#VALUE!</v>
      </c>
      <c r="C4340">
        <v>105.26</v>
      </c>
      <c r="D4340" t="s">
        <v>5</v>
      </c>
      <c r="E4340">
        <v>651.9982</v>
      </c>
      <c r="F4340">
        <v>29.992000000000001</v>
      </c>
      <c r="G4340">
        <v>2368.8000000000002</v>
      </c>
    </row>
    <row r="4341" spans="1:7" x14ac:dyDescent="0.25">
      <c r="A4341" s="2">
        <v>38947</v>
      </c>
      <c r="B4341" t="e">
        <v>#VALUE!</v>
      </c>
      <c r="C4341">
        <v>105.26</v>
      </c>
      <c r="D4341" t="s">
        <v>5</v>
      </c>
      <c r="E4341">
        <v>657.7704</v>
      </c>
      <c r="F4341">
        <v>29.895</v>
      </c>
      <c r="G4341">
        <v>2369.5</v>
      </c>
    </row>
    <row r="4342" spans="1:7" x14ac:dyDescent="0.25">
      <c r="A4342" s="2">
        <v>38950</v>
      </c>
      <c r="B4342" t="e">
        <v>#VALUE!</v>
      </c>
      <c r="C4342">
        <v>105.26</v>
      </c>
      <c r="D4342" t="s">
        <v>5</v>
      </c>
      <c r="E4342">
        <v>668.41309999999999</v>
      </c>
      <c r="F4342">
        <v>30.954999999999998</v>
      </c>
      <c r="G4342">
        <v>2369.5</v>
      </c>
    </row>
    <row r="4343" spans="1:7" x14ac:dyDescent="0.25">
      <c r="A4343" s="2">
        <v>38951</v>
      </c>
      <c r="B4343" t="e">
        <v>#VALUE!</v>
      </c>
      <c r="C4343">
        <v>105.26</v>
      </c>
      <c r="D4343" t="s">
        <v>5</v>
      </c>
      <c r="E4343">
        <v>667.78179999999998</v>
      </c>
      <c r="F4343">
        <v>31.414999999999999</v>
      </c>
      <c r="G4343">
        <v>2366.15</v>
      </c>
    </row>
    <row r="4344" spans="1:7" x14ac:dyDescent="0.25">
      <c r="A4344" s="2">
        <v>38952</v>
      </c>
      <c r="B4344" t="e">
        <v>#VALUE!</v>
      </c>
      <c r="C4344">
        <v>105.26</v>
      </c>
      <c r="D4344" t="s">
        <v>5</v>
      </c>
      <c r="E4344">
        <v>656.95870000000002</v>
      </c>
      <c r="F4344">
        <v>31.065999999999999</v>
      </c>
      <c r="G4344">
        <v>2379.5</v>
      </c>
    </row>
    <row r="4345" spans="1:7" x14ac:dyDescent="0.25">
      <c r="A4345" s="2">
        <v>38953</v>
      </c>
      <c r="B4345" t="e">
        <v>#VALUE!</v>
      </c>
      <c r="C4345">
        <v>105.26</v>
      </c>
      <c r="D4345" t="s">
        <v>5</v>
      </c>
      <c r="E4345">
        <v>662.28009999999995</v>
      </c>
      <c r="F4345">
        <v>31.010999999999999</v>
      </c>
      <c r="G4345">
        <v>2408.6</v>
      </c>
    </row>
    <row r="4346" spans="1:7" x14ac:dyDescent="0.25">
      <c r="A4346" s="2">
        <v>38954</v>
      </c>
      <c r="B4346" t="e">
        <v>#VALUE!</v>
      </c>
      <c r="C4346">
        <v>105.26</v>
      </c>
      <c r="D4346" t="s">
        <v>5</v>
      </c>
      <c r="E4346">
        <v>662.91139999999996</v>
      </c>
      <c r="F4346">
        <v>30.76</v>
      </c>
      <c r="G4346">
        <v>2423.9</v>
      </c>
    </row>
    <row r="4347" spans="1:7" x14ac:dyDescent="0.25">
      <c r="A4347" s="2">
        <v>38957</v>
      </c>
      <c r="B4347" t="e">
        <v>#VALUE!</v>
      </c>
      <c r="C4347">
        <v>105.26</v>
      </c>
      <c r="D4347" t="s">
        <v>5</v>
      </c>
      <c r="E4347">
        <v>647.12779999999998</v>
      </c>
      <c r="F4347">
        <v>29.922999999999998</v>
      </c>
      <c r="G4347">
        <v>2398.9</v>
      </c>
    </row>
    <row r="4348" spans="1:7" x14ac:dyDescent="0.25">
      <c r="A4348" s="2">
        <v>38958</v>
      </c>
      <c r="B4348" t="e">
        <v>#VALUE!</v>
      </c>
      <c r="C4348">
        <v>105.26</v>
      </c>
      <c r="D4348" t="s">
        <v>5</v>
      </c>
      <c r="E4348">
        <v>639.37130000000002</v>
      </c>
      <c r="F4348">
        <v>29.937000000000001</v>
      </c>
      <c r="G4348">
        <v>2400.5</v>
      </c>
    </row>
    <row r="4349" spans="1:7" x14ac:dyDescent="0.25">
      <c r="A4349" s="2">
        <v>38959</v>
      </c>
      <c r="B4349" t="e">
        <v>#VALUE!</v>
      </c>
      <c r="C4349">
        <v>105.26</v>
      </c>
      <c r="D4349" t="s">
        <v>5</v>
      </c>
      <c r="E4349">
        <v>641.35550000000001</v>
      </c>
      <c r="F4349">
        <v>29.95</v>
      </c>
      <c r="G4349">
        <v>2397.9</v>
      </c>
    </row>
    <row r="4350" spans="1:7" x14ac:dyDescent="0.25">
      <c r="A4350" s="2">
        <v>38960</v>
      </c>
      <c r="B4350" t="e">
        <v>#VALUE!</v>
      </c>
      <c r="C4350">
        <v>134.09</v>
      </c>
      <c r="D4350" t="s">
        <v>5</v>
      </c>
      <c r="E4350">
        <v>643.24959999999999</v>
      </c>
      <c r="F4350">
        <v>30.132000000000001</v>
      </c>
      <c r="G4350">
        <v>2397</v>
      </c>
    </row>
    <row r="4351" spans="1:7" x14ac:dyDescent="0.25">
      <c r="A4351" s="2">
        <v>38961</v>
      </c>
      <c r="B4351" t="e">
        <v>#VALUE!</v>
      </c>
      <c r="C4351">
        <v>134.09</v>
      </c>
      <c r="D4351" t="s">
        <v>5</v>
      </c>
      <c r="E4351">
        <v>633.32839999999999</v>
      </c>
      <c r="F4351">
        <v>30.02</v>
      </c>
      <c r="G4351">
        <v>2398.6</v>
      </c>
    </row>
    <row r="4352" spans="1:7" x14ac:dyDescent="0.25">
      <c r="A4352" s="2">
        <v>38964</v>
      </c>
      <c r="B4352" t="e">
        <v>#VALUE!</v>
      </c>
      <c r="C4352">
        <v>134.09</v>
      </c>
      <c r="D4352" t="s">
        <v>5</v>
      </c>
      <c r="E4352">
        <v>633.32839999999999</v>
      </c>
      <c r="F4352">
        <v>30.02</v>
      </c>
      <c r="G4352">
        <v>2383.5</v>
      </c>
    </row>
    <row r="4353" spans="1:7" x14ac:dyDescent="0.25">
      <c r="A4353" s="2">
        <v>38965</v>
      </c>
      <c r="B4353" t="e">
        <v>#VALUE!</v>
      </c>
      <c r="C4353">
        <v>134.09</v>
      </c>
      <c r="D4353" t="s">
        <v>5</v>
      </c>
      <c r="E4353">
        <v>624.94060000000002</v>
      </c>
      <c r="F4353">
        <v>30.774000000000001</v>
      </c>
      <c r="G4353">
        <v>2377.9</v>
      </c>
    </row>
    <row r="4354" spans="1:7" x14ac:dyDescent="0.25">
      <c r="A4354" s="2">
        <v>38966</v>
      </c>
      <c r="B4354" t="e">
        <v>#VALUE!</v>
      </c>
      <c r="C4354">
        <v>134.09</v>
      </c>
      <c r="D4354" t="s">
        <v>5</v>
      </c>
      <c r="E4354">
        <v>615.01940000000002</v>
      </c>
      <c r="F4354">
        <v>30.786999999999999</v>
      </c>
      <c r="G4354">
        <v>2379.6999999999998</v>
      </c>
    </row>
    <row r="4355" spans="1:7" x14ac:dyDescent="0.25">
      <c r="A4355" s="2">
        <v>38967</v>
      </c>
      <c r="B4355" t="e">
        <v>#VALUE!</v>
      </c>
      <c r="C4355">
        <v>134.09</v>
      </c>
      <c r="D4355" t="s">
        <v>5</v>
      </c>
      <c r="E4355">
        <v>611.9529</v>
      </c>
      <c r="F4355">
        <v>30.02</v>
      </c>
      <c r="G4355">
        <v>2384.73</v>
      </c>
    </row>
    <row r="4356" spans="1:7" x14ac:dyDescent="0.25">
      <c r="A4356" s="2">
        <v>38968</v>
      </c>
      <c r="B4356" t="e">
        <v>#VALUE!</v>
      </c>
      <c r="C4356">
        <v>134.09</v>
      </c>
      <c r="D4356" t="s">
        <v>5</v>
      </c>
      <c r="E4356">
        <v>601.12990000000002</v>
      </c>
      <c r="F4356">
        <v>29.616</v>
      </c>
      <c r="G4356">
        <v>2386.3000000000002</v>
      </c>
    </row>
    <row r="4357" spans="1:7" x14ac:dyDescent="0.25">
      <c r="A4357" s="2">
        <v>38971</v>
      </c>
      <c r="B4357" t="e">
        <v>#VALUE!</v>
      </c>
      <c r="C4357">
        <v>134.09</v>
      </c>
      <c r="D4357" t="s">
        <v>5</v>
      </c>
      <c r="E4357">
        <v>594.16800000000001</v>
      </c>
      <c r="F4357">
        <v>28.946000000000002</v>
      </c>
      <c r="G4357">
        <v>2415</v>
      </c>
    </row>
    <row r="4358" spans="1:7" x14ac:dyDescent="0.25">
      <c r="A4358" s="2">
        <v>38972</v>
      </c>
      <c r="B4358" t="e">
        <v>#VALUE!</v>
      </c>
      <c r="C4358">
        <v>134.09</v>
      </c>
      <c r="D4358" t="s">
        <v>5</v>
      </c>
      <c r="E4358">
        <v>580.24760000000003</v>
      </c>
      <c r="F4358">
        <v>28.917999999999999</v>
      </c>
      <c r="G4358">
        <v>2402.5500000000002</v>
      </c>
    </row>
    <row r="4359" spans="1:7" x14ac:dyDescent="0.25">
      <c r="A4359" s="2">
        <v>38973</v>
      </c>
      <c r="B4359" t="e">
        <v>#VALUE!</v>
      </c>
      <c r="C4359">
        <v>134.09</v>
      </c>
      <c r="D4359" t="s">
        <v>5</v>
      </c>
      <c r="E4359">
        <v>580.56700000000001</v>
      </c>
      <c r="F4359">
        <v>29.126999999999999</v>
      </c>
      <c r="G4359">
        <v>2394.1999999999998</v>
      </c>
    </row>
    <row r="4360" spans="1:7" x14ac:dyDescent="0.25">
      <c r="A4360" s="2">
        <v>38974</v>
      </c>
      <c r="B4360" t="e">
        <v>#VALUE!</v>
      </c>
      <c r="C4360">
        <v>134.09</v>
      </c>
      <c r="D4360" t="s">
        <v>5</v>
      </c>
      <c r="E4360">
        <v>575.36210000000005</v>
      </c>
      <c r="F4360">
        <v>28.847999999999999</v>
      </c>
      <c r="G4360">
        <v>2394.0500000000002</v>
      </c>
    </row>
    <row r="4361" spans="1:7" x14ac:dyDescent="0.25">
      <c r="A4361" s="2">
        <v>38975</v>
      </c>
      <c r="B4361" t="e">
        <v>#VALUE!</v>
      </c>
      <c r="C4361">
        <v>134.09</v>
      </c>
      <c r="D4361" t="s">
        <v>5</v>
      </c>
      <c r="E4361">
        <v>573.9597</v>
      </c>
      <c r="F4361">
        <v>28.486000000000001</v>
      </c>
      <c r="G4361">
        <v>2394.25</v>
      </c>
    </row>
    <row r="4362" spans="1:7" x14ac:dyDescent="0.25">
      <c r="A4362" s="2">
        <v>38978</v>
      </c>
      <c r="B4362" t="e">
        <v>#VALUE!</v>
      </c>
      <c r="C4362">
        <v>134.09</v>
      </c>
      <c r="D4362" t="s">
        <v>5</v>
      </c>
      <c r="E4362">
        <v>578.07939999999996</v>
      </c>
      <c r="F4362">
        <v>28.443999999999999</v>
      </c>
      <c r="G4362">
        <v>2396.4</v>
      </c>
    </row>
    <row r="4363" spans="1:7" x14ac:dyDescent="0.25">
      <c r="A4363" s="2">
        <v>38979</v>
      </c>
      <c r="B4363" t="e">
        <v>#VALUE!</v>
      </c>
      <c r="C4363">
        <v>134.09</v>
      </c>
      <c r="D4363" t="s">
        <v>5</v>
      </c>
      <c r="E4363">
        <v>561.24980000000005</v>
      </c>
      <c r="F4363">
        <v>28.765000000000001</v>
      </c>
      <c r="G4363">
        <v>2400.5</v>
      </c>
    </row>
    <row r="4364" spans="1:7" x14ac:dyDescent="0.25">
      <c r="A4364" s="2">
        <v>38980</v>
      </c>
      <c r="B4364" t="e">
        <v>#VALUE!</v>
      </c>
      <c r="C4364">
        <v>134.09</v>
      </c>
      <c r="D4364" t="s">
        <v>5</v>
      </c>
      <c r="E4364">
        <v>547.57569999999998</v>
      </c>
      <c r="F4364">
        <v>28.443999999999999</v>
      </c>
      <c r="G4364">
        <v>2399.3000000000002</v>
      </c>
    </row>
    <row r="4365" spans="1:7" x14ac:dyDescent="0.25">
      <c r="A4365" s="2">
        <v>38981</v>
      </c>
      <c r="B4365" t="e">
        <v>#VALUE!</v>
      </c>
      <c r="C4365">
        <v>134.09</v>
      </c>
      <c r="D4365" t="s">
        <v>5</v>
      </c>
      <c r="E4365">
        <v>553.79920000000004</v>
      </c>
      <c r="F4365">
        <v>28.89</v>
      </c>
      <c r="G4365">
        <v>2412.4499999999998</v>
      </c>
    </row>
    <row r="4366" spans="1:7" x14ac:dyDescent="0.25">
      <c r="A4366" s="2">
        <v>38982</v>
      </c>
      <c r="B4366" t="e">
        <v>#VALUE!</v>
      </c>
      <c r="C4366">
        <v>134.09</v>
      </c>
      <c r="D4366" t="s">
        <v>5</v>
      </c>
      <c r="E4366">
        <v>546.96220000000005</v>
      </c>
      <c r="F4366">
        <v>29.140999999999998</v>
      </c>
      <c r="G4366">
        <v>2415.9</v>
      </c>
    </row>
    <row r="4367" spans="1:7" x14ac:dyDescent="0.25">
      <c r="A4367" s="2">
        <v>38985</v>
      </c>
      <c r="B4367" t="e">
        <v>#VALUE!</v>
      </c>
      <c r="C4367">
        <v>134.09</v>
      </c>
      <c r="D4367" t="s">
        <v>5</v>
      </c>
      <c r="E4367">
        <v>551.25720000000001</v>
      </c>
      <c r="F4367">
        <v>29.754999999999999</v>
      </c>
      <c r="G4367">
        <v>2420.9</v>
      </c>
    </row>
    <row r="4368" spans="1:7" x14ac:dyDescent="0.25">
      <c r="A4368" s="2">
        <v>38986</v>
      </c>
      <c r="B4368" t="e">
        <v>#VALUE!</v>
      </c>
      <c r="C4368">
        <v>134.09</v>
      </c>
      <c r="D4368" t="s">
        <v>5</v>
      </c>
      <c r="E4368">
        <v>546.34860000000003</v>
      </c>
      <c r="F4368">
        <v>29.824999999999999</v>
      </c>
      <c r="G4368">
        <v>2406.4</v>
      </c>
    </row>
    <row r="4369" spans="1:7" x14ac:dyDescent="0.25">
      <c r="A4369" s="2">
        <v>38987</v>
      </c>
      <c r="B4369" t="e">
        <v>#VALUE!</v>
      </c>
      <c r="C4369">
        <v>134.09</v>
      </c>
      <c r="D4369" t="s">
        <v>5</v>
      </c>
      <c r="E4369">
        <v>562.73990000000003</v>
      </c>
      <c r="F4369">
        <v>29.824999999999999</v>
      </c>
      <c r="G4369">
        <v>2397.5</v>
      </c>
    </row>
    <row r="4370" spans="1:7" x14ac:dyDescent="0.25">
      <c r="A4370" s="2">
        <v>38988</v>
      </c>
      <c r="B4370" t="e">
        <v>#VALUE!</v>
      </c>
      <c r="C4370">
        <v>134.09</v>
      </c>
      <c r="D4370" t="s">
        <v>5</v>
      </c>
      <c r="E4370">
        <v>564.14229999999998</v>
      </c>
      <c r="F4370">
        <v>29.992000000000001</v>
      </c>
      <c r="G4370">
        <v>2393.5</v>
      </c>
    </row>
    <row r="4371" spans="1:7" x14ac:dyDescent="0.25">
      <c r="A4371" s="2">
        <v>38989</v>
      </c>
      <c r="B4371" t="e">
        <v>#VALUE!</v>
      </c>
      <c r="C4371">
        <v>134.09</v>
      </c>
      <c r="D4371" t="s">
        <v>5</v>
      </c>
      <c r="E4371">
        <v>568.34979999999996</v>
      </c>
      <c r="F4371">
        <v>30.033999999999999</v>
      </c>
      <c r="G4371">
        <v>2398.13</v>
      </c>
    </row>
    <row r="4372" spans="1:7" x14ac:dyDescent="0.25">
      <c r="A4372" s="2">
        <v>38992</v>
      </c>
      <c r="B4372" t="e">
        <v>#VALUE!</v>
      </c>
      <c r="C4372">
        <v>126.36</v>
      </c>
      <c r="D4372" t="s">
        <v>5</v>
      </c>
      <c r="E4372">
        <v>551.6078</v>
      </c>
      <c r="F4372">
        <v>28.89</v>
      </c>
      <c r="G4372">
        <v>2392.5</v>
      </c>
    </row>
    <row r="4373" spans="1:7" x14ac:dyDescent="0.25">
      <c r="A4373" s="2">
        <v>38993</v>
      </c>
      <c r="B4373" t="e">
        <v>#VALUE!</v>
      </c>
      <c r="C4373">
        <v>126.36</v>
      </c>
      <c r="D4373" t="s">
        <v>5</v>
      </c>
      <c r="E4373">
        <v>532.76210000000003</v>
      </c>
      <c r="F4373">
        <v>29.085999999999999</v>
      </c>
      <c r="G4373">
        <v>2397.1999999999998</v>
      </c>
    </row>
    <row r="4374" spans="1:7" x14ac:dyDescent="0.25">
      <c r="A4374" s="2">
        <v>38994</v>
      </c>
      <c r="B4374" t="e">
        <v>#VALUE!</v>
      </c>
      <c r="C4374">
        <v>126.36</v>
      </c>
      <c r="D4374" t="s">
        <v>5</v>
      </c>
      <c r="E4374">
        <v>538.37199999999996</v>
      </c>
      <c r="F4374">
        <v>29.140999999999998</v>
      </c>
      <c r="G4374">
        <v>2397.75</v>
      </c>
    </row>
    <row r="4375" spans="1:7" x14ac:dyDescent="0.25">
      <c r="A4375" s="2">
        <v>38995</v>
      </c>
      <c r="B4375" t="e">
        <v>#VALUE!</v>
      </c>
      <c r="C4375">
        <v>126.36</v>
      </c>
      <c r="D4375" t="s">
        <v>5</v>
      </c>
      <c r="E4375">
        <v>544.06960000000004</v>
      </c>
      <c r="F4375">
        <v>29.155000000000001</v>
      </c>
      <c r="G4375">
        <v>2393.9499999999998</v>
      </c>
    </row>
    <row r="4376" spans="1:7" x14ac:dyDescent="0.25">
      <c r="A4376" s="2">
        <v>38996</v>
      </c>
      <c r="B4376" t="e">
        <v>#VALUE!</v>
      </c>
      <c r="C4376">
        <v>126.36</v>
      </c>
      <c r="D4376" t="s">
        <v>5</v>
      </c>
      <c r="E4376">
        <v>542.22879999999998</v>
      </c>
      <c r="F4376">
        <v>28.988</v>
      </c>
      <c r="G4376">
        <v>2395.5</v>
      </c>
    </row>
    <row r="4377" spans="1:7" x14ac:dyDescent="0.25">
      <c r="A4377" s="2">
        <v>38999</v>
      </c>
      <c r="B4377" t="e">
        <v>#VALUE!</v>
      </c>
      <c r="C4377">
        <v>126.36</v>
      </c>
      <c r="D4377" t="s">
        <v>5</v>
      </c>
      <c r="E4377">
        <v>546.43619999999999</v>
      </c>
      <c r="F4377">
        <v>28.751000000000001</v>
      </c>
      <c r="G4377">
        <v>2390</v>
      </c>
    </row>
    <row r="4378" spans="1:7" x14ac:dyDescent="0.25">
      <c r="A4378" s="2">
        <v>39000</v>
      </c>
      <c r="B4378" t="e">
        <v>#VALUE!</v>
      </c>
      <c r="C4378">
        <v>126.36</v>
      </c>
      <c r="D4378" t="s">
        <v>5</v>
      </c>
      <c r="E4378">
        <v>537.40779999999995</v>
      </c>
      <c r="F4378">
        <v>28.695</v>
      </c>
      <c r="G4378">
        <v>2387.9</v>
      </c>
    </row>
    <row r="4379" spans="1:7" x14ac:dyDescent="0.25">
      <c r="A4379" s="2">
        <v>39001</v>
      </c>
      <c r="B4379" t="e">
        <v>#VALUE!</v>
      </c>
      <c r="C4379">
        <v>126.36</v>
      </c>
      <c r="D4379" t="s">
        <v>5</v>
      </c>
      <c r="E4379">
        <v>532.84979999999996</v>
      </c>
      <c r="F4379">
        <v>28.751000000000001</v>
      </c>
      <c r="G4379">
        <v>2385.9</v>
      </c>
    </row>
    <row r="4380" spans="1:7" x14ac:dyDescent="0.25">
      <c r="A4380" s="2">
        <v>39002</v>
      </c>
      <c r="B4380" t="e">
        <v>#VALUE!</v>
      </c>
      <c r="C4380">
        <v>126.36</v>
      </c>
      <c r="D4380" t="s">
        <v>5</v>
      </c>
      <c r="E4380">
        <v>535.74239999999998</v>
      </c>
      <c r="F4380">
        <v>28.821000000000002</v>
      </c>
      <c r="G4380">
        <v>2359.5</v>
      </c>
    </row>
    <row r="4381" spans="1:7" x14ac:dyDescent="0.25">
      <c r="A4381" s="2">
        <v>39003</v>
      </c>
      <c r="B4381" t="e">
        <v>#VALUE!</v>
      </c>
      <c r="C4381">
        <v>126.36</v>
      </c>
      <c r="D4381" t="s">
        <v>5</v>
      </c>
      <c r="E4381">
        <v>541.7029</v>
      </c>
      <c r="F4381">
        <v>29.03</v>
      </c>
      <c r="G4381">
        <v>2360.5</v>
      </c>
    </row>
    <row r="4382" spans="1:7" x14ac:dyDescent="0.25">
      <c r="A4382" s="2">
        <v>39006</v>
      </c>
      <c r="B4382" t="e">
        <v>#VALUE!</v>
      </c>
      <c r="C4382">
        <v>126.36</v>
      </c>
      <c r="D4382" t="s">
        <v>5</v>
      </c>
      <c r="E4382">
        <v>550.99429999999995</v>
      </c>
      <c r="F4382">
        <v>28.43</v>
      </c>
      <c r="G4382">
        <v>2360.5</v>
      </c>
    </row>
    <row r="4383" spans="1:7" x14ac:dyDescent="0.25">
      <c r="A4383" s="2">
        <v>39007</v>
      </c>
      <c r="B4383" t="e">
        <v>#VALUE!</v>
      </c>
      <c r="C4383">
        <v>126.36</v>
      </c>
      <c r="D4383" t="s">
        <v>5</v>
      </c>
      <c r="E4383">
        <v>545.38430000000005</v>
      </c>
      <c r="F4383">
        <v>28.582999999999998</v>
      </c>
      <c r="G4383">
        <v>2359.9499999999998</v>
      </c>
    </row>
    <row r="4384" spans="1:7" x14ac:dyDescent="0.25">
      <c r="A4384" s="2">
        <v>39008</v>
      </c>
      <c r="B4384" t="e">
        <v>#VALUE!</v>
      </c>
      <c r="C4384">
        <v>126.36</v>
      </c>
      <c r="D4384" t="s">
        <v>5</v>
      </c>
      <c r="E4384">
        <v>533.11279999999999</v>
      </c>
      <c r="F4384">
        <v>28.527999999999999</v>
      </c>
      <c r="G4384">
        <v>2348.5</v>
      </c>
    </row>
    <row r="4385" spans="1:7" x14ac:dyDescent="0.25">
      <c r="A4385" s="2">
        <v>39009</v>
      </c>
      <c r="B4385" t="e">
        <v>#VALUE!</v>
      </c>
      <c r="C4385">
        <v>126.36</v>
      </c>
      <c r="D4385" t="s">
        <v>5</v>
      </c>
      <c r="E4385">
        <v>543.45600000000002</v>
      </c>
      <c r="F4385">
        <v>28.416</v>
      </c>
      <c r="G4385">
        <v>2339.75</v>
      </c>
    </row>
    <row r="4386" spans="1:7" x14ac:dyDescent="0.25">
      <c r="A4386" s="2">
        <v>39010</v>
      </c>
      <c r="B4386" t="e">
        <v>#VALUE!</v>
      </c>
      <c r="C4386">
        <v>126.36</v>
      </c>
      <c r="D4386" t="s">
        <v>5</v>
      </c>
      <c r="E4386">
        <v>534.60289999999998</v>
      </c>
      <c r="F4386">
        <v>28.472000000000001</v>
      </c>
      <c r="G4386">
        <v>2340</v>
      </c>
    </row>
    <row r="4387" spans="1:7" x14ac:dyDescent="0.25">
      <c r="A4387" s="2">
        <v>39013</v>
      </c>
      <c r="B4387" t="e">
        <v>#VALUE!</v>
      </c>
      <c r="C4387">
        <v>126.36</v>
      </c>
      <c r="D4387" t="s">
        <v>5</v>
      </c>
      <c r="E4387">
        <v>530.65840000000003</v>
      </c>
      <c r="F4387">
        <v>29.811</v>
      </c>
      <c r="G4387">
        <v>2340.35</v>
      </c>
    </row>
    <row r="4388" spans="1:7" x14ac:dyDescent="0.25">
      <c r="A4388" s="2">
        <v>39014</v>
      </c>
      <c r="B4388" t="e">
        <v>#VALUE!</v>
      </c>
      <c r="C4388">
        <v>126.36</v>
      </c>
      <c r="D4388" t="s">
        <v>5</v>
      </c>
      <c r="E4388">
        <v>535.83010000000002</v>
      </c>
      <c r="F4388">
        <v>29.895</v>
      </c>
      <c r="G4388">
        <v>2340.6999999999998</v>
      </c>
    </row>
    <row r="4389" spans="1:7" x14ac:dyDescent="0.25">
      <c r="A4389" s="2">
        <v>39015</v>
      </c>
      <c r="B4389" t="e">
        <v>#VALUE!</v>
      </c>
      <c r="C4389">
        <v>126.36</v>
      </c>
      <c r="D4389" t="s">
        <v>5</v>
      </c>
      <c r="E4389">
        <v>553.97450000000003</v>
      </c>
      <c r="F4389">
        <v>29.811</v>
      </c>
      <c r="G4389">
        <v>2340.1</v>
      </c>
    </row>
    <row r="4390" spans="1:7" x14ac:dyDescent="0.25">
      <c r="A4390" s="2">
        <v>39016</v>
      </c>
      <c r="B4390" t="e">
        <v>#VALUE!</v>
      </c>
      <c r="C4390">
        <v>126.36</v>
      </c>
      <c r="D4390" t="s">
        <v>5</v>
      </c>
      <c r="E4390">
        <v>543.9819</v>
      </c>
      <c r="F4390">
        <v>30.02</v>
      </c>
      <c r="G4390">
        <v>2322.85</v>
      </c>
    </row>
    <row r="4391" spans="1:7" x14ac:dyDescent="0.25">
      <c r="A4391" s="2">
        <v>39017</v>
      </c>
      <c r="B4391" t="e">
        <v>#VALUE!</v>
      </c>
      <c r="C4391">
        <v>126.36</v>
      </c>
      <c r="D4391" t="s">
        <v>5</v>
      </c>
      <c r="E4391">
        <v>547.2251</v>
      </c>
      <c r="F4391">
        <v>30.132000000000001</v>
      </c>
      <c r="G4391">
        <v>2312.5500000000002</v>
      </c>
    </row>
    <row r="4392" spans="1:7" x14ac:dyDescent="0.25">
      <c r="A4392" s="2">
        <v>39020</v>
      </c>
      <c r="B4392" t="e">
        <v>#VALUE!</v>
      </c>
      <c r="C4392">
        <v>126.36</v>
      </c>
      <c r="D4392" t="s">
        <v>5</v>
      </c>
      <c r="E4392">
        <v>527.06460000000004</v>
      </c>
      <c r="F4392">
        <v>30.132000000000001</v>
      </c>
      <c r="G4392">
        <v>2316.15</v>
      </c>
    </row>
    <row r="4393" spans="1:7" x14ac:dyDescent="0.25">
      <c r="A4393" s="2">
        <v>39021</v>
      </c>
      <c r="B4393" t="e">
        <v>#VALUE!</v>
      </c>
      <c r="C4393">
        <v>133.47</v>
      </c>
      <c r="D4393" t="s">
        <v>5</v>
      </c>
      <c r="E4393">
        <v>530.39549999999997</v>
      </c>
      <c r="F4393">
        <v>30.202000000000002</v>
      </c>
      <c r="G4393">
        <v>2306.5</v>
      </c>
    </row>
    <row r="4394" spans="1:7" x14ac:dyDescent="0.25">
      <c r="A4394" s="2">
        <v>39022</v>
      </c>
      <c r="B4394" t="e">
        <v>#VALUE!</v>
      </c>
      <c r="C4394">
        <v>133.47</v>
      </c>
      <c r="D4394" t="s">
        <v>5</v>
      </c>
      <c r="E4394">
        <v>530.22019999999998</v>
      </c>
      <c r="F4394">
        <v>30.312999999999999</v>
      </c>
      <c r="G4394">
        <v>2305.1</v>
      </c>
    </row>
    <row r="4395" spans="1:7" x14ac:dyDescent="0.25">
      <c r="A4395" s="2">
        <v>39023</v>
      </c>
      <c r="B4395" t="e">
        <v>#VALUE!</v>
      </c>
      <c r="C4395">
        <v>133.47</v>
      </c>
      <c r="D4395" t="s">
        <v>5</v>
      </c>
      <c r="E4395">
        <v>521.10419999999999</v>
      </c>
      <c r="F4395">
        <v>30.843</v>
      </c>
      <c r="G4395">
        <v>2296.8000000000002</v>
      </c>
    </row>
    <row r="4396" spans="1:7" x14ac:dyDescent="0.25">
      <c r="A4396" s="2">
        <v>39024</v>
      </c>
      <c r="B4396" t="e">
        <v>#VALUE!</v>
      </c>
      <c r="C4396">
        <v>133.47</v>
      </c>
      <c r="D4396" t="s">
        <v>5</v>
      </c>
      <c r="E4396">
        <v>531.88559999999995</v>
      </c>
      <c r="F4396">
        <v>31.373000000000001</v>
      </c>
      <c r="G4396">
        <v>2300.65</v>
      </c>
    </row>
    <row r="4397" spans="1:7" x14ac:dyDescent="0.25">
      <c r="A4397" s="2">
        <v>39027</v>
      </c>
      <c r="B4397" t="e">
        <v>#VALUE!</v>
      </c>
      <c r="C4397">
        <v>133.47</v>
      </c>
      <c r="D4397" t="s">
        <v>5</v>
      </c>
      <c r="E4397">
        <v>538.4597</v>
      </c>
      <c r="F4397">
        <v>31.582999999999998</v>
      </c>
      <c r="G4397">
        <v>2298</v>
      </c>
    </row>
    <row r="4398" spans="1:7" x14ac:dyDescent="0.25">
      <c r="A4398" s="2">
        <v>39028</v>
      </c>
      <c r="B4398" t="e">
        <v>#VALUE!</v>
      </c>
      <c r="C4398">
        <v>133.47</v>
      </c>
      <c r="D4398" t="s">
        <v>5</v>
      </c>
      <c r="E4398">
        <v>526.71410000000003</v>
      </c>
      <c r="F4398">
        <v>31.513000000000002</v>
      </c>
      <c r="G4398">
        <v>2286.5</v>
      </c>
    </row>
    <row r="4399" spans="1:7" x14ac:dyDescent="0.25">
      <c r="A4399" s="2">
        <v>39029</v>
      </c>
      <c r="B4399" t="e">
        <v>#VALUE!</v>
      </c>
      <c r="C4399">
        <v>133.47</v>
      </c>
      <c r="D4399" t="s">
        <v>5</v>
      </c>
      <c r="E4399">
        <v>534.69820000000004</v>
      </c>
      <c r="F4399">
        <v>32.287999999999997</v>
      </c>
      <c r="G4399">
        <v>2278.5500000000002</v>
      </c>
    </row>
    <row r="4400" spans="1:7" x14ac:dyDescent="0.25">
      <c r="A4400" s="2">
        <v>39030</v>
      </c>
      <c r="B4400" t="e">
        <v>#VALUE!</v>
      </c>
      <c r="C4400">
        <v>133.47</v>
      </c>
      <c r="D4400" t="s">
        <v>5</v>
      </c>
      <c r="E4400">
        <v>549.48519999999996</v>
      </c>
      <c r="F4400">
        <v>33.237000000000002</v>
      </c>
      <c r="G4400">
        <v>2274.63</v>
      </c>
    </row>
    <row r="4401" spans="1:7" x14ac:dyDescent="0.25">
      <c r="A4401" s="2">
        <v>39031</v>
      </c>
      <c r="B4401" t="e">
        <v>#VALUE!</v>
      </c>
      <c r="C4401">
        <v>133.47</v>
      </c>
      <c r="D4401" t="s">
        <v>5</v>
      </c>
      <c r="E4401">
        <v>536.64739999999995</v>
      </c>
      <c r="F4401">
        <v>32.338999999999999</v>
      </c>
      <c r="G4401">
        <v>2280.85</v>
      </c>
    </row>
    <row r="4402" spans="1:7" x14ac:dyDescent="0.25">
      <c r="A4402" s="2">
        <v>39034</v>
      </c>
      <c r="B4402" t="e">
        <v>#VALUE!</v>
      </c>
      <c r="C4402">
        <v>133.47</v>
      </c>
      <c r="D4402" t="s">
        <v>5</v>
      </c>
      <c r="E4402">
        <v>530.20640000000003</v>
      </c>
      <c r="F4402">
        <v>32.17</v>
      </c>
      <c r="G4402">
        <v>2280</v>
      </c>
    </row>
    <row r="4403" spans="1:7" x14ac:dyDescent="0.25">
      <c r="A4403" s="2">
        <v>39035</v>
      </c>
      <c r="B4403" t="e">
        <v>#VALUE!</v>
      </c>
      <c r="C4403">
        <v>133.47</v>
      </c>
      <c r="D4403" t="s">
        <v>5</v>
      </c>
      <c r="E4403">
        <v>526.31529999999998</v>
      </c>
      <c r="F4403">
        <v>32.359000000000002</v>
      </c>
      <c r="G4403">
        <v>2278.4</v>
      </c>
    </row>
    <row r="4404" spans="1:7" x14ac:dyDescent="0.25">
      <c r="A4404" s="2">
        <v>39036</v>
      </c>
      <c r="B4404" t="e">
        <v>#VALUE!</v>
      </c>
      <c r="C4404">
        <v>133.47</v>
      </c>
      <c r="D4404" t="s">
        <v>5</v>
      </c>
      <c r="E4404">
        <v>531.9828</v>
      </c>
      <c r="F4404">
        <v>32.978000000000002</v>
      </c>
      <c r="G4404">
        <v>2275.83</v>
      </c>
    </row>
    <row r="4405" spans="1:7" x14ac:dyDescent="0.25">
      <c r="A4405" s="2">
        <v>39037</v>
      </c>
      <c r="B4405" t="e">
        <v>#VALUE!</v>
      </c>
      <c r="C4405">
        <v>133.47</v>
      </c>
      <c r="D4405" t="s">
        <v>5</v>
      </c>
      <c r="E4405">
        <v>515.65700000000004</v>
      </c>
      <c r="F4405">
        <v>32.573999999999998</v>
      </c>
      <c r="G4405">
        <v>2278.1</v>
      </c>
    </row>
    <row r="4406" spans="1:7" x14ac:dyDescent="0.25">
      <c r="A4406" s="2">
        <v>39038</v>
      </c>
      <c r="B4406" t="e">
        <v>#VALUE!</v>
      </c>
      <c r="C4406">
        <v>133.47</v>
      </c>
      <c r="D4406" t="s">
        <v>5</v>
      </c>
      <c r="E4406">
        <v>518.95609999999999</v>
      </c>
      <c r="F4406">
        <v>31.765999999999998</v>
      </c>
      <c r="G4406">
        <v>2286.1</v>
      </c>
    </row>
    <row r="4407" spans="1:7" x14ac:dyDescent="0.25">
      <c r="A4407" s="2">
        <v>39041</v>
      </c>
      <c r="B4407" t="e">
        <v>#VALUE!</v>
      </c>
      <c r="C4407">
        <v>133.47</v>
      </c>
      <c r="D4407" t="s">
        <v>5</v>
      </c>
      <c r="E4407">
        <v>517.60260000000005</v>
      </c>
      <c r="F4407">
        <v>32.250999999999998</v>
      </c>
      <c r="G4407">
        <v>2282.0500000000002</v>
      </c>
    </row>
    <row r="4408" spans="1:7" x14ac:dyDescent="0.25">
      <c r="A4408" s="2">
        <v>39042</v>
      </c>
      <c r="B4408" t="e">
        <v>#VALUE!</v>
      </c>
      <c r="C4408">
        <v>133.47</v>
      </c>
      <c r="D4408" t="s">
        <v>5</v>
      </c>
      <c r="E4408">
        <v>528.51459999999997</v>
      </c>
      <c r="F4408">
        <v>32.344999999999999</v>
      </c>
      <c r="G4408">
        <v>2285.5</v>
      </c>
    </row>
    <row r="4409" spans="1:7" x14ac:dyDescent="0.25">
      <c r="A4409" s="2">
        <v>39043</v>
      </c>
      <c r="B4409" t="e">
        <v>#VALUE!</v>
      </c>
      <c r="C4409">
        <v>133.47</v>
      </c>
      <c r="D4409" t="s">
        <v>5</v>
      </c>
      <c r="E4409">
        <v>522.255</v>
      </c>
      <c r="F4409">
        <v>32.359000000000002</v>
      </c>
      <c r="G4409">
        <v>2284.6999999999998</v>
      </c>
    </row>
    <row r="4410" spans="1:7" x14ac:dyDescent="0.25">
      <c r="A4410" s="2">
        <v>39044</v>
      </c>
      <c r="B4410" t="e">
        <v>#VALUE!</v>
      </c>
      <c r="C4410">
        <v>133.47</v>
      </c>
      <c r="D4410" t="s">
        <v>5</v>
      </c>
      <c r="E4410">
        <v>522.255</v>
      </c>
      <c r="F4410">
        <v>32.359000000000002</v>
      </c>
      <c r="G4410">
        <v>2293</v>
      </c>
    </row>
    <row r="4411" spans="1:7" x14ac:dyDescent="0.25">
      <c r="A4411" s="2">
        <v>39045</v>
      </c>
      <c r="B4411" t="e">
        <v>#VALUE!</v>
      </c>
      <c r="C4411">
        <v>133.47</v>
      </c>
      <c r="D4411" t="s">
        <v>5</v>
      </c>
      <c r="E4411">
        <v>522.255</v>
      </c>
      <c r="F4411">
        <v>32.359000000000002</v>
      </c>
      <c r="G4411">
        <v>2300</v>
      </c>
    </row>
    <row r="4412" spans="1:7" x14ac:dyDescent="0.25">
      <c r="A4412" s="2">
        <v>39048</v>
      </c>
      <c r="B4412" t="e">
        <v>#VALUE!</v>
      </c>
      <c r="C4412">
        <v>133.47</v>
      </c>
      <c r="D4412" t="s">
        <v>5</v>
      </c>
      <c r="E4412">
        <v>528.34550000000002</v>
      </c>
      <c r="F4412">
        <v>33.031999999999996</v>
      </c>
      <c r="G4412">
        <v>2326.5</v>
      </c>
    </row>
    <row r="4413" spans="1:7" x14ac:dyDescent="0.25">
      <c r="A4413" s="2">
        <v>39049</v>
      </c>
      <c r="B4413" t="e">
        <v>#VALUE!</v>
      </c>
      <c r="C4413">
        <v>133.47</v>
      </c>
      <c r="D4413" t="s">
        <v>5</v>
      </c>
      <c r="E4413">
        <v>533.67460000000005</v>
      </c>
      <c r="F4413">
        <v>33.652000000000001</v>
      </c>
      <c r="G4413">
        <v>2310</v>
      </c>
    </row>
    <row r="4414" spans="1:7" x14ac:dyDescent="0.25">
      <c r="A4414" s="2">
        <v>39050</v>
      </c>
      <c r="B4414" t="e">
        <v>#VALUE!</v>
      </c>
      <c r="C4414">
        <v>133.47</v>
      </c>
      <c r="D4414" t="s">
        <v>5</v>
      </c>
      <c r="E4414">
        <v>547.20889999999997</v>
      </c>
      <c r="F4414">
        <v>33.207000000000001</v>
      </c>
      <c r="G4414">
        <v>2302.4</v>
      </c>
    </row>
    <row r="4415" spans="1:7" x14ac:dyDescent="0.25">
      <c r="A4415" s="2">
        <v>39051</v>
      </c>
      <c r="B4415" t="e">
        <v>#VALUE!</v>
      </c>
      <c r="C4415">
        <v>126.51</v>
      </c>
      <c r="D4415" t="s">
        <v>5</v>
      </c>
      <c r="E4415">
        <v>555.41409999999996</v>
      </c>
      <c r="F4415">
        <v>33.476999999999997</v>
      </c>
      <c r="G4415">
        <v>2306.5</v>
      </c>
    </row>
    <row r="4416" spans="1:7" x14ac:dyDescent="0.25">
      <c r="A4416" s="2">
        <v>39052</v>
      </c>
      <c r="B4416" t="e">
        <v>#VALUE!</v>
      </c>
      <c r="C4416">
        <v>126.51</v>
      </c>
      <c r="D4416" t="s">
        <v>5</v>
      </c>
      <c r="E4416">
        <v>559.38980000000004</v>
      </c>
      <c r="F4416">
        <v>34.365000000000002</v>
      </c>
      <c r="G4416">
        <v>2294.9499999999998</v>
      </c>
    </row>
    <row r="4417" spans="1:7" x14ac:dyDescent="0.25">
      <c r="A4417" s="2">
        <v>39055</v>
      </c>
      <c r="B4417" t="e">
        <v>#VALUE!</v>
      </c>
      <c r="C4417">
        <v>126.51</v>
      </c>
      <c r="D4417" t="s">
        <v>5</v>
      </c>
      <c r="E4417">
        <v>551.4384</v>
      </c>
      <c r="F4417">
        <v>33.450000000000003</v>
      </c>
      <c r="G4417">
        <v>2291.0500000000002</v>
      </c>
    </row>
    <row r="4418" spans="1:7" x14ac:dyDescent="0.25">
      <c r="A4418" s="2">
        <v>39056</v>
      </c>
      <c r="B4418" t="e">
        <v>#VALUE!</v>
      </c>
      <c r="C4418">
        <v>126.51</v>
      </c>
      <c r="D4418" t="s">
        <v>5</v>
      </c>
      <c r="E4418">
        <v>549.49279999999999</v>
      </c>
      <c r="F4418">
        <v>34.271000000000001</v>
      </c>
      <c r="G4418">
        <v>2277.65</v>
      </c>
    </row>
    <row r="4419" spans="1:7" x14ac:dyDescent="0.25">
      <c r="A4419" s="2">
        <v>39057</v>
      </c>
      <c r="B4419" t="e">
        <v>#VALUE!</v>
      </c>
      <c r="C4419">
        <v>126.51</v>
      </c>
      <c r="D4419" t="s">
        <v>5</v>
      </c>
      <c r="E4419">
        <v>544.41740000000004</v>
      </c>
      <c r="F4419">
        <v>33.881</v>
      </c>
      <c r="G4419">
        <v>2281.75</v>
      </c>
    </row>
    <row r="4420" spans="1:7" x14ac:dyDescent="0.25">
      <c r="A4420" s="2">
        <v>39058</v>
      </c>
      <c r="B4420" t="e">
        <v>#VALUE!</v>
      </c>
      <c r="C4420">
        <v>126.51</v>
      </c>
      <c r="D4420" t="s">
        <v>5</v>
      </c>
      <c r="E4420">
        <v>539.93420000000003</v>
      </c>
      <c r="F4420">
        <v>33.906999999999996</v>
      </c>
      <c r="G4420">
        <v>2279.25</v>
      </c>
    </row>
    <row r="4421" spans="1:7" x14ac:dyDescent="0.25">
      <c r="A4421" s="2">
        <v>39059</v>
      </c>
      <c r="B4421" t="e">
        <v>#VALUE!</v>
      </c>
      <c r="C4421">
        <v>126.51</v>
      </c>
      <c r="D4421" t="s">
        <v>5</v>
      </c>
      <c r="E4421">
        <v>535.3664</v>
      </c>
      <c r="F4421">
        <v>33.893999999999998</v>
      </c>
      <c r="G4421">
        <v>2281.5</v>
      </c>
    </row>
    <row r="4422" spans="1:7" x14ac:dyDescent="0.25">
      <c r="A4422" s="2">
        <v>39062</v>
      </c>
      <c r="B4422" t="e">
        <v>#VALUE!</v>
      </c>
      <c r="C4422">
        <v>126.51</v>
      </c>
      <c r="D4422" t="s">
        <v>5</v>
      </c>
      <c r="E4422">
        <v>531.64449999999999</v>
      </c>
      <c r="F4422">
        <v>34.648000000000003</v>
      </c>
      <c r="G4422">
        <v>2274.5</v>
      </c>
    </row>
    <row r="4423" spans="1:7" x14ac:dyDescent="0.25">
      <c r="A4423" s="2">
        <v>39063</v>
      </c>
      <c r="B4423" t="e">
        <v>#VALUE!</v>
      </c>
      <c r="C4423">
        <v>126.51</v>
      </c>
      <c r="D4423" t="s">
        <v>5</v>
      </c>
      <c r="E4423">
        <v>528.09169999999995</v>
      </c>
      <c r="F4423">
        <v>34.405999999999999</v>
      </c>
      <c r="G4423">
        <v>2272.48</v>
      </c>
    </row>
    <row r="4424" spans="1:7" x14ac:dyDescent="0.25">
      <c r="A4424" s="2">
        <v>39064</v>
      </c>
      <c r="B4424" t="e">
        <v>#VALUE!</v>
      </c>
      <c r="C4424">
        <v>126.51</v>
      </c>
      <c r="D4424" t="s">
        <v>5</v>
      </c>
      <c r="E4424">
        <v>528.51459999999997</v>
      </c>
      <c r="F4424">
        <v>34.701999999999998</v>
      </c>
      <c r="G4424">
        <v>2275.1999999999998</v>
      </c>
    </row>
    <row r="4425" spans="1:7" x14ac:dyDescent="0.25">
      <c r="A4425" s="2">
        <v>39065</v>
      </c>
      <c r="B4425" t="e">
        <v>#VALUE!</v>
      </c>
      <c r="C4425">
        <v>126.51</v>
      </c>
      <c r="D4425" t="s">
        <v>5</v>
      </c>
      <c r="E4425">
        <v>539.00369999999998</v>
      </c>
      <c r="F4425">
        <v>34.715000000000003</v>
      </c>
      <c r="G4425">
        <v>2270.58</v>
      </c>
    </row>
    <row r="4426" spans="1:7" x14ac:dyDescent="0.25">
      <c r="A4426" s="2">
        <v>39066</v>
      </c>
      <c r="B4426" t="e">
        <v>#VALUE!</v>
      </c>
      <c r="C4426">
        <v>126.51</v>
      </c>
      <c r="D4426" t="s">
        <v>5</v>
      </c>
      <c r="E4426">
        <v>543.99450000000002</v>
      </c>
      <c r="F4426">
        <v>33.773000000000003</v>
      </c>
      <c r="G4426">
        <v>2259.77</v>
      </c>
    </row>
    <row r="4427" spans="1:7" x14ac:dyDescent="0.25">
      <c r="A4427" s="2">
        <v>39069</v>
      </c>
      <c r="B4427" t="e">
        <v>#VALUE!</v>
      </c>
      <c r="C4427">
        <v>126.51</v>
      </c>
      <c r="D4427" t="s">
        <v>5</v>
      </c>
      <c r="E4427">
        <v>532.4058</v>
      </c>
      <c r="F4427">
        <v>33.517000000000003</v>
      </c>
      <c r="G4427">
        <v>2254.6</v>
      </c>
    </row>
    <row r="4428" spans="1:7" x14ac:dyDescent="0.25">
      <c r="A4428" s="2">
        <v>39070</v>
      </c>
      <c r="B4428" t="e">
        <v>#VALUE!</v>
      </c>
      <c r="C4428">
        <v>126.51</v>
      </c>
      <c r="D4428" t="s">
        <v>5</v>
      </c>
      <c r="E4428">
        <v>538.07320000000004</v>
      </c>
      <c r="F4428">
        <v>33.125999999999998</v>
      </c>
      <c r="G4428">
        <v>2254</v>
      </c>
    </row>
    <row r="4429" spans="1:7" x14ac:dyDescent="0.25">
      <c r="A4429" s="2">
        <v>39071</v>
      </c>
      <c r="B4429" t="e">
        <v>#VALUE!</v>
      </c>
      <c r="C4429">
        <v>126.51</v>
      </c>
      <c r="D4429" t="s">
        <v>5</v>
      </c>
      <c r="E4429">
        <v>542.89480000000003</v>
      </c>
      <c r="F4429">
        <v>34.136000000000003</v>
      </c>
      <c r="G4429">
        <v>2234.75</v>
      </c>
    </row>
    <row r="4430" spans="1:7" x14ac:dyDescent="0.25">
      <c r="A4430" s="2">
        <v>39072</v>
      </c>
      <c r="B4430" t="e">
        <v>#VALUE!</v>
      </c>
      <c r="C4430">
        <v>126.51</v>
      </c>
      <c r="D4430" t="s">
        <v>5</v>
      </c>
      <c r="E4430">
        <v>537.05820000000006</v>
      </c>
      <c r="F4430">
        <v>34.029000000000003</v>
      </c>
      <c r="G4430">
        <v>2230.8000000000002</v>
      </c>
    </row>
    <row r="4431" spans="1:7" x14ac:dyDescent="0.25">
      <c r="A4431" s="2">
        <v>39073</v>
      </c>
      <c r="B4431" t="e">
        <v>#VALUE!</v>
      </c>
      <c r="C4431">
        <v>126.51</v>
      </c>
      <c r="D4431" t="s">
        <v>5</v>
      </c>
      <c r="E4431">
        <v>535.53560000000004</v>
      </c>
      <c r="F4431">
        <v>33.773000000000003</v>
      </c>
      <c r="G4431">
        <v>2231.1</v>
      </c>
    </row>
    <row r="4432" spans="1:7" x14ac:dyDescent="0.25">
      <c r="A4432" s="2">
        <v>39076</v>
      </c>
      <c r="B4432" t="e">
        <v>#VALUE!</v>
      </c>
      <c r="C4432">
        <v>126.51</v>
      </c>
      <c r="D4432" t="s">
        <v>5</v>
      </c>
      <c r="E4432">
        <v>535.53560000000004</v>
      </c>
      <c r="F4432">
        <v>33.773000000000003</v>
      </c>
      <c r="G4432">
        <v>2231.1</v>
      </c>
    </row>
    <row r="4433" spans="1:7" x14ac:dyDescent="0.25">
      <c r="A4433" s="2">
        <v>39077</v>
      </c>
      <c r="B4433" t="e">
        <v>#VALUE!</v>
      </c>
      <c r="C4433">
        <v>126.51</v>
      </c>
      <c r="D4433" t="s">
        <v>5</v>
      </c>
      <c r="E4433">
        <v>524.36980000000005</v>
      </c>
      <c r="F4433">
        <v>34.392000000000003</v>
      </c>
      <c r="G4433">
        <v>2226.8000000000002</v>
      </c>
    </row>
    <row r="4434" spans="1:7" x14ac:dyDescent="0.25">
      <c r="A4434" s="2">
        <v>39078</v>
      </c>
      <c r="B4434" t="e">
        <v>#VALUE!</v>
      </c>
      <c r="C4434">
        <v>126.51</v>
      </c>
      <c r="D4434" t="s">
        <v>5</v>
      </c>
      <c r="E4434">
        <v>519.97109999999998</v>
      </c>
      <c r="F4434">
        <v>34.715000000000003</v>
      </c>
      <c r="G4434">
        <v>2226.5</v>
      </c>
    </row>
    <row r="4435" spans="1:7" x14ac:dyDescent="0.25">
      <c r="A4435" s="2">
        <v>39079</v>
      </c>
      <c r="B4435" t="e">
        <v>#VALUE!</v>
      </c>
      <c r="C4435">
        <v>126.51</v>
      </c>
      <c r="D4435" t="s">
        <v>5</v>
      </c>
      <c r="E4435">
        <v>521.32449999999994</v>
      </c>
      <c r="F4435">
        <v>33.664999999999999</v>
      </c>
      <c r="G4435">
        <v>2242</v>
      </c>
    </row>
    <row r="4436" spans="1:7" x14ac:dyDescent="0.25">
      <c r="A4436" s="2">
        <v>39080</v>
      </c>
      <c r="B4436" t="e">
        <v>#VALUE!</v>
      </c>
      <c r="C4436">
        <v>126.51</v>
      </c>
      <c r="D4436" t="s">
        <v>5</v>
      </c>
      <c r="E4436">
        <v>525.04639999999995</v>
      </c>
      <c r="F4436">
        <v>33.988</v>
      </c>
      <c r="G4436">
        <v>2240</v>
      </c>
    </row>
    <row r="4437" spans="1:7" x14ac:dyDescent="0.25">
      <c r="A4437" s="2">
        <v>39083</v>
      </c>
      <c r="B4437" t="e">
        <v>#VALUE!</v>
      </c>
      <c r="C4437">
        <v>150.46</v>
      </c>
      <c r="D4437" t="s">
        <v>5</v>
      </c>
      <c r="E4437">
        <v>525.04639999999995</v>
      </c>
      <c r="F4437">
        <v>33.988</v>
      </c>
      <c r="G4437">
        <v>2240</v>
      </c>
    </row>
    <row r="4438" spans="1:7" x14ac:dyDescent="0.25">
      <c r="A4438" s="2">
        <v>39084</v>
      </c>
      <c r="B4438" t="e">
        <v>#VALUE!</v>
      </c>
      <c r="C4438">
        <v>150.46</v>
      </c>
      <c r="D4438" t="s">
        <v>5</v>
      </c>
      <c r="E4438">
        <v>525.04639999999995</v>
      </c>
      <c r="F4438">
        <v>33.988</v>
      </c>
      <c r="G4438">
        <v>2229.9299999999998</v>
      </c>
    </row>
    <row r="4439" spans="1:7" x14ac:dyDescent="0.25">
      <c r="A4439" s="2">
        <v>39085</v>
      </c>
      <c r="B4439" t="e">
        <v>#VALUE!</v>
      </c>
      <c r="C4439">
        <v>150.46</v>
      </c>
      <c r="D4439" t="s">
        <v>5</v>
      </c>
      <c r="E4439">
        <v>499.41590000000002</v>
      </c>
      <c r="F4439">
        <v>33.287999999999997</v>
      </c>
      <c r="G4439">
        <v>2213.1999999999998</v>
      </c>
    </row>
    <row r="4440" spans="1:7" x14ac:dyDescent="0.25">
      <c r="A4440" s="2">
        <v>39086</v>
      </c>
      <c r="B4440" t="e">
        <v>#VALUE!</v>
      </c>
      <c r="C4440">
        <v>150.46</v>
      </c>
      <c r="D4440" t="s">
        <v>5</v>
      </c>
      <c r="E4440">
        <v>475.73079999999999</v>
      </c>
      <c r="F4440">
        <v>33.664999999999999</v>
      </c>
      <c r="G4440">
        <v>2216.75</v>
      </c>
    </row>
    <row r="4441" spans="1:7" x14ac:dyDescent="0.25">
      <c r="A4441" s="2">
        <v>39087</v>
      </c>
      <c r="B4441" t="e">
        <v>#VALUE!</v>
      </c>
      <c r="C4441">
        <v>150.46</v>
      </c>
      <c r="D4441" t="s">
        <v>5</v>
      </c>
      <c r="E4441">
        <v>481.22919999999999</v>
      </c>
      <c r="F4441">
        <v>32.44</v>
      </c>
      <c r="G4441">
        <v>2235</v>
      </c>
    </row>
    <row r="4442" spans="1:7" x14ac:dyDescent="0.25">
      <c r="A4442" s="2">
        <v>39090</v>
      </c>
      <c r="B4442" t="e">
        <v>#VALUE!</v>
      </c>
      <c r="C4442">
        <v>150.46</v>
      </c>
      <c r="D4442" t="s">
        <v>5</v>
      </c>
      <c r="E4442">
        <v>480.89080000000001</v>
      </c>
      <c r="F4442">
        <v>32.344999999999999</v>
      </c>
      <c r="G4442">
        <v>2235</v>
      </c>
    </row>
    <row r="4443" spans="1:7" x14ac:dyDescent="0.25">
      <c r="A4443" s="2">
        <v>39091</v>
      </c>
      <c r="B4443" t="e">
        <v>#VALUE!</v>
      </c>
      <c r="C4443">
        <v>150.46</v>
      </c>
      <c r="D4443" t="s">
        <v>5</v>
      </c>
      <c r="E4443">
        <v>476.9151</v>
      </c>
      <c r="F4443">
        <v>31.888000000000002</v>
      </c>
      <c r="G4443">
        <v>2237.1999999999998</v>
      </c>
    </row>
    <row r="4444" spans="1:7" x14ac:dyDescent="0.25">
      <c r="A4444" s="2">
        <v>39092</v>
      </c>
      <c r="B4444" t="e">
        <v>#VALUE!</v>
      </c>
      <c r="C4444">
        <v>150.46</v>
      </c>
      <c r="D4444" t="s">
        <v>5</v>
      </c>
      <c r="E4444">
        <v>461.97469999999998</v>
      </c>
      <c r="F4444">
        <v>32.520000000000003</v>
      </c>
      <c r="G4444">
        <v>2247.25</v>
      </c>
    </row>
    <row r="4445" spans="1:7" x14ac:dyDescent="0.25">
      <c r="A4445" s="2">
        <v>39093</v>
      </c>
      <c r="B4445" t="e">
        <v>#VALUE!</v>
      </c>
      <c r="C4445">
        <v>150.46</v>
      </c>
      <c r="D4445" t="s">
        <v>5</v>
      </c>
      <c r="E4445">
        <v>443.50439999999998</v>
      </c>
      <c r="F4445">
        <v>32.494</v>
      </c>
      <c r="G4445">
        <v>2225.1799999999998</v>
      </c>
    </row>
    <row r="4446" spans="1:7" x14ac:dyDescent="0.25">
      <c r="A4446" s="2">
        <v>39094</v>
      </c>
      <c r="B4446" t="e">
        <v>#VALUE!</v>
      </c>
      <c r="C4446">
        <v>150.46</v>
      </c>
      <c r="D4446" t="s">
        <v>5</v>
      </c>
      <c r="E4446">
        <v>450.36</v>
      </c>
      <c r="F4446">
        <v>32.399000000000001</v>
      </c>
      <c r="G4446">
        <v>2218.4</v>
      </c>
    </row>
    <row r="4447" spans="1:7" x14ac:dyDescent="0.25">
      <c r="A4447" s="2">
        <v>39097</v>
      </c>
      <c r="B4447" t="e">
        <v>#VALUE!</v>
      </c>
      <c r="C4447">
        <v>150.46</v>
      </c>
      <c r="D4447" t="s">
        <v>5</v>
      </c>
      <c r="E4447">
        <v>450.36</v>
      </c>
      <c r="F4447">
        <v>32.399000000000001</v>
      </c>
      <c r="G4447">
        <v>2218.13</v>
      </c>
    </row>
    <row r="4448" spans="1:7" x14ac:dyDescent="0.25">
      <c r="A4448" s="2">
        <v>39098</v>
      </c>
      <c r="B4448" t="e">
        <v>#VALUE!</v>
      </c>
      <c r="C4448">
        <v>150.46</v>
      </c>
      <c r="D4448" t="s">
        <v>5</v>
      </c>
      <c r="E4448">
        <v>435.92500000000001</v>
      </c>
      <c r="F4448">
        <v>32.762999999999998</v>
      </c>
      <c r="G4448">
        <v>2222.85</v>
      </c>
    </row>
    <row r="4449" spans="1:7" x14ac:dyDescent="0.25">
      <c r="A4449" s="2">
        <v>39099</v>
      </c>
      <c r="B4449" t="e">
        <v>#VALUE!</v>
      </c>
      <c r="C4449">
        <v>150.46</v>
      </c>
      <c r="D4449" t="s">
        <v>5</v>
      </c>
      <c r="E4449">
        <v>443.23419999999999</v>
      </c>
      <c r="F4449">
        <v>32.749000000000002</v>
      </c>
      <c r="G4449">
        <v>2225.5</v>
      </c>
    </row>
    <row r="4450" spans="1:7" x14ac:dyDescent="0.25">
      <c r="A4450" s="2">
        <v>39100</v>
      </c>
      <c r="B4450" t="e">
        <v>#VALUE!</v>
      </c>
      <c r="C4450">
        <v>150.46</v>
      </c>
      <c r="D4450" t="s">
        <v>5</v>
      </c>
      <c r="E4450">
        <v>436.08920000000001</v>
      </c>
      <c r="F4450">
        <v>32.250999999999998</v>
      </c>
      <c r="G4450">
        <v>2226.75</v>
      </c>
    </row>
    <row r="4451" spans="1:7" x14ac:dyDescent="0.25">
      <c r="A4451" s="2">
        <v>39101</v>
      </c>
      <c r="B4451" t="e">
        <v>#VALUE!</v>
      </c>
      <c r="C4451">
        <v>150.46</v>
      </c>
      <c r="D4451" t="s">
        <v>5</v>
      </c>
      <c r="E4451">
        <v>450.13279999999997</v>
      </c>
      <c r="F4451">
        <v>32.238</v>
      </c>
      <c r="G4451">
        <v>2232.1999999999998</v>
      </c>
    </row>
    <row r="4452" spans="1:7" x14ac:dyDescent="0.25">
      <c r="A4452" s="2">
        <v>39104</v>
      </c>
      <c r="B4452" t="e">
        <v>#VALUE!</v>
      </c>
      <c r="C4452">
        <v>150.46</v>
      </c>
      <c r="D4452" t="s">
        <v>5</v>
      </c>
      <c r="E4452">
        <v>445.9443</v>
      </c>
      <c r="F4452">
        <v>31.605</v>
      </c>
      <c r="G4452">
        <v>2244.9</v>
      </c>
    </row>
    <row r="4453" spans="1:7" x14ac:dyDescent="0.25">
      <c r="A4453" s="2">
        <v>39105</v>
      </c>
      <c r="B4453" t="e">
        <v>#VALUE!</v>
      </c>
      <c r="C4453">
        <v>150.46</v>
      </c>
      <c r="D4453" t="s">
        <v>5</v>
      </c>
      <c r="E4453">
        <v>463.1087</v>
      </c>
      <c r="F4453">
        <v>31.146999999999998</v>
      </c>
      <c r="G4453">
        <v>2249.66</v>
      </c>
    </row>
    <row r="4454" spans="1:7" x14ac:dyDescent="0.25">
      <c r="A4454" s="2">
        <v>39106</v>
      </c>
      <c r="B4454" t="e">
        <v>#VALUE!</v>
      </c>
      <c r="C4454">
        <v>150.46</v>
      </c>
      <c r="D4454" t="s">
        <v>5</v>
      </c>
      <c r="E4454">
        <v>464.0942</v>
      </c>
      <c r="F4454">
        <v>31.497</v>
      </c>
      <c r="G4454">
        <v>2255.19</v>
      </c>
    </row>
    <row r="4455" spans="1:7" x14ac:dyDescent="0.25">
      <c r="A4455" s="2">
        <v>39107</v>
      </c>
      <c r="B4455" t="e">
        <v>#VALUE!</v>
      </c>
      <c r="C4455">
        <v>150.46</v>
      </c>
      <c r="D4455" t="s">
        <v>5</v>
      </c>
      <c r="E4455">
        <v>455.79950000000002</v>
      </c>
      <c r="F4455">
        <v>31.241</v>
      </c>
      <c r="G4455">
        <v>2251.02</v>
      </c>
    </row>
    <row r="4456" spans="1:7" x14ac:dyDescent="0.25">
      <c r="A4456" s="2">
        <v>39108</v>
      </c>
      <c r="B4456" t="e">
        <v>#VALUE!</v>
      </c>
      <c r="C4456">
        <v>150.46</v>
      </c>
      <c r="D4456" t="s">
        <v>5</v>
      </c>
      <c r="E4456">
        <v>465.57249999999999</v>
      </c>
      <c r="F4456">
        <v>31.321999999999999</v>
      </c>
      <c r="G4456">
        <v>2260.1</v>
      </c>
    </row>
    <row r="4457" spans="1:7" x14ac:dyDescent="0.25">
      <c r="A4457" s="2">
        <v>39111</v>
      </c>
      <c r="B4457" t="e">
        <v>#VALUE!</v>
      </c>
      <c r="C4457">
        <v>150.46</v>
      </c>
      <c r="D4457" t="s">
        <v>5</v>
      </c>
      <c r="E4457">
        <v>453.25360000000001</v>
      </c>
      <c r="F4457">
        <v>31.402999999999999</v>
      </c>
      <c r="G4457">
        <v>2264.35</v>
      </c>
    </row>
    <row r="4458" spans="1:7" x14ac:dyDescent="0.25">
      <c r="A4458" s="2">
        <v>39112</v>
      </c>
      <c r="B4458" t="e">
        <v>#VALUE!</v>
      </c>
      <c r="C4458">
        <v>150.46</v>
      </c>
      <c r="D4458" t="s">
        <v>5</v>
      </c>
      <c r="E4458">
        <v>475.7561</v>
      </c>
      <c r="F4458">
        <v>31.388999999999999</v>
      </c>
      <c r="G4458">
        <v>2255.1799999999998</v>
      </c>
    </row>
    <row r="4459" spans="1:7" x14ac:dyDescent="0.25">
      <c r="A4459" s="2">
        <v>39113</v>
      </c>
      <c r="B4459" t="e">
        <v>#VALUE!</v>
      </c>
      <c r="C4459">
        <v>150.66999999999999</v>
      </c>
      <c r="D4459" t="s">
        <v>5</v>
      </c>
      <c r="E4459">
        <v>485.6112</v>
      </c>
      <c r="F4459">
        <v>31.686</v>
      </c>
      <c r="G4459">
        <v>2253.6</v>
      </c>
    </row>
    <row r="4460" spans="1:7" x14ac:dyDescent="0.25">
      <c r="A4460" s="2">
        <v>39114</v>
      </c>
      <c r="B4460" t="e">
        <v>#VALUE!</v>
      </c>
      <c r="C4460">
        <v>150.66999999999999</v>
      </c>
      <c r="D4460" t="s">
        <v>5</v>
      </c>
      <c r="E4460">
        <v>479.69819999999999</v>
      </c>
      <c r="F4460">
        <v>31.981999999999999</v>
      </c>
      <c r="G4460">
        <v>2247.5</v>
      </c>
    </row>
    <row r="4461" spans="1:7" x14ac:dyDescent="0.25">
      <c r="A4461" s="2">
        <v>39115</v>
      </c>
      <c r="B4461" t="e">
        <v>#VALUE!</v>
      </c>
      <c r="C4461">
        <v>150.66999999999999</v>
      </c>
      <c r="D4461" t="s">
        <v>5</v>
      </c>
      <c r="E4461">
        <v>493.49529999999999</v>
      </c>
      <c r="F4461">
        <v>31.873999999999999</v>
      </c>
      <c r="G4461">
        <v>2242.75</v>
      </c>
    </row>
    <row r="4462" spans="1:7" x14ac:dyDescent="0.25">
      <c r="A4462" s="2">
        <v>39118</v>
      </c>
      <c r="B4462" t="e">
        <v>#VALUE!</v>
      </c>
      <c r="C4462">
        <v>150.66999999999999</v>
      </c>
      <c r="D4462" t="s">
        <v>5</v>
      </c>
      <c r="E4462">
        <v>490.62090000000001</v>
      </c>
      <c r="F4462">
        <v>31.402999999999999</v>
      </c>
      <c r="G4462">
        <v>2231.5</v>
      </c>
    </row>
    <row r="4463" spans="1:7" x14ac:dyDescent="0.25">
      <c r="A4463" s="2">
        <v>39119</v>
      </c>
      <c r="B4463" t="e">
        <v>#VALUE!</v>
      </c>
      <c r="C4463">
        <v>150.66999999999999</v>
      </c>
      <c r="D4463" t="s">
        <v>5</v>
      </c>
      <c r="E4463">
        <v>489.47109999999998</v>
      </c>
      <c r="F4463">
        <v>31.376000000000001</v>
      </c>
      <c r="G4463">
        <v>2233.5</v>
      </c>
    </row>
    <row r="4464" spans="1:7" x14ac:dyDescent="0.25">
      <c r="A4464" s="2">
        <v>39120</v>
      </c>
      <c r="B4464" t="e">
        <v>#VALUE!</v>
      </c>
      <c r="C4464">
        <v>150.66999999999999</v>
      </c>
      <c r="D4464" t="s">
        <v>5</v>
      </c>
      <c r="E4464">
        <v>479.28750000000002</v>
      </c>
      <c r="F4464">
        <v>31.47</v>
      </c>
      <c r="G4464">
        <v>2237.1999999999998</v>
      </c>
    </row>
    <row r="4465" spans="1:7" x14ac:dyDescent="0.25">
      <c r="A4465" s="2">
        <v>39121</v>
      </c>
      <c r="B4465" t="e">
        <v>#VALUE!</v>
      </c>
      <c r="C4465">
        <v>150.66999999999999</v>
      </c>
      <c r="D4465" t="s">
        <v>5</v>
      </c>
      <c r="E4465">
        <v>496.78039999999999</v>
      </c>
      <c r="F4465">
        <v>31.122</v>
      </c>
      <c r="G4465">
        <v>2238.19</v>
      </c>
    </row>
    <row r="4466" spans="1:7" x14ac:dyDescent="0.25">
      <c r="A4466" s="2">
        <v>39122</v>
      </c>
      <c r="B4466" t="e">
        <v>#VALUE!</v>
      </c>
      <c r="C4466">
        <v>150.66999999999999</v>
      </c>
      <c r="D4466" t="s">
        <v>5</v>
      </c>
      <c r="E4466">
        <v>496.94459999999998</v>
      </c>
      <c r="F4466">
        <v>30.914000000000001</v>
      </c>
      <c r="G4466">
        <v>2227.83</v>
      </c>
    </row>
    <row r="4467" spans="1:7" x14ac:dyDescent="0.25">
      <c r="A4467" s="2">
        <v>39125</v>
      </c>
      <c r="B4467" t="e">
        <v>#VALUE!</v>
      </c>
      <c r="C4467">
        <v>150.66999999999999</v>
      </c>
      <c r="D4467" t="s">
        <v>5</v>
      </c>
      <c r="E4467">
        <v>478.87689999999998</v>
      </c>
      <c r="F4467">
        <v>30.687999999999999</v>
      </c>
      <c r="G4467">
        <v>2228.1999999999998</v>
      </c>
    </row>
    <row r="4468" spans="1:7" x14ac:dyDescent="0.25">
      <c r="A4468" s="2">
        <v>39126</v>
      </c>
      <c r="B4468" t="e">
        <v>#VALUE!</v>
      </c>
      <c r="C4468">
        <v>150.66999999999999</v>
      </c>
      <c r="D4468" t="s">
        <v>5</v>
      </c>
      <c r="E4468">
        <v>490.04599999999999</v>
      </c>
      <c r="F4468">
        <v>30.603999999999999</v>
      </c>
      <c r="G4468">
        <v>2221.3000000000002</v>
      </c>
    </row>
    <row r="4469" spans="1:7" x14ac:dyDescent="0.25">
      <c r="A4469" s="2">
        <v>39127</v>
      </c>
      <c r="B4469" t="e">
        <v>#VALUE!</v>
      </c>
      <c r="C4469">
        <v>150.66999999999999</v>
      </c>
      <c r="D4469" t="s">
        <v>5</v>
      </c>
      <c r="E4469">
        <v>478.46620000000001</v>
      </c>
      <c r="F4469">
        <v>30.63</v>
      </c>
      <c r="G4469">
        <v>2219.1</v>
      </c>
    </row>
    <row r="4470" spans="1:7" x14ac:dyDescent="0.25">
      <c r="A4470" s="2">
        <v>39128</v>
      </c>
      <c r="B4470" t="e">
        <v>#VALUE!</v>
      </c>
      <c r="C4470">
        <v>150.66999999999999</v>
      </c>
      <c r="D4470" t="s">
        <v>5</v>
      </c>
      <c r="E4470">
        <v>479.53390000000002</v>
      </c>
      <c r="F4470">
        <v>30.931999999999999</v>
      </c>
      <c r="G4470">
        <v>2218.1</v>
      </c>
    </row>
    <row r="4471" spans="1:7" x14ac:dyDescent="0.25">
      <c r="A4471" s="2">
        <v>39129</v>
      </c>
      <c r="B4471" t="e">
        <v>#VALUE!</v>
      </c>
      <c r="C4471">
        <v>150.66999999999999</v>
      </c>
      <c r="D4471" t="s">
        <v>5</v>
      </c>
      <c r="E4471">
        <v>490.21030000000002</v>
      </c>
      <c r="F4471">
        <v>30.446999999999999</v>
      </c>
      <c r="G4471">
        <v>2222.9499999999998</v>
      </c>
    </row>
    <row r="4472" spans="1:7" x14ac:dyDescent="0.25">
      <c r="A4472" s="2">
        <v>39132</v>
      </c>
      <c r="B4472" t="e">
        <v>#VALUE!</v>
      </c>
      <c r="C4472">
        <v>150.66999999999999</v>
      </c>
      <c r="D4472" t="s">
        <v>5</v>
      </c>
      <c r="E4472">
        <v>490.21030000000002</v>
      </c>
      <c r="F4472">
        <v>30.446999999999999</v>
      </c>
      <c r="G4472">
        <v>2220.6</v>
      </c>
    </row>
    <row r="4473" spans="1:7" x14ac:dyDescent="0.25">
      <c r="A4473" s="2">
        <v>39133</v>
      </c>
      <c r="B4473" t="e">
        <v>#VALUE!</v>
      </c>
      <c r="C4473">
        <v>150.66999999999999</v>
      </c>
      <c r="D4473" t="s">
        <v>5</v>
      </c>
      <c r="E4473">
        <v>482.73680000000002</v>
      </c>
      <c r="F4473">
        <v>30.236999999999998</v>
      </c>
      <c r="G4473">
        <v>2219.6999999999998</v>
      </c>
    </row>
    <row r="4474" spans="1:7" x14ac:dyDescent="0.25">
      <c r="A4474" s="2">
        <v>39134</v>
      </c>
      <c r="B4474" t="e">
        <v>#VALUE!</v>
      </c>
      <c r="C4474">
        <v>150.66999999999999</v>
      </c>
      <c r="D4474" t="s">
        <v>5</v>
      </c>
      <c r="E4474">
        <v>493.57749999999999</v>
      </c>
      <c r="F4474">
        <v>30.565000000000001</v>
      </c>
      <c r="G4474">
        <v>2219.16</v>
      </c>
    </row>
    <row r="4475" spans="1:7" x14ac:dyDescent="0.25">
      <c r="A4475" s="2">
        <v>39135</v>
      </c>
      <c r="B4475" t="e">
        <v>#VALUE!</v>
      </c>
      <c r="C4475">
        <v>150.66999999999999</v>
      </c>
      <c r="D4475" t="s">
        <v>5</v>
      </c>
      <c r="E4475">
        <v>504.7466</v>
      </c>
      <c r="F4475">
        <v>31.536000000000001</v>
      </c>
      <c r="G4475">
        <v>2215.0500000000002</v>
      </c>
    </row>
    <row r="4476" spans="1:7" x14ac:dyDescent="0.25">
      <c r="A4476" s="2">
        <v>39136</v>
      </c>
      <c r="B4476" t="e">
        <v>#VALUE!</v>
      </c>
      <c r="C4476">
        <v>150.66999999999999</v>
      </c>
      <c r="D4476" t="s">
        <v>5</v>
      </c>
      <c r="E4476">
        <v>508.52440000000001</v>
      </c>
      <c r="F4476">
        <v>31.536000000000001</v>
      </c>
      <c r="G4476">
        <v>2217.9</v>
      </c>
    </row>
    <row r="4477" spans="1:7" x14ac:dyDescent="0.25">
      <c r="A4477" s="2">
        <v>39139</v>
      </c>
      <c r="B4477" t="e">
        <v>#VALUE!</v>
      </c>
      <c r="C4477">
        <v>150.66999999999999</v>
      </c>
      <c r="D4477" t="s">
        <v>5</v>
      </c>
      <c r="E4477">
        <v>511.89150000000001</v>
      </c>
      <c r="F4477">
        <v>31.207999999999998</v>
      </c>
      <c r="G4477">
        <v>2206.98</v>
      </c>
    </row>
    <row r="4478" spans="1:7" x14ac:dyDescent="0.25">
      <c r="A4478" s="2">
        <v>39140</v>
      </c>
      <c r="B4478" t="e">
        <v>#VALUE!</v>
      </c>
      <c r="C4478">
        <v>150.66999999999999</v>
      </c>
      <c r="D4478" t="s">
        <v>5</v>
      </c>
      <c r="E4478">
        <v>511.80939999999998</v>
      </c>
      <c r="F4478">
        <v>31.05</v>
      </c>
      <c r="G4478">
        <v>2224.6</v>
      </c>
    </row>
    <row r="4479" spans="1:7" x14ac:dyDescent="0.25">
      <c r="A4479" s="2">
        <v>39141</v>
      </c>
      <c r="B4479" t="e">
        <v>#VALUE!</v>
      </c>
      <c r="C4479">
        <v>148.03</v>
      </c>
      <c r="D4479" t="s">
        <v>5</v>
      </c>
      <c r="E4479">
        <v>515.58720000000005</v>
      </c>
      <c r="F4479">
        <v>31.103000000000002</v>
      </c>
      <c r="G4479">
        <v>2231.9499999999998</v>
      </c>
    </row>
    <row r="4480" spans="1:7" x14ac:dyDescent="0.25">
      <c r="A4480" s="2">
        <v>39142</v>
      </c>
      <c r="B4480" t="e">
        <v>#VALUE!</v>
      </c>
      <c r="C4480">
        <v>148.03</v>
      </c>
      <c r="D4480" t="s">
        <v>5</v>
      </c>
      <c r="E4480">
        <v>516.16210000000001</v>
      </c>
      <c r="F4480">
        <v>30.603999999999999</v>
      </c>
      <c r="G4480">
        <v>2244.1</v>
      </c>
    </row>
    <row r="4481" spans="1:7" x14ac:dyDescent="0.25">
      <c r="A4481" s="2">
        <v>39143</v>
      </c>
      <c r="B4481" t="e">
        <v>#VALUE!</v>
      </c>
      <c r="C4481">
        <v>148.03</v>
      </c>
      <c r="D4481" t="s">
        <v>5</v>
      </c>
      <c r="E4481">
        <v>515.34079999999994</v>
      </c>
      <c r="F4481">
        <v>30.222999999999999</v>
      </c>
      <c r="G4481">
        <v>2236.1</v>
      </c>
    </row>
    <row r="4482" spans="1:7" x14ac:dyDescent="0.25">
      <c r="A4482" s="2">
        <v>39146</v>
      </c>
      <c r="B4482" t="e">
        <v>#VALUE!</v>
      </c>
      <c r="C4482">
        <v>148.03</v>
      </c>
      <c r="D4482" t="s">
        <v>5</v>
      </c>
      <c r="E4482">
        <v>503.26830000000001</v>
      </c>
      <c r="F4482">
        <v>29.265000000000001</v>
      </c>
      <c r="G4482">
        <v>2242.5500000000002</v>
      </c>
    </row>
    <row r="4483" spans="1:7" x14ac:dyDescent="0.25">
      <c r="A4483" s="2">
        <v>39147</v>
      </c>
      <c r="B4483" t="e">
        <v>#VALUE!</v>
      </c>
      <c r="C4483">
        <v>148.03</v>
      </c>
      <c r="D4483" t="s">
        <v>5</v>
      </c>
      <c r="E4483">
        <v>510.1669</v>
      </c>
      <c r="F4483">
        <v>29.658999999999999</v>
      </c>
      <c r="G4483">
        <v>2222.79</v>
      </c>
    </row>
    <row r="4484" spans="1:7" x14ac:dyDescent="0.25">
      <c r="A4484" s="2">
        <v>39148</v>
      </c>
      <c r="B4484" t="e">
        <v>#VALUE!</v>
      </c>
      <c r="C4484">
        <v>148.03</v>
      </c>
      <c r="D4484" t="s">
        <v>5</v>
      </c>
      <c r="E4484">
        <v>518.8723</v>
      </c>
      <c r="F4484">
        <v>29.449000000000002</v>
      </c>
      <c r="G4484">
        <v>2219.15</v>
      </c>
    </row>
    <row r="4485" spans="1:7" x14ac:dyDescent="0.25">
      <c r="A4485" s="2">
        <v>39149</v>
      </c>
      <c r="B4485" t="e">
        <v>#VALUE!</v>
      </c>
      <c r="C4485">
        <v>148.03</v>
      </c>
      <c r="D4485" t="s">
        <v>5</v>
      </c>
      <c r="E4485">
        <v>518.13610000000006</v>
      </c>
      <c r="F4485">
        <v>29.501999999999999</v>
      </c>
      <c r="G4485">
        <v>2214.4</v>
      </c>
    </row>
    <row r="4486" spans="1:7" x14ac:dyDescent="0.25">
      <c r="A4486" s="2">
        <v>39150</v>
      </c>
      <c r="B4486" t="e">
        <v>#VALUE!</v>
      </c>
      <c r="C4486">
        <v>148.03</v>
      </c>
      <c r="D4486" t="s">
        <v>5</v>
      </c>
      <c r="E4486">
        <v>507.12720000000002</v>
      </c>
      <c r="F4486">
        <v>29.527999999999999</v>
      </c>
      <c r="G4486">
        <v>2209.9</v>
      </c>
    </row>
    <row r="4487" spans="1:7" x14ac:dyDescent="0.25">
      <c r="A4487" s="2">
        <v>39153</v>
      </c>
      <c r="B4487" t="e">
        <v>#VALUE!</v>
      </c>
      <c r="C4487">
        <v>148.03</v>
      </c>
      <c r="D4487" t="s">
        <v>5</v>
      </c>
      <c r="E4487">
        <v>501.85890000000001</v>
      </c>
      <c r="F4487">
        <v>29.344000000000001</v>
      </c>
      <c r="G4487">
        <v>2204.2600000000002</v>
      </c>
    </row>
    <row r="4488" spans="1:7" x14ac:dyDescent="0.25">
      <c r="A4488" s="2">
        <v>39154</v>
      </c>
      <c r="B4488" t="e">
        <v>#VALUE!</v>
      </c>
      <c r="C4488">
        <v>148.03</v>
      </c>
      <c r="D4488" t="s">
        <v>5</v>
      </c>
      <c r="E4488">
        <v>502.60149999999999</v>
      </c>
      <c r="F4488">
        <v>29.146999999999998</v>
      </c>
      <c r="G4488">
        <v>2208.48</v>
      </c>
    </row>
    <row r="4489" spans="1:7" x14ac:dyDescent="0.25">
      <c r="A4489" s="2">
        <v>39155</v>
      </c>
      <c r="B4489" t="e">
        <v>#VALUE!</v>
      </c>
      <c r="C4489">
        <v>148.03</v>
      </c>
      <c r="D4489" t="s">
        <v>5</v>
      </c>
      <c r="E4489">
        <v>503.5659</v>
      </c>
      <c r="F4489">
        <v>28.832000000000001</v>
      </c>
      <c r="G4489">
        <v>2212.44</v>
      </c>
    </row>
    <row r="4490" spans="1:7" x14ac:dyDescent="0.25">
      <c r="A4490" s="2">
        <v>39156</v>
      </c>
      <c r="B4490" t="e">
        <v>#VALUE!</v>
      </c>
      <c r="C4490">
        <v>148.03</v>
      </c>
      <c r="D4490" t="s">
        <v>5</v>
      </c>
      <c r="E4490">
        <v>499.14580000000001</v>
      </c>
      <c r="F4490">
        <v>29.015999999999998</v>
      </c>
      <c r="G4490">
        <v>2194.6999999999998</v>
      </c>
    </row>
    <row r="4491" spans="1:7" x14ac:dyDescent="0.25">
      <c r="A4491" s="2">
        <v>39157</v>
      </c>
      <c r="B4491" t="e">
        <v>#VALUE!</v>
      </c>
      <c r="C4491">
        <v>148.03</v>
      </c>
      <c r="D4491" t="s">
        <v>5</v>
      </c>
      <c r="E4491">
        <v>495.93119999999999</v>
      </c>
      <c r="F4491">
        <v>28.963999999999999</v>
      </c>
      <c r="G4491">
        <v>2204.9499999999998</v>
      </c>
    </row>
    <row r="4492" spans="1:7" x14ac:dyDescent="0.25">
      <c r="A4492" s="2">
        <v>39160</v>
      </c>
      <c r="B4492" t="e">
        <v>#VALUE!</v>
      </c>
      <c r="C4492">
        <v>148.03</v>
      </c>
      <c r="D4492" t="s">
        <v>5</v>
      </c>
      <c r="E4492">
        <v>498.42250000000001</v>
      </c>
      <c r="F4492">
        <v>28.937000000000001</v>
      </c>
      <c r="G4492">
        <v>2203.13</v>
      </c>
    </row>
    <row r="4493" spans="1:7" x14ac:dyDescent="0.25">
      <c r="A4493" s="2">
        <v>39161</v>
      </c>
      <c r="B4493" t="e">
        <v>#VALUE!</v>
      </c>
      <c r="C4493">
        <v>148.03</v>
      </c>
      <c r="D4493" t="s">
        <v>5</v>
      </c>
      <c r="E4493">
        <v>496.17230000000001</v>
      </c>
      <c r="F4493">
        <v>28.687999999999999</v>
      </c>
      <c r="G4493">
        <v>2183.0300000000002</v>
      </c>
    </row>
    <row r="4494" spans="1:7" x14ac:dyDescent="0.25">
      <c r="A4494" s="2">
        <v>39162</v>
      </c>
      <c r="B4494" t="e">
        <v>#VALUE!</v>
      </c>
      <c r="C4494">
        <v>148.03</v>
      </c>
      <c r="D4494" t="s">
        <v>5</v>
      </c>
      <c r="E4494">
        <v>499.22620000000001</v>
      </c>
      <c r="F4494">
        <v>29.527999999999999</v>
      </c>
      <c r="G4494">
        <v>2169.5</v>
      </c>
    </row>
    <row r="4495" spans="1:7" x14ac:dyDescent="0.25">
      <c r="A4495" s="2">
        <v>39163</v>
      </c>
      <c r="B4495" t="e">
        <v>#VALUE!</v>
      </c>
      <c r="C4495">
        <v>148.03</v>
      </c>
      <c r="D4495" t="s">
        <v>5</v>
      </c>
      <c r="E4495">
        <v>512.72749999999996</v>
      </c>
      <c r="F4495">
        <v>29.331</v>
      </c>
      <c r="G4495">
        <v>2169</v>
      </c>
    </row>
    <row r="4496" spans="1:7" x14ac:dyDescent="0.25">
      <c r="A4496" s="2">
        <v>39164</v>
      </c>
      <c r="B4496" t="e">
        <v>#VALUE!</v>
      </c>
      <c r="C4496">
        <v>148.03</v>
      </c>
      <c r="D4496" t="s">
        <v>5</v>
      </c>
      <c r="E4496">
        <v>516.90639999999996</v>
      </c>
      <c r="F4496">
        <v>29.751000000000001</v>
      </c>
      <c r="G4496">
        <v>2176.75</v>
      </c>
    </row>
    <row r="4497" spans="1:7" x14ac:dyDescent="0.25">
      <c r="A4497" s="2">
        <v>39167</v>
      </c>
      <c r="B4497" t="e">
        <v>#VALUE!</v>
      </c>
      <c r="C4497">
        <v>148.03</v>
      </c>
      <c r="D4497" t="s">
        <v>5</v>
      </c>
      <c r="E4497">
        <v>527.35389999999995</v>
      </c>
      <c r="F4497">
        <v>30.013999999999999</v>
      </c>
      <c r="G4497">
        <v>2172.73</v>
      </c>
    </row>
    <row r="4498" spans="1:7" x14ac:dyDescent="0.25">
      <c r="A4498" s="2">
        <v>39168</v>
      </c>
      <c r="B4498" t="e">
        <v>#VALUE!</v>
      </c>
      <c r="C4498">
        <v>148.03</v>
      </c>
      <c r="D4498" t="s">
        <v>5</v>
      </c>
      <c r="E4498">
        <v>529.92550000000006</v>
      </c>
      <c r="F4498">
        <v>29.515000000000001</v>
      </c>
      <c r="G4498">
        <v>2171.19</v>
      </c>
    </row>
    <row r="4499" spans="1:7" x14ac:dyDescent="0.25">
      <c r="A4499" s="2">
        <v>39169</v>
      </c>
      <c r="B4499" t="e">
        <v>#VALUE!</v>
      </c>
      <c r="C4499">
        <v>148.03</v>
      </c>
      <c r="D4499" t="s">
        <v>5</v>
      </c>
      <c r="E4499">
        <v>536.43510000000003</v>
      </c>
      <c r="F4499">
        <v>29.58</v>
      </c>
      <c r="G4499">
        <v>2167.54</v>
      </c>
    </row>
    <row r="4500" spans="1:7" x14ac:dyDescent="0.25">
      <c r="A4500" s="2">
        <v>39170</v>
      </c>
      <c r="B4500" t="e">
        <v>#VALUE!</v>
      </c>
      <c r="C4500">
        <v>148.03</v>
      </c>
      <c r="D4500" t="s">
        <v>5</v>
      </c>
      <c r="E4500">
        <v>548.81129999999996</v>
      </c>
      <c r="F4500">
        <v>29.029</v>
      </c>
      <c r="G4500">
        <v>2150.35</v>
      </c>
    </row>
    <row r="4501" spans="1:7" x14ac:dyDescent="0.25">
      <c r="A4501" s="2">
        <v>39171</v>
      </c>
      <c r="B4501" t="e">
        <v>#VALUE!</v>
      </c>
      <c r="C4501">
        <v>148.03</v>
      </c>
      <c r="D4501" t="s">
        <v>5</v>
      </c>
      <c r="E4501">
        <v>548.89160000000004</v>
      </c>
      <c r="F4501">
        <v>28.675000000000001</v>
      </c>
      <c r="G4501">
        <v>2203.6999999999998</v>
      </c>
    </row>
    <row r="4502" spans="1:7" x14ac:dyDescent="0.25">
      <c r="A4502" s="2">
        <v>39174</v>
      </c>
      <c r="B4502" t="e">
        <v>#VALUE!</v>
      </c>
      <c r="C4502">
        <v>137.55000000000001</v>
      </c>
      <c r="D4502" t="s">
        <v>5</v>
      </c>
      <c r="E4502">
        <v>551.78480000000002</v>
      </c>
      <c r="F4502">
        <v>28.504000000000001</v>
      </c>
      <c r="G4502">
        <v>2187.4499999999998</v>
      </c>
    </row>
    <row r="4503" spans="1:7" x14ac:dyDescent="0.25">
      <c r="A4503" s="2">
        <v>39175</v>
      </c>
      <c r="B4503" t="e">
        <v>#VALUE!</v>
      </c>
      <c r="C4503">
        <v>137.55000000000001</v>
      </c>
      <c r="D4503" t="s">
        <v>5</v>
      </c>
      <c r="E4503">
        <v>546.64139999999998</v>
      </c>
      <c r="F4503">
        <v>29.068999999999999</v>
      </c>
      <c r="G4503">
        <v>2168.63</v>
      </c>
    </row>
    <row r="4504" spans="1:7" x14ac:dyDescent="0.25">
      <c r="A4504" s="2">
        <v>39176</v>
      </c>
      <c r="B4504" t="e">
        <v>#VALUE!</v>
      </c>
      <c r="C4504">
        <v>137.55000000000001</v>
      </c>
      <c r="D4504" t="s">
        <v>5</v>
      </c>
      <c r="E4504">
        <v>551.70439999999996</v>
      </c>
      <c r="F4504">
        <v>29.015999999999998</v>
      </c>
      <c r="G4504">
        <v>2169.83</v>
      </c>
    </row>
    <row r="4505" spans="1:7" x14ac:dyDescent="0.25">
      <c r="A4505" s="2">
        <v>39177</v>
      </c>
      <c r="B4505" t="e">
        <v>#VALUE!</v>
      </c>
      <c r="C4505">
        <v>137.55000000000001</v>
      </c>
      <c r="D4505" t="s">
        <v>5</v>
      </c>
      <c r="E4505">
        <v>553.31169999999997</v>
      </c>
      <c r="F4505">
        <v>29.094999999999999</v>
      </c>
      <c r="G4505">
        <v>2170.5</v>
      </c>
    </row>
    <row r="4506" spans="1:7" x14ac:dyDescent="0.25">
      <c r="A4506" s="2">
        <v>39178</v>
      </c>
      <c r="B4506" t="e">
        <v>#VALUE!</v>
      </c>
      <c r="C4506">
        <v>137.55000000000001</v>
      </c>
      <c r="D4506" t="s">
        <v>5</v>
      </c>
      <c r="E4506">
        <v>553.31169999999997</v>
      </c>
      <c r="F4506">
        <v>29.094999999999999</v>
      </c>
      <c r="G4506">
        <v>2170.5</v>
      </c>
    </row>
    <row r="4507" spans="1:7" x14ac:dyDescent="0.25">
      <c r="A4507" s="2">
        <v>39181</v>
      </c>
      <c r="B4507" t="e">
        <v>#VALUE!</v>
      </c>
      <c r="C4507">
        <v>137.55000000000001</v>
      </c>
      <c r="D4507" t="s">
        <v>5</v>
      </c>
      <c r="E4507">
        <v>542.06060000000002</v>
      </c>
      <c r="F4507">
        <v>28.78</v>
      </c>
      <c r="G4507">
        <v>2163.0300000000002</v>
      </c>
    </row>
    <row r="4508" spans="1:7" x14ac:dyDescent="0.25">
      <c r="A4508" s="2">
        <v>39182</v>
      </c>
      <c r="B4508" t="e">
        <v>#VALUE!</v>
      </c>
      <c r="C4508">
        <v>137.55000000000001</v>
      </c>
      <c r="D4508" t="s">
        <v>5</v>
      </c>
      <c r="E4508">
        <v>548.81129999999996</v>
      </c>
      <c r="F4508">
        <v>28.675000000000001</v>
      </c>
      <c r="G4508">
        <v>2157.9499999999998</v>
      </c>
    </row>
    <row r="4509" spans="1:7" x14ac:dyDescent="0.25">
      <c r="A4509" s="2">
        <v>39183</v>
      </c>
      <c r="B4509" t="e">
        <v>#VALUE!</v>
      </c>
      <c r="C4509">
        <v>137.55000000000001</v>
      </c>
      <c r="D4509" t="s">
        <v>5</v>
      </c>
      <c r="E4509">
        <v>549.13279999999997</v>
      </c>
      <c r="F4509">
        <v>28.727</v>
      </c>
      <c r="G4509">
        <v>2154.1999999999998</v>
      </c>
    </row>
    <row r="4510" spans="1:7" x14ac:dyDescent="0.25">
      <c r="A4510" s="2">
        <v>39184</v>
      </c>
      <c r="B4510" t="e">
        <v>#VALUE!</v>
      </c>
      <c r="C4510">
        <v>137.55000000000001</v>
      </c>
      <c r="D4510" t="s">
        <v>5</v>
      </c>
      <c r="E4510">
        <v>557.16920000000005</v>
      </c>
      <c r="F4510">
        <v>29.597999999999999</v>
      </c>
      <c r="G4510">
        <v>2151.46</v>
      </c>
    </row>
    <row r="4511" spans="1:7" x14ac:dyDescent="0.25">
      <c r="A4511" s="2">
        <v>39185</v>
      </c>
      <c r="B4511" t="e">
        <v>#VALUE!</v>
      </c>
      <c r="C4511">
        <v>137.55000000000001</v>
      </c>
      <c r="D4511" t="s">
        <v>5</v>
      </c>
      <c r="E4511">
        <v>554.67790000000002</v>
      </c>
      <c r="F4511">
        <v>29.327999999999999</v>
      </c>
      <c r="G4511">
        <v>2136.3000000000002</v>
      </c>
    </row>
    <row r="4512" spans="1:7" x14ac:dyDescent="0.25">
      <c r="A4512" s="2">
        <v>39188</v>
      </c>
      <c r="B4512" t="e">
        <v>#VALUE!</v>
      </c>
      <c r="C4512">
        <v>137.55000000000001</v>
      </c>
      <c r="D4512" t="s">
        <v>5</v>
      </c>
      <c r="E4512">
        <v>543.74829999999997</v>
      </c>
      <c r="F4512">
        <v>28.446000000000002</v>
      </c>
      <c r="G4512">
        <v>2139.13</v>
      </c>
    </row>
    <row r="4513" spans="1:7" x14ac:dyDescent="0.25">
      <c r="A4513" s="2">
        <v>39189</v>
      </c>
      <c r="B4513" t="e">
        <v>#VALUE!</v>
      </c>
      <c r="C4513">
        <v>137.55000000000001</v>
      </c>
      <c r="D4513" t="s">
        <v>5</v>
      </c>
      <c r="E4513">
        <v>533.38120000000004</v>
      </c>
      <c r="F4513">
        <v>28.713999999999999</v>
      </c>
      <c r="G4513">
        <v>2143.3000000000002</v>
      </c>
    </row>
    <row r="4514" spans="1:7" x14ac:dyDescent="0.25">
      <c r="A4514" s="2">
        <v>39190</v>
      </c>
      <c r="B4514" t="e">
        <v>#VALUE!</v>
      </c>
      <c r="C4514">
        <v>137.55000000000001</v>
      </c>
      <c r="D4514" t="s">
        <v>5</v>
      </c>
      <c r="E4514">
        <v>533.94380000000001</v>
      </c>
      <c r="F4514">
        <v>28.675999999999998</v>
      </c>
      <c r="G4514">
        <v>2147.9499999999998</v>
      </c>
    </row>
    <row r="4515" spans="1:7" x14ac:dyDescent="0.25">
      <c r="A4515" s="2">
        <v>39191</v>
      </c>
      <c r="B4515" t="e">
        <v>#VALUE!</v>
      </c>
      <c r="C4515">
        <v>137.55000000000001</v>
      </c>
      <c r="D4515" t="s">
        <v>5</v>
      </c>
      <c r="E4515">
        <v>531.93460000000005</v>
      </c>
      <c r="F4515">
        <v>28.521999999999998</v>
      </c>
      <c r="G4515">
        <v>2134.0300000000002</v>
      </c>
    </row>
    <row r="4516" spans="1:7" x14ac:dyDescent="0.25">
      <c r="A4516" s="2">
        <v>39192</v>
      </c>
      <c r="B4516" t="e">
        <v>#VALUE!</v>
      </c>
      <c r="C4516">
        <v>137.55000000000001</v>
      </c>
      <c r="D4516" t="s">
        <v>5</v>
      </c>
      <c r="E4516">
        <v>537.15840000000003</v>
      </c>
      <c r="F4516">
        <v>28.305</v>
      </c>
      <c r="G4516">
        <v>2115.5</v>
      </c>
    </row>
    <row r="4517" spans="1:7" x14ac:dyDescent="0.25">
      <c r="A4517" s="2">
        <v>39195</v>
      </c>
      <c r="B4517" t="e">
        <v>#VALUE!</v>
      </c>
      <c r="C4517">
        <v>137.55000000000001</v>
      </c>
      <c r="D4517" t="s">
        <v>5</v>
      </c>
      <c r="E4517">
        <v>549.93629999999996</v>
      </c>
      <c r="F4517">
        <v>27.984999999999999</v>
      </c>
      <c r="G4517">
        <v>2116.25</v>
      </c>
    </row>
    <row r="4518" spans="1:7" x14ac:dyDescent="0.25">
      <c r="A4518" s="2">
        <v>39196</v>
      </c>
      <c r="B4518" t="e">
        <v>#VALUE!</v>
      </c>
      <c r="C4518">
        <v>137.55000000000001</v>
      </c>
      <c r="D4518" t="s">
        <v>5</v>
      </c>
      <c r="E4518">
        <v>542.22140000000002</v>
      </c>
      <c r="F4518">
        <v>27.538</v>
      </c>
      <c r="G4518">
        <v>2122</v>
      </c>
    </row>
    <row r="4519" spans="1:7" x14ac:dyDescent="0.25">
      <c r="A4519" s="2">
        <v>39197</v>
      </c>
      <c r="B4519" t="e">
        <v>#VALUE!</v>
      </c>
      <c r="C4519">
        <v>137.55000000000001</v>
      </c>
      <c r="D4519" t="s">
        <v>5</v>
      </c>
      <c r="E4519">
        <v>554.03499999999997</v>
      </c>
      <c r="F4519">
        <v>27.434999999999999</v>
      </c>
      <c r="G4519">
        <v>2113.4</v>
      </c>
    </row>
    <row r="4520" spans="1:7" x14ac:dyDescent="0.25">
      <c r="A4520" s="2">
        <v>39198</v>
      </c>
      <c r="B4520" t="e">
        <v>#VALUE!</v>
      </c>
      <c r="C4520">
        <v>137.55000000000001</v>
      </c>
      <c r="D4520" t="s">
        <v>5</v>
      </c>
      <c r="E4520">
        <v>547.04319999999996</v>
      </c>
      <c r="F4520">
        <v>27.306999999999999</v>
      </c>
      <c r="G4520">
        <v>2111.15</v>
      </c>
    </row>
    <row r="4521" spans="1:7" x14ac:dyDescent="0.25">
      <c r="A4521" s="2">
        <v>39199</v>
      </c>
      <c r="B4521" t="e">
        <v>#VALUE!</v>
      </c>
      <c r="C4521">
        <v>137.55000000000001</v>
      </c>
      <c r="D4521" t="s">
        <v>5</v>
      </c>
      <c r="E4521">
        <v>554.19569999999999</v>
      </c>
      <c r="F4521">
        <v>27.370999999999999</v>
      </c>
      <c r="G4521">
        <v>2110.85</v>
      </c>
    </row>
    <row r="4522" spans="1:7" x14ac:dyDescent="0.25">
      <c r="A4522" s="2">
        <v>39202</v>
      </c>
      <c r="B4522" t="e">
        <v>#VALUE!</v>
      </c>
      <c r="C4522">
        <v>107.81</v>
      </c>
      <c r="D4522" t="s">
        <v>5</v>
      </c>
      <c r="E4522">
        <v>548.24869999999999</v>
      </c>
      <c r="F4522">
        <v>27.154</v>
      </c>
      <c r="G4522">
        <v>2100.3000000000002</v>
      </c>
    </row>
    <row r="4523" spans="1:7" x14ac:dyDescent="0.25">
      <c r="A4523" s="2">
        <v>39203</v>
      </c>
      <c r="B4523" t="e">
        <v>#VALUE!</v>
      </c>
      <c r="C4523">
        <v>107.81</v>
      </c>
      <c r="D4523" t="s">
        <v>5</v>
      </c>
      <c r="E4523">
        <v>541.81949999999995</v>
      </c>
      <c r="F4523">
        <v>26.821000000000002</v>
      </c>
      <c r="G4523">
        <v>2100.3000000000002</v>
      </c>
    </row>
    <row r="4524" spans="1:7" x14ac:dyDescent="0.25">
      <c r="A4524" s="2">
        <v>39204</v>
      </c>
      <c r="B4524" t="e">
        <v>#VALUE!</v>
      </c>
      <c r="C4524">
        <v>107.81</v>
      </c>
      <c r="D4524" t="s">
        <v>5</v>
      </c>
      <c r="E4524">
        <v>536.59580000000005</v>
      </c>
      <c r="F4524">
        <v>26.783000000000001</v>
      </c>
      <c r="G4524">
        <v>2080.8000000000002</v>
      </c>
    </row>
    <row r="4525" spans="1:7" x14ac:dyDescent="0.25">
      <c r="A4525" s="2">
        <v>39205</v>
      </c>
      <c r="B4525" t="e">
        <v>#VALUE!</v>
      </c>
      <c r="C4525">
        <v>107.81</v>
      </c>
      <c r="D4525" t="s">
        <v>5</v>
      </c>
      <c r="E4525">
        <v>535.30999999999995</v>
      </c>
      <c r="F4525">
        <v>26.693000000000001</v>
      </c>
      <c r="G4525">
        <v>2076.3000000000002</v>
      </c>
    </row>
    <row r="4526" spans="1:7" x14ac:dyDescent="0.25">
      <c r="A4526" s="2">
        <v>39206</v>
      </c>
      <c r="B4526" t="e">
        <v>#VALUE!</v>
      </c>
      <c r="C4526">
        <v>107.81</v>
      </c>
      <c r="D4526" t="s">
        <v>5</v>
      </c>
      <c r="E4526">
        <v>530.0059</v>
      </c>
      <c r="F4526">
        <v>27.114999999999998</v>
      </c>
      <c r="G4526">
        <v>2067.15</v>
      </c>
    </row>
    <row r="4527" spans="1:7" x14ac:dyDescent="0.25">
      <c r="A4527" s="2">
        <v>39209</v>
      </c>
      <c r="B4527" t="e">
        <v>#VALUE!</v>
      </c>
      <c r="C4527">
        <v>107.81</v>
      </c>
      <c r="D4527" t="s">
        <v>5</v>
      </c>
      <c r="E4527">
        <v>522.7731</v>
      </c>
      <c r="F4527">
        <v>26.808</v>
      </c>
      <c r="G4527">
        <v>2074.4</v>
      </c>
    </row>
    <row r="4528" spans="1:7" x14ac:dyDescent="0.25">
      <c r="A4528" s="2">
        <v>39210</v>
      </c>
      <c r="B4528" t="e">
        <v>#VALUE!</v>
      </c>
      <c r="C4528">
        <v>107.81</v>
      </c>
      <c r="D4528" t="s">
        <v>5</v>
      </c>
      <c r="E4528">
        <v>530.05759999999998</v>
      </c>
      <c r="F4528">
        <v>26.923999999999999</v>
      </c>
      <c r="G4528">
        <v>2072.1</v>
      </c>
    </row>
    <row r="4529" spans="1:7" x14ac:dyDescent="0.25">
      <c r="A4529" s="2">
        <v>39211</v>
      </c>
      <c r="B4529" t="e">
        <v>#VALUE!</v>
      </c>
      <c r="C4529">
        <v>107.81</v>
      </c>
      <c r="D4529" t="s">
        <v>5</v>
      </c>
      <c r="E4529">
        <v>526.1952</v>
      </c>
      <c r="F4529">
        <v>27.178999999999998</v>
      </c>
      <c r="G4529">
        <v>2048.15</v>
      </c>
    </row>
    <row r="4530" spans="1:7" x14ac:dyDescent="0.25">
      <c r="A4530" s="2">
        <v>39212</v>
      </c>
      <c r="B4530" t="e">
        <v>#VALUE!</v>
      </c>
      <c r="C4530">
        <v>107.81</v>
      </c>
      <c r="D4530" t="s">
        <v>5</v>
      </c>
      <c r="E4530">
        <v>531.33529999999996</v>
      </c>
      <c r="F4530">
        <v>27.256</v>
      </c>
      <c r="G4530">
        <v>2040.4</v>
      </c>
    </row>
    <row r="4531" spans="1:7" x14ac:dyDescent="0.25">
      <c r="A4531" s="2">
        <v>39213</v>
      </c>
      <c r="B4531" t="e">
        <v>#VALUE!</v>
      </c>
      <c r="C4531">
        <v>107.81</v>
      </c>
      <c r="D4531" t="s">
        <v>5</v>
      </c>
      <c r="E4531">
        <v>539.77769999999998</v>
      </c>
      <c r="F4531">
        <v>27.039000000000001</v>
      </c>
      <c r="G4531">
        <v>2026.5</v>
      </c>
    </row>
    <row r="4532" spans="1:7" x14ac:dyDescent="0.25">
      <c r="A4532" s="2">
        <v>39216</v>
      </c>
      <c r="B4532" t="e">
        <v>#VALUE!</v>
      </c>
      <c r="C4532">
        <v>107.81</v>
      </c>
      <c r="D4532" t="s">
        <v>5</v>
      </c>
      <c r="E4532">
        <v>538.59069999999997</v>
      </c>
      <c r="F4532">
        <v>27.332999999999998</v>
      </c>
      <c r="G4532">
        <v>2007.5</v>
      </c>
    </row>
    <row r="4533" spans="1:7" x14ac:dyDescent="0.25">
      <c r="A4533" s="2">
        <v>39217</v>
      </c>
      <c r="B4533" t="e">
        <v>#VALUE!</v>
      </c>
      <c r="C4533">
        <v>107.81</v>
      </c>
      <c r="D4533" t="s">
        <v>5</v>
      </c>
      <c r="E4533">
        <v>545.9502</v>
      </c>
      <c r="F4533">
        <v>27.448</v>
      </c>
      <c r="G4533">
        <v>1994.6</v>
      </c>
    </row>
    <row r="4534" spans="1:7" x14ac:dyDescent="0.25">
      <c r="A4534" s="2">
        <v>39218</v>
      </c>
      <c r="B4534" t="e">
        <v>#VALUE!</v>
      </c>
      <c r="C4534">
        <v>107.81</v>
      </c>
      <c r="D4534" t="s">
        <v>5</v>
      </c>
      <c r="E4534">
        <v>542.38919999999996</v>
      </c>
      <c r="F4534">
        <v>28.062000000000001</v>
      </c>
      <c r="G4534">
        <v>1988.25</v>
      </c>
    </row>
    <row r="4535" spans="1:7" x14ac:dyDescent="0.25">
      <c r="A4535" s="2">
        <v>39219</v>
      </c>
      <c r="B4535" t="e">
        <v>#VALUE!</v>
      </c>
      <c r="C4535">
        <v>107.81</v>
      </c>
      <c r="D4535" t="s">
        <v>5</v>
      </c>
      <c r="E4535">
        <v>559.87789999999995</v>
      </c>
      <c r="F4535">
        <v>28.931999999999999</v>
      </c>
      <c r="G4535">
        <v>1987.95</v>
      </c>
    </row>
    <row r="4536" spans="1:7" x14ac:dyDescent="0.25">
      <c r="A4536" s="2">
        <v>39220</v>
      </c>
      <c r="B4536" t="e">
        <v>#VALUE!</v>
      </c>
      <c r="C4536">
        <v>107.81</v>
      </c>
      <c r="D4536" t="s">
        <v>5</v>
      </c>
      <c r="E4536">
        <v>554.49680000000001</v>
      </c>
      <c r="F4536">
        <v>28.599</v>
      </c>
      <c r="G4536">
        <v>1985.75</v>
      </c>
    </row>
    <row r="4537" spans="1:7" x14ac:dyDescent="0.25">
      <c r="A4537" s="2">
        <v>39223</v>
      </c>
      <c r="B4537" t="e">
        <v>#VALUE!</v>
      </c>
      <c r="C4537">
        <v>107.81</v>
      </c>
      <c r="D4537" t="s">
        <v>5</v>
      </c>
      <c r="E4537">
        <v>562.09370000000001</v>
      </c>
      <c r="F4537">
        <v>28.65</v>
      </c>
      <c r="G4537">
        <v>1979.9</v>
      </c>
    </row>
    <row r="4538" spans="1:7" x14ac:dyDescent="0.25">
      <c r="A4538" s="2">
        <v>39224</v>
      </c>
      <c r="B4538" t="e">
        <v>#VALUE!</v>
      </c>
      <c r="C4538">
        <v>107.81</v>
      </c>
      <c r="D4538" t="s">
        <v>5</v>
      </c>
      <c r="E4538">
        <v>554.10109999999997</v>
      </c>
      <c r="F4538">
        <v>28.535</v>
      </c>
      <c r="G4538">
        <v>1953.7</v>
      </c>
    </row>
    <row r="4539" spans="1:7" x14ac:dyDescent="0.25">
      <c r="A4539" s="2">
        <v>39225</v>
      </c>
      <c r="B4539" t="e">
        <v>#VALUE!</v>
      </c>
      <c r="C4539">
        <v>107.81</v>
      </c>
      <c r="D4539" t="s">
        <v>5</v>
      </c>
      <c r="E4539">
        <v>561.77719999999999</v>
      </c>
      <c r="F4539">
        <v>28.663</v>
      </c>
      <c r="G4539">
        <v>1966.7</v>
      </c>
    </row>
    <row r="4540" spans="1:7" x14ac:dyDescent="0.25">
      <c r="A4540" s="2">
        <v>39226</v>
      </c>
      <c r="B4540" t="e">
        <v>#VALUE!</v>
      </c>
      <c r="C4540">
        <v>107.81</v>
      </c>
      <c r="D4540" t="s">
        <v>5</v>
      </c>
      <c r="E4540">
        <v>563.35990000000004</v>
      </c>
      <c r="F4540">
        <v>28.995999999999999</v>
      </c>
      <c r="G4540">
        <v>1963.55</v>
      </c>
    </row>
    <row r="4541" spans="1:7" x14ac:dyDescent="0.25">
      <c r="A4541" s="2">
        <v>39227</v>
      </c>
      <c r="B4541" t="e">
        <v>#VALUE!</v>
      </c>
      <c r="C4541">
        <v>107.81</v>
      </c>
      <c r="D4541" t="s">
        <v>5</v>
      </c>
      <c r="E4541">
        <v>564.30939999999998</v>
      </c>
      <c r="F4541">
        <v>28.88</v>
      </c>
      <c r="G4541">
        <v>1932.15</v>
      </c>
    </row>
    <row r="4542" spans="1:7" x14ac:dyDescent="0.25">
      <c r="A4542" s="2">
        <v>39230</v>
      </c>
      <c r="B4542" t="e">
        <v>#VALUE!</v>
      </c>
      <c r="C4542">
        <v>107.81</v>
      </c>
      <c r="D4542" t="s">
        <v>5</v>
      </c>
      <c r="E4542">
        <v>564.30939999999998</v>
      </c>
      <c r="F4542">
        <v>28.88</v>
      </c>
      <c r="G4542">
        <v>1935.35</v>
      </c>
    </row>
    <row r="4543" spans="1:7" x14ac:dyDescent="0.25">
      <c r="A4543" s="2">
        <v>39231</v>
      </c>
      <c r="B4543" t="e">
        <v>#VALUE!</v>
      </c>
      <c r="C4543">
        <v>107.81</v>
      </c>
      <c r="D4543" t="s">
        <v>5</v>
      </c>
      <c r="E4543">
        <v>545.3963</v>
      </c>
      <c r="F4543">
        <v>28.318000000000001</v>
      </c>
      <c r="G4543">
        <v>1925.5</v>
      </c>
    </row>
    <row r="4544" spans="1:7" x14ac:dyDescent="0.25">
      <c r="A4544" s="2">
        <v>39232</v>
      </c>
      <c r="B4544" t="e">
        <v>#VALUE!</v>
      </c>
      <c r="C4544">
        <v>107.81</v>
      </c>
      <c r="D4544" t="s">
        <v>5</v>
      </c>
      <c r="E4544">
        <v>543.18050000000005</v>
      </c>
      <c r="F4544">
        <v>28.484000000000002</v>
      </c>
      <c r="G4544">
        <v>1925.65</v>
      </c>
    </row>
    <row r="4545" spans="1:7" x14ac:dyDescent="0.25">
      <c r="A4545" s="2">
        <v>39233</v>
      </c>
      <c r="B4545" t="e">
        <v>#VALUE!</v>
      </c>
      <c r="C4545">
        <v>118.38</v>
      </c>
      <c r="D4545" t="s">
        <v>5</v>
      </c>
      <c r="E4545">
        <v>543.49710000000005</v>
      </c>
      <c r="F4545">
        <v>28.625</v>
      </c>
      <c r="G4545">
        <v>1896.98</v>
      </c>
    </row>
    <row r="4546" spans="1:7" x14ac:dyDescent="0.25">
      <c r="A4546" s="2">
        <v>39234</v>
      </c>
      <c r="B4546" t="e">
        <v>#VALUE!</v>
      </c>
      <c r="C4546">
        <v>118.38</v>
      </c>
      <c r="D4546" t="s">
        <v>5</v>
      </c>
      <c r="E4546">
        <v>551.17309999999998</v>
      </c>
      <c r="F4546">
        <v>30.032</v>
      </c>
      <c r="G4546">
        <v>1890.05</v>
      </c>
    </row>
    <row r="4547" spans="1:7" x14ac:dyDescent="0.25">
      <c r="A4547" s="2">
        <v>39237</v>
      </c>
      <c r="B4547" t="e">
        <v>#VALUE!</v>
      </c>
      <c r="C4547">
        <v>118.38</v>
      </c>
      <c r="D4547" t="s">
        <v>5</v>
      </c>
      <c r="E4547">
        <v>561.4606</v>
      </c>
      <c r="F4547">
        <v>29.494</v>
      </c>
      <c r="G4547">
        <v>1875.7</v>
      </c>
    </row>
    <row r="4548" spans="1:7" x14ac:dyDescent="0.25">
      <c r="A4548" s="2">
        <v>39238</v>
      </c>
      <c r="B4548" t="e">
        <v>#VALUE!</v>
      </c>
      <c r="C4548">
        <v>118.38</v>
      </c>
      <c r="D4548" t="s">
        <v>5</v>
      </c>
      <c r="E4548">
        <v>561.14409999999998</v>
      </c>
      <c r="F4548">
        <v>29.814</v>
      </c>
      <c r="G4548">
        <v>1877.5</v>
      </c>
    </row>
    <row r="4549" spans="1:7" x14ac:dyDescent="0.25">
      <c r="A4549" s="2">
        <v>39239</v>
      </c>
      <c r="B4549" t="e">
        <v>#VALUE!</v>
      </c>
      <c r="C4549">
        <v>118.38</v>
      </c>
      <c r="D4549" t="s">
        <v>5</v>
      </c>
      <c r="E4549">
        <v>564.07209999999998</v>
      </c>
      <c r="F4549">
        <v>29.789000000000001</v>
      </c>
      <c r="G4549">
        <v>1883.1</v>
      </c>
    </row>
    <row r="4550" spans="1:7" x14ac:dyDescent="0.25">
      <c r="A4550" s="2">
        <v>39240</v>
      </c>
      <c r="B4550" t="e">
        <v>#VALUE!</v>
      </c>
      <c r="C4550">
        <v>118.38</v>
      </c>
      <c r="D4550" t="s">
        <v>5</v>
      </c>
      <c r="E4550">
        <v>567.00009999999997</v>
      </c>
      <c r="F4550">
        <v>29.917000000000002</v>
      </c>
      <c r="G4550">
        <v>1909.5</v>
      </c>
    </row>
    <row r="4551" spans="1:7" x14ac:dyDescent="0.25">
      <c r="A4551" s="2">
        <v>39241</v>
      </c>
      <c r="B4551" t="e">
        <v>#VALUE!</v>
      </c>
      <c r="C4551">
        <v>118.38</v>
      </c>
      <c r="D4551" t="s">
        <v>5</v>
      </c>
      <c r="E4551">
        <v>546.97889999999995</v>
      </c>
      <c r="F4551">
        <v>29.382000000000001</v>
      </c>
      <c r="G4551">
        <v>1927.9</v>
      </c>
    </row>
    <row r="4552" spans="1:7" x14ac:dyDescent="0.25">
      <c r="A4552" s="2">
        <v>39244</v>
      </c>
      <c r="B4552" t="e">
        <v>#VALUE!</v>
      </c>
      <c r="C4552">
        <v>118.38</v>
      </c>
      <c r="D4552" t="s">
        <v>5</v>
      </c>
      <c r="E4552">
        <v>554.57590000000005</v>
      </c>
      <c r="F4552">
        <v>29.515999999999998</v>
      </c>
      <c r="G4552">
        <v>1919.83</v>
      </c>
    </row>
    <row r="4553" spans="1:7" x14ac:dyDescent="0.25">
      <c r="A4553" s="2">
        <v>39245</v>
      </c>
      <c r="B4553" t="e">
        <v>#VALUE!</v>
      </c>
      <c r="C4553">
        <v>118.38</v>
      </c>
      <c r="D4553" t="s">
        <v>5</v>
      </c>
      <c r="E4553">
        <v>550.85659999999996</v>
      </c>
      <c r="F4553">
        <v>29.032</v>
      </c>
      <c r="G4553">
        <v>1931.6</v>
      </c>
    </row>
    <row r="4554" spans="1:7" x14ac:dyDescent="0.25">
      <c r="A4554" s="2">
        <v>39246</v>
      </c>
      <c r="B4554" t="e">
        <v>#VALUE!</v>
      </c>
      <c r="C4554">
        <v>118.38</v>
      </c>
      <c r="D4554" t="s">
        <v>5</v>
      </c>
      <c r="E4554">
        <v>558.37440000000004</v>
      </c>
      <c r="F4554">
        <v>29.300999999999998</v>
      </c>
      <c r="G4554">
        <v>1961.85</v>
      </c>
    </row>
    <row r="4555" spans="1:7" x14ac:dyDescent="0.25">
      <c r="A4555" s="2">
        <v>39247</v>
      </c>
      <c r="B4555" t="e">
        <v>#VALUE!</v>
      </c>
      <c r="C4555">
        <v>118.38</v>
      </c>
      <c r="D4555" t="s">
        <v>5</v>
      </c>
      <c r="E4555">
        <v>568.26620000000003</v>
      </c>
      <c r="F4555">
        <v>29.251000000000001</v>
      </c>
      <c r="G4555">
        <v>1955.5</v>
      </c>
    </row>
    <row r="4556" spans="1:7" x14ac:dyDescent="0.25">
      <c r="A4556" s="2">
        <v>39248</v>
      </c>
      <c r="B4556" t="e">
        <v>#VALUE!</v>
      </c>
      <c r="C4556">
        <v>118.38</v>
      </c>
      <c r="D4556" t="s">
        <v>5</v>
      </c>
      <c r="E4556">
        <v>570.16539999999998</v>
      </c>
      <c r="F4556">
        <v>29.251000000000001</v>
      </c>
      <c r="G4556">
        <v>1919.6</v>
      </c>
    </row>
    <row r="4557" spans="1:7" x14ac:dyDescent="0.25">
      <c r="A4557" s="2">
        <v>39251</v>
      </c>
      <c r="B4557" t="e">
        <v>#VALUE!</v>
      </c>
      <c r="C4557">
        <v>118.38</v>
      </c>
      <c r="D4557" t="s">
        <v>5</v>
      </c>
      <c r="E4557">
        <v>576.33799999999997</v>
      </c>
      <c r="F4557">
        <v>29.213000000000001</v>
      </c>
      <c r="G4557">
        <v>1913</v>
      </c>
    </row>
    <row r="4558" spans="1:7" x14ac:dyDescent="0.25">
      <c r="A4558" s="2">
        <v>39252</v>
      </c>
      <c r="B4558" t="e">
        <v>#VALUE!</v>
      </c>
      <c r="C4558">
        <v>118.38</v>
      </c>
      <c r="D4558" t="s">
        <v>5</v>
      </c>
      <c r="E4558">
        <v>573.41</v>
      </c>
      <c r="F4558">
        <v>28.901</v>
      </c>
      <c r="G4558">
        <v>1891.9</v>
      </c>
    </row>
    <row r="4559" spans="1:7" x14ac:dyDescent="0.25">
      <c r="A4559" s="2">
        <v>39253</v>
      </c>
      <c r="B4559" t="e">
        <v>#VALUE!</v>
      </c>
      <c r="C4559">
        <v>118.38</v>
      </c>
      <c r="D4559" t="s">
        <v>5</v>
      </c>
      <c r="E4559">
        <v>564.30939999999998</v>
      </c>
      <c r="F4559">
        <v>29.300999999999998</v>
      </c>
      <c r="G4559">
        <v>1913.55</v>
      </c>
    </row>
    <row r="4560" spans="1:7" x14ac:dyDescent="0.25">
      <c r="A4560" s="2">
        <v>39254</v>
      </c>
      <c r="B4560" t="e">
        <v>#VALUE!</v>
      </c>
      <c r="C4560">
        <v>118.38</v>
      </c>
      <c r="D4560" t="s">
        <v>5</v>
      </c>
      <c r="E4560">
        <v>562.72670000000005</v>
      </c>
      <c r="F4560">
        <v>29.126000000000001</v>
      </c>
      <c r="G4560">
        <v>1937.25</v>
      </c>
    </row>
    <row r="4561" spans="1:7" x14ac:dyDescent="0.25">
      <c r="A4561" s="2">
        <v>39255</v>
      </c>
      <c r="B4561" t="e">
        <v>#VALUE!</v>
      </c>
      <c r="C4561">
        <v>118.38</v>
      </c>
      <c r="D4561" t="s">
        <v>5</v>
      </c>
      <c r="E4561">
        <v>569.69060000000002</v>
      </c>
      <c r="F4561">
        <v>28.800999999999998</v>
      </c>
      <c r="G4561">
        <v>1950.7</v>
      </c>
    </row>
    <row r="4562" spans="1:7" x14ac:dyDescent="0.25">
      <c r="A4562" s="2">
        <v>39258</v>
      </c>
      <c r="B4562" t="e">
        <v>#VALUE!</v>
      </c>
      <c r="C4562">
        <v>118.38</v>
      </c>
      <c r="D4562" t="s">
        <v>5</v>
      </c>
      <c r="E4562">
        <v>571.27329999999995</v>
      </c>
      <c r="F4562">
        <v>27.741</v>
      </c>
      <c r="G4562">
        <v>1951.9</v>
      </c>
    </row>
    <row r="4563" spans="1:7" x14ac:dyDescent="0.25">
      <c r="A4563" s="2">
        <v>39259</v>
      </c>
      <c r="B4563" t="e">
        <v>#VALUE!</v>
      </c>
      <c r="C4563">
        <v>118.38</v>
      </c>
      <c r="D4563" t="s">
        <v>5</v>
      </c>
      <c r="E4563">
        <v>560.03620000000001</v>
      </c>
      <c r="F4563">
        <v>27.928000000000001</v>
      </c>
      <c r="G4563">
        <v>1967.95</v>
      </c>
    </row>
    <row r="4564" spans="1:7" x14ac:dyDescent="0.25">
      <c r="A4564" s="2">
        <v>39260</v>
      </c>
      <c r="B4564" t="e">
        <v>#VALUE!</v>
      </c>
      <c r="C4564">
        <v>118.38</v>
      </c>
      <c r="D4564" t="s">
        <v>5</v>
      </c>
      <c r="E4564">
        <v>564.23030000000006</v>
      </c>
      <c r="F4564">
        <v>28.003</v>
      </c>
      <c r="G4564">
        <v>1982.75</v>
      </c>
    </row>
    <row r="4565" spans="1:7" x14ac:dyDescent="0.25">
      <c r="A4565" s="2">
        <v>39261</v>
      </c>
      <c r="B4565" t="e">
        <v>#VALUE!</v>
      </c>
      <c r="C4565">
        <v>118.38</v>
      </c>
      <c r="D4565" t="s">
        <v>5</v>
      </c>
      <c r="E4565">
        <v>564.70510000000002</v>
      </c>
      <c r="F4565">
        <v>28.103000000000002</v>
      </c>
      <c r="G4565">
        <v>1969.2</v>
      </c>
    </row>
    <row r="4566" spans="1:7" x14ac:dyDescent="0.25">
      <c r="A4566" s="2">
        <v>39262</v>
      </c>
      <c r="B4566" t="e">
        <v>#VALUE!</v>
      </c>
      <c r="C4566">
        <v>118.38</v>
      </c>
      <c r="D4566" t="s">
        <v>5</v>
      </c>
      <c r="E4566">
        <v>571.74810000000002</v>
      </c>
      <c r="F4566">
        <v>28.152999999999999</v>
      </c>
      <c r="G4566">
        <v>1973</v>
      </c>
    </row>
    <row r="4567" spans="1:7" x14ac:dyDescent="0.25">
      <c r="A4567" s="2">
        <v>39265</v>
      </c>
      <c r="B4567" t="e">
        <v>#VALUE!</v>
      </c>
      <c r="C4567">
        <v>123.9</v>
      </c>
      <c r="D4567" t="s">
        <v>5</v>
      </c>
      <c r="E4567">
        <v>581.71910000000003</v>
      </c>
      <c r="F4567">
        <v>27.952999999999999</v>
      </c>
      <c r="G4567">
        <v>1975.5</v>
      </c>
    </row>
    <row r="4568" spans="1:7" x14ac:dyDescent="0.25">
      <c r="A4568" s="2">
        <v>39266</v>
      </c>
      <c r="B4568" t="e">
        <v>#VALUE!</v>
      </c>
      <c r="C4568">
        <v>123.9</v>
      </c>
      <c r="D4568" t="s">
        <v>5</v>
      </c>
      <c r="E4568">
        <v>584.48879999999997</v>
      </c>
      <c r="F4568">
        <v>27.728000000000002</v>
      </c>
      <c r="G4568">
        <v>1964.8</v>
      </c>
    </row>
    <row r="4569" spans="1:7" x14ac:dyDescent="0.25">
      <c r="A4569" s="2">
        <v>39267</v>
      </c>
      <c r="B4569" t="e">
        <v>#VALUE!</v>
      </c>
      <c r="C4569">
        <v>123.9</v>
      </c>
      <c r="D4569" t="s">
        <v>5</v>
      </c>
      <c r="E4569">
        <v>584.48879999999997</v>
      </c>
      <c r="F4569">
        <v>27.728000000000002</v>
      </c>
      <c r="G4569">
        <v>1960.2</v>
      </c>
    </row>
    <row r="4570" spans="1:7" x14ac:dyDescent="0.25">
      <c r="A4570" s="2">
        <v>39268</v>
      </c>
      <c r="B4570" t="e">
        <v>#VALUE!</v>
      </c>
      <c r="C4570">
        <v>123.9</v>
      </c>
      <c r="D4570" t="s">
        <v>5</v>
      </c>
      <c r="E4570">
        <v>595.17200000000003</v>
      </c>
      <c r="F4570">
        <v>27.553999999999998</v>
      </c>
      <c r="G4570">
        <v>1974.55</v>
      </c>
    </row>
    <row r="4571" spans="1:7" x14ac:dyDescent="0.25">
      <c r="A4571" s="2">
        <v>39269</v>
      </c>
      <c r="B4571" t="e">
        <v>#VALUE!</v>
      </c>
      <c r="C4571">
        <v>123.9</v>
      </c>
      <c r="D4571" t="s">
        <v>5</v>
      </c>
      <c r="E4571">
        <v>599.36609999999996</v>
      </c>
      <c r="F4571">
        <v>27.390999999999998</v>
      </c>
      <c r="G4571">
        <v>1965.5</v>
      </c>
    </row>
    <row r="4572" spans="1:7" x14ac:dyDescent="0.25">
      <c r="A4572" s="2">
        <v>39272</v>
      </c>
      <c r="B4572" t="e">
        <v>#VALUE!</v>
      </c>
      <c r="C4572">
        <v>123.9</v>
      </c>
      <c r="D4572" t="s">
        <v>5</v>
      </c>
      <c r="E4572">
        <v>601.74019999999996</v>
      </c>
      <c r="F4572">
        <v>27.303999999999998</v>
      </c>
      <c r="G4572">
        <v>1944.05</v>
      </c>
    </row>
    <row r="4573" spans="1:7" x14ac:dyDescent="0.25">
      <c r="A4573" s="2">
        <v>39273</v>
      </c>
      <c r="B4573" t="e">
        <v>#VALUE!</v>
      </c>
      <c r="C4573">
        <v>123.9</v>
      </c>
      <c r="D4573" t="s">
        <v>5</v>
      </c>
      <c r="E4573">
        <v>606.95029999999997</v>
      </c>
      <c r="F4573">
        <v>27.741</v>
      </c>
      <c r="G4573">
        <v>1953.8</v>
      </c>
    </row>
    <row r="4574" spans="1:7" x14ac:dyDescent="0.25">
      <c r="A4574" s="2">
        <v>39274</v>
      </c>
      <c r="B4574" t="e">
        <v>#VALUE!</v>
      </c>
      <c r="C4574">
        <v>123.9</v>
      </c>
      <c r="D4574" t="s">
        <v>5</v>
      </c>
      <c r="E4574">
        <v>600.62950000000001</v>
      </c>
      <c r="F4574">
        <v>27.914999999999999</v>
      </c>
      <c r="G4574">
        <v>1965.6</v>
      </c>
    </row>
    <row r="4575" spans="1:7" x14ac:dyDescent="0.25">
      <c r="A4575" s="2">
        <v>39275</v>
      </c>
      <c r="B4575" t="e">
        <v>#VALUE!</v>
      </c>
      <c r="C4575">
        <v>123.9</v>
      </c>
      <c r="D4575" t="s">
        <v>5</v>
      </c>
      <c r="E4575">
        <v>604.38340000000005</v>
      </c>
      <c r="F4575">
        <v>27.803000000000001</v>
      </c>
      <c r="G4575">
        <v>1951.8</v>
      </c>
    </row>
    <row r="4576" spans="1:7" x14ac:dyDescent="0.25">
      <c r="A4576" s="2">
        <v>39276</v>
      </c>
      <c r="B4576" t="e">
        <v>#VALUE!</v>
      </c>
      <c r="C4576">
        <v>123.9</v>
      </c>
      <c r="D4576" t="s">
        <v>5</v>
      </c>
      <c r="E4576">
        <v>607.39459999999997</v>
      </c>
      <c r="F4576">
        <v>27.390999999999998</v>
      </c>
      <c r="G4576">
        <v>1956.13</v>
      </c>
    </row>
    <row r="4577" spans="1:7" x14ac:dyDescent="0.25">
      <c r="A4577" s="2">
        <v>39279</v>
      </c>
      <c r="B4577" t="e">
        <v>#VALUE!</v>
      </c>
      <c r="C4577">
        <v>123.9</v>
      </c>
      <c r="D4577" t="s">
        <v>5</v>
      </c>
      <c r="E4577">
        <v>601.91899999999998</v>
      </c>
      <c r="F4577">
        <v>27.89</v>
      </c>
      <c r="G4577">
        <v>1941.5</v>
      </c>
    </row>
    <row r="4578" spans="1:7" x14ac:dyDescent="0.25">
      <c r="A4578" s="2">
        <v>39280</v>
      </c>
      <c r="B4578" t="e">
        <v>#VALUE!</v>
      </c>
      <c r="C4578">
        <v>123.9</v>
      </c>
      <c r="D4578" t="s">
        <v>5</v>
      </c>
      <c r="E4578">
        <v>596.20529999999997</v>
      </c>
      <c r="F4578">
        <v>28.065000000000001</v>
      </c>
      <c r="G4578">
        <v>1928.6</v>
      </c>
    </row>
    <row r="4579" spans="1:7" x14ac:dyDescent="0.25">
      <c r="A4579" s="2">
        <v>39281</v>
      </c>
      <c r="B4579" t="e">
        <v>#VALUE!</v>
      </c>
      <c r="C4579">
        <v>123.9</v>
      </c>
      <c r="D4579" t="s">
        <v>5</v>
      </c>
      <c r="E4579">
        <v>604.7758</v>
      </c>
      <c r="F4579">
        <v>28.452000000000002</v>
      </c>
      <c r="G4579">
        <v>1929.6</v>
      </c>
    </row>
    <row r="4580" spans="1:7" x14ac:dyDescent="0.25">
      <c r="A4580" s="2">
        <v>39282</v>
      </c>
      <c r="B4580" t="e">
        <v>#VALUE!</v>
      </c>
      <c r="C4580">
        <v>123.9</v>
      </c>
      <c r="D4580" t="s">
        <v>5</v>
      </c>
      <c r="E4580">
        <v>611.6798</v>
      </c>
      <c r="F4580">
        <v>28.513999999999999</v>
      </c>
      <c r="G4580">
        <v>1919.6</v>
      </c>
    </row>
    <row r="4581" spans="1:7" x14ac:dyDescent="0.25">
      <c r="A4581" s="2">
        <v>39283</v>
      </c>
      <c r="B4581" t="e">
        <v>#VALUE!</v>
      </c>
      <c r="C4581">
        <v>123.9</v>
      </c>
      <c r="D4581" t="s">
        <v>5</v>
      </c>
      <c r="E4581">
        <v>612.47339999999997</v>
      </c>
      <c r="F4581">
        <v>28.452000000000002</v>
      </c>
      <c r="G4581">
        <v>1924.6</v>
      </c>
    </row>
    <row r="4582" spans="1:7" x14ac:dyDescent="0.25">
      <c r="A4582" s="2">
        <v>39286</v>
      </c>
      <c r="B4582" t="e">
        <v>#VALUE!</v>
      </c>
      <c r="C4582">
        <v>123.9</v>
      </c>
      <c r="D4582" t="s">
        <v>5</v>
      </c>
      <c r="E4582">
        <v>607.47389999999996</v>
      </c>
      <c r="F4582">
        <v>28.04</v>
      </c>
      <c r="G4582">
        <v>1912.4</v>
      </c>
    </row>
    <row r="4583" spans="1:7" x14ac:dyDescent="0.25">
      <c r="A4583" s="2">
        <v>39287</v>
      </c>
      <c r="B4583" t="e">
        <v>#VALUE!</v>
      </c>
      <c r="C4583">
        <v>123.9</v>
      </c>
      <c r="D4583" t="s">
        <v>5</v>
      </c>
      <c r="E4583">
        <v>596.84010000000001</v>
      </c>
      <c r="F4583">
        <v>28.888999999999999</v>
      </c>
      <c r="G4583">
        <v>1915.1</v>
      </c>
    </row>
    <row r="4584" spans="1:7" x14ac:dyDescent="0.25">
      <c r="A4584" s="2">
        <v>39288</v>
      </c>
      <c r="B4584" t="e">
        <v>#VALUE!</v>
      </c>
      <c r="C4584">
        <v>123.9</v>
      </c>
      <c r="D4584" t="s">
        <v>5</v>
      </c>
      <c r="E4584">
        <v>606.12490000000003</v>
      </c>
      <c r="F4584">
        <v>28.501999999999999</v>
      </c>
      <c r="G4584">
        <v>1938.75</v>
      </c>
    </row>
    <row r="4585" spans="1:7" x14ac:dyDescent="0.25">
      <c r="A4585" s="2">
        <v>39289</v>
      </c>
      <c r="B4585" t="e">
        <v>#VALUE!</v>
      </c>
      <c r="C4585">
        <v>123.9</v>
      </c>
      <c r="D4585" t="s">
        <v>5</v>
      </c>
      <c r="E4585">
        <v>595.88789999999995</v>
      </c>
      <c r="F4585">
        <v>27.803000000000001</v>
      </c>
      <c r="G4585">
        <v>1984.1</v>
      </c>
    </row>
    <row r="4586" spans="1:7" x14ac:dyDescent="0.25">
      <c r="A4586" s="2">
        <v>39290</v>
      </c>
      <c r="B4586" t="e">
        <v>#VALUE!</v>
      </c>
      <c r="C4586">
        <v>123.9</v>
      </c>
      <c r="D4586" t="s">
        <v>5</v>
      </c>
      <c r="E4586">
        <v>602.2364</v>
      </c>
      <c r="F4586">
        <v>28.128</v>
      </c>
      <c r="G4586">
        <v>1992.95</v>
      </c>
    </row>
    <row r="4587" spans="1:7" x14ac:dyDescent="0.25">
      <c r="A4587" s="2">
        <v>39293</v>
      </c>
      <c r="B4587" t="e">
        <v>#VALUE!</v>
      </c>
      <c r="C4587">
        <v>123.9</v>
      </c>
      <c r="D4587" t="s">
        <v>5</v>
      </c>
      <c r="E4587">
        <v>597.95119999999997</v>
      </c>
      <c r="F4587">
        <v>28.19</v>
      </c>
      <c r="G4587">
        <v>1972.58</v>
      </c>
    </row>
    <row r="4588" spans="1:7" x14ac:dyDescent="0.25">
      <c r="A4588" s="2">
        <v>39294</v>
      </c>
      <c r="B4588" t="e">
        <v>#VALUE!</v>
      </c>
      <c r="C4588">
        <v>148.47</v>
      </c>
      <c r="D4588" t="s">
        <v>5</v>
      </c>
      <c r="E4588">
        <v>608.34690000000001</v>
      </c>
      <c r="F4588">
        <v>28.527000000000001</v>
      </c>
      <c r="G4588">
        <v>1958.25</v>
      </c>
    </row>
    <row r="4589" spans="1:7" x14ac:dyDescent="0.25">
      <c r="A4589" s="2">
        <v>39295</v>
      </c>
      <c r="B4589" t="e">
        <v>#VALUE!</v>
      </c>
      <c r="C4589">
        <v>148.47</v>
      </c>
      <c r="D4589" t="s">
        <v>5</v>
      </c>
      <c r="E4589">
        <v>599.697</v>
      </c>
      <c r="F4589">
        <v>28.227</v>
      </c>
      <c r="G4589">
        <v>1970.9</v>
      </c>
    </row>
    <row r="4590" spans="1:7" x14ac:dyDescent="0.25">
      <c r="A4590" s="2">
        <v>39296</v>
      </c>
      <c r="B4590" t="e">
        <v>#VALUE!</v>
      </c>
      <c r="C4590">
        <v>148.47</v>
      </c>
      <c r="D4590" t="s">
        <v>5</v>
      </c>
      <c r="E4590">
        <v>601.44290000000001</v>
      </c>
      <c r="F4590">
        <v>29.001000000000001</v>
      </c>
      <c r="G4590">
        <v>1967.4</v>
      </c>
    </row>
    <row r="4591" spans="1:7" x14ac:dyDescent="0.25">
      <c r="A4591" s="2">
        <v>39297</v>
      </c>
      <c r="B4591" t="e">
        <v>#VALUE!</v>
      </c>
      <c r="C4591">
        <v>148.47</v>
      </c>
      <c r="D4591" t="s">
        <v>5</v>
      </c>
      <c r="E4591">
        <v>594.85630000000003</v>
      </c>
      <c r="F4591">
        <v>29.363</v>
      </c>
      <c r="G4591">
        <v>1961.58</v>
      </c>
    </row>
    <row r="4592" spans="1:7" x14ac:dyDescent="0.25">
      <c r="A4592" s="2">
        <v>39300</v>
      </c>
      <c r="B4592" t="e">
        <v>#VALUE!</v>
      </c>
      <c r="C4592">
        <v>148.47</v>
      </c>
      <c r="D4592" t="s">
        <v>5</v>
      </c>
      <c r="E4592">
        <v>569.62090000000001</v>
      </c>
      <c r="F4592">
        <v>29.55</v>
      </c>
      <c r="G4592">
        <v>1974.7</v>
      </c>
    </row>
    <row r="4593" spans="1:7" x14ac:dyDescent="0.25">
      <c r="A4593" s="2">
        <v>39301</v>
      </c>
      <c r="B4593" t="e">
        <v>#VALUE!</v>
      </c>
      <c r="C4593">
        <v>148.47</v>
      </c>
      <c r="D4593" t="s">
        <v>5</v>
      </c>
      <c r="E4593">
        <v>574.46159999999998</v>
      </c>
      <c r="F4593">
        <v>29.312999999999999</v>
      </c>
      <c r="G4593">
        <v>1974.35</v>
      </c>
    </row>
    <row r="4594" spans="1:7" x14ac:dyDescent="0.25">
      <c r="A4594" s="2">
        <v>39302</v>
      </c>
      <c r="B4594" t="e">
        <v>#VALUE!</v>
      </c>
      <c r="C4594">
        <v>148.47</v>
      </c>
      <c r="D4594" t="s">
        <v>5</v>
      </c>
      <c r="E4594">
        <v>567.95439999999996</v>
      </c>
      <c r="F4594">
        <v>29.573</v>
      </c>
      <c r="G4594">
        <v>1974.35</v>
      </c>
    </row>
    <row r="4595" spans="1:7" x14ac:dyDescent="0.25">
      <c r="A4595" s="2">
        <v>39303</v>
      </c>
      <c r="B4595" t="e">
        <v>#VALUE!</v>
      </c>
      <c r="C4595">
        <v>148.47</v>
      </c>
      <c r="D4595" t="s">
        <v>5</v>
      </c>
      <c r="E4595">
        <v>563.66909999999996</v>
      </c>
      <c r="F4595">
        <v>29.815000000000001</v>
      </c>
      <c r="G4595">
        <v>1954.75</v>
      </c>
    </row>
    <row r="4596" spans="1:7" x14ac:dyDescent="0.25">
      <c r="A4596" s="2">
        <v>39304</v>
      </c>
      <c r="B4596" t="e">
        <v>#VALUE!</v>
      </c>
      <c r="C4596">
        <v>148.47</v>
      </c>
      <c r="D4596" t="s">
        <v>5</v>
      </c>
      <c r="E4596">
        <v>563.5104</v>
      </c>
      <c r="F4596">
        <v>30.091000000000001</v>
      </c>
      <c r="G4596">
        <v>2001.05</v>
      </c>
    </row>
    <row r="4597" spans="1:7" x14ac:dyDescent="0.25">
      <c r="A4597" s="2">
        <v>39307</v>
      </c>
      <c r="B4597" t="e">
        <v>#VALUE!</v>
      </c>
      <c r="C4597">
        <v>148.47</v>
      </c>
      <c r="D4597" t="s">
        <v>5</v>
      </c>
      <c r="E4597">
        <v>561.68520000000001</v>
      </c>
      <c r="F4597">
        <v>30.117999999999999</v>
      </c>
      <c r="G4597">
        <v>2003.18</v>
      </c>
    </row>
    <row r="4598" spans="1:7" x14ac:dyDescent="0.25">
      <c r="A4598" s="2">
        <v>39308</v>
      </c>
      <c r="B4598" t="e">
        <v>#VALUE!</v>
      </c>
      <c r="C4598">
        <v>148.47</v>
      </c>
      <c r="D4598" t="s">
        <v>5</v>
      </c>
      <c r="E4598">
        <v>564.70079999999996</v>
      </c>
      <c r="F4598">
        <v>29.731000000000002</v>
      </c>
      <c r="G4598">
        <v>2019.53</v>
      </c>
    </row>
    <row r="4599" spans="1:7" x14ac:dyDescent="0.25">
      <c r="A4599" s="2">
        <v>39309</v>
      </c>
      <c r="B4599" t="e">
        <v>#VALUE!</v>
      </c>
      <c r="C4599">
        <v>148.47</v>
      </c>
      <c r="D4599" t="s">
        <v>5</v>
      </c>
      <c r="E4599">
        <v>573.82680000000005</v>
      </c>
      <c r="F4599">
        <v>29.744</v>
      </c>
      <c r="G4599">
        <v>2049</v>
      </c>
    </row>
    <row r="4600" spans="1:7" x14ac:dyDescent="0.25">
      <c r="A4600" s="2">
        <v>39310</v>
      </c>
      <c r="B4600" t="e">
        <v>#VALUE!</v>
      </c>
      <c r="C4600">
        <v>148.47</v>
      </c>
      <c r="D4600" t="s">
        <v>5</v>
      </c>
      <c r="E4600">
        <v>556.92380000000003</v>
      </c>
      <c r="F4600">
        <v>27.824000000000002</v>
      </c>
      <c r="G4600">
        <v>2157.4499999999998</v>
      </c>
    </row>
    <row r="4601" spans="1:7" x14ac:dyDescent="0.25">
      <c r="A4601" s="2">
        <v>39311</v>
      </c>
      <c r="B4601" t="e">
        <v>#VALUE!</v>
      </c>
      <c r="C4601">
        <v>148.47</v>
      </c>
      <c r="D4601" t="s">
        <v>5</v>
      </c>
      <c r="E4601">
        <v>561.76459999999997</v>
      </c>
      <c r="F4601">
        <v>28.85</v>
      </c>
      <c r="G4601">
        <v>2124.38</v>
      </c>
    </row>
    <row r="4602" spans="1:7" x14ac:dyDescent="0.25">
      <c r="A4602" s="2">
        <v>39314</v>
      </c>
      <c r="B4602" t="e">
        <v>#VALUE!</v>
      </c>
      <c r="C4602">
        <v>148.47</v>
      </c>
      <c r="D4602" t="s">
        <v>5</v>
      </c>
      <c r="E4602">
        <v>557.08259999999996</v>
      </c>
      <c r="F4602">
        <v>28.693000000000001</v>
      </c>
      <c r="G4602">
        <v>2107.6</v>
      </c>
    </row>
    <row r="4603" spans="1:7" x14ac:dyDescent="0.25">
      <c r="A4603" s="2">
        <v>39315</v>
      </c>
      <c r="B4603" t="e">
        <v>#VALUE!</v>
      </c>
      <c r="C4603">
        <v>148.47</v>
      </c>
      <c r="D4603" t="s">
        <v>5</v>
      </c>
      <c r="E4603">
        <v>547.63919999999996</v>
      </c>
      <c r="F4603">
        <v>28.573</v>
      </c>
      <c r="G4603">
        <v>2158.6</v>
      </c>
    </row>
    <row r="4604" spans="1:7" x14ac:dyDescent="0.25">
      <c r="A4604" s="2">
        <v>39316</v>
      </c>
      <c r="B4604" t="e">
        <v>#VALUE!</v>
      </c>
      <c r="C4604">
        <v>148.47</v>
      </c>
      <c r="D4604" t="s">
        <v>5</v>
      </c>
      <c r="E4604">
        <v>547.00429999999994</v>
      </c>
      <c r="F4604">
        <v>28.681000000000001</v>
      </c>
      <c r="G4604">
        <v>2136.1799999999998</v>
      </c>
    </row>
    <row r="4605" spans="1:7" x14ac:dyDescent="0.25">
      <c r="A4605" s="2">
        <v>39317</v>
      </c>
      <c r="B4605" t="e">
        <v>#VALUE!</v>
      </c>
      <c r="C4605">
        <v>148.47</v>
      </c>
      <c r="D4605" t="s">
        <v>5</v>
      </c>
      <c r="E4605">
        <v>554.86059999999998</v>
      </c>
      <c r="F4605">
        <v>28.899000000000001</v>
      </c>
      <c r="G4605">
        <v>2150.25</v>
      </c>
    </row>
    <row r="4606" spans="1:7" x14ac:dyDescent="0.25">
      <c r="A4606" s="2">
        <v>39318</v>
      </c>
      <c r="B4606" t="e">
        <v>#VALUE!</v>
      </c>
      <c r="C4606">
        <v>148.47</v>
      </c>
      <c r="D4606" t="s">
        <v>5</v>
      </c>
      <c r="E4606">
        <v>560.89170000000001</v>
      </c>
      <c r="F4606">
        <v>28.742000000000001</v>
      </c>
      <c r="G4606">
        <v>2116.08</v>
      </c>
    </row>
    <row r="4607" spans="1:7" x14ac:dyDescent="0.25">
      <c r="A4607" s="2">
        <v>39321</v>
      </c>
      <c r="B4607" t="e">
        <v>#VALUE!</v>
      </c>
      <c r="C4607">
        <v>148.47</v>
      </c>
      <c r="D4607" t="s">
        <v>5</v>
      </c>
      <c r="E4607">
        <v>563.58979999999997</v>
      </c>
      <c r="F4607">
        <v>28.295000000000002</v>
      </c>
      <c r="G4607">
        <v>2115.13</v>
      </c>
    </row>
    <row r="4608" spans="1:7" x14ac:dyDescent="0.25">
      <c r="A4608" s="2">
        <v>39322</v>
      </c>
      <c r="B4608" t="e">
        <v>#VALUE!</v>
      </c>
      <c r="C4608">
        <v>148.47</v>
      </c>
      <c r="D4608" t="s">
        <v>5</v>
      </c>
      <c r="E4608">
        <v>560.81230000000005</v>
      </c>
      <c r="F4608">
        <v>28.379000000000001</v>
      </c>
      <c r="G4608">
        <v>2150.38</v>
      </c>
    </row>
    <row r="4609" spans="1:7" x14ac:dyDescent="0.25">
      <c r="A4609" s="2">
        <v>39323</v>
      </c>
      <c r="B4609" t="e">
        <v>#VALUE!</v>
      </c>
      <c r="C4609">
        <v>148.47</v>
      </c>
      <c r="D4609" t="s">
        <v>5</v>
      </c>
      <c r="E4609">
        <v>570.89059999999995</v>
      </c>
      <c r="F4609">
        <v>28.029</v>
      </c>
      <c r="G4609">
        <v>2165.25</v>
      </c>
    </row>
    <row r="4610" spans="1:7" x14ac:dyDescent="0.25">
      <c r="A4610" s="2">
        <v>39324</v>
      </c>
      <c r="B4610" t="e">
        <v>#VALUE!</v>
      </c>
      <c r="C4610">
        <v>148.47</v>
      </c>
      <c r="D4610" t="s">
        <v>5</v>
      </c>
      <c r="E4610">
        <v>568.82730000000004</v>
      </c>
      <c r="F4610">
        <v>28.041</v>
      </c>
      <c r="G4610">
        <v>2173.5300000000002</v>
      </c>
    </row>
    <row r="4611" spans="1:7" x14ac:dyDescent="0.25">
      <c r="A4611" s="2">
        <v>39325</v>
      </c>
      <c r="B4611" t="e">
        <v>#VALUE!</v>
      </c>
      <c r="C4611">
        <v>145.38999999999999</v>
      </c>
      <c r="D4611" t="s">
        <v>5</v>
      </c>
      <c r="E4611">
        <v>574.14419999999996</v>
      </c>
      <c r="F4611">
        <v>27.969000000000001</v>
      </c>
      <c r="G4611">
        <v>2161.38</v>
      </c>
    </row>
    <row r="4612" spans="1:7" x14ac:dyDescent="0.25">
      <c r="A4612" s="2">
        <v>39328</v>
      </c>
      <c r="B4612" t="e">
        <v>#VALUE!</v>
      </c>
      <c r="C4612">
        <v>145.38999999999999</v>
      </c>
      <c r="D4612" t="s">
        <v>5</v>
      </c>
      <c r="E4612">
        <v>574.14419999999996</v>
      </c>
      <c r="F4612">
        <v>27.969000000000001</v>
      </c>
      <c r="G4612">
        <v>2160.25</v>
      </c>
    </row>
    <row r="4613" spans="1:7" x14ac:dyDescent="0.25">
      <c r="A4613" s="2">
        <v>39329</v>
      </c>
      <c r="B4613" t="e">
        <v>#VALUE!</v>
      </c>
      <c r="C4613">
        <v>145.38999999999999</v>
      </c>
      <c r="D4613" t="s">
        <v>5</v>
      </c>
      <c r="E4613">
        <v>583.03219999999999</v>
      </c>
      <c r="F4613">
        <v>28.475999999999999</v>
      </c>
      <c r="G4613">
        <v>2161.13</v>
      </c>
    </row>
    <row r="4614" spans="1:7" x14ac:dyDescent="0.25">
      <c r="A4614" s="2">
        <v>39330</v>
      </c>
      <c r="B4614" t="e">
        <v>#VALUE!</v>
      </c>
      <c r="C4614">
        <v>145.38999999999999</v>
      </c>
      <c r="D4614" t="s">
        <v>5</v>
      </c>
      <c r="E4614">
        <v>585.65089999999998</v>
      </c>
      <c r="F4614">
        <v>28.016999999999999</v>
      </c>
      <c r="G4614">
        <v>2172.85</v>
      </c>
    </row>
    <row r="4615" spans="1:7" x14ac:dyDescent="0.25">
      <c r="A4615" s="2">
        <v>39331</v>
      </c>
      <c r="B4615" t="e">
        <v>#VALUE!</v>
      </c>
      <c r="C4615">
        <v>145.38999999999999</v>
      </c>
      <c r="D4615" t="s">
        <v>5</v>
      </c>
      <c r="E4615">
        <v>590.3329</v>
      </c>
      <c r="F4615">
        <v>28.186</v>
      </c>
      <c r="G4615">
        <v>2165.9</v>
      </c>
    </row>
    <row r="4616" spans="1:7" x14ac:dyDescent="0.25">
      <c r="A4616" s="2">
        <v>39332</v>
      </c>
      <c r="B4616" t="e">
        <v>#VALUE!</v>
      </c>
      <c r="C4616">
        <v>145.38999999999999</v>
      </c>
      <c r="D4616" t="s">
        <v>5</v>
      </c>
      <c r="E4616">
        <v>592.47559999999999</v>
      </c>
      <c r="F4616">
        <v>28.222999999999999</v>
      </c>
      <c r="G4616">
        <v>2189.65</v>
      </c>
    </row>
    <row r="4617" spans="1:7" x14ac:dyDescent="0.25">
      <c r="A4617" s="2">
        <v>39335</v>
      </c>
      <c r="B4617" t="e">
        <v>#VALUE!</v>
      </c>
      <c r="C4617">
        <v>145.38999999999999</v>
      </c>
      <c r="D4617" t="s">
        <v>5</v>
      </c>
      <c r="E4617">
        <v>595.33240000000001</v>
      </c>
      <c r="F4617">
        <v>28.983000000000001</v>
      </c>
      <c r="G4617">
        <v>2202.5</v>
      </c>
    </row>
    <row r="4618" spans="1:7" x14ac:dyDescent="0.25">
      <c r="A4618" s="2">
        <v>39336</v>
      </c>
      <c r="B4618" t="e">
        <v>#VALUE!</v>
      </c>
      <c r="C4618">
        <v>145.38999999999999</v>
      </c>
      <c r="D4618" t="s">
        <v>5</v>
      </c>
      <c r="E4618">
        <v>601.16589999999997</v>
      </c>
      <c r="F4618">
        <v>28.85</v>
      </c>
      <c r="G4618">
        <v>2189.75</v>
      </c>
    </row>
    <row r="4619" spans="1:7" x14ac:dyDescent="0.25">
      <c r="A4619" s="2">
        <v>39337</v>
      </c>
      <c r="B4619" t="e">
        <v>#VALUE!</v>
      </c>
      <c r="C4619">
        <v>145.38999999999999</v>
      </c>
      <c r="D4619" t="s">
        <v>5</v>
      </c>
      <c r="E4619">
        <v>612.64559999999994</v>
      </c>
      <c r="F4619">
        <v>28.983000000000001</v>
      </c>
      <c r="G4619">
        <v>2182</v>
      </c>
    </row>
    <row r="4620" spans="1:7" x14ac:dyDescent="0.25">
      <c r="A4620" s="2">
        <v>39338</v>
      </c>
      <c r="B4620" t="e">
        <v>#VALUE!</v>
      </c>
      <c r="C4620">
        <v>145.38999999999999</v>
      </c>
      <c r="D4620" t="s">
        <v>5</v>
      </c>
      <c r="E4620">
        <v>612.56590000000006</v>
      </c>
      <c r="F4620">
        <v>28.802</v>
      </c>
      <c r="G4620">
        <v>2156.6</v>
      </c>
    </row>
    <row r="4621" spans="1:7" x14ac:dyDescent="0.25">
      <c r="A4621" s="2">
        <v>39339</v>
      </c>
      <c r="B4621" t="e">
        <v>#VALUE!</v>
      </c>
      <c r="C4621">
        <v>145.38999999999999</v>
      </c>
      <c r="D4621" t="s">
        <v>5</v>
      </c>
      <c r="E4621">
        <v>607.55380000000002</v>
      </c>
      <c r="F4621">
        <v>29.187999999999999</v>
      </c>
      <c r="G4621">
        <v>2124.58</v>
      </c>
    </row>
    <row r="4622" spans="1:7" x14ac:dyDescent="0.25">
      <c r="A4622" s="2">
        <v>39342</v>
      </c>
      <c r="B4622" t="e">
        <v>#VALUE!</v>
      </c>
      <c r="C4622">
        <v>145.38999999999999</v>
      </c>
      <c r="D4622" t="s">
        <v>5</v>
      </c>
      <c r="E4622">
        <v>615.13819999999998</v>
      </c>
      <c r="F4622">
        <v>30.853999999999999</v>
      </c>
      <c r="G4622">
        <v>2140.15</v>
      </c>
    </row>
    <row r="4623" spans="1:7" x14ac:dyDescent="0.25">
      <c r="A4623" s="2">
        <v>39343</v>
      </c>
      <c r="B4623" t="e">
        <v>#VALUE!</v>
      </c>
      <c r="C4623">
        <v>145.38999999999999</v>
      </c>
      <c r="D4623" t="s">
        <v>5</v>
      </c>
      <c r="E4623">
        <v>618.89049999999997</v>
      </c>
      <c r="F4623">
        <v>31.481999999999999</v>
      </c>
      <c r="G4623">
        <v>2136.25</v>
      </c>
    </row>
    <row r="4624" spans="1:7" x14ac:dyDescent="0.25">
      <c r="A4624" s="2">
        <v>39344</v>
      </c>
      <c r="B4624" t="e">
        <v>#VALUE!</v>
      </c>
      <c r="C4624">
        <v>145.38999999999999</v>
      </c>
      <c r="D4624" t="s">
        <v>5</v>
      </c>
      <c r="E4624">
        <v>624.95809999999994</v>
      </c>
      <c r="F4624">
        <v>31.710999999999999</v>
      </c>
      <c r="G4624">
        <v>2056.8000000000002</v>
      </c>
    </row>
    <row r="4625" spans="1:7" x14ac:dyDescent="0.25">
      <c r="A4625" s="2">
        <v>39345</v>
      </c>
      <c r="B4625" t="e">
        <v>#VALUE!</v>
      </c>
      <c r="C4625">
        <v>145.38999999999999</v>
      </c>
      <c r="D4625" t="s">
        <v>5</v>
      </c>
      <c r="E4625">
        <v>631.90380000000005</v>
      </c>
      <c r="F4625">
        <v>32.146000000000001</v>
      </c>
      <c r="G4625">
        <v>2040.8</v>
      </c>
    </row>
    <row r="4626" spans="1:7" x14ac:dyDescent="0.25">
      <c r="A4626" s="2">
        <v>39346</v>
      </c>
      <c r="B4626" t="e">
        <v>#VALUE!</v>
      </c>
      <c r="C4626">
        <v>145.38999999999999</v>
      </c>
      <c r="D4626" t="s">
        <v>5</v>
      </c>
      <c r="E4626">
        <v>633.66020000000003</v>
      </c>
      <c r="F4626">
        <v>31.361000000000001</v>
      </c>
      <c r="G4626">
        <v>2026.43</v>
      </c>
    </row>
    <row r="4627" spans="1:7" x14ac:dyDescent="0.25">
      <c r="A4627" s="2">
        <v>39349</v>
      </c>
      <c r="B4627" t="e">
        <v>#VALUE!</v>
      </c>
      <c r="C4627">
        <v>145.38999999999999</v>
      </c>
      <c r="D4627" t="s">
        <v>5</v>
      </c>
      <c r="E4627">
        <v>632.303</v>
      </c>
      <c r="F4627">
        <v>31.965</v>
      </c>
      <c r="G4627">
        <v>2026.25</v>
      </c>
    </row>
    <row r="4628" spans="1:7" x14ac:dyDescent="0.25">
      <c r="A4628" s="2">
        <v>39350</v>
      </c>
      <c r="B4628" t="e">
        <v>#VALUE!</v>
      </c>
      <c r="C4628">
        <v>145.38999999999999</v>
      </c>
      <c r="D4628" t="s">
        <v>5</v>
      </c>
      <c r="E4628">
        <v>620.48720000000003</v>
      </c>
      <c r="F4628">
        <v>32.134</v>
      </c>
      <c r="G4628">
        <v>2036.7</v>
      </c>
    </row>
    <row r="4629" spans="1:7" x14ac:dyDescent="0.25">
      <c r="A4629" s="2">
        <v>39351</v>
      </c>
      <c r="B4629" t="e">
        <v>#VALUE!</v>
      </c>
      <c r="C4629">
        <v>145.38999999999999</v>
      </c>
      <c r="D4629" t="s">
        <v>5</v>
      </c>
      <c r="E4629">
        <v>616.49540000000002</v>
      </c>
      <c r="F4629">
        <v>31.047000000000001</v>
      </c>
      <c r="G4629">
        <v>2018.13</v>
      </c>
    </row>
    <row r="4630" spans="1:7" x14ac:dyDescent="0.25">
      <c r="A4630" s="2">
        <v>39352</v>
      </c>
      <c r="B4630" t="e">
        <v>#VALUE!</v>
      </c>
      <c r="C4630">
        <v>145.38999999999999</v>
      </c>
      <c r="D4630" t="s">
        <v>5</v>
      </c>
      <c r="E4630">
        <v>634.77790000000005</v>
      </c>
      <c r="F4630">
        <v>31.096</v>
      </c>
      <c r="G4630">
        <v>2018.5</v>
      </c>
    </row>
    <row r="4631" spans="1:7" x14ac:dyDescent="0.25">
      <c r="A4631" s="2">
        <v>39353</v>
      </c>
      <c r="B4631" t="e">
        <v>#VALUE!</v>
      </c>
      <c r="C4631">
        <v>145.38999999999999</v>
      </c>
      <c r="D4631" t="s">
        <v>5</v>
      </c>
      <c r="E4631">
        <v>627.59270000000004</v>
      </c>
      <c r="F4631">
        <v>31.059000000000001</v>
      </c>
      <c r="G4631">
        <v>2029.75</v>
      </c>
    </row>
    <row r="4632" spans="1:7" x14ac:dyDescent="0.25">
      <c r="A4632" s="2">
        <v>39356</v>
      </c>
      <c r="B4632" t="e">
        <v>#VALUE!</v>
      </c>
      <c r="C4632">
        <v>131.94</v>
      </c>
      <c r="D4632" t="s">
        <v>5</v>
      </c>
      <c r="E4632">
        <v>617.69290000000001</v>
      </c>
      <c r="F4632">
        <v>32.555999999999997</v>
      </c>
      <c r="G4632">
        <v>2010.75</v>
      </c>
    </row>
    <row r="4633" spans="1:7" x14ac:dyDescent="0.25">
      <c r="A4633" s="2">
        <v>39357</v>
      </c>
      <c r="B4633" t="e">
        <v>#VALUE!</v>
      </c>
      <c r="C4633">
        <v>131.94</v>
      </c>
      <c r="D4633" t="s">
        <v>5</v>
      </c>
      <c r="E4633">
        <v>613.78099999999995</v>
      </c>
      <c r="F4633">
        <v>32.423000000000002</v>
      </c>
      <c r="G4633">
        <v>2017.1</v>
      </c>
    </row>
    <row r="4634" spans="1:7" x14ac:dyDescent="0.25">
      <c r="A4634" s="2">
        <v>39358</v>
      </c>
      <c r="B4634" t="e">
        <v>#VALUE!</v>
      </c>
      <c r="C4634">
        <v>131.94</v>
      </c>
      <c r="D4634" t="s">
        <v>5</v>
      </c>
      <c r="E4634">
        <v>611.62540000000001</v>
      </c>
      <c r="F4634">
        <v>32.798000000000002</v>
      </c>
      <c r="G4634">
        <v>2017.93</v>
      </c>
    </row>
    <row r="4635" spans="1:7" x14ac:dyDescent="0.25">
      <c r="A4635" s="2">
        <v>39359</v>
      </c>
      <c r="B4635" t="e">
        <v>#VALUE!</v>
      </c>
      <c r="C4635">
        <v>131.94</v>
      </c>
      <c r="D4635" t="s">
        <v>5</v>
      </c>
      <c r="E4635">
        <v>626.8741</v>
      </c>
      <c r="F4635">
        <v>32.640999999999998</v>
      </c>
      <c r="G4635">
        <v>2017.78</v>
      </c>
    </row>
    <row r="4636" spans="1:7" x14ac:dyDescent="0.25">
      <c r="A4636" s="2">
        <v>39360</v>
      </c>
      <c r="B4636" t="e">
        <v>#VALUE!</v>
      </c>
      <c r="C4636">
        <v>131.94</v>
      </c>
      <c r="D4636" t="s">
        <v>5</v>
      </c>
      <c r="E4636">
        <v>627.59270000000004</v>
      </c>
      <c r="F4636">
        <v>33.075000000000003</v>
      </c>
      <c r="G4636">
        <v>1994.5</v>
      </c>
    </row>
    <row r="4637" spans="1:7" x14ac:dyDescent="0.25">
      <c r="A4637" s="2">
        <v>39363</v>
      </c>
      <c r="B4637" t="e">
        <v>#VALUE!</v>
      </c>
      <c r="C4637">
        <v>131.94</v>
      </c>
      <c r="D4637" t="s">
        <v>5</v>
      </c>
      <c r="E4637">
        <v>609.54970000000003</v>
      </c>
      <c r="F4637">
        <v>33.497999999999998</v>
      </c>
      <c r="G4637">
        <v>1982.58</v>
      </c>
    </row>
    <row r="4638" spans="1:7" x14ac:dyDescent="0.25">
      <c r="A4638" s="2">
        <v>39364</v>
      </c>
      <c r="B4638" t="e">
        <v>#VALUE!</v>
      </c>
      <c r="C4638">
        <v>131.94</v>
      </c>
      <c r="D4638" t="s">
        <v>5</v>
      </c>
      <c r="E4638">
        <v>616.65509999999995</v>
      </c>
      <c r="F4638">
        <v>32.290999999999997</v>
      </c>
      <c r="G4638">
        <v>1963.2</v>
      </c>
    </row>
    <row r="4639" spans="1:7" x14ac:dyDescent="0.25">
      <c r="A4639" s="2">
        <v>39365</v>
      </c>
      <c r="B4639" t="e">
        <v>#VALUE!</v>
      </c>
      <c r="C4639">
        <v>131.94</v>
      </c>
      <c r="D4639" t="s">
        <v>5</v>
      </c>
      <c r="E4639">
        <v>623.84029999999996</v>
      </c>
      <c r="F4639">
        <v>32.206000000000003</v>
      </c>
      <c r="G4639">
        <v>1980.85</v>
      </c>
    </row>
    <row r="4640" spans="1:7" x14ac:dyDescent="0.25">
      <c r="A4640" s="2">
        <v>39366</v>
      </c>
      <c r="B4640" t="e">
        <v>#VALUE!</v>
      </c>
      <c r="C4640">
        <v>131.94</v>
      </c>
      <c r="D4640" t="s">
        <v>5</v>
      </c>
      <c r="E4640">
        <v>635.01739999999995</v>
      </c>
      <c r="F4640">
        <v>33.377000000000002</v>
      </c>
      <c r="G4640">
        <v>1962.55</v>
      </c>
    </row>
    <row r="4641" spans="1:7" x14ac:dyDescent="0.25">
      <c r="A4641" s="2">
        <v>39367</v>
      </c>
      <c r="B4641" t="e">
        <v>#VALUE!</v>
      </c>
      <c r="C4641">
        <v>131.94</v>
      </c>
      <c r="D4641" t="s">
        <v>5</v>
      </c>
      <c r="E4641">
        <v>637.97140000000002</v>
      </c>
      <c r="F4641">
        <v>33.630000000000003</v>
      </c>
      <c r="G4641">
        <v>1979.55</v>
      </c>
    </row>
    <row r="4642" spans="1:7" x14ac:dyDescent="0.25">
      <c r="A4642" s="2">
        <v>39370</v>
      </c>
      <c r="B4642" t="e">
        <v>#VALUE!</v>
      </c>
      <c r="C4642">
        <v>131.94</v>
      </c>
      <c r="D4642" t="s">
        <v>5</v>
      </c>
      <c r="E4642">
        <v>654.17809999999997</v>
      </c>
      <c r="F4642">
        <v>31.396999999999998</v>
      </c>
      <c r="G4642">
        <v>1973.8</v>
      </c>
    </row>
    <row r="4643" spans="1:7" x14ac:dyDescent="0.25">
      <c r="A4643" s="2">
        <v>39371</v>
      </c>
      <c r="B4643" t="e">
        <v>#VALUE!</v>
      </c>
      <c r="C4643">
        <v>131.94</v>
      </c>
      <c r="D4643" t="s">
        <v>5</v>
      </c>
      <c r="E4643">
        <v>663.59879999999998</v>
      </c>
      <c r="F4643">
        <v>30.939</v>
      </c>
      <c r="G4643">
        <v>1999.15</v>
      </c>
    </row>
    <row r="4644" spans="1:7" x14ac:dyDescent="0.25">
      <c r="A4644" s="2">
        <v>39372</v>
      </c>
      <c r="B4644" t="e">
        <v>#VALUE!</v>
      </c>
      <c r="C4644">
        <v>131.94</v>
      </c>
      <c r="D4644" t="s">
        <v>5</v>
      </c>
      <c r="E4644">
        <v>660.00620000000004</v>
      </c>
      <c r="F4644">
        <v>31.277000000000001</v>
      </c>
      <c r="G4644">
        <v>2006.05</v>
      </c>
    </row>
    <row r="4645" spans="1:7" x14ac:dyDescent="0.25">
      <c r="A4645" s="2">
        <v>39373</v>
      </c>
      <c r="B4645" t="e">
        <v>#VALUE!</v>
      </c>
      <c r="C4645">
        <v>131.94</v>
      </c>
      <c r="D4645" t="s">
        <v>5</v>
      </c>
      <c r="E4645">
        <v>672.38080000000002</v>
      </c>
      <c r="F4645">
        <v>30.274999999999999</v>
      </c>
      <c r="G4645">
        <v>2012.05</v>
      </c>
    </row>
    <row r="4646" spans="1:7" x14ac:dyDescent="0.25">
      <c r="A4646" s="2">
        <v>39374</v>
      </c>
      <c r="B4646" t="e">
        <v>#VALUE!</v>
      </c>
      <c r="C4646">
        <v>131.94</v>
      </c>
      <c r="D4646" t="s">
        <v>5</v>
      </c>
      <c r="E4646">
        <v>666.3931</v>
      </c>
      <c r="F4646">
        <v>30.178000000000001</v>
      </c>
      <c r="G4646">
        <v>2001.78</v>
      </c>
    </row>
    <row r="4647" spans="1:7" x14ac:dyDescent="0.25">
      <c r="A4647" s="2">
        <v>39377</v>
      </c>
      <c r="B4647" t="e">
        <v>#VALUE!</v>
      </c>
      <c r="C4647">
        <v>131.94</v>
      </c>
      <c r="D4647" t="s">
        <v>5</v>
      </c>
      <c r="E4647">
        <v>662.80039999999997</v>
      </c>
      <c r="F4647">
        <v>29.827999999999999</v>
      </c>
      <c r="G4647">
        <v>2018.53</v>
      </c>
    </row>
    <row r="4648" spans="1:7" x14ac:dyDescent="0.25">
      <c r="A4648" s="2">
        <v>39378</v>
      </c>
      <c r="B4648" t="e">
        <v>#VALUE!</v>
      </c>
      <c r="C4648">
        <v>131.94</v>
      </c>
      <c r="D4648" t="s">
        <v>5</v>
      </c>
      <c r="E4648">
        <v>659.76670000000001</v>
      </c>
      <c r="F4648">
        <v>29.9</v>
      </c>
      <c r="G4648">
        <v>2009.35</v>
      </c>
    </row>
    <row r="4649" spans="1:7" x14ac:dyDescent="0.25">
      <c r="A4649" s="2">
        <v>39379</v>
      </c>
      <c r="B4649" t="e">
        <v>#VALUE!</v>
      </c>
      <c r="C4649">
        <v>131.94</v>
      </c>
      <c r="D4649" t="s">
        <v>5</v>
      </c>
      <c r="E4649">
        <v>671.74210000000005</v>
      </c>
      <c r="F4649">
        <v>29.815999999999999</v>
      </c>
      <c r="G4649">
        <v>2028.7</v>
      </c>
    </row>
    <row r="4650" spans="1:7" x14ac:dyDescent="0.25">
      <c r="A4650" s="2">
        <v>39380</v>
      </c>
      <c r="B4650" t="e">
        <v>#VALUE!</v>
      </c>
      <c r="C4650">
        <v>131.94</v>
      </c>
      <c r="D4650" t="s">
        <v>5</v>
      </c>
      <c r="E4650">
        <v>695.37360000000001</v>
      </c>
      <c r="F4650">
        <v>29.116</v>
      </c>
      <c r="G4650">
        <v>2022.03</v>
      </c>
    </row>
    <row r="4651" spans="1:7" x14ac:dyDescent="0.25">
      <c r="A4651" s="2">
        <v>39381</v>
      </c>
      <c r="B4651" t="e">
        <v>#VALUE!</v>
      </c>
      <c r="C4651">
        <v>131.94</v>
      </c>
      <c r="D4651" t="s">
        <v>5</v>
      </c>
      <c r="E4651">
        <v>704.71450000000004</v>
      </c>
      <c r="F4651">
        <v>29.321000000000002</v>
      </c>
      <c r="G4651">
        <v>2002.9</v>
      </c>
    </row>
    <row r="4652" spans="1:7" x14ac:dyDescent="0.25">
      <c r="A4652" s="2">
        <v>39384</v>
      </c>
      <c r="B4652" t="e">
        <v>#VALUE!</v>
      </c>
      <c r="C4652">
        <v>131.94</v>
      </c>
      <c r="D4652" t="s">
        <v>5</v>
      </c>
      <c r="E4652">
        <v>717.7278</v>
      </c>
      <c r="F4652">
        <v>29.538</v>
      </c>
      <c r="G4652">
        <v>1996.1</v>
      </c>
    </row>
    <row r="4653" spans="1:7" x14ac:dyDescent="0.25">
      <c r="A4653" s="2">
        <v>39385</v>
      </c>
      <c r="B4653" t="e">
        <v>#VALUE!</v>
      </c>
      <c r="C4653">
        <v>131.94</v>
      </c>
      <c r="D4653" t="s">
        <v>5</v>
      </c>
      <c r="E4653">
        <v>695.21389999999997</v>
      </c>
      <c r="F4653">
        <v>29.43</v>
      </c>
      <c r="G4653">
        <v>1997.2</v>
      </c>
    </row>
    <row r="4654" spans="1:7" x14ac:dyDescent="0.25">
      <c r="A4654" s="2">
        <v>39386</v>
      </c>
      <c r="B4654" t="e">
        <v>#VALUE!</v>
      </c>
      <c r="C4654">
        <v>136.84</v>
      </c>
      <c r="D4654" t="s">
        <v>5</v>
      </c>
      <c r="E4654">
        <v>720.28250000000003</v>
      </c>
      <c r="F4654">
        <v>29.297000000000001</v>
      </c>
      <c r="G4654">
        <v>1991.55</v>
      </c>
    </row>
    <row r="4655" spans="1:7" x14ac:dyDescent="0.25">
      <c r="A4655" s="2">
        <v>39387</v>
      </c>
      <c r="B4655" t="e">
        <v>#VALUE!</v>
      </c>
      <c r="C4655">
        <v>136.84</v>
      </c>
      <c r="D4655" t="s">
        <v>5</v>
      </c>
      <c r="E4655">
        <v>712.85770000000002</v>
      </c>
      <c r="F4655">
        <v>29.599</v>
      </c>
      <c r="G4655">
        <v>2004.75</v>
      </c>
    </row>
    <row r="4656" spans="1:7" x14ac:dyDescent="0.25">
      <c r="A4656" s="2">
        <v>39388</v>
      </c>
      <c r="B4656" t="e">
        <v>#VALUE!</v>
      </c>
      <c r="C4656">
        <v>136.84</v>
      </c>
      <c r="D4656" t="s">
        <v>5</v>
      </c>
      <c r="E4656">
        <v>731.37980000000005</v>
      </c>
      <c r="F4656">
        <v>28.704999999999998</v>
      </c>
      <c r="G4656">
        <v>2014.85</v>
      </c>
    </row>
    <row r="4657" spans="1:7" x14ac:dyDescent="0.25">
      <c r="A4657" s="2">
        <v>39391</v>
      </c>
      <c r="B4657" t="e">
        <v>#VALUE!</v>
      </c>
      <c r="C4657">
        <v>136.84</v>
      </c>
      <c r="D4657" t="s">
        <v>5</v>
      </c>
      <c r="E4657">
        <v>719.32449999999994</v>
      </c>
      <c r="F4657">
        <v>28.959</v>
      </c>
      <c r="G4657">
        <v>2011.63</v>
      </c>
    </row>
    <row r="4658" spans="1:7" x14ac:dyDescent="0.25">
      <c r="A4658" s="2">
        <v>39392</v>
      </c>
      <c r="B4658" t="e">
        <v>#VALUE!</v>
      </c>
      <c r="C4658">
        <v>136.84</v>
      </c>
      <c r="D4658" t="s">
        <v>5</v>
      </c>
      <c r="E4658">
        <v>740.80039999999997</v>
      </c>
      <c r="F4658">
        <v>29.14</v>
      </c>
      <c r="G4658">
        <v>2012.53</v>
      </c>
    </row>
    <row r="4659" spans="1:7" x14ac:dyDescent="0.25">
      <c r="A4659" s="2">
        <v>39393</v>
      </c>
      <c r="B4659" t="e">
        <v>#VALUE!</v>
      </c>
      <c r="C4659">
        <v>136.84</v>
      </c>
      <c r="D4659" t="s">
        <v>5</v>
      </c>
      <c r="E4659">
        <v>741.11980000000005</v>
      </c>
      <c r="F4659">
        <v>29.08</v>
      </c>
      <c r="G4659">
        <v>2018.65</v>
      </c>
    </row>
    <row r="4660" spans="1:7" x14ac:dyDescent="0.25">
      <c r="A4660" s="2">
        <v>39394</v>
      </c>
      <c r="B4660" t="e">
        <v>#VALUE!</v>
      </c>
      <c r="C4660">
        <v>136.84</v>
      </c>
      <c r="D4660" t="s">
        <v>5</v>
      </c>
      <c r="E4660">
        <v>738.16060000000004</v>
      </c>
      <c r="F4660">
        <v>29.422000000000001</v>
      </c>
      <c r="G4660">
        <v>2032.8</v>
      </c>
    </row>
    <row r="4661" spans="1:7" x14ac:dyDescent="0.25">
      <c r="A4661" s="2">
        <v>39395</v>
      </c>
      <c r="B4661" t="e">
        <v>#VALUE!</v>
      </c>
      <c r="C4661">
        <v>136.84</v>
      </c>
      <c r="D4661" t="s">
        <v>5</v>
      </c>
      <c r="E4661">
        <v>740.38750000000005</v>
      </c>
      <c r="F4661">
        <v>29.382000000000001</v>
      </c>
      <c r="G4661">
        <v>2049</v>
      </c>
    </row>
    <row r="4662" spans="1:7" x14ac:dyDescent="0.25">
      <c r="A4662" s="2">
        <v>39398</v>
      </c>
      <c r="B4662" t="e">
        <v>#VALUE!</v>
      </c>
      <c r="C4662">
        <v>136.84</v>
      </c>
      <c r="D4662" t="s">
        <v>5</v>
      </c>
      <c r="E4662">
        <v>730.24490000000003</v>
      </c>
      <c r="F4662">
        <v>29.396000000000001</v>
      </c>
      <c r="G4662">
        <v>2048.0500000000002</v>
      </c>
    </row>
    <row r="4663" spans="1:7" x14ac:dyDescent="0.25">
      <c r="A4663" s="2">
        <v>39399</v>
      </c>
      <c r="B4663" t="e">
        <v>#VALUE!</v>
      </c>
      <c r="C4663">
        <v>136.84</v>
      </c>
      <c r="D4663" t="s">
        <v>5</v>
      </c>
      <c r="E4663">
        <v>705.68050000000005</v>
      </c>
      <c r="F4663">
        <v>29.596</v>
      </c>
      <c r="G4663">
        <v>2049.3000000000002</v>
      </c>
    </row>
    <row r="4664" spans="1:7" x14ac:dyDescent="0.25">
      <c r="A4664" s="2">
        <v>39400</v>
      </c>
      <c r="B4664" t="e">
        <v>#VALUE!</v>
      </c>
      <c r="C4664">
        <v>136.84</v>
      </c>
      <c r="D4664" t="s">
        <v>5</v>
      </c>
      <c r="E4664">
        <v>723.07090000000005</v>
      </c>
      <c r="F4664">
        <v>29.957999999999998</v>
      </c>
      <c r="G4664">
        <v>2033.88</v>
      </c>
    </row>
    <row r="4665" spans="1:7" x14ac:dyDescent="0.25">
      <c r="A4665" s="2">
        <v>39401</v>
      </c>
      <c r="B4665" t="e">
        <v>#VALUE!</v>
      </c>
      <c r="C4665">
        <v>136.84</v>
      </c>
      <c r="D4665" t="s">
        <v>5</v>
      </c>
      <c r="E4665">
        <v>718.32079999999996</v>
      </c>
      <c r="F4665">
        <v>30.097999999999999</v>
      </c>
      <c r="G4665">
        <v>2042.6</v>
      </c>
    </row>
    <row r="4666" spans="1:7" x14ac:dyDescent="0.25">
      <c r="A4666" s="2">
        <v>39402</v>
      </c>
      <c r="B4666" t="e">
        <v>#VALUE!</v>
      </c>
      <c r="C4666">
        <v>136.84</v>
      </c>
      <c r="D4666" t="s">
        <v>5</v>
      </c>
      <c r="E4666">
        <v>729.51179999999999</v>
      </c>
      <c r="F4666">
        <v>30.132999999999999</v>
      </c>
      <c r="G4666">
        <v>2040.6</v>
      </c>
    </row>
    <row r="4667" spans="1:7" x14ac:dyDescent="0.25">
      <c r="A4667" s="2">
        <v>39405</v>
      </c>
      <c r="B4667" t="e">
        <v>#VALUE!</v>
      </c>
      <c r="C4667">
        <v>136.84</v>
      </c>
      <c r="D4667" t="s">
        <v>5</v>
      </c>
      <c r="E4667">
        <v>735.06709999999998</v>
      </c>
      <c r="F4667">
        <v>29.385999999999999</v>
      </c>
      <c r="G4667">
        <v>2056.6999999999998</v>
      </c>
    </row>
    <row r="4668" spans="1:7" x14ac:dyDescent="0.25">
      <c r="A4668" s="2">
        <v>39406</v>
      </c>
      <c r="B4668" t="e">
        <v>#VALUE!</v>
      </c>
      <c r="C4668">
        <v>136.84</v>
      </c>
      <c r="D4668" t="s">
        <v>5</v>
      </c>
      <c r="E4668">
        <v>760.02560000000005</v>
      </c>
      <c r="F4668">
        <v>29.829000000000001</v>
      </c>
      <c r="G4668">
        <v>2052.65</v>
      </c>
    </row>
    <row r="4669" spans="1:7" x14ac:dyDescent="0.25">
      <c r="A4669" s="2">
        <v>39407</v>
      </c>
      <c r="B4669" t="e">
        <v>#VALUE!</v>
      </c>
      <c r="C4669">
        <v>136.84</v>
      </c>
      <c r="D4669" t="s">
        <v>5</v>
      </c>
      <c r="E4669">
        <v>754.47029999999995</v>
      </c>
      <c r="F4669">
        <v>29.561</v>
      </c>
      <c r="G4669">
        <v>2079.1</v>
      </c>
    </row>
    <row r="4670" spans="1:7" x14ac:dyDescent="0.25">
      <c r="A4670" s="2">
        <v>39408</v>
      </c>
      <c r="B4670" t="e">
        <v>#VALUE!</v>
      </c>
      <c r="C4670">
        <v>136.84</v>
      </c>
      <c r="D4670" t="s">
        <v>5</v>
      </c>
      <c r="E4670">
        <v>754.47029999999995</v>
      </c>
      <c r="F4670">
        <v>29.561</v>
      </c>
      <c r="G4670">
        <v>2080.38</v>
      </c>
    </row>
    <row r="4671" spans="1:7" x14ac:dyDescent="0.25">
      <c r="A4671" s="2">
        <v>39409</v>
      </c>
      <c r="B4671" t="e">
        <v>#VALUE!</v>
      </c>
      <c r="C4671">
        <v>136.84</v>
      </c>
      <c r="D4671" t="s">
        <v>5</v>
      </c>
      <c r="E4671">
        <v>761.07219999999995</v>
      </c>
      <c r="F4671">
        <v>29.561</v>
      </c>
      <c r="G4671">
        <v>2085.63</v>
      </c>
    </row>
    <row r="4672" spans="1:7" x14ac:dyDescent="0.25">
      <c r="A4672" s="2">
        <v>39412</v>
      </c>
      <c r="B4672" t="e">
        <v>#VALUE!</v>
      </c>
      <c r="C4672">
        <v>136.84</v>
      </c>
      <c r="D4672" t="s">
        <v>5</v>
      </c>
      <c r="E4672">
        <v>757.69069999999999</v>
      </c>
      <c r="F4672">
        <v>29.327000000000002</v>
      </c>
      <c r="G4672">
        <v>2088.98</v>
      </c>
    </row>
    <row r="4673" spans="1:7" x14ac:dyDescent="0.25">
      <c r="A4673" s="2">
        <v>39413</v>
      </c>
      <c r="B4673" t="e">
        <v>#VALUE!</v>
      </c>
      <c r="C4673">
        <v>136.84</v>
      </c>
      <c r="D4673" t="s">
        <v>5</v>
      </c>
      <c r="E4673">
        <v>736.43579999999997</v>
      </c>
      <c r="F4673">
        <v>29.327000000000002</v>
      </c>
      <c r="G4673">
        <v>2088.15</v>
      </c>
    </row>
    <row r="4674" spans="1:7" x14ac:dyDescent="0.25">
      <c r="A4674" s="2">
        <v>39414</v>
      </c>
      <c r="B4674" t="e">
        <v>#VALUE!</v>
      </c>
      <c r="C4674">
        <v>136.84</v>
      </c>
      <c r="D4674" t="s">
        <v>5</v>
      </c>
      <c r="E4674">
        <v>715.82500000000005</v>
      </c>
      <c r="F4674">
        <v>30.11</v>
      </c>
      <c r="G4674">
        <v>2067.9499999999998</v>
      </c>
    </row>
    <row r="4675" spans="1:7" x14ac:dyDescent="0.25">
      <c r="A4675" s="2">
        <v>39415</v>
      </c>
      <c r="B4675" t="e">
        <v>#VALUE!</v>
      </c>
      <c r="C4675">
        <v>136.84</v>
      </c>
      <c r="D4675" t="s">
        <v>5</v>
      </c>
      <c r="E4675">
        <v>720.17250000000001</v>
      </c>
      <c r="F4675">
        <v>30.015999999999998</v>
      </c>
      <c r="G4675">
        <v>2057.36</v>
      </c>
    </row>
    <row r="4676" spans="1:7" x14ac:dyDescent="0.25">
      <c r="A4676" s="2">
        <v>39416</v>
      </c>
      <c r="B4676" t="e">
        <v>#VALUE!</v>
      </c>
      <c r="C4676">
        <v>151.91</v>
      </c>
      <c r="D4676" t="s">
        <v>5</v>
      </c>
      <c r="E4676">
        <v>705.43899999999996</v>
      </c>
      <c r="F4676">
        <v>30.167999999999999</v>
      </c>
      <c r="G4676">
        <v>2046.35</v>
      </c>
    </row>
    <row r="4677" spans="1:7" x14ac:dyDescent="0.25">
      <c r="A4677" s="2">
        <v>39419</v>
      </c>
      <c r="B4677" t="e">
        <v>#VALUE!</v>
      </c>
      <c r="C4677">
        <v>151.91</v>
      </c>
      <c r="D4677" t="s">
        <v>5</v>
      </c>
      <c r="E4677">
        <v>716.95209999999997</v>
      </c>
      <c r="F4677">
        <v>30.343</v>
      </c>
      <c r="G4677">
        <v>2050.65</v>
      </c>
    </row>
    <row r="4678" spans="1:7" x14ac:dyDescent="0.25">
      <c r="A4678" s="2">
        <v>39420</v>
      </c>
      <c r="B4678" t="e">
        <v>#VALUE!</v>
      </c>
      <c r="C4678">
        <v>151.91</v>
      </c>
      <c r="D4678" t="s">
        <v>5</v>
      </c>
      <c r="E4678">
        <v>716.22749999999996</v>
      </c>
      <c r="F4678">
        <v>30.495000000000001</v>
      </c>
      <c r="G4678">
        <v>2057</v>
      </c>
    </row>
    <row r="4679" spans="1:7" x14ac:dyDescent="0.25">
      <c r="A4679" s="2">
        <v>39421</v>
      </c>
      <c r="B4679" t="e">
        <v>#VALUE!</v>
      </c>
      <c r="C4679">
        <v>151.91</v>
      </c>
      <c r="D4679" t="s">
        <v>5</v>
      </c>
      <c r="E4679">
        <v>708.65940000000001</v>
      </c>
      <c r="F4679">
        <v>30.623000000000001</v>
      </c>
      <c r="G4679">
        <v>2034.6</v>
      </c>
    </row>
    <row r="4680" spans="1:7" x14ac:dyDescent="0.25">
      <c r="A4680" s="2">
        <v>39422</v>
      </c>
      <c r="B4680" t="e">
        <v>#VALUE!</v>
      </c>
      <c r="C4680">
        <v>151.91</v>
      </c>
      <c r="D4680" t="s">
        <v>5</v>
      </c>
      <c r="E4680">
        <v>722.66840000000002</v>
      </c>
      <c r="F4680">
        <v>30.132999999999999</v>
      </c>
      <c r="G4680">
        <v>2019.35</v>
      </c>
    </row>
    <row r="4681" spans="1:7" x14ac:dyDescent="0.25">
      <c r="A4681" s="2">
        <v>39423</v>
      </c>
      <c r="B4681" t="e">
        <v>#VALUE!</v>
      </c>
      <c r="C4681">
        <v>151.91</v>
      </c>
      <c r="D4681" t="s">
        <v>5</v>
      </c>
      <c r="E4681">
        <v>710.99429999999995</v>
      </c>
      <c r="F4681">
        <v>30.623000000000001</v>
      </c>
      <c r="G4681">
        <v>2016.7</v>
      </c>
    </row>
    <row r="4682" spans="1:7" x14ac:dyDescent="0.25">
      <c r="A4682" s="2">
        <v>39426</v>
      </c>
      <c r="B4682" t="e">
        <v>#VALUE!</v>
      </c>
      <c r="C4682">
        <v>151.91</v>
      </c>
      <c r="D4682" t="s">
        <v>5</v>
      </c>
      <c r="E4682">
        <v>706.80769999999995</v>
      </c>
      <c r="F4682">
        <v>31.172000000000001</v>
      </c>
      <c r="G4682">
        <v>2008.99</v>
      </c>
    </row>
    <row r="4683" spans="1:7" x14ac:dyDescent="0.25">
      <c r="A4683" s="2">
        <v>39427</v>
      </c>
      <c r="B4683" t="e">
        <v>#VALUE!</v>
      </c>
      <c r="C4683">
        <v>151.91</v>
      </c>
      <c r="D4683" t="s">
        <v>5</v>
      </c>
      <c r="E4683">
        <v>720.33360000000005</v>
      </c>
      <c r="F4683">
        <v>31.172000000000001</v>
      </c>
      <c r="G4683">
        <v>2004.8</v>
      </c>
    </row>
    <row r="4684" spans="1:7" x14ac:dyDescent="0.25">
      <c r="A4684" s="2">
        <v>39428</v>
      </c>
      <c r="B4684" t="e">
        <v>#VALUE!</v>
      </c>
      <c r="C4684">
        <v>151.91</v>
      </c>
      <c r="D4684" t="s">
        <v>5</v>
      </c>
      <c r="E4684">
        <v>750.76679999999999</v>
      </c>
      <c r="F4684">
        <v>31.324000000000002</v>
      </c>
      <c r="G4684">
        <v>2002.28</v>
      </c>
    </row>
    <row r="4685" spans="1:7" x14ac:dyDescent="0.25">
      <c r="A4685" s="2">
        <v>39429</v>
      </c>
      <c r="B4685" t="e">
        <v>#VALUE!</v>
      </c>
      <c r="C4685">
        <v>151.91</v>
      </c>
      <c r="D4685" t="s">
        <v>5</v>
      </c>
      <c r="E4685">
        <v>737.72400000000005</v>
      </c>
      <c r="F4685">
        <v>31.149000000000001</v>
      </c>
      <c r="G4685">
        <v>2014</v>
      </c>
    </row>
    <row r="4686" spans="1:7" x14ac:dyDescent="0.25">
      <c r="A4686" s="2">
        <v>39430</v>
      </c>
      <c r="B4686" t="e">
        <v>#VALUE!</v>
      </c>
      <c r="C4686">
        <v>151.91</v>
      </c>
      <c r="D4686" t="s">
        <v>5</v>
      </c>
      <c r="E4686">
        <v>736.75789999999995</v>
      </c>
      <c r="F4686">
        <v>31.277000000000001</v>
      </c>
      <c r="G4686">
        <v>2011.03</v>
      </c>
    </row>
    <row r="4687" spans="1:7" x14ac:dyDescent="0.25">
      <c r="A4687" s="2">
        <v>39433</v>
      </c>
      <c r="B4687" t="e">
        <v>#VALUE!</v>
      </c>
      <c r="C4687">
        <v>151.91</v>
      </c>
      <c r="D4687" t="s">
        <v>5</v>
      </c>
      <c r="E4687">
        <v>733.93989999999997</v>
      </c>
      <c r="F4687">
        <v>31.16</v>
      </c>
      <c r="G4687">
        <v>2007.98</v>
      </c>
    </row>
    <row r="4688" spans="1:7" x14ac:dyDescent="0.25">
      <c r="A4688" s="2">
        <v>39434</v>
      </c>
      <c r="B4688" t="e">
        <v>#VALUE!</v>
      </c>
      <c r="C4688">
        <v>151.91</v>
      </c>
      <c r="D4688" t="s">
        <v>5</v>
      </c>
      <c r="E4688">
        <v>724.27859999999998</v>
      </c>
      <c r="F4688">
        <v>31.417000000000002</v>
      </c>
      <c r="G4688">
        <v>2014</v>
      </c>
    </row>
    <row r="4689" spans="1:7" x14ac:dyDescent="0.25">
      <c r="A4689" s="2">
        <v>39435</v>
      </c>
      <c r="B4689" t="e">
        <v>#VALUE!</v>
      </c>
      <c r="C4689">
        <v>151.91</v>
      </c>
      <c r="D4689" t="s">
        <v>5</v>
      </c>
      <c r="E4689">
        <v>734.423</v>
      </c>
      <c r="F4689">
        <v>31.405999999999999</v>
      </c>
      <c r="G4689">
        <v>2008</v>
      </c>
    </row>
    <row r="4690" spans="1:7" x14ac:dyDescent="0.25">
      <c r="A4690" s="2">
        <v>39436</v>
      </c>
      <c r="B4690" t="e">
        <v>#VALUE!</v>
      </c>
      <c r="C4690">
        <v>151.91</v>
      </c>
      <c r="D4690" t="s">
        <v>5</v>
      </c>
      <c r="E4690">
        <v>729.51179999999999</v>
      </c>
      <c r="F4690">
        <v>31.219000000000001</v>
      </c>
      <c r="G4690">
        <v>2001.75</v>
      </c>
    </row>
    <row r="4691" spans="1:7" x14ac:dyDescent="0.25">
      <c r="A4691" s="2">
        <v>39437</v>
      </c>
      <c r="B4691" t="e">
        <v>#VALUE!</v>
      </c>
      <c r="C4691">
        <v>151.91</v>
      </c>
      <c r="D4691" t="s">
        <v>5</v>
      </c>
      <c r="E4691">
        <v>741.66899999999998</v>
      </c>
      <c r="F4691">
        <v>31.335999999999999</v>
      </c>
      <c r="G4691">
        <v>1992.55</v>
      </c>
    </row>
    <row r="4692" spans="1:7" x14ac:dyDescent="0.25">
      <c r="A4692" s="2">
        <v>39440</v>
      </c>
      <c r="B4692" t="e">
        <v>#VALUE!</v>
      </c>
      <c r="C4692">
        <v>151.91</v>
      </c>
      <c r="D4692" t="s">
        <v>5</v>
      </c>
      <c r="E4692">
        <v>744.00379999999996</v>
      </c>
      <c r="F4692">
        <v>31.335999999999999</v>
      </c>
      <c r="G4692">
        <v>1988.45</v>
      </c>
    </row>
    <row r="4693" spans="1:7" x14ac:dyDescent="0.25">
      <c r="A4693" s="2">
        <v>39441</v>
      </c>
      <c r="B4693" t="e">
        <v>#VALUE!</v>
      </c>
      <c r="C4693">
        <v>151.91</v>
      </c>
      <c r="D4693" t="s">
        <v>5</v>
      </c>
      <c r="E4693">
        <v>744.00379999999996</v>
      </c>
      <c r="F4693">
        <v>31.335999999999999</v>
      </c>
      <c r="G4693">
        <v>1988.45</v>
      </c>
    </row>
    <row r="4694" spans="1:7" x14ac:dyDescent="0.25">
      <c r="A4694" s="2">
        <v>39442</v>
      </c>
      <c r="B4694" t="e">
        <v>#VALUE!</v>
      </c>
      <c r="C4694">
        <v>151.91</v>
      </c>
      <c r="D4694" t="s">
        <v>5</v>
      </c>
      <c r="E4694">
        <v>754.30930000000001</v>
      </c>
      <c r="F4694">
        <v>31.207000000000001</v>
      </c>
      <c r="G4694">
        <v>1989.7</v>
      </c>
    </row>
    <row r="4695" spans="1:7" x14ac:dyDescent="0.25">
      <c r="A4695" s="2">
        <v>39443</v>
      </c>
      <c r="B4695" t="e">
        <v>#VALUE!</v>
      </c>
      <c r="C4695">
        <v>151.91</v>
      </c>
      <c r="D4695" t="s">
        <v>5</v>
      </c>
      <c r="E4695">
        <v>760.66970000000003</v>
      </c>
      <c r="F4695">
        <v>30.774999999999999</v>
      </c>
      <c r="G4695">
        <v>2006.65</v>
      </c>
    </row>
    <row r="4696" spans="1:7" x14ac:dyDescent="0.25">
      <c r="A4696" s="2">
        <v>39444</v>
      </c>
      <c r="B4696" t="e">
        <v>#VALUE!</v>
      </c>
      <c r="C4696">
        <v>151.91</v>
      </c>
      <c r="D4696" t="s">
        <v>5</v>
      </c>
      <c r="E4696">
        <v>754.95339999999999</v>
      </c>
      <c r="F4696">
        <v>31.079000000000001</v>
      </c>
      <c r="G4696">
        <v>2013.05</v>
      </c>
    </row>
    <row r="4697" spans="1:7" x14ac:dyDescent="0.25">
      <c r="A4697" s="2">
        <v>39447</v>
      </c>
      <c r="B4697" t="e">
        <v>#VALUE!</v>
      </c>
      <c r="C4697">
        <v>213.44</v>
      </c>
      <c r="D4697" t="s">
        <v>5</v>
      </c>
      <c r="E4697">
        <v>754.06769999999995</v>
      </c>
      <c r="F4697">
        <v>31.803000000000001</v>
      </c>
      <c r="G4697">
        <v>2017.25</v>
      </c>
    </row>
    <row r="4698" spans="1:7" x14ac:dyDescent="0.25">
      <c r="A4698" s="2">
        <v>39448</v>
      </c>
      <c r="B4698" t="e">
        <v>#VALUE!</v>
      </c>
      <c r="C4698">
        <v>213.44</v>
      </c>
      <c r="D4698" t="s">
        <v>5</v>
      </c>
      <c r="E4698">
        <v>754.06769999999995</v>
      </c>
      <c r="F4698">
        <v>31.803000000000001</v>
      </c>
      <c r="G4698">
        <v>2017.25</v>
      </c>
    </row>
    <row r="4699" spans="1:7" x14ac:dyDescent="0.25">
      <c r="A4699" s="2">
        <v>39449</v>
      </c>
      <c r="B4699" t="e">
        <v>#VALUE!</v>
      </c>
      <c r="C4699">
        <v>213.44</v>
      </c>
      <c r="D4699" t="s">
        <v>5</v>
      </c>
      <c r="E4699">
        <v>785.70860000000005</v>
      </c>
      <c r="F4699">
        <v>31.289000000000001</v>
      </c>
      <c r="G4699">
        <v>2016.61</v>
      </c>
    </row>
    <row r="4700" spans="1:7" x14ac:dyDescent="0.25">
      <c r="A4700" s="2">
        <v>39450</v>
      </c>
      <c r="B4700" t="e">
        <v>#VALUE!</v>
      </c>
      <c r="C4700">
        <v>213.44</v>
      </c>
      <c r="D4700" t="s">
        <v>5</v>
      </c>
      <c r="E4700">
        <v>784.01790000000005</v>
      </c>
      <c r="F4700">
        <v>31.568999999999999</v>
      </c>
      <c r="G4700">
        <v>2013.3</v>
      </c>
    </row>
    <row r="4701" spans="1:7" x14ac:dyDescent="0.25">
      <c r="A4701" s="2">
        <v>39451</v>
      </c>
      <c r="B4701" t="e">
        <v>#VALUE!</v>
      </c>
      <c r="C4701">
        <v>213.44</v>
      </c>
      <c r="D4701" t="s">
        <v>5</v>
      </c>
      <c r="E4701">
        <v>777.01340000000005</v>
      </c>
      <c r="F4701">
        <v>30.984999999999999</v>
      </c>
      <c r="G4701">
        <v>2013.5</v>
      </c>
    </row>
    <row r="4702" spans="1:7" x14ac:dyDescent="0.25">
      <c r="A4702" s="2">
        <v>39454</v>
      </c>
      <c r="B4702" t="e">
        <v>#VALUE!</v>
      </c>
      <c r="C4702">
        <v>213.44</v>
      </c>
      <c r="D4702" t="s">
        <v>5</v>
      </c>
      <c r="E4702">
        <v>758.01279999999997</v>
      </c>
      <c r="F4702">
        <v>30.681999999999999</v>
      </c>
      <c r="G4702">
        <v>2011.5</v>
      </c>
    </row>
    <row r="4703" spans="1:7" x14ac:dyDescent="0.25">
      <c r="A4703" s="2">
        <v>39455</v>
      </c>
      <c r="B4703" t="e">
        <v>#VALUE!</v>
      </c>
      <c r="C4703">
        <v>213.44</v>
      </c>
      <c r="D4703" t="s">
        <v>5</v>
      </c>
      <c r="E4703">
        <v>767.1105</v>
      </c>
      <c r="F4703">
        <v>31.626999999999999</v>
      </c>
      <c r="G4703">
        <v>2001.58</v>
      </c>
    </row>
    <row r="4704" spans="1:7" x14ac:dyDescent="0.25">
      <c r="A4704" s="2">
        <v>39456</v>
      </c>
      <c r="B4704" t="e">
        <v>#VALUE!</v>
      </c>
      <c r="C4704">
        <v>213.44</v>
      </c>
      <c r="D4704" t="s">
        <v>5</v>
      </c>
      <c r="E4704">
        <v>756.26260000000002</v>
      </c>
      <c r="F4704">
        <v>31.661999999999999</v>
      </c>
      <c r="G4704">
        <v>2006.55</v>
      </c>
    </row>
    <row r="4705" spans="1:7" x14ac:dyDescent="0.25">
      <c r="A4705" s="2">
        <v>39457</v>
      </c>
      <c r="B4705" t="e">
        <v>#VALUE!</v>
      </c>
      <c r="C4705">
        <v>213.44</v>
      </c>
      <c r="D4705" t="s">
        <v>5</v>
      </c>
      <c r="E4705">
        <v>739.95759999999996</v>
      </c>
      <c r="F4705">
        <v>31.908000000000001</v>
      </c>
      <c r="G4705">
        <v>2002.9</v>
      </c>
    </row>
    <row r="4706" spans="1:7" x14ac:dyDescent="0.25">
      <c r="A4706" s="2">
        <v>39458</v>
      </c>
      <c r="B4706" t="e">
        <v>#VALUE!</v>
      </c>
      <c r="C4706">
        <v>213.44</v>
      </c>
      <c r="D4706" t="s">
        <v>5</v>
      </c>
      <c r="E4706">
        <v>731.52110000000005</v>
      </c>
      <c r="F4706">
        <v>31.826000000000001</v>
      </c>
      <c r="G4706">
        <v>1975.08</v>
      </c>
    </row>
    <row r="4707" spans="1:7" x14ac:dyDescent="0.25">
      <c r="A4707" s="2">
        <v>39461</v>
      </c>
      <c r="B4707" t="e">
        <v>#VALUE!</v>
      </c>
      <c r="C4707">
        <v>213.44</v>
      </c>
      <c r="D4707" t="s">
        <v>5</v>
      </c>
      <c r="E4707">
        <v>745.74019999999996</v>
      </c>
      <c r="F4707">
        <v>32.118000000000002</v>
      </c>
      <c r="G4707">
        <v>1949.55</v>
      </c>
    </row>
    <row r="4708" spans="1:7" x14ac:dyDescent="0.25">
      <c r="A4708" s="2">
        <v>39462</v>
      </c>
      <c r="B4708" t="e">
        <v>#VALUE!</v>
      </c>
      <c r="C4708">
        <v>213.44</v>
      </c>
      <c r="D4708" t="s">
        <v>5</v>
      </c>
      <c r="E4708">
        <v>731.97519999999997</v>
      </c>
      <c r="F4708">
        <v>31.954000000000001</v>
      </c>
      <c r="G4708">
        <v>1952.9</v>
      </c>
    </row>
    <row r="4709" spans="1:7" x14ac:dyDescent="0.25">
      <c r="A4709" s="2">
        <v>39463</v>
      </c>
      <c r="B4709" t="e">
        <v>#VALUE!</v>
      </c>
      <c r="C4709">
        <v>213.44</v>
      </c>
      <c r="D4709" t="s">
        <v>5</v>
      </c>
      <c r="E4709">
        <v>721.44899999999996</v>
      </c>
      <c r="F4709">
        <v>31.498999999999999</v>
      </c>
      <c r="G4709">
        <v>1957.8</v>
      </c>
    </row>
    <row r="4710" spans="1:7" x14ac:dyDescent="0.25">
      <c r="A4710" s="2">
        <v>39464</v>
      </c>
      <c r="B4710" t="e">
        <v>#VALUE!</v>
      </c>
      <c r="C4710">
        <v>213.44</v>
      </c>
      <c r="D4710" t="s">
        <v>5</v>
      </c>
      <c r="E4710">
        <v>715.13340000000005</v>
      </c>
      <c r="F4710">
        <v>31.382000000000001</v>
      </c>
      <c r="G4710">
        <v>1957.7</v>
      </c>
    </row>
    <row r="4711" spans="1:7" x14ac:dyDescent="0.25">
      <c r="A4711" s="2">
        <v>39465</v>
      </c>
      <c r="B4711" t="e">
        <v>#VALUE!</v>
      </c>
      <c r="C4711">
        <v>213.44</v>
      </c>
      <c r="D4711" t="s">
        <v>5</v>
      </c>
      <c r="E4711">
        <v>717.40049999999997</v>
      </c>
      <c r="F4711">
        <v>31.079000000000001</v>
      </c>
      <c r="G4711">
        <v>1979.05</v>
      </c>
    </row>
    <row r="4712" spans="1:7" x14ac:dyDescent="0.25">
      <c r="A4712" s="2">
        <v>39468</v>
      </c>
      <c r="B4712" t="e">
        <v>#VALUE!</v>
      </c>
      <c r="C4712">
        <v>213.44</v>
      </c>
      <c r="D4712" t="s">
        <v>5</v>
      </c>
      <c r="E4712">
        <v>717.40049999999997</v>
      </c>
      <c r="F4712">
        <v>31.079000000000001</v>
      </c>
      <c r="G4712">
        <v>1995.88</v>
      </c>
    </row>
    <row r="4713" spans="1:7" x14ac:dyDescent="0.25">
      <c r="A4713" s="2">
        <v>39469</v>
      </c>
      <c r="B4713" t="e">
        <v>#VALUE!</v>
      </c>
      <c r="C4713">
        <v>213.44</v>
      </c>
      <c r="D4713" t="s">
        <v>5</v>
      </c>
      <c r="E4713">
        <v>711.81349999999998</v>
      </c>
      <c r="F4713">
        <v>31.521999999999998</v>
      </c>
      <c r="G4713">
        <v>1994.9</v>
      </c>
    </row>
    <row r="4714" spans="1:7" x14ac:dyDescent="0.25">
      <c r="A4714" s="2">
        <v>39470</v>
      </c>
      <c r="B4714" t="e">
        <v>#VALUE!</v>
      </c>
      <c r="C4714">
        <v>213.44</v>
      </c>
      <c r="D4714" t="s">
        <v>5</v>
      </c>
      <c r="E4714">
        <v>696.51009999999997</v>
      </c>
      <c r="F4714">
        <v>30.658000000000001</v>
      </c>
      <c r="G4714">
        <v>1996.55</v>
      </c>
    </row>
    <row r="4715" spans="1:7" x14ac:dyDescent="0.25">
      <c r="A4715" s="2">
        <v>39471</v>
      </c>
      <c r="B4715" t="e">
        <v>#VALUE!</v>
      </c>
      <c r="C4715">
        <v>213.44</v>
      </c>
      <c r="D4715" t="s">
        <v>5</v>
      </c>
      <c r="E4715">
        <v>715.53819999999996</v>
      </c>
      <c r="F4715">
        <v>30.904</v>
      </c>
      <c r="G4715">
        <v>1972.6</v>
      </c>
    </row>
    <row r="4716" spans="1:7" x14ac:dyDescent="0.25">
      <c r="A4716" s="2">
        <v>39472</v>
      </c>
      <c r="B4716" t="e">
        <v>#VALUE!</v>
      </c>
      <c r="C4716">
        <v>213.44</v>
      </c>
      <c r="D4716" t="s">
        <v>5</v>
      </c>
      <c r="E4716">
        <v>730.92259999999999</v>
      </c>
      <c r="F4716">
        <v>30.693000000000001</v>
      </c>
      <c r="G4716">
        <v>1969.4</v>
      </c>
    </row>
    <row r="4717" spans="1:7" x14ac:dyDescent="0.25">
      <c r="A4717" s="2">
        <v>39475</v>
      </c>
      <c r="B4717" t="e">
        <v>#VALUE!</v>
      </c>
      <c r="C4717">
        <v>213.44</v>
      </c>
      <c r="D4717" t="s">
        <v>5</v>
      </c>
      <c r="E4717">
        <v>734.72829999999999</v>
      </c>
      <c r="F4717">
        <v>31.335999999999999</v>
      </c>
      <c r="G4717">
        <v>1967.55</v>
      </c>
    </row>
    <row r="4718" spans="1:7" x14ac:dyDescent="0.25">
      <c r="A4718" s="2">
        <v>39476</v>
      </c>
      <c r="B4718" t="e">
        <v>#VALUE!</v>
      </c>
      <c r="C4718">
        <v>213.44</v>
      </c>
      <c r="D4718" t="s">
        <v>5</v>
      </c>
      <c r="E4718">
        <v>738.69579999999996</v>
      </c>
      <c r="F4718">
        <v>31.219000000000001</v>
      </c>
      <c r="G4718">
        <v>1947.6</v>
      </c>
    </row>
    <row r="4719" spans="1:7" x14ac:dyDescent="0.25">
      <c r="A4719" s="2">
        <v>39477</v>
      </c>
      <c r="B4719" t="e">
        <v>#VALUE!</v>
      </c>
      <c r="C4719">
        <v>213.44</v>
      </c>
      <c r="D4719" t="s">
        <v>5</v>
      </c>
      <c r="E4719">
        <v>743.55409999999995</v>
      </c>
      <c r="F4719">
        <v>31.884</v>
      </c>
      <c r="G4719">
        <v>1935.2</v>
      </c>
    </row>
    <row r="4720" spans="1:7" x14ac:dyDescent="0.25">
      <c r="A4720" s="2">
        <v>39478</v>
      </c>
      <c r="B4720" t="e">
        <v>#VALUE!</v>
      </c>
      <c r="C4720">
        <v>199.17</v>
      </c>
      <c r="D4720" t="s">
        <v>5</v>
      </c>
      <c r="E4720">
        <v>741.61080000000004</v>
      </c>
      <c r="F4720">
        <v>32.258000000000003</v>
      </c>
      <c r="G4720">
        <v>1932.55</v>
      </c>
    </row>
    <row r="4721" spans="1:7" x14ac:dyDescent="0.25">
      <c r="A4721" s="2">
        <v>39479</v>
      </c>
      <c r="B4721" t="e">
        <v>#VALUE!</v>
      </c>
      <c r="C4721">
        <v>199.17</v>
      </c>
      <c r="D4721" t="s">
        <v>5</v>
      </c>
      <c r="E4721">
        <v>720.31539999999995</v>
      </c>
      <c r="F4721">
        <v>32.479999999999997</v>
      </c>
      <c r="G4721">
        <v>1922.05</v>
      </c>
    </row>
    <row r="4722" spans="1:7" x14ac:dyDescent="0.25">
      <c r="A4722" s="2">
        <v>39482</v>
      </c>
      <c r="B4722" t="e">
        <v>#VALUE!</v>
      </c>
      <c r="C4722">
        <v>199.17</v>
      </c>
      <c r="D4722" t="s">
        <v>5</v>
      </c>
      <c r="E4722">
        <v>728.89840000000004</v>
      </c>
      <c r="F4722">
        <v>33.32</v>
      </c>
      <c r="G4722">
        <v>1918.2</v>
      </c>
    </row>
    <row r="4723" spans="1:7" x14ac:dyDescent="0.25">
      <c r="A4723" s="2">
        <v>39483</v>
      </c>
      <c r="B4723" t="e">
        <v>#VALUE!</v>
      </c>
      <c r="C4723">
        <v>199.17</v>
      </c>
      <c r="D4723" t="s">
        <v>5</v>
      </c>
      <c r="E4723">
        <v>715.37620000000004</v>
      </c>
      <c r="F4723">
        <v>33.296999999999997</v>
      </c>
      <c r="G4723">
        <v>1929.3</v>
      </c>
    </row>
    <row r="4724" spans="1:7" x14ac:dyDescent="0.25">
      <c r="A4724" s="2">
        <v>39484</v>
      </c>
      <c r="B4724" t="e">
        <v>#VALUE!</v>
      </c>
      <c r="C4724">
        <v>199.17</v>
      </c>
      <c r="D4724" t="s">
        <v>5</v>
      </c>
      <c r="E4724">
        <v>707.68399999999997</v>
      </c>
      <c r="F4724">
        <v>33.424999999999997</v>
      </c>
      <c r="G4724">
        <v>1923.5</v>
      </c>
    </row>
    <row r="4725" spans="1:7" x14ac:dyDescent="0.25">
      <c r="A4725" s="2">
        <v>39485</v>
      </c>
      <c r="B4725" t="e">
        <v>#VALUE!</v>
      </c>
      <c r="C4725">
        <v>199.17</v>
      </c>
      <c r="D4725" t="s">
        <v>5</v>
      </c>
      <c r="E4725">
        <v>713.99980000000005</v>
      </c>
      <c r="F4725">
        <v>33.46</v>
      </c>
      <c r="G4725">
        <v>1929.5</v>
      </c>
    </row>
    <row r="4726" spans="1:7" x14ac:dyDescent="0.25">
      <c r="A4726" s="2">
        <v>39486</v>
      </c>
      <c r="B4726" t="e">
        <v>#VALUE!</v>
      </c>
      <c r="C4726">
        <v>199.17</v>
      </c>
      <c r="D4726" t="s">
        <v>5</v>
      </c>
      <c r="E4726">
        <v>741.04390000000001</v>
      </c>
      <c r="F4726">
        <v>34.365000000000002</v>
      </c>
      <c r="G4726">
        <v>1920.13</v>
      </c>
    </row>
    <row r="4727" spans="1:7" x14ac:dyDescent="0.25">
      <c r="A4727" s="2">
        <v>39489</v>
      </c>
      <c r="B4727" t="e">
        <v>#VALUE!</v>
      </c>
      <c r="C4727">
        <v>199.17</v>
      </c>
      <c r="D4727" t="s">
        <v>5</v>
      </c>
      <c r="E4727">
        <v>753.02760000000001</v>
      </c>
      <c r="F4727">
        <v>34.527999999999999</v>
      </c>
      <c r="G4727">
        <v>1911.8</v>
      </c>
    </row>
    <row r="4728" spans="1:7" x14ac:dyDescent="0.25">
      <c r="A4728" s="2">
        <v>39490</v>
      </c>
      <c r="B4728" t="e">
        <v>#VALUE!</v>
      </c>
      <c r="C4728">
        <v>199.17</v>
      </c>
      <c r="D4728" t="s">
        <v>5</v>
      </c>
      <c r="E4728">
        <v>747.35969999999998</v>
      </c>
      <c r="F4728">
        <v>34.539000000000001</v>
      </c>
      <c r="G4728">
        <v>1899.5</v>
      </c>
    </row>
    <row r="4729" spans="1:7" x14ac:dyDescent="0.25">
      <c r="A4729" s="2">
        <v>39491</v>
      </c>
      <c r="B4729" t="e">
        <v>#VALUE!</v>
      </c>
      <c r="C4729">
        <v>199.17</v>
      </c>
      <c r="D4729" t="s">
        <v>5</v>
      </c>
      <c r="E4729">
        <v>751.1653</v>
      </c>
      <c r="F4729">
        <v>34.905000000000001</v>
      </c>
      <c r="G4729">
        <v>1898.85</v>
      </c>
    </row>
    <row r="4730" spans="1:7" x14ac:dyDescent="0.25">
      <c r="A4730" s="2">
        <v>39492</v>
      </c>
      <c r="B4730" t="e">
        <v>#VALUE!</v>
      </c>
      <c r="C4730">
        <v>199.17</v>
      </c>
      <c r="D4730" t="s">
        <v>5</v>
      </c>
      <c r="E4730">
        <v>768.97889999999995</v>
      </c>
      <c r="F4730">
        <v>35.604999999999997</v>
      </c>
      <c r="G4730">
        <v>1898.5</v>
      </c>
    </row>
    <row r="4731" spans="1:7" x14ac:dyDescent="0.25">
      <c r="A4731" s="2">
        <v>39493</v>
      </c>
      <c r="B4731" t="e">
        <v>#VALUE!</v>
      </c>
      <c r="C4731">
        <v>199.17</v>
      </c>
      <c r="D4731" t="s">
        <v>5</v>
      </c>
      <c r="E4731">
        <v>764.93029999999999</v>
      </c>
      <c r="F4731">
        <v>34.963000000000001</v>
      </c>
      <c r="G4731">
        <v>1904.9</v>
      </c>
    </row>
    <row r="4732" spans="1:7" x14ac:dyDescent="0.25">
      <c r="A4732" s="2">
        <v>39496</v>
      </c>
      <c r="B4732" t="e">
        <v>#VALUE!</v>
      </c>
      <c r="C4732">
        <v>199.17</v>
      </c>
      <c r="D4732" t="s">
        <v>5</v>
      </c>
      <c r="E4732">
        <v>764.93029999999999</v>
      </c>
      <c r="F4732">
        <v>34.963000000000001</v>
      </c>
      <c r="G4732">
        <v>1892</v>
      </c>
    </row>
    <row r="4733" spans="1:7" x14ac:dyDescent="0.25">
      <c r="A4733" s="2">
        <v>39497</v>
      </c>
      <c r="B4733" t="e">
        <v>#VALUE!</v>
      </c>
      <c r="C4733">
        <v>199.17</v>
      </c>
      <c r="D4733" t="s">
        <v>5</v>
      </c>
      <c r="E4733">
        <v>796.26599999999996</v>
      </c>
      <c r="F4733">
        <v>36.19</v>
      </c>
      <c r="G4733">
        <v>1897.9</v>
      </c>
    </row>
    <row r="4734" spans="1:7" x14ac:dyDescent="0.25">
      <c r="A4734" s="2">
        <v>39498</v>
      </c>
      <c r="B4734" t="e">
        <v>#VALUE!</v>
      </c>
      <c r="C4734">
        <v>199.17</v>
      </c>
      <c r="D4734" t="s">
        <v>5</v>
      </c>
      <c r="E4734">
        <v>795.53719999999998</v>
      </c>
      <c r="F4734">
        <v>36.121000000000002</v>
      </c>
      <c r="G4734">
        <v>1912.6</v>
      </c>
    </row>
    <row r="4735" spans="1:7" x14ac:dyDescent="0.25">
      <c r="A4735" s="2">
        <v>39499</v>
      </c>
      <c r="B4735" t="e">
        <v>#VALUE!</v>
      </c>
      <c r="C4735">
        <v>199.17</v>
      </c>
      <c r="D4735" t="s">
        <v>5</v>
      </c>
      <c r="E4735">
        <v>778.61440000000005</v>
      </c>
      <c r="F4735">
        <v>36.476999999999997</v>
      </c>
      <c r="G4735">
        <v>1895.3</v>
      </c>
    </row>
    <row r="4736" spans="1:7" x14ac:dyDescent="0.25">
      <c r="A4736" s="2">
        <v>39500</v>
      </c>
      <c r="B4736" t="e">
        <v>#VALUE!</v>
      </c>
      <c r="C4736">
        <v>199.17</v>
      </c>
      <c r="D4736" t="s">
        <v>5</v>
      </c>
      <c r="E4736">
        <v>784.68719999999996</v>
      </c>
      <c r="F4736">
        <v>37.256999999999998</v>
      </c>
      <c r="G4736">
        <v>1894.1</v>
      </c>
    </row>
    <row r="4737" spans="1:7" x14ac:dyDescent="0.25">
      <c r="A4737" s="2">
        <v>39503</v>
      </c>
      <c r="B4737" t="e">
        <v>#VALUE!</v>
      </c>
      <c r="C4737">
        <v>199.17</v>
      </c>
      <c r="D4737" t="s">
        <v>5</v>
      </c>
      <c r="E4737">
        <v>789.62639999999999</v>
      </c>
      <c r="F4737">
        <v>37.624000000000002</v>
      </c>
      <c r="G4737">
        <v>1888.73</v>
      </c>
    </row>
    <row r="4738" spans="1:7" x14ac:dyDescent="0.25">
      <c r="A4738" s="2">
        <v>39504</v>
      </c>
      <c r="B4738" t="e">
        <v>#VALUE!</v>
      </c>
      <c r="C4738">
        <v>199.17</v>
      </c>
      <c r="D4738" t="s">
        <v>5</v>
      </c>
      <c r="E4738">
        <v>803.22950000000003</v>
      </c>
      <c r="F4738">
        <v>36.774999999999999</v>
      </c>
      <c r="G4738">
        <v>1875.8</v>
      </c>
    </row>
    <row r="4739" spans="1:7" x14ac:dyDescent="0.25">
      <c r="A4739" s="2">
        <v>39505</v>
      </c>
      <c r="B4739" t="e">
        <v>#VALUE!</v>
      </c>
      <c r="C4739">
        <v>199.17</v>
      </c>
      <c r="D4739" t="s">
        <v>5</v>
      </c>
      <c r="E4739">
        <v>793.91780000000006</v>
      </c>
      <c r="F4739">
        <v>37.646999999999998</v>
      </c>
      <c r="G4739">
        <v>1851.1</v>
      </c>
    </row>
    <row r="4740" spans="1:7" x14ac:dyDescent="0.25">
      <c r="A4740" s="2">
        <v>39506</v>
      </c>
      <c r="B4740" t="e">
        <v>#VALUE!</v>
      </c>
      <c r="C4740">
        <v>199.17</v>
      </c>
      <c r="D4740" t="s">
        <v>5</v>
      </c>
      <c r="E4740">
        <v>814.80830000000003</v>
      </c>
      <c r="F4740">
        <v>38.427</v>
      </c>
      <c r="G4740">
        <v>1842.7</v>
      </c>
    </row>
    <row r="4741" spans="1:7" x14ac:dyDescent="0.25">
      <c r="A4741" s="2">
        <v>39507</v>
      </c>
      <c r="B4741" t="e">
        <v>#VALUE!</v>
      </c>
      <c r="C4741">
        <v>205.22</v>
      </c>
      <c r="D4741" t="s">
        <v>5</v>
      </c>
      <c r="E4741">
        <v>807.92579999999998</v>
      </c>
      <c r="F4741">
        <v>38.265999999999998</v>
      </c>
      <c r="G4741">
        <v>1838.55</v>
      </c>
    </row>
    <row r="4742" spans="1:7" x14ac:dyDescent="0.25">
      <c r="A4742" s="2">
        <v>39510</v>
      </c>
      <c r="B4742" t="e">
        <v>#VALUE!</v>
      </c>
      <c r="C4742">
        <v>205.22</v>
      </c>
      <c r="D4742" t="s">
        <v>5</v>
      </c>
      <c r="E4742">
        <v>810.92169999999999</v>
      </c>
      <c r="F4742">
        <v>38.438000000000002</v>
      </c>
      <c r="G4742">
        <v>1844</v>
      </c>
    </row>
    <row r="4743" spans="1:7" x14ac:dyDescent="0.25">
      <c r="A4743" s="2">
        <v>39511</v>
      </c>
      <c r="B4743" t="e">
        <v>#VALUE!</v>
      </c>
      <c r="C4743">
        <v>205.22</v>
      </c>
      <c r="D4743" t="s">
        <v>5</v>
      </c>
      <c r="E4743">
        <v>787.27829999999994</v>
      </c>
      <c r="F4743">
        <v>37.865000000000002</v>
      </c>
      <c r="G4743">
        <v>1850.53</v>
      </c>
    </row>
    <row r="4744" spans="1:7" x14ac:dyDescent="0.25">
      <c r="A4744" s="2">
        <v>39512</v>
      </c>
      <c r="B4744" t="e">
        <v>#VALUE!</v>
      </c>
      <c r="C4744">
        <v>205.22</v>
      </c>
      <c r="D4744" t="s">
        <v>5</v>
      </c>
      <c r="E4744">
        <v>819.74749999999995</v>
      </c>
      <c r="F4744">
        <v>37.600999999999999</v>
      </c>
      <c r="G4744">
        <v>1859.8</v>
      </c>
    </row>
    <row r="4745" spans="1:7" x14ac:dyDescent="0.25">
      <c r="A4745" s="2">
        <v>39513</v>
      </c>
      <c r="B4745" t="e">
        <v>#VALUE!</v>
      </c>
      <c r="C4745">
        <v>205.22</v>
      </c>
      <c r="D4745" t="s">
        <v>5</v>
      </c>
      <c r="E4745">
        <v>826.30610000000001</v>
      </c>
      <c r="F4745">
        <v>35.502000000000002</v>
      </c>
      <c r="G4745">
        <v>1886.6</v>
      </c>
    </row>
    <row r="4746" spans="1:7" x14ac:dyDescent="0.25">
      <c r="A4746" s="2">
        <v>39514</v>
      </c>
      <c r="B4746" t="e">
        <v>#VALUE!</v>
      </c>
      <c r="C4746">
        <v>205.22</v>
      </c>
      <c r="D4746" t="s">
        <v>5</v>
      </c>
      <c r="E4746">
        <v>823.14829999999995</v>
      </c>
      <c r="F4746">
        <v>34.744999999999997</v>
      </c>
      <c r="G4746">
        <v>1900.15</v>
      </c>
    </row>
    <row r="4747" spans="1:7" x14ac:dyDescent="0.25">
      <c r="A4747" s="2">
        <v>39517</v>
      </c>
      <c r="B4747" t="e">
        <v>#VALUE!</v>
      </c>
      <c r="C4747">
        <v>205.22</v>
      </c>
      <c r="D4747" t="s">
        <v>5</v>
      </c>
      <c r="E4747">
        <v>836.78959999999995</v>
      </c>
      <c r="F4747">
        <v>34.527000000000001</v>
      </c>
      <c r="G4747">
        <v>1869.7</v>
      </c>
    </row>
    <row r="4748" spans="1:7" x14ac:dyDescent="0.25">
      <c r="A4748" s="2">
        <v>39518</v>
      </c>
      <c r="B4748" t="e">
        <v>#VALUE!</v>
      </c>
      <c r="C4748">
        <v>205.22</v>
      </c>
      <c r="D4748" t="s">
        <v>5</v>
      </c>
      <c r="E4748">
        <v>844.93029999999999</v>
      </c>
      <c r="F4748">
        <v>34.881999999999998</v>
      </c>
      <c r="G4748">
        <v>1868</v>
      </c>
    </row>
    <row r="4749" spans="1:7" x14ac:dyDescent="0.25">
      <c r="A4749" s="2">
        <v>39519</v>
      </c>
      <c r="B4749" t="e">
        <v>#VALUE!</v>
      </c>
      <c r="C4749">
        <v>205.22</v>
      </c>
      <c r="D4749" t="s">
        <v>5</v>
      </c>
      <c r="E4749">
        <v>853.14909999999998</v>
      </c>
      <c r="F4749">
        <v>35.317999999999998</v>
      </c>
      <c r="G4749">
        <v>1849.6</v>
      </c>
    </row>
    <row r="4750" spans="1:7" x14ac:dyDescent="0.25">
      <c r="A4750" s="2">
        <v>39520</v>
      </c>
      <c r="B4750" t="e">
        <v>#VALUE!</v>
      </c>
      <c r="C4750">
        <v>205.22</v>
      </c>
      <c r="D4750" t="s">
        <v>5</v>
      </c>
      <c r="E4750">
        <v>861.91809999999998</v>
      </c>
      <c r="F4750">
        <v>36.213000000000001</v>
      </c>
      <c r="G4750">
        <v>1857.85</v>
      </c>
    </row>
    <row r="4751" spans="1:7" x14ac:dyDescent="0.25">
      <c r="A4751" s="2">
        <v>39521</v>
      </c>
      <c r="B4751" t="e">
        <v>#VALUE!</v>
      </c>
      <c r="C4751">
        <v>205.22</v>
      </c>
      <c r="D4751" t="s">
        <v>5</v>
      </c>
      <c r="E4751">
        <v>860.44880000000001</v>
      </c>
      <c r="F4751">
        <v>34.917000000000002</v>
      </c>
      <c r="G4751">
        <v>1851.15</v>
      </c>
    </row>
    <row r="4752" spans="1:7" x14ac:dyDescent="0.25">
      <c r="A4752" s="2">
        <v>39524</v>
      </c>
      <c r="B4752" t="e">
        <v>#VALUE!</v>
      </c>
      <c r="C4752">
        <v>205.22</v>
      </c>
      <c r="D4752" t="s">
        <v>5</v>
      </c>
      <c r="E4752">
        <v>825.67489999999998</v>
      </c>
      <c r="F4752">
        <v>31.2</v>
      </c>
      <c r="G4752">
        <v>1853.2</v>
      </c>
    </row>
    <row r="4753" spans="1:7" x14ac:dyDescent="0.25">
      <c r="A4753" s="2">
        <v>39525</v>
      </c>
      <c r="B4753" t="e">
        <v>#VALUE!</v>
      </c>
      <c r="C4753">
        <v>205.22</v>
      </c>
      <c r="D4753" t="s">
        <v>5</v>
      </c>
      <c r="E4753">
        <v>857.34690000000001</v>
      </c>
      <c r="F4753">
        <v>31.556000000000001</v>
      </c>
      <c r="G4753">
        <v>1818.2</v>
      </c>
    </row>
    <row r="4754" spans="1:7" x14ac:dyDescent="0.25">
      <c r="A4754" s="2">
        <v>39526</v>
      </c>
      <c r="B4754" t="e">
        <v>#VALUE!</v>
      </c>
      <c r="C4754">
        <v>205.22</v>
      </c>
      <c r="D4754" t="s">
        <v>5</v>
      </c>
      <c r="E4754">
        <v>818.16510000000005</v>
      </c>
      <c r="F4754">
        <v>30.5</v>
      </c>
      <c r="G4754">
        <v>1821.28</v>
      </c>
    </row>
    <row r="4755" spans="1:7" x14ac:dyDescent="0.25">
      <c r="A4755" s="2">
        <v>39527</v>
      </c>
      <c r="B4755" t="e">
        <v>#VALUE!</v>
      </c>
      <c r="C4755">
        <v>205.22</v>
      </c>
      <c r="D4755" t="s">
        <v>5</v>
      </c>
      <c r="E4755">
        <v>814.8999</v>
      </c>
      <c r="F4755">
        <v>30.03</v>
      </c>
      <c r="G4755">
        <v>1823.4</v>
      </c>
    </row>
    <row r="4756" spans="1:7" x14ac:dyDescent="0.25">
      <c r="A4756" s="2">
        <v>39528</v>
      </c>
      <c r="B4756" t="e">
        <v>#VALUE!</v>
      </c>
      <c r="C4756">
        <v>205.22</v>
      </c>
      <c r="D4756" t="s">
        <v>5</v>
      </c>
      <c r="E4756">
        <v>814.8999</v>
      </c>
      <c r="F4756">
        <v>30.03</v>
      </c>
      <c r="G4756">
        <v>1823.4</v>
      </c>
    </row>
    <row r="4757" spans="1:7" x14ac:dyDescent="0.25">
      <c r="A4757" s="2">
        <v>39531</v>
      </c>
      <c r="B4757" t="e">
        <v>#VALUE!</v>
      </c>
      <c r="C4757">
        <v>205.22</v>
      </c>
      <c r="D4757" t="s">
        <v>5</v>
      </c>
      <c r="E4757">
        <v>811.14499999999998</v>
      </c>
      <c r="F4757">
        <v>29.536999999999999</v>
      </c>
      <c r="G4757">
        <v>1823.4</v>
      </c>
    </row>
    <row r="4758" spans="1:7" x14ac:dyDescent="0.25">
      <c r="A4758" s="2">
        <v>39532</v>
      </c>
      <c r="B4758" t="e">
        <v>#VALUE!</v>
      </c>
      <c r="C4758">
        <v>205.22</v>
      </c>
      <c r="D4758" t="s">
        <v>5</v>
      </c>
      <c r="E4758">
        <v>817.02229999999997</v>
      </c>
      <c r="F4758">
        <v>30.431999999999999</v>
      </c>
      <c r="G4758">
        <v>1831.8</v>
      </c>
    </row>
    <row r="4759" spans="1:7" x14ac:dyDescent="0.25">
      <c r="A4759" s="2">
        <v>39533</v>
      </c>
      <c r="B4759" t="e">
        <v>#VALUE!</v>
      </c>
      <c r="C4759">
        <v>205.22</v>
      </c>
      <c r="D4759" t="s">
        <v>5</v>
      </c>
      <c r="E4759">
        <v>843.95979999999997</v>
      </c>
      <c r="F4759">
        <v>30.350999999999999</v>
      </c>
      <c r="G4759">
        <v>1818</v>
      </c>
    </row>
    <row r="4760" spans="1:7" x14ac:dyDescent="0.25">
      <c r="A4760" s="2">
        <v>39534</v>
      </c>
      <c r="B4760" t="e">
        <v>#VALUE!</v>
      </c>
      <c r="C4760">
        <v>205.22</v>
      </c>
      <c r="D4760" t="s">
        <v>5</v>
      </c>
      <c r="E4760">
        <v>852.61239999999998</v>
      </c>
      <c r="F4760">
        <v>30.408999999999999</v>
      </c>
      <c r="G4760">
        <v>1806.45</v>
      </c>
    </row>
    <row r="4761" spans="1:7" x14ac:dyDescent="0.25">
      <c r="A4761" s="2">
        <v>39535</v>
      </c>
      <c r="B4761" t="e">
        <v>#VALUE!</v>
      </c>
      <c r="C4761">
        <v>205.22</v>
      </c>
      <c r="D4761" t="s">
        <v>5</v>
      </c>
      <c r="E4761">
        <v>842.73540000000003</v>
      </c>
      <c r="F4761">
        <v>29.914999999999999</v>
      </c>
      <c r="G4761">
        <v>1828</v>
      </c>
    </row>
    <row r="4762" spans="1:7" x14ac:dyDescent="0.25">
      <c r="A4762" s="2">
        <v>39538</v>
      </c>
      <c r="B4762" t="e">
        <v>#VALUE!</v>
      </c>
      <c r="C4762">
        <v>184.98</v>
      </c>
      <c r="D4762" t="s">
        <v>5</v>
      </c>
      <c r="E4762">
        <v>814.8999</v>
      </c>
      <c r="F4762">
        <v>29.227</v>
      </c>
      <c r="G4762">
        <v>1831.3</v>
      </c>
    </row>
    <row r="4763" spans="1:7" x14ac:dyDescent="0.25">
      <c r="A4763" s="2">
        <v>39539</v>
      </c>
      <c r="B4763" t="e">
        <v>#VALUE!</v>
      </c>
      <c r="C4763">
        <v>184.98</v>
      </c>
      <c r="D4763" t="s">
        <v>5</v>
      </c>
      <c r="E4763">
        <v>812.94090000000006</v>
      </c>
      <c r="F4763">
        <v>29.617000000000001</v>
      </c>
      <c r="G4763">
        <v>1831</v>
      </c>
    </row>
    <row r="4764" spans="1:7" x14ac:dyDescent="0.25">
      <c r="A4764" s="2">
        <v>39540</v>
      </c>
      <c r="B4764" t="e">
        <v>#VALUE!</v>
      </c>
      <c r="C4764">
        <v>184.98</v>
      </c>
      <c r="D4764" t="s">
        <v>5</v>
      </c>
      <c r="E4764">
        <v>842.57209999999998</v>
      </c>
      <c r="F4764">
        <v>29.513999999999999</v>
      </c>
      <c r="G4764">
        <v>1826.05</v>
      </c>
    </row>
    <row r="4765" spans="1:7" x14ac:dyDescent="0.25">
      <c r="A4765" s="2">
        <v>39541</v>
      </c>
      <c r="B4765" t="e">
        <v>#VALUE!</v>
      </c>
      <c r="C4765">
        <v>184.98</v>
      </c>
      <c r="D4765" t="s">
        <v>5</v>
      </c>
      <c r="E4765">
        <v>832.85829999999999</v>
      </c>
      <c r="F4765">
        <v>30.122</v>
      </c>
      <c r="G4765">
        <v>1825.35</v>
      </c>
    </row>
    <row r="4766" spans="1:7" x14ac:dyDescent="0.25">
      <c r="A4766" s="2">
        <v>39542</v>
      </c>
      <c r="B4766" t="e">
        <v>#VALUE!</v>
      </c>
      <c r="C4766">
        <v>184.98</v>
      </c>
      <c r="D4766" t="s">
        <v>5</v>
      </c>
      <c r="E4766">
        <v>853.10220000000004</v>
      </c>
      <c r="F4766">
        <v>30.26</v>
      </c>
      <c r="G4766">
        <v>1815.7</v>
      </c>
    </row>
    <row r="4767" spans="1:7" x14ac:dyDescent="0.25">
      <c r="A4767" s="2">
        <v>39545</v>
      </c>
      <c r="B4767" t="e">
        <v>#VALUE!</v>
      </c>
      <c r="C4767">
        <v>184.98</v>
      </c>
      <c r="D4767" t="s">
        <v>5</v>
      </c>
      <c r="E4767">
        <v>871.63189999999997</v>
      </c>
      <c r="F4767">
        <v>30.65</v>
      </c>
      <c r="G4767">
        <v>1813.5</v>
      </c>
    </row>
    <row r="4768" spans="1:7" x14ac:dyDescent="0.25">
      <c r="A4768" s="2">
        <v>39546</v>
      </c>
      <c r="B4768" t="e">
        <v>#VALUE!</v>
      </c>
      <c r="C4768">
        <v>184.98</v>
      </c>
      <c r="D4768" t="s">
        <v>5</v>
      </c>
      <c r="E4768">
        <v>864.61180000000002</v>
      </c>
      <c r="F4768">
        <v>30.558</v>
      </c>
      <c r="G4768">
        <v>1809.9</v>
      </c>
    </row>
    <row r="4769" spans="1:7" x14ac:dyDescent="0.25">
      <c r="A4769" s="2">
        <v>39547</v>
      </c>
      <c r="B4769" t="e">
        <v>#VALUE!</v>
      </c>
      <c r="C4769">
        <v>184.98</v>
      </c>
      <c r="D4769" t="s">
        <v>5</v>
      </c>
      <c r="E4769">
        <v>882.48850000000004</v>
      </c>
      <c r="F4769">
        <v>31.305</v>
      </c>
      <c r="G4769">
        <v>1797.8</v>
      </c>
    </row>
    <row r="4770" spans="1:7" x14ac:dyDescent="0.25">
      <c r="A4770" s="2">
        <v>39548</v>
      </c>
      <c r="B4770" t="e">
        <v>#VALUE!</v>
      </c>
      <c r="C4770">
        <v>184.98</v>
      </c>
      <c r="D4770" t="s">
        <v>5</v>
      </c>
      <c r="E4770">
        <v>880.28449999999998</v>
      </c>
      <c r="F4770">
        <v>30.227</v>
      </c>
      <c r="G4770">
        <v>1788.41</v>
      </c>
    </row>
    <row r="4771" spans="1:7" x14ac:dyDescent="0.25">
      <c r="A4771" s="2">
        <v>39549</v>
      </c>
      <c r="B4771" t="e">
        <v>#VALUE!</v>
      </c>
      <c r="C4771">
        <v>184.98</v>
      </c>
      <c r="D4771" t="s">
        <v>5</v>
      </c>
      <c r="E4771">
        <v>883.63130000000001</v>
      </c>
      <c r="F4771">
        <v>30.006</v>
      </c>
      <c r="G4771">
        <v>1795.1</v>
      </c>
    </row>
    <row r="4772" spans="1:7" x14ac:dyDescent="0.25">
      <c r="A4772" s="2">
        <v>39552</v>
      </c>
      <c r="B4772" t="e">
        <v>#VALUE!</v>
      </c>
      <c r="C4772">
        <v>184.98</v>
      </c>
      <c r="D4772" t="s">
        <v>5</v>
      </c>
      <c r="E4772">
        <v>892.03909999999996</v>
      </c>
      <c r="F4772">
        <v>30.050999999999998</v>
      </c>
      <c r="G4772">
        <v>1787.04</v>
      </c>
    </row>
    <row r="4773" spans="1:7" x14ac:dyDescent="0.25">
      <c r="A4773" s="2">
        <v>39553</v>
      </c>
      <c r="B4773" t="e">
        <v>#VALUE!</v>
      </c>
      <c r="C4773">
        <v>184.98</v>
      </c>
      <c r="D4773" t="s">
        <v>5</v>
      </c>
      <c r="E4773">
        <v>908.69140000000004</v>
      </c>
      <c r="F4773">
        <v>30.738</v>
      </c>
      <c r="G4773">
        <v>1800.3</v>
      </c>
    </row>
    <row r="4774" spans="1:7" x14ac:dyDescent="0.25">
      <c r="A4774" s="2">
        <v>39554</v>
      </c>
      <c r="B4774" t="e">
        <v>#VALUE!</v>
      </c>
      <c r="C4774">
        <v>184.98</v>
      </c>
      <c r="D4774" t="s">
        <v>5</v>
      </c>
      <c r="E4774">
        <v>918.32349999999997</v>
      </c>
      <c r="F4774">
        <v>30.873000000000001</v>
      </c>
      <c r="G4774">
        <v>1797</v>
      </c>
    </row>
    <row r="4775" spans="1:7" x14ac:dyDescent="0.25">
      <c r="A4775" s="2">
        <v>39555</v>
      </c>
      <c r="B4775" t="e">
        <v>#VALUE!</v>
      </c>
      <c r="C4775">
        <v>184.98</v>
      </c>
      <c r="D4775" t="s">
        <v>5</v>
      </c>
      <c r="E4775">
        <v>916.85419999999999</v>
      </c>
      <c r="F4775">
        <v>31.954000000000001</v>
      </c>
      <c r="G4775">
        <v>1791.95</v>
      </c>
    </row>
    <row r="4776" spans="1:7" x14ac:dyDescent="0.25">
      <c r="A4776" s="2">
        <v>39556</v>
      </c>
      <c r="B4776" t="e">
        <v>#VALUE!</v>
      </c>
      <c r="C4776">
        <v>184.98</v>
      </c>
      <c r="D4776" t="s">
        <v>5</v>
      </c>
      <c r="E4776">
        <v>928.8537</v>
      </c>
      <c r="F4776">
        <v>30.952000000000002</v>
      </c>
      <c r="G4776">
        <v>1784.25</v>
      </c>
    </row>
    <row r="4777" spans="1:7" x14ac:dyDescent="0.25">
      <c r="A4777" s="2">
        <v>39559</v>
      </c>
      <c r="B4777" t="e">
        <v>#VALUE!</v>
      </c>
      <c r="C4777">
        <v>184.98</v>
      </c>
      <c r="D4777" t="s">
        <v>5</v>
      </c>
      <c r="E4777">
        <v>932.36369999999999</v>
      </c>
      <c r="F4777">
        <v>30.085000000000001</v>
      </c>
      <c r="G4777">
        <v>1779.45</v>
      </c>
    </row>
    <row r="4778" spans="1:7" x14ac:dyDescent="0.25">
      <c r="A4778" s="2">
        <v>39560</v>
      </c>
      <c r="B4778" t="e">
        <v>#VALUE!</v>
      </c>
      <c r="C4778">
        <v>184.98</v>
      </c>
      <c r="D4778" t="s">
        <v>5</v>
      </c>
      <c r="E4778">
        <v>944.28150000000005</v>
      </c>
      <c r="F4778">
        <v>30.783000000000001</v>
      </c>
      <c r="G4778">
        <v>1775.78</v>
      </c>
    </row>
    <row r="4779" spans="1:7" x14ac:dyDescent="0.25">
      <c r="A4779" s="2">
        <v>39561</v>
      </c>
      <c r="B4779" t="e">
        <v>#VALUE!</v>
      </c>
      <c r="C4779">
        <v>184.98</v>
      </c>
      <c r="D4779" t="s">
        <v>5</v>
      </c>
      <c r="E4779">
        <v>948.19970000000001</v>
      </c>
      <c r="F4779">
        <v>30.704000000000001</v>
      </c>
      <c r="G4779">
        <v>1763.65</v>
      </c>
    </row>
    <row r="4780" spans="1:7" x14ac:dyDescent="0.25">
      <c r="A4780" s="2">
        <v>39562</v>
      </c>
      <c r="B4780" t="e">
        <v>#VALUE!</v>
      </c>
      <c r="C4780">
        <v>184.98</v>
      </c>
      <c r="D4780" t="s">
        <v>5</v>
      </c>
      <c r="E4780">
        <v>930.07809999999995</v>
      </c>
      <c r="F4780">
        <v>29.634</v>
      </c>
      <c r="G4780">
        <v>1764.66</v>
      </c>
    </row>
    <row r="4781" spans="1:7" x14ac:dyDescent="0.25">
      <c r="A4781" s="2">
        <v>39563</v>
      </c>
      <c r="B4781" t="e">
        <v>#VALUE!</v>
      </c>
      <c r="C4781">
        <v>184.98</v>
      </c>
      <c r="D4781" t="s">
        <v>5</v>
      </c>
      <c r="E4781">
        <v>945.99570000000006</v>
      </c>
      <c r="F4781">
        <v>29.567</v>
      </c>
      <c r="G4781">
        <v>1775.83</v>
      </c>
    </row>
    <row r="4782" spans="1:7" x14ac:dyDescent="0.25">
      <c r="A4782" s="2">
        <v>39566</v>
      </c>
      <c r="B4782" t="e">
        <v>#VALUE!</v>
      </c>
      <c r="C4782">
        <v>184.98</v>
      </c>
      <c r="D4782" t="s">
        <v>5</v>
      </c>
      <c r="E4782">
        <v>949.17930000000001</v>
      </c>
      <c r="F4782">
        <v>30.286999999999999</v>
      </c>
      <c r="G4782">
        <v>1768.23</v>
      </c>
    </row>
    <row r="4783" spans="1:7" x14ac:dyDescent="0.25">
      <c r="A4783" s="2">
        <v>39567</v>
      </c>
      <c r="B4783" t="e">
        <v>#VALUE!</v>
      </c>
      <c r="C4783">
        <v>184.98</v>
      </c>
      <c r="D4783" t="s">
        <v>5</v>
      </c>
      <c r="E4783">
        <v>923.62950000000001</v>
      </c>
      <c r="F4783">
        <v>30.468</v>
      </c>
      <c r="G4783">
        <v>1780.85</v>
      </c>
    </row>
    <row r="4784" spans="1:7" x14ac:dyDescent="0.25">
      <c r="A4784" s="2">
        <v>39568</v>
      </c>
      <c r="B4784" t="e">
        <v>#VALUE!</v>
      </c>
      <c r="C4784">
        <v>166.36</v>
      </c>
      <c r="D4784" t="s">
        <v>5</v>
      </c>
      <c r="E4784">
        <v>906.73230000000001</v>
      </c>
      <c r="F4784">
        <v>30.501000000000001</v>
      </c>
      <c r="G4784">
        <v>1768.68</v>
      </c>
    </row>
    <row r="4785" spans="1:7" x14ac:dyDescent="0.25">
      <c r="A4785" s="2">
        <v>39569</v>
      </c>
      <c r="B4785" t="e">
        <v>#VALUE!</v>
      </c>
      <c r="C4785">
        <v>166.36</v>
      </c>
      <c r="D4785" t="s">
        <v>5</v>
      </c>
      <c r="E4785">
        <v>900.36519999999996</v>
      </c>
      <c r="F4785">
        <v>29.105</v>
      </c>
      <c r="G4785">
        <v>1760.91</v>
      </c>
    </row>
    <row r="4786" spans="1:7" x14ac:dyDescent="0.25">
      <c r="A4786" s="2">
        <v>39570</v>
      </c>
      <c r="B4786" t="e">
        <v>#VALUE!</v>
      </c>
      <c r="C4786">
        <v>166.36</v>
      </c>
      <c r="D4786" t="s">
        <v>5</v>
      </c>
      <c r="E4786">
        <v>933.50649999999996</v>
      </c>
      <c r="F4786">
        <v>29.138999999999999</v>
      </c>
      <c r="G4786">
        <v>1759.6</v>
      </c>
    </row>
    <row r="4787" spans="1:7" x14ac:dyDescent="0.25">
      <c r="A4787" s="2">
        <v>39573</v>
      </c>
      <c r="B4787" t="e">
        <v>#VALUE!</v>
      </c>
      <c r="C4787">
        <v>166.36</v>
      </c>
      <c r="D4787" t="s">
        <v>5</v>
      </c>
      <c r="E4787">
        <v>961.42359999999996</v>
      </c>
      <c r="F4787">
        <v>29.86</v>
      </c>
      <c r="G4787">
        <v>1755.93</v>
      </c>
    </row>
    <row r="4788" spans="1:7" x14ac:dyDescent="0.25">
      <c r="A4788" s="2">
        <v>39574</v>
      </c>
      <c r="B4788" t="e">
        <v>#VALUE!</v>
      </c>
      <c r="C4788">
        <v>166.36</v>
      </c>
      <c r="D4788" t="s">
        <v>5</v>
      </c>
      <c r="E4788">
        <v>979.87159999999994</v>
      </c>
      <c r="F4788">
        <v>30.085000000000001</v>
      </c>
      <c r="G4788">
        <v>1768.55</v>
      </c>
    </row>
    <row r="4789" spans="1:7" x14ac:dyDescent="0.25">
      <c r="A4789" s="2">
        <v>39575</v>
      </c>
      <c r="B4789" t="e">
        <v>#VALUE!</v>
      </c>
      <c r="C4789">
        <v>166.36</v>
      </c>
      <c r="D4789" t="s">
        <v>5</v>
      </c>
      <c r="E4789">
        <v>996.27909999999997</v>
      </c>
      <c r="F4789">
        <v>29.521999999999998</v>
      </c>
      <c r="G4789">
        <v>1790.5</v>
      </c>
    </row>
    <row r="4790" spans="1:7" x14ac:dyDescent="0.25">
      <c r="A4790" s="2">
        <v>39576</v>
      </c>
      <c r="B4790" t="e">
        <v>#VALUE!</v>
      </c>
      <c r="C4790">
        <v>166.36</v>
      </c>
      <c r="D4790" t="s">
        <v>5</v>
      </c>
      <c r="E4790">
        <v>1002.064</v>
      </c>
      <c r="F4790">
        <v>30.298999999999999</v>
      </c>
      <c r="G4790">
        <v>1786.65</v>
      </c>
    </row>
    <row r="4791" spans="1:7" x14ac:dyDescent="0.25">
      <c r="A4791" s="2">
        <v>39577</v>
      </c>
      <c r="B4791" t="e">
        <v>#VALUE!</v>
      </c>
      <c r="C4791">
        <v>166.36</v>
      </c>
      <c r="D4791" t="s">
        <v>5</v>
      </c>
      <c r="E4791">
        <v>1025.954</v>
      </c>
      <c r="F4791">
        <v>30.748999999999999</v>
      </c>
      <c r="G4791">
        <v>1782.2</v>
      </c>
    </row>
    <row r="4792" spans="1:7" x14ac:dyDescent="0.25">
      <c r="A4792" s="2">
        <v>39580</v>
      </c>
      <c r="B4792" t="e">
        <v>#VALUE!</v>
      </c>
      <c r="C4792">
        <v>166.36</v>
      </c>
      <c r="D4792" t="s">
        <v>5</v>
      </c>
      <c r="E4792">
        <v>1009.782</v>
      </c>
      <c r="F4792">
        <v>31.199000000000002</v>
      </c>
      <c r="G4792">
        <v>1779.84</v>
      </c>
    </row>
    <row r="4793" spans="1:7" x14ac:dyDescent="0.25">
      <c r="A4793" s="2">
        <v>39581</v>
      </c>
      <c r="B4793" t="e">
        <v>#VALUE!</v>
      </c>
      <c r="C4793">
        <v>166.36</v>
      </c>
      <c r="D4793" t="s">
        <v>5</v>
      </c>
      <c r="E4793">
        <v>1021.173</v>
      </c>
      <c r="F4793">
        <v>30.907</v>
      </c>
      <c r="G4793">
        <v>1781.15</v>
      </c>
    </row>
    <row r="4794" spans="1:7" x14ac:dyDescent="0.25">
      <c r="A4794" s="2">
        <v>39582</v>
      </c>
      <c r="B4794" t="e">
        <v>#VALUE!</v>
      </c>
      <c r="C4794">
        <v>166.36</v>
      </c>
      <c r="D4794" t="s">
        <v>5</v>
      </c>
      <c r="E4794">
        <v>1011.454</v>
      </c>
      <c r="F4794">
        <v>31.007999999999999</v>
      </c>
      <c r="G4794">
        <v>1788.35</v>
      </c>
    </row>
    <row r="4795" spans="1:7" x14ac:dyDescent="0.25">
      <c r="A4795" s="2">
        <v>39583</v>
      </c>
      <c r="B4795" t="e">
        <v>#VALUE!</v>
      </c>
      <c r="C4795">
        <v>166.36</v>
      </c>
      <c r="D4795" t="s">
        <v>5</v>
      </c>
      <c r="E4795">
        <v>1007.044</v>
      </c>
      <c r="F4795">
        <v>30.805</v>
      </c>
      <c r="G4795">
        <v>1792.13</v>
      </c>
    </row>
    <row r="4796" spans="1:7" x14ac:dyDescent="0.25">
      <c r="A4796" s="2">
        <v>39584</v>
      </c>
      <c r="B4796" t="e">
        <v>#VALUE!</v>
      </c>
      <c r="C4796">
        <v>166.36</v>
      </c>
      <c r="D4796" t="s">
        <v>5</v>
      </c>
      <c r="E4796">
        <v>1025.665</v>
      </c>
      <c r="F4796">
        <v>31.076000000000001</v>
      </c>
      <c r="G4796">
        <v>1784.2</v>
      </c>
    </row>
    <row r="4797" spans="1:7" x14ac:dyDescent="0.25">
      <c r="A4797" s="2">
        <v>39587</v>
      </c>
      <c r="B4797" t="e">
        <v>#VALUE!</v>
      </c>
      <c r="C4797">
        <v>166.36</v>
      </c>
      <c r="D4797" t="s">
        <v>5</v>
      </c>
      <c r="E4797">
        <v>1029.9939999999999</v>
      </c>
      <c r="F4797">
        <v>30.445</v>
      </c>
      <c r="G4797">
        <v>1780.9</v>
      </c>
    </row>
    <row r="4798" spans="1:7" x14ac:dyDescent="0.25">
      <c r="A4798" s="2">
        <v>39588</v>
      </c>
      <c r="B4798" t="e">
        <v>#VALUE!</v>
      </c>
      <c r="C4798">
        <v>166.36</v>
      </c>
      <c r="D4798" t="s">
        <v>5</v>
      </c>
      <c r="E4798">
        <v>1055.721</v>
      </c>
      <c r="F4798">
        <v>30.805</v>
      </c>
      <c r="G4798">
        <v>1788</v>
      </c>
    </row>
    <row r="4799" spans="1:7" x14ac:dyDescent="0.25">
      <c r="A4799" s="2">
        <v>39589</v>
      </c>
      <c r="B4799" t="e">
        <v>#VALUE!</v>
      </c>
      <c r="C4799">
        <v>166.36</v>
      </c>
      <c r="D4799" t="s">
        <v>5</v>
      </c>
      <c r="E4799">
        <v>1094.3530000000001</v>
      </c>
      <c r="F4799">
        <v>31.626999999999999</v>
      </c>
      <c r="G4799">
        <v>1777.45</v>
      </c>
    </row>
    <row r="4800" spans="1:7" x14ac:dyDescent="0.25">
      <c r="A4800" s="2">
        <v>39590</v>
      </c>
      <c r="B4800" t="e">
        <v>#VALUE!</v>
      </c>
      <c r="C4800">
        <v>166.36</v>
      </c>
      <c r="D4800" t="s">
        <v>5</v>
      </c>
      <c r="E4800">
        <v>1069.933</v>
      </c>
      <c r="F4800">
        <v>30.22</v>
      </c>
      <c r="G4800">
        <v>1779.25</v>
      </c>
    </row>
    <row r="4801" spans="1:7" x14ac:dyDescent="0.25">
      <c r="A4801" s="2">
        <v>39591</v>
      </c>
      <c r="B4801" t="e">
        <v>#VALUE!</v>
      </c>
      <c r="C4801">
        <v>166.36</v>
      </c>
      <c r="D4801" t="s">
        <v>5</v>
      </c>
      <c r="E4801">
        <v>1079.162</v>
      </c>
      <c r="F4801">
        <v>30.175000000000001</v>
      </c>
      <c r="G4801">
        <v>1777.93</v>
      </c>
    </row>
    <row r="4802" spans="1:7" x14ac:dyDescent="0.25">
      <c r="A4802" s="2">
        <v>39594</v>
      </c>
      <c r="B4802" t="e">
        <v>#VALUE!</v>
      </c>
      <c r="C4802">
        <v>166.36</v>
      </c>
      <c r="D4802" t="s">
        <v>5</v>
      </c>
      <c r="E4802">
        <v>1079.162</v>
      </c>
      <c r="F4802">
        <v>30.175000000000001</v>
      </c>
      <c r="G4802">
        <v>1777.93</v>
      </c>
    </row>
    <row r="4803" spans="1:7" x14ac:dyDescent="0.25">
      <c r="A4803" s="2">
        <v>39595</v>
      </c>
      <c r="B4803" t="e">
        <v>#VALUE!</v>
      </c>
      <c r="C4803">
        <v>166.36</v>
      </c>
      <c r="D4803" t="s">
        <v>5</v>
      </c>
      <c r="E4803">
        <v>1050.1669999999999</v>
      </c>
      <c r="F4803">
        <v>29.724</v>
      </c>
      <c r="G4803">
        <v>1772.2</v>
      </c>
    </row>
    <row r="4804" spans="1:7" x14ac:dyDescent="0.25">
      <c r="A4804" s="2">
        <v>39596</v>
      </c>
      <c r="B4804" t="e">
        <v>#VALUE!</v>
      </c>
      <c r="C4804">
        <v>166.36</v>
      </c>
      <c r="D4804" t="s">
        <v>5</v>
      </c>
      <c r="E4804">
        <v>1068.626</v>
      </c>
      <c r="F4804">
        <v>30.535</v>
      </c>
      <c r="G4804">
        <v>1767.73</v>
      </c>
    </row>
    <row r="4805" spans="1:7" x14ac:dyDescent="0.25">
      <c r="A4805" s="2">
        <v>39597</v>
      </c>
      <c r="B4805" t="e">
        <v>#VALUE!</v>
      </c>
      <c r="C4805">
        <v>166.36</v>
      </c>
      <c r="D4805" t="s">
        <v>5</v>
      </c>
      <c r="E4805">
        <v>1037.0999999999999</v>
      </c>
      <c r="F4805">
        <v>29.837</v>
      </c>
      <c r="G4805">
        <v>1754.25</v>
      </c>
    </row>
    <row r="4806" spans="1:7" x14ac:dyDescent="0.25">
      <c r="A4806" s="2">
        <v>39598</v>
      </c>
      <c r="B4806" t="e">
        <v>#VALUE!</v>
      </c>
      <c r="C4806">
        <v>166.36</v>
      </c>
      <c r="D4806" t="s">
        <v>5</v>
      </c>
      <c r="E4806">
        <v>1043.96</v>
      </c>
      <c r="F4806">
        <v>30.152000000000001</v>
      </c>
      <c r="G4806">
        <v>1746.95</v>
      </c>
    </row>
    <row r="4807" spans="1:7" x14ac:dyDescent="0.25">
      <c r="A4807" s="2">
        <v>39601</v>
      </c>
      <c r="B4807" t="e">
        <v>#VALUE!</v>
      </c>
      <c r="C4807">
        <v>147.72</v>
      </c>
      <c r="D4807" t="s">
        <v>5</v>
      </c>
      <c r="E4807">
        <v>1051.7190000000001</v>
      </c>
      <c r="F4807">
        <v>30.928999999999998</v>
      </c>
      <c r="G4807">
        <v>1746.85</v>
      </c>
    </row>
    <row r="4808" spans="1:7" x14ac:dyDescent="0.25">
      <c r="A4808" s="2">
        <v>39602</v>
      </c>
      <c r="B4808" t="e">
        <v>#VALUE!</v>
      </c>
      <c r="C4808">
        <v>147.72</v>
      </c>
      <c r="D4808" t="s">
        <v>5</v>
      </c>
      <c r="E4808">
        <v>1025.992</v>
      </c>
      <c r="F4808">
        <v>29.837</v>
      </c>
      <c r="G4808">
        <v>1726.66</v>
      </c>
    </row>
    <row r="4809" spans="1:7" x14ac:dyDescent="0.25">
      <c r="A4809" s="2">
        <v>39603</v>
      </c>
      <c r="B4809" t="e">
        <v>#VALUE!</v>
      </c>
      <c r="C4809">
        <v>147.72</v>
      </c>
      <c r="D4809" t="s">
        <v>5</v>
      </c>
      <c r="E4809">
        <v>1005.083</v>
      </c>
      <c r="F4809">
        <v>29.893000000000001</v>
      </c>
      <c r="G4809">
        <v>1726.38</v>
      </c>
    </row>
    <row r="4810" spans="1:7" x14ac:dyDescent="0.25">
      <c r="A4810" s="2">
        <v>39604</v>
      </c>
      <c r="B4810" t="e">
        <v>#VALUE!</v>
      </c>
      <c r="C4810">
        <v>147.72</v>
      </c>
      <c r="D4810" t="s">
        <v>5</v>
      </c>
      <c r="E4810">
        <v>1049.5139999999999</v>
      </c>
      <c r="F4810">
        <v>30.58</v>
      </c>
      <c r="G4810">
        <v>1704.2</v>
      </c>
    </row>
    <row r="4811" spans="1:7" x14ac:dyDescent="0.25">
      <c r="A4811" s="2">
        <v>39605</v>
      </c>
      <c r="B4811" t="e">
        <v>#VALUE!</v>
      </c>
      <c r="C4811">
        <v>147.72</v>
      </c>
      <c r="D4811" t="s">
        <v>5</v>
      </c>
      <c r="E4811">
        <v>1130.943</v>
      </c>
      <c r="F4811">
        <v>30.591000000000001</v>
      </c>
      <c r="G4811">
        <v>1698.55</v>
      </c>
    </row>
    <row r="4812" spans="1:7" x14ac:dyDescent="0.25">
      <c r="A4812" s="2">
        <v>39608</v>
      </c>
      <c r="B4812" t="e">
        <v>#VALUE!</v>
      </c>
      <c r="C4812">
        <v>147.72</v>
      </c>
      <c r="D4812" t="s">
        <v>5</v>
      </c>
      <c r="E4812">
        <v>1100.5609999999999</v>
      </c>
      <c r="F4812">
        <v>29.513999999999999</v>
      </c>
      <c r="G4812">
        <v>1686.4</v>
      </c>
    </row>
    <row r="4813" spans="1:7" x14ac:dyDescent="0.25">
      <c r="A4813" s="2">
        <v>39609</v>
      </c>
      <c r="B4813" t="e">
        <v>#VALUE!</v>
      </c>
      <c r="C4813">
        <v>147.72</v>
      </c>
      <c r="D4813" t="s">
        <v>5</v>
      </c>
      <c r="E4813">
        <v>1080.877</v>
      </c>
      <c r="F4813">
        <v>30.408999999999999</v>
      </c>
      <c r="G4813">
        <v>1697.65</v>
      </c>
    </row>
    <row r="4814" spans="1:7" x14ac:dyDescent="0.25">
      <c r="A4814" s="2">
        <v>39610</v>
      </c>
      <c r="B4814" t="e">
        <v>#VALUE!</v>
      </c>
      <c r="C4814">
        <v>147.72</v>
      </c>
      <c r="D4814" t="s">
        <v>5</v>
      </c>
      <c r="E4814">
        <v>1119.346</v>
      </c>
      <c r="F4814">
        <v>30.085999999999999</v>
      </c>
      <c r="G4814">
        <v>1699.05</v>
      </c>
    </row>
    <row r="4815" spans="1:7" x14ac:dyDescent="0.25">
      <c r="A4815" s="2">
        <v>39611</v>
      </c>
      <c r="B4815" t="e">
        <v>#VALUE!</v>
      </c>
      <c r="C4815">
        <v>147.72</v>
      </c>
      <c r="D4815" t="s">
        <v>5</v>
      </c>
      <c r="E4815">
        <v>1126.6959999999999</v>
      </c>
      <c r="F4815">
        <v>30.308</v>
      </c>
      <c r="G4815">
        <v>1702.9</v>
      </c>
    </row>
    <row r="4816" spans="1:7" x14ac:dyDescent="0.25">
      <c r="A4816" s="2">
        <v>39612</v>
      </c>
      <c r="B4816" t="e">
        <v>#VALUE!</v>
      </c>
      <c r="C4816">
        <v>147.72</v>
      </c>
      <c r="D4816" t="s">
        <v>5</v>
      </c>
      <c r="E4816">
        <v>1109.7080000000001</v>
      </c>
      <c r="F4816">
        <v>30.263000000000002</v>
      </c>
      <c r="G4816">
        <v>1706.7</v>
      </c>
    </row>
    <row r="4817" spans="1:7" x14ac:dyDescent="0.25">
      <c r="A4817" s="2">
        <v>39615</v>
      </c>
      <c r="B4817" t="e">
        <v>#VALUE!</v>
      </c>
      <c r="C4817">
        <v>147.72</v>
      </c>
      <c r="D4817" t="s">
        <v>5</v>
      </c>
      <c r="E4817">
        <v>1108.5650000000001</v>
      </c>
      <c r="F4817">
        <v>30.684000000000001</v>
      </c>
      <c r="G4817">
        <v>1679.7</v>
      </c>
    </row>
    <row r="4818" spans="1:7" x14ac:dyDescent="0.25">
      <c r="A4818" s="2">
        <v>39616</v>
      </c>
      <c r="B4818" t="e">
        <v>#VALUE!</v>
      </c>
      <c r="C4818">
        <v>147.72</v>
      </c>
      <c r="D4818" t="s">
        <v>5</v>
      </c>
      <c r="E4818">
        <v>1099.662</v>
      </c>
      <c r="F4818">
        <v>31.358000000000001</v>
      </c>
      <c r="G4818">
        <v>1655.03</v>
      </c>
    </row>
    <row r="4819" spans="1:7" x14ac:dyDescent="0.25">
      <c r="A4819" s="2">
        <v>39617</v>
      </c>
      <c r="B4819" t="e">
        <v>#VALUE!</v>
      </c>
      <c r="C4819">
        <v>147.72</v>
      </c>
      <c r="D4819" t="s">
        <v>5</v>
      </c>
      <c r="E4819">
        <v>1120.5709999999999</v>
      </c>
      <c r="F4819">
        <v>30.827000000000002</v>
      </c>
      <c r="G4819">
        <v>1661.11</v>
      </c>
    </row>
    <row r="4820" spans="1:7" x14ac:dyDescent="0.25">
      <c r="A4820" s="2">
        <v>39618</v>
      </c>
      <c r="B4820" t="e">
        <v>#VALUE!</v>
      </c>
      <c r="C4820">
        <v>147.72</v>
      </c>
      <c r="D4820" t="s">
        <v>5</v>
      </c>
      <c r="E4820">
        <v>1083.7360000000001</v>
      </c>
      <c r="F4820">
        <v>30.893999999999998</v>
      </c>
      <c r="G4820">
        <v>1674.03</v>
      </c>
    </row>
    <row r="4821" spans="1:7" x14ac:dyDescent="0.25">
      <c r="A4821" s="2">
        <v>39619</v>
      </c>
      <c r="B4821" t="e">
        <v>#VALUE!</v>
      </c>
      <c r="C4821">
        <v>147.72</v>
      </c>
      <c r="D4821" t="s">
        <v>5</v>
      </c>
      <c r="E4821">
        <v>1105.8689999999999</v>
      </c>
      <c r="F4821">
        <v>32.453000000000003</v>
      </c>
      <c r="G4821">
        <v>1679.85</v>
      </c>
    </row>
    <row r="4822" spans="1:7" x14ac:dyDescent="0.25">
      <c r="A4822" s="2">
        <v>39622</v>
      </c>
      <c r="B4822" t="e">
        <v>#VALUE!</v>
      </c>
      <c r="C4822">
        <v>147.72</v>
      </c>
      <c r="D4822" t="s">
        <v>5</v>
      </c>
      <c r="E4822">
        <v>1115.752</v>
      </c>
      <c r="F4822">
        <v>32.398000000000003</v>
      </c>
      <c r="G4822">
        <v>1728.68</v>
      </c>
    </row>
    <row r="4823" spans="1:7" x14ac:dyDescent="0.25">
      <c r="A4823" s="2">
        <v>39623</v>
      </c>
      <c r="B4823" t="e">
        <v>#VALUE!</v>
      </c>
      <c r="C4823">
        <v>147.72</v>
      </c>
      <c r="D4823" t="s">
        <v>5</v>
      </c>
      <c r="E4823">
        <v>1119.1010000000001</v>
      </c>
      <c r="F4823">
        <v>32.817999999999998</v>
      </c>
      <c r="G4823">
        <v>1761.64</v>
      </c>
    </row>
    <row r="4824" spans="1:7" x14ac:dyDescent="0.25">
      <c r="A4824" s="2">
        <v>39624</v>
      </c>
      <c r="B4824" t="e">
        <v>#VALUE!</v>
      </c>
      <c r="C4824">
        <v>147.72</v>
      </c>
      <c r="D4824" t="s">
        <v>5</v>
      </c>
      <c r="E4824">
        <v>1102.521</v>
      </c>
      <c r="F4824">
        <v>33.261000000000003</v>
      </c>
      <c r="G4824">
        <v>1785.63</v>
      </c>
    </row>
    <row r="4825" spans="1:7" x14ac:dyDescent="0.25">
      <c r="A4825" s="2">
        <v>39625</v>
      </c>
      <c r="B4825" t="e">
        <v>#VALUE!</v>
      </c>
      <c r="C4825">
        <v>147.72</v>
      </c>
      <c r="D4825" t="s">
        <v>5</v>
      </c>
      <c r="E4825">
        <v>1145.481</v>
      </c>
      <c r="F4825">
        <v>33.991</v>
      </c>
      <c r="G4825">
        <v>1871.03</v>
      </c>
    </row>
    <row r="4826" spans="1:7" x14ac:dyDescent="0.25">
      <c r="A4826" s="2">
        <v>39626</v>
      </c>
      <c r="B4826" t="e">
        <v>#VALUE!</v>
      </c>
      <c r="C4826">
        <v>147.72</v>
      </c>
      <c r="D4826" t="s">
        <v>5</v>
      </c>
      <c r="E4826">
        <v>1150.8720000000001</v>
      </c>
      <c r="F4826">
        <v>33.747999999999998</v>
      </c>
      <c r="G4826">
        <v>1888.4</v>
      </c>
    </row>
    <row r="4827" spans="1:7" x14ac:dyDescent="0.25">
      <c r="A4827" s="2">
        <v>39629</v>
      </c>
      <c r="B4827" t="e">
        <v>#VALUE!</v>
      </c>
      <c r="C4827">
        <v>158.47999999999999</v>
      </c>
      <c r="D4827" t="s">
        <v>5</v>
      </c>
      <c r="E4827">
        <v>1148.3399999999999</v>
      </c>
      <c r="F4827">
        <v>33.890999999999998</v>
      </c>
      <c r="G4827">
        <v>1913.5</v>
      </c>
    </row>
    <row r="4828" spans="1:7" x14ac:dyDescent="0.25">
      <c r="A4828" s="2">
        <v>39630</v>
      </c>
      <c r="B4828" t="e">
        <v>#VALUE!</v>
      </c>
      <c r="C4828">
        <v>158.47999999999999</v>
      </c>
      <c r="D4828" t="s">
        <v>5</v>
      </c>
      <c r="E4828">
        <v>1155.364</v>
      </c>
      <c r="F4828">
        <v>34.366999999999997</v>
      </c>
      <c r="G4828">
        <v>1901.1</v>
      </c>
    </row>
    <row r="4829" spans="1:7" x14ac:dyDescent="0.25">
      <c r="A4829" s="2">
        <v>39631</v>
      </c>
      <c r="B4829" t="e">
        <v>#VALUE!</v>
      </c>
      <c r="C4829">
        <v>158.47999999999999</v>
      </c>
      <c r="D4829" t="s">
        <v>5</v>
      </c>
      <c r="E4829">
        <v>1182.7249999999999</v>
      </c>
      <c r="F4829">
        <v>34.5</v>
      </c>
      <c r="G4829">
        <v>1806.05</v>
      </c>
    </row>
    <row r="4830" spans="1:7" x14ac:dyDescent="0.25">
      <c r="A4830" s="2">
        <v>39632</v>
      </c>
      <c r="B4830" t="e">
        <v>#VALUE!</v>
      </c>
      <c r="C4830">
        <v>158.47999999999999</v>
      </c>
      <c r="D4830" t="s">
        <v>5</v>
      </c>
      <c r="E4830">
        <v>1197.3440000000001</v>
      </c>
      <c r="F4830">
        <v>33.603999999999999</v>
      </c>
      <c r="G4830">
        <v>1751.85</v>
      </c>
    </row>
    <row r="4831" spans="1:7" x14ac:dyDescent="0.25">
      <c r="A4831" s="2">
        <v>39633</v>
      </c>
      <c r="B4831" t="e">
        <v>#VALUE!</v>
      </c>
      <c r="C4831">
        <v>158.47999999999999</v>
      </c>
      <c r="D4831" t="s">
        <v>5</v>
      </c>
      <c r="E4831">
        <v>1197.3440000000001</v>
      </c>
      <c r="F4831">
        <v>33.603999999999999</v>
      </c>
      <c r="G4831">
        <v>1742.85</v>
      </c>
    </row>
    <row r="4832" spans="1:7" x14ac:dyDescent="0.25">
      <c r="A4832" s="2">
        <v>39636</v>
      </c>
      <c r="B4832" t="e">
        <v>#VALUE!</v>
      </c>
      <c r="C4832">
        <v>158.47999999999999</v>
      </c>
      <c r="D4832" t="s">
        <v>5</v>
      </c>
      <c r="E4832">
        <v>1165.165</v>
      </c>
      <c r="F4832">
        <v>31.701000000000001</v>
      </c>
      <c r="G4832">
        <v>1749.15</v>
      </c>
    </row>
    <row r="4833" spans="1:7" x14ac:dyDescent="0.25">
      <c r="A4833" s="2">
        <v>39637</v>
      </c>
      <c r="B4833" t="e">
        <v>#VALUE!</v>
      </c>
      <c r="C4833">
        <v>158.47999999999999</v>
      </c>
      <c r="D4833" t="s">
        <v>5</v>
      </c>
      <c r="E4833">
        <v>1121.796</v>
      </c>
      <c r="F4833">
        <v>31.501999999999999</v>
      </c>
      <c r="G4833">
        <v>1741.7</v>
      </c>
    </row>
    <row r="4834" spans="1:7" x14ac:dyDescent="0.25">
      <c r="A4834" s="2">
        <v>39638</v>
      </c>
      <c r="B4834" t="e">
        <v>#VALUE!</v>
      </c>
      <c r="C4834">
        <v>158.47999999999999</v>
      </c>
      <c r="D4834" t="s">
        <v>5</v>
      </c>
      <c r="E4834">
        <v>1122.6759999999999</v>
      </c>
      <c r="F4834">
        <v>31.103999999999999</v>
      </c>
      <c r="G4834">
        <v>1734.25</v>
      </c>
    </row>
    <row r="4835" spans="1:7" x14ac:dyDescent="0.25">
      <c r="A4835" s="2">
        <v>39639</v>
      </c>
      <c r="B4835" t="e">
        <v>#VALUE!</v>
      </c>
      <c r="C4835">
        <v>158.47999999999999</v>
      </c>
      <c r="D4835" t="s">
        <v>5</v>
      </c>
      <c r="E4835">
        <v>1166.7180000000001</v>
      </c>
      <c r="F4835">
        <v>31.303000000000001</v>
      </c>
      <c r="G4835">
        <v>1757.85</v>
      </c>
    </row>
    <row r="4836" spans="1:7" x14ac:dyDescent="0.25">
      <c r="A4836" s="2">
        <v>39640</v>
      </c>
      <c r="B4836" t="e">
        <v>#VALUE!</v>
      </c>
      <c r="C4836">
        <v>158.47999999999999</v>
      </c>
      <c r="D4836" t="s">
        <v>5</v>
      </c>
      <c r="E4836">
        <v>1189.1310000000001</v>
      </c>
      <c r="F4836">
        <v>31.469000000000001</v>
      </c>
      <c r="G4836">
        <v>1781.85</v>
      </c>
    </row>
    <row r="4837" spans="1:7" x14ac:dyDescent="0.25">
      <c r="A4837" s="2">
        <v>39643</v>
      </c>
      <c r="B4837" t="e">
        <v>#VALUE!</v>
      </c>
      <c r="C4837">
        <v>158.47999999999999</v>
      </c>
      <c r="D4837" t="s">
        <v>5</v>
      </c>
      <c r="E4837">
        <v>1187.7059999999999</v>
      </c>
      <c r="F4837">
        <v>31.613</v>
      </c>
      <c r="G4837">
        <v>1753</v>
      </c>
    </row>
    <row r="4838" spans="1:7" x14ac:dyDescent="0.25">
      <c r="A4838" s="2">
        <v>39644</v>
      </c>
      <c r="B4838" t="e">
        <v>#VALUE!</v>
      </c>
      <c r="C4838">
        <v>158.47999999999999</v>
      </c>
      <c r="D4838" t="s">
        <v>5</v>
      </c>
      <c r="E4838">
        <v>1142.951</v>
      </c>
      <c r="F4838">
        <v>31.126000000000001</v>
      </c>
      <c r="G4838">
        <v>1773.05</v>
      </c>
    </row>
    <row r="4839" spans="1:7" x14ac:dyDescent="0.25">
      <c r="A4839" s="2">
        <v>39645</v>
      </c>
      <c r="B4839" t="e">
        <v>#VALUE!</v>
      </c>
      <c r="C4839">
        <v>158.47999999999999</v>
      </c>
      <c r="D4839" t="s">
        <v>5</v>
      </c>
      <c r="E4839">
        <v>1112.4949999999999</v>
      </c>
      <c r="F4839">
        <v>31.181000000000001</v>
      </c>
      <c r="G4839">
        <v>1772.35</v>
      </c>
    </row>
    <row r="4840" spans="1:7" x14ac:dyDescent="0.25">
      <c r="A4840" s="2">
        <v>39646</v>
      </c>
      <c r="B4840" t="e">
        <v>#VALUE!</v>
      </c>
      <c r="C4840">
        <v>158.47999999999999</v>
      </c>
      <c r="D4840" t="s">
        <v>5</v>
      </c>
      <c r="E4840">
        <v>1074.364</v>
      </c>
      <c r="F4840">
        <v>30.451000000000001</v>
      </c>
      <c r="G4840">
        <v>1759.65</v>
      </c>
    </row>
    <row r="4841" spans="1:7" x14ac:dyDescent="0.25">
      <c r="A4841" s="2">
        <v>39647</v>
      </c>
      <c r="B4841" t="e">
        <v>#VALUE!</v>
      </c>
      <c r="C4841">
        <v>158.47999999999999</v>
      </c>
      <c r="D4841" t="s">
        <v>5</v>
      </c>
      <c r="E4841">
        <v>1065.963</v>
      </c>
      <c r="F4841">
        <v>30.472999999999999</v>
      </c>
      <c r="G4841">
        <v>1799.85</v>
      </c>
    </row>
    <row r="4842" spans="1:7" x14ac:dyDescent="0.25">
      <c r="A4842" s="2">
        <v>39650</v>
      </c>
      <c r="B4842" t="e">
        <v>#VALUE!</v>
      </c>
      <c r="C4842">
        <v>158.47999999999999</v>
      </c>
      <c r="D4842" t="s">
        <v>5</v>
      </c>
      <c r="E4842">
        <v>1085.3510000000001</v>
      </c>
      <c r="F4842">
        <v>30.373999999999999</v>
      </c>
      <c r="G4842">
        <v>1803.61</v>
      </c>
    </row>
    <row r="4843" spans="1:7" x14ac:dyDescent="0.25">
      <c r="A4843" s="2">
        <v>39651</v>
      </c>
      <c r="B4843" t="e">
        <v>#VALUE!</v>
      </c>
      <c r="C4843">
        <v>158.47999999999999</v>
      </c>
      <c r="D4843" t="s">
        <v>5</v>
      </c>
      <c r="E4843">
        <v>1062.0039999999999</v>
      </c>
      <c r="F4843">
        <v>30.407</v>
      </c>
      <c r="G4843">
        <v>1795.65</v>
      </c>
    </row>
    <row r="4844" spans="1:7" x14ac:dyDescent="0.25">
      <c r="A4844" s="2">
        <v>39652</v>
      </c>
      <c r="B4844" t="e">
        <v>#VALUE!</v>
      </c>
      <c r="C4844">
        <v>158.47999999999999</v>
      </c>
      <c r="D4844" t="s">
        <v>5</v>
      </c>
      <c r="E4844">
        <v>1029.2049999999999</v>
      </c>
      <c r="F4844">
        <v>30.074999999999999</v>
      </c>
      <c r="G4844">
        <v>1770.9</v>
      </c>
    </row>
    <row r="4845" spans="1:7" x14ac:dyDescent="0.25">
      <c r="A4845" s="2">
        <v>39653</v>
      </c>
      <c r="B4845" t="e">
        <v>#VALUE!</v>
      </c>
      <c r="C4845">
        <v>158.47999999999999</v>
      </c>
      <c r="D4845" t="s">
        <v>5</v>
      </c>
      <c r="E4845">
        <v>1037.769</v>
      </c>
      <c r="F4845">
        <v>29.908999999999999</v>
      </c>
      <c r="G4845">
        <v>1781.11</v>
      </c>
    </row>
    <row r="4846" spans="1:7" x14ac:dyDescent="0.25">
      <c r="A4846" s="2">
        <v>39654</v>
      </c>
      <c r="B4846" t="e">
        <v>#VALUE!</v>
      </c>
      <c r="C4846">
        <v>158.47999999999999</v>
      </c>
      <c r="D4846" t="s">
        <v>5</v>
      </c>
      <c r="E4846">
        <v>1021.5309999999999</v>
      </c>
      <c r="F4846">
        <v>30.373999999999999</v>
      </c>
      <c r="G4846">
        <v>1787.65</v>
      </c>
    </row>
    <row r="4847" spans="1:7" x14ac:dyDescent="0.25">
      <c r="A4847" s="2">
        <v>39657</v>
      </c>
      <c r="B4847" t="e">
        <v>#VALUE!</v>
      </c>
      <c r="C4847">
        <v>158.47999999999999</v>
      </c>
      <c r="D4847" t="s">
        <v>5</v>
      </c>
      <c r="E4847">
        <v>1031.548</v>
      </c>
      <c r="F4847">
        <v>29.931000000000001</v>
      </c>
      <c r="G4847">
        <v>1785.9</v>
      </c>
    </row>
    <row r="4848" spans="1:7" x14ac:dyDescent="0.25">
      <c r="A4848" s="2">
        <v>39658</v>
      </c>
      <c r="B4848" t="e">
        <v>#VALUE!</v>
      </c>
      <c r="C4848">
        <v>158.47999999999999</v>
      </c>
      <c r="D4848" t="s">
        <v>5</v>
      </c>
      <c r="E4848">
        <v>1007.797</v>
      </c>
      <c r="F4848">
        <v>30.175000000000001</v>
      </c>
      <c r="G4848">
        <v>1793.45</v>
      </c>
    </row>
    <row r="4849" spans="1:7" x14ac:dyDescent="0.25">
      <c r="A4849" s="2">
        <v>39659</v>
      </c>
      <c r="B4849" t="e">
        <v>#VALUE!</v>
      </c>
      <c r="C4849">
        <v>158.47999999999999</v>
      </c>
      <c r="D4849" t="s">
        <v>5</v>
      </c>
      <c r="E4849">
        <v>1041.9690000000001</v>
      </c>
      <c r="F4849">
        <v>30.428999999999998</v>
      </c>
      <c r="G4849">
        <v>1796.6</v>
      </c>
    </row>
    <row r="4850" spans="1:7" x14ac:dyDescent="0.25">
      <c r="A4850" s="2">
        <v>39660</v>
      </c>
      <c r="B4850" t="e">
        <v>#VALUE!</v>
      </c>
      <c r="C4850">
        <v>171.32</v>
      </c>
      <c r="D4850" t="s">
        <v>5</v>
      </c>
      <c r="E4850">
        <v>1018.461</v>
      </c>
      <c r="F4850">
        <v>30.827000000000002</v>
      </c>
      <c r="G4850">
        <v>1797.15</v>
      </c>
    </row>
    <row r="4851" spans="1:7" x14ac:dyDescent="0.25">
      <c r="A4851" s="2">
        <v>39661</v>
      </c>
      <c r="B4851" t="e">
        <v>#VALUE!</v>
      </c>
      <c r="C4851">
        <v>171.32</v>
      </c>
      <c r="D4851" t="s">
        <v>5</v>
      </c>
      <c r="E4851">
        <v>1022.985</v>
      </c>
      <c r="F4851">
        <v>31.004000000000001</v>
      </c>
      <c r="G4851">
        <v>1776.7</v>
      </c>
    </row>
    <row r="4852" spans="1:7" x14ac:dyDescent="0.25">
      <c r="A4852" s="2">
        <v>39664</v>
      </c>
      <c r="B4852" t="e">
        <v>#VALUE!</v>
      </c>
      <c r="C4852">
        <v>171.32</v>
      </c>
      <c r="D4852" t="s">
        <v>5</v>
      </c>
      <c r="E4852">
        <v>994.62919999999997</v>
      </c>
      <c r="F4852">
        <v>30.274000000000001</v>
      </c>
      <c r="G4852">
        <v>1769.35</v>
      </c>
    </row>
    <row r="4853" spans="1:7" x14ac:dyDescent="0.25">
      <c r="A4853" s="2">
        <v>39665</v>
      </c>
      <c r="B4853" t="e">
        <v>#VALUE!</v>
      </c>
      <c r="C4853">
        <v>171.32</v>
      </c>
      <c r="D4853" t="s">
        <v>5</v>
      </c>
      <c r="E4853">
        <v>970.87829999999997</v>
      </c>
      <c r="F4853">
        <v>31.015000000000001</v>
      </c>
      <c r="G4853">
        <v>1772.75</v>
      </c>
    </row>
    <row r="4854" spans="1:7" x14ac:dyDescent="0.25">
      <c r="A4854" s="2">
        <v>39666</v>
      </c>
      <c r="B4854" t="e">
        <v>#VALUE!</v>
      </c>
      <c r="C4854">
        <v>171.32</v>
      </c>
      <c r="D4854" t="s">
        <v>5</v>
      </c>
      <c r="E4854">
        <v>961.66880000000003</v>
      </c>
      <c r="F4854">
        <v>30.507000000000001</v>
      </c>
      <c r="G4854">
        <v>1782.55</v>
      </c>
    </row>
    <row r="4855" spans="1:7" x14ac:dyDescent="0.25">
      <c r="A4855" s="2">
        <v>39667</v>
      </c>
      <c r="B4855" t="e">
        <v>#VALUE!</v>
      </c>
      <c r="C4855">
        <v>171.32</v>
      </c>
      <c r="D4855" t="s">
        <v>5</v>
      </c>
      <c r="E4855">
        <v>966.11199999999997</v>
      </c>
      <c r="F4855">
        <v>31.071000000000002</v>
      </c>
      <c r="G4855">
        <v>1782.55</v>
      </c>
    </row>
    <row r="4856" spans="1:7" x14ac:dyDescent="0.25">
      <c r="A4856" s="2">
        <v>39668</v>
      </c>
      <c r="B4856" t="e">
        <v>#VALUE!</v>
      </c>
      <c r="C4856">
        <v>171.32</v>
      </c>
      <c r="D4856" t="s">
        <v>5</v>
      </c>
      <c r="E4856">
        <v>935.00959999999998</v>
      </c>
      <c r="F4856">
        <v>30.05</v>
      </c>
      <c r="G4856">
        <v>1808.05</v>
      </c>
    </row>
    <row r="4857" spans="1:7" x14ac:dyDescent="0.25">
      <c r="A4857" s="2">
        <v>39671</v>
      </c>
      <c r="B4857" t="e">
        <v>#VALUE!</v>
      </c>
      <c r="C4857">
        <v>171.32</v>
      </c>
      <c r="D4857" t="s">
        <v>5</v>
      </c>
      <c r="E4857">
        <v>931.13189999999997</v>
      </c>
      <c r="F4857">
        <v>30.065000000000001</v>
      </c>
      <c r="G4857">
        <v>1828.8</v>
      </c>
    </row>
    <row r="4858" spans="1:7" x14ac:dyDescent="0.25">
      <c r="A4858" s="2">
        <v>39672</v>
      </c>
      <c r="B4858" t="e">
        <v>#VALUE!</v>
      </c>
      <c r="C4858">
        <v>171.32</v>
      </c>
      <c r="D4858" t="s">
        <v>5</v>
      </c>
      <c r="E4858">
        <v>917.80240000000003</v>
      </c>
      <c r="F4858">
        <v>30.407</v>
      </c>
      <c r="G4858">
        <v>1842.35</v>
      </c>
    </row>
    <row r="4859" spans="1:7" x14ac:dyDescent="0.25">
      <c r="A4859" s="2">
        <v>39673</v>
      </c>
      <c r="B4859" t="e">
        <v>#VALUE!</v>
      </c>
      <c r="C4859">
        <v>171.32</v>
      </c>
      <c r="D4859" t="s">
        <v>5</v>
      </c>
      <c r="E4859">
        <v>935.89829999999995</v>
      </c>
      <c r="F4859">
        <v>29.995999999999999</v>
      </c>
      <c r="G4859">
        <v>1854.7</v>
      </c>
    </row>
    <row r="4860" spans="1:7" x14ac:dyDescent="0.25">
      <c r="A4860" s="2">
        <v>39674</v>
      </c>
      <c r="B4860" t="e">
        <v>#VALUE!</v>
      </c>
      <c r="C4860">
        <v>171.32</v>
      </c>
      <c r="D4860" t="s">
        <v>5</v>
      </c>
      <c r="E4860">
        <v>926.68870000000004</v>
      </c>
      <c r="F4860">
        <v>29.91</v>
      </c>
      <c r="G4860">
        <v>1865.28</v>
      </c>
    </row>
    <row r="4861" spans="1:7" x14ac:dyDescent="0.25">
      <c r="A4861" s="2">
        <v>39675</v>
      </c>
      <c r="B4861" t="e">
        <v>#VALUE!</v>
      </c>
      <c r="C4861">
        <v>171.32</v>
      </c>
      <c r="D4861" t="s">
        <v>5</v>
      </c>
      <c r="E4861">
        <v>918.93330000000003</v>
      </c>
      <c r="F4861">
        <v>29.425999999999998</v>
      </c>
      <c r="G4861">
        <v>1878.3</v>
      </c>
    </row>
    <row r="4862" spans="1:7" x14ac:dyDescent="0.25">
      <c r="A4862" s="2">
        <v>39678</v>
      </c>
      <c r="B4862" t="e">
        <v>#VALUE!</v>
      </c>
      <c r="C4862">
        <v>171.32</v>
      </c>
      <c r="D4862" t="s">
        <v>5</v>
      </c>
      <c r="E4862">
        <v>914.40940000000001</v>
      </c>
      <c r="F4862">
        <v>29.672999999999998</v>
      </c>
      <c r="G4862">
        <v>1878.3</v>
      </c>
    </row>
    <row r="4863" spans="1:7" x14ac:dyDescent="0.25">
      <c r="A4863" s="2">
        <v>39679</v>
      </c>
      <c r="B4863" t="e">
        <v>#VALUE!</v>
      </c>
      <c r="C4863">
        <v>171.32</v>
      </c>
      <c r="D4863" t="s">
        <v>5</v>
      </c>
      <c r="E4863">
        <v>925.39620000000002</v>
      </c>
      <c r="F4863">
        <v>30.135999999999999</v>
      </c>
      <c r="G4863">
        <v>1887.5</v>
      </c>
    </row>
    <row r="4864" spans="1:7" x14ac:dyDescent="0.25">
      <c r="A4864" s="2">
        <v>39680</v>
      </c>
      <c r="B4864" t="e">
        <v>#VALUE!</v>
      </c>
      <c r="C4864">
        <v>171.32</v>
      </c>
      <c r="D4864" t="s">
        <v>5</v>
      </c>
      <c r="E4864">
        <v>934.92880000000002</v>
      </c>
      <c r="F4864">
        <v>30.372</v>
      </c>
      <c r="G4864">
        <v>1887.9</v>
      </c>
    </row>
    <row r="4865" spans="1:7" x14ac:dyDescent="0.25">
      <c r="A4865" s="2">
        <v>39681</v>
      </c>
      <c r="B4865" t="e">
        <v>#VALUE!</v>
      </c>
      <c r="C4865">
        <v>171.32</v>
      </c>
      <c r="D4865" t="s">
        <v>5</v>
      </c>
      <c r="E4865">
        <v>981.29960000000005</v>
      </c>
      <c r="F4865">
        <v>30.899000000000001</v>
      </c>
      <c r="G4865">
        <v>1864.58</v>
      </c>
    </row>
    <row r="4866" spans="1:7" x14ac:dyDescent="0.25">
      <c r="A4866" s="2">
        <v>39682</v>
      </c>
      <c r="B4866" t="e">
        <v>#VALUE!</v>
      </c>
      <c r="C4866">
        <v>171.32</v>
      </c>
      <c r="D4866" t="s">
        <v>5</v>
      </c>
      <c r="E4866">
        <v>930.40480000000002</v>
      </c>
      <c r="F4866">
        <v>31.016999999999999</v>
      </c>
      <c r="G4866">
        <v>1872.95</v>
      </c>
    </row>
    <row r="4867" spans="1:7" x14ac:dyDescent="0.25">
      <c r="A4867" s="2">
        <v>39685</v>
      </c>
      <c r="B4867" t="e">
        <v>#VALUE!</v>
      </c>
      <c r="C4867">
        <v>171.32</v>
      </c>
      <c r="D4867" t="s">
        <v>5</v>
      </c>
      <c r="E4867">
        <v>932.10140000000001</v>
      </c>
      <c r="F4867">
        <v>30.824000000000002</v>
      </c>
      <c r="G4867">
        <v>1879.5</v>
      </c>
    </row>
    <row r="4868" spans="1:7" x14ac:dyDescent="0.25">
      <c r="A4868" s="2">
        <v>39686</v>
      </c>
      <c r="B4868" t="e">
        <v>#VALUE!</v>
      </c>
      <c r="C4868">
        <v>171.32</v>
      </c>
      <c r="D4868" t="s">
        <v>5</v>
      </c>
      <c r="E4868">
        <v>937.19090000000006</v>
      </c>
      <c r="F4868">
        <v>31.824000000000002</v>
      </c>
      <c r="G4868">
        <v>1896.9</v>
      </c>
    </row>
    <row r="4869" spans="1:7" x14ac:dyDescent="0.25">
      <c r="A4869" s="2">
        <v>39687</v>
      </c>
      <c r="B4869" t="e">
        <v>#VALUE!</v>
      </c>
      <c r="C4869">
        <v>171.32</v>
      </c>
      <c r="D4869" t="s">
        <v>5</v>
      </c>
      <c r="E4869">
        <v>949.95489999999995</v>
      </c>
      <c r="F4869">
        <v>31.856000000000002</v>
      </c>
      <c r="G4869">
        <v>1896.38</v>
      </c>
    </row>
    <row r="4870" spans="1:7" x14ac:dyDescent="0.25">
      <c r="A4870" s="2">
        <v>39688</v>
      </c>
      <c r="B4870" t="e">
        <v>#VALUE!</v>
      </c>
      <c r="C4870">
        <v>171.32</v>
      </c>
      <c r="D4870" t="s">
        <v>5</v>
      </c>
      <c r="E4870">
        <v>932.66690000000006</v>
      </c>
      <c r="F4870">
        <v>31.792000000000002</v>
      </c>
      <c r="G4870">
        <v>1916.75</v>
      </c>
    </row>
    <row r="4871" spans="1:7" x14ac:dyDescent="0.25">
      <c r="A4871" s="2">
        <v>39689</v>
      </c>
      <c r="B4871" t="e">
        <v>#VALUE!</v>
      </c>
      <c r="C4871">
        <v>171.32</v>
      </c>
      <c r="D4871" t="s">
        <v>5</v>
      </c>
      <c r="E4871">
        <v>932.10140000000001</v>
      </c>
      <c r="F4871">
        <v>31.350999999999999</v>
      </c>
      <c r="G4871">
        <v>1941.1</v>
      </c>
    </row>
    <row r="4872" spans="1:7" x14ac:dyDescent="0.25">
      <c r="A4872" s="2">
        <v>39692</v>
      </c>
      <c r="B4872" t="e">
        <v>#VALUE!</v>
      </c>
      <c r="C4872">
        <v>116.7</v>
      </c>
      <c r="D4872" t="s">
        <v>5</v>
      </c>
      <c r="E4872">
        <v>932.10140000000001</v>
      </c>
      <c r="F4872">
        <v>31.350999999999999</v>
      </c>
      <c r="G4872">
        <v>1936.3</v>
      </c>
    </row>
    <row r="4873" spans="1:7" x14ac:dyDescent="0.25">
      <c r="A4873" s="2">
        <v>39693</v>
      </c>
      <c r="B4873" t="e">
        <v>#VALUE!</v>
      </c>
      <c r="C4873">
        <v>116.7</v>
      </c>
      <c r="D4873" t="s">
        <v>5</v>
      </c>
      <c r="E4873">
        <v>887.26549999999997</v>
      </c>
      <c r="F4873">
        <v>31.071000000000002</v>
      </c>
      <c r="G4873">
        <v>1982.1</v>
      </c>
    </row>
    <row r="4874" spans="1:7" x14ac:dyDescent="0.25">
      <c r="A4874" s="2">
        <v>39694</v>
      </c>
      <c r="B4874" t="e">
        <v>#VALUE!</v>
      </c>
      <c r="C4874">
        <v>116.7</v>
      </c>
      <c r="D4874" t="s">
        <v>5</v>
      </c>
      <c r="E4874">
        <v>884.03409999999997</v>
      </c>
      <c r="F4874">
        <v>30.844999999999999</v>
      </c>
      <c r="G4874">
        <v>2001.2</v>
      </c>
    </row>
    <row r="4875" spans="1:7" x14ac:dyDescent="0.25">
      <c r="A4875" s="2">
        <v>39695</v>
      </c>
      <c r="B4875" t="e">
        <v>#VALUE!</v>
      </c>
      <c r="C4875">
        <v>116.7</v>
      </c>
      <c r="D4875" t="s">
        <v>5</v>
      </c>
      <c r="E4875">
        <v>870.54290000000003</v>
      </c>
      <c r="F4875">
        <v>31.565999999999999</v>
      </c>
      <c r="G4875">
        <v>2033.3</v>
      </c>
    </row>
    <row r="4876" spans="1:7" x14ac:dyDescent="0.25">
      <c r="A4876" s="2">
        <v>39696</v>
      </c>
      <c r="B4876" t="e">
        <v>#VALUE!</v>
      </c>
      <c r="C4876">
        <v>116.7</v>
      </c>
      <c r="D4876" t="s">
        <v>5</v>
      </c>
      <c r="E4876">
        <v>853.7396</v>
      </c>
      <c r="F4876">
        <v>30.684000000000001</v>
      </c>
      <c r="G4876">
        <v>2038</v>
      </c>
    </row>
    <row r="4877" spans="1:7" x14ac:dyDescent="0.25">
      <c r="A4877" s="2">
        <v>39699</v>
      </c>
      <c r="B4877" t="e">
        <v>#VALUE!</v>
      </c>
      <c r="C4877">
        <v>116.7</v>
      </c>
      <c r="D4877" t="s">
        <v>5</v>
      </c>
      <c r="E4877">
        <v>848.97320000000002</v>
      </c>
      <c r="F4877">
        <v>30.759</v>
      </c>
      <c r="G4877">
        <v>2059.85</v>
      </c>
    </row>
    <row r="4878" spans="1:7" x14ac:dyDescent="0.25">
      <c r="A4878" s="2">
        <v>39700</v>
      </c>
      <c r="B4878" t="e">
        <v>#VALUE!</v>
      </c>
      <c r="C4878">
        <v>116.7</v>
      </c>
      <c r="D4878" t="s">
        <v>5</v>
      </c>
      <c r="E4878">
        <v>824.2867</v>
      </c>
      <c r="F4878">
        <v>30.135999999999999</v>
      </c>
      <c r="G4878">
        <v>2054.9</v>
      </c>
    </row>
    <row r="4879" spans="1:7" x14ac:dyDescent="0.25">
      <c r="A4879" s="2">
        <v>39701</v>
      </c>
      <c r="B4879" t="e">
        <v>#VALUE!</v>
      </c>
      <c r="C4879">
        <v>116.7</v>
      </c>
      <c r="D4879" t="s">
        <v>5</v>
      </c>
      <c r="E4879">
        <v>814.29989999999998</v>
      </c>
      <c r="F4879">
        <v>30.286000000000001</v>
      </c>
      <c r="G4879">
        <v>2069.1</v>
      </c>
    </row>
    <row r="4880" spans="1:7" x14ac:dyDescent="0.25">
      <c r="A4880" s="2">
        <v>39702</v>
      </c>
      <c r="B4880" t="e">
        <v>#VALUE!</v>
      </c>
      <c r="C4880">
        <v>116.7</v>
      </c>
      <c r="D4880" t="s">
        <v>5</v>
      </c>
      <c r="E4880">
        <v>802.14850000000001</v>
      </c>
      <c r="F4880">
        <v>29.780999999999999</v>
      </c>
      <c r="G4880">
        <v>2074.39</v>
      </c>
    </row>
    <row r="4881" spans="1:7" x14ac:dyDescent="0.25">
      <c r="A4881" s="2">
        <v>39703</v>
      </c>
      <c r="B4881" t="e">
        <v>#VALUE!</v>
      </c>
      <c r="C4881">
        <v>116.7</v>
      </c>
      <c r="D4881" t="s">
        <v>5</v>
      </c>
      <c r="E4881">
        <v>804.71640000000002</v>
      </c>
      <c r="F4881">
        <v>29.942</v>
      </c>
      <c r="G4881">
        <v>2053.4</v>
      </c>
    </row>
    <row r="4882" spans="1:7" x14ac:dyDescent="0.25">
      <c r="A4882" s="2">
        <v>39706</v>
      </c>
      <c r="B4882" t="e">
        <v>#VALUE!</v>
      </c>
      <c r="C4882">
        <v>116.7</v>
      </c>
      <c r="D4882" t="s">
        <v>5</v>
      </c>
      <c r="E4882">
        <v>764.27170000000001</v>
      </c>
      <c r="F4882">
        <v>29.91</v>
      </c>
      <c r="G4882">
        <v>2070.5</v>
      </c>
    </row>
    <row r="4883" spans="1:7" x14ac:dyDescent="0.25">
      <c r="A4883" s="2">
        <v>39707</v>
      </c>
      <c r="B4883" t="e">
        <v>#VALUE!</v>
      </c>
      <c r="C4883">
        <v>116.7</v>
      </c>
      <c r="D4883" t="s">
        <v>5</v>
      </c>
      <c r="E4883">
        <v>722.32899999999995</v>
      </c>
      <c r="F4883">
        <v>28.693999999999999</v>
      </c>
      <c r="G4883">
        <v>2108.25</v>
      </c>
    </row>
    <row r="4884" spans="1:7" x14ac:dyDescent="0.25">
      <c r="A4884" s="2">
        <v>39708</v>
      </c>
      <c r="B4884" t="e">
        <v>#VALUE!</v>
      </c>
      <c r="C4884">
        <v>116.7</v>
      </c>
      <c r="D4884" t="s">
        <v>5</v>
      </c>
      <c r="E4884">
        <v>764.66589999999997</v>
      </c>
      <c r="F4884">
        <v>28.587</v>
      </c>
      <c r="G4884">
        <v>2149.1</v>
      </c>
    </row>
    <row r="4885" spans="1:7" x14ac:dyDescent="0.25">
      <c r="A4885" s="2">
        <v>39709</v>
      </c>
      <c r="B4885" t="e">
        <v>#VALUE!</v>
      </c>
      <c r="C4885">
        <v>116.7</v>
      </c>
      <c r="D4885" t="s">
        <v>5</v>
      </c>
      <c r="E4885">
        <v>768.05600000000004</v>
      </c>
      <c r="F4885">
        <v>28.06</v>
      </c>
      <c r="G4885">
        <v>2215.6799999999998</v>
      </c>
    </row>
    <row r="4886" spans="1:7" x14ac:dyDescent="0.25">
      <c r="A4886" s="2">
        <v>39710</v>
      </c>
      <c r="B4886" t="e">
        <v>#VALUE!</v>
      </c>
      <c r="C4886">
        <v>116.7</v>
      </c>
      <c r="D4886" t="s">
        <v>5</v>
      </c>
      <c r="E4886">
        <v>802.43010000000004</v>
      </c>
      <c r="F4886">
        <v>28.63</v>
      </c>
      <c r="G4886">
        <v>2053.5300000000002</v>
      </c>
    </row>
    <row r="4887" spans="1:7" x14ac:dyDescent="0.25">
      <c r="A4887" s="2">
        <v>39713</v>
      </c>
      <c r="B4887" t="e">
        <v>#VALUE!</v>
      </c>
      <c r="C4887">
        <v>116.7</v>
      </c>
      <c r="D4887" t="s">
        <v>5</v>
      </c>
      <c r="E4887">
        <v>849.41849999999999</v>
      </c>
      <c r="F4887">
        <v>29.382999999999999</v>
      </c>
      <c r="G4887">
        <v>2049.5500000000002</v>
      </c>
    </row>
    <row r="4888" spans="1:7" x14ac:dyDescent="0.25">
      <c r="A4888" s="2">
        <v>39714</v>
      </c>
      <c r="B4888" t="e">
        <v>#VALUE!</v>
      </c>
      <c r="C4888">
        <v>116.7</v>
      </c>
      <c r="D4888" t="s">
        <v>5</v>
      </c>
      <c r="E4888">
        <v>823.00729999999999</v>
      </c>
      <c r="F4888">
        <v>29.016999999999999</v>
      </c>
      <c r="G4888">
        <v>2096.38</v>
      </c>
    </row>
    <row r="4889" spans="1:7" x14ac:dyDescent="0.25">
      <c r="A4889" s="2">
        <v>39715</v>
      </c>
      <c r="B4889" t="e">
        <v>#VALUE!</v>
      </c>
      <c r="C4889">
        <v>116.7</v>
      </c>
      <c r="D4889" t="s">
        <v>5</v>
      </c>
      <c r="E4889">
        <v>820.09019999999998</v>
      </c>
      <c r="F4889">
        <v>29.178000000000001</v>
      </c>
      <c r="G4889">
        <v>2172.4</v>
      </c>
    </row>
    <row r="4890" spans="1:7" x14ac:dyDescent="0.25">
      <c r="A4890" s="2">
        <v>39716</v>
      </c>
      <c r="B4890" t="e">
        <v>#VALUE!</v>
      </c>
      <c r="C4890">
        <v>116.7</v>
      </c>
      <c r="D4890" t="s">
        <v>5</v>
      </c>
      <c r="E4890">
        <v>838.45979999999997</v>
      </c>
      <c r="F4890">
        <v>29.597999999999999</v>
      </c>
      <c r="G4890">
        <v>2090.4</v>
      </c>
    </row>
    <row r="4891" spans="1:7" x14ac:dyDescent="0.25">
      <c r="A4891" s="2">
        <v>39717</v>
      </c>
      <c r="B4891" t="e">
        <v>#VALUE!</v>
      </c>
      <c r="C4891">
        <v>116.7</v>
      </c>
      <c r="D4891" t="s">
        <v>5</v>
      </c>
      <c r="E4891">
        <v>831.83730000000003</v>
      </c>
      <c r="F4891">
        <v>28.856000000000002</v>
      </c>
      <c r="G4891">
        <v>2108.0500000000002</v>
      </c>
    </row>
    <row r="4892" spans="1:7" x14ac:dyDescent="0.25">
      <c r="A4892" s="2">
        <v>39720</v>
      </c>
      <c r="B4892" t="e">
        <v>#VALUE!</v>
      </c>
      <c r="C4892">
        <v>116.7</v>
      </c>
      <c r="D4892" t="s">
        <v>5</v>
      </c>
      <c r="E4892">
        <v>761.03930000000003</v>
      </c>
      <c r="F4892">
        <v>28.016999999999999</v>
      </c>
      <c r="G4892">
        <v>2170.15</v>
      </c>
    </row>
    <row r="4893" spans="1:7" x14ac:dyDescent="0.25">
      <c r="A4893" s="2">
        <v>39721</v>
      </c>
      <c r="B4893" t="e">
        <v>#VALUE!</v>
      </c>
      <c r="C4893">
        <v>129.37</v>
      </c>
      <c r="D4893" t="s">
        <v>5</v>
      </c>
      <c r="E4893">
        <v>794.46730000000002</v>
      </c>
      <c r="F4893">
        <v>28.06</v>
      </c>
      <c r="G4893">
        <v>2192.16</v>
      </c>
    </row>
    <row r="4894" spans="1:7" x14ac:dyDescent="0.25">
      <c r="A4894" s="2">
        <v>39722</v>
      </c>
      <c r="B4894" t="e">
        <v>#VALUE!</v>
      </c>
      <c r="C4894">
        <v>129.37</v>
      </c>
      <c r="D4894" t="s">
        <v>5</v>
      </c>
      <c r="E4894">
        <v>772.54989999999998</v>
      </c>
      <c r="F4894">
        <v>27.768999999999998</v>
      </c>
      <c r="G4894">
        <v>2137.85</v>
      </c>
    </row>
    <row r="4895" spans="1:7" x14ac:dyDescent="0.25">
      <c r="A4895" s="2">
        <v>39723</v>
      </c>
      <c r="B4895" t="e">
        <v>#VALUE!</v>
      </c>
      <c r="C4895">
        <v>129.37</v>
      </c>
      <c r="D4895" t="s">
        <v>5</v>
      </c>
      <c r="E4895">
        <v>732.81470000000002</v>
      </c>
      <c r="F4895">
        <v>26.984000000000002</v>
      </c>
      <c r="G4895">
        <v>2198.09</v>
      </c>
    </row>
    <row r="4896" spans="1:7" x14ac:dyDescent="0.25">
      <c r="A4896" s="2">
        <v>39724</v>
      </c>
      <c r="B4896" t="e">
        <v>#VALUE!</v>
      </c>
      <c r="C4896">
        <v>129.37</v>
      </c>
      <c r="D4896" t="s">
        <v>5</v>
      </c>
      <c r="E4896">
        <v>731.08019999999999</v>
      </c>
      <c r="F4896">
        <v>26.253</v>
      </c>
      <c r="G4896">
        <v>2147.5</v>
      </c>
    </row>
    <row r="4897" spans="1:7" x14ac:dyDescent="0.25">
      <c r="A4897" s="2">
        <v>39727</v>
      </c>
      <c r="B4897" t="e">
        <v>#VALUE!</v>
      </c>
      <c r="C4897">
        <v>129.37</v>
      </c>
      <c r="D4897" t="s">
        <v>5</v>
      </c>
      <c r="E4897">
        <v>681.01700000000005</v>
      </c>
      <c r="F4897">
        <v>24.629000000000001</v>
      </c>
      <c r="G4897">
        <v>2253.15</v>
      </c>
    </row>
    <row r="4898" spans="1:7" x14ac:dyDescent="0.25">
      <c r="A4898" s="2">
        <v>39728</v>
      </c>
      <c r="B4898" t="e">
        <v>#VALUE!</v>
      </c>
      <c r="C4898">
        <v>129.37</v>
      </c>
      <c r="D4898" t="s">
        <v>5</v>
      </c>
      <c r="E4898">
        <v>687.6395</v>
      </c>
      <c r="F4898">
        <v>24.564</v>
      </c>
      <c r="G4898">
        <v>2273.15</v>
      </c>
    </row>
    <row r="4899" spans="1:7" x14ac:dyDescent="0.25">
      <c r="A4899" s="2">
        <v>39729</v>
      </c>
      <c r="B4899" t="e">
        <v>#VALUE!</v>
      </c>
      <c r="C4899">
        <v>129.37</v>
      </c>
      <c r="D4899" t="s">
        <v>5</v>
      </c>
      <c r="E4899">
        <v>686.85109999999997</v>
      </c>
      <c r="F4899">
        <v>24.64</v>
      </c>
      <c r="G4899">
        <v>2333.59</v>
      </c>
    </row>
    <row r="4900" spans="1:7" x14ac:dyDescent="0.25">
      <c r="A4900" s="2">
        <v>39730</v>
      </c>
      <c r="B4900" t="e">
        <v>#VALUE!</v>
      </c>
      <c r="C4900">
        <v>129.37</v>
      </c>
      <c r="D4900" t="s">
        <v>5</v>
      </c>
      <c r="E4900">
        <v>673.44839999999999</v>
      </c>
      <c r="F4900">
        <v>24.661000000000001</v>
      </c>
      <c r="G4900">
        <v>2246.31</v>
      </c>
    </row>
    <row r="4901" spans="1:7" x14ac:dyDescent="0.25">
      <c r="A4901" s="2">
        <v>39731</v>
      </c>
      <c r="B4901" t="e">
        <v>#VALUE!</v>
      </c>
      <c r="C4901">
        <v>129.37</v>
      </c>
      <c r="D4901" t="s">
        <v>5</v>
      </c>
      <c r="E4901">
        <v>612.03229999999996</v>
      </c>
      <c r="F4901">
        <v>24.812000000000001</v>
      </c>
      <c r="G4901">
        <v>2311.65</v>
      </c>
    </row>
    <row r="4902" spans="1:7" x14ac:dyDescent="0.25">
      <c r="A4902" s="2">
        <v>39734</v>
      </c>
      <c r="B4902" t="e">
        <v>#VALUE!</v>
      </c>
      <c r="C4902">
        <v>129.37</v>
      </c>
      <c r="D4902" t="s">
        <v>5</v>
      </c>
      <c r="E4902">
        <v>638.04939999999999</v>
      </c>
      <c r="F4902">
        <v>25.306999999999999</v>
      </c>
      <c r="G4902">
        <v>2317</v>
      </c>
    </row>
    <row r="4903" spans="1:7" x14ac:dyDescent="0.25">
      <c r="A4903" s="2">
        <v>39735</v>
      </c>
      <c r="B4903" t="e">
        <v>#VALUE!</v>
      </c>
      <c r="C4903">
        <v>129.37</v>
      </c>
      <c r="D4903" t="s">
        <v>5</v>
      </c>
      <c r="E4903">
        <v>615.8954</v>
      </c>
      <c r="F4903">
        <v>25.585999999999999</v>
      </c>
      <c r="G4903">
        <v>2251.75</v>
      </c>
    </row>
    <row r="4904" spans="1:7" x14ac:dyDescent="0.25">
      <c r="A4904" s="2">
        <v>39736</v>
      </c>
      <c r="B4904" t="e">
        <v>#VALUE!</v>
      </c>
      <c r="C4904">
        <v>129.37</v>
      </c>
      <c r="D4904" t="s">
        <v>5</v>
      </c>
      <c r="E4904">
        <v>585.93640000000005</v>
      </c>
      <c r="F4904">
        <v>24.36</v>
      </c>
      <c r="G4904">
        <v>2294.5</v>
      </c>
    </row>
    <row r="4905" spans="1:7" x14ac:dyDescent="0.25">
      <c r="A4905" s="2">
        <v>39737</v>
      </c>
      <c r="B4905" t="e">
        <v>#VALUE!</v>
      </c>
      <c r="C4905">
        <v>129.37</v>
      </c>
      <c r="D4905" t="s">
        <v>5</v>
      </c>
      <c r="E4905">
        <v>548.17219999999998</v>
      </c>
      <c r="F4905">
        <v>24.295999999999999</v>
      </c>
      <c r="G4905">
        <v>2290.09</v>
      </c>
    </row>
    <row r="4906" spans="1:7" x14ac:dyDescent="0.25">
      <c r="A4906" s="2">
        <v>39738</v>
      </c>
      <c r="B4906" t="e">
        <v>#VALUE!</v>
      </c>
      <c r="C4906">
        <v>129.37</v>
      </c>
      <c r="D4906" t="s">
        <v>5</v>
      </c>
      <c r="E4906">
        <v>561.25959999999998</v>
      </c>
      <c r="F4906">
        <v>24.866</v>
      </c>
      <c r="G4906">
        <v>2264.5</v>
      </c>
    </row>
    <row r="4907" spans="1:7" x14ac:dyDescent="0.25">
      <c r="A4907" s="2">
        <v>39741</v>
      </c>
      <c r="B4907" t="e">
        <v>#VALUE!</v>
      </c>
      <c r="C4907">
        <v>129.37</v>
      </c>
      <c r="D4907" t="s">
        <v>5</v>
      </c>
      <c r="E4907">
        <v>579.94460000000004</v>
      </c>
      <c r="F4907">
        <v>24.629000000000001</v>
      </c>
      <c r="G4907">
        <v>2249.1999999999998</v>
      </c>
    </row>
    <row r="4908" spans="1:7" x14ac:dyDescent="0.25">
      <c r="A4908" s="2">
        <v>39742</v>
      </c>
      <c r="B4908" t="e">
        <v>#VALUE!</v>
      </c>
      <c r="C4908">
        <v>129.37</v>
      </c>
      <c r="D4908" t="s">
        <v>5</v>
      </c>
      <c r="E4908">
        <v>561.0231</v>
      </c>
      <c r="F4908">
        <v>24.574999999999999</v>
      </c>
      <c r="G4908">
        <v>2298.6999999999998</v>
      </c>
    </row>
    <row r="4909" spans="1:7" x14ac:dyDescent="0.25">
      <c r="A4909" s="2">
        <v>39743</v>
      </c>
      <c r="B4909" t="e">
        <v>#VALUE!</v>
      </c>
      <c r="C4909">
        <v>129.37</v>
      </c>
      <c r="D4909" t="s">
        <v>5</v>
      </c>
      <c r="E4909">
        <v>519.94759999999997</v>
      </c>
      <c r="F4909">
        <v>24.22</v>
      </c>
      <c r="G4909">
        <v>2364</v>
      </c>
    </row>
    <row r="4910" spans="1:7" x14ac:dyDescent="0.25">
      <c r="A4910" s="2">
        <v>39744</v>
      </c>
      <c r="B4910" t="e">
        <v>#VALUE!</v>
      </c>
      <c r="C4910">
        <v>129.37</v>
      </c>
      <c r="D4910" t="s">
        <v>5</v>
      </c>
      <c r="E4910">
        <v>530.27560000000005</v>
      </c>
      <c r="F4910">
        <v>23.683</v>
      </c>
      <c r="G4910">
        <v>2361.75</v>
      </c>
    </row>
    <row r="4911" spans="1:7" x14ac:dyDescent="0.25">
      <c r="A4911" s="2">
        <v>39745</v>
      </c>
      <c r="B4911" t="e">
        <v>#VALUE!</v>
      </c>
      <c r="C4911">
        <v>129.37</v>
      </c>
      <c r="D4911" t="s">
        <v>5</v>
      </c>
      <c r="E4911">
        <v>501.73559999999998</v>
      </c>
      <c r="F4911">
        <v>23.370999999999999</v>
      </c>
      <c r="G4911">
        <v>2378.75</v>
      </c>
    </row>
    <row r="4912" spans="1:7" x14ac:dyDescent="0.25">
      <c r="A4912" s="2">
        <v>39748</v>
      </c>
      <c r="B4912" t="e">
        <v>#VALUE!</v>
      </c>
      <c r="C4912">
        <v>129.37</v>
      </c>
      <c r="D4912" t="s">
        <v>5</v>
      </c>
      <c r="E4912">
        <v>498.18779999999998</v>
      </c>
      <c r="F4912">
        <v>23.177</v>
      </c>
      <c r="G4912">
        <v>2393.41</v>
      </c>
    </row>
    <row r="4913" spans="1:7" x14ac:dyDescent="0.25">
      <c r="A4913" s="2">
        <v>39749</v>
      </c>
      <c r="B4913" t="e">
        <v>#VALUE!</v>
      </c>
      <c r="C4913">
        <v>129.37</v>
      </c>
      <c r="D4913" t="s">
        <v>5</v>
      </c>
      <c r="E4913">
        <v>490.14620000000002</v>
      </c>
      <c r="F4913">
        <v>23.166</v>
      </c>
      <c r="G4913">
        <v>2404.75</v>
      </c>
    </row>
    <row r="4914" spans="1:7" x14ac:dyDescent="0.25">
      <c r="A4914" s="2">
        <v>39750</v>
      </c>
      <c r="B4914" t="e">
        <v>#VALUE!</v>
      </c>
      <c r="C4914">
        <v>129.37</v>
      </c>
      <c r="D4914" t="s">
        <v>5</v>
      </c>
      <c r="E4914">
        <v>529.25070000000005</v>
      </c>
      <c r="F4914">
        <v>24.134</v>
      </c>
      <c r="G4914">
        <v>2364.9299999999998</v>
      </c>
    </row>
    <row r="4915" spans="1:7" x14ac:dyDescent="0.25">
      <c r="A4915" s="2">
        <v>39751</v>
      </c>
      <c r="B4915" t="e">
        <v>#VALUE!</v>
      </c>
      <c r="C4915">
        <v>129.37</v>
      </c>
      <c r="D4915" t="s">
        <v>5</v>
      </c>
      <c r="E4915">
        <v>515.76909999999998</v>
      </c>
      <c r="F4915">
        <v>23.876000000000001</v>
      </c>
      <c r="G4915">
        <v>2378.12</v>
      </c>
    </row>
    <row r="4916" spans="1:7" x14ac:dyDescent="0.25">
      <c r="A4916" s="2">
        <v>39752</v>
      </c>
      <c r="B4916" t="e">
        <v>#VALUE!</v>
      </c>
      <c r="C4916">
        <v>137.57</v>
      </c>
      <c r="D4916" t="s">
        <v>5</v>
      </c>
      <c r="E4916">
        <v>529.40830000000005</v>
      </c>
      <c r="F4916">
        <v>24.306000000000001</v>
      </c>
      <c r="G4916">
        <v>2380.6</v>
      </c>
    </row>
    <row r="4917" spans="1:7" x14ac:dyDescent="0.25">
      <c r="A4917" s="2">
        <v>39755</v>
      </c>
      <c r="B4917" t="e">
        <v>#VALUE!</v>
      </c>
      <c r="C4917">
        <v>137.57</v>
      </c>
      <c r="D4917" t="s">
        <v>5</v>
      </c>
      <c r="E4917">
        <v>492.90559999999999</v>
      </c>
      <c r="F4917">
        <v>24.167000000000002</v>
      </c>
      <c r="G4917">
        <v>2384.88</v>
      </c>
    </row>
    <row r="4918" spans="1:7" x14ac:dyDescent="0.25">
      <c r="A4918" s="2">
        <v>39756</v>
      </c>
      <c r="B4918" t="e">
        <v>#VALUE!</v>
      </c>
      <c r="C4918">
        <v>137.57</v>
      </c>
      <c r="D4918" t="s">
        <v>5</v>
      </c>
      <c r="E4918">
        <v>540.84010000000001</v>
      </c>
      <c r="F4918">
        <v>25.102</v>
      </c>
      <c r="G4918">
        <v>2341.5</v>
      </c>
    </row>
    <row r="4919" spans="1:7" x14ac:dyDescent="0.25">
      <c r="A4919" s="2">
        <v>39757</v>
      </c>
      <c r="B4919" t="e">
        <v>#VALUE!</v>
      </c>
      <c r="C4919">
        <v>137.57</v>
      </c>
      <c r="D4919" t="s">
        <v>5</v>
      </c>
      <c r="E4919">
        <v>503.23360000000002</v>
      </c>
      <c r="F4919">
        <v>25.038</v>
      </c>
      <c r="G4919">
        <v>2307.15</v>
      </c>
    </row>
    <row r="4920" spans="1:7" x14ac:dyDescent="0.25">
      <c r="A4920" s="2">
        <v>39758</v>
      </c>
      <c r="B4920" t="e">
        <v>#VALUE!</v>
      </c>
      <c r="C4920">
        <v>137.57</v>
      </c>
      <c r="D4920" t="s">
        <v>5</v>
      </c>
      <c r="E4920">
        <v>469.1748</v>
      </c>
      <c r="F4920">
        <v>23.876000000000001</v>
      </c>
      <c r="G4920">
        <v>2347.48</v>
      </c>
    </row>
    <row r="4921" spans="1:7" x14ac:dyDescent="0.25">
      <c r="A4921" s="2">
        <v>39759</v>
      </c>
      <c r="B4921" t="e">
        <v>#VALUE!</v>
      </c>
      <c r="C4921">
        <v>137.57</v>
      </c>
      <c r="D4921" t="s">
        <v>5</v>
      </c>
      <c r="E4921">
        <v>468.93830000000003</v>
      </c>
      <c r="F4921">
        <v>24.113</v>
      </c>
      <c r="G4921">
        <v>2302.4</v>
      </c>
    </row>
    <row r="4922" spans="1:7" x14ac:dyDescent="0.25">
      <c r="A4922" s="2">
        <v>39762</v>
      </c>
      <c r="B4922" t="e">
        <v>#VALUE!</v>
      </c>
      <c r="C4922">
        <v>137.57</v>
      </c>
      <c r="D4922" t="s">
        <v>5</v>
      </c>
      <c r="E4922">
        <v>481.35590000000002</v>
      </c>
      <c r="F4922">
        <v>24.253</v>
      </c>
      <c r="G4922">
        <v>2310.4</v>
      </c>
    </row>
    <row r="4923" spans="1:7" x14ac:dyDescent="0.25">
      <c r="A4923" s="2">
        <v>39763</v>
      </c>
      <c r="B4923" t="e">
        <v>#VALUE!</v>
      </c>
      <c r="C4923">
        <v>137.57</v>
      </c>
      <c r="D4923" t="s">
        <v>5</v>
      </c>
      <c r="E4923">
        <v>455.65069999999997</v>
      </c>
      <c r="F4923">
        <v>24.143999999999998</v>
      </c>
      <c r="G4923">
        <v>2310.6</v>
      </c>
    </row>
    <row r="4924" spans="1:7" x14ac:dyDescent="0.25">
      <c r="A4924" s="2">
        <v>39764</v>
      </c>
      <c r="B4924" t="e">
        <v>#VALUE!</v>
      </c>
      <c r="C4924">
        <v>137.57</v>
      </c>
      <c r="D4924" t="s">
        <v>5</v>
      </c>
      <c r="E4924">
        <v>431.78129999999999</v>
      </c>
      <c r="F4924">
        <v>24.027999999999999</v>
      </c>
      <c r="G4924">
        <v>2322.1</v>
      </c>
    </row>
    <row r="4925" spans="1:7" x14ac:dyDescent="0.25">
      <c r="A4925" s="2">
        <v>39765</v>
      </c>
      <c r="B4925" t="e">
        <v>#VALUE!</v>
      </c>
      <c r="C4925">
        <v>137.57</v>
      </c>
      <c r="D4925" t="s">
        <v>5</v>
      </c>
      <c r="E4925">
        <v>446.16</v>
      </c>
      <c r="F4925">
        <v>23.731000000000002</v>
      </c>
      <c r="G4925">
        <v>2343.06</v>
      </c>
    </row>
    <row r="4926" spans="1:7" x14ac:dyDescent="0.25">
      <c r="A4926" s="2">
        <v>39766</v>
      </c>
      <c r="B4926" t="e">
        <v>#VALUE!</v>
      </c>
      <c r="C4926">
        <v>137.57</v>
      </c>
      <c r="D4926" t="s">
        <v>5</v>
      </c>
      <c r="E4926">
        <v>431.16430000000003</v>
      </c>
      <c r="F4926">
        <v>23.834</v>
      </c>
      <c r="G4926">
        <v>2311.5500000000002</v>
      </c>
    </row>
    <row r="4927" spans="1:7" x14ac:dyDescent="0.25">
      <c r="A4927" s="2">
        <v>39769</v>
      </c>
      <c r="B4927" t="e">
        <v>#VALUE!</v>
      </c>
      <c r="C4927">
        <v>137.57</v>
      </c>
      <c r="D4927" t="s">
        <v>5</v>
      </c>
      <c r="E4927">
        <v>415.05500000000001</v>
      </c>
      <c r="F4927">
        <v>23.678999999999998</v>
      </c>
      <c r="G4927">
        <v>2308.35</v>
      </c>
    </row>
    <row r="4928" spans="1:7" x14ac:dyDescent="0.25">
      <c r="A4928" s="2">
        <v>39770</v>
      </c>
      <c r="B4928" t="e">
        <v>#VALUE!</v>
      </c>
      <c r="C4928">
        <v>137.57</v>
      </c>
      <c r="D4928" t="s">
        <v>5</v>
      </c>
      <c r="E4928">
        <v>410.60079999999999</v>
      </c>
      <c r="F4928">
        <v>23.658000000000001</v>
      </c>
      <c r="G4928">
        <v>2330.15</v>
      </c>
    </row>
    <row r="4929" spans="1:7" x14ac:dyDescent="0.25">
      <c r="A4929" s="2">
        <v>39771</v>
      </c>
      <c r="B4929" t="e">
        <v>#VALUE!</v>
      </c>
      <c r="C4929">
        <v>137.57</v>
      </c>
      <c r="D4929" t="s">
        <v>5</v>
      </c>
      <c r="E4929">
        <v>408.2253</v>
      </c>
      <c r="F4929">
        <v>23.545000000000002</v>
      </c>
      <c r="G4929">
        <v>2344.5500000000002</v>
      </c>
    </row>
    <row r="4930" spans="1:7" x14ac:dyDescent="0.25">
      <c r="A4930" s="2">
        <v>39772</v>
      </c>
      <c r="B4930" t="e">
        <v>#VALUE!</v>
      </c>
      <c r="C4930">
        <v>137.57</v>
      </c>
      <c r="D4930" t="s">
        <v>5</v>
      </c>
      <c r="E4930">
        <v>380.38670000000002</v>
      </c>
      <c r="F4930">
        <v>22.986999999999998</v>
      </c>
      <c r="G4930">
        <v>2346.4499999999998</v>
      </c>
    </row>
    <row r="4931" spans="1:7" x14ac:dyDescent="0.25">
      <c r="A4931" s="2">
        <v>39773</v>
      </c>
      <c r="B4931" t="e">
        <v>#VALUE!</v>
      </c>
      <c r="C4931">
        <v>137.57</v>
      </c>
      <c r="D4931" t="s">
        <v>5</v>
      </c>
      <c r="E4931">
        <v>388.55259999999998</v>
      </c>
      <c r="F4931">
        <v>22.864000000000001</v>
      </c>
      <c r="G4931">
        <v>2361.4499999999998</v>
      </c>
    </row>
    <row r="4932" spans="1:7" x14ac:dyDescent="0.25">
      <c r="A4932" s="2">
        <v>39776</v>
      </c>
      <c r="B4932" t="e">
        <v>#VALUE!</v>
      </c>
      <c r="C4932">
        <v>137.57</v>
      </c>
      <c r="D4932" t="s">
        <v>5</v>
      </c>
      <c r="E4932">
        <v>424.18610000000001</v>
      </c>
      <c r="F4932">
        <v>23.545000000000002</v>
      </c>
      <c r="G4932">
        <v>2314.2800000000002</v>
      </c>
    </row>
    <row r="4933" spans="1:7" x14ac:dyDescent="0.25">
      <c r="A4933" s="2">
        <v>39777</v>
      </c>
      <c r="B4933" t="e">
        <v>#VALUE!</v>
      </c>
      <c r="C4933">
        <v>137.57</v>
      </c>
      <c r="D4933" t="s">
        <v>5</v>
      </c>
      <c r="E4933">
        <v>401.02440000000001</v>
      </c>
      <c r="F4933">
        <v>23.617000000000001</v>
      </c>
      <c r="G4933">
        <v>2318.5</v>
      </c>
    </row>
    <row r="4934" spans="1:7" x14ac:dyDescent="0.25">
      <c r="A4934" s="2">
        <v>39778</v>
      </c>
      <c r="B4934" t="e">
        <v>#VALUE!</v>
      </c>
      <c r="C4934">
        <v>137.57</v>
      </c>
      <c r="D4934" t="s">
        <v>5</v>
      </c>
      <c r="E4934">
        <v>428.56599999999997</v>
      </c>
      <c r="F4934">
        <v>24.009</v>
      </c>
      <c r="G4934">
        <v>2313.79</v>
      </c>
    </row>
    <row r="4935" spans="1:7" x14ac:dyDescent="0.25">
      <c r="A4935" s="2">
        <v>39779</v>
      </c>
      <c r="B4935" t="e">
        <v>#VALUE!</v>
      </c>
      <c r="C4935">
        <v>137.57</v>
      </c>
      <c r="D4935" t="s">
        <v>5</v>
      </c>
      <c r="E4935">
        <v>428.56599999999997</v>
      </c>
      <c r="F4935">
        <v>24.009</v>
      </c>
      <c r="G4935">
        <v>2308.61</v>
      </c>
    </row>
    <row r="4936" spans="1:7" x14ac:dyDescent="0.25">
      <c r="A4936" s="2">
        <v>39780</v>
      </c>
      <c r="B4936" t="e">
        <v>#VALUE!</v>
      </c>
      <c r="C4936">
        <v>137.57</v>
      </c>
      <c r="D4936" t="s">
        <v>5</v>
      </c>
      <c r="E4936">
        <v>425.96769999999998</v>
      </c>
      <c r="F4936">
        <v>23.968</v>
      </c>
      <c r="G4936">
        <v>2317.75</v>
      </c>
    </row>
    <row r="4937" spans="1:7" x14ac:dyDescent="0.25">
      <c r="A4937" s="2">
        <v>39783</v>
      </c>
      <c r="B4937" t="e">
        <v>#VALUE!</v>
      </c>
      <c r="C4937">
        <v>103.25</v>
      </c>
      <c r="D4937" t="s">
        <v>5</v>
      </c>
      <c r="E4937">
        <v>385.43470000000002</v>
      </c>
      <c r="F4937">
        <v>23.442</v>
      </c>
      <c r="G4937">
        <v>2318.35</v>
      </c>
    </row>
    <row r="4938" spans="1:7" x14ac:dyDescent="0.25">
      <c r="A4938" s="2">
        <v>39784</v>
      </c>
      <c r="B4938" t="e">
        <v>#VALUE!</v>
      </c>
      <c r="C4938">
        <v>103.25</v>
      </c>
      <c r="D4938" t="s">
        <v>5</v>
      </c>
      <c r="E4938">
        <v>368.0634</v>
      </c>
      <c r="F4938">
        <v>23.100999999999999</v>
      </c>
      <c r="G4938">
        <v>2319.6</v>
      </c>
    </row>
    <row r="4939" spans="1:7" x14ac:dyDescent="0.25">
      <c r="A4939" s="2">
        <v>39785</v>
      </c>
      <c r="B4939" t="e">
        <v>#VALUE!</v>
      </c>
      <c r="C4939">
        <v>103.25</v>
      </c>
      <c r="D4939" t="s">
        <v>5</v>
      </c>
      <c r="E4939">
        <v>370.14210000000003</v>
      </c>
      <c r="F4939">
        <v>22.966999999999999</v>
      </c>
      <c r="G4939">
        <v>2321.75</v>
      </c>
    </row>
    <row r="4940" spans="1:7" x14ac:dyDescent="0.25">
      <c r="A4940" s="2">
        <v>39786</v>
      </c>
      <c r="B4940" t="e">
        <v>#VALUE!</v>
      </c>
      <c r="C4940">
        <v>103.25</v>
      </c>
      <c r="D4940" t="s">
        <v>5</v>
      </c>
      <c r="E4940">
        <v>347.42579999999998</v>
      </c>
      <c r="F4940">
        <v>21.914000000000001</v>
      </c>
      <c r="G4940">
        <v>2322.75</v>
      </c>
    </row>
    <row r="4941" spans="1:7" x14ac:dyDescent="0.25">
      <c r="A4941" s="2">
        <v>39787</v>
      </c>
      <c r="B4941" t="e">
        <v>#VALUE!</v>
      </c>
      <c r="C4941">
        <v>103.25</v>
      </c>
      <c r="D4941" t="s">
        <v>5</v>
      </c>
      <c r="E4941">
        <v>329.01519999999999</v>
      </c>
      <c r="F4941">
        <v>21.305</v>
      </c>
      <c r="G4941">
        <v>2337</v>
      </c>
    </row>
    <row r="4942" spans="1:7" x14ac:dyDescent="0.25">
      <c r="A4942" s="2">
        <v>39790</v>
      </c>
      <c r="B4942" t="e">
        <v>#VALUE!</v>
      </c>
      <c r="C4942">
        <v>103.25</v>
      </c>
      <c r="D4942" t="s">
        <v>5</v>
      </c>
      <c r="E4942">
        <v>357.00220000000002</v>
      </c>
      <c r="F4942">
        <v>22.605</v>
      </c>
      <c r="G4942">
        <v>2337</v>
      </c>
    </row>
    <row r="4943" spans="1:7" x14ac:dyDescent="0.25">
      <c r="A4943" s="2">
        <v>39791</v>
      </c>
      <c r="B4943" t="e">
        <v>#VALUE!</v>
      </c>
      <c r="C4943">
        <v>103.25</v>
      </c>
      <c r="D4943" t="s">
        <v>5</v>
      </c>
      <c r="E4943">
        <v>344.75319999999999</v>
      </c>
      <c r="F4943">
        <v>22.678000000000001</v>
      </c>
      <c r="G4943">
        <v>2311.85</v>
      </c>
    </row>
    <row r="4944" spans="1:7" x14ac:dyDescent="0.25">
      <c r="A4944" s="2">
        <v>39792</v>
      </c>
      <c r="B4944" t="e">
        <v>#VALUE!</v>
      </c>
      <c r="C4944">
        <v>103.25</v>
      </c>
      <c r="D4944" t="s">
        <v>5</v>
      </c>
      <c r="E4944">
        <v>351.286</v>
      </c>
      <c r="F4944">
        <v>22.925000000000001</v>
      </c>
      <c r="G4944">
        <v>2306.15</v>
      </c>
    </row>
    <row r="4945" spans="1:7" x14ac:dyDescent="0.25">
      <c r="A4945" s="2">
        <v>39793</v>
      </c>
      <c r="B4945" t="e">
        <v>#VALUE!</v>
      </c>
      <c r="C4945">
        <v>103.25</v>
      </c>
      <c r="D4945" t="s">
        <v>5</v>
      </c>
      <c r="E4945">
        <v>387.4391</v>
      </c>
      <c r="F4945">
        <v>23.265999999999998</v>
      </c>
      <c r="G4945">
        <v>2268.35</v>
      </c>
    </row>
    <row r="4946" spans="1:7" x14ac:dyDescent="0.25">
      <c r="A4946" s="2">
        <v>39794</v>
      </c>
      <c r="B4946" t="e">
        <v>#VALUE!</v>
      </c>
      <c r="C4946">
        <v>103.25</v>
      </c>
      <c r="D4946" t="s">
        <v>5</v>
      </c>
      <c r="E4946">
        <v>381.35169999999999</v>
      </c>
      <c r="F4946">
        <v>23.152999999999999</v>
      </c>
      <c r="G4946">
        <v>2264.0500000000002</v>
      </c>
    </row>
    <row r="4947" spans="1:7" x14ac:dyDescent="0.25">
      <c r="A4947" s="2">
        <v>39797</v>
      </c>
      <c r="B4947" t="e">
        <v>#VALUE!</v>
      </c>
      <c r="C4947">
        <v>103.25</v>
      </c>
      <c r="D4947" t="s">
        <v>5</v>
      </c>
      <c r="E4947">
        <v>366.94990000000001</v>
      </c>
      <c r="F4947">
        <v>22.821999999999999</v>
      </c>
      <c r="G4947">
        <v>2250.9499999999998</v>
      </c>
    </row>
    <row r="4948" spans="1:7" x14ac:dyDescent="0.25">
      <c r="A4948" s="2">
        <v>39798</v>
      </c>
      <c r="B4948" t="e">
        <v>#VALUE!</v>
      </c>
      <c r="C4948">
        <v>103.25</v>
      </c>
      <c r="D4948" t="s">
        <v>5</v>
      </c>
      <c r="E4948">
        <v>362.94110000000001</v>
      </c>
      <c r="F4948">
        <v>22.936</v>
      </c>
      <c r="G4948">
        <v>2212.5</v>
      </c>
    </row>
    <row r="4949" spans="1:7" x14ac:dyDescent="0.25">
      <c r="A4949" s="2">
        <v>39799</v>
      </c>
      <c r="B4949" t="e">
        <v>#VALUE!</v>
      </c>
      <c r="C4949">
        <v>103.25</v>
      </c>
      <c r="D4949" t="s">
        <v>5</v>
      </c>
      <c r="E4949">
        <v>354.8494</v>
      </c>
      <c r="F4949">
        <v>23.183</v>
      </c>
      <c r="G4949">
        <v>2171.0500000000002</v>
      </c>
    </row>
    <row r="4950" spans="1:7" x14ac:dyDescent="0.25">
      <c r="A4950" s="2">
        <v>39800</v>
      </c>
      <c r="B4950" t="e">
        <v>#VALUE!</v>
      </c>
      <c r="C4950">
        <v>103.25</v>
      </c>
      <c r="D4950" t="s">
        <v>5</v>
      </c>
      <c r="E4950">
        <v>340.1506</v>
      </c>
      <c r="F4950">
        <v>23.225000000000001</v>
      </c>
      <c r="G4950">
        <v>2169.98</v>
      </c>
    </row>
    <row r="4951" spans="1:7" x14ac:dyDescent="0.25">
      <c r="A4951" s="2">
        <v>39801</v>
      </c>
      <c r="B4951" t="e">
        <v>#VALUE!</v>
      </c>
      <c r="C4951">
        <v>103.25</v>
      </c>
      <c r="D4951" t="s">
        <v>5</v>
      </c>
      <c r="E4951">
        <v>343.56549999999999</v>
      </c>
      <c r="F4951">
        <v>22.905000000000001</v>
      </c>
      <c r="G4951">
        <v>2175.5</v>
      </c>
    </row>
    <row r="4952" spans="1:7" x14ac:dyDescent="0.25">
      <c r="A4952" s="2">
        <v>39804</v>
      </c>
      <c r="B4952" t="e">
        <v>#VALUE!</v>
      </c>
      <c r="C4952">
        <v>103.25</v>
      </c>
      <c r="D4952" t="s">
        <v>5</v>
      </c>
      <c r="E4952">
        <v>326.11989999999997</v>
      </c>
      <c r="F4952">
        <v>22.367999999999999</v>
      </c>
      <c r="G4952">
        <v>2173.65</v>
      </c>
    </row>
    <row r="4953" spans="1:7" x14ac:dyDescent="0.25">
      <c r="A4953" s="2">
        <v>39805</v>
      </c>
      <c r="B4953" t="e">
        <v>#VALUE!</v>
      </c>
      <c r="C4953">
        <v>103.25</v>
      </c>
      <c r="D4953" t="s">
        <v>5</v>
      </c>
      <c r="E4953">
        <v>317.87970000000001</v>
      </c>
      <c r="F4953">
        <v>22.181999999999999</v>
      </c>
      <c r="G4953">
        <v>2190.5</v>
      </c>
    </row>
    <row r="4954" spans="1:7" x14ac:dyDescent="0.25">
      <c r="A4954" s="2">
        <v>39806</v>
      </c>
      <c r="B4954" t="e">
        <v>#VALUE!</v>
      </c>
      <c r="C4954">
        <v>103.25</v>
      </c>
      <c r="D4954" t="s">
        <v>5</v>
      </c>
      <c r="E4954">
        <v>290.7835</v>
      </c>
      <c r="F4954">
        <v>22.306000000000001</v>
      </c>
      <c r="G4954">
        <v>2208</v>
      </c>
    </row>
    <row r="4955" spans="1:7" x14ac:dyDescent="0.25">
      <c r="A4955" s="2">
        <v>39807</v>
      </c>
      <c r="B4955" t="e">
        <v>#VALUE!</v>
      </c>
      <c r="C4955">
        <v>103.25</v>
      </c>
      <c r="D4955" t="s">
        <v>5</v>
      </c>
      <c r="E4955">
        <v>290.7835</v>
      </c>
      <c r="F4955">
        <v>22.306000000000001</v>
      </c>
      <c r="G4955">
        <v>2208</v>
      </c>
    </row>
    <row r="4956" spans="1:7" x14ac:dyDescent="0.25">
      <c r="A4956" s="2">
        <v>39808</v>
      </c>
      <c r="B4956" t="e">
        <v>#VALUE!</v>
      </c>
      <c r="C4956">
        <v>103.25</v>
      </c>
      <c r="D4956" t="s">
        <v>5</v>
      </c>
      <c r="E4956">
        <v>304.36869999999999</v>
      </c>
      <c r="F4956">
        <v>22.378</v>
      </c>
      <c r="G4956">
        <v>2215</v>
      </c>
    </row>
    <row r="4957" spans="1:7" x14ac:dyDescent="0.25">
      <c r="A4957" s="2">
        <v>39811</v>
      </c>
      <c r="B4957" t="e">
        <v>#VALUE!</v>
      </c>
      <c r="C4957">
        <v>103.25</v>
      </c>
      <c r="D4957" t="s">
        <v>5</v>
      </c>
      <c r="E4957">
        <v>320.70069999999998</v>
      </c>
      <c r="F4957">
        <v>22.016999999999999</v>
      </c>
      <c r="G4957">
        <v>2250.65</v>
      </c>
    </row>
    <row r="4958" spans="1:7" x14ac:dyDescent="0.25">
      <c r="A4958" s="2">
        <v>39812</v>
      </c>
      <c r="B4958" t="e">
        <v>#VALUE!</v>
      </c>
      <c r="C4958">
        <v>103.25</v>
      </c>
      <c r="D4958" t="s">
        <v>5</v>
      </c>
      <c r="E4958">
        <v>318.62209999999999</v>
      </c>
      <c r="F4958">
        <v>22.202999999999999</v>
      </c>
      <c r="G4958">
        <v>2248.58</v>
      </c>
    </row>
    <row r="4959" spans="1:7" x14ac:dyDescent="0.25">
      <c r="A4959" s="2">
        <v>39813</v>
      </c>
      <c r="B4959" t="e">
        <v>#VALUE!</v>
      </c>
      <c r="C4959">
        <v>163.07</v>
      </c>
      <c r="D4959" t="s">
        <v>5</v>
      </c>
      <c r="E4959">
        <v>362.42149999999998</v>
      </c>
      <c r="F4959">
        <v>23.132000000000001</v>
      </c>
      <c r="G4959">
        <v>2248.58</v>
      </c>
    </row>
    <row r="4960" spans="1:7" x14ac:dyDescent="0.25">
      <c r="A4960" s="2">
        <v>39814</v>
      </c>
      <c r="B4960" t="e">
        <v>#VALUE!</v>
      </c>
      <c r="C4960">
        <v>163.07</v>
      </c>
      <c r="D4960" t="s">
        <v>5</v>
      </c>
      <c r="E4960">
        <v>362.42149999999998</v>
      </c>
      <c r="F4960">
        <v>23.132000000000001</v>
      </c>
      <c r="G4960">
        <v>2248.58</v>
      </c>
    </row>
    <row r="4961" spans="1:7" x14ac:dyDescent="0.25">
      <c r="A4961" s="2">
        <v>39815</v>
      </c>
      <c r="B4961" t="e">
        <v>#VALUE!</v>
      </c>
      <c r="C4961">
        <v>163.07</v>
      </c>
      <c r="D4961" t="s">
        <v>5</v>
      </c>
      <c r="E4961">
        <v>369.69659999999999</v>
      </c>
      <c r="F4961">
        <v>22.893999999999998</v>
      </c>
      <c r="G4961">
        <v>2237.1999999999998</v>
      </c>
    </row>
    <row r="4962" spans="1:7" x14ac:dyDescent="0.25">
      <c r="A4962" s="2">
        <v>39818</v>
      </c>
      <c r="B4962" t="e">
        <v>#VALUE!</v>
      </c>
      <c r="C4962">
        <v>163.07</v>
      </c>
      <c r="D4962" t="s">
        <v>5</v>
      </c>
      <c r="E4962">
        <v>388.99810000000002</v>
      </c>
      <c r="F4962">
        <v>22.234000000000002</v>
      </c>
      <c r="G4962">
        <v>2222.9499999999998</v>
      </c>
    </row>
    <row r="4963" spans="1:7" x14ac:dyDescent="0.25">
      <c r="A4963" s="2">
        <v>39819</v>
      </c>
      <c r="B4963" t="e">
        <v>#VALUE!</v>
      </c>
      <c r="C4963">
        <v>163.07</v>
      </c>
      <c r="D4963" t="s">
        <v>5</v>
      </c>
      <c r="E4963">
        <v>395.45659999999998</v>
      </c>
      <c r="F4963">
        <v>23.968</v>
      </c>
      <c r="G4963">
        <v>2191.0500000000002</v>
      </c>
    </row>
    <row r="4964" spans="1:7" x14ac:dyDescent="0.25">
      <c r="A4964" s="2">
        <v>39820</v>
      </c>
      <c r="B4964" t="e">
        <v>#VALUE!</v>
      </c>
      <c r="C4964">
        <v>163.07</v>
      </c>
      <c r="D4964" t="s">
        <v>5</v>
      </c>
      <c r="E4964">
        <v>361.30790000000002</v>
      </c>
      <c r="F4964">
        <v>23.576000000000001</v>
      </c>
      <c r="G4964">
        <v>2216.0300000000002</v>
      </c>
    </row>
    <row r="4965" spans="1:7" x14ac:dyDescent="0.25">
      <c r="A4965" s="2">
        <v>39821</v>
      </c>
      <c r="B4965" t="e">
        <v>#VALUE!</v>
      </c>
      <c r="C4965">
        <v>163.07</v>
      </c>
      <c r="D4965" t="s">
        <v>5</v>
      </c>
      <c r="E4965">
        <v>352.99349999999998</v>
      </c>
      <c r="F4965">
        <v>23.420999999999999</v>
      </c>
      <c r="G4965">
        <v>2207.7600000000002</v>
      </c>
    </row>
    <row r="4966" spans="1:7" x14ac:dyDescent="0.25">
      <c r="A4966" s="2">
        <v>39822</v>
      </c>
      <c r="B4966" t="e">
        <v>#VALUE!</v>
      </c>
      <c r="C4966">
        <v>163.07</v>
      </c>
      <c r="D4966" t="s">
        <v>5</v>
      </c>
      <c r="E4966">
        <v>350.83519999999999</v>
      </c>
      <c r="F4966">
        <v>24.132999999999999</v>
      </c>
      <c r="G4966">
        <v>2223.6999999999998</v>
      </c>
    </row>
    <row r="4967" spans="1:7" x14ac:dyDescent="0.25">
      <c r="A4967" s="2">
        <v>39825</v>
      </c>
      <c r="B4967" t="e">
        <v>#VALUE!</v>
      </c>
      <c r="C4967">
        <v>163.07</v>
      </c>
      <c r="D4967" t="s">
        <v>5</v>
      </c>
      <c r="E4967">
        <v>338.03120000000001</v>
      </c>
      <c r="F4967">
        <v>23.638000000000002</v>
      </c>
      <c r="G4967">
        <v>2222.85</v>
      </c>
    </row>
    <row r="4968" spans="1:7" x14ac:dyDescent="0.25">
      <c r="A4968" s="2">
        <v>39826</v>
      </c>
      <c r="B4968" t="e">
        <v>#VALUE!</v>
      </c>
      <c r="C4968">
        <v>163.07</v>
      </c>
      <c r="D4968" t="s">
        <v>5</v>
      </c>
      <c r="E4968">
        <v>350.94850000000002</v>
      </c>
      <c r="F4968">
        <v>23.689</v>
      </c>
      <c r="G4968">
        <v>2220.75</v>
      </c>
    </row>
    <row r="4969" spans="1:7" x14ac:dyDescent="0.25">
      <c r="A4969" s="2">
        <v>39827</v>
      </c>
      <c r="B4969" t="e">
        <v>#VALUE!</v>
      </c>
      <c r="C4969">
        <v>163.07</v>
      </c>
      <c r="D4969" t="s">
        <v>5</v>
      </c>
      <c r="E4969">
        <v>352.30540000000002</v>
      </c>
      <c r="F4969">
        <v>23.669</v>
      </c>
      <c r="G4969">
        <v>2238.9299999999998</v>
      </c>
    </row>
    <row r="4970" spans="1:7" x14ac:dyDescent="0.25">
      <c r="A4970" s="2">
        <v>39828</v>
      </c>
      <c r="B4970" t="e">
        <v>#VALUE!</v>
      </c>
      <c r="C4970">
        <v>163.07</v>
      </c>
      <c r="D4970" t="s">
        <v>5</v>
      </c>
      <c r="E4970">
        <v>352.85039999999998</v>
      </c>
      <c r="F4970">
        <v>23.513999999999999</v>
      </c>
      <c r="G4970">
        <v>2247.35</v>
      </c>
    </row>
    <row r="4971" spans="1:7" x14ac:dyDescent="0.25">
      <c r="A4971" s="2">
        <v>39829</v>
      </c>
      <c r="B4971" t="e">
        <v>#VALUE!</v>
      </c>
      <c r="C4971">
        <v>163.07</v>
      </c>
      <c r="D4971" t="s">
        <v>5</v>
      </c>
      <c r="E4971">
        <v>344.334</v>
      </c>
      <c r="F4971">
        <v>23.905999999999999</v>
      </c>
      <c r="G4971">
        <v>2231.5500000000002</v>
      </c>
    </row>
    <row r="4972" spans="1:7" x14ac:dyDescent="0.25">
      <c r="A4972" s="2">
        <v>39832</v>
      </c>
      <c r="B4972" t="e">
        <v>#VALUE!</v>
      </c>
      <c r="C4972">
        <v>163.07</v>
      </c>
      <c r="D4972" t="s">
        <v>5</v>
      </c>
      <c r="E4972">
        <v>344.334</v>
      </c>
      <c r="F4972">
        <v>23.905999999999999</v>
      </c>
      <c r="G4972">
        <v>2236.33</v>
      </c>
    </row>
    <row r="4973" spans="1:7" x14ac:dyDescent="0.25">
      <c r="A4973" s="2">
        <v>39833</v>
      </c>
      <c r="B4973" t="e">
        <v>#VALUE!</v>
      </c>
      <c r="C4973">
        <v>163.07</v>
      </c>
      <c r="D4973" t="s">
        <v>5</v>
      </c>
      <c r="E4973">
        <v>321.10129999999998</v>
      </c>
      <c r="F4973">
        <v>23.72</v>
      </c>
      <c r="G4973">
        <v>2243.6</v>
      </c>
    </row>
    <row r="4974" spans="1:7" x14ac:dyDescent="0.25">
      <c r="A4974" s="2">
        <v>39834</v>
      </c>
      <c r="B4974" t="e">
        <v>#VALUE!</v>
      </c>
      <c r="C4974">
        <v>163.07</v>
      </c>
      <c r="D4974" t="s">
        <v>5</v>
      </c>
      <c r="E4974">
        <v>326.9606</v>
      </c>
      <c r="F4974">
        <v>24.266999999999999</v>
      </c>
      <c r="G4974">
        <v>2248.7600000000002</v>
      </c>
    </row>
    <row r="4975" spans="1:7" x14ac:dyDescent="0.25">
      <c r="A4975" s="2">
        <v>39835</v>
      </c>
      <c r="B4975" t="e">
        <v>#VALUE!</v>
      </c>
      <c r="C4975">
        <v>163.07</v>
      </c>
      <c r="D4975" t="s">
        <v>5</v>
      </c>
      <c r="E4975">
        <v>331.6617</v>
      </c>
      <c r="F4975">
        <v>24.66</v>
      </c>
      <c r="G4975">
        <v>2257.1999999999998</v>
      </c>
    </row>
    <row r="4976" spans="1:7" x14ac:dyDescent="0.25">
      <c r="A4976" s="2">
        <v>39836</v>
      </c>
      <c r="B4976" t="e">
        <v>#VALUE!</v>
      </c>
      <c r="C4976">
        <v>163.07</v>
      </c>
      <c r="D4976" t="s">
        <v>5</v>
      </c>
      <c r="E4976">
        <v>350.67020000000002</v>
      </c>
      <c r="F4976">
        <v>24.701000000000001</v>
      </c>
      <c r="G4976">
        <v>2290.85</v>
      </c>
    </row>
    <row r="4977" spans="1:7" x14ac:dyDescent="0.25">
      <c r="A4977" s="2">
        <v>39839</v>
      </c>
      <c r="B4977" t="e">
        <v>#VALUE!</v>
      </c>
      <c r="C4977">
        <v>163.07</v>
      </c>
      <c r="D4977" t="s">
        <v>5</v>
      </c>
      <c r="E4977">
        <v>343.3802</v>
      </c>
      <c r="F4977">
        <v>25.227</v>
      </c>
      <c r="G4977">
        <v>2288.2800000000002</v>
      </c>
    </row>
    <row r="4978" spans="1:7" x14ac:dyDescent="0.25">
      <c r="A4978" s="2">
        <v>39840</v>
      </c>
      <c r="B4978" t="e">
        <v>#VALUE!</v>
      </c>
      <c r="C4978">
        <v>163.07</v>
      </c>
      <c r="D4978" t="s">
        <v>5</v>
      </c>
      <c r="E4978">
        <v>326.0068</v>
      </c>
      <c r="F4978">
        <v>25.164999999999999</v>
      </c>
      <c r="G4978">
        <v>2325.0700000000002</v>
      </c>
    </row>
    <row r="4979" spans="1:7" x14ac:dyDescent="0.25">
      <c r="A4979" s="2">
        <v>39841</v>
      </c>
      <c r="B4979" t="e">
        <v>#VALUE!</v>
      </c>
      <c r="C4979">
        <v>163.07</v>
      </c>
      <c r="D4979" t="s">
        <v>5</v>
      </c>
      <c r="E4979">
        <v>334.38690000000003</v>
      </c>
      <c r="F4979">
        <v>25.289000000000001</v>
      </c>
      <c r="G4979">
        <v>2350.66</v>
      </c>
    </row>
    <row r="4980" spans="1:7" x14ac:dyDescent="0.25">
      <c r="A4980" s="2">
        <v>39842</v>
      </c>
      <c r="B4980" t="e">
        <v>#VALUE!</v>
      </c>
      <c r="C4980">
        <v>163.07</v>
      </c>
      <c r="D4980" t="s">
        <v>5</v>
      </c>
      <c r="E4980">
        <v>335.06819999999999</v>
      </c>
      <c r="F4980">
        <v>25.082999999999998</v>
      </c>
      <c r="G4980">
        <v>2391.4499999999998</v>
      </c>
    </row>
    <row r="4981" spans="1:7" x14ac:dyDescent="0.25">
      <c r="A4981" s="2">
        <v>39843</v>
      </c>
      <c r="B4981" t="e">
        <v>#VALUE!</v>
      </c>
      <c r="C4981">
        <v>163.07</v>
      </c>
      <c r="D4981" t="s">
        <v>5</v>
      </c>
      <c r="E4981">
        <v>336.36270000000002</v>
      </c>
      <c r="F4981">
        <v>24.545999999999999</v>
      </c>
      <c r="G4981">
        <v>2434.6</v>
      </c>
    </row>
    <row r="4982" spans="1:7" x14ac:dyDescent="0.25">
      <c r="A4982" s="2">
        <v>39846</v>
      </c>
      <c r="B4982" t="e">
        <v>#VALUE!</v>
      </c>
      <c r="C4982">
        <v>177.02</v>
      </c>
      <c r="D4982" t="s">
        <v>5</v>
      </c>
      <c r="E4982">
        <v>320.48820000000001</v>
      </c>
      <c r="F4982">
        <v>24.721</v>
      </c>
      <c r="G4982">
        <v>2442.9499999999998</v>
      </c>
    </row>
    <row r="4983" spans="1:7" x14ac:dyDescent="0.25">
      <c r="A4983" s="2">
        <v>39847</v>
      </c>
      <c r="B4983" t="e">
        <v>#VALUE!</v>
      </c>
      <c r="C4983">
        <v>177.02</v>
      </c>
      <c r="D4983" t="s">
        <v>5</v>
      </c>
      <c r="E4983">
        <v>320.89699999999999</v>
      </c>
      <c r="F4983">
        <v>24.617999999999999</v>
      </c>
      <c r="G4983">
        <v>2456.9</v>
      </c>
    </row>
    <row r="4984" spans="1:7" x14ac:dyDescent="0.25">
      <c r="A4984" s="2">
        <v>39848</v>
      </c>
      <c r="B4984" t="e">
        <v>#VALUE!</v>
      </c>
      <c r="C4984">
        <v>177.02</v>
      </c>
      <c r="D4984" t="s">
        <v>5</v>
      </c>
      <c r="E4984">
        <v>325.59800000000001</v>
      </c>
      <c r="F4984">
        <v>23.927</v>
      </c>
      <c r="G4984">
        <v>2473.1999999999998</v>
      </c>
    </row>
    <row r="4985" spans="1:7" x14ac:dyDescent="0.25">
      <c r="A4985" s="2">
        <v>39849</v>
      </c>
      <c r="B4985" t="e">
        <v>#VALUE!</v>
      </c>
      <c r="C4985">
        <v>177.02</v>
      </c>
      <c r="D4985" t="s">
        <v>5</v>
      </c>
      <c r="E4985">
        <v>338.81540000000001</v>
      </c>
      <c r="F4985">
        <v>24.608000000000001</v>
      </c>
      <c r="G4985">
        <v>2452.8000000000002</v>
      </c>
    </row>
    <row r="4986" spans="1:7" x14ac:dyDescent="0.25">
      <c r="A4986" s="2">
        <v>39850</v>
      </c>
      <c r="B4986" t="e">
        <v>#VALUE!</v>
      </c>
      <c r="C4986">
        <v>177.02</v>
      </c>
      <c r="D4986" t="s">
        <v>5</v>
      </c>
      <c r="E4986">
        <v>338.61099999999999</v>
      </c>
      <c r="F4986">
        <v>24.68</v>
      </c>
      <c r="G4986">
        <v>2457.6</v>
      </c>
    </row>
    <row r="4987" spans="1:7" x14ac:dyDescent="0.25">
      <c r="A4987" s="2">
        <v>39853</v>
      </c>
      <c r="B4987" t="e">
        <v>#VALUE!</v>
      </c>
      <c r="C4987">
        <v>177.02</v>
      </c>
      <c r="D4987" t="s">
        <v>5</v>
      </c>
      <c r="E4987">
        <v>335.95389999999998</v>
      </c>
      <c r="F4987">
        <v>25.059000000000001</v>
      </c>
      <c r="G4987">
        <v>2459.8000000000002</v>
      </c>
    </row>
    <row r="4988" spans="1:7" x14ac:dyDescent="0.25">
      <c r="A4988" s="2">
        <v>39854</v>
      </c>
      <c r="B4988" t="e">
        <v>#VALUE!</v>
      </c>
      <c r="C4988">
        <v>177.02</v>
      </c>
      <c r="D4988" t="s">
        <v>5</v>
      </c>
      <c r="E4988">
        <v>323.34969999999998</v>
      </c>
      <c r="F4988">
        <v>24.126000000000001</v>
      </c>
      <c r="G4988">
        <v>2500.4499999999998</v>
      </c>
    </row>
    <row r="4989" spans="1:7" x14ac:dyDescent="0.25">
      <c r="A4989" s="2">
        <v>39855</v>
      </c>
      <c r="B4989" t="e">
        <v>#VALUE!</v>
      </c>
      <c r="C4989">
        <v>177.02</v>
      </c>
      <c r="D4989" t="s">
        <v>5</v>
      </c>
      <c r="E4989">
        <v>320.01130000000001</v>
      </c>
      <c r="F4989">
        <v>23.893000000000001</v>
      </c>
      <c r="G4989">
        <v>2535.1999999999998</v>
      </c>
    </row>
    <row r="4990" spans="1:7" x14ac:dyDescent="0.25">
      <c r="A4990" s="2">
        <v>39856</v>
      </c>
      <c r="B4990" t="e">
        <v>#VALUE!</v>
      </c>
      <c r="C4990">
        <v>177.02</v>
      </c>
      <c r="D4990" t="s">
        <v>5</v>
      </c>
      <c r="E4990">
        <v>324.09910000000002</v>
      </c>
      <c r="F4990">
        <v>23.199000000000002</v>
      </c>
      <c r="G4990">
        <v>2528.1999999999998</v>
      </c>
    </row>
    <row r="4991" spans="1:7" x14ac:dyDescent="0.25">
      <c r="A4991" s="2">
        <v>39857</v>
      </c>
      <c r="B4991" t="e">
        <v>#VALUE!</v>
      </c>
      <c r="C4991">
        <v>177.02</v>
      </c>
      <c r="D4991" t="s">
        <v>5</v>
      </c>
      <c r="E4991">
        <v>315.17399999999998</v>
      </c>
      <c r="F4991">
        <v>23.311</v>
      </c>
      <c r="G4991">
        <v>2501.0500000000002</v>
      </c>
    </row>
    <row r="4992" spans="1:7" x14ac:dyDescent="0.25">
      <c r="A4992" s="2">
        <v>39860</v>
      </c>
      <c r="B4992" t="e">
        <v>#VALUE!</v>
      </c>
      <c r="C4992">
        <v>177.02</v>
      </c>
      <c r="D4992" t="s">
        <v>5</v>
      </c>
      <c r="E4992">
        <v>315.17399999999998</v>
      </c>
      <c r="F4992">
        <v>23.311</v>
      </c>
      <c r="G4992">
        <v>2509.83</v>
      </c>
    </row>
    <row r="4993" spans="1:7" x14ac:dyDescent="0.25">
      <c r="A4993" s="2">
        <v>39861</v>
      </c>
      <c r="B4993" t="e">
        <v>#VALUE!</v>
      </c>
      <c r="C4993">
        <v>177.02</v>
      </c>
      <c r="D4993" t="s">
        <v>5</v>
      </c>
      <c r="E4993">
        <v>289.21609999999998</v>
      </c>
      <c r="F4993">
        <v>22.914999999999999</v>
      </c>
      <c r="G4993">
        <v>2562.1</v>
      </c>
    </row>
    <row r="4994" spans="1:7" x14ac:dyDescent="0.25">
      <c r="A4994" s="2">
        <v>39862</v>
      </c>
      <c r="B4994" t="e">
        <v>#VALUE!</v>
      </c>
      <c r="C4994">
        <v>177.02</v>
      </c>
      <c r="D4994" t="s">
        <v>5</v>
      </c>
      <c r="E4994">
        <v>277.63380000000001</v>
      </c>
      <c r="F4994">
        <v>22.622</v>
      </c>
      <c r="G4994">
        <v>2555.38</v>
      </c>
    </row>
    <row r="4995" spans="1:7" x14ac:dyDescent="0.25">
      <c r="A4995" s="2">
        <v>39863</v>
      </c>
      <c r="B4995" t="e">
        <v>#VALUE!</v>
      </c>
      <c r="C4995">
        <v>177.02</v>
      </c>
      <c r="D4995" t="s">
        <v>5</v>
      </c>
      <c r="E4995">
        <v>294.87090000000001</v>
      </c>
      <c r="F4995">
        <v>22.803999999999998</v>
      </c>
      <c r="G4995">
        <v>2555.8000000000002</v>
      </c>
    </row>
    <row r="4996" spans="1:7" x14ac:dyDescent="0.25">
      <c r="A4996" s="2">
        <v>39864</v>
      </c>
      <c r="B4996" t="e">
        <v>#VALUE!</v>
      </c>
      <c r="C4996">
        <v>177.02</v>
      </c>
      <c r="D4996" t="s">
        <v>5</v>
      </c>
      <c r="E4996">
        <v>293.9171</v>
      </c>
      <c r="F4996">
        <v>22.54</v>
      </c>
      <c r="G4996">
        <v>2582.6999999999998</v>
      </c>
    </row>
    <row r="4997" spans="1:7" x14ac:dyDescent="0.25">
      <c r="A4997" s="2">
        <v>39867</v>
      </c>
      <c r="B4997" t="e">
        <v>#VALUE!</v>
      </c>
      <c r="C4997">
        <v>177.02</v>
      </c>
      <c r="D4997" t="s">
        <v>5</v>
      </c>
      <c r="E4997">
        <v>288.60289999999998</v>
      </c>
      <c r="F4997">
        <v>22.936</v>
      </c>
      <c r="G4997">
        <v>2584.1999999999998</v>
      </c>
    </row>
    <row r="4998" spans="1:7" x14ac:dyDescent="0.25">
      <c r="A4998" s="2">
        <v>39868</v>
      </c>
      <c r="B4998" t="e">
        <v>#VALUE!</v>
      </c>
      <c r="C4998">
        <v>177.02</v>
      </c>
      <c r="D4998" t="s">
        <v>5</v>
      </c>
      <c r="E4998">
        <v>298.68630000000002</v>
      </c>
      <c r="F4998">
        <v>22.966000000000001</v>
      </c>
      <c r="G4998">
        <v>2582.3000000000002</v>
      </c>
    </row>
    <row r="4999" spans="1:7" x14ac:dyDescent="0.25">
      <c r="A4999" s="2">
        <v>39869</v>
      </c>
      <c r="B4999" t="e">
        <v>#VALUE!</v>
      </c>
      <c r="C4999">
        <v>177.02</v>
      </c>
      <c r="D4999" t="s">
        <v>5</v>
      </c>
      <c r="E4999">
        <v>309.45100000000002</v>
      </c>
      <c r="F4999">
        <v>22.875</v>
      </c>
      <c r="G4999">
        <v>2578.1</v>
      </c>
    </row>
    <row r="5000" spans="1:7" x14ac:dyDescent="0.25">
      <c r="A5000" s="2">
        <v>39870</v>
      </c>
      <c r="B5000" t="e">
        <v>#VALUE!</v>
      </c>
      <c r="C5000">
        <v>177.02</v>
      </c>
      <c r="D5000" t="s">
        <v>5</v>
      </c>
      <c r="E5000">
        <v>324.3716</v>
      </c>
      <c r="F5000">
        <v>22.936</v>
      </c>
      <c r="G5000">
        <v>2549.2199999999998</v>
      </c>
    </row>
    <row r="5001" spans="1:7" x14ac:dyDescent="0.25">
      <c r="A5001" s="2">
        <v>39871</v>
      </c>
      <c r="B5001" t="e">
        <v>#VALUE!</v>
      </c>
      <c r="C5001">
        <v>177.02</v>
      </c>
      <c r="D5001" t="s">
        <v>5</v>
      </c>
      <c r="E5001">
        <v>321.57830000000001</v>
      </c>
      <c r="F5001">
        <v>22.681999999999999</v>
      </c>
      <c r="G5001">
        <v>2544.3000000000002</v>
      </c>
    </row>
    <row r="5002" spans="1:7" x14ac:dyDescent="0.25">
      <c r="A5002" s="2">
        <v>39874</v>
      </c>
      <c r="B5002" t="e">
        <v>#VALUE!</v>
      </c>
      <c r="C5002">
        <v>156.68</v>
      </c>
      <c r="D5002" t="s">
        <v>5</v>
      </c>
      <c r="E5002">
        <v>294.05329999999998</v>
      </c>
      <c r="F5002">
        <v>21.425999999999998</v>
      </c>
      <c r="G5002">
        <v>2588.9</v>
      </c>
    </row>
    <row r="5003" spans="1:7" x14ac:dyDescent="0.25">
      <c r="A5003" s="2">
        <v>39875</v>
      </c>
      <c r="B5003" t="e">
        <v>#VALUE!</v>
      </c>
      <c r="C5003">
        <v>156.68</v>
      </c>
      <c r="D5003" t="s">
        <v>5</v>
      </c>
      <c r="E5003">
        <v>303.5917</v>
      </c>
      <c r="F5003">
        <v>21.588000000000001</v>
      </c>
      <c r="G5003">
        <v>2608.85</v>
      </c>
    </row>
    <row r="5004" spans="1:7" x14ac:dyDescent="0.25">
      <c r="A5004" s="2">
        <v>39876</v>
      </c>
      <c r="B5004" t="e">
        <v>#VALUE!</v>
      </c>
      <c r="C5004">
        <v>156.68</v>
      </c>
      <c r="D5004" t="s">
        <v>5</v>
      </c>
      <c r="E5004">
        <v>320.14749999999998</v>
      </c>
      <c r="F5004">
        <v>22.033999999999999</v>
      </c>
      <c r="G5004">
        <v>2566.25</v>
      </c>
    </row>
    <row r="5005" spans="1:7" x14ac:dyDescent="0.25">
      <c r="A5005" s="2">
        <v>39877</v>
      </c>
      <c r="B5005" t="e">
        <v>#VALUE!</v>
      </c>
      <c r="C5005">
        <v>156.68</v>
      </c>
      <c r="D5005" t="s">
        <v>5</v>
      </c>
      <c r="E5005">
        <v>305.09059999999999</v>
      </c>
      <c r="F5005">
        <v>22.033999999999999</v>
      </c>
      <c r="G5005">
        <v>2568.5700000000002</v>
      </c>
    </row>
    <row r="5006" spans="1:7" x14ac:dyDescent="0.25">
      <c r="A5006" s="2">
        <v>39878</v>
      </c>
      <c r="B5006" t="e">
        <v>#VALUE!</v>
      </c>
      <c r="C5006">
        <v>156.68</v>
      </c>
      <c r="D5006" t="s">
        <v>5</v>
      </c>
      <c r="E5006">
        <v>312.99380000000002</v>
      </c>
      <c r="F5006">
        <v>21.73</v>
      </c>
      <c r="G5006">
        <v>2555.5</v>
      </c>
    </row>
    <row r="5007" spans="1:7" x14ac:dyDescent="0.25">
      <c r="A5007" s="2">
        <v>39881</v>
      </c>
      <c r="B5007" t="e">
        <v>#VALUE!</v>
      </c>
      <c r="C5007">
        <v>156.68</v>
      </c>
      <c r="D5007" t="s">
        <v>5</v>
      </c>
      <c r="E5007">
        <v>308.98430000000002</v>
      </c>
      <c r="F5007">
        <v>21.547000000000001</v>
      </c>
      <c r="G5007">
        <v>2552.6</v>
      </c>
    </row>
    <row r="5008" spans="1:7" x14ac:dyDescent="0.25">
      <c r="A5008" s="2">
        <v>39882</v>
      </c>
      <c r="B5008" t="e">
        <v>#VALUE!</v>
      </c>
      <c r="C5008">
        <v>156.68</v>
      </c>
      <c r="D5008" t="s">
        <v>5</v>
      </c>
      <c r="E5008">
        <v>308.048</v>
      </c>
      <c r="F5008">
        <v>21.475999999999999</v>
      </c>
      <c r="G5008">
        <v>2525.88</v>
      </c>
    </row>
    <row r="5009" spans="1:7" x14ac:dyDescent="0.25">
      <c r="A5009" s="2">
        <v>39883</v>
      </c>
      <c r="B5009" t="e">
        <v>#VALUE!</v>
      </c>
      <c r="C5009">
        <v>156.68</v>
      </c>
      <c r="D5009" t="s">
        <v>5</v>
      </c>
      <c r="E5009">
        <v>291.46620000000001</v>
      </c>
      <c r="F5009">
        <v>21.699000000000002</v>
      </c>
      <c r="G5009">
        <v>2506.5300000000002</v>
      </c>
    </row>
    <row r="5010" spans="1:7" x14ac:dyDescent="0.25">
      <c r="A5010" s="2">
        <v>39884</v>
      </c>
      <c r="B5010" t="e">
        <v>#VALUE!</v>
      </c>
      <c r="C5010">
        <v>156.68</v>
      </c>
      <c r="D5010" t="s">
        <v>5</v>
      </c>
      <c r="E5010">
        <v>314.63839999999999</v>
      </c>
      <c r="F5010">
        <v>22.408999999999999</v>
      </c>
      <c r="G5010">
        <v>2464.23</v>
      </c>
    </row>
    <row r="5011" spans="1:7" x14ac:dyDescent="0.25">
      <c r="A5011" s="2">
        <v>39885</v>
      </c>
      <c r="B5011" t="e">
        <v>#VALUE!</v>
      </c>
      <c r="C5011">
        <v>156.68</v>
      </c>
      <c r="D5011" t="s">
        <v>5</v>
      </c>
      <c r="E5011">
        <v>311.84879999999998</v>
      </c>
      <c r="F5011">
        <v>22.327999999999999</v>
      </c>
      <c r="G5011">
        <v>2447.33</v>
      </c>
    </row>
    <row r="5012" spans="1:7" x14ac:dyDescent="0.25">
      <c r="A5012" s="2">
        <v>39888</v>
      </c>
      <c r="B5012" t="e">
        <v>#VALUE!</v>
      </c>
      <c r="C5012">
        <v>156.68</v>
      </c>
      <c r="D5012" t="s">
        <v>5</v>
      </c>
      <c r="E5012">
        <v>315.61149999999998</v>
      </c>
      <c r="F5012">
        <v>22.449000000000002</v>
      </c>
      <c r="G5012">
        <v>2385.16</v>
      </c>
    </row>
    <row r="5013" spans="1:7" x14ac:dyDescent="0.25">
      <c r="A5013" s="2">
        <v>39889</v>
      </c>
      <c r="B5013" t="e">
        <v>#VALUE!</v>
      </c>
      <c r="C5013">
        <v>156.68</v>
      </c>
      <c r="D5013" t="s">
        <v>5</v>
      </c>
      <c r="E5013">
        <v>328.8458</v>
      </c>
      <c r="F5013">
        <v>22.550999999999998</v>
      </c>
      <c r="G5013">
        <v>2389.15</v>
      </c>
    </row>
    <row r="5014" spans="1:7" x14ac:dyDescent="0.25">
      <c r="A5014" s="2">
        <v>39890</v>
      </c>
      <c r="B5014" t="e">
        <v>#VALUE!</v>
      </c>
      <c r="C5014">
        <v>156.68</v>
      </c>
      <c r="D5014" t="s">
        <v>5</v>
      </c>
      <c r="E5014">
        <v>327.3537</v>
      </c>
      <c r="F5014">
        <v>22.936</v>
      </c>
      <c r="G5014">
        <v>2380.0500000000002</v>
      </c>
    </row>
    <row r="5015" spans="1:7" x14ac:dyDescent="0.25">
      <c r="A5015" s="2">
        <v>39891</v>
      </c>
      <c r="B5015" t="e">
        <v>#VALUE!</v>
      </c>
      <c r="C5015">
        <v>156.68</v>
      </c>
      <c r="D5015" t="s">
        <v>5</v>
      </c>
      <c r="E5015">
        <v>345.58330000000001</v>
      </c>
      <c r="F5015">
        <v>23.544</v>
      </c>
      <c r="G5015">
        <v>2338.48</v>
      </c>
    </row>
    <row r="5016" spans="1:7" x14ac:dyDescent="0.25">
      <c r="A5016" s="2">
        <v>39892</v>
      </c>
      <c r="B5016" t="e">
        <v>#VALUE!</v>
      </c>
      <c r="C5016">
        <v>156.68</v>
      </c>
      <c r="D5016" t="s">
        <v>5</v>
      </c>
      <c r="E5016">
        <v>348.11329999999998</v>
      </c>
      <c r="F5016">
        <v>23.553999999999998</v>
      </c>
      <c r="G5016">
        <v>2360.35</v>
      </c>
    </row>
    <row r="5017" spans="1:7" x14ac:dyDescent="0.25">
      <c r="A5017" s="2">
        <v>39895</v>
      </c>
      <c r="B5017" t="e">
        <v>#VALUE!</v>
      </c>
      <c r="C5017">
        <v>156.68</v>
      </c>
      <c r="D5017" t="s">
        <v>5</v>
      </c>
      <c r="E5017">
        <v>365.1103</v>
      </c>
      <c r="F5017">
        <v>23.818000000000001</v>
      </c>
      <c r="G5017">
        <v>2358.1</v>
      </c>
    </row>
    <row r="5018" spans="1:7" x14ac:dyDescent="0.25">
      <c r="A5018" s="2">
        <v>39896</v>
      </c>
      <c r="B5018" t="e">
        <v>#VALUE!</v>
      </c>
      <c r="C5018">
        <v>156.68</v>
      </c>
      <c r="D5018" t="s">
        <v>5</v>
      </c>
      <c r="E5018">
        <v>364.98059999999998</v>
      </c>
      <c r="F5018">
        <v>23.664999999999999</v>
      </c>
      <c r="G5018">
        <v>2366.1999999999998</v>
      </c>
    </row>
    <row r="5019" spans="1:7" x14ac:dyDescent="0.25">
      <c r="A5019" s="2">
        <v>39897</v>
      </c>
      <c r="B5019" t="e">
        <v>#VALUE!</v>
      </c>
      <c r="C5019">
        <v>156.68</v>
      </c>
      <c r="D5019" t="s">
        <v>5</v>
      </c>
      <c r="E5019">
        <v>353.30329999999998</v>
      </c>
      <c r="F5019">
        <v>23.655000000000001</v>
      </c>
      <c r="G5019">
        <v>2414.3000000000002</v>
      </c>
    </row>
    <row r="5020" spans="1:7" x14ac:dyDescent="0.25">
      <c r="A5020" s="2">
        <v>39898</v>
      </c>
      <c r="B5020" t="e">
        <v>#VALUE!</v>
      </c>
      <c r="C5020">
        <v>156.68</v>
      </c>
      <c r="D5020" t="s">
        <v>5</v>
      </c>
      <c r="E5020">
        <v>364.07229999999998</v>
      </c>
      <c r="F5020">
        <v>23.786999999999999</v>
      </c>
      <c r="G5020">
        <v>2434.9</v>
      </c>
    </row>
    <row r="5021" spans="1:7" x14ac:dyDescent="0.25">
      <c r="A5021" s="2">
        <v>39899</v>
      </c>
      <c r="B5021" t="e">
        <v>#VALUE!</v>
      </c>
      <c r="C5021">
        <v>156.68</v>
      </c>
      <c r="D5021" t="s">
        <v>5</v>
      </c>
      <c r="E5021">
        <v>355.24950000000001</v>
      </c>
      <c r="F5021">
        <v>23.483000000000001</v>
      </c>
      <c r="G5021">
        <v>2492.5500000000002</v>
      </c>
    </row>
    <row r="5022" spans="1:7" x14ac:dyDescent="0.25">
      <c r="A5022" s="2">
        <v>39902</v>
      </c>
      <c r="B5022" t="e">
        <v>#VALUE!</v>
      </c>
      <c r="C5022">
        <v>156.68</v>
      </c>
      <c r="D5022" t="s">
        <v>5</v>
      </c>
      <c r="E5022">
        <v>330.59739999999999</v>
      </c>
      <c r="F5022">
        <v>22.905000000000001</v>
      </c>
      <c r="G5022">
        <v>2566.9299999999998</v>
      </c>
    </row>
    <row r="5023" spans="1:7" x14ac:dyDescent="0.25">
      <c r="A5023" s="2">
        <v>39903</v>
      </c>
      <c r="B5023" t="e">
        <v>#VALUE!</v>
      </c>
      <c r="C5023">
        <v>146.5</v>
      </c>
      <c r="D5023" t="s">
        <v>5</v>
      </c>
      <c r="E5023">
        <v>336.69549999999998</v>
      </c>
      <c r="F5023">
        <v>23.463000000000001</v>
      </c>
      <c r="G5023">
        <v>2548.3000000000002</v>
      </c>
    </row>
    <row r="5024" spans="1:7" x14ac:dyDescent="0.25">
      <c r="A5024" s="2">
        <v>39904</v>
      </c>
      <c r="B5024" t="e">
        <v>#VALUE!</v>
      </c>
      <c r="C5024">
        <v>146.5</v>
      </c>
      <c r="D5024" t="s">
        <v>5</v>
      </c>
      <c r="E5024">
        <v>329.49450000000002</v>
      </c>
      <c r="F5024">
        <v>23.209</v>
      </c>
      <c r="G5024">
        <v>2496.65</v>
      </c>
    </row>
    <row r="5025" spans="1:7" x14ac:dyDescent="0.25">
      <c r="A5025" s="2">
        <v>39905</v>
      </c>
      <c r="B5025" t="e">
        <v>#VALUE!</v>
      </c>
      <c r="C5025">
        <v>146.5</v>
      </c>
      <c r="D5025" t="s">
        <v>5</v>
      </c>
      <c r="E5025">
        <v>357.64980000000003</v>
      </c>
      <c r="F5025">
        <v>23.675999999999998</v>
      </c>
      <c r="G5025">
        <v>2440.1999999999998</v>
      </c>
    </row>
    <row r="5026" spans="1:7" x14ac:dyDescent="0.25">
      <c r="A5026" s="2">
        <v>39906</v>
      </c>
      <c r="B5026" t="e">
        <v>#VALUE!</v>
      </c>
      <c r="C5026">
        <v>146.5</v>
      </c>
      <c r="D5026" t="s">
        <v>5</v>
      </c>
      <c r="E5026">
        <v>362.2559</v>
      </c>
      <c r="F5026">
        <v>24</v>
      </c>
      <c r="G5026">
        <v>2412.1999999999998</v>
      </c>
    </row>
    <row r="5027" spans="1:7" x14ac:dyDescent="0.25">
      <c r="A5027" s="2">
        <v>39909</v>
      </c>
      <c r="B5027" t="e">
        <v>#VALUE!</v>
      </c>
      <c r="C5027">
        <v>146.5</v>
      </c>
      <c r="D5027" t="s">
        <v>5</v>
      </c>
      <c r="E5027">
        <v>354.99</v>
      </c>
      <c r="F5027">
        <v>23.818000000000001</v>
      </c>
      <c r="G5027">
        <v>2407.73</v>
      </c>
    </row>
    <row r="5028" spans="1:7" x14ac:dyDescent="0.25">
      <c r="A5028" s="2">
        <v>39910</v>
      </c>
      <c r="B5028" t="e">
        <v>#VALUE!</v>
      </c>
      <c r="C5028">
        <v>146.5</v>
      </c>
      <c r="D5028" t="s">
        <v>5</v>
      </c>
      <c r="E5028">
        <v>348.50259999999997</v>
      </c>
      <c r="F5028">
        <v>23.818000000000001</v>
      </c>
      <c r="G5028">
        <v>2419.5</v>
      </c>
    </row>
    <row r="5029" spans="1:7" x14ac:dyDescent="0.25">
      <c r="A5029" s="2">
        <v>39911</v>
      </c>
      <c r="B5029" t="e">
        <v>#VALUE!</v>
      </c>
      <c r="C5029">
        <v>146.5</v>
      </c>
      <c r="D5029" t="s">
        <v>5</v>
      </c>
      <c r="E5029">
        <v>349.9298</v>
      </c>
      <c r="F5029">
        <v>23.959</v>
      </c>
      <c r="G5029">
        <v>2411.35</v>
      </c>
    </row>
    <row r="5030" spans="1:7" x14ac:dyDescent="0.25">
      <c r="A5030" s="2">
        <v>39912</v>
      </c>
      <c r="B5030" t="e">
        <v>#VALUE!</v>
      </c>
      <c r="C5030">
        <v>146.5</v>
      </c>
      <c r="D5030" t="s">
        <v>5</v>
      </c>
      <c r="E5030">
        <v>364.00740000000002</v>
      </c>
      <c r="F5030">
        <v>24.184000000000001</v>
      </c>
      <c r="G5030">
        <v>2412</v>
      </c>
    </row>
    <row r="5031" spans="1:7" x14ac:dyDescent="0.25">
      <c r="A5031" s="2">
        <v>39913</v>
      </c>
      <c r="B5031" t="e">
        <v>#VALUE!</v>
      </c>
      <c r="C5031">
        <v>146.5</v>
      </c>
      <c r="D5031" t="s">
        <v>5</v>
      </c>
      <c r="E5031">
        <v>364.00740000000002</v>
      </c>
      <c r="F5031">
        <v>24.184000000000001</v>
      </c>
      <c r="G5031">
        <v>2420</v>
      </c>
    </row>
    <row r="5032" spans="1:7" x14ac:dyDescent="0.25">
      <c r="A5032" s="2">
        <v>39916</v>
      </c>
      <c r="B5032" t="e">
        <v>#VALUE!</v>
      </c>
      <c r="C5032">
        <v>146.5</v>
      </c>
      <c r="D5032" t="s">
        <v>5</v>
      </c>
      <c r="E5032">
        <v>351.9409</v>
      </c>
      <c r="F5032">
        <v>23.367999999999999</v>
      </c>
      <c r="G5032">
        <v>2384.4</v>
      </c>
    </row>
    <row r="5033" spans="1:7" x14ac:dyDescent="0.25">
      <c r="A5033" s="2">
        <v>39917</v>
      </c>
      <c r="B5033" t="e">
        <v>#VALUE!</v>
      </c>
      <c r="C5033">
        <v>146.5</v>
      </c>
      <c r="D5033" t="s">
        <v>5</v>
      </c>
      <c r="E5033">
        <v>351.48680000000002</v>
      </c>
      <c r="F5033">
        <v>23.408000000000001</v>
      </c>
      <c r="G5033">
        <v>2390.5500000000002</v>
      </c>
    </row>
    <row r="5034" spans="1:7" x14ac:dyDescent="0.25">
      <c r="A5034" s="2">
        <v>39918</v>
      </c>
      <c r="B5034" t="e">
        <v>#VALUE!</v>
      </c>
      <c r="C5034">
        <v>146.5</v>
      </c>
      <c r="D5034" t="s">
        <v>5</v>
      </c>
      <c r="E5034">
        <v>347.78899999999999</v>
      </c>
      <c r="F5034">
        <v>23.417999999999999</v>
      </c>
      <c r="G5034">
        <v>2371.7800000000002</v>
      </c>
    </row>
    <row r="5035" spans="1:7" x14ac:dyDescent="0.25">
      <c r="A5035" s="2">
        <v>39919</v>
      </c>
      <c r="B5035" t="e">
        <v>#VALUE!</v>
      </c>
      <c r="C5035">
        <v>146.5</v>
      </c>
      <c r="D5035" t="s">
        <v>5</v>
      </c>
      <c r="E5035">
        <v>351.48680000000002</v>
      </c>
      <c r="F5035">
        <v>23.018999999999998</v>
      </c>
      <c r="G5035">
        <v>2348.1</v>
      </c>
    </row>
    <row r="5036" spans="1:7" x14ac:dyDescent="0.25">
      <c r="A5036" s="2">
        <v>39920</v>
      </c>
      <c r="B5036" t="e">
        <v>#VALUE!</v>
      </c>
      <c r="C5036">
        <v>146.5</v>
      </c>
      <c r="D5036" t="s">
        <v>5</v>
      </c>
      <c r="E5036">
        <v>353.23840000000001</v>
      </c>
      <c r="F5036">
        <v>22.661000000000001</v>
      </c>
      <c r="G5036">
        <v>2343</v>
      </c>
    </row>
    <row r="5037" spans="1:7" x14ac:dyDescent="0.25">
      <c r="A5037" s="2">
        <v>39923</v>
      </c>
      <c r="B5037" t="e">
        <v>#VALUE!</v>
      </c>
      <c r="C5037">
        <v>146.5</v>
      </c>
      <c r="D5037" t="s">
        <v>5</v>
      </c>
      <c r="E5037">
        <v>330.8569</v>
      </c>
      <c r="F5037">
        <v>22.631</v>
      </c>
      <c r="G5037">
        <v>2378.8000000000002</v>
      </c>
    </row>
    <row r="5038" spans="1:7" x14ac:dyDescent="0.25">
      <c r="A5038" s="2">
        <v>39924</v>
      </c>
      <c r="B5038" t="e">
        <v>#VALUE!</v>
      </c>
      <c r="C5038">
        <v>146.5</v>
      </c>
      <c r="D5038" t="s">
        <v>5</v>
      </c>
      <c r="E5038">
        <v>330.46769999999998</v>
      </c>
      <c r="F5038">
        <v>22.78</v>
      </c>
      <c r="G5038">
        <v>2329.75</v>
      </c>
    </row>
    <row r="5039" spans="1:7" x14ac:dyDescent="0.25">
      <c r="A5039" s="2">
        <v>39925</v>
      </c>
      <c r="B5039" t="e">
        <v>#VALUE!</v>
      </c>
      <c r="C5039">
        <v>146.5</v>
      </c>
      <c r="D5039" t="s">
        <v>5</v>
      </c>
      <c r="E5039">
        <v>329.81889999999999</v>
      </c>
      <c r="F5039">
        <v>23.457999999999998</v>
      </c>
      <c r="G5039">
        <v>2316.65</v>
      </c>
    </row>
    <row r="5040" spans="1:7" x14ac:dyDescent="0.25">
      <c r="A5040" s="2">
        <v>39926</v>
      </c>
      <c r="B5040" t="e">
        <v>#VALUE!</v>
      </c>
      <c r="C5040">
        <v>146.5</v>
      </c>
      <c r="D5040" t="s">
        <v>5</v>
      </c>
      <c r="E5040">
        <v>331.76510000000002</v>
      </c>
      <c r="F5040">
        <v>23.556999999999999</v>
      </c>
      <c r="G5040">
        <v>2303.75</v>
      </c>
    </row>
    <row r="5041" spans="1:7" x14ac:dyDescent="0.25">
      <c r="A5041" s="2">
        <v>39927</v>
      </c>
      <c r="B5041" t="e">
        <v>#VALUE!</v>
      </c>
      <c r="C5041">
        <v>146.5</v>
      </c>
      <c r="D5041" t="s">
        <v>5</v>
      </c>
      <c r="E5041">
        <v>341.43130000000002</v>
      </c>
      <c r="F5041">
        <v>23.795999999999999</v>
      </c>
      <c r="G5041">
        <v>2289.73</v>
      </c>
    </row>
    <row r="5042" spans="1:7" x14ac:dyDescent="0.25">
      <c r="A5042" s="2">
        <v>39930</v>
      </c>
      <c r="B5042" t="e">
        <v>#VALUE!</v>
      </c>
      <c r="C5042">
        <v>146.5</v>
      </c>
      <c r="D5042" t="s">
        <v>5</v>
      </c>
      <c r="E5042">
        <v>333.06259999999997</v>
      </c>
      <c r="F5042">
        <v>22.989000000000001</v>
      </c>
      <c r="G5042">
        <v>2342.25</v>
      </c>
    </row>
    <row r="5043" spans="1:7" x14ac:dyDescent="0.25">
      <c r="A5043" s="2">
        <v>39931</v>
      </c>
      <c r="B5043" t="e">
        <v>#VALUE!</v>
      </c>
      <c r="C5043">
        <v>146.5</v>
      </c>
      <c r="D5043" t="s">
        <v>5</v>
      </c>
      <c r="E5043">
        <v>330.8569</v>
      </c>
      <c r="F5043">
        <v>23.158999999999999</v>
      </c>
      <c r="G5043">
        <v>2329.0500000000002</v>
      </c>
    </row>
    <row r="5044" spans="1:7" x14ac:dyDescent="0.25">
      <c r="A5044" s="2">
        <v>39932</v>
      </c>
      <c r="B5044" t="e">
        <v>#VALUE!</v>
      </c>
      <c r="C5044">
        <v>146.5</v>
      </c>
      <c r="D5044" t="s">
        <v>5</v>
      </c>
      <c r="E5044">
        <v>336.04680000000002</v>
      </c>
      <c r="F5044">
        <v>23.209</v>
      </c>
      <c r="G5044">
        <v>2292.4</v>
      </c>
    </row>
    <row r="5045" spans="1:7" x14ac:dyDescent="0.25">
      <c r="A5045" s="2">
        <v>39933</v>
      </c>
      <c r="B5045" t="e">
        <v>#VALUE!</v>
      </c>
      <c r="C5045">
        <v>115.57</v>
      </c>
      <c r="D5045" t="s">
        <v>5</v>
      </c>
      <c r="E5045">
        <v>336.43599999999998</v>
      </c>
      <c r="F5045">
        <v>23.088999999999999</v>
      </c>
      <c r="G5045">
        <v>2292.9</v>
      </c>
    </row>
    <row r="5046" spans="1:7" x14ac:dyDescent="0.25">
      <c r="A5046" s="2">
        <v>39934</v>
      </c>
      <c r="B5046" t="e">
        <v>#VALUE!</v>
      </c>
      <c r="C5046">
        <v>115.57</v>
      </c>
      <c r="D5046" t="s">
        <v>5</v>
      </c>
      <c r="E5046">
        <v>349.9298</v>
      </c>
      <c r="F5046">
        <v>23.984999999999999</v>
      </c>
      <c r="G5046">
        <v>2293.4</v>
      </c>
    </row>
    <row r="5047" spans="1:7" x14ac:dyDescent="0.25">
      <c r="A5047" s="2">
        <v>39937</v>
      </c>
      <c r="B5047" t="e">
        <v>#VALUE!</v>
      </c>
      <c r="C5047">
        <v>115.57</v>
      </c>
      <c r="D5047" t="s">
        <v>5</v>
      </c>
      <c r="E5047">
        <v>361.67200000000003</v>
      </c>
      <c r="F5047">
        <v>24.074999999999999</v>
      </c>
      <c r="G5047">
        <v>2279.75</v>
      </c>
    </row>
    <row r="5048" spans="1:7" x14ac:dyDescent="0.25">
      <c r="A5048" s="2">
        <v>39938</v>
      </c>
      <c r="B5048" t="e">
        <v>#VALUE!</v>
      </c>
      <c r="C5048">
        <v>115.57</v>
      </c>
      <c r="D5048" t="s">
        <v>5</v>
      </c>
      <c r="E5048">
        <v>358.62290000000002</v>
      </c>
      <c r="F5048">
        <v>24.832000000000001</v>
      </c>
      <c r="G5048">
        <v>2251.14</v>
      </c>
    </row>
    <row r="5049" spans="1:7" x14ac:dyDescent="0.25">
      <c r="A5049" s="2">
        <v>39939</v>
      </c>
      <c r="B5049" t="e">
        <v>#VALUE!</v>
      </c>
      <c r="C5049">
        <v>115.57</v>
      </c>
      <c r="D5049" t="s">
        <v>5</v>
      </c>
      <c r="E5049">
        <v>370.7543</v>
      </c>
      <c r="F5049">
        <v>24.882000000000001</v>
      </c>
      <c r="G5049">
        <v>2229.5500000000002</v>
      </c>
    </row>
    <row r="5050" spans="1:7" x14ac:dyDescent="0.25">
      <c r="A5050" s="2">
        <v>39940</v>
      </c>
      <c r="B5050" t="e">
        <v>#VALUE!</v>
      </c>
      <c r="C5050">
        <v>115.57</v>
      </c>
      <c r="D5050" t="s">
        <v>5</v>
      </c>
      <c r="E5050">
        <v>372.57080000000002</v>
      </c>
      <c r="F5050">
        <v>24.821999999999999</v>
      </c>
      <c r="G5050">
        <v>2222.0500000000002</v>
      </c>
    </row>
    <row r="5051" spans="1:7" x14ac:dyDescent="0.25">
      <c r="A5051" s="2">
        <v>39941</v>
      </c>
      <c r="B5051" t="e">
        <v>#VALUE!</v>
      </c>
      <c r="C5051">
        <v>115.57</v>
      </c>
      <c r="D5051" t="s">
        <v>5</v>
      </c>
      <c r="E5051">
        <v>382.95580000000001</v>
      </c>
      <c r="F5051">
        <v>25.241</v>
      </c>
      <c r="G5051">
        <v>2204.25</v>
      </c>
    </row>
    <row r="5052" spans="1:7" x14ac:dyDescent="0.25">
      <c r="A5052" s="2">
        <v>39944</v>
      </c>
      <c r="B5052" t="e">
        <v>#VALUE!</v>
      </c>
      <c r="C5052">
        <v>115.57</v>
      </c>
      <c r="D5052" t="s">
        <v>5</v>
      </c>
      <c r="E5052">
        <v>378.67919999999998</v>
      </c>
      <c r="F5052">
        <v>25.599</v>
      </c>
      <c r="G5052">
        <v>2222.9499999999998</v>
      </c>
    </row>
    <row r="5053" spans="1:7" x14ac:dyDescent="0.25">
      <c r="A5053" s="2">
        <v>39945</v>
      </c>
      <c r="B5053" t="e">
        <v>#VALUE!</v>
      </c>
      <c r="C5053">
        <v>115.57</v>
      </c>
      <c r="D5053" t="s">
        <v>5</v>
      </c>
      <c r="E5053">
        <v>380.2441</v>
      </c>
      <c r="F5053">
        <v>25.658999999999999</v>
      </c>
      <c r="G5053">
        <v>2234.13</v>
      </c>
    </row>
    <row r="5054" spans="1:7" x14ac:dyDescent="0.25">
      <c r="A5054" s="2">
        <v>39946</v>
      </c>
      <c r="B5054" t="e">
        <v>#VALUE!</v>
      </c>
      <c r="C5054">
        <v>115.57</v>
      </c>
      <c r="D5054" t="s">
        <v>5</v>
      </c>
      <c r="E5054">
        <v>375.95569999999998</v>
      </c>
      <c r="F5054">
        <v>25.33</v>
      </c>
      <c r="G5054">
        <v>2252.6999999999998</v>
      </c>
    </row>
    <row r="5055" spans="1:7" x14ac:dyDescent="0.25">
      <c r="A5055" s="2">
        <v>39947</v>
      </c>
      <c r="B5055" t="e">
        <v>#VALUE!</v>
      </c>
      <c r="C5055">
        <v>115.57</v>
      </c>
      <c r="D5055" t="s">
        <v>5</v>
      </c>
      <c r="E5055">
        <v>378.8492</v>
      </c>
      <c r="F5055">
        <v>25.5</v>
      </c>
      <c r="G5055">
        <v>2257.6999999999998</v>
      </c>
    </row>
    <row r="5056" spans="1:7" x14ac:dyDescent="0.25">
      <c r="A5056" s="2">
        <v>39948</v>
      </c>
      <c r="B5056" t="e">
        <v>#VALUE!</v>
      </c>
      <c r="C5056">
        <v>115.57</v>
      </c>
      <c r="D5056" t="s">
        <v>5</v>
      </c>
      <c r="E5056">
        <v>361.99189999999999</v>
      </c>
      <c r="F5056">
        <v>25.46</v>
      </c>
      <c r="G5056">
        <v>2263.5</v>
      </c>
    </row>
    <row r="5057" spans="1:7" x14ac:dyDescent="0.25">
      <c r="A5057" s="2">
        <v>39951</v>
      </c>
      <c r="B5057" t="e">
        <v>#VALUE!</v>
      </c>
      <c r="C5057">
        <v>115.57</v>
      </c>
      <c r="D5057" t="s">
        <v>5</v>
      </c>
      <c r="E5057">
        <v>377.27659999999997</v>
      </c>
      <c r="F5057">
        <v>25.777999999999999</v>
      </c>
      <c r="G5057">
        <v>2247.25</v>
      </c>
    </row>
    <row r="5058" spans="1:7" x14ac:dyDescent="0.25">
      <c r="A5058" s="2">
        <v>39952</v>
      </c>
      <c r="B5058" t="e">
        <v>#VALUE!</v>
      </c>
      <c r="C5058">
        <v>115.57</v>
      </c>
      <c r="D5058" t="s">
        <v>5</v>
      </c>
      <c r="E5058">
        <v>380.42169999999999</v>
      </c>
      <c r="F5058">
        <v>26.356000000000002</v>
      </c>
      <c r="G5058">
        <v>2216.65</v>
      </c>
    </row>
    <row r="5059" spans="1:7" x14ac:dyDescent="0.25">
      <c r="A5059" s="2">
        <v>39953</v>
      </c>
      <c r="B5059" t="e">
        <v>#VALUE!</v>
      </c>
      <c r="C5059">
        <v>115.57</v>
      </c>
      <c r="D5059" t="s">
        <v>5</v>
      </c>
      <c r="E5059">
        <v>389.47930000000002</v>
      </c>
      <c r="F5059">
        <v>26.555</v>
      </c>
      <c r="G5059">
        <v>2193.4</v>
      </c>
    </row>
    <row r="5060" spans="1:7" x14ac:dyDescent="0.25">
      <c r="A5060" s="2">
        <v>39954</v>
      </c>
      <c r="B5060" t="e">
        <v>#VALUE!</v>
      </c>
      <c r="C5060">
        <v>115.57</v>
      </c>
      <c r="D5060" t="s">
        <v>5</v>
      </c>
      <c r="E5060">
        <v>386.20850000000002</v>
      </c>
      <c r="F5060">
        <v>27.053000000000001</v>
      </c>
      <c r="G5060">
        <v>2205.3000000000002</v>
      </c>
    </row>
    <row r="5061" spans="1:7" x14ac:dyDescent="0.25">
      <c r="A5061" s="2">
        <v>39955</v>
      </c>
      <c r="B5061" t="e">
        <v>#VALUE!</v>
      </c>
      <c r="C5061">
        <v>115.57</v>
      </c>
      <c r="D5061" t="s">
        <v>5</v>
      </c>
      <c r="E5061">
        <v>391.61799999999999</v>
      </c>
      <c r="F5061">
        <v>26.893999999999998</v>
      </c>
      <c r="G5061">
        <v>2205.98</v>
      </c>
    </row>
    <row r="5062" spans="1:7" x14ac:dyDescent="0.25">
      <c r="A5062" s="2">
        <v>39958</v>
      </c>
      <c r="B5062" t="e">
        <v>#VALUE!</v>
      </c>
      <c r="C5062">
        <v>115.57</v>
      </c>
      <c r="D5062" t="s">
        <v>5</v>
      </c>
      <c r="E5062">
        <v>391.61799999999999</v>
      </c>
      <c r="F5062">
        <v>26.893999999999998</v>
      </c>
      <c r="G5062">
        <v>2207.6</v>
      </c>
    </row>
    <row r="5063" spans="1:7" x14ac:dyDescent="0.25">
      <c r="A5063" s="2">
        <v>39959</v>
      </c>
      <c r="B5063" t="e">
        <v>#VALUE!</v>
      </c>
      <c r="C5063">
        <v>115.57</v>
      </c>
      <c r="D5063" t="s">
        <v>5</v>
      </c>
      <c r="E5063">
        <v>394.38560000000001</v>
      </c>
      <c r="F5063">
        <v>27.183</v>
      </c>
      <c r="G5063">
        <v>2216.83</v>
      </c>
    </row>
    <row r="5064" spans="1:7" x14ac:dyDescent="0.25">
      <c r="A5064" s="2">
        <v>39960</v>
      </c>
      <c r="B5064" t="e">
        <v>#VALUE!</v>
      </c>
      <c r="C5064">
        <v>115.57</v>
      </c>
      <c r="D5064" t="s">
        <v>5</v>
      </c>
      <c r="E5064">
        <v>401.49329999999998</v>
      </c>
      <c r="F5064">
        <v>26.994</v>
      </c>
      <c r="G5064">
        <v>2213.8200000000002</v>
      </c>
    </row>
    <row r="5065" spans="1:7" x14ac:dyDescent="0.25">
      <c r="A5065" s="2">
        <v>39961</v>
      </c>
      <c r="B5065" t="e">
        <v>#VALUE!</v>
      </c>
      <c r="C5065">
        <v>115.57</v>
      </c>
      <c r="D5065" t="s">
        <v>5</v>
      </c>
      <c r="E5065">
        <v>413.63310000000001</v>
      </c>
      <c r="F5065">
        <v>27.253</v>
      </c>
      <c r="G5065">
        <v>2175.5500000000002</v>
      </c>
    </row>
    <row r="5066" spans="1:7" x14ac:dyDescent="0.25">
      <c r="A5066" s="2">
        <v>39962</v>
      </c>
      <c r="B5066" t="e">
        <v>#VALUE!</v>
      </c>
      <c r="C5066">
        <v>115.57</v>
      </c>
      <c r="D5066" t="s">
        <v>5</v>
      </c>
      <c r="E5066">
        <v>420.17469999999997</v>
      </c>
      <c r="F5066">
        <v>27.372</v>
      </c>
      <c r="G5066">
        <v>2137.15</v>
      </c>
    </row>
    <row r="5067" spans="1:7" x14ac:dyDescent="0.25">
      <c r="A5067" s="2">
        <v>39965</v>
      </c>
      <c r="B5067" t="e">
        <v>#VALUE!</v>
      </c>
      <c r="C5067">
        <v>104.81</v>
      </c>
      <c r="D5067" t="s">
        <v>5</v>
      </c>
      <c r="E5067">
        <v>435.33370000000002</v>
      </c>
      <c r="F5067">
        <v>28.338000000000001</v>
      </c>
      <c r="G5067">
        <v>2100.4499999999998</v>
      </c>
    </row>
    <row r="5068" spans="1:7" x14ac:dyDescent="0.25">
      <c r="A5068" s="2">
        <v>39966</v>
      </c>
      <c r="B5068" t="e">
        <v>#VALUE!</v>
      </c>
      <c r="C5068">
        <v>104.81</v>
      </c>
      <c r="D5068" t="s">
        <v>5</v>
      </c>
      <c r="E5068">
        <v>437.28370000000001</v>
      </c>
      <c r="F5068">
        <v>28.289000000000001</v>
      </c>
      <c r="G5068">
        <v>2064.15</v>
      </c>
    </row>
    <row r="5069" spans="1:7" x14ac:dyDescent="0.25">
      <c r="A5069" s="2">
        <v>39967</v>
      </c>
      <c r="B5069" t="e">
        <v>#VALUE!</v>
      </c>
      <c r="C5069">
        <v>104.81</v>
      </c>
      <c r="D5069" t="s">
        <v>5</v>
      </c>
      <c r="E5069">
        <v>424.26330000000002</v>
      </c>
      <c r="F5069">
        <v>27.561</v>
      </c>
      <c r="G5069">
        <v>2086.4</v>
      </c>
    </row>
    <row r="5070" spans="1:7" x14ac:dyDescent="0.25">
      <c r="A5070" s="2">
        <v>39968</v>
      </c>
      <c r="B5070" t="e">
        <v>#VALUE!</v>
      </c>
      <c r="C5070">
        <v>104.81</v>
      </c>
      <c r="D5070" t="s">
        <v>5</v>
      </c>
      <c r="E5070">
        <v>441.37220000000002</v>
      </c>
      <c r="F5070">
        <v>27.731000000000002</v>
      </c>
      <c r="G5070">
        <v>2057.75</v>
      </c>
    </row>
    <row r="5071" spans="1:7" x14ac:dyDescent="0.25">
      <c r="A5071" s="2">
        <v>39969</v>
      </c>
      <c r="B5071" t="e">
        <v>#VALUE!</v>
      </c>
      <c r="C5071">
        <v>104.81</v>
      </c>
      <c r="D5071" t="s">
        <v>5</v>
      </c>
      <c r="E5071">
        <v>438.8562</v>
      </c>
      <c r="F5071">
        <v>26.664999999999999</v>
      </c>
      <c r="G5071">
        <v>2064</v>
      </c>
    </row>
    <row r="5072" spans="1:7" x14ac:dyDescent="0.25">
      <c r="A5072" s="2">
        <v>39972</v>
      </c>
      <c r="B5072" t="e">
        <v>#VALUE!</v>
      </c>
      <c r="C5072">
        <v>104.81</v>
      </c>
      <c r="D5072" t="s">
        <v>5</v>
      </c>
      <c r="E5072">
        <v>436.71749999999997</v>
      </c>
      <c r="F5072">
        <v>25.911999999999999</v>
      </c>
      <c r="G5072">
        <v>2091.8000000000002</v>
      </c>
    </row>
    <row r="5073" spans="1:7" x14ac:dyDescent="0.25">
      <c r="A5073" s="2">
        <v>39973</v>
      </c>
      <c r="B5073" t="e">
        <v>#VALUE!</v>
      </c>
      <c r="C5073">
        <v>104.81</v>
      </c>
      <c r="D5073" t="s">
        <v>5</v>
      </c>
      <c r="E5073">
        <v>446.53</v>
      </c>
      <c r="F5073">
        <v>26.134</v>
      </c>
      <c r="G5073">
        <v>2055.1799999999998</v>
      </c>
    </row>
    <row r="5074" spans="1:7" x14ac:dyDescent="0.25">
      <c r="A5074" s="2">
        <v>39974</v>
      </c>
      <c r="B5074" t="e">
        <v>#VALUE!</v>
      </c>
      <c r="C5074">
        <v>104.81</v>
      </c>
      <c r="D5074" t="s">
        <v>5</v>
      </c>
      <c r="E5074">
        <v>453.63780000000003</v>
      </c>
      <c r="F5074">
        <v>25.972000000000001</v>
      </c>
      <c r="G5074">
        <v>2053.73</v>
      </c>
    </row>
    <row r="5075" spans="1:7" x14ac:dyDescent="0.25">
      <c r="A5075" s="2">
        <v>39975</v>
      </c>
      <c r="B5075" t="e">
        <v>#VALUE!</v>
      </c>
      <c r="C5075">
        <v>104.81</v>
      </c>
      <c r="D5075" t="s">
        <v>5</v>
      </c>
      <c r="E5075">
        <v>460.87130000000002</v>
      </c>
      <c r="F5075">
        <v>26.22</v>
      </c>
      <c r="G5075">
        <v>2015.93</v>
      </c>
    </row>
    <row r="5076" spans="1:7" x14ac:dyDescent="0.25">
      <c r="A5076" s="2">
        <v>39976</v>
      </c>
      <c r="B5076" t="e">
        <v>#VALUE!</v>
      </c>
      <c r="C5076">
        <v>104.81</v>
      </c>
      <c r="D5076" t="s">
        <v>5</v>
      </c>
      <c r="E5076">
        <v>456.15379999999999</v>
      </c>
      <c r="F5076">
        <v>25.818000000000001</v>
      </c>
      <c r="G5076">
        <v>2015.17</v>
      </c>
    </row>
    <row r="5077" spans="1:7" x14ac:dyDescent="0.25">
      <c r="A5077" s="2">
        <v>39979</v>
      </c>
      <c r="B5077" t="e">
        <v>#VALUE!</v>
      </c>
      <c r="C5077">
        <v>104.81</v>
      </c>
      <c r="D5077" t="s">
        <v>5</v>
      </c>
      <c r="E5077">
        <v>446.6558</v>
      </c>
      <c r="F5077">
        <v>24.2</v>
      </c>
      <c r="G5077">
        <v>2017.87</v>
      </c>
    </row>
    <row r="5078" spans="1:7" x14ac:dyDescent="0.25">
      <c r="A5078" s="2">
        <v>39980</v>
      </c>
      <c r="B5078" t="e">
        <v>#VALUE!</v>
      </c>
      <c r="C5078">
        <v>104.81</v>
      </c>
      <c r="D5078" t="s">
        <v>5</v>
      </c>
      <c r="E5078">
        <v>446.46710000000002</v>
      </c>
      <c r="F5078">
        <v>24.425999999999998</v>
      </c>
      <c r="G5078">
        <v>2037.45</v>
      </c>
    </row>
    <row r="5079" spans="1:7" x14ac:dyDescent="0.25">
      <c r="A5079" s="2">
        <v>39981</v>
      </c>
      <c r="B5079" t="e">
        <v>#VALUE!</v>
      </c>
      <c r="C5079">
        <v>104.81</v>
      </c>
      <c r="D5079" t="s">
        <v>5</v>
      </c>
      <c r="E5079">
        <v>450.6814</v>
      </c>
      <c r="F5079">
        <v>23.7</v>
      </c>
      <c r="G5079">
        <v>2076.38</v>
      </c>
    </row>
    <row r="5080" spans="1:7" x14ac:dyDescent="0.25">
      <c r="A5080" s="2">
        <v>39982</v>
      </c>
      <c r="B5080" t="e">
        <v>#VALUE!</v>
      </c>
      <c r="C5080">
        <v>104.81</v>
      </c>
      <c r="D5080" t="s">
        <v>5</v>
      </c>
      <c r="E5080">
        <v>451.4991</v>
      </c>
      <c r="F5080">
        <v>24.091999999999999</v>
      </c>
      <c r="G5080">
        <v>2090.31</v>
      </c>
    </row>
    <row r="5081" spans="1:7" x14ac:dyDescent="0.25">
      <c r="A5081" s="2">
        <v>39983</v>
      </c>
      <c r="B5081" t="e">
        <v>#VALUE!</v>
      </c>
      <c r="C5081">
        <v>104.81</v>
      </c>
      <c r="D5081" t="s">
        <v>5</v>
      </c>
      <c r="E5081">
        <v>439.79969999999997</v>
      </c>
      <c r="F5081">
        <v>23.474</v>
      </c>
      <c r="G5081">
        <v>2115.75</v>
      </c>
    </row>
    <row r="5082" spans="1:7" x14ac:dyDescent="0.25">
      <c r="A5082" s="2">
        <v>39986</v>
      </c>
      <c r="B5082" t="e">
        <v>#VALUE!</v>
      </c>
      <c r="C5082">
        <v>104.81</v>
      </c>
      <c r="D5082" t="s">
        <v>5</v>
      </c>
      <c r="E5082">
        <v>425.64710000000002</v>
      </c>
      <c r="F5082">
        <v>23.620999999999999</v>
      </c>
      <c r="G5082">
        <v>2082.5</v>
      </c>
    </row>
    <row r="5083" spans="1:7" x14ac:dyDescent="0.25">
      <c r="A5083" s="2">
        <v>39987</v>
      </c>
      <c r="B5083" t="e">
        <v>#VALUE!</v>
      </c>
      <c r="C5083">
        <v>104.81</v>
      </c>
      <c r="D5083" t="s">
        <v>5</v>
      </c>
      <c r="E5083">
        <v>436.52879999999999</v>
      </c>
      <c r="F5083">
        <v>23.327000000000002</v>
      </c>
      <c r="G5083">
        <v>2159.75</v>
      </c>
    </row>
    <row r="5084" spans="1:7" x14ac:dyDescent="0.25">
      <c r="A5084" s="2">
        <v>39988</v>
      </c>
      <c r="B5084" t="e">
        <v>#VALUE!</v>
      </c>
      <c r="C5084">
        <v>104.81</v>
      </c>
      <c r="D5084" t="s">
        <v>5</v>
      </c>
      <c r="E5084">
        <v>433.69830000000002</v>
      </c>
      <c r="F5084">
        <v>23.367000000000001</v>
      </c>
      <c r="G5084">
        <v>2174.23</v>
      </c>
    </row>
    <row r="5085" spans="1:7" x14ac:dyDescent="0.25">
      <c r="A5085" s="2">
        <v>39989</v>
      </c>
      <c r="B5085" t="e">
        <v>#VALUE!</v>
      </c>
      <c r="C5085">
        <v>104.81</v>
      </c>
      <c r="D5085" t="s">
        <v>5</v>
      </c>
      <c r="E5085">
        <v>442.8818</v>
      </c>
      <c r="F5085">
        <v>23.582000000000001</v>
      </c>
      <c r="G5085">
        <v>2169</v>
      </c>
    </row>
    <row r="5086" spans="1:7" x14ac:dyDescent="0.25">
      <c r="A5086" s="2">
        <v>39990</v>
      </c>
      <c r="B5086" t="e">
        <v>#VALUE!</v>
      </c>
      <c r="C5086">
        <v>104.81</v>
      </c>
      <c r="D5086" t="s">
        <v>5</v>
      </c>
      <c r="E5086">
        <v>437.34660000000002</v>
      </c>
      <c r="F5086">
        <v>23.376000000000001</v>
      </c>
      <c r="G5086">
        <v>2145.0500000000002</v>
      </c>
    </row>
    <row r="5087" spans="1:7" x14ac:dyDescent="0.25">
      <c r="A5087" s="2">
        <v>39993</v>
      </c>
      <c r="B5087" t="e">
        <v>#VALUE!</v>
      </c>
      <c r="C5087">
        <v>104.81</v>
      </c>
      <c r="D5087" t="s">
        <v>5</v>
      </c>
      <c r="E5087">
        <v>450.49270000000001</v>
      </c>
      <c r="F5087">
        <v>23.582000000000001</v>
      </c>
      <c r="G5087">
        <v>2150.65</v>
      </c>
    </row>
    <row r="5088" spans="1:7" x14ac:dyDescent="0.25">
      <c r="A5088" s="2">
        <v>39994</v>
      </c>
      <c r="B5088" t="e">
        <v>#VALUE!</v>
      </c>
      <c r="C5088">
        <v>140.58000000000001</v>
      </c>
      <c r="D5088" t="s">
        <v>5</v>
      </c>
      <c r="E5088">
        <v>439.6739</v>
      </c>
      <c r="F5088">
        <v>23.513999999999999</v>
      </c>
      <c r="G5088">
        <v>2143.15</v>
      </c>
    </row>
    <row r="5089" spans="1:7" x14ac:dyDescent="0.25">
      <c r="A5089" s="2">
        <v>39995</v>
      </c>
      <c r="B5089" t="e">
        <v>#VALUE!</v>
      </c>
      <c r="C5089">
        <v>140.58000000000001</v>
      </c>
      <c r="D5089" t="s">
        <v>5</v>
      </c>
      <c r="E5089">
        <v>436.21429999999998</v>
      </c>
      <c r="F5089">
        <v>23.347000000000001</v>
      </c>
      <c r="G5089">
        <v>2085.8000000000002</v>
      </c>
    </row>
    <row r="5090" spans="1:7" x14ac:dyDescent="0.25">
      <c r="A5090" s="2">
        <v>39996</v>
      </c>
      <c r="B5090" t="e">
        <v>#VALUE!</v>
      </c>
      <c r="C5090">
        <v>140.58000000000001</v>
      </c>
      <c r="D5090" t="s">
        <v>5</v>
      </c>
      <c r="E5090">
        <v>422.69080000000002</v>
      </c>
      <c r="F5090">
        <v>23.102</v>
      </c>
      <c r="G5090">
        <v>2098.4299999999998</v>
      </c>
    </row>
    <row r="5091" spans="1:7" x14ac:dyDescent="0.25">
      <c r="A5091" s="2">
        <v>39997</v>
      </c>
      <c r="B5091" t="e">
        <v>#VALUE!</v>
      </c>
      <c r="C5091">
        <v>140.58000000000001</v>
      </c>
      <c r="D5091" t="s">
        <v>5</v>
      </c>
      <c r="E5091">
        <v>422.69080000000002</v>
      </c>
      <c r="F5091">
        <v>23.102</v>
      </c>
      <c r="G5091">
        <v>2089.15</v>
      </c>
    </row>
    <row r="5092" spans="1:7" x14ac:dyDescent="0.25">
      <c r="A5092" s="2">
        <v>40000</v>
      </c>
      <c r="B5092" t="e">
        <v>#VALUE!</v>
      </c>
      <c r="C5092">
        <v>140.58000000000001</v>
      </c>
      <c r="D5092" t="s">
        <v>5</v>
      </c>
      <c r="E5092">
        <v>405.3931</v>
      </c>
      <c r="F5092">
        <v>23.161000000000001</v>
      </c>
      <c r="G5092">
        <v>2104.5</v>
      </c>
    </row>
    <row r="5093" spans="1:7" x14ac:dyDescent="0.25">
      <c r="A5093" s="2">
        <v>40001</v>
      </c>
      <c r="B5093" t="e">
        <v>#VALUE!</v>
      </c>
      <c r="C5093">
        <v>140.58000000000001</v>
      </c>
      <c r="D5093" t="s">
        <v>5</v>
      </c>
      <c r="E5093">
        <v>399.41759999999999</v>
      </c>
      <c r="F5093">
        <v>22.885999999999999</v>
      </c>
      <c r="G5093">
        <v>2095.79</v>
      </c>
    </row>
    <row r="5094" spans="1:7" x14ac:dyDescent="0.25">
      <c r="A5094" s="2">
        <v>40002</v>
      </c>
      <c r="B5094" t="e">
        <v>#VALUE!</v>
      </c>
      <c r="C5094">
        <v>140.58000000000001</v>
      </c>
      <c r="D5094" t="s">
        <v>5</v>
      </c>
      <c r="E5094">
        <v>382.56029999999998</v>
      </c>
      <c r="F5094">
        <v>22.591999999999999</v>
      </c>
      <c r="G5094">
        <v>2116.6</v>
      </c>
    </row>
    <row r="5095" spans="1:7" x14ac:dyDescent="0.25">
      <c r="A5095" s="2">
        <v>40003</v>
      </c>
      <c r="B5095" t="e">
        <v>#VALUE!</v>
      </c>
      <c r="C5095">
        <v>140.58000000000001</v>
      </c>
      <c r="D5095" t="s">
        <v>5</v>
      </c>
      <c r="E5095">
        <v>385.67689999999999</v>
      </c>
      <c r="F5095">
        <v>22.68</v>
      </c>
      <c r="G5095">
        <v>2109.5</v>
      </c>
    </row>
    <row r="5096" spans="1:7" x14ac:dyDescent="0.25">
      <c r="A5096" s="2">
        <v>40004</v>
      </c>
      <c r="B5096" t="e">
        <v>#VALUE!</v>
      </c>
      <c r="C5096">
        <v>140.58000000000001</v>
      </c>
      <c r="D5096" t="s">
        <v>5</v>
      </c>
      <c r="E5096">
        <v>381.22989999999999</v>
      </c>
      <c r="F5096">
        <v>22.434999999999999</v>
      </c>
      <c r="G5096">
        <v>2103.35</v>
      </c>
    </row>
    <row r="5097" spans="1:7" x14ac:dyDescent="0.25">
      <c r="A5097" s="2">
        <v>40007</v>
      </c>
      <c r="B5097" t="e">
        <v>#VALUE!</v>
      </c>
      <c r="C5097">
        <v>140.58000000000001</v>
      </c>
      <c r="D5097" t="s">
        <v>5</v>
      </c>
      <c r="E5097">
        <v>380.87020000000001</v>
      </c>
      <c r="F5097">
        <v>22.533000000000001</v>
      </c>
      <c r="G5097">
        <v>2072.1999999999998</v>
      </c>
    </row>
    <row r="5098" spans="1:7" x14ac:dyDescent="0.25">
      <c r="A5098" s="2">
        <v>40008</v>
      </c>
      <c r="B5098" t="e">
        <v>#VALUE!</v>
      </c>
      <c r="C5098">
        <v>140.58000000000001</v>
      </c>
      <c r="D5098" t="s">
        <v>5</v>
      </c>
      <c r="E5098">
        <v>381.6361</v>
      </c>
      <c r="F5098">
        <v>22.651</v>
      </c>
      <c r="G5098">
        <v>2047.26</v>
      </c>
    </row>
    <row r="5099" spans="1:7" x14ac:dyDescent="0.25">
      <c r="A5099" s="2">
        <v>40009</v>
      </c>
      <c r="B5099" t="e">
        <v>#VALUE!</v>
      </c>
      <c r="C5099">
        <v>140.58000000000001</v>
      </c>
      <c r="D5099" t="s">
        <v>5</v>
      </c>
      <c r="E5099">
        <v>398.25040000000001</v>
      </c>
      <c r="F5099">
        <v>23.131</v>
      </c>
      <c r="G5099">
        <v>2018.01</v>
      </c>
    </row>
    <row r="5100" spans="1:7" x14ac:dyDescent="0.25">
      <c r="A5100" s="2">
        <v>40010</v>
      </c>
      <c r="B5100" t="e">
        <v>#VALUE!</v>
      </c>
      <c r="C5100">
        <v>140.58000000000001</v>
      </c>
      <c r="D5100" t="s">
        <v>5</v>
      </c>
      <c r="E5100">
        <v>401.57330000000002</v>
      </c>
      <c r="F5100">
        <v>22.68</v>
      </c>
      <c r="G5100">
        <v>2023.31</v>
      </c>
    </row>
    <row r="5101" spans="1:7" x14ac:dyDescent="0.25">
      <c r="A5101" s="2">
        <v>40011</v>
      </c>
      <c r="B5101" t="e">
        <v>#VALUE!</v>
      </c>
      <c r="C5101">
        <v>140.58000000000001</v>
      </c>
      <c r="D5101" t="s">
        <v>5</v>
      </c>
      <c r="E5101">
        <v>411.17259999999999</v>
      </c>
      <c r="F5101">
        <v>23.277999999999999</v>
      </c>
      <c r="G5101">
        <v>2006.18</v>
      </c>
    </row>
    <row r="5102" spans="1:7" x14ac:dyDescent="0.25">
      <c r="A5102" s="2">
        <v>40014</v>
      </c>
      <c r="B5102" t="e">
        <v>#VALUE!</v>
      </c>
      <c r="C5102">
        <v>140.58000000000001</v>
      </c>
      <c r="D5102" t="s">
        <v>5</v>
      </c>
      <c r="E5102">
        <v>418.2491</v>
      </c>
      <c r="F5102">
        <v>23.984000000000002</v>
      </c>
      <c r="G5102">
        <v>2007.5</v>
      </c>
    </row>
    <row r="5103" spans="1:7" x14ac:dyDescent="0.25">
      <c r="A5103" s="2">
        <v>40015</v>
      </c>
      <c r="B5103" t="e">
        <v>#VALUE!</v>
      </c>
      <c r="C5103">
        <v>140.58000000000001</v>
      </c>
      <c r="D5103" t="s">
        <v>5</v>
      </c>
      <c r="E5103">
        <v>420.5258</v>
      </c>
      <c r="F5103">
        <v>24.024000000000001</v>
      </c>
      <c r="G5103">
        <v>1984.35</v>
      </c>
    </row>
    <row r="5104" spans="1:7" x14ac:dyDescent="0.25">
      <c r="A5104" s="2">
        <v>40016</v>
      </c>
      <c r="B5104" t="e">
        <v>#VALUE!</v>
      </c>
      <c r="C5104">
        <v>140.58000000000001</v>
      </c>
      <c r="D5104" t="s">
        <v>5</v>
      </c>
      <c r="E5104">
        <v>423.35640000000001</v>
      </c>
      <c r="F5104">
        <v>23.553000000000001</v>
      </c>
      <c r="G5104">
        <v>1972.85</v>
      </c>
    </row>
    <row r="5105" spans="1:7" x14ac:dyDescent="0.25">
      <c r="A5105" s="2">
        <v>40017</v>
      </c>
      <c r="B5105" t="e">
        <v>#VALUE!</v>
      </c>
      <c r="C5105">
        <v>140.58000000000001</v>
      </c>
      <c r="D5105" t="s">
        <v>5</v>
      </c>
      <c r="E5105">
        <v>435.971</v>
      </c>
      <c r="F5105">
        <v>24.425999999999998</v>
      </c>
      <c r="G5105">
        <v>1954.35</v>
      </c>
    </row>
    <row r="5106" spans="1:7" x14ac:dyDescent="0.25">
      <c r="A5106" s="2">
        <v>40018</v>
      </c>
      <c r="B5106" t="e">
        <v>#VALUE!</v>
      </c>
      <c r="C5106">
        <v>140.58000000000001</v>
      </c>
      <c r="D5106" t="s">
        <v>5</v>
      </c>
      <c r="E5106">
        <v>441.69369999999998</v>
      </c>
      <c r="F5106">
        <v>24.308</v>
      </c>
      <c r="G5106">
        <v>1983.78</v>
      </c>
    </row>
    <row r="5107" spans="1:7" x14ac:dyDescent="0.25">
      <c r="A5107" s="2">
        <v>40021</v>
      </c>
      <c r="B5107" t="e">
        <v>#VALUE!</v>
      </c>
      <c r="C5107">
        <v>140.58000000000001</v>
      </c>
      <c r="D5107" t="s">
        <v>5</v>
      </c>
      <c r="E5107">
        <v>443.10890000000001</v>
      </c>
      <c r="F5107">
        <v>24.405999999999999</v>
      </c>
      <c r="G5107">
        <v>1994.53</v>
      </c>
    </row>
    <row r="5108" spans="1:7" x14ac:dyDescent="0.25">
      <c r="A5108" s="2">
        <v>40022</v>
      </c>
      <c r="B5108" t="e">
        <v>#VALUE!</v>
      </c>
      <c r="C5108">
        <v>140.58000000000001</v>
      </c>
      <c r="D5108" t="s">
        <v>5</v>
      </c>
      <c r="E5108">
        <v>437.32470000000001</v>
      </c>
      <c r="F5108">
        <v>24.082000000000001</v>
      </c>
      <c r="G5108">
        <v>2023.53</v>
      </c>
    </row>
    <row r="5109" spans="1:7" x14ac:dyDescent="0.25">
      <c r="A5109" s="2">
        <v>40023</v>
      </c>
      <c r="B5109" t="e">
        <v>#VALUE!</v>
      </c>
      <c r="C5109">
        <v>140.58000000000001</v>
      </c>
      <c r="D5109" t="s">
        <v>5</v>
      </c>
      <c r="E5109">
        <v>416.7722</v>
      </c>
      <c r="F5109">
        <v>24.091999999999999</v>
      </c>
      <c r="G5109">
        <v>2075</v>
      </c>
    </row>
    <row r="5110" spans="1:7" x14ac:dyDescent="0.25">
      <c r="A5110" s="2">
        <v>40024</v>
      </c>
      <c r="B5110" t="e">
        <v>#VALUE!</v>
      </c>
      <c r="C5110">
        <v>140.58000000000001</v>
      </c>
      <c r="D5110" t="s">
        <v>5</v>
      </c>
      <c r="E5110">
        <v>438.18619999999999</v>
      </c>
      <c r="F5110">
        <v>24.504000000000001</v>
      </c>
      <c r="G5110">
        <v>2044.53</v>
      </c>
    </row>
    <row r="5111" spans="1:7" x14ac:dyDescent="0.25">
      <c r="A5111" s="2">
        <v>40025</v>
      </c>
      <c r="B5111" t="e">
        <v>#VALUE!</v>
      </c>
      <c r="C5111">
        <v>130.80000000000001</v>
      </c>
      <c r="D5111" t="s">
        <v>5</v>
      </c>
      <c r="E5111">
        <v>449.07780000000002</v>
      </c>
      <c r="F5111">
        <v>25.073</v>
      </c>
      <c r="G5111">
        <v>2036.6</v>
      </c>
    </row>
    <row r="5112" spans="1:7" x14ac:dyDescent="0.25">
      <c r="A5112" s="2">
        <v>40028</v>
      </c>
      <c r="B5112" t="e">
        <v>#VALUE!</v>
      </c>
      <c r="C5112">
        <v>130.80000000000001</v>
      </c>
      <c r="D5112" t="s">
        <v>5</v>
      </c>
      <c r="E5112">
        <v>459.6617</v>
      </c>
      <c r="F5112">
        <v>26.091999999999999</v>
      </c>
      <c r="G5112">
        <v>2008.35</v>
      </c>
    </row>
    <row r="5113" spans="1:7" x14ac:dyDescent="0.25">
      <c r="A5113" s="2">
        <v>40029</v>
      </c>
      <c r="B5113" t="e">
        <v>#VALUE!</v>
      </c>
      <c r="C5113">
        <v>130.80000000000001</v>
      </c>
      <c r="D5113" t="s">
        <v>5</v>
      </c>
      <c r="E5113">
        <v>463.59989999999999</v>
      </c>
      <c r="F5113">
        <v>26.082999999999998</v>
      </c>
      <c r="G5113">
        <v>1993.4</v>
      </c>
    </row>
    <row r="5114" spans="1:7" x14ac:dyDescent="0.25">
      <c r="A5114" s="2">
        <v>40030</v>
      </c>
      <c r="B5114" t="e">
        <v>#VALUE!</v>
      </c>
      <c r="C5114">
        <v>130.80000000000001</v>
      </c>
      <c r="D5114" t="s">
        <v>5</v>
      </c>
      <c r="E5114">
        <v>471.04559999999998</v>
      </c>
      <c r="F5114">
        <v>25.788</v>
      </c>
      <c r="G5114">
        <v>1989.34</v>
      </c>
    </row>
    <row r="5115" spans="1:7" x14ac:dyDescent="0.25">
      <c r="A5115" s="2">
        <v>40031</v>
      </c>
      <c r="B5115" t="e">
        <v>#VALUE!</v>
      </c>
      <c r="C5115">
        <v>130.80000000000001</v>
      </c>
      <c r="D5115" t="s">
        <v>5</v>
      </c>
      <c r="E5115">
        <v>468.03039999999999</v>
      </c>
      <c r="F5115">
        <v>26.416</v>
      </c>
      <c r="G5115">
        <v>2010.3</v>
      </c>
    </row>
    <row r="5116" spans="1:7" x14ac:dyDescent="0.25">
      <c r="A5116" s="2">
        <v>40032</v>
      </c>
      <c r="B5116" t="e">
        <v>#VALUE!</v>
      </c>
      <c r="C5116">
        <v>130.80000000000001</v>
      </c>
      <c r="D5116" t="s">
        <v>5</v>
      </c>
      <c r="E5116">
        <v>460.76929999999999</v>
      </c>
      <c r="F5116">
        <v>27.044</v>
      </c>
      <c r="G5116">
        <v>2010</v>
      </c>
    </row>
    <row r="5117" spans="1:7" x14ac:dyDescent="0.25">
      <c r="A5117" s="2">
        <v>40035</v>
      </c>
      <c r="B5117" t="e">
        <v>#VALUE!</v>
      </c>
      <c r="C5117">
        <v>130.80000000000001</v>
      </c>
      <c r="D5117" t="s">
        <v>5</v>
      </c>
      <c r="E5117">
        <v>460.83080000000001</v>
      </c>
      <c r="F5117">
        <v>26.645</v>
      </c>
      <c r="G5117">
        <v>2031.97</v>
      </c>
    </row>
    <row r="5118" spans="1:7" x14ac:dyDescent="0.25">
      <c r="A5118" s="2">
        <v>40036</v>
      </c>
      <c r="B5118" t="e">
        <v>#VALUE!</v>
      </c>
      <c r="C5118">
        <v>130.80000000000001</v>
      </c>
      <c r="D5118" t="s">
        <v>5</v>
      </c>
      <c r="E5118">
        <v>453.75439999999998</v>
      </c>
      <c r="F5118">
        <v>26.849</v>
      </c>
      <c r="G5118">
        <v>2045.28</v>
      </c>
    </row>
    <row r="5119" spans="1:7" x14ac:dyDescent="0.25">
      <c r="A5119" s="2">
        <v>40037</v>
      </c>
      <c r="B5119" t="e">
        <v>#VALUE!</v>
      </c>
      <c r="C5119">
        <v>130.80000000000001</v>
      </c>
      <c r="D5119" t="s">
        <v>5</v>
      </c>
      <c r="E5119">
        <v>456.46190000000001</v>
      </c>
      <c r="F5119">
        <v>26.588000000000001</v>
      </c>
      <c r="G5119">
        <v>2014.43</v>
      </c>
    </row>
    <row r="5120" spans="1:7" x14ac:dyDescent="0.25">
      <c r="A5120" s="2">
        <v>40038</v>
      </c>
      <c r="B5120" t="e">
        <v>#VALUE!</v>
      </c>
      <c r="C5120">
        <v>130.80000000000001</v>
      </c>
      <c r="D5120" t="s">
        <v>5</v>
      </c>
      <c r="E5120">
        <v>459.47710000000001</v>
      </c>
      <c r="F5120">
        <v>26.071999999999999</v>
      </c>
      <c r="G5120">
        <v>2006.25</v>
      </c>
    </row>
    <row r="5121" spans="1:7" x14ac:dyDescent="0.25">
      <c r="A5121" s="2">
        <v>40039</v>
      </c>
      <c r="B5121" t="e">
        <v>#VALUE!</v>
      </c>
      <c r="C5121">
        <v>130.80000000000001</v>
      </c>
      <c r="D5121" t="s">
        <v>5</v>
      </c>
      <c r="E5121">
        <v>444.09350000000001</v>
      </c>
      <c r="F5121">
        <v>25.363</v>
      </c>
      <c r="G5121">
        <v>2016.55</v>
      </c>
    </row>
    <row r="5122" spans="1:7" x14ac:dyDescent="0.25">
      <c r="A5122" s="2">
        <v>40042</v>
      </c>
      <c r="B5122" t="e">
        <v>#VALUE!</v>
      </c>
      <c r="C5122">
        <v>130.80000000000001</v>
      </c>
      <c r="D5122" t="s">
        <v>5</v>
      </c>
      <c r="E5122">
        <v>438.80149999999998</v>
      </c>
      <c r="F5122">
        <v>24.712</v>
      </c>
      <c r="G5122">
        <v>2018</v>
      </c>
    </row>
    <row r="5123" spans="1:7" x14ac:dyDescent="0.25">
      <c r="A5123" s="2">
        <v>40043</v>
      </c>
      <c r="B5123" t="e">
        <v>#VALUE!</v>
      </c>
      <c r="C5123">
        <v>130.80000000000001</v>
      </c>
      <c r="D5123" t="s">
        <v>5</v>
      </c>
      <c r="E5123">
        <v>449.63159999999999</v>
      </c>
      <c r="F5123">
        <v>24.577000000000002</v>
      </c>
      <c r="G5123">
        <v>2037.38</v>
      </c>
    </row>
    <row r="5124" spans="1:7" x14ac:dyDescent="0.25">
      <c r="A5124" s="2">
        <v>40044</v>
      </c>
      <c r="B5124" t="e">
        <v>#VALUE!</v>
      </c>
      <c r="C5124">
        <v>130.80000000000001</v>
      </c>
      <c r="D5124" t="s">
        <v>5</v>
      </c>
      <c r="E5124">
        <v>463.23070000000001</v>
      </c>
      <c r="F5124">
        <v>24.664000000000001</v>
      </c>
      <c r="G5124">
        <v>2020.9</v>
      </c>
    </row>
    <row r="5125" spans="1:7" x14ac:dyDescent="0.25">
      <c r="A5125" s="2">
        <v>40045</v>
      </c>
      <c r="B5125" t="e">
        <v>#VALUE!</v>
      </c>
      <c r="C5125">
        <v>130.80000000000001</v>
      </c>
      <c r="D5125" t="s">
        <v>5</v>
      </c>
      <c r="E5125">
        <v>455.2928</v>
      </c>
      <c r="F5125">
        <v>24.108000000000001</v>
      </c>
      <c r="G5125">
        <v>2015.4</v>
      </c>
    </row>
    <row r="5126" spans="1:7" x14ac:dyDescent="0.25">
      <c r="A5126" s="2">
        <v>40046</v>
      </c>
      <c r="B5126" t="e">
        <v>#VALUE!</v>
      </c>
      <c r="C5126">
        <v>130.80000000000001</v>
      </c>
      <c r="D5126" t="s">
        <v>5</v>
      </c>
      <c r="E5126">
        <v>460.5847</v>
      </c>
      <c r="F5126">
        <v>23.963999999999999</v>
      </c>
      <c r="G5126">
        <v>2000.95</v>
      </c>
    </row>
    <row r="5127" spans="1:7" x14ac:dyDescent="0.25">
      <c r="A5127" s="2">
        <v>40049</v>
      </c>
      <c r="B5127" t="e">
        <v>#VALUE!</v>
      </c>
      <c r="C5127">
        <v>130.80000000000001</v>
      </c>
      <c r="D5127" t="s">
        <v>5</v>
      </c>
      <c r="E5127">
        <v>461.5077</v>
      </c>
      <c r="F5127">
        <v>23.475000000000001</v>
      </c>
      <c r="G5127">
        <v>2005.33</v>
      </c>
    </row>
    <row r="5128" spans="1:7" x14ac:dyDescent="0.25">
      <c r="A5128" s="2">
        <v>40050</v>
      </c>
      <c r="B5128" t="e">
        <v>#VALUE!</v>
      </c>
      <c r="C5128">
        <v>130.80000000000001</v>
      </c>
      <c r="D5128" t="s">
        <v>5</v>
      </c>
      <c r="E5128">
        <v>446.67790000000002</v>
      </c>
      <c r="F5128">
        <v>23.265000000000001</v>
      </c>
      <c r="G5128">
        <v>2018.9</v>
      </c>
    </row>
    <row r="5129" spans="1:7" x14ac:dyDescent="0.25">
      <c r="A5129" s="2">
        <v>40051</v>
      </c>
      <c r="B5129" t="e">
        <v>#VALUE!</v>
      </c>
      <c r="C5129">
        <v>130.80000000000001</v>
      </c>
      <c r="D5129" t="s">
        <v>5</v>
      </c>
      <c r="E5129">
        <v>445.2627</v>
      </c>
      <c r="F5129">
        <v>23.859000000000002</v>
      </c>
      <c r="G5129">
        <v>2036.06</v>
      </c>
    </row>
    <row r="5130" spans="1:7" x14ac:dyDescent="0.25">
      <c r="A5130" s="2">
        <v>40052</v>
      </c>
      <c r="B5130" t="e">
        <v>#VALUE!</v>
      </c>
      <c r="C5130">
        <v>130.80000000000001</v>
      </c>
      <c r="D5130" t="s">
        <v>5</v>
      </c>
      <c r="E5130">
        <v>450.24689999999998</v>
      </c>
      <c r="F5130">
        <v>23.254999999999999</v>
      </c>
      <c r="G5130">
        <v>2032.27</v>
      </c>
    </row>
    <row r="5131" spans="1:7" x14ac:dyDescent="0.25">
      <c r="A5131" s="2">
        <v>40053</v>
      </c>
      <c r="B5131" t="e">
        <v>#VALUE!</v>
      </c>
      <c r="C5131">
        <v>130.80000000000001</v>
      </c>
      <c r="D5131" t="s">
        <v>5</v>
      </c>
      <c r="E5131">
        <v>452.03140000000002</v>
      </c>
      <c r="F5131">
        <v>23.437000000000001</v>
      </c>
      <c r="G5131">
        <v>2038.73</v>
      </c>
    </row>
    <row r="5132" spans="1:7" x14ac:dyDescent="0.25">
      <c r="A5132" s="2">
        <v>40056</v>
      </c>
      <c r="B5132" t="e">
        <v>#VALUE!</v>
      </c>
      <c r="C5132">
        <v>107.66</v>
      </c>
      <c r="D5132" t="s">
        <v>5</v>
      </c>
      <c r="E5132">
        <v>433.07889999999998</v>
      </c>
      <c r="F5132">
        <v>23.437000000000001</v>
      </c>
      <c r="G5132">
        <v>2060</v>
      </c>
    </row>
    <row r="5133" spans="1:7" x14ac:dyDescent="0.25">
      <c r="A5133" s="2">
        <v>40057</v>
      </c>
      <c r="B5133" t="e">
        <v>#VALUE!</v>
      </c>
      <c r="C5133">
        <v>107.66</v>
      </c>
      <c r="D5133" t="s">
        <v>5</v>
      </c>
      <c r="E5133">
        <v>421.38729999999998</v>
      </c>
      <c r="F5133">
        <v>23.015999999999998</v>
      </c>
      <c r="G5133">
        <v>2073.15</v>
      </c>
    </row>
    <row r="5134" spans="1:7" x14ac:dyDescent="0.25">
      <c r="A5134" s="2">
        <v>40058</v>
      </c>
      <c r="B5134" t="e">
        <v>#VALUE!</v>
      </c>
      <c r="C5134">
        <v>107.66</v>
      </c>
      <c r="D5134" t="s">
        <v>5</v>
      </c>
      <c r="E5134">
        <v>420.71039999999999</v>
      </c>
      <c r="F5134">
        <v>23.216999999999999</v>
      </c>
      <c r="G5134">
        <v>2055.58</v>
      </c>
    </row>
    <row r="5135" spans="1:7" x14ac:dyDescent="0.25">
      <c r="A5135" s="2">
        <v>40059</v>
      </c>
      <c r="B5135" t="e">
        <v>#VALUE!</v>
      </c>
      <c r="C5135">
        <v>107.66</v>
      </c>
      <c r="D5135" t="s">
        <v>5</v>
      </c>
      <c r="E5135">
        <v>417.51069999999999</v>
      </c>
      <c r="F5135">
        <v>23.15</v>
      </c>
      <c r="G5135">
        <v>2024.83</v>
      </c>
    </row>
    <row r="5136" spans="1:7" x14ac:dyDescent="0.25">
      <c r="A5136" s="2">
        <v>40060</v>
      </c>
      <c r="B5136" t="e">
        <v>#VALUE!</v>
      </c>
      <c r="C5136">
        <v>107.66</v>
      </c>
      <c r="D5136" t="s">
        <v>5</v>
      </c>
      <c r="E5136">
        <v>415.48</v>
      </c>
      <c r="F5136">
        <v>23.782</v>
      </c>
      <c r="G5136">
        <v>2020.98</v>
      </c>
    </row>
    <row r="5137" spans="1:7" x14ac:dyDescent="0.25">
      <c r="A5137" s="2">
        <v>40063</v>
      </c>
      <c r="B5137" t="e">
        <v>#VALUE!</v>
      </c>
      <c r="C5137">
        <v>107.66</v>
      </c>
      <c r="D5137" t="s">
        <v>5</v>
      </c>
      <c r="E5137">
        <v>415.48</v>
      </c>
      <c r="F5137">
        <v>23.782</v>
      </c>
      <c r="G5137">
        <v>2021.45</v>
      </c>
    </row>
    <row r="5138" spans="1:7" x14ac:dyDescent="0.25">
      <c r="A5138" s="2">
        <v>40064</v>
      </c>
      <c r="B5138" t="e">
        <v>#VALUE!</v>
      </c>
      <c r="C5138">
        <v>107.66</v>
      </c>
      <c r="D5138" t="s">
        <v>5</v>
      </c>
      <c r="E5138">
        <v>431.66359999999997</v>
      </c>
      <c r="F5138">
        <v>23.878</v>
      </c>
      <c r="G5138">
        <v>2002.3</v>
      </c>
    </row>
    <row r="5139" spans="1:7" x14ac:dyDescent="0.25">
      <c r="A5139" s="2">
        <v>40065</v>
      </c>
      <c r="B5139" t="e">
        <v>#VALUE!</v>
      </c>
      <c r="C5139">
        <v>107.66</v>
      </c>
      <c r="D5139" t="s">
        <v>5</v>
      </c>
      <c r="E5139">
        <v>434.38470000000001</v>
      </c>
      <c r="F5139">
        <v>23.992999999999999</v>
      </c>
      <c r="G5139">
        <v>2012</v>
      </c>
    </row>
    <row r="5140" spans="1:7" x14ac:dyDescent="0.25">
      <c r="A5140" s="2">
        <v>40066</v>
      </c>
      <c r="B5140" t="e">
        <v>#VALUE!</v>
      </c>
      <c r="C5140">
        <v>107.66</v>
      </c>
      <c r="D5140" t="s">
        <v>5</v>
      </c>
      <c r="E5140">
        <v>434.79969999999997</v>
      </c>
      <c r="F5140">
        <v>23.887</v>
      </c>
      <c r="G5140">
        <v>1993.7</v>
      </c>
    </row>
    <row r="5141" spans="1:7" x14ac:dyDescent="0.25">
      <c r="A5141" s="2">
        <v>40067</v>
      </c>
      <c r="B5141" t="e">
        <v>#VALUE!</v>
      </c>
      <c r="C5141">
        <v>107.66</v>
      </c>
      <c r="D5141" t="s">
        <v>5</v>
      </c>
      <c r="E5141">
        <v>421.73009999999999</v>
      </c>
      <c r="F5141">
        <v>24.251999999999999</v>
      </c>
      <c r="G5141">
        <v>1995.85</v>
      </c>
    </row>
    <row r="5142" spans="1:7" x14ac:dyDescent="0.25">
      <c r="A5142" s="2">
        <v>40070</v>
      </c>
      <c r="B5142" t="e">
        <v>#VALUE!</v>
      </c>
      <c r="C5142">
        <v>107.66</v>
      </c>
      <c r="D5142" t="s">
        <v>5</v>
      </c>
      <c r="E5142">
        <v>421.08839999999998</v>
      </c>
      <c r="F5142">
        <v>25.507000000000001</v>
      </c>
      <c r="G5142">
        <v>1996.82</v>
      </c>
    </row>
    <row r="5143" spans="1:7" x14ac:dyDescent="0.25">
      <c r="A5143" s="2">
        <v>40071</v>
      </c>
      <c r="B5143" t="e">
        <v>#VALUE!</v>
      </c>
      <c r="C5143">
        <v>107.66</v>
      </c>
      <c r="D5143" t="s">
        <v>5</v>
      </c>
      <c r="E5143">
        <v>429.76819999999998</v>
      </c>
      <c r="F5143">
        <v>25.794</v>
      </c>
      <c r="G5143">
        <v>1975.98</v>
      </c>
    </row>
    <row r="5144" spans="1:7" x14ac:dyDescent="0.25">
      <c r="A5144" s="2">
        <v>40072</v>
      </c>
      <c r="B5144" t="e">
        <v>#VALUE!</v>
      </c>
      <c r="C5144">
        <v>107.66</v>
      </c>
      <c r="D5144" t="s">
        <v>5</v>
      </c>
      <c r="E5144">
        <v>440.01510000000002</v>
      </c>
      <c r="F5144">
        <v>25.718</v>
      </c>
      <c r="G5144">
        <v>1958.73</v>
      </c>
    </row>
    <row r="5145" spans="1:7" x14ac:dyDescent="0.25">
      <c r="A5145" s="2">
        <v>40073</v>
      </c>
      <c r="B5145" t="e">
        <v>#VALUE!</v>
      </c>
      <c r="C5145">
        <v>107.66</v>
      </c>
      <c r="D5145" t="s">
        <v>5</v>
      </c>
      <c r="E5145">
        <v>439.774</v>
      </c>
      <c r="F5145">
        <v>26.071999999999999</v>
      </c>
      <c r="G5145">
        <v>1964.35</v>
      </c>
    </row>
    <row r="5146" spans="1:7" x14ac:dyDescent="0.25">
      <c r="A5146" s="2">
        <v>40074</v>
      </c>
      <c r="B5146" t="e">
        <v>#VALUE!</v>
      </c>
      <c r="C5146">
        <v>107.66</v>
      </c>
      <c r="D5146" t="s">
        <v>5</v>
      </c>
      <c r="E5146">
        <v>437.96570000000003</v>
      </c>
      <c r="F5146">
        <v>26.071999999999999</v>
      </c>
      <c r="G5146">
        <v>1950.3</v>
      </c>
    </row>
    <row r="5147" spans="1:7" x14ac:dyDescent="0.25">
      <c r="A5147" s="2">
        <v>40077</v>
      </c>
      <c r="B5147" t="e">
        <v>#VALUE!</v>
      </c>
      <c r="C5147">
        <v>107.66</v>
      </c>
      <c r="D5147" t="s">
        <v>5</v>
      </c>
      <c r="E5147">
        <v>422.59530000000001</v>
      </c>
      <c r="F5147">
        <v>25.995000000000001</v>
      </c>
      <c r="G5147">
        <v>1933.84</v>
      </c>
    </row>
    <row r="5148" spans="1:7" x14ac:dyDescent="0.25">
      <c r="A5148" s="2">
        <v>40078</v>
      </c>
      <c r="B5148" t="e">
        <v>#VALUE!</v>
      </c>
      <c r="C5148">
        <v>107.66</v>
      </c>
      <c r="D5148" t="s">
        <v>5</v>
      </c>
      <c r="E5148">
        <v>433.26420000000002</v>
      </c>
      <c r="F5148">
        <v>26.454999999999998</v>
      </c>
      <c r="G5148">
        <v>1921.52</v>
      </c>
    </row>
    <row r="5149" spans="1:7" x14ac:dyDescent="0.25">
      <c r="A5149" s="2">
        <v>40079</v>
      </c>
      <c r="B5149" t="e">
        <v>#VALUE!</v>
      </c>
      <c r="C5149">
        <v>107.66</v>
      </c>
      <c r="D5149" t="s">
        <v>5</v>
      </c>
      <c r="E5149">
        <v>418.37599999999998</v>
      </c>
      <c r="F5149">
        <v>26.138999999999999</v>
      </c>
      <c r="G5149">
        <v>1917.36</v>
      </c>
    </row>
    <row r="5150" spans="1:7" x14ac:dyDescent="0.25">
      <c r="A5150" s="2">
        <v>40080</v>
      </c>
      <c r="B5150" t="e">
        <v>#VALUE!</v>
      </c>
      <c r="C5150">
        <v>107.66</v>
      </c>
      <c r="D5150" t="s">
        <v>5</v>
      </c>
      <c r="E5150">
        <v>399.87119999999999</v>
      </c>
      <c r="F5150">
        <v>24.779</v>
      </c>
      <c r="G5150">
        <v>1927.82</v>
      </c>
    </row>
    <row r="5151" spans="1:7" x14ac:dyDescent="0.25">
      <c r="A5151" s="2">
        <v>40081</v>
      </c>
      <c r="B5151" t="e">
        <v>#VALUE!</v>
      </c>
      <c r="C5151">
        <v>107.66</v>
      </c>
      <c r="D5151" t="s">
        <v>5</v>
      </c>
      <c r="E5151">
        <v>400.89589999999998</v>
      </c>
      <c r="F5151">
        <v>24.472000000000001</v>
      </c>
      <c r="G5151">
        <v>1924.45</v>
      </c>
    </row>
    <row r="5152" spans="1:7" x14ac:dyDescent="0.25">
      <c r="A5152" s="2">
        <v>40084</v>
      </c>
      <c r="B5152" t="e">
        <v>#VALUE!</v>
      </c>
      <c r="C5152">
        <v>107.66</v>
      </c>
      <c r="D5152" t="s">
        <v>5</v>
      </c>
      <c r="E5152">
        <v>403.78919999999999</v>
      </c>
      <c r="F5152">
        <v>24.367000000000001</v>
      </c>
      <c r="G5152">
        <v>1918.65</v>
      </c>
    </row>
    <row r="5153" spans="1:7" x14ac:dyDescent="0.25">
      <c r="A5153" s="2">
        <v>40085</v>
      </c>
      <c r="B5153" t="e">
        <v>#VALUE!</v>
      </c>
      <c r="C5153">
        <v>107.66</v>
      </c>
      <c r="D5153" t="s">
        <v>5</v>
      </c>
      <c r="E5153">
        <v>403.48779999999999</v>
      </c>
      <c r="F5153">
        <v>24.05</v>
      </c>
      <c r="G5153">
        <v>1931.6</v>
      </c>
    </row>
    <row r="5154" spans="1:7" x14ac:dyDescent="0.25">
      <c r="A5154" s="2">
        <v>40086</v>
      </c>
      <c r="B5154" t="e">
        <v>#VALUE!</v>
      </c>
      <c r="C5154">
        <v>88.73</v>
      </c>
      <c r="D5154" t="s">
        <v>5</v>
      </c>
      <c r="E5154">
        <v>424.76530000000002</v>
      </c>
      <c r="F5154">
        <v>24.491</v>
      </c>
      <c r="G5154">
        <v>1919.73</v>
      </c>
    </row>
    <row r="5155" spans="1:7" x14ac:dyDescent="0.25">
      <c r="A5155" s="2">
        <v>40087</v>
      </c>
      <c r="B5155" t="e">
        <v>#VALUE!</v>
      </c>
      <c r="C5155">
        <v>88.73</v>
      </c>
      <c r="D5155" t="s">
        <v>5</v>
      </c>
      <c r="E5155">
        <v>426.03109999999998</v>
      </c>
      <c r="F5155">
        <v>24.28</v>
      </c>
      <c r="G5155">
        <v>1928.6</v>
      </c>
    </row>
    <row r="5156" spans="1:7" x14ac:dyDescent="0.25">
      <c r="A5156" s="2">
        <v>40088</v>
      </c>
      <c r="B5156" t="e">
        <v>#VALUE!</v>
      </c>
      <c r="C5156">
        <v>88.73</v>
      </c>
      <c r="D5156" t="s">
        <v>5</v>
      </c>
      <c r="E5156">
        <v>419.34039999999999</v>
      </c>
      <c r="F5156">
        <v>24.855</v>
      </c>
      <c r="G5156">
        <v>1920.23</v>
      </c>
    </row>
    <row r="5157" spans="1:7" x14ac:dyDescent="0.25">
      <c r="A5157" s="2">
        <v>40091</v>
      </c>
      <c r="B5157" t="e">
        <v>#VALUE!</v>
      </c>
      <c r="C5157">
        <v>88.73</v>
      </c>
      <c r="D5157" t="s">
        <v>5</v>
      </c>
      <c r="E5157">
        <v>419.28019999999998</v>
      </c>
      <c r="F5157">
        <v>24.806999999999999</v>
      </c>
      <c r="G5157">
        <v>1924.8</v>
      </c>
    </row>
    <row r="5158" spans="1:7" x14ac:dyDescent="0.25">
      <c r="A5158" s="2">
        <v>40092</v>
      </c>
      <c r="B5158" t="e">
        <v>#VALUE!</v>
      </c>
      <c r="C5158">
        <v>88.73</v>
      </c>
      <c r="D5158" t="s">
        <v>5</v>
      </c>
      <c r="E5158">
        <v>422.41449999999998</v>
      </c>
      <c r="F5158">
        <v>25.603000000000002</v>
      </c>
      <c r="G5158">
        <v>1907.85</v>
      </c>
    </row>
    <row r="5159" spans="1:7" x14ac:dyDescent="0.25">
      <c r="A5159" s="2">
        <v>40093</v>
      </c>
      <c r="B5159" t="e">
        <v>#VALUE!</v>
      </c>
      <c r="C5159">
        <v>88.73</v>
      </c>
      <c r="D5159" t="s">
        <v>5</v>
      </c>
      <c r="E5159">
        <v>414.81970000000001</v>
      </c>
      <c r="F5159">
        <v>25.727</v>
      </c>
      <c r="G5159">
        <v>1888.35</v>
      </c>
    </row>
    <row r="5160" spans="1:7" x14ac:dyDescent="0.25">
      <c r="A5160" s="2">
        <v>40094</v>
      </c>
      <c r="B5160" t="e">
        <v>#VALUE!</v>
      </c>
      <c r="C5160">
        <v>88.73</v>
      </c>
      <c r="D5160" t="s">
        <v>5</v>
      </c>
      <c r="E5160">
        <v>429.7079</v>
      </c>
      <c r="F5160">
        <v>26.427</v>
      </c>
      <c r="G5160">
        <v>1859.5</v>
      </c>
    </row>
    <row r="5161" spans="1:7" x14ac:dyDescent="0.25">
      <c r="A5161" s="2">
        <v>40095</v>
      </c>
      <c r="B5161" t="e">
        <v>#VALUE!</v>
      </c>
      <c r="C5161">
        <v>88.73</v>
      </c>
      <c r="D5161" t="s">
        <v>5</v>
      </c>
      <c r="E5161">
        <v>430.67230000000001</v>
      </c>
      <c r="F5161">
        <v>25.995000000000001</v>
      </c>
      <c r="G5161">
        <v>1846.43</v>
      </c>
    </row>
    <row r="5162" spans="1:7" x14ac:dyDescent="0.25">
      <c r="A5162" s="2">
        <v>40098</v>
      </c>
      <c r="B5162" t="e">
        <v>#VALUE!</v>
      </c>
      <c r="C5162">
        <v>88.73</v>
      </c>
      <c r="D5162" t="s">
        <v>5</v>
      </c>
      <c r="E5162">
        <v>438.62880000000001</v>
      </c>
      <c r="F5162">
        <v>26.454999999999998</v>
      </c>
      <c r="G5162">
        <v>1847.2</v>
      </c>
    </row>
    <row r="5163" spans="1:7" x14ac:dyDescent="0.25">
      <c r="A5163" s="2">
        <v>40099</v>
      </c>
      <c r="B5163" t="e">
        <v>#VALUE!</v>
      </c>
      <c r="C5163">
        <v>88.73</v>
      </c>
      <c r="D5163" t="s">
        <v>5</v>
      </c>
      <c r="E5163">
        <v>444.4153</v>
      </c>
      <c r="F5163">
        <v>26.532</v>
      </c>
      <c r="G5163">
        <v>1824.33</v>
      </c>
    </row>
    <row r="5164" spans="1:7" x14ac:dyDescent="0.25">
      <c r="A5164" s="2">
        <v>40100</v>
      </c>
      <c r="B5164" t="e">
        <v>#VALUE!</v>
      </c>
      <c r="C5164">
        <v>88.73</v>
      </c>
      <c r="D5164" t="s">
        <v>5</v>
      </c>
      <c r="E5164">
        <v>449.65929999999997</v>
      </c>
      <c r="F5164">
        <v>26.684999999999999</v>
      </c>
      <c r="G5164">
        <v>1826.22</v>
      </c>
    </row>
    <row r="5165" spans="1:7" x14ac:dyDescent="0.25">
      <c r="A5165" s="2">
        <v>40101</v>
      </c>
      <c r="B5165" t="e">
        <v>#VALUE!</v>
      </c>
      <c r="C5165">
        <v>88.73</v>
      </c>
      <c r="D5165" t="s">
        <v>5</v>
      </c>
      <c r="E5165">
        <v>464.005</v>
      </c>
      <c r="F5165">
        <v>26.398</v>
      </c>
      <c r="G5165">
        <v>1847.35</v>
      </c>
    </row>
    <row r="5166" spans="1:7" x14ac:dyDescent="0.25">
      <c r="A5166" s="2">
        <v>40102</v>
      </c>
      <c r="B5166" t="e">
        <v>#VALUE!</v>
      </c>
      <c r="C5166">
        <v>88.73</v>
      </c>
      <c r="D5166" t="s">
        <v>5</v>
      </c>
      <c r="E5166">
        <v>468.28460000000001</v>
      </c>
      <c r="F5166">
        <v>27.375</v>
      </c>
      <c r="G5166">
        <v>1842.75</v>
      </c>
    </row>
    <row r="5167" spans="1:7" x14ac:dyDescent="0.25">
      <c r="A5167" s="2">
        <v>40105</v>
      </c>
      <c r="B5167" t="e">
        <v>#VALUE!</v>
      </c>
      <c r="C5167">
        <v>88.73</v>
      </c>
      <c r="D5167" t="s">
        <v>5</v>
      </c>
      <c r="E5167">
        <v>472.98610000000002</v>
      </c>
      <c r="F5167">
        <v>27.643999999999998</v>
      </c>
      <c r="G5167">
        <v>1871.3</v>
      </c>
    </row>
    <row r="5168" spans="1:7" x14ac:dyDescent="0.25">
      <c r="A5168" s="2">
        <v>40106</v>
      </c>
      <c r="B5168" t="e">
        <v>#VALUE!</v>
      </c>
      <c r="C5168">
        <v>88.73</v>
      </c>
      <c r="D5168" t="s">
        <v>5</v>
      </c>
      <c r="E5168">
        <v>470.0326</v>
      </c>
      <c r="F5168">
        <v>27.173999999999999</v>
      </c>
      <c r="G5168">
        <v>1919.73</v>
      </c>
    </row>
    <row r="5169" spans="1:7" x14ac:dyDescent="0.25">
      <c r="A5169" s="2">
        <v>40107</v>
      </c>
      <c r="B5169" t="e">
        <v>#VALUE!</v>
      </c>
      <c r="C5169">
        <v>88.73</v>
      </c>
      <c r="D5169" t="s">
        <v>5</v>
      </c>
      <c r="E5169">
        <v>484.92070000000001</v>
      </c>
      <c r="F5169">
        <v>27.652999999999999</v>
      </c>
      <c r="G5169">
        <v>1895.65</v>
      </c>
    </row>
    <row r="5170" spans="1:7" x14ac:dyDescent="0.25">
      <c r="A5170" s="2">
        <v>40108</v>
      </c>
      <c r="B5170" t="e">
        <v>#VALUE!</v>
      </c>
      <c r="C5170">
        <v>88.73</v>
      </c>
      <c r="D5170" t="s">
        <v>5</v>
      </c>
      <c r="E5170">
        <v>483.71519999999998</v>
      </c>
      <c r="F5170">
        <v>27.529</v>
      </c>
      <c r="G5170">
        <v>1914.83</v>
      </c>
    </row>
    <row r="5171" spans="1:7" x14ac:dyDescent="0.25">
      <c r="A5171" s="2">
        <v>40109</v>
      </c>
      <c r="B5171" t="e">
        <v>#VALUE!</v>
      </c>
      <c r="C5171">
        <v>88.73</v>
      </c>
      <c r="D5171" t="s">
        <v>5</v>
      </c>
      <c r="E5171">
        <v>480.33980000000003</v>
      </c>
      <c r="F5171">
        <v>26.283000000000001</v>
      </c>
      <c r="G5171">
        <v>1917.95</v>
      </c>
    </row>
    <row r="5172" spans="1:7" x14ac:dyDescent="0.25">
      <c r="A5172" s="2">
        <v>40112</v>
      </c>
      <c r="B5172" t="e">
        <v>#VALUE!</v>
      </c>
      <c r="C5172">
        <v>88.73</v>
      </c>
      <c r="D5172" t="s">
        <v>5</v>
      </c>
      <c r="E5172">
        <v>470.39420000000001</v>
      </c>
      <c r="F5172">
        <v>26.1584</v>
      </c>
      <c r="G5172">
        <v>1948.7</v>
      </c>
    </row>
    <row r="5173" spans="1:7" x14ac:dyDescent="0.25">
      <c r="A5173" s="2">
        <v>40113</v>
      </c>
      <c r="B5173" t="e">
        <v>#VALUE!</v>
      </c>
      <c r="C5173">
        <v>88.73</v>
      </c>
      <c r="D5173" t="s">
        <v>5</v>
      </c>
      <c r="E5173">
        <v>474.13130000000001</v>
      </c>
      <c r="F5173">
        <v>26.1296</v>
      </c>
      <c r="G5173">
        <v>1984.73</v>
      </c>
    </row>
    <row r="5174" spans="1:7" x14ac:dyDescent="0.25">
      <c r="A5174" s="2">
        <v>40114</v>
      </c>
      <c r="B5174" t="e">
        <v>#VALUE!</v>
      </c>
      <c r="C5174">
        <v>88.73</v>
      </c>
      <c r="D5174" t="s">
        <v>5</v>
      </c>
      <c r="E5174">
        <v>461.71449999999999</v>
      </c>
      <c r="F5174">
        <v>25.7943</v>
      </c>
      <c r="G5174">
        <v>2020.15</v>
      </c>
    </row>
    <row r="5175" spans="1:7" x14ac:dyDescent="0.25">
      <c r="A5175" s="2">
        <v>40115</v>
      </c>
      <c r="B5175" t="e">
        <v>#VALUE!</v>
      </c>
      <c r="C5175">
        <v>88.73</v>
      </c>
      <c r="D5175" t="s">
        <v>5</v>
      </c>
      <c r="E5175">
        <v>475.03550000000001</v>
      </c>
      <c r="F5175">
        <v>26.206299999999999</v>
      </c>
      <c r="G5175">
        <v>1975.3</v>
      </c>
    </row>
    <row r="5176" spans="1:7" x14ac:dyDescent="0.25">
      <c r="A5176" s="2">
        <v>40116</v>
      </c>
      <c r="B5176" t="e">
        <v>#VALUE!</v>
      </c>
      <c r="C5176">
        <v>88.73</v>
      </c>
      <c r="D5176" t="s">
        <v>5</v>
      </c>
      <c r="E5176">
        <v>458.09789999999998</v>
      </c>
      <c r="F5176">
        <v>25.966699999999999</v>
      </c>
      <c r="G5176">
        <v>1996.14</v>
      </c>
    </row>
    <row r="5177" spans="1:7" x14ac:dyDescent="0.25">
      <c r="A5177" s="2">
        <v>40119</v>
      </c>
      <c r="B5177" t="e">
        <v>#VALUE!</v>
      </c>
      <c r="C5177">
        <v>110.83</v>
      </c>
      <c r="D5177" t="s">
        <v>5</v>
      </c>
      <c r="E5177">
        <v>466.29539999999997</v>
      </c>
      <c r="F5177">
        <v>27.279399999999999</v>
      </c>
      <c r="G5177">
        <v>1993.3</v>
      </c>
    </row>
    <row r="5178" spans="1:7" x14ac:dyDescent="0.25">
      <c r="A5178" s="2">
        <v>40120</v>
      </c>
      <c r="B5178" t="e">
        <v>#VALUE!</v>
      </c>
      <c r="C5178">
        <v>110.83</v>
      </c>
      <c r="D5178" t="s">
        <v>5</v>
      </c>
      <c r="E5178">
        <v>475.81909999999999</v>
      </c>
      <c r="F5178">
        <v>27.039899999999999</v>
      </c>
      <c r="G5178">
        <v>1987.1</v>
      </c>
    </row>
    <row r="5179" spans="1:7" x14ac:dyDescent="0.25">
      <c r="A5179" s="2">
        <v>40121</v>
      </c>
      <c r="B5179" t="e">
        <v>#VALUE!</v>
      </c>
      <c r="C5179">
        <v>110.83</v>
      </c>
      <c r="D5179" t="s">
        <v>5</v>
      </c>
      <c r="E5179">
        <v>480.46030000000002</v>
      </c>
      <c r="F5179">
        <v>26.972799999999999</v>
      </c>
      <c r="G5179">
        <v>1961.5</v>
      </c>
    </row>
    <row r="5180" spans="1:7" x14ac:dyDescent="0.25">
      <c r="A5180" s="2">
        <v>40122</v>
      </c>
      <c r="B5180" t="e">
        <v>#VALUE!</v>
      </c>
      <c r="C5180">
        <v>110.83</v>
      </c>
      <c r="D5180" t="s">
        <v>5</v>
      </c>
      <c r="E5180">
        <v>474.7944</v>
      </c>
      <c r="F5180">
        <v>27.2315</v>
      </c>
      <c r="G5180">
        <v>1982.1</v>
      </c>
    </row>
    <row r="5181" spans="1:7" x14ac:dyDescent="0.25">
      <c r="A5181" s="2">
        <v>40123</v>
      </c>
      <c r="B5181" t="e">
        <v>#VALUE!</v>
      </c>
      <c r="C5181">
        <v>110.83</v>
      </c>
      <c r="D5181" t="s">
        <v>5</v>
      </c>
      <c r="E5181">
        <v>461.83499999999998</v>
      </c>
      <c r="F5181">
        <v>26.618300000000001</v>
      </c>
      <c r="G5181">
        <v>1984.55</v>
      </c>
    </row>
    <row r="5182" spans="1:7" x14ac:dyDescent="0.25">
      <c r="A5182" s="2">
        <v>40126</v>
      </c>
      <c r="B5182" t="e">
        <v>#VALUE!</v>
      </c>
      <c r="C5182">
        <v>110.83</v>
      </c>
      <c r="D5182" t="s">
        <v>5</v>
      </c>
      <c r="E5182">
        <v>473.53100000000001</v>
      </c>
      <c r="F5182">
        <v>26.839600000000001</v>
      </c>
      <c r="G5182">
        <v>1966.34</v>
      </c>
    </row>
    <row r="5183" spans="1:7" x14ac:dyDescent="0.25">
      <c r="A5183" s="2">
        <v>40127</v>
      </c>
      <c r="B5183" t="e">
        <v>#VALUE!</v>
      </c>
      <c r="C5183">
        <v>110.83</v>
      </c>
      <c r="D5183" t="s">
        <v>5</v>
      </c>
      <c r="E5183">
        <v>471.77249999999998</v>
      </c>
      <c r="F5183">
        <v>25.6999</v>
      </c>
      <c r="G5183">
        <v>1969.35</v>
      </c>
    </row>
    <row r="5184" spans="1:7" x14ac:dyDescent="0.25">
      <c r="A5184" s="2">
        <v>40128</v>
      </c>
      <c r="B5184" t="e">
        <v>#VALUE!</v>
      </c>
      <c r="C5184">
        <v>110.83</v>
      </c>
      <c r="D5184" t="s">
        <v>5</v>
      </c>
      <c r="E5184">
        <v>474.2038</v>
      </c>
      <c r="F5184">
        <v>25.444600000000001</v>
      </c>
      <c r="G5184">
        <v>1965.45</v>
      </c>
    </row>
    <row r="5185" spans="1:7" x14ac:dyDescent="0.25">
      <c r="A5185" s="2">
        <v>40129</v>
      </c>
      <c r="B5185" t="e">
        <v>#VALUE!</v>
      </c>
      <c r="C5185">
        <v>110.83</v>
      </c>
      <c r="D5185" t="s">
        <v>5</v>
      </c>
      <c r="E5185">
        <v>462.93470000000002</v>
      </c>
      <c r="F5185">
        <v>25.043700000000001</v>
      </c>
      <c r="G5185">
        <v>1968.77</v>
      </c>
    </row>
    <row r="5186" spans="1:7" x14ac:dyDescent="0.25">
      <c r="A5186" s="2">
        <v>40130</v>
      </c>
      <c r="B5186" t="e">
        <v>#VALUE!</v>
      </c>
      <c r="C5186">
        <v>110.83</v>
      </c>
      <c r="D5186" t="s">
        <v>5</v>
      </c>
      <c r="E5186">
        <v>459.85910000000001</v>
      </c>
      <c r="F5186">
        <v>25.146699999999999</v>
      </c>
      <c r="G5186">
        <v>1967.65</v>
      </c>
    </row>
    <row r="5187" spans="1:7" x14ac:dyDescent="0.25">
      <c r="A5187" s="2">
        <v>40133</v>
      </c>
      <c r="B5187" t="e">
        <v>#VALUE!</v>
      </c>
      <c r="C5187">
        <v>110.83</v>
      </c>
      <c r="D5187" t="s">
        <v>5</v>
      </c>
      <c r="E5187">
        <v>474.46809999999999</v>
      </c>
      <c r="F5187">
        <v>26.130500000000001</v>
      </c>
      <c r="G5187">
        <v>1966.83</v>
      </c>
    </row>
    <row r="5188" spans="1:7" x14ac:dyDescent="0.25">
      <c r="A5188" s="2">
        <v>40134</v>
      </c>
      <c r="B5188" t="e">
        <v>#VALUE!</v>
      </c>
      <c r="C5188">
        <v>110.83</v>
      </c>
      <c r="D5188" t="s">
        <v>5</v>
      </c>
      <c r="E5188">
        <v>476.18340000000001</v>
      </c>
      <c r="F5188">
        <v>26.018000000000001</v>
      </c>
      <c r="G5188">
        <v>1967.9</v>
      </c>
    </row>
    <row r="5189" spans="1:7" x14ac:dyDescent="0.25">
      <c r="A5189" s="2">
        <v>40135</v>
      </c>
      <c r="B5189" t="e">
        <v>#VALUE!</v>
      </c>
      <c r="C5189">
        <v>110.83</v>
      </c>
      <c r="D5189" t="s">
        <v>5</v>
      </c>
      <c r="E5189">
        <v>479.31810000000002</v>
      </c>
      <c r="F5189">
        <v>26.336600000000001</v>
      </c>
      <c r="G5189">
        <v>1951.98</v>
      </c>
    </row>
    <row r="5190" spans="1:7" x14ac:dyDescent="0.25">
      <c r="A5190" s="2">
        <v>40136</v>
      </c>
      <c r="B5190" t="e">
        <v>#VALUE!</v>
      </c>
      <c r="C5190">
        <v>110.83</v>
      </c>
      <c r="D5190" t="s">
        <v>5</v>
      </c>
      <c r="E5190">
        <v>468.73099999999999</v>
      </c>
      <c r="F5190">
        <v>25.680800000000001</v>
      </c>
      <c r="G5190">
        <v>1967.23</v>
      </c>
    </row>
    <row r="5191" spans="1:7" x14ac:dyDescent="0.25">
      <c r="A5191" s="2">
        <v>40137</v>
      </c>
      <c r="B5191" t="e">
        <v>#VALUE!</v>
      </c>
      <c r="C5191">
        <v>110.83</v>
      </c>
      <c r="D5191" t="s">
        <v>5</v>
      </c>
      <c r="E5191">
        <v>465.892</v>
      </c>
      <c r="F5191">
        <v>25.437200000000001</v>
      </c>
      <c r="G5191">
        <v>1970.85</v>
      </c>
    </row>
    <row r="5192" spans="1:7" x14ac:dyDescent="0.25">
      <c r="A5192" s="2">
        <v>40140</v>
      </c>
      <c r="B5192" t="e">
        <v>#VALUE!</v>
      </c>
      <c r="C5192">
        <v>110.83</v>
      </c>
      <c r="D5192" t="s">
        <v>5</v>
      </c>
      <c r="E5192">
        <v>467.37060000000002</v>
      </c>
      <c r="F5192">
        <v>25.746300000000002</v>
      </c>
      <c r="G5192">
        <v>1967.5</v>
      </c>
    </row>
    <row r="5193" spans="1:7" x14ac:dyDescent="0.25">
      <c r="A5193" s="2">
        <v>40141</v>
      </c>
      <c r="B5193" t="e">
        <v>#VALUE!</v>
      </c>
      <c r="C5193">
        <v>110.83</v>
      </c>
      <c r="D5193" t="s">
        <v>5</v>
      </c>
      <c r="E5193">
        <v>461.92919999999998</v>
      </c>
      <c r="F5193">
        <v>25.5121</v>
      </c>
      <c r="G5193">
        <v>1974.93</v>
      </c>
    </row>
    <row r="5194" spans="1:7" x14ac:dyDescent="0.25">
      <c r="A5194" s="2">
        <v>40142</v>
      </c>
      <c r="B5194" t="e">
        <v>#VALUE!</v>
      </c>
      <c r="C5194">
        <v>110.83</v>
      </c>
      <c r="D5194" t="s">
        <v>5</v>
      </c>
      <c r="E5194">
        <v>473.46260000000001</v>
      </c>
      <c r="F5194">
        <v>26.0274</v>
      </c>
      <c r="G5194">
        <v>1974.45</v>
      </c>
    </row>
    <row r="5195" spans="1:7" x14ac:dyDescent="0.25">
      <c r="A5195" s="2">
        <v>40143</v>
      </c>
      <c r="B5195" t="e">
        <v>#VALUE!</v>
      </c>
      <c r="C5195">
        <v>110.83</v>
      </c>
      <c r="D5195" t="s">
        <v>5</v>
      </c>
      <c r="E5195">
        <v>473.46260000000001</v>
      </c>
      <c r="F5195">
        <v>26.0274</v>
      </c>
      <c r="G5195">
        <v>1981.05</v>
      </c>
    </row>
    <row r="5196" spans="1:7" x14ac:dyDescent="0.25">
      <c r="A5196" s="2">
        <v>40144</v>
      </c>
      <c r="B5196" t="e">
        <v>#VALUE!</v>
      </c>
      <c r="C5196">
        <v>110.83</v>
      </c>
      <c r="D5196" t="s">
        <v>5</v>
      </c>
      <c r="E5196">
        <v>466.01029999999997</v>
      </c>
      <c r="F5196">
        <v>25.868099999999998</v>
      </c>
      <c r="G5196">
        <v>1993.63</v>
      </c>
    </row>
    <row r="5197" spans="1:7" x14ac:dyDescent="0.25">
      <c r="A5197" s="2">
        <v>40147</v>
      </c>
      <c r="B5197" t="e">
        <v>#VALUE!</v>
      </c>
      <c r="C5197">
        <v>115.3</v>
      </c>
      <c r="D5197" t="s">
        <v>5</v>
      </c>
      <c r="E5197">
        <v>473.8175</v>
      </c>
      <c r="F5197">
        <v>26.6083</v>
      </c>
      <c r="G5197">
        <v>2003.15</v>
      </c>
    </row>
    <row r="5198" spans="1:7" x14ac:dyDescent="0.25">
      <c r="A5198" s="2">
        <v>40148</v>
      </c>
      <c r="B5198" t="e">
        <v>#VALUE!</v>
      </c>
      <c r="C5198">
        <v>115.3</v>
      </c>
      <c r="D5198" t="s">
        <v>5</v>
      </c>
      <c r="E5198">
        <v>478.96319999999997</v>
      </c>
      <c r="F5198">
        <v>26.7395</v>
      </c>
      <c r="G5198">
        <v>1990.21</v>
      </c>
    </row>
    <row r="5199" spans="1:7" x14ac:dyDescent="0.25">
      <c r="A5199" s="2">
        <v>40149</v>
      </c>
      <c r="B5199" t="e">
        <v>#VALUE!</v>
      </c>
      <c r="C5199">
        <v>115.3</v>
      </c>
      <c r="D5199" t="s">
        <v>5</v>
      </c>
      <c r="E5199">
        <v>470.38709999999998</v>
      </c>
      <c r="F5199">
        <v>26.9268</v>
      </c>
      <c r="G5199">
        <v>1993</v>
      </c>
    </row>
    <row r="5200" spans="1:7" x14ac:dyDescent="0.25">
      <c r="A5200" s="2">
        <v>40150</v>
      </c>
      <c r="B5200" t="e">
        <v>#VALUE!</v>
      </c>
      <c r="C5200">
        <v>115.3</v>
      </c>
      <c r="D5200" t="s">
        <v>5</v>
      </c>
      <c r="E5200">
        <v>473.64010000000002</v>
      </c>
      <c r="F5200">
        <v>27.104900000000001</v>
      </c>
      <c r="G5200">
        <v>1992.38</v>
      </c>
    </row>
    <row r="5201" spans="1:7" x14ac:dyDescent="0.25">
      <c r="A5201" s="2">
        <v>40151</v>
      </c>
      <c r="B5201" t="e">
        <v>#VALUE!</v>
      </c>
      <c r="C5201">
        <v>115.3</v>
      </c>
      <c r="D5201" t="s">
        <v>5</v>
      </c>
      <c r="E5201">
        <v>468.9676</v>
      </c>
      <c r="F5201">
        <v>26.486499999999999</v>
      </c>
      <c r="G5201">
        <v>2007.98</v>
      </c>
    </row>
    <row r="5202" spans="1:7" x14ac:dyDescent="0.25">
      <c r="A5202" s="2">
        <v>40154</v>
      </c>
      <c r="B5202" t="e">
        <v>#VALUE!</v>
      </c>
      <c r="C5202">
        <v>115.3</v>
      </c>
      <c r="D5202" t="s">
        <v>5</v>
      </c>
      <c r="E5202">
        <v>462.57979999999998</v>
      </c>
      <c r="F5202">
        <v>27.470300000000002</v>
      </c>
      <c r="G5202">
        <v>2005.5</v>
      </c>
    </row>
    <row r="5203" spans="1:7" x14ac:dyDescent="0.25">
      <c r="A5203" s="2">
        <v>40155</v>
      </c>
      <c r="B5203" t="e">
        <v>#VALUE!</v>
      </c>
      <c r="C5203">
        <v>115.3</v>
      </c>
      <c r="D5203" t="s">
        <v>5</v>
      </c>
      <c r="E5203">
        <v>454.89089999999999</v>
      </c>
      <c r="F5203">
        <v>26.964300000000001</v>
      </c>
      <c r="G5203">
        <v>2001.13</v>
      </c>
    </row>
    <row r="5204" spans="1:7" x14ac:dyDescent="0.25">
      <c r="A5204" s="2">
        <v>40156</v>
      </c>
      <c r="B5204" t="e">
        <v>#VALUE!</v>
      </c>
      <c r="C5204">
        <v>115.3</v>
      </c>
      <c r="D5204" t="s">
        <v>5</v>
      </c>
      <c r="E5204">
        <v>438.44830000000002</v>
      </c>
      <c r="F5204">
        <v>26.5427</v>
      </c>
      <c r="G5204">
        <v>2020.98</v>
      </c>
    </row>
    <row r="5205" spans="1:7" x14ac:dyDescent="0.25">
      <c r="A5205" s="2">
        <v>40157</v>
      </c>
      <c r="B5205" t="e">
        <v>#VALUE!</v>
      </c>
      <c r="C5205">
        <v>115.3</v>
      </c>
      <c r="D5205" t="s">
        <v>5</v>
      </c>
      <c r="E5205">
        <v>435.37270000000001</v>
      </c>
      <c r="F5205">
        <v>26.7395</v>
      </c>
      <c r="G5205">
        <v>2010</v>
      </c>
    </row>
    <row r="5206" spans="1:7" x14ac:dyDescent="0.25">
      <c r="A5206" s="2">
        <v>40158</v>
      </c>
      <c r="B5206" t="e">
        <v>#VALUE!</v>
      </c>
      <c r="C5206">
        <v>115.3</v>
      </c>
      <c r="D5206" t="s">
        <v>5</v>
      </c>
      <c r="E5206">
        <v>435.1361</v>
      </c>
      <c r="F5206">
        <v>26.7301</v>
      </c>
      <c r="G5206">
        <v>1995.41</v>
      </c>
    </row>
    <row r="5207" spans="1:7" x14ac:dyDescent="0.25">
      <c r="A5207" s="2">
        <v>40161</v>
      </c>
      <c r="B5207" t="e">
        <v>#VALUE!</v>
      </c>
      <c r="C5207">
        <v>115.3</v>
      </c>
      <c r="D5207" t="s">
        <v>5</v>
      </c>
      <c r="E5207">
        <v>435.19529999999997</v>
      </c>
      <c r="F5207">
        <v>27.339099999999998</v>
      </c>
      <c r="G5207">
        <v>1989.18</v>
      </c>
    </row>
    <row r="5208" spans="1:7" x14ac:dyDescent="0.25">
      <c r="A5208" s="2">
        <v>40162</v>
      </c>
      <c r="B5208" t="e">
        <v>#VALUE!</v>
      </c>
      <c r="C5208">
        <v>115.3</v>
      </c>
      <c r="D5208" t="s">
        <v>5</v>
      </c>
      <c r="E5208">
        <v>436.08249999999998</v>
      </c>
      <c r="F5208">
        <v>27.592099999999999</v>
      </c>
      <c r="G5208">
        <v>2001.7</v>
      </c>
    </row>
    <row r="5209" spans="1:7" x14ac:dyDescent="0.25">
      <c r="A5209" s="2">
        <v>40163</v>
      </c>
      <c r="B5209" t="e">
        <v>#VALUE!</v>
      </c>
      <c r="C5209">
        <v>115.3</v>
      </c>
      <c r="D5209" t="s">
        <v>5</v>
      </c>
      <c r="E5209">
        <v>444.06720000000001</v>
      </c>
      <c r="F5209">
        <v>27.788799999999998</v>
      </c>
      <c r="G5209">
        <v>2002.75</v>
      </c>
    </row>
    <row r="5210" spans="1:7" x14ac:dyDescent="0.25">
      <c r="A5210" s="2">
        <v>40164</v>
      </c>
      <c r="B5210" t="e">
        <v>#VALUE!</v>
      </c>
      <c r="C5210">
        <v>115.3</v>
      </c>
      <c r="D5210" t="s">
        <v>5</v>
      </c>
      <c r="E5210">
        <v>438.50740000000002</v>
      </c>
      <c r="F5210">
        <v>27.395299999999999</v>
      </c>
      <c r="G5210">
        <v>2019.44</v>
      </c>
    </row>
    <row r="5211" spans="1:7" x14ac:dyDescent="0.25">
      <c r="A5211" s="2">
        <v>40165</v>
      </c>
      <c r="B5211" t="e">
        <v>#VALUE!</v>
      </c>
      <c r="C5211">
        <v>115.3</v>
      </c>
      <c r="D5211" t="s">
        <v>5</v>
      </c>
      <c r="E5211">
        <v>440.51839999999999</v>
      </c>
      <c r="F5211">
        <v>27.217300000000002</v>
      </c>
      <c r="G5211">
        <v>2027.7</v>
      </c>
    </row>
    <row r="5212" spans="1:7" x14ac:dyDescent="0.25">
      <c r="A5212" s="2">
        <v>40168</v>
      </c>
      <c r="B5212" t="e">
        <v>#VALUE!</v>
      </c>
      <c r="C5212">
        <v>115.3</v>
      </c>
      <c r="D5212" t="s">
        <v>5</v>
      </c>
      <c r="E5212">
        <v>435.96420000000001</v>
      </c>
      <c r="F5212">
        <v>27.282900000000001</v>
      </c>
      <c r="G5212">
        <v>2037.2</v>
      </c>
    </row>
    <row r="5213" spans="1:7" x14ac:dyDescent="0.25">
      <c r="A5213" s="2">
        <v>40169</v>
      </c>
      <c r="B5213" t="e">
        <v>#VALUE!</v>
      </c>
      <c r="C5213">
        <v>115.3</v>
      </c>
      <c r="D5213" t="s">
        <v>5</v>
      </c>
      <c r="E5213">
        <v>438.62569999999999</v>
      </c>
      <c r="F5213">
        <v>26.692599999999999</v>
      </c>
      <c r="G5213">
        <v>2057.5</v>
      </c>
    </row>
    <row r="5214" spans="1:7" x14ac:dyDescent="0.25">
      <c r="A5214" s="2">
        <v>40170</v>
      </c>
      <c r="B5214" t="e">
        <v>#VALUE!</v>
      </c>
      <c r="C5214">
        <v>115.3</v>
      </c>
      <c r="D5214" t="s">
        <v>5</v>
      </c>
      <c r="E5214">
        <v>450.39580000000001</v>
      </c>
      <c r="F5214">
        <v>26.7301</v>
      </c>
      <c r="G5214">
        <v>2050.48</v>
      </c>
    </row>
    <row r="5215" spans="1:7" x14ac:dyDescent="0.25">
      <c r="A5215" s="2">
        <v>40171</v>
      </c>
      <c r="B5215" t="e">
        <v>#VALUE!</v>
      </c>
      <c r="C5215">
        <v>115.3</v>
      </c>
      <c r="D5215" t="s">
        <v>5</v>
      </c>
      <c r="E5215">
        <v>455.36399999999998</v>
      </c>
      <c r="F5215">
        <v>26.102399999999999</v>
      </c>
      <c r="G5215">
        <v>2042.15</v>
      </c>
    </row>
    <row r="5216" spans="1:7" x14ac:dyDescent="0.25">
      <c r="A5216" s="2">
        <v>40172</v>
      </c>
      <c r="B5216" t="e">
        <v>#VALUE!</v>
      </c>
      <c r="C5216">
        <v>115.3</v>
      </c>
      <c r="D5216" t="s">
        <v>5</v>
      </c>
      <c r="E5216">
        <v>455.36399999999998</v>
      </c>
      <c r="F5216">
        <v>26.102399999999999</v>
      </c>
      <c r="G5216">
        <v>2042.15</v>
      </c>
    </row>
    <row r="5217" spans="1:7" x14ac:dyDescent="0.25">
      <c r="A5217" s="2">
        <v>40175</v>
      </c>
      <c r="B5217" t="e">
        <v>#VALUE!</v>
      </c>
      <c r="C5217">
        <v>115.3</v>
      </c>
      <c r="D5217" t="s">
        <v>5</v>
      </c>
      <c r="E5217">
        <v>461.33780000000002</v>
      </c>
      <c r="F5217">
        <v>25.661999999999999</v>
      </c>
      <c r="G5217">
        <v>2042.37</v>
      </c>
    </row>
    <row r="5218" spans="1:7" x14ac:dyDescent="0.25">
      <c r="A5218" s="2">
        <v>40176</v>
      </c>
      <c r="B5218" t="e">
        <v>#VALUE!</v>
      </c>
      <c r="C5218">
        <v>115.3</v>
      </c>
      <c r="D5218" t="s">
        <v>5</v>
      </c>
      <c r="E5218">
        <v>463.17129999999997</v>
      </c>
      <c r="F5218">
        <v>25.549600000000002</v>
      </c>
      <c r="G5218">
        <v>2043.21</v>
      </c>
    </row>
    <row r="5219" spans="1:7" x14ac:dyDescent="0.25">
      <c r="A5219" s="2">
        <v>40177</v>
      </c>
      <c r="B5219" t="e">
        <v>#VALUE!</v>
      </c>
      <c r="C5219">
        <v>115.3</v>
      </c>
      <c r="D5219" t="s">
        <v>5</v>
      </c>
      <c r="E5219">
        <v>465.65539999999999</v>
      </c>
      <c r="F5219">
        <v>25.605799999999999</v>
      </c>
      <c r="G5219">
        <v>2043.79</v>
      </c>
    </row>
    <row r="5220" spans="1:7" x14ac:dyDescent="0.25">
      <c r="A5220" s="2">
        <v>40178</v>
      </c>
      <c r="B5220" t="e">
        <v>#VALUE!</v>
      </c>
      <c r="C5220">
        <v>148.22999999999999</v>
      </c>
      <c r="D5220" t="s">
        <v>5</v>
      </c>
      <c r="E5220">
        <v>465.1823</v>
      </c>
      <c r="F5220">
        <v>25.474599999999999</v>
      </c>
      <c r="G5220">
        <v>2043.79</v>
      </c>
    </row>
    <row r="5221" spans="1:7" x14ac:dyDescent="0.25">
      <c r="A5221" s="2">
        <v>40179</v>
      </c>
      <c r="B5221" t="e">
        <v>#VALUE!</v>
      </c>
      <c r="C5221">
        <v>148.22999999999999</v>
      </c>
      <c r="D5221" t="s">
        <v>5</v>
      </c>
      <c r="E5221">
        <v>465.1823</v>
      </c>
      <c r="F5221">
        <v>25.474599999999999</v>
      </c>
      <c r="G5221">
        <v>2043.79</v>
      </c>
    </row>
    <row r="5222" spans="1:7" x14ac:dyDescent="0.25">
      <c r="A5222" s="2">
        <v>40182</v>
      </c>
      <c r="B5222" t="e">
        <v>#VALUE!</v>
      </c>
      <c r="C5222">
        <v>148.22999999999999</v>
      </c>
      <c r="D5222" t="s">
        <v>5</v>
      </c>
      <c r="E5222">
        <v>477.83940000000001</v>
      </c>
      <c r="F5222">
        <v>26.580200000000001</v>
      </c>
      <c r="G5222">
        <v>2011.65</v>
      </c>
    </row>
    <row r="5223" spans="1:7" x14ac:dyDescent="0.25">
      <c r="A5223" s="2">
        <v>40183</v>
      </c>
      <c r="B5223" t="e">
        <v>#VALUE!</v>
      </c>
      <c r="C5223">
        <v>148.22999999999999</v>
      </c>
      <c r="D5223" t="s">
        <v>5</v>
      </c>
      <c r="E5223">
        <v>480.3827</v>
      </c>
      <c r="F5223">
        <v>26.4209</v>
      </c>
      <c r="G5223">
        <v>1988.73</v>
      </c>
    </row>
    <row r="5224" spans="1:7" x14ac:dyDescent="0.25">
      <c r="A5224" s="2">
        <v>40184</v>
      </c>
      <c r="B5224" t="e">
        <v>#VALUE!</v>
      </c>
      <c r="C5224">
        <v>148.22999999999999</v>
      </c>
      <c r="D5224" t="s">
        <v>5</v>
      </c>
      <c r="E5224">
        <v>487.89429999999999</v>
      </c>
      <c r="F5224">
        <v>26.533300000000001</v>
      </c>
      <c r="G5224">
        <v>1972.12</v>
      </c>
    </row>
    <row r="5225" spans="1:7" x14ac:dyDescent="0.25">
      <c r="A5225" s="2">
        <v>40185</v>
      </c>
      <c r="B5225" t="e">
        <v>#VALUE!</v>
      </c>
      <c r="C5225">
        <v>148.22999999999999</v>
      </c>
      <c r="D5225" t="s">
        <v>5</v>
      </c>
      <c r="E5225">
        <v>484.81869999999998</v>
      </c>
      <c r="F5225">
        <v>26.589600000000001</v>
      </c>
      <c r="G5225">
        <v>1968.62</v>
      </c>
    </row>
    <row r="5226" spans="1:7" x14ac:dyDescent="0.25">
      <c r="A5226" s="2">
        <v>40186</v>
      </c>
      <c r="B5226" t="e">
        <v>#VALUE!</v>
      </c>
      <c r="C5226">
        <v>148.22999999999999</v>
      </c>
      <c r="D5226" t="s">
        <v>5</v>
      </c>
      <c r="E5226">
        <v>484.64120000000003</v>
      </c>
      <c r="F5226">
        <v>27.236000000000001</v>
      </c>
      <c r="G5226">
        <v>1966.75</v>
      </c>
    </row>
    <row r="5227" spans="1:7" x14ac:dyDescent="0.25">
      <c r="A5227" s="2">
        <v>40189</v>
      </c>
      <c r="B5227" t="e">
        <v>#VALUE!</v>
      </c>
      <c r="C5227">
        <v>148.22999999999999</v>
      </c>
      <c r="D5227" t="s">
        <v>5</v>
      </c>
      <c r="E5227">
        <v>482.29489999999998</v>
      </c>
      <c r="F5227">
        <v>26.9268</v>
      </c>
      <c r="G5227">
        <v>1964.5</v>
      </c>
    </row>
    <row r="5228" spans="1:7" x14ac:dyDescent="0.25">
      <c r="A5228" s="2">
        <v>40190</v>
      </c>
      <c r="B5228" t="e">
        <v>#VALUE!</v>
      </c>
      <c r="C5228">
        <v>148.22999999999999</v>
      </c>
      <c r="D5228" t="s">
        <v>5</v>
      </c>
      <c r="E5228">
        <v>472.08260000000001</v>
      </c>
      <c r="F5228">
        <v>26.814399999999999</v>
      </c>
      <c r="G5228">
        <v>1960.68</v>
      </c>
    </row>
    <row r="5229" spans="1:7" x14ac:dyDescent="0.25">
      <c r="A5229" s="2">
        <v>40191</v>
      </c>
      <c r="B5229" t="e">
        <v>#VALUE!</v>
      </c>
      <c r="C5229">
        <v>148.22999999999999</v>
      </c>
      <c r="D5229" t="s">
        <v>5</v>
      </c>
      <c r="E5229">
        <v>466.06130000000002</v>
      </c>
      <c r="F5229">
        <v>27.198499999999999</v>
      </c>
      <c r="G5229">
        <v>1972.2</v>
      </c>
    </row>
    <row r="5230" spans="1:7" x14ac:dyDescent="0.25">
      <c r="A5230" s="2">
        <v>40192</v>
      </c>
      <c r="B5230" t="e">
        <v>#VALUE!</v>
      </c>
      <c r="C5230">
        <v>148.22999999999999</v>
      </c>
      <c r="D5230" t="s">
        <v>5</v>
      </c>
      <c r="E5230">
        <v>464.8818</v>
      </c>
      <c r="F5230">
        <v>27.0486</v>
      </c>
      <c r="G5230">
        <v>1971.43</v>
      </c>
    </row>
    <row r="5231" spans="1:7" x14ac:dyDescent="0.25">
      <c r="A5231" s="2">
        <v>40193</v>
      </c>
      <c r="B5231" t="e">
        <v>#VALUE!</v>
      </c>
      <c r="C5231">
        <v>148.22999999999999</v>
      </c>
      <c r="D5231" t="s">
        <v>5</v>
      </c>
      <c r="E5231">
        <v>457.25799999999998</v>
      </c>
      <c r="F5231">
        <v>26.374099999999999</v>
      </c>
      <c r="G5231">
        <v>1969.63</v>
      </c>
    </row>
    <row r="5232" spans="1:7" x14ac:dyDescent="0.25">
      <c r="A5232" s="2">
        <v>40196</v>
      </c>
      <c r="B5232" t="e">
        <v>#VALUE!</v>
      </c>
      <c r="C5232">
        <v>148.22999999999999</v>
      </c>
      <c r="D5232" t="s">
        <v>5</v>
      </c>
      <c r="E5232">
        <v>457.25799999999998</v>
      </c>
      <c r="F5232">
        <v>26.374099999999999</v>
      </c>
      <c r="G5232">
        <v>1969.85</v>
      </c>
    </row>
    <row r="5233" spans="1:7" x14ac:dyDescent="0.25">
      <c r="A5233" s="2">
        <v>40197</v>
      </c>
      <c r="B5233" t="e">
        <v>#VALUE!</v>
      </c>
      <c r="C5233">
        <v>148.22999999999999</v>
      </c>
      <c r="D5233" t="s">
        <v>5</v>
      </c>
      <c r="E5233">
        <v>459.76049999999998</v>
      </c>
      <c r="F5233">
        <v>26.402200000000001</v>
      </c>
      <c r="G5233">
        <v>1957.6</v>
      </c>
    </row>
    <row r="5234" spans="1:7" x14ac:dyDescent="0.25">
      <c r="A5234" s="2">
        <v>40198</v>
      </c>
      <c r="B5234" t="e">
        <v>#VALUE!</v>
      </c>
      <c r="C5234">
        <v>148.22999999999999</v>
      </c>
      <c r="D5234" t="s">
        <v>5</v>
      </c>
      <c r="E5234">
        <v>452.19479999999999</v>
      </c>
      <c r="F5234">
        <v>26.083600000000001</v>
      </c>
      <c r="G5234">
        <v>1965.15</v>
      </c>
    </row>
    <row r="5235" spans="1:7" x14ac:dyDescent="0.25">
      <c r="A5235" s="2">
        <v>40199</v>
      </c>
      <c r="B5235" t="e">
        <v>#VALUE!</v>
      </c>
      <c r="C5235">
        <v>148.22999999999999</v>
      </c>
      <c r="D5235" t="s">
        <v>5</v>
      </c>
      <c r="E5235">
        <v>441.952</v>
      </c>
      <c r="F5235">
        <v>25.989899999999999</v>
      </c>
      <c r="G5235">
        <v>1974.9</v>
      </c>
    </row>
    <row r="5236" spans="1:7" x14ac:dyDescent="0.25">
      <c r="A5236" s="2">
        <v>40200</v>
      </c>
      <c r="B5236" t="e">
        <v>#VALUE!</v>
      </c>
      <c r="C5236">
        <v>148.22999999999999</v>
      </c>
      <c r="D5236" t="s">
        <v>5</v>
      </c>
      <c r="E5236">
        <v>431.88389999999998</v>
      </c>
      <c r="F5236">
        <v>26.1586</v>
      </c>
      <c r="G5236">
        <v>1968.9</v>
      </c>
    </row>
    <row r="5237" spans="1:7" x14ac:dyDescent="0.25">
      <c r="A5237" s="2">
        <v>40203</v>
      </c>
      <c r="B5237" t="e">
        <v>#VALUE!</v>
      </c>
      <c r="C5237">
        <v>148.22999999999999</v>
      </c>
      <c r="D5237" t="s">
        <v>5</v>
      </c>
      <c r="E5237">
        <v>436.48140000000001</v>
      </c>
      <c r="F5237">
        <v>26.121099999999998</v>
      </c>
      <c r="G5237">
        <v>1959.65</v>
      </c>
    </row>
    <row r="5238" spans="1:7" x14ac:dyDescent="0.25">
      <c r="A5238" s="2">
        <v>40204</v>
      </c>
      <c r="B5238" t="e">
        <v>#VALUE!</v>
      </c>
      <c r="C5238">
        <v>148.22999999999999</v>
      </c>
      <c r="D5238" t="s">
        <v>5</v>
      </c>
      <c r="E5238">
        <v>433.86259999999999</v>
      </c>
      <c r="F5238">
        <v>25.9056</v>
      </c>
      <c r="G5238">
        <v>1969.28</v>
      </c>
    </row>
    <row r="5239" spans="1:7" x14ac:dyDescent="0.25">
      <c r="A5239" s="2">
        <v>40205</v>
      </c>
      <c r="B5239" t="e">
        <v>#VALUE!</v>
      </c>
      <c r="C5239">
        <v>148.22999999999999</v>
      </c>
      <c r="D5239" t="s">
        <v>5</v>
      </c>
      <c r="E5239">
        <v>427.9846</v>
      </c>
      <c r="F5239">
        <v>25.024899999999999</v>
      </c>
      <c r="G5239">
        <v>1988.5</v>
      </c>
    </row>
    <row r="5240" spans="1:7" x14ac:dyDescent="0.25">
      <c r="A5240" s="2">
        <v>40206</v>
      </c>
      <c r="B5240" t="e">
        <v>#VALUE!</v>
      </c>
      <c r="C5240">
        <v>148.22999999999999</v>
      </c>
      <c r="D5240" t="s">
        <v>5</v>
      </c>
      <c r="E5240">
        <v>427.5772</v>
      </c>
      <c r="F5240">
        <v>24.912500000000001</v>
      </c>
      <c r="G5240">
        <v>1993.05</v>
      </c>
    </row>
    <row r="5241" spans="1:7" x14ac:dyDescent="0.25">
      <c r="A5241" s="2">
        <v>40207</v>
      </c>
      <c r="B5241" t="e">
        <v>#VALUE!</v>
      </c>
      <c r="C5241">
        <v>148.22999999999999</v>
      </c>
      <c r="D5241" t="s">
        <v>5</v>
      </c>
      <c r="E5241">
        <v>423.4452</v>
      </c>
      <c r="F5241">
        <v>24.6783</v>
      </c>
      <c r="G5241">
        <v>1981.9</v>
      </c>
    </row>
    <row r="5242" spans="1:7" x14ac:dyDescent="0.25">
      <c r="A5242" s="2">
        <v>40210</v>
      </c>
      <c r="B5242" t="e">
        <v>#VALUE!</v>
      </c>
      <c r="C5242">
        <v>132.03</v>
      </c>
      <c r="D5242" t="s">
        <v>5</v>
      </c>
      <c r="E5242">
        <v>432.8732</v>
      </c>
      <c r="F5242">
        <v>24.837499999999999</v>
      </c>
      <c r="G5242">
        <v>1968.13</v>
      </c>
    </row>
    <row r="5243" spans="1:7" x14ac:dyDescent="0.25">
      <c r="A5243" s="2">
        <v>40211</v>
      </c>
      <c r="B5243" t="e">
        <v>#VALUE!</v>
      </c>
      <c r="C5243">
        <v>132.03</v>
      </c>
      <c r="D5243" t="s">
        <v>5</v>
      </c>
      <c r="E5243">
        <v>449.69229999999999</v>
      </c>
      <c r="F5243">
        <v>25.306000000000001</v>
      </c>
      <c r="G5243">
        <v>1962.98</v>
      </c>
    </row>
    <row r="5244" spans="1:7" x14ac:dyDescent="0.25">
      <c r="A5244" s="2">
        <v>40212</v>
      </c>
      <c r="B5244" t="e">
        <v>#VALUE!</v>
      </c>
      <c r="C5244">
        <v>132.03</v>
      </c>
      <c r="D5244" t="s">
        <v>5</v>
      </c>
      <c r="E5244">
        <v>448.23739999999998</v>
      </c>
      <c r="F5244">
        <v>24.921900000000001</v>
      </c>
      <c r="G5244">
        <v>1968.3</v>
      </c>
    </row>
    <row r="5245" spans="1:7" x14ac:dyDescent="0.25">
      <c r="A5245" s="2">
        <v>40213</v>
      </c>
      <c r="B5245" t="e">
        <v>#VALUE!</v>
      </c>
      <c r="C5245">
        <v>132.03</v>
      </c>
      <c r="D5245" t="s">
        <v>5</v>
      </c>
      <c r="E5245">
        <v>425.3075</v>
      </c>
      <c r="F5245">
        <v>24.650099999999998</v>
      </c>
      <c r="G5245">
        <v>1989.65</v>
      </c>
    </row>
    <row r="5246" spans="1:7" x14ac:dyDescent="0.25">
      <c r="A5246" s="2">
        <v>40214</v>
      </c>
      <c r="B5246" t="e">
        <v>#VALUE!</v>
      </c>
      <c r="C5246">
        <v>132.03</v>
      </c>
      <c r="D5246" t="s">
        <v>5</v>
      </c>
      <c r="E5246">
        <v>411.45650000000001</v>
      </c>
      <c r="F5246">
        <v>24.134799999999998</v>
      </c>
      <c r="G5246">
        <v>2007.94</v>
      </c>
    </row>
    <row r="5247" spans="1:7" x14ac:dyDescent="0.25">
      <c r="A5247" s="2">
        <v>40217</v>
      </c>
      <c r="B5247" t="e">
        <v>#VALUE!</v>
      </c>
      <c r="C5247">
        <v>132.03</v>
      </c>
      <c r="D5247" t="s">
        <v>5</v>
      </c>
      <c r="E5247">
        <v>414.89019999999999</v>
      </c>
      <c r="F5247">
        <v>24.480499999999999</v>
      </c>
      <c r="G5247">
        <v>2003.21</v>
      </c>
    </row>
    <row r="5248" spans="1:7" x14ac:dyDescent="0.25">
      <c r="A5248" s="2">
        <v>40218</v>
      </c>
      <c r="B5248" t="e">
        <v>#VALUE!</v>
      </c>
      <c r="C5248">
        <v>132.03</v>
      </c>
      <c r="D5248" t="s">
        <v>5</v>
      </c>
      <c r="E5248">
        <v>426.58789999999999</v>
      </c>
      <c r="F5248">
        <v>24.430199999999999</v>
      </c>
      <c r="G5248">
        <v>1966.65</v>
      </c>
    </row>
    <row r="5249" spans="1:7" x14ac:dyDescent="0.25">
      <c r="A5249" s="2">
        <v>40219</v>
      </c>
      <c r="B5249" t="e">
        <v>#VALUE!</v>
      </c>
      <c r="C5249">
        <v>132.03</v>
      </c>
      <c r="D5249" t="s">
        <v>5</v>
      </c>
      <c r="E5249">
        <v>428.85759999999999</v>
      </c>
      <c r="F5249">
        <v>24.736699999999999</v>
      </c>
      <c r="G5249">
        <v>1959.31</v>
      </c>
    </row>
    <row r="5250" spans="1:7" x14ac:dyDescent="0.25">
      <c r="A5250" s="2">
        <v>40220</v>
      </c>
      <c r="B5250" t="e">
        <v>#VALUE!</v>
      </c>
      <c r="C5250">
        <v>132.03</v>
      </c>
      <c r="D5250" t="s">
        <v>5</v>
      </c>
      <c r="E5250">
        <v>434.7937</v>
      </c>
      <c r="F5250">
        <v>24.714500000000001</v>
      </c>
      <c r="G5250">
        <v>1935.85</v>
      </c>
    </row>
    <row r="5251" spans="1:7" x14ac:dyDescent="0.25">
      <c r="A5251" s="2">
        <v>40221</v>
      </c>
      <c r="B5251" t="e">
        <v>#VALUE!</v>
      </c>
      <c r="C5251">
        <v>132.03</v>
      </c>
      <c r="D5251" t="s">
        <v>5</v>
      </c>
      <c r="E5251">
        <v>427.28629999999998</v>
      </c>
      <c r="F5251">
        <v>24.834700000000002</v>
      </c>
      <c r="G5251">
        <v>1935.23</v>
      </c>
    </row>
    <row r="5252" spans="1:7" x14ac:dyDescent="0.25">
      <c r="A5252" s="2">
        <v>40224</v>
      </c>
      <c r="B5252" t="e">
        <v>#VALUE!</v>
      </c>
      <c r="C5252">
        <v>132.03</v>
      </c>
      <c r="D5252" t="s">
        <v>5</v>
      </c>
      <c r="E5252">
        <v>427.28629999999998</v>
      </c>
      <c r="F5252">
        <v>24.834700000000002</v>
      </c>
      <c r="G5252">
        <v>1935.75</v>
      </c>
    </row>
    <row r="5253" spans="1:7" x14ac:dyDescent="0.25">
      <c r="A5253" s="2">
        <v>40225</v>
      </c>
      <c r="B5253" t="e">
        <v>#VALUE!</v>
      </c>
      <c r="C5253">
        <v>132.03</v>
      </c>
      <c r="D5253" t="s">
        <v>5</v>
      </c>
      <c r="E5253">
        <v>443.34879999999998</v>
      </c>
      <c r="F5253">
        <v>24.973400000000002</v>
      </c>
      <c r="G5253">
        <v>1927.99</v>
      </c>
    </row>
    <row r="5254" spans="1:7" x14ac:dyDescent="0.25">
      <c r="A5254" s="2">
        <v>40226</v>
      </c>
      <c r="B5254" t="e">
        <v>#VALUE!</v>
      </c>
      <c r="C5254">
        <v>132.03</v>
      </c>
      <c r="D5254" t="s">
        <v>5</v>
      </c>
      <c r="E5254">
        <v>446.3168</v>
      </c>
      <c r="F5254">
        <v>24.8994</v>
      </c>
      <c r="G5254">
        <v>1932.64</v>
      </c>
    </row>
    <row r="5255" spans="1:7" x14ac:dyDescent="0.25">
      <c r="A5255" s="2">
        <v>40227</v>
      </c>
      <c r="B5255" t="e">
        <v>#VALUE!</v>
      </c>
      <c r="C5255">
        <v>132.03</v>
      </c>
      <c r="D5255" t="s">
        <v>5</v>
      </c>
      <c r="E5255">
        <v>454.93009999999998</v>
      </c>
      <c r="F5255">
        <v>25.222999999999999</v>
      </c>
      <c r="G5255">
        <v>1930.7</v>
      </c>
    </row>
    <row r="5256" spans="1:7" x14ac:dyDescent="0.25">
      <c r="A5256" s="2">
        <v>40228</v>
      </c>
      <c r="B5256" t="e">
        <v>#VALUE!</v>
      </c>
      <c r="C5256">
        <v>132.03</v>
      </c>
      <c r="D5256" t="s">
        <v>5</v>
      </c>
      <c r="E5256">
        <v>457.6071</v>
      </c>
      <c r="F5256">
        <v>25.3432</v>
      </c>
      <c r="G5256">
        <v>1921.73</v>
      </c>
    </row>
    <row r="5257" spans="1:7" x14ac:dyDescent="0.25">
      <c r="A5257" s="2">
        <v>40231</v>
      </c>
      <c r="B5257" t="e">
        <v>#VALUE!</v>
      </c>
      <c r="C5257">
        <v>132.03</v>
      </c>
      <c r="D5257" t="s">
        <v>5</v>
      </c>
      <c r="E5257">
        <v>460.226</v>
      </c>
      <c r="F5257">
        <v>24.390899999999998</v>
      </c>
      <c r="G5257">
        <v>1919.4</v>
      </c>
    </row>
    <row r="5258" spans="1:7" x14ac:dyDescent="0.25">
      <c r="A5258" s="2">
        <v>40232</v>
      </c>
      <c r="B5258" t="e">
        <v>#VALUE!</v>
      </c>
      <c r="C5258">
        <v>132.03</v>
      </c>
      <c r="D5258" t="s">
        <v>5</v>
      </c>
      <c r="E5258">
        <v>451.78739999999999</v>
      </c>
      <c r="F5258">
        <v>24.4556</v>
      </c>
      <c r="G5258">
        <v>1929.65</v>
      </c>
    </row>
    <row r="5259" spans="1:7" x14ac:dyDescent="0.25">
      <c r="A5259" s="2">
        <v>40233</v>
      </c>
      <c r="B5259" t="e">
        <v>#VALUE!</v>
      </c>
      <c r="C5259">
        <v>132.03</v>
      </c>
      <c r="D5259" t="s">
        <v>5</v>
      </c>
      <c r="E5259">
        <v>456.67599999999999</v>
      </c>
      <c r="F5259">
        <v>24.566500000000001</v>
      </c>
      <c r="G5259">
        <v>1935.35</v>
      </c>
    </row>
    <row r="5260" spans="1:7" x14ac:dyDescent="0.25">
      <c r="A5260" s="2">
        <v>40234</v>
      </c>
      <c r="B5260" t="e">
        <v>#VALUE!</v>
      </c>
      <c r="C5260">
        <v>132.03</v>
      </c>
      <c r="D5260" t="s">
        <v>5</v>
      </c>
      <c r="E5260">
        <v>446.2586</v>
      </c>
      <c r="F5260">
        <v>24.002500000000001</v>
      </c>
      <c r="G5260">
        <v>1942.68</v>
      </c>
    </row>
    <row r="5261" spans="1:7" x14ac:dyDescent="0.25">
      <c r="A5261" s="2">
        <v>40235</v>
      </c>
      <c r="B5261" t="e">
        <v>#VALUE!</v>
      </c>
      <c r="C5261">
        <v>132.03</v>
      </c>
      <c r="D5261" t="s">
        <v>5</v>
      </c>
      <c r="E5261">
        <v>453.76609999999999</v>
      </c>
      <c r="F5261">
        <v>24.261399999999998</v>
      </c>
      <c r="G5261">
        <v>1926.56</v>
      </c>
    </row>
    <row r="5262" spans="1:7" x14ac:dyDescent="0.25">
      <c r="A5262" s="2">
        <v>40238</v>
      </c>
      <c r="B5262" t="e">
        <v>#VALUE!</v>
      </c>
      <c r="C5262">
        <v>121.79</v>
      </c>
      <c r="D5262" t="s">
        <v>5</v>
      </c>
      <c r="E5262">
        <v>449.40129999999999</v>
      </c>
      <c r="F5262">
        <v>24.363099999999999</v>
      </c>
      <c r="G5262">
        <v>1912.14</v>
      </c>
    </row>
    <row r="5263" spans="1:7" x14ac:dyDescent="0.25">
      <c r="A5263" s="2">
        <v>40239</v>
      </c>
      <c r="B5263" t="e">
        <v>#VALUE!</v>
      </c>
      <c r="C5263">
        <v>121.79</v>
      </c>
      <c r="D5263" t="s">
        <v>5</v>
      </c>
      <c r="E5263">
        <v>456.55959999999999</v>
      </c>
      <c r="F5263">
        <v>24.4648</v>
      </c>
      <c r="G5263">
        <v>1896.38</v>
      </c>
    </row>
    <row r="5264" spans="1:7" x14ac:dyDescent="0.25">
      <c r="A5264" s="2">
        <v>40240</v>
      </c>
      <c r="B5264" t="e">
        <v>#VALUE!</v>
      </c>
      <c r="C5264">
        <v>121.79</v>
      </c>
      <c r="D5264" t="s">
        <v>5</v>
      </c>
      <c r="E5264">
        <v>462.90309999999999</v>
      </c>
      <c r="F5264">
        <v>24.427800000000001</v>
      </c>
      <c r="G5264">
        <v>1927.5</v>
      </c>
    </row>
    <row r="5265" spans="1:7" x14ac:dyDescent="0.25">
      <c r="A5265" s="2">
        <v>40241</v>
      </c>
      <c r="B5265" t="e">
        <v>#VALUE!</v>
      </c>
      <c r="C5265">
        <v>121.79</v>
      </c>
      <c r="D5265" t="s">
        <v>5</v>
      </c>
      <c r="E5265">
        <v>459.12029999999999</v>
      </c>
      <c r="F5265">
        <v>24.076499999999999</v>
      </c>
      <c r="G5265">
        <v>1917.6</v>
      </c>
    </row>
    <row r="5266" spans="1:7" x14ac:dyDescent="0.25">
      <c r="A5266" s="2">
        <v>40242</v>
      </c>
      <c r="B5266" t="e">
        <v>#VALUE!</v>
      </c>
      <c r="C5266">
        <v>121.79</v>
      </c>
      <c r="D5266" t="s">
        <v>5</v>
      </c>
      <c r="E5266">
        <v>466.56959999999998</v>
      </c>
      <c r="F5266">
        <v>24.113499999999998</v>
      </c>
      <c r="G5266">
        <v>1896.5</v>
      </c>
    </row>
    <row r="5267" spans="1:7" x14ac:dyDescent="0.25">
      <c r="A5267" s="2">
        <v>40245</v>
      </c>
      <c r="B5267" t="e">
        <v>#VALUE!</v>
      </c>
      <c r="C5267">
        <v>121.79</v>
      </c>
      <c r="D5267" t="s">
        <v>5</v>
      </c>
      <c r="E5267">
        <v>469.49619999999999</v>
      </c>
      <c r="F5267">
        <v>24.242899999999999</v>
      </c>
      <c r="G5267">
        <v>1897.23</v>
      </c>
    </row>
    <row r="5268" spans="1:7" x14ac:dyDescent="0.25">
      <c r="A5268" s="2">
        <v>40246</v>
      </c>
      <c r="B5268" t="e">
        <v>#VALUE!</v>
      </c>
      <c r="C5268">
        <v>121.79</v>
      </c>
      <c r="D5268" t="s">
        <v>5</v>
      </c>
      <c r="E5268">
        <v>466.35610000000003</v>
      </c>
      <c r="F5268">
        <v>24.547999999999998</v>
      </c>
      <c r="G5268">
        <v>1887.35</v>
      </c>
    </row>
    <row r="5269" spans="1:7" x14ac:dyDescent="0.25">
      <c r="A5269" s="2">
        <v>40247</v>
      </c>
      <c r="B5269" t="e">
        <v>#VALUE!</v>
      </c>
      <c r="C5269">
        <v>121.79</v>
      </c>
      <c r="D5269" t="s">
        <v>5</v>
      </c>
      <c r="E5269">
        <v>469.94009999999997</v>
      </c>
      <c r="F5269">
        <v>24.547999999999998</v>
      </c>
      <c r="G5269">
        <v>1892</v>
      </c>
    </row>
    <row r="5270" spans="1:7" x14ac:dyDescent="0.25">
      <c r="A5270" s="2">
        <v>40248</v>
      </c>
      <c r="B5270" t="e">
        <v>#VALUE!</v>
      </c>
      <c r="C5270">
        <v>121.79</v>
      </c>
      <c r="D5270" t="s">
        <v>5</v>
      </c>
      <c r="E5270">
        <v>469.9171</v>
      </c>
      <c r="F5270">
        <v>24.733000000000001</v>
      </c>
      <c r="G5270">
        <v>1892.88</v>
      </c>
    </row>
    <row r="5271" spans="1:7" x14ac:dyDescent="0.25">
      <c r="A5271" s="2">
        <v>40249</v>
      </c>
      <c r="B5271" t="e">
        <v>#VALUE!</v>
      </c>
      <c r="C5271">
        <v>121.79</v>
      </c>
      <c r="D5271" t="s">
        <v>5</v>
      </c>
      <c r="E5271">
        <v>465.13900000000001</v>
      </c>
      <c r="F5271">
        <v>24.501799999999999</v>
      </c>
      <c r="G5271">
        <v>1899.65</v>
      </c>
    </row>
    <row r="5272" spans="1:7" x14ac:dyDescent="0.25">
      <c r="A5272" s="2">
        <v>40252</v>
      </c>
      <c r="B5272" t="e">
        <v>#VALUE!</v>
      </c>
      <c r="C5272">
        <v>121.79</v>
      </c>
      <c r="D5272" t="s">
        <v>5</v>
      </c>
      <c r="E5272">
        <v>457.36750000000001</v>
      </c>
      <c r="F5272">
        <v>24.233699999999999</v>
      </c>
      <c r="G5272">
        <v>1893.6</v>
      </c>
    </row>
    <row r="5273" spans="1:7" x14ac:dyDescent="0.25">
      <c r="A5273" s="2">
        <v>40253</v>
      </c>
      <c r="B5273" t="e">
        <v>#VALUE!</v>
      </c>
      <c r="C5273">
        <v>121.79</v>
      </c>
      <c r="D5273" t="s">
        <v>5</v>
      </c>
      <c r="E5273">
        <v>467.55680000000001</v>
      </c>
      <c r="F5273">
        <v>24.547999999999998</v>
      </c>
      <c r="G5273">
        <v>1900.55</v>
      </c>
    </row>
    <row r="5274" spans="1:7" x14ac:dyDescent="0.25">
      <c r="A5274" s="2">
        <v>40254</v>
      </c>
      <c r="B5274" t="e">
        <v>#VALUE!</v>
      </c>
      <c r="C5274">
        <v>121.79</v>
      </c>
      <c r="D5274" t="s">
        <v>5</v>
      </c>
      <c r="E5274">
        <v>474.98289999999997</v>
      </c>
      <c r="F5274">
        <v>24.705200000000001</v>
      </c>
      <c r="G5274">
        <v>1893.19</v>
      </c>
    </row>
    <row r="5275" spans="1:7" x14ac:dyDescent="0.25">
      <c r="A5275" s="2">
        <v>40255</v>
      </c>
      <c r="B5275" t="e">
        <v>#VALUE!</v>
      </c>
      <c r="C5275">
        <v>121.79</v>
      </c>
      <c r="D5275" t="s">
        <v>5</v>
      </c>
      <c r="E5275">
        <v>473.02569999999997</v>
      </c>
      <c r="F5275">
        <v>25.065799999999999</v>
      </c>
      <c r="G5275">
        <v>1901.22</v>
      </c>
    </row>
    <row r="5276" spans="1:7" x14ac:dyDescent="0.25">
      <c r="A5276" s="2">
        <v>40256</v>
      </c>
      <c r="B5276" t="e">
        <v>#VALUE!</v>
      </c>
      <c r="C5276">
        <v>121.79</v>
      </c>
      <c r="D5276" t="s">
        <v>5</v>
      </c>
      <c r="E5276">
        <v>464.39069999999998</v>
      </c>
      <c r="F5276">
        <v>24.501799999999999</v>
      </c>
      <c r="G5276">
        <v>1907.25</v>
      </c>
    </row>
    <row r="5277" spans="1:7" x14ac:dyDescent="0.25">
      <c r="A5277" s="2">
        <v>40259</v>
      </c>
      <c r="B5277" t="e">
        <v>#VALUE!</v>
      </c>
      <c r="C5277">
        <v>121.79</v>
      </c>
      <c r="D5277" t="s">
        <v>5</v>
      </c>
      <c r="E5277">
        <v>467.95979999999997</v>
      </c>
      <c r="F5277">
        <v>24.5943</v>
      </c>
      <c r="G5277">
        <v>1906.74</v>
      </c>
    </row>
    <row r="5278" spans="1:7" x14ac:dyDescent="0.25">
      <c r="A5278" s="2">
        <v>40260</v>
      </c>
      <c r="B5278" t="e">
        <v>#VALUE!</v>
      </c>
      <c r="C5278">
        <v>121.79</v>
      </c>
      <c r="D5278" t="s">
        <v>5</v>
      </c>
      <c r="E5278">
        <v>469.22629999999998</v>
      </c>
      <c r="F5278">
        <v>24.917899999999999</v>
      </c>
      <c r="G5278">
        <v>1908.35</v>
      </c>
    </row>
    <row r="5279" spans="1:7" x14ac:dyDescent="0.25">
      <c r="A5279" s="2">
        <v>40261</v>
      </c>
      <c r="B5279" t="e">
        <v>#VALUE!</v>
      </c>
      <c r="C5279">
        <v>121.79</v>
      </c>
      <c r="D5279" t="s">
        <v>5</v>
      </c>
      <c r="E5279">
        <v>463.5847</v>
      </c>
      <c r="F5279">
        <v>24.834700000000002</v>
      </c>
      <c r="G5279">
        <v>1929.08</v>
      </c>
    </row>
    <row r="5280" spans="1:7" x14ac:dyDescent="0.25">
      <c r="A5280" s="2">
        <v>40262</v>
      </c>
      <c r="B5280" t="e">
        <v>#VALUE!</v>
      </c>
      <c r="C5280">
        <v>121.79</v>
      </c>
      <c r="D5280" t="s">
        <v>5</v>
      </c>
      <c r="E5280">
        <v>463.815</v>
      </c>
      <c r="F5280">
        <v>25.3339</v>
      </c>
      <c r="G5280">
        <v>1926.7</v>
      </c>
    </row>
    <row r="5281" spans="1:7" x14ac:dyDescent="0.25">
      <c r="A5281" s="2">
        <v>40263</v>
      </c>
      <c r="B5281" t="e">
        <v>#VALUE!</v>
      </c>
      <c r="C5281">
        <v>121.79</v>
      </c>
      <c r="D5281" t="s">
        <v>5</v>
      </c>
      <c r="E5281">
        <v>461.56990000000002</v>
      </c>
      <c r="F5281">
        <v>25.121300000000002</v>
      </c>
      <c r="G5281">
        <v>1937.18</v>
      </c>
    </row>
    <row r="5282" spans="1:7" x14ac:dyDescent="0.25">
      <c r="A5282" s="2">
        <v>40266</v>
      </c>
      <c r="B5282" t="e">
        <v>#VALUE!</v>
      </c>
      <c r="C5282">
        <v>121.79</v>
      </c>
      <c r="D5282" t="s">
        <v>5</v>
      </c>
      <c r="E5282">
        <v>472.04700000000003</v>
      </c>
      <c r="F5282">
        <v>25.546600000000002</v>
      </c>
      <c r="G5282">
        <v>1935.58</v>
      </c>
    </row>
    <row r="5283" spans="1:7" x14ac:dyDescent="0.25">
      <c r="A5283" s="2">
        <v>40267</v>
      </c>
      <c r="B5283" t="e">
        <v>#VALUE!</v>
      </c>
      <c r="C5283">
        <v>121.79</v>
      </c>
      <c r="D5283" t="s">
        <v>5</v>
      </c>
      <c r="E5283">
        <v>473.54379999999998</v>
      </c>
      <c r="F5283">
        <v>25.694500000000001</v>
      </c>
      <c r="G5283">
        <v>1929.25</v>
      </c>
    </row>
    <row r="5284" spans="1:7" x14ac:dyDescent="0.25">
      <c r="A5284" s="2">
        <v>40268</v>
      </c>
      <c r="B5284" t="e">
        <v>#VALUE!</v>
      </c>
      <c r="C5284">
        <v>155.46</v>
      </c>
      <c r="D5284" t="s">
        <v>5</v>
      </c>
      <c r="E5284">
        <v>481.83339999999998</v>
      </c>
      <c r="F5284">
        <v>25.1768</v>
      </c>
      <c r="G5284">
        <v>1920.35</v>
      </c>
    </row>
    <row r="5285" spans="1:7" x14ac:dyDescent="0.25">
      <c r="A5285" s="2">
        <v>40269</v>
      </c>
      <c r="B5285" t="e">
        <v>#VALUE!</v>
      </c>
      <c r="C5285">
        <v>155.46</v>
      </c>
      <c r="D5285" t="s">
        <v>5</v>
      </c>
      <c r="E5285">
        <v>489.2595</v>
      </c>
      <c r="F5285">
        <v>25.407900000000001</v>
      </c>
      <c r="G5285">
        <v>1918.5</v>
      </c>
    </row>
    <row r="5286" spans="1:7" x14ac:dyDescent="0.25">
      <c r="A5286" s="2">
        <v>40270</v>
      </c>
      <c r="B5286" t="e">
        <v>#VALUE!</v>
      </c>
      <c r="C5286">
        <v>155.46</v>
      </c>
      <c r="D5286" t="s">
        <v>5</v>
      </c>
      <c r="E5286">
        <v>489.2595</v>
      </c>
      <c r="F5286">
        <v>25.407900000000001</v>
      </c>
      <c r="G5286">
        <v>1917.6</v>
      </c>
    </row>
    <row r="5287" spans="1:7" x14ac:dyDescent="0.25">
      <c r="A5287" s="2">
        <v>40273</v>
      </c>
      <c r="B5287" t="e">
        <v>#VALUE!</v>
      </c>
      <c r="C5287">
        <v>155.46</v>
      </c>
      <c r="D5287" t="s">
        <v>5</v>
      </c>
      <c r="E5287">
        <v>500.08199999999999</v>
      </c>
      <c r="F5287">
        <v>25.824000000000002</v>
      </c>
      <c r="G5287">
        <v>1910.2</v>
      </c>
    </row>
    <row r="5288" spans="1:7" x14ac:dyDescent="0.25">
      <c r="A5288" s="2">
        <v>40274</v>
      </c>
      <c r="B5288" t="e">
        <v>#VALUE!</v>
      </c>
      <c r="C5288">
        <v>155.46</v>
      </c>
      <c r="D5288" t="s">
        <v>5</v>
      </c>
      <c r="E5288">
        <v>501.75139999999999</v>
      </c>
      <c r="F5288">
        <v>25.7408</v>
      </c>
      <c r="G5288">
        <v>1915.18</v>
      </c>
    </row>
    <row r="5289" spans="1:7" x14ac:dyDescent="0.25">
      <c r="A5289" s="2">
        <v>40275</v>
      </c>
      <c r="B5289" t="e">
        <v>#VALUE!</v>
      </c>
      <c r="C5289">
        <v>155.46</v>
      </c>
      <c r="D5289" t="s">
        <v>5</v>
      </c>
      <c r="E5289">
        <v>499.27609999999999</v>
      </c>
      <c r="F5289">
        <v>25.435600000000001</v>
      </c>
      <c r="G5289">
        <v>1929.68</v>
      </c>
    </row>
    <row r="5290" spans="1:7" x14ac:dyDescent="0.25">
      <c r="A5290" s="2">
        <v>40276</v>
      </c>
      <c r="B5290" t="e">
        <v>#VALUE!</v>
      </c>
      <c r="C5290">
        <v>155.46</v>
      </c>
      <c r="D5290" t="s">
        <v>5</v>
      </c>
      <c r="E5290">
        <v>496.0523</v>
      </c>
      <c r="F5290">
        <v>24.9086</v>
      </c>
      <c r="G5290">
        <v>1922.8</v>
      </c>
    </row>
    <row r="5291" spans="1:7" x14ac:dyDescent="0.25">
      <c r="A5291" s="2">
        <v>40277</v>
      </c>
      <c r="B5291" t="e">
        <v>#VALUE!</v>
      </c>
      <c r="C5291">
        <v>155.46</v>
      </c>
      <c r="D5291" t="s">
        <v>5</v>
      </c>
      <c r="E5291">
        <v>496.80070000000001</v>
      </c>
      <c r="F5291">
        <v>24.541599999999999</v>
      </c>
      <c r="G5291">
        <v>1928.75</v>
      </c>
    </row>
    <row r="5292" spans="1:7" x14ac:dyDescent="0.25">
      <c r="A5292" s="2">
        <v>40280</v>
      </c>
      <c r="B5292" t="e">
        <v>#VALUE!</v>
      </c>
      <c r="C5292">
        <v>155.46</v>
      </c>
      <c r="D5292" t="s">
        <v>5</v>
      </c>
      <c r="E5292">
        <v>497.60660000000001</v>
      </c>
      <c r="F5292">
        <v>24.694299999999998</v>
      </c>
      <c r="G5292">
        <v>1924.4</v>
      </c>
    </row>
    <row r="5293" spans="1:7" x14ac:dyDescent="0.25">
      <c r="A5293" s="2">
        <v>40281</v>
      </c>
      <c r="B5293" t="e">
        <v>#VALUE!</v>
      </c>
      <c r="C5293">
        <v>155.46</v>
      </c>
      <c r="D5293" t="s">
        <v>5</v>
      </c>
      <c r="E5293">
        <v>496.5129</v>
      </c>
      <c r="F5293">
        <v>24.435600000000001</v>
      </c>
      <c r="G5293">
        <v>1941.6</v>
      </c>
    </row>
    <row r="5294" spans="1:7" x14ac:dyDescent="0.25">
      <c r="A5294" s="2">
        <v>40282</v>
      </c>
      <c r="B5294" t="e">
        <v>#VALUE!</v>
      </c>
      <c r="C5294">
        <v>155.46</v>
      </c>
      <c r="D5294" t="s">
        <v>5</v>
      </c>
      <c r="E5294">
        <v>503.4785</v>
      </c>
      <c r="F5294">
        <v>24.371500000000001</v>
      </c>
      <c r="G5294">
        <v>1947.3</v>
      </c>
    </row>
    <row r="5295" spans="1:7" x14ac:dyDescent="0.25">
      <c r="A5295" s="2">
        <v>40283</v>
      </c>
      <c r="B5295" t="e">
        <v>#VALUE!</v>
      </c>
      <c r="C5295">
        <v>155.46</v>
      </c>
      <c r="D5295" t="s">
        <v>5</v>
      </c>
      <c r="E5295">
        <v>507.73840000000001</v>
      </c>
      <c r="F5295">
        <v>24.353300000000001</v>
      </c>
      <c r="G5295">
        <v>1937.7</v>
      </c>
    </row>
    <row r="5296" spans="1:7" x14ac:dyDescent="0.25">
      <c r="A5296" s="2">
        <v>40284</v>
      </c>
      <c r="B5296" t="e">
        <v>#VALUE!</v>
      </c>
      <c r="C5296">
        <v>155.46</v>
      </c>
      <c r="D5296" t="s">
        <v>5</v>
      </c>
      <c r="E5296">
        <v>498.7004</v>
      </c>
      <c r="F5296">
        <v>23.878599999999999</v>
      </c>
      <c r="G5296">
        <v>1946.9</v>
      </c>
    </row>
    <row r="5297" spans="1:7" x14ac:dyDescent="0.25">
      <c r="A5297" s="2">
        <v>40287</v>
      </c>
      <c r="B5297" t="e">
        <v>#VALUE!</v>
      </c>
      <c r="C5297">
        <v>155.46</v>
      </c>
      <c r="D5297" t="s">
        <v>5</v>
      </c>
      <c r="E5297">
        <v>489.20190000000002</v>
      </c>
      <c r="F5297">
        <v>23.869499999999999</v>
      </c>
      <c r="G5297">
        <v>1951.6</v>
      </c>
    </row>
    <row r="5298" spans="1:7" x14ac:dyDescent="0.25">
      <c r="A5298" s="2">
        <v>40288</v>
      </c>
      <c r="B5298" t="e">
        <v>#VALUE!</v>
      </c>
      <c r="C5298">
        <v>155.46</v>
      </c>
      <c r="D5298" t="s">
        <v>5</v>
      </c>
      <c r="E5298">
        <v>492.19540000000001</v>
      </c>
      <c r="F5298">
        <v>23.896899999999999</v>
      </c>
      <c r="G5298">
        <v>1947.55</v>
      </c>
    </row>
    <row r="5299" spans="1:7" x14ac:dyDescent="0.25">
      <c r="A5299" s="2">
        <v>40289</v>
      </c>
      <c r="B5299" t="e">
        <v>#VALUE!</v>
      </c>
      <c r="C5299">
        <v>155.46</v>
      </c>
      <c r="D5299" t="s">
        <v>5</v>
      </c>
      <c r="E5299">
        <v>497.72179999999997</v>
      </c>
      <c r="F5299">
        <v>23.960799999999999</v>
      </c>
      <c r="G5299">
        <v>1947.95</v>
      </c>
    </row>
    <row r="5300" spans="1:7" x14ac:dyDescent="0.25">
      <c r="A5300" s="2">
        <v>40290</v>
      </c>
      <c r="B5300" t="e">
        <v>#VALUE!</v>
      </c>
      <c r="C5300">
        <v>155.46</v>
      </c>
      <c r="D5300" t="s">
        <v>5</v>
      </c>
      <c r="E5300">
        <v>498.00959999999998</v>
      </c>
      <c r="F5300">
        <v>23.997299999999999</v>
      </c>
      <c r="G5300">
        <v>1953.84</v>
      </c>
    </row>
    <row r="5301" spans="1:7" x14ac:dyDescent="0.25">
      <c r="A5301" s="2">
        <v>40291</v>
      </c>
      <c r="B5301" t="e">
        <v>#VALUE!</v>
      </c>
      <c r="C5301">
        <v>155.46</v>
      </c>
      <c r="D5301" t="s">
        <v>5</v>
      </c>
      <c r="E5301">
        <v>506.58699999999999</v>
      </c>
      <c r="F5301">
        <v>24.0886</v>
      </c>
      <c r="G5301">
        <v>1951.05</v>
      </c>
    </row>
    <row r="5302" spans="1:7" x14ac:dyDescent="0.25">
      <c r="A5302" s="2">
        <v>40294</v>
      </c>
      <c r="B5302" t="e">
        <v>#VALUE!</v>
      </c>
      <c r="C5302">
        <v>155.46</v>
      </c>
      <c r="D5302" t="s">
        <v>5</v>
      </c>
      <c r="E5302">
        <v>504.39949999999999</v>
      </c>
      <c r="F5302">
        <v>24.2164</v>
      </c>
      <c r="G5302">
        <v>1947.8</v>
      </c>
    </row>
    <row r="5303" spans="1:7" x14ac:dyDescent="0.25">
      <c r="A5303" s="2">
        <v>40295</v>
      </c>
      <c r="B5303" t="e">
        <v>#VALUE!</v>
      </c>
      <c r="C5303">
        <v>155.46</v>
      </c>
      <c r="D5303" t="s">
        <v>5</v>
      </c>
      <c r="E5303">
        <v>498.81560000000002</v>
      </c>
      <c r="F5303">
        <v>23.887699999999999</v>
      </c>
      <c r="G5303">
        <v>1964</v>
      </c>
    </row>
    <row r="5304" spans="1:7" x14ac:dyDescent="0.25">
      <c r="A5304" s="2">
        <v>40296</v>
      </c>
      <c r="B5304" t="e">
        <v>#VALUE!</v>
      </c>
      <c r="C5304">
        <v>155.46</v>
      </c>
      <c r="D5304" t="s">
        <v>5</v>
      </c>
      <c r="E5304">
        <v>501.1182</v>
      </c>
      <c r="F5304">
        <v>24.444600000000001</v>
      </c>
      <c r="G5304">
        <v>1976.9</v>
      </c>
    </row>
    <row r="5305" spans="1:7" x14ac:dyDescent="0.25">
      <c r="A5305" s="2">
        <v>40297</v>
      </c>
      <c r="B5305" t="e">
        <v>#VALUE!</v>
      </c>
      <c r="C5305">
        <v>155.46</v>
      </c>
      <c r="D5305" t="s">
        <v>5</v>
      </c>
      <c r="E5305">
        <v>505.666</v>
      </c>
      <c r="F5305">
        <v>24.572299999999998</v>
      </c>
      <c r="G5305">
        <v>1959.5</v>
      </c>
    </row>
    <row r="5306" spans="1:7" x14ac:dyDescent="0.25">
      <c r="A5306" s="2">
        <v>40298</v>
      </c>
      <c r="B5306" t="e">
        <v>#VALUE!</v>
      </c>
      <c r="C5306">
        <v>128.85</v>
      </c>
      <c r="D5306" t="s">
        <v>5</v>
      </c>
      <c r="E5306">
        <v>509.17759999999998</v>
      </c>
      <c r="F5306">
        <v>24.700099999999999</v>
      </c>
      <c r="G5306">
        <v>1956.75</v>
      </c>
    </row>
    <row r="5307" spans="1:7" x14ac:dyDescent="0.25">
      <c r="A5307" s="2">
        <v>40301</v>
      </c>
      <c r="B5307" t="e">
        <v>#VALUE!</v>
      </c>
      <c r="C5307">
        <v>128.85</v>
      </c>
      <c r="D5307" t="s">
        <v>5</v>
      </c>
      <c r="E5307">
        <v>518.04280000000006</v>
      </c>
      <c r="F5307">
        <v>25.293399999999998</v>
      </c>
      <c r="G5307">
        <v>1973.55</v>
      </c>
    </row>
    <row r="5308" spans="1:7" x14ac:dyDescent="0.25">
      <c r="A5308" s="2">
        <v>40302</v>
      </c>
      <c r="B5308" t="e">
        <v>#VALUE!</v>
      </c>
      <c r="C5308">
        <v>128.85</v>
      </c>
      <c r="D5308" t="s">
        <v>5</v>
      </c>
      <c r="E5308">
        <v>498.87310000000002</v>
      </c>
      <c r="F5308">
        <v>25.101800000000001</v>
      </c>
      <c r="G5308">
        <v>1987.51</v>
      </c>
    </row>
    <row r="5309" spans="1:7" x14ac:dyDescent="0.25">
      <c r="A5309" s="2">
        <v>40303</v>
      </c>
      <c r="B5309" t="e">
        <v>#VALUE!</v>
      </c>
      <c r="C5309">
        <v>128.85</v>
      </c>
      <c r="D5309" t="s">
        <v>5</v>
      </c>
      <c r="E5309">
        <v>481.60309999999998</v>
      </c>
      <c r="F5309">
        <v>25.065200000000001</v>
      </c>
      <c r="G5309">
        <v>1996.58</v>
      </c>
    </row>
    <row r="5310" spans="1:7" x14ac:dyDescent="0.25">
      <c r="A5310" s="2">
        <v>40304</v>
      </c>
      <c r="B5310" t="e">
        <v>#VALUE!</v>
      </c>
      <c r="C5310">
        <v>128.85</v>
      </c>
      <c r="D5310" t="s">
        <v>5</v>
      </c>
      <c r="E5310">
        <v>465.65710000000001</v>
      </c>
      <c r="F5310">
        <v>24.316800000000001</v>
      </c>
      <c r="G5310">
        <v>2018.13</v>
      </c>
    </row>
    <row r="5311" spans="1:7" x14ac:dyDescent="0.25">
      <c r="A5311" s="2">
        <v>40305</v>
      </c>
      <c r="B5311" t="e">
        <v>#VALUE!</v>
      </c>
      <c r="C5311">
        <v>128.85</v>
      </c>
      <c r="D5311" t="s">
        <v>5</v>
      </c>
      <c r="E5311">
        <v>456.73430000000002</v>
      </c>
      <c r="F5311">
        <v>24.444600000000001</v>
      </c>
      <c r="G5311">
        <v>2024</v>
      </c>
    </row>
    <row r="5312" spans="1:7" x14ac:dyDescent="0.25">
      <c r="A5312" s="2">
        <v>40308</v>
      </c>
      <c r="B5312" t="e">
        <v>#VALUE!</v>
      </c>
      <c r="C5312">
        <v>128.85</v>
      </c>
      <c r="D5312" t="s">
        <v>5</v>
      </c>
      <c r="E5312">
        <v>467.60019999999997</v>
      </c>
      <c r="F5312">
        <v>24.490200000000002</v>
      </c>
      <c r="G5312">
        <v>1987.63</v>
      </c>
    </row>
    <row r="5313" spans="1:7" x14ac:dyDescent="0.25">
      <c r="A5313" s="2">
        <v>40309</v>
      </c>
      <c r="B5313" t="e">
        <v>#VALUE!</v>
      </c>
      <c r="C5313">
        <v>128.85</v>
      </c>
      <c r="D5313" t="s">
        <v>5</v>
      </c>
      <c r="E5313">
        <v>470.065</v>
      </c>
      <c r="F5313">
        <v>24.8553</v>
      </c>
      <c r="G5313">
        <v>1973.2</v>
      </c>
    </row>
    <row r="5314" spans="1:7" x14ac:dyDescent="0.25">
      <c r="A5314" s="2">
        <v>40310</v>
      </c>
      <c r="B5314" t="e">
        <v>#VALUE!</v>
      </c>
      <c r="C5314">
        <v>128.85</v>
      </c>
      <c r="D5314" t="s">
        <v>5</v>
      </c>
      <c r="E5314">
        <v>474.29109999999997</v>
      </c>
      <c r="F5314">
        <v>24.9831</v>
      </c>
      <c r="G5314">
        <v>1963.6</v>
      </c>
    </row>
    <row r="5315" spans="1:7" x14ac:dyDescent="0.25">
      <c r="A5315" s="2">
        <v>40311</v>
      </c>
      <c r="B5315" t="e">
        <v>#VALUE!</v>
      </c>
      <c r="C5315">
        <v>128.85</v>
      </c>
      <c r="D5315" t="s">
        <v>5</v>
      </c>
      <c r="E5315">
        <v>468.80529999999999</v>
      </c>
      <c r="F5315">
        <v>25.028700000000001</v>
      </c>
      <c r="G5315">
        <v>1951.96</v>
      </c>
    </row>
    <row r="5316" spans="1:7" x14ac:dyDescent="0.25">
      <c r="A5316" s="2">
        <v>40312</v>
      </c>
      <c r="B5316" t="e">
        <v>#VALUE!</v>
      </c>
      <c r="C5316">
        <v>128.85</v>
      </c>
      <c r="D5316" t="s">
        <v>5</v>
      </c>
      <c r="E5316">
        <v>449.32339999999999</v>
      </c>
      <c r="F5316">
        <v>24.517600000000002</v>
      </c>
      <c r="G5316">
        <v>1980.05</v>
      </c>
    </row>
    <row r="5317" spans="1:7" x14ac:dyDescent="0.25">
      <c r="A5317" s="2">
        <v>40315</v>
      </c>
      <c r="B5317" t="e">
        <v>#VALUE!</v>
      </c>
      <c r="C5317">
        <v>128.85</v>
      </c>
      <c r="D5317" t="s">
        <v>5</v>
      </c>
      <c r="E5317">
        <v>433.21980000000002</v>
      </c>
      <c r="F5317">
        <v>24.1981</v>
      </c>
      <c r="G5317">
        <v>1978.5</v>
      </c>
    </row>
    <row r="5318" spans="1:7" x14ac:dyDescent="0.25">
      <c r="A5318" s="2">
        <v>40316</v>
      </c>
      <c r="B5318" t="e">
        <v>#VALUE!</v>
      </c>
      <c r="C5318">
        <v>128.85</v>
      </c>
      <c r="D5318" t="s">
        <v>5</v>
      </c>
      <c r="E5318">
        <v>428.54640000000001</v>
      </c>
      <c r="F5318">
        <v>24.508400000000002</v>
      </c>
      <c r="G5318">
        <v>1982</v>
      </c>
    </row>
    <row r="5319" spans="1:7" x14ac:dyDescent="0.25">
      <c r="A5319" s="2">
        <v>40317</v>
      </c>
      <c r="B5319" t="e">
        <v>#VALUE!</v>
      </c>
      <c r="C5319">
        <v>128.85</v>
      </c>
      <c r="D5319" t="s">
        <v>5</v>
      </c>
      <c r="E5319">
        <v>423.25360000000001</v>
      </c>
      <c r="F5319">
        <v>24.189</v>
      </c>
      <c r="G5319">
        <v>1999.75</v>
      </c>
    </row>
    <row r="5320" spans="1:7" x14ac:dyDescent="0.25">
      <c r="A5320" s="2">
        <v>40318</v>
      </c>
      <c r="B5320" t="e">
        <v>#VALUE!</v>
      </c>
      <c r="C5320">
        <v>128.85</v>
      </c>
      <c r="D5320" t="s">
        <v>5</v>
      </c>
      <c r="E5320">
        <v>412.33019999999999</v>
      </c>
      <c r="F5320">
        <v>24.033799999999999</v>
      </c>
      <c r="G5320">
        <v>2011.45</v>
      </c>
    </row>
    <row r="5321" spans="1:7" x14ac:dyDescent="0.25">
      <c r="A5321" s="2">
        <v>40319</v>
      </c>
      <c r="B5321" t="e">
        <v>#VALUE!</v>
      </c>
      <c r="C5321">
        <v>128.85</v>
      </c>
      <c r="D5321" t="s">
        <v>5</v>
      </c>
      <c r="E5321">
        <v>411.82350000000002</v>
      </c>
      <c r="F5321">
        <v>24.1707</v>
      </c>
      <c r="G5321">
        <v>1991.28</v>
      </c>
    </row>
    <row r="5322" spans="1:7" x14ac:dyDescent="0.25">
      <c r="A5322" s="2">
        <v>40322</v>
      </c>
      <c r="B5322" t="e">
        <v>#VALUE!</v>
      </c>
      <c r="C5322">
        <v>128.85</v>
      </c>
      <c r="D5322" t="s">
        <v>5</v>
      </c>
      <c r="E5322">
        <v>409.28969999999998</v>
      </c>
      <c r="F5322">
        <v>24.1433</v>
      </c>
      <c r="G5322">
        <v>1977.73</v>
      </c>
    </row>
    <row r="5323" spans="1:7" x14ac:dyDescent="0.25">
      <c r="A5323" s="2">
        <v>40323</v>
      </c>
      <c r="B5323" t="e">
        <v>#VALUE!</v>
      </c>
      <c r="C5323">
        <v>128.85</v>
      </c>
      <c r="D5323" t="s">
        <v>5</v>
      </c>
      <c r="E5323">
        <v>400.28070000000002</v>
      </c>
      <c r="F5323">
        <v>24.2346</v>
      </c>
      <c r="G5323">
        <v>1993.15</v>
      </c>
    </row>
    <row r="5324" spans="1:7" x14ac:dyDescent="0.25">
      <c r="A5324" s="2">
        <v>40324</v>
      </c>
      <c r="B5324" t="e">
        <v>#VALUE!</v>
      </c>
      <c r="C5324">
        <v>128.85</v>
      </c>
      <c r="D5324" t="s">
        <v>5</v>
      </c>
      <c r="E5324">
        <v>411.82350000000002</v>
      </c>
      <c r="F5324">
        <v>24.408000000000001</v>
      </c>
      <c r="G5324">
        <v>1973.81</v>
      </c>
    </row>
    <row r="5325" spans="1:7" x14ac:dyDescent="0.25">
      <c r="A5325" s="2">
        <v>40325</v>
      </c>
      <c r="B5325" t="e">
        <v>#VALUE!</v>
      </c>
      <c r="C5325">
        <v>128.85</v>
      </c>
      <c r="D5325" t="s">
        <v>5</v>
      </c>
      <c r="E5325">
        <v>428.60270000000003</v>
      </c>
      <c r="F5325">
        <v>24.599699999999999</v>
      </c>
      <c r="G5325">
        <v>1969</v>
      </c>
    </row>
    <row r="5326" spans="1:7" x14ac:dyDescent="0.25">
      <c r="A5326" s="2">
        <v>40326</v>
      </c>
      <c r="B5326" t="e">
        <v>#VALUE!</v>
      </c>
      <c r="C5326">
        <v>128.85</v>
      </c>
      <c r="D5326" t="s">
        <v>5</v>
      </c>
      <c r="E5326">
        <v>425.16800000000001</v>
      </c>
      <c r="F5326">
        <v>24.508400000000002</v>
      </c>
      <c r="G5326">
        <v>1971.93</v>
      </c>
    </row>
    <row r="5327" spans="1:7" x14ac:dyDescent="0.25">
      <c r="A5327" s="2">
        <v>40329</v>
      </c>
      <c r="B5327" t="e">
        <v>#VALUE!</v>
      </c>
      <c r="C5327">
        <v>156.52000000000001</v>
      </c>
      <c r="D5327" t="s">
        <v>5</v>
      </c>
      <c r="E5327">
        <v>425.16800000000001</v>
      </c>
      <c r="F5327">
        <v>24.508400000000002</v>
      </c>
      <c r="G5327">
        <v>1971.98</v>
      </c>
    </row>
    <row r="5328" spans="1:7" x14ac:dyDescent="0.25">
      <c r="A5328" s="2">
        <v>40330</v>
      </c>
      <c r="B5328" t="e">
        <v>#VALUE!</v>
      </c>
      <c r="C5328">
        <v>156.52000000000001</v>
      </c>
      <c r="D5328" t="s">
        <v>5</v>
      </c>
      <c r="E5328">
        <v>418.41129999999998</v>
      </c>
      <c r="F5328">
        <v>24.9283</v>
      </c>
      <c r="G5328">
        <v>1971.54</v>
      </c>
    </row>
    <row r="5329" spans="1:7" x14ac:dyDescent="0.25">
      <c r="A5329" s="2">
        <v>40331</v>
      </c>
      <c r="B5329" t="e">
        <v>#VALUE!</v>
      </c>
      <c r="C5329">
        <v>156.52000000000001</v>
      </c>
      <c r="D5329" t="s">
        <v>5</v>
      </c>
      <c r="E5329">
        <v>424.15449999999998</v>
      </c>
      <c r="F5329">
        <v>24.718399999999999</v>
      </c>
      <c r="G5329">
        <v>1966.28</v>
      </c>
    </row>
    <row r="5330" spans="1:7" x14ac:dyDescent="0.25">
      <c r="A5330" s="2">
        <v>40332</v>
      </c>
      <c r="B5330" t="e">
        <v>#VALUE!</v>
      </c>
      <c r="C5330">
        <v>156.52000000000001</v>
      </c>
      <c r="D5330" t="s">
        <v>5</v>
      </c>
      <c r="E5330">
        <v>432.71300000000002</v>
      </c>
      <c r="F5330">
        <v>24.754899999999999</v>
      </c>
      <c r="G5330">
        <v>1958.93</v>
      </c>
    </row>
    <row r="5331" spans="1:7" x14ac:dyDescent="0.25">
      <c r="A5331" s="2">
        <v>40333</v>
      </c>
      <c r="B5331" t="e">
        <v>#VALUE!</v>
      </c>
      <c r="C5331">
        <v>156.52000000000001</v>
      </c>
      <c r="D5331" t="s">
        <v>5</v>
      </c>
      <c r="E5331">
        <v>413.9631</v>
      </c>
      <c r="F5331">
        <v>24.417200000000001</v>
      </c>
      <c r="G5331">
        <v>1966.15</v>
      </c>
    </row>
    <row r="5332" spans="1:7" x14ac:dyDescent="0.25">
      <c r="A5332" s="2">
        <v>40336</v>
      </c>
      <c r="B5332" t="e">
        <v>#VALUE!</v>
      </c>
      <c r="C5332">
        <v>156.52000000000001</v>
      </c>
      <c r="D5332" t="s">
        <v>5</v>
      </c>
      <c r="E5332">
        <v>414.35719999999998</v>
      </c>
      <c r="F5332">
        <v>24.298500000000001</v>
      </c>
      <c r="G5332">
        <v>1965.6</v>
      </c>
    </row>
    <row r="5333" spans="1:7" x14ac:dyDescent="0.25">
      <c r="A5333" s="2">
        <v>40337</v>
      </c>
      <c r="B5333" t="e">
        <v>#VALUE!</v>
      </c>
      <c r="C5333">
        <v>156.52000000000001</v>
      </c>
      <c r="D5333" t="s">
        <v>5</v>
      </c>
      <c r="E5333">
        <v>414.6388</v>
      </c>
      <c r="F5333">
        <v>24.382300000000001</v>
      </c>
      <c r="G5333">
        <v>1960.62</v>
      </c>
    </row>
    <row r="5334" spans="1:7" x14ac:dyDescent="0.25">
      <c r="A5334" s="2">
        <v>40338</v>
      </c>
      <c r="B5334" t="e">
        <v>#VALUE!</v>
      </c>
      <c r="C5334">
        <v>156.52000000000001</v>
      </c>
      <c r="D5334" t="s">
        <v>5</v>
      </c>
      <c r="E5334">
        <v>425.22430000000003</v>
      </c>
      <c r="F5334">
        <v>24.549499999999998</v>
      </c>
      <c r="G5334">
        <v>1940.8</v>
      </c>
    </row>
    <row r="5335" spans="1:7" x14ac:dyDescent="0.25">
      <c r="A5335" s="2">
        <v>40339</v>
      </c>
      <c r="B5335" t="e">
        <v>#VALUE!</v>
      </c>
      <c r="C5335">
        <v>156.52000000000001</v>
      </c>
      <c r="D5335" t="s">
        <v>5</v>
      </c>
      <c r="E5335">
        <v>431.75580000000002</v>
      </c>
      <c r="F5335">
        <v>25.0063</v>
      </c>
      <c r="G5335">
        <v>1926.45</v>
      </c>
    </row>
    <row r="5336" spans="1:7" x14ac:dyDescent="0.25">
      <c r="A5336" s="2">
        <v>40340</v>
      </c>
      <c r="B5336" t="e">
        <v>#VALUE!</v>
      </c>
      <c r="C5336">
        <v>156.52000000000001</v>
      </c>
      <c r="D5336" t="s">
        <v>5</v>
      </c>
      <c r="E5336">
        <v>426.80090000000001</v>
      </c>
      <c r="F5336">
        <v>26.386500000000002</v>
      </c>
      <c r="G5336">
        <v>1924.56</v>
      </c>
    </row>
    <row r="5337" spans="1:7" x14ac:dyDescent="0.25">
      <c r="A5337" s="2">
        <v>40343</v>
      </c>
      <c r="B5337" t="e">
        <v>#VALUE!</v>
      </c>
      <c r="C5337">
        <v>156.52000000000001</v>
      </c>
      <c r="D5337" t="s">
        <v>5</v>
      </c>
      <c r="E5337">
        <v>429.22210000000001</v>
      </c>
      <c r="F5337">
        <v>27.379899999999999</v>
      </c>
      <c r="G5337">
        <v>1924</v>
      </c>
    </row>
    <row r="5338" spans="1:7" x14ac:dyDescent="0.25">
      <c r="A5338" s="2">
        <v>40344</v>
      </c>
      <c r="B5338" t="e">
        <v>#VALUE!</v>
      </c>
      <c r="C5338">
        <v>156.52000000000001</v>
      </c>
      <c r="D5338" t="s">
        <v>5</v>
      </c>
      <c r="E5338">
        <v>437.04860000000002</v>
      </c>
      <c r="F5338">
        <v>28.887899999999998</v>
      </c>
      <c r="G5338">
        <v>1919.25</v>
      </c>
    </row>
    <row r="5339" spans="1:7" x14ac:dyDescent="0.25">
      <c r="A5339" s="2">
        <v>40345</v>
      </c>
      <c r="B5339" t="e">
        <v>#VALUE!</v>
      </c>
      <c r="C5339">
        <v>156.52000000000001</v>
      </c>
      <c r="D5339" t="s">
        <v>5</v>
      </c>
      <c r="E5339">
        <v>443.01710000000003</v>
      </c>
      <c r="F5339">
        <v>28.8247</v>
      </c>
      <c r="G5339">
        <v>1911.15</v>
      </c>
    </row>
    <row r="5340" spans="1:7" x14ac:dyDescent="0.25">
      <c r="A5340" s="2">
        <v>40346</v>
      </c>
      <c r="B5340" t="e">
        <v>#VALUE!</v>
      </c>
      <c r="C5340">
        <v>156.52000000000001</v>
      </c>
      <c r="D5340" t="s">
        <v>5</v>
      </c>
      <c r="E5340">
        <v>445.60719999999998</v>
      </c>
      <c r="F5340">
        <v>28.499600000000001</v>
      </c>
      <c r="G5340">
        <v>1902.28</v>
      </c>
    </row>
    <row r="5341" spans="1:7" x14ac:dyDescent="0.25">
      <c r="A5341" s="2">
        <v>40347</v>
      </c>
      <c r="B5341" t="e">
        <v>#VALUE!</v>
      </c>
      <c r="C5341">
        <v>156.52000000000001</v>
      </c>
      <c r="D5341" t="s">
        <v>5</v>
      </c>
      <c r="E5341">
        <v>443.35489999999999</v>
      </c>
      <c r="F5341">
        <v>29.276199999999999</v>
      </c>
      <c r="G5341">
        <v>1909.6</v>
      </c>
    </row>
    <row r="5342" spans="1:7" x14ac:dyDescent="0.25">
      <c r="A5342" s="2">
        <v>40350</v>
      </c>
      <c r="B5342" t="e">
        <v>#VALUE!</v>
      </c>
      <c r="C5342">
        <v>156.52000000000001</v>
      </c>
      <c r="D5342" t="s">
        <v>5</v>
      </c>
      <c r="E5342">
        <v>446.00130000000001</v>
      </c>
      <c r="F5342">
        <v>29.041499999999999</v>
      </c>
      <c r="G5342">
        <v>1893.03</v>
      </c>
    </row>
    <row r="5343" spans="1:7" x14ac:dyDescent="0.25">
      <c r="A5343" s="2">
        <v>40351</v>
      </c>
      <c r="B5343" t="e">
        <v>#VALUE!</v>
      </c>
      <c r="C5343">
        <v>156.52000000000001</v>
      </c>
      <c r="D5343" t="s">
        <v>5</v>
      </c>
      <c r="E5343">
        <v>441.8347</v>
      </c>
      <c r="F5343">
        <v>29.032399999999999</v>
      </c>
      <c r="G5343">
        <v>1889.3</v>
      </c>
    </row>
    <row r="5344" spans="1:7" x14ac:dyDescent="0.25">
      <c r="A5344" s="2">
        <v>40352</v>
      </c>
      <c r="B5344" t="e">
        <v>#VALUE!</v>
      </c>
      <c r="C5344">
        <v>156.52000000000001</v>
      </c>
      <c r="D5344" t="s">
        <v>5</v>
      </c>
      <c r="E5344">
        <v>431.75580000000002</v>
      </c>
      <c r="F5344">
        <v>28.987300000000001</v>
      </c>
      <c r="G5344">
        <v>1895.68</v>
      </c>
    </row>
    <row r="5345" spans="1:7" x14ac:dyDescent="0.25">
      <c r="A5345" s="2">
        <v>40353</v>
      </c>
      <c r="B5345" t="e">
        <v>#VALUE!</v>
      </c>
      <c r="C5345">
        <v>156.52000000000001</v>
      </c>
      <c r="D5345" t="s">
        <v>5</v>
      </c>
      <c r="E5345">
        <v>432.43150000000003</v>
      </c>
      <c r="F5345">
        <v>30.4773</v>
      </c>
      <c r="G5345">
        <v>1896.3</v>
      </c>
    </row>
    <row r="5346" spans="1:7" x14ac:dyDescent="0.25">
      <c r="A5346" s="2">
        <v>40354</v>
      </c>
      <c r="B5346" t="e">
        <v>#VALUE!</v>
      </c>
      <c r="C5346">
        <v>156.52000000000001</v>
      </c>
      <c r="D5346" t="s">
        <v>5</v>
      </c>
      <c r="E5346">
        <v>442.11619999999999</v>
      </c>
      <c r="F5346">
        <v>30.5044</v>
      </c>
      <c r="G5346">
        <v>1899.6</v>
      </c>
    </row>
    <row r="5347" spans="1:7" x14ac:dyDescent="0.25">
      <c r="A5347" s="2">
        <v>40357</v>
      </c>
      <c r="B5347" t="e">
        <v>#VALUE!</v>
      </c>
      <c r="C5347">
        <v>156.52000000000001</v>
      </c>
      <c r="D5347" t="s">
        <v>5</v>
      </c>
      <c r="E5347">
        <v>439.24459999999999</v>
      </c>
      <c r="F5347">
        <v>30.3599</v>
      </c>
      <c r="G5347">
        <v>1906</v>
      </c>
    </row>
    <row r="5348" spans="1:7" x14ac:dyDescent="0.25">
      <c r="A5348" s="2">
        <v>40358</v>
      </c>
      <c r="B5348" t="e">
        <v>#VALUE!</v>
      </c>
      <c r="C5348">
        <v>156.52000000000001</v>
      </c>
      <c r="D5348" t="s">
        <v>5</v>
      </c>
      <c r="E5348">
        <v>426.68830000000003</v>
      </c>
      <c r="F5348">
        <v>29.465900000000001</v>
      </c>
      <c r="G5348">
        <v>1920.35</v>
      </c>
    </row>
    <row r="5349" spans="1:7" x14ac:dyDescent="0.25">
      <c r="A5349" s="2">
        <v>40359</v>
      </c>
      <c r="B5349" t="e">
        <v>#VALUE!</v>
      </c>
      <c r="C5349">
        <v>147.88</v>
      </c>
      <c r="D5349" t="s">
        <v>5</v>
      </c>
      <c r="E5349">
        <v>423.87299999999999</v>
      </c>
      <c r="F5349">
        <v>29.953499999999998</v>
      </c>
      <c r="G5349">
        <v>1900.11</v>
      </c>
    </row>
    <row r="5350" spans="1:7" x14ac:dyDescent="0.25">
      <c r="A5350" s="2">
        <v>40360</v>
      </c>
      <c r="B5350" t="e">
        <v>#VALUE!</v>
      </c>
      <c r="C5350">
        <v>147.88</v>
      </c>
      <c r="D5350" t="s">
        <v>5</v>
      </c>
      <c r="E5350">
        <v>408.78289999999998</v>
      </c>
      <c r="F5350">
        <v>30.387</v>
      </c>
      <c r="G5350">
        <v>1898.6</v>
      </c>
    </row>
    <row r="5351" spans="1:7" x14ac:dyDescent="0.25">
      <c r="A5351" s="2">
        <v>40361</v>
      </c>
      <c r="B5351" t="e">
        <v>#VALUE!</v>
      </c>
      <c r="C5351">
        <v>147.88</v>
      </c>
      <c r="D5351" t="s">
        <v>5</v>
      </c>
      <c r="E5351">
        <v>404.50360000000001</v>
      </c>
      <c r="F5351">
        <v>29.6736</v>
      </c>
      <c r="G5351">
        <v>1888.6</v>
      </c>
    </row>
    <row r="5352" spans="1:7" x14ac:dyDescent="0.25">
      <c r="A5352" s="2">
        <v>40364</v>
      </c>
      <c r="B5352" t="e">
        <v>#VALUE!</v>
      </c>
      <c r="C5352">
        <v>147.88</v>
      </c>
      <c r="D5352" t="s">
        <v>5</v>
      </c>
      <c r="E5352">
        <v>404.50360000000001</v>
      </c>
      <c r="F5352">
        <v>29.6736</v>
      </c>
      <c r="G5352">
        <v>1887.5</v>
      </c>
    </row>
    <row r="5353" spans="1:7" x14ac:dyDescent="0.25">
      <c r="A5353" s="2">
        <v>40365</v>
      </c>
      <c r="B5353" t="e">
        <v>#VALUE!</v>
      </c>
      <c r="C5353">
        <v>147.88</v>
      </c>
      <c r="D5353" t="s">
        <v>5</v>
      </c>
      <c r="E5353">
        <v>403.94060000000002</v>
      </c>
      <c r="F5353">
        <v>28.4725</v>
      </c>
      <c r="G5353">
        <v>1893.1</v>
      </c>
    </row>
    <row r="5354" spans="1:7" x14ac:dyDescent="0.25">
      <c r="A5354" s="2">
        <v>40366</v>
      </c>
      <c r="B5354" t="e">
        <v>#VALUE!</v>
      </c>
      <c r="C5354">
        <v>147.88</v>
      </c>
      <c r="D5354" t="s">
        <v>5</v>
      </c>
      <c r="E5354">
        <v>415.3707</v>
      </c>
      <c r="F5354">
        <v>29.447800000000001</v>
      </c>
      <c r="G5354">
        <v>1906.2</v>
      </c>
    </row>
    <row r="5355" spans="1:7" x14ac:dyDescent="0.25">
      <c r="A5355" s="2">
        <v>40367</v>
      </c>
      <c r="B5355" t="e">
        <v>#VALUE!</v>
      </c>
      <c r="C5355">
        <v>147.88</v>
      </c>
      <c r="D5355" t="s">
        <v>5</v>
      </c>
      <c r="E5355">
        <v>422.40899999999999</v>
      </c>
      <c r="F5355">
        <v>29.276199999999999</v>
      </c>
      <c r="G5355">
        <v>1884.98</v>
      </c>
    </row>
    <row r="5356" spans="1:7" x14ac:dyDescent="0.25">
      <c r="A5356" s="2">
        <v>40368</v>
      </c>
      <c r="B5356" t="e">
        <v>#VALUE!</v>
      </c>
      <c r="C5356">
        <v>147.88</v>
      </c>
      <c r="D5356" t="s">
        <v>5</v>
      </c>
      <c r="E5356">
        <v>425.69799999999998</v>
      </c>
      <c r="F5356">
        <v>29.592300000000002</v>
      </c>
      <c r="G5356">
        <v>1873.55</v>
      </c>
    </row>
    <row r="5357" spans="1:7" x14ac:dyDescent="0.25">
      <c r="A5357" s="2">
        <v>40371</v>
      </c>
      <c r="B5357" t="e">
        <v>#VALUE!</v>
      </c>
      <c r="C5357">
        <v>147.88</v>
      </c>
      <c r="D5357" t="s">
        <v>5</v>
      </c>
      <c r="E5357">
        <v>418.85700000000003</v>
      </c>
      <c r="F5357">
        <v>29.5381</v>
      </c>
      <c r="G5357">
        <v>1877.9</v>
      </c>
    </row>
    <row r="5358" spans="1:7" x14ac:dyDescent="0.25">
      <c r="A5358" s="2">
        <v>40372</v>
      </c>
      <c r="B5358" t="e">
        <v>#VALUE!</v>
      </c>
      <c r="C5358">
        <v>147.88</v>
      </c>
      <c r="D5358" t="s">
        <v>5</v>
      </c>
      <c r="E5358">
        <v>431.25689999999997</v>
      </c>
      <c r="F5358">
        <v>29.917400000000001</v>
      </c>
      <c r="G5358">
        <v>1872.65</v>
      </c>
    </row>
    <row r="5359" spans="1:7" x14ac:dyDescent="0.25">
      <c r="A5359" s="2">
        <v>40373</v>
      </c>
      <c r="B5359" t="e">
        <v>#VALUE!</v>
      </c>
      <c r="C5359">
        <v>147.88</v>
      </c>
      <c r="D5359" t="s">
        <v>5</v>
      </c>
      <c r="E5359">
        <v>430.91129999999998</v>
      </c>
      <c r="F5359">
        <v>29.7819</v>
      </c>
      <c r="G5359">
        <v>1871.65</v>
      </c>
    </row>
    <row r="5360" spans="1:7" x14ac:dyDescent="0.25">
      <c r="A5360" s="2">
        <v>40374</v>
      </c>
      <c r="B5360" t="e">
        <v>#VALUE!</v>
      </c>
      <c r="C5360">
        <v>147.88</v>
      </c>
      <c r="D5360" t="s">
        <v>5</v>
      </c>
      <c r="E5360">
        <v>428.2414</v>
      </c>
      <c r="F5360">
        <v>30.179300000000001</v>
      </c>
      <c r="G5360">
        <v>1870.4</v>
      </c>
    </row>
    <row r="5361" spans="1:7" x14ac:dyDescent="0.25">
      <c r="A5361" s="2">
        <v>40375</v>
      </c>
      <c r="B5361" t="e">
        <v>#VALUE!</v>
      </c>
      <c r="C5361">
        <v>147.88</v>
      </c>
      <c r="D5361" t="s">
        <v>5</v>
      </c>
      <c r="E5361">
        <v>424.7371</v>
      </c>
      <c r="F5361">
        <v>30.170200000000001</v>
      </c>
      <c r="G5361">
        <v>1877.85</v>
      </c>
    </row>
    <row r="5362" spans="1:7" x14ac:dyDescent="0.25">
      <c r="A5362" s="2">
        <v>40378</v>
      </c>
      <c r="B5362" t="e">
        <v>#VALUE!</v>
      </c>
      <c r="C5362">
        <v>147.88</v>
      </c>
      <c r="D5362" t="s">
        <v>5</v>
      </c>
      <c r="E5362">
        <v>426.62830000000002</v>
      </c>
      <c r="F5362">
        <v>29.583300000000001</v>
      </c>
      <c r="G5362">
        <v>1875.4</v>
      </c>
    </row>
    <row r="5363" spans="1:7" x14ac:dyDescent="0.25">
      <c r="A5363" s="2">
        <v>40379</v>
      </c>
      <c r="B5363" t="e">
        <v>#VALUE!</v>
      </c>
      <c r="C5363">
        <v>147.88</v>
      </c>
      <c r="D5363" t="s">
        <v>5</v>
      </c>
      <c r="E5363">
        <v>429.29820000000001</v>
      </c>
      <c r="F5363">
        <v>28.635100000000001</v>
      </c>
      <c r="G5363">
        <v>1874.5</v>
      </c>
    </row>
    <row r="5364" spans="1:7" x14ac:dyDescent="0.25">
      <c r="A5364" s="2">
        <v>40380</v>
      </c>
      <c r="B5364" t="e">
        <v>#VALUE!</v>
      </c>
      <c r="C5364">
        <v>147.88</v>
      </c>
      <c r="D5364" t="s">
        <v>5</v>
      </c>
      <c r="E5364">
        <v>425.18209999999999</v>
      </c>
      <c r="F5364">
        <v>28.409300000000002</v>
      </c>
      <c r="G5364">
        <v>1867.4</v>
      </c>
    </row>
    <row r="5365" spans="1:7" x14ac:dyDescent="0.25">
      <c r="A5365" s="2">
        <v>40381</v>
      </c>
      <c r="B5365" t="e">
        <v>#VALUE!</v>
      </c>
      <c r="C5365">
        <v>147.88</v>
      </c>
      <c r="D5365" t="s">
        <v>5</v>
      </c>
      <c r="E5365">
        <v>438.86540000000002</v>
      </c>
      <c r="F5365">
        <v>29.204000000000001</v>
      </c>
      <c r="G5365">
        <v>1862.4</v>
      </c>
    </row>
    <row r="5366" spans="1:7" x14ac:dyDescent="0.25">
      <c r="A5366" s="2">
        <v>40382</v>
      </c>
      <c r="B5366" t="e">
        <v>#VALUE!</v>
      </c>
      <c r="C5366">
        <v>147.88</v>
      </c>
      <c r="D5366" t="s">
        <v>5</v>
      </c>
      <c r="E5366">
        <v>436.6961</v>
      </c>
      <c r="F5366">
        <v>29.980599999999999</v>
      </c>
      <c r="G5366">
        <v>1868.25</v>
      </c>
    </row>
    <row r="5367" spans="1:7" x14ac:dyDescent="0.25">
      <c r="A5367" s="2">
        <v>40385</v>
      </c>
      <c r="B5367" t="e">
        <v>#VALUE!</v>
      </c>
      <c r="C5367">
        <v>147.88</v>
      </c>
      <c r="D5367" t="s">
        <v>5</v>
      </c>
      <c r="E5367">
        <v>437.14109999999999</v>
      </c>
      <c r="F5367">
        <v>29.9084</v>
      </c>
      <c r="G5367">
        <v>1858.9</v>
      </c>
    </row>
    <row r="5368" spans="1:7" x14ac:dyDescent="0.25">
      <c r="A5368" s="2">
        <v>40386</v>
      </c>
      <c r="B5368" t="e">
        <v>#VALUE!</v>
      </c>
      <c r="C5368">
        <v>147.88</v>
      </c>
      <c r="D5368" t="s">
        <v>5</v>
      </c>
      <c r="E5368">
        <v>429.46510000000001</v>
      </c>
      <c r="F5368">
        <v>29.574200000000001</v>
      </c>
      <c r="G5368">
        <v>1849.9</v>
      </c>
    </row>
    <row r="5369" spans="1:7" x14ac:dyDescent="0.25">
      <c r="A5369" s="2">
        <v>40387</v>
      </c>
      <c r="B5369" t="e">
        <v>#VALUE!</v>
      </c>
      <c r="C5369">
        <v>147.88</v>
      </c>
      <c r="D5369" t="s">
        <v>5</v>
      </c>
      <c r="E5369">
        <v>429.02010000000001</v>
      </c>
      <c r="F5369">
        <v>30.233499999999999</v>
      </c>
      <c r="G5369">
        <v>1844.51</v>
      </c>
    </row>
    <row r="5370" spans="1:7" x14ac:dyDescent="0.25">
      <c r="A5370" s="2">
        <v>40388</v>
      </c>
      <c r="B5370" t="e">
        <v>#VALUE!</v>
      </c>
      <c r="C5370">
        <v>147.88</v>
      </c>
      <c r="D5370" t="s">
        <v>5</v>
      </c>
      <c r="E5370">
        <v>436.30669999999998</v>
      </c>
      <c r="F5370">
        <v>31.253900000000002</v>
      </c>
      <c r="G5370">
        <v>1843.25</v>
      </c>
    </row>
    <row r="5371" spans="1:7" x14ac:dyDescent="0.25">
      <c r="A5371" s="2">
        <v>40389</v>
      </c>
      <c r="B5371" t="e">
        <v>#VALUE!</v>
      </c>
      <c r="C5371">
        <v>147.88</v>
      </c>
      <c r="D5371" t="s">
        <v>5</v>
      </c>
      <c r="E5371">
        <v>439.69970000000001</v>
      </c>
      <c r="F5371">
        <v>31.840800000000002</v>
      </c>
      <c r="G5371">
        <v>1843.5</v>
      </c>
    </row>
    <row r="5372" spans="1:7" x14ac:dyDescent="0.25">
      <c r="A5372" s="2">
        <v>40392</v>
      </c>
      <c r="B5372" t="e">
        <v>#VALUE!</v>
      </c>
      <c r="C5372">
        <v>127.91</v>
      </c>
      <c r="D5372" t="s">
        <v>5</v>
      </c>
      <c r="E5372">
        <v>453.7167</v>
      </c>
      <c r="F5372">
        <v>31.154499999999999</v>
      </c>
      <c r="G5372">
        <v>1832.4</v>
      </c>
    </row>
    <row r="5373" spans="1:7" x14ac:dyDescent="0.25">
      <c r="A5373" s="2">
        <v>40393</v>
      </c>
      <c r="B5373" t="e">
        <v>#VALUE!</v>
      </c>
      <c r="C5373">
        <v>127.91</v>
      </c>
      <c r="D5373" t="s">
        <v>5</v>
      </c>
      <c r="E5373">
        <v>462.89449999999999</v>
      </c>
      <c r="F5373">
        <v>30.097999999999999</v>
      </c>
      <c r="G5373">
        <v>1831.6</v>
      </c>
    </row>
    <row r="5374" spans="1:7" x14ac:dyDescent="0.25">
      <c r="A5374" s="2">
        <v>40394</v>
      </c>
      <c r="B5374" t="e">
        <v>#VALUE!</v>
      </c>
      <c r="C5374">
        <v>127.91</v>
      </c>
      <c r="D5374" t="s">
        <v>5</v>
      </c>
      <c r="E5374">
        <v>461.67079999999999</v>
      </c>
      <c r="F5374">
        <v>30.657900000000001</v>
      </c>
      <c r="G5374">
        <v>1822.98</v>
      </c>
    </row>
    <row r="5375" spans="1:7" x14ac:dyDescent="0.25">
      <c r="A5375" s="2">
        <v>40395</v>
      </c>
      <c r="B5375" t="e">
        <v>#VALUE!</v>
      </c>
      <c r="C5375">
        <v>127.91</v>
      </c>
      <c r="D5375" t="s">
        <v>5</v>
      </c>
      <c r="E5375">
        <v>458.88959999999997</v>
      </c>
      <c r="F5375">
        <v>30.675899999999999</v>
      </c>
      <c r="G5375">
        <v>1818.35</v>
      </c>
    </row>
    <row r="5376" spans="1:7" x14ac:dyDescent="0.25">
      <c r="A5376" s="2">
        <v>40396</v>
      </c>
      <c r="B5376" t="e">
        <v>#VALUE!</v>
      </c>
      <c r="C5376">
        <v>127.91</v>
      </c>
      <c r="D5376" t="s">
        <v>5</v>
      </c>
      <c r="E5376">
        <v>451.71429999999998</v>
      </c>
      <c r="F5376">
        <v>30.233499999999999</v>
      </c>
      <c r="G5376">
        <v>1816.1</v>
      </c>
    </row>
    <row r="5377" spans="1:7" x14ac:dyDescent="0.25">
      <c r="A5377" s="2">
        <v>40399</v>
      </c>
      <c r="B5377" t="e">
        <v>#VALUE!</v>
      </c>
      <c r="C5377">
        <v>127.91</v>
      </c>
      <c r="D5377" t="s">
        <v>5</v>
      </c>
      <c r="E5377">
        <v>456.27539999999999</v>
      </c>
      <c r="F5377">
        <v>30.6374</v>
      </c>
      <c r="G5377">
        <v>1808.45</v>
      </c>
    </row>
    <row r="5378" spans="1:7" x14ac:dyDescent="0.25">
      <c r="A5378" s="2">
        <v>40400</v>
      </c>
      <c r="B5378" t="e">
        <v>#VALUE!</v>
      </c>
      <c r="C5378">
        <v>127.91</v>
      </c>
      <c r="D5378" t="s">
        <v>5</v>
      </c>
      <c r="E5378">
        <v>449.0444</v>
      </c>
      <c r="F5378">
        <v>30.6572</v>
      </c>
      <c r="G5378">
        <v>1808.7</v>
      </c>
    </row>
    <row r="5379" spans="1:7" x14ac:dyDescent="0.25">
      <c r="A5379" s="2">
        <v>40401</v>
      </c>
      <c r="B5379" t="e">
        <v>#VALUE!</v>
      </c>
      <c r="C5379">
        <v>127.91</v>
      </c>
      <c r="D5379" t="s">
        <v>5</v>
      </c>
      <c r="E5379">
        <v>437.86419999999998</v>
      </c>
      <c r="F5379">
        <v>30.8386</v>
      </c>
      <c r="G5379">
        <v>1801.2</v>
      </c>
    </row>
    <row r="5380" spans="1:7" x14ac:dyDescent="0.25">
      <c r="A5380" s="2">
        <v>40402</v>
      </c>
      <c r="B5380" t="e">
        <v>#VALUE!</v>
      </c>
      <c r="C5380">
        <v>127.91</v>
      </c>
      <c r="D5380" t="s">
        <v>5</v>
      </c>
      <c r="E5380">
        <v>425.34899999999999</v>
      </c>
      <c r="F5380">
        <v>31.762</v>
      </c>
      <c r="G5380">
        <v>1825.15</v>
      </c>
    </row>
    <row r="5381" spans="1:7" x14ac:dyDescent="0.25">
      <c r="A5381" s="2">
        <v>40403</v>
      </c>
      <c r="B5381" t="e">
        <v>#VALUE!</v>
      </c>
      <c r="C5381">
        <v>127.91</v>
      </c>
      <c r="D5381" t="s">
        <v>5</v>
      </c>
      <c r="E5381">
        <v>423.0684</v>
      </c>
      <c r="F5381">
        <v>31.771000000000001</v>
      </c>
      <c r="G5381">
        <v>1836.95</v>
      </c>
    </row>
    <row r="5382" spans="1:7" x14ac:dyDescent="0.25">
      <c r="A5382" s="2">
        <v>40406</v>
      </c>
      <c r="B5382" t="e">
        <v>#VALUE!</v>
      </c>
      <c r="C5382">
        <v>127.91</v>
      </c>
      <c r="D5382" t="s">
        <v>5</v>
      </c>
      <c r="E5382">
        <v>423.62470000000002</v>
      </c>
      <c r="F5382">
        <v>32.397100000000002</v>
      </c>
      <c r="G5382">
        <v>1824.5</v>
      </c>
    </row>
    <row r="5383" spans="1:7" x14ac:dyDescent="0.25">
      <c r="A5383" s="2">
        <v>40407</v>
      </c>
      <c r="B5383" t="e">
        <v>#VALUE!</v>
      </c>
      <c r="C5383">
        <v>127.91</v>
      </c>
      <c r="D5383" t="s">
        <v>5</v>
      </c>
      <c r="E5383">
        <v>430.8</v>
      </c>
      <c r="F5383">
        <v>31.8962</v>
      </c>
      <c r="G5383">
        <v>1807</v>
      </c>
    </row>
    <row r="5384" spans="1:7" x14ac:dyDescent="0.25">
      <c r="A5384" s="2">
        <v>40408</v>
      </c>
      <c r="B5384" t="e">
        <v>#VALUE!</v>
      </c>
      <c r="C5384">
        <v>127.91</v>
      </c>
      <c r="D5384" t="s">
        <v>5</v>
      </c>
      <c r="E5384">
        <v>428.2414</v>
      </c>
      <c r="F5384">
        <v>31.806699999999999</v>
      </c>
      <c r="G5384">
        <v>1811.75</v>
      </c>
    </row>
    <row r="5385" spans="1:7" x14ac:dyDescent="0.25">
      <c r="A5385" s="2">
        <v>40409</v>
      </c>
      <c r="B5385" t="e">
        <v>#VALUE!</v>
      </c>
      <c r="C5385">
        <v>127.91</v>
      </c>
      <c r="D5385" t="s">
        <v>5</v>
      </c>
      <c r="E5385">
        <v>421.34410000000003</v>
      </c>
      <c r="F5385">
        <v>32.173499999999997</v>
      </c>
      <c r="G5385">
        <v>1817.75</v>
      </c>
    </row>
    <row r="5386" spans="1:7" x14ac:dyDescent="0.25">
      <c r="A5386" s="2">
        <v>40410</v>
      </c>
      <c r="B5386" t="e">
        <v>#VALUE!</v>
      </c>
      <c r="C5386">
        <v>127.91</v>
      </c>
      <c r="D5386" t="s">
        <v>5</v>
      </c>
      <c r="E5386">
        <v>415.78179999999998</v>
      </c>
      <c r="F5386">
        <v>33.103700000000003</v>
      </c>
      <c r="G5386">
        <v>1820</v>
      </c>
    </row>
    <row r="5387" spans="1:7" x14ac:dyDescent="0.25">
      <c r="A5387" s="2">
        <v>40413</v>
      </c>
      <c r="B5387" t="e">
        <v>#VALUE!</v>
      </c>
      <c r="C5387">
        <v>127.91</v>
      </c>
      <c r="D5387" t="s">
        <v>5</v>
      </c>
      <c r="E5387">
        <v>412.22199999999998</v>
      </c>
      <c r="F5387">
        <v>32.781700000000001</v>
      </c>
      <c r="G5387">
        <v>1812.93</v>
      </c>
    </row>
    <row r="5388" spans="1:7" x14ac:dyDescent="0.25">
      <c r="A5388" s="2">
        <v>40414</v>
      </c>
      <c r="B5388" t="e">
        <v>#VALUE!</v>
      </c>
      <c r="C5388">
        <v>127.91</v>
      </c>
      <c r="D5388" t="s">
        <v>5</v>
      </c>
      <c r="E5388">
        <v>405.54719999999998</v>
      </c>
      <c r="F5388">
        <v>30.1341</v>
      </c>
      <c r="G5388">
        <v>1817.1</v>
      </c>
    </row>
    <row r="5389" spans="1:7" x14ac:dyDescent="0.25">
      <c r="A5389" s="2">
        <v>40415</v>
      </c>
      <c r="B5389" t="e">
        <v>#VALUE!</v>
      </c>
      <c r="C5389">
        <v>127.91</v>
      </c>
      <c r="D5389" t="s">
        <v>5</v>
      </c>
      <c r="E5389">
        <v>411.22070000000002</v>
      </c>
      <c r="F5389">
        <v>29.8032</v>
      </c>
      <c r="G5389">
        <v>1818</v>
      </c>
    </row>
    <row r="5390" spans="1:7" x14ac:dyDescent="0.25">
      <c r="A5390" s="2">
        <v>40416</v>
      </c>
      <c r="B5390" t="e">
        <v>#VALUE!</v>
      </c>
      <c r="C5390">
        <v>127.91</v>
      </c>
      <c r="D5390" t="s">
        <v>5</v>
      </c>
      <c r="E5390">
        <v>419.4529</v>
      </c>
      <c r="F5390">
        <v>30.840699999999998</v>
      </c>
      <c r="G5390">
        <v>1816.3</v>
      </c>
    </row>
    <row r="5391" spans="1:7" x14ac:dyDescent="0.25">
      <c r="A5391" s="2">
        <v>40417</v>
      </c>
      <c r="B5391" t="e">
        <v>#VALUE!</v>
      </c>
      <c r="C5391">
        <v>127.91</v>
      </c>
      <c r="D5391" t="s">
        <v>5</v>
      </c>
      <c r="E5391">
        <v>428.3526</v>
      </c>
      <c r="F5391">
        <v>31.994599999999998</v>
      </c>
      <c r="G5391">
        <v>1817.48</v>
      </c>
    </row>
    <row r="5392" spans="1:7" x14ac:dyDescent="0.25">
      <c r="A5392" s="2">
        <v>40420</v>
      </c>
      <c r="B5392" t="e">
        <v>#VALUE!</v>
      </c>
      <c r="C5392">
        <v>127.91</v>
      </c>
      <c r="D5392" t="s">
        <v>5</v>
      </c>
      <c r="E5392">
        <v>428.2414</v>
      </c>
      <c r="F5392">
        <v>32.450699999999998</v>
      </c>
      <c r="G5392">
        <v>1826.85</v>
      </c>
    </row>
    <row r="5393" spans="1:7" x14ac:dyDescent="0.25">
      <c r="A5393" s="2">
        <v>40421</v>
      </c>
      <c r="B5393" t="e">
        <v>#VALUE!</v>
      </c>
      <c r="C5393">
        <v>134.26</v>
      </c>
      <c r="D5393" t="s">
        <v>5</v>
      </c>
      <c r="E5393">
        <v>417.06119999999999</v>
      </c>
      <c r="F5393">
        <v>31.922999999999998</v>
      </c>
      <c r="G5393">
        <v>1826.45</v>
      </c>
    </row>
    <row r="5394" spans="1:7" x14ac:dyDescent="0.25">
      <c r="A5394" s="2">
        <v>40422</v>
      </c>
      <c r="B5394" t="e">
        <v>#VALUE!</v>
      </c>
      <c r="C5394">
        <v>134.26</v>
      </c>
      <c r="D5394" t="s">
        <v>5</v>
      </c>
      <c r="E5394">
        <v>426.7396</v>
      </c>
      <c r="F5394">
        <v>32.620699999999999</v>
      </c>
      <c r="G5394">
        <v>1811.91</v>
      </c>
    </row>
    <row r="5395" spans="1:7" x14ac:dyDescent="0.25">
      <c r="A5395" s="2">
        <v>40423</v>
      </c>
      <c r="B5395" t="e">
        <v>#VALUE!</v>
      </c>
      <c r="C5395">
        <v>134.26</v>
      </c>
      <c r="D5395" t="s">
        <v>5</v>
      </c>
      <c r="E5395">
        <v>429.46510000000001</v>
      </c>
      <c r="F5395">
        <v>33.067900000000002</v>
      </c>
      <c r="G5395">
        <v>1813.18</v>
      </c>
    </row>
    <row r="5396" spans="1:7" x14ac:dyDescent="0.25">
      <c r="A5396" s="2">
        <v>40424</v>
      </c>
      <c r="B5396" t="e">
        <v>#VALUE!</v>
      </c>
      <c r="C5396">
        <v>134.26</v>
      </c>
      <c r="D5396" t="s">
        <v>5</v>
      </c>
      <c r="E5396">
        <v>428.0745</v>
      </c>
      <c r="F5396">
        <v>33.443600000000004</v>
      </c>
      <c r="G5396">
        <v>1808.7</v>
      </c>
    </row>
    <row r="5397" spans="1:7" x14ac:dyDescent="0.25">
      <c r="A5397" s="2">
        <v>40427</v>
      </c>
      <c r="B5397" t="e">
        <v>#VALUE!</v>
      </c>
      <c r="C5397">
        <v>134.26</v>
      </c>
      <c r="D5397" t="s">
        <v>5</v>
      </c>
      <c r="E5397">
        <v>428.0745</v>
      </c>
      <c r="F5397">
        <v>33.443600000000004</v>
      </c>
      <c r="G5397">
        <v>1804.68</v>
      </c>
    </row>
    <row r="5398" spans="1:7" x14ac:dyDescent="0.25">
      <c r="A5398" s="2">
        <v>40428</v>
      </c>
      <c r="B5398" t="e">
        <v>#VALUE!</v>
      </c>
      <c r="C5398">
        <v>134.26</v>
      </c>
      <c r="D5398" t="s">
        <v>5</v>
      </c>
      <c r="E5398">
        <v>433.13619999999997</v>
      </c>
      <c r="F5398">
        <v>34.400599999999997</v>
      </c>
      <c r="G5398">
        <v>1807.48</v>
      </c>
    </row>
    <row r="5399" spans="1:7" x14ac:dyDescent="0.25">
      <c r="A5399" s="2">
        <v>40429</v>
      </c>
      <c r="B5399" t="e">
        <v>#VALUE!</v>
      </c>
      <c r="C5399">
        <v>134.26</v>
      </c>
      <c r="D5399" t="s">
        <v>5</v>
      </c>
      <c r="E5399">
        <v>435.08300000000003</v>
      </c>
      <c r="F5399">
        <v>34.803100000000001</v>
      </c>
      <c r="G5399">
        <v>1804.9</v>
      </c>
    </row>
    <row r="5400" spans="1:7" x14ac:dyDescent="0.25">
      <c r="A5400" s="2">
        <v>40430</v>
      </c>
      <c r="B5400" t="e">
        <v>#VALUE!</v>
      </c>
      <c r="C5400">
        <v>134.26</v>
      </c>
      <c r="D5400" t="s">
        <v>5</v>
      </c>
      <c r="E5400">
        <v>431.37700000000001</v>
      </c>
      <c r="F5400">
        <v>34.114400000000003</v>
      </c>
      <c r="G5400">
        <v>1804.33</v>
      </c>
    </row>
    <row r="5401" spans="1:7" x14ac:dyDescent="0.25">
      <c r="A5401" s="2">
        <v>40431</v>
      </c>
      <c r="B5401" t="e">
        <v>#VALUE!</v>
      </c>
      <c r="C5401">
        <v>134.26</v>
      </c>
      <c r="D5401" t="s">
        <v>5</v>
      </c>
      <c r="E5401">
        <v>435.4169</v>
      </c>
      <c r="F5401">
        <v>33.953400000000002</v>
      </c>
      <c r="G5401">
        <v>1798.85</v>
      </c>
    </row>
    <row r="5402" spans="1:7" x14ac:dyDescent="0.25">
      <c r="A5402" s="2">
        <v>40434</v>
      </c>
      <c r="B5402" t="e">
        <v>#VALUE!</v>
      </c>
      <c r="C5402">
        <v>134.26</v>
      </c>
      <c r="D5402" t="s">
        <v>5</v>
      </c>
      <c r="E5402">
        <v>439.31490000000002</v>
      </c>
      <c r="F5402">
        <v>33.8371</v>
      </c>
      <c r="G5402">
        <v>1791.1</v>
      </c>
    </row>
    <row r="5403" spans="1:7" x14ac:dyDescent="0.25">
      <c r="A5403" s="2">
        <v>40435</v>
      </c>
      <c r="B5403" t="e">
        <v>#VALUE!</v>
      </c>
      <c r="C5403">
        <v>134.26</v>
      </c>
      <c r="D5403" t="s">
        <v>5</v>
      </c>
      <c r="E5403">
        <v>440.32870000000003</v>
      </c>
      <c r="F5403">
        <v>34.9373</v>
      </c>
      <c r="G5403">
        <v>1790.35</v>
      </c>
    </row>
    <row r="5404" spans="1:7" x14ac:dyDescent="0.25">
      <c r="A5404" s="2">
        <v>40436</v>
      </c>
      <c r="B5404" t="e">
        <v>#VALUE!</v>
      </c>
      <c r="C5404">
        <v>134.26</v>
      </c>
      <c r="D5404" t="s">
        <v>5</v>
      </c>
      <c r="E5404">
        <v>440.93349999999998</v>
      </c>
      <c r="F5404">
        <v>34.7316</v>
      </c>
      <c r="G5404">
        <v>1807.28</v>
      </c>
    </row>
    <row r="5405" spans="1:7" x14ac:dyDescent="0.25">
      <c r="A5405" s="2">
        <v>40437</v>
      </c>
      <c r="B5405" t="e">
        <v>#VALUE!</v>
      </c>
      <c r="C5405">
        <v>134.26</v>
      </c>
      <c r="D5405" t="s">
        <v>5</v>
      </c>
      <c r="E5405">
        <v>435.7099</v>
      </c>
      <c r="F5405">
        <v>34.311199999999999</v>
      </c>
      <c r="G5405">
        <v>1810.7</v>
      </c>
    </row>
    <row r="5406" spans="1:7" x14ac:dyDescent="0.25">
      <c r="A5406" s="2">
        <v>40438</v>
      </c>
      <c r="B5406" t="e">
        <v>#VALUE!</v>
      </c>
      <c r="C5406">
        <v>134.26</v>
      </c>
      <c r="D5406" t="s">
        <v>5</v>
      </c>
      <c r="E5406">
        <v>434.06029999999998</v>
      </c>
      <c r="F5406">
        <v>33.863999999999997</v>
      </c>
      <c r="G5406">
        <v>1799.15</v>
      </c>
    </row>
    <row r="5407" spans="1:7" x14ac:dyDescent="0.25">
      <c r="A5407" s="2">
        <v>40441</v>
      </c>
      <c r="B5407" t="e">
        <v>#VALUE!</v>
      </c>
      <c r="C5407">
        <v>134.26</v>
      </c>
      <c r="D5407" t="s">
        <v>5</v>
      </c>
      <c r="E5407">
        <v>440.21870000000001</v>
      </c>
      <c r="F5407">
        <v>32.549100000000003</v>
      </c>
      <c r="G5407">
        <v>1800.7</v>
      </c>
    </row>
    <row r="5408" spans="1:7" x14ac:dyDescent="0.25">
      <c r="A5408" s="2">
        <v>40442</v>
      </c>
      <c r="B5408" t="e">
        <v>#VALUE!</v>
      </c>
      <c r="C5408">
        <v>134.26</v>
      </c>
      <c r="D5408" t="s">
        <v>5</v>
      </c>
      <c r="E5408">
        <v>435.37990000000002</v>
      </c>
      <c r="F5408">
        <v>32.719099999999997</v>
      </c>
      <c r="G5408">
        <v>1805</v>
      </c>
    </row>
    <row r="5409" spans="1:7" x14ac:dyDescent="0.25">
      <c r="A5409" s="2">
        <v>40443</v>
      </c>
      <c r="B5409" t="e">
        <v>#VALUE!</v>
      </c>
      <c r="C5409">
        <v>134.26</v>
      </c>
      <c r="D5409" t="s">
        <v>5</v>
      </c>
      <c r="E5409">
        <v>432.90559999999999</v>
      </c>
      <c r="F5409">
        <v>32.191299999999998</v>
      </c>
      <c r="G5409">
        <v>1803.18</v>
      </c>
    </row>
    <row r="5410" spans="1:7" x14ac:dyDescent="0.25">
      <c r="A5410" s="2">
        <v>40444</v>
      </c>
      <c r="B5410" t="e">
        <v>#VALUE!</v>
      </c>
      <c r="C5410">
        <v>134.26</v>
      </c>
      <c r="D5410" t="s">
        <v>5</v>
      </c>
      <c r="E5410">
        <v>433.62040000000002</v>
      </c>
      <c r="F5410">
        <v>32.4955</v>
      </c>
      <c r="G5410">
        <v>1811.58</v>
      </c>
    </row>
    <row r="5411" spans="1:7" x14ac:dyDescent="0.25">
      <c r="A5411" s="2">
        <v>40445</v>
      </c>
      <c r="B5411" t="e">
        <v>#VALUE!</v>
      </c>
      <c r="C5411">
        <v>134.26</v>
      </c>
      <c r="D5411" t="s">
        <v>5</v>
      </c>
      <c r="E5411">
        <v>437.1395</v>
      </c>
      <c r="F5411">
        <v>32.307600000000001</v>
      </c>
      <c r="G5411">
        <v>1802.2</v>
      </c>
    </row>
    <row r="5412" spans="1:7" x14ac:dyDescent="0.25">
      <c r="A5412" s="2">
        <v>40448</v>
      </c>
      <c r="B5412" t="e">
        <v>#VALUE!</v>
      </c>
      <c r="C5412">
        <v>134.26</v>
      </c>
      <c r="D5412" t="s">
        <v>5</v>
      </c>
      <c r="E5412">
        <v>434.83010000000002</v>
      </c>
      <c r="F5412">
        <v>32.602800000000002</v>
      </c>
      <c r="G5412">
        <v>1803.49</v>
      </c>
    </row>
    <row r="5413" spans="1:7" x14ac:dyDescent="0.25">
      <c r="A5413" s="2">
        <v>40449</v>
      </c>
      <c r="B5413" t="e">
        <v>#VALUE!</v>
      </c>
      <c r="C5413">
        <v>134.26</v>
      </c>
      <c r="D5413" t="s">
        <v>5</v>
      </c>
      <c r="E5413">
        <v>435.98480000000001</v>
      </c>
      <c r="F5413">
        <v>33.801400000000001</v>
      </c>
      <c r="G5413">
        <v>1803.75</v>
      </c>
    </row>
    <row r="5414" spans="1:7" x14ac:dyDescent="0.25">
      <c r="A5414" s="2">
        <v>40450</v>
      </c>
      <c r="B5414" t="e">
        <v>#VALUE!</v>
      </c>
      <c r="C5414">
        <v>134.26</v>
      </c>
      <c r="D5414" t="s">
        <v>5</v>
      </c>
      <c r="E5414">
        <v>447.64179999999999</v>
      </c>
      <c r="F5414">
        <v>33.228900000000003</v>
      </c>
      <c r="G5414">
        <v>1800.18</v>
      </c>
    </row>
    <row r="5415" spans="1:7" x14ac:dyDescent="0.25">
      <c r="A5415" s="2">
        <v>40451</v>
      </c>
      <c r="B5415" t="e">
        <v>#VALUE!</v>
      </c>
      <c r="C5415">
        <v>127.01</v>
      </c>
      <c r="D5415" t="s">
        <v>5</v>
      </c>
      <c r="E5415">
        <v>456.21969999999999</v>
      </c>
      <c r="F5415">
        <v>32.745899999999999</v>
      </c>
      <c r="G5415">
        <v>1802.18</v>
      </c>
    </row>
    <row r="5416" spans="1:7" x14ac:dyDescent="0.25">
      <c r="A5416" s="2">
        <v>40452</v>
      </c>
      <c r="B5416" t="e">
        <v>#VALUE!</v>
      </c>
      <c r="C5416">
        <v>127.01</v>
      </c>
      <c r="D5416" t="s">
        <v>5</v>
      </c>
      <c r="E5416">
        <v>464.02769999999998</v>
      </c>
      <c r="F5416">
        <v>32.397100000000002</v>
      </c>
      <c r="G5416">
        <v>1797.16</v>
      </c>
    </row>
    <row r="5417" spans="1:7" x14ac:dyDescent="0.25">
      <c r="A5417" s="2">
        <v>40455</v>
      </c>
      <c r="B5417" t="e">
        <v>#VALUE!</v>
      </c>
      <c r="C5417">
        <v>127.01</v>
      </c>
      <c r="D5417" t="s">
        <v>5</v>
      </c>
      <c r="E5417">
        <v>461.16840000000002</v>
      </c>
      <c r="F5417">
        <v>30.858599999999999</v>
      </c>
      <c r="G5417">
        <v>1803.5</v>
      </c>
    </row>
    <row r="5418" spans="1:7" x14ac:dyDescent="0.25">
      <c r="A5418" s="2">
        <v>40456</v>
      </c>
      <c r="B5418" t="e">
        <v>#VALUE!</v>
      </c>
      <c r="C5418">
        <v>127.01</v>
      </c>
      <c r="D5418" t="s">
        <v>5</v>
      </c>
      <c r="E5418">
        <v>469.25139999999999</v>
      </c>
      <c r="F5418">
        <v>31.663599999999999</v>
      </c>
      <c r="G5418">
        <v>1798.25</v>
      </c>
    </row>
    <row r="5419" spans="1:7" x14ac:dyDescent="0.25">
      <c r="A5419" s="2">
        <v>40457</v>
      </c>
      <c r="B5419" t="e">
        <v>#VALUE!</v>
      </c>
      <c r="C5419">
        <v>127.01</v>
      </c>
      <c r="D5419" t="s">
        <v>5</v>
      </c>
      <c r="E5419">
        <v>470.57100000000003</v>
      </c>
      <c r="F5419">
        <v>31.404199999999999</v>
      </c>
      <c r="G5419">
        <v>1789.05</v>
      </c>
    </row>
    <row r="5420" spans="1:7" x14ac:dyDescent="0.25">
      <c r="A5420" s="2">
        <v>40458</v>
      </c>
      <c r="B5420" t="e">
        <v>#VALUE!</v>
      </c>
      <c r="C5420">
        <v>127.01</v>
      </c>
      <c r="D5420" t="s">
        <v>5</v>
      </c>
      <c r="E5420">
        <v>462.15820000000002</v>
      </c>
      <c r="F5420">
        <v>31.028600000000001</v>
      </c>
      <c r="G5420">
        <v>1787.03</v>
      </c>
    </row>
    <row r="5421" spans="1:7" x14ac:dyDescent="0.25">
      <c r="A5421" s="2">
        <v>40459</v>
      </c>
      <c r="B5421" t="e">
        <v>#VALUE!</v>
      </c>
      <c r="C5421">
        <v>127.01</v>
      </c>
      <c r="D5421" t="s">
        <v>5</v>
      </c>
      <c r="E5421">
        <v>465.78730000000002</v>
      </c>
      <c r="F5421">
        <v>32.584899999999998</v>
      </c>
      <c r="G5421">
        <v>1786.55</v>
      </c>
    </row>
    <row r="5422" spans="1:7" x14ac:dyDescent="0.25">
      <c r="A5422" s="2">
        <v>40462</v>
      </c>
      <c r="B5422" t="e">
        <v>#VALUE!</v>
      </c>
      <c r="C5422">
        <v>127.01</v>
      </c>
      <c r="D5422" t="s">
        <v>5</v>
      </c>
      <c r="E5422">
        <v>465.01749999999998</v>
      </c>
      <c r="F5422">
        <v>31.9588</v>
      </c>
      <c r="G5422">
        <v>1782.78</v>
      </c>
    </row>
    <row r="5423" spans="1:7" x14ac:dyDescent="0.25">
      <c r="A5423" s="2">
        <v>40463</v>
      </c>
      <c r="B5423" t="e">
        <v>#VALUE!</v>
      </c>
      <c r="C5423">
        <v>127.01</v>
      </c>
      <c r="D5423" t="s">
        <v>5</v>
      </c>
      <c r="E5423">
        <v>463.31290000000001</v>
      </c>
      <c r="F5423">
        <v>33.22</v>
      </c>
      <c r="G5423">
        <v>1789.5</v>
      </c>
    </row>
    <row r="5424" spans="1:7" x14ac:dyDescent="0.25">
      <c r="A5424" s="2">
        <v>40464</v>
      </c>
      <c r="B5424" t="e">
        <v>#VALUE!</v>
      </c>
      <c r="C5424">
        <v>127.01</v>
      </c>
      <c r="D5424" t="s">
        <v>5</v>
      </c>
      <c r="E5424">
        <v>468.48160000000001</v>
      </c>
      <c r="F5424">
        <v>33.3005</v>
      </c>
      <c r="G5424">
        <v>1790.83</v>
      </c>
    </row>
    <row r="5425" spans="1:7" x14ac:dyDescent="0.25">
      <c r="A5425" s="2">
        <v>40465</v>
      </c>
      <c r="B5425" t="e">
        <v>#VALUE!</v>
      </c>
      <c r="C5425">
        <v>127.01</v>
      </c>
      <c r="D5425" t="s">
        <v>5</v>
      </c>
      <c r="E5425">
        <v>465.34739999999999</v>
      </c>
      <c r="F5425">
        <v>33.559899999999999</v>
      </c>
      <c r="G5425">
        <v>1801.8</v>
      </c>
    </row>
    <row r="5426" spans="1:7" x14ac:dyDescent="0.25">
      <c r="A5426" s="2">
        <v>40466</v>
      </c>
      <c r="B5426" t="e">
        <v>#VALUE!</v>
      </c>
      <c r="C5426">
        <v>127.01</v>
      </c>
      <c r="D5426" t="s">
        <v>5</v>
      </c>
      <c r="E5426">
        <v>456.10969999999998</v>
      </c>
      <c r="F5426">
        <v>33.345199999999998</v>
      </c>
      <c r="G5426">
        <v>1808.4</v>
      </c>
    </row>
    <row r="5427" spans="1:7" x14ac:dyDescent="0.25">
      <c r="A5427" s="2">
        <v>40469</v>
      </c>
      <c r="B5427" t="e">
        <v>#VALUE!</v>
      </c>
      <c r="C5427">
        <v>127.01</v>
      </c>
      <c r="D5427" t="s">
        <v>5</v>
      </c>
      <c r="E5427">
        <v>466.6121</v>
      </c>
      <c r="F5427">
        <v>33.202100000000002</v>
      </c>
      <c r="G5427">
        <v>1810</v>
      </c>
    </row>
    <row r="5428" spans="1:7" x14ac:dyDescent="0.25">
      <c r="A5428" s="2">
        <v>40470</v>
      </c>
      <c r="B5428" t="e">
        <v>#VALUE!</v>
      </c>
      <c r="C5428">
        <v>127.01</v>
      </c>
      <c r="D5428" t="s">
        <v>5</v>
      </c>
      <c r="E5428">
        <v>448.4117</v>
      </c>
      <c r="F5428">
        <v>34.150199999999998</v>
      </c>
      <c r="G5428">
        <v>1815.65</v>
      </c>
    </row>
    <row r="5429" spans="1:7" x14ac:dyDescent="0.25">
      <c r="A5429" s="2">
        <v>40471</v>
      </c>
      <c r="B5429" t="e">
        <v>#VALUE!</v>
      </c>
      <c r="C5429">
        <v>127.01</v>
      </c>
      <c r="D5429" t="s">
        <v>5</v>
      </c>
      <c r="E5429">
        <v>461.93819999999999</v>
      </c>
      <c r="F5429">
        <v>35.1967</v>
      </c>
      <c r="G5429">
        <v>1808.9</v>
      </c>
    </row>
    <row r="5430" spans="1:7" x14ac:dyDescent="0.25">
      <c r="A5430" s="2">
        <v>40472</v>
      </c>
      <c r="B5430" t="e">
        <v>#VALUE!</v>
      </c>
      <c r="C5430">
        <v>127.01</v>
      </c>
      <c r="D5430" t="s">
        <v>5</v>
      </c>
      <c r="E5430">
        <v>452.31569999999999</v>
      </c>
      <c r="F5430">
        <v>35.957000000000001</v>
      </c>
      <c r="G5430">
        <v>1818.77</v>
      </c>
    </row>
    <row r="5431" spans="1:7" x14ac:dyDescent="0.25">
      <c r="A5431" s="2">
        <v>40473</v>
      </c>
      <c r="B5431" t="e">
        <v>#VALUE!</v>
      </c>
      <c r="C5431">
        <v>127.01</v>
      </c>
      <c r="D5431" t="s">
        <v>5</v>
      </c>
      <c r="E5431">
        <v>458.52910000000003</v>
      </c>
      <c r="F5431">
        <v>35.572400000000002</v>
      </c>
      <c r="G5431">
        <v>1830</v>
      </c>
    </row>
    <row r="5432" spans="1:7" x14ac:dyDescent="0.25">
      <c r="A5432" s="2">
        <v>40476</v>
      </c>
      <c r="B5432" t="e">
        <v>#VALUE!</v>
      </c>
      <c r="C5432">
        <v>127.01</v>
      </c>
      <c r="D5432" t="s">
        <v>5</v>
      </c>
      <c r="E5432">
        <v>461.38839999999999</v>
      </c>
      <c r="F5432">
        <v>35.8675</v>
      </c>
      <c r="G5432">
        <v>1828.3</v>
      </c>
    </row>
    <row r="5433" spans="1:7" x14ac:dyDescent="0.25">
      <c r="A5433" s="2">
        <v>40477</v>
      </c>
      <c r="B5433" t="e">
        <v>#VALUE!</v>
      </c>
      <c r="C5433">
        <v>127.01</v>
      </c>
      <c r="D5433" t="s">
        <v>5</v>
      </c>
      <c r="E5433">
        <v>461.93819999999999</v>
      </c>
      <c r="F5433">
        <v>36.091200000000001</v>
      </c>
      <c r="G5433">
        <v>1837.02</v>
      </c>
    </row>
    <row r="5434" spans="1:7" x14ac:dyDescent="0.25">
      <c r="A5434" s="2">
        <v>40478</v>
      </c>
      <c r="B5434" t="e">
        <v>#VALUE!</v>
      </c>
      <c r="C5434">
        <v>127.01</v>
      </c>
      <c r="D5434" t="s">
        <v>5</v>
      </c>
      <c r="E5434">
        <v>459.57380000000001</v>
      </c>
      <c r="F5434">
        <v>35.831800000000001</v>
      </c>
      <c r="G5434">
        <v>1846.31</v>
      </c>
    </row>
    <row r="5435" spans="1:7" x14ac:dyDescent="0.25">
      <c r="A5435" s="2">
        <v>40479</v>
      </c>
      <c r="B5435" t="e">
        <v>#VALUE!</v>
      </c>
      <c r="C5435">
        <v>127.01</v>
      </c>
      <c r="D5435" t="s">
        <v>5</v>
      </c>
      <c r="E5435">
        <v>461.4434</v>
      </c>
      <c r="F5435">
        <v>35.169899999999998</v>
      </c>
      <c r="G5435">
        <v>1834.99</v>
      </c>
    </row>
    <row r="5436" spans="1:7" x14ac:dyDescent="0.25">
      <c r="A5436" s="2">
        <v>40480</v>
      </c>
      <c r="B5436" t="e">
        <v>#VALUE!</v>
      </c>
      <c r="C5436">
        <v>127.01</v>
      </c>
      <c r="D5436" t="s">
        <v>5</v>
      </c>
      <c r="E5436">
        <v>458.47410000000002</v>
      </c>
      <c r="F5436">
        <v>36.395299999999999</v>
      </c>
      <c r="G5436">
        <v>1837.54</v>
      </c>
    </row>
    <row r="5437" spans="1:7" x14ac:dyDescent="0.25">
      <c r="A5437" s="2">
        <v>40483</v>
      </c>
      <c r="B5437" t="e">
        <v>#VALUE!</v>
      </c>
      <c r="C5437">
        <v>161.07</v>
      </c>
      <c r="D5437" t="s">
        <v>5</v>
      </c>
      <c r="E5437">
        <v>466.50209999999998</v>
      </c>
      <c r="F5437">
        <v>35.366700000000002</v>
      </c>
      <c r="G5437">
        <v>1840</v>
      </c>
    </row>
    <row r="5438" spans="1:7" x14ac:dyDescent="0.25">
      <c r="A5438" s="2">
        <v>40484</v>
      </c>
      <c r="B5438" t="e">
        <v>#VALUE!</v>
      </c>
      <c r="C5438">
        <v>161.07</v>
      </c>
      <c r="D5438" t="s">
        <v>5</v>
      </c>
      <c r="E5438">
        <v>470.73599999999999</v>
      </c>
      <c r="F5438">
        <v>35.6708</v>
      </c>
      <c r="G5438">
        <v>1844</v>
      </c>
    </row>
    <row r="5439" spans="1:7" x14ac:dyDescent="0.25">
      <c r="A5439" s="2">
        <v>40485</v>
      </c>
      <c r="B5439" t="e">
        <v>#VALUE!</v>
      </c>
      <c r="C5439">
        <v>161.07</v>
      </c>
      <c r="D5439" t="s">
        <v>5</v>
      </c>
      <c r="E5439">
        <v>476.06970000000001</v>
      </c>
      <c r="F5439">
        <v>35.089399999999998</v>
      </c>
      <c r="G5439">
        <v>1833.85</v>
      </c>
    </row>
    <row r="5440" spans="1:7" x14ac:dyDescent="0.25">
      <c r="A5440" s="2">
        <v>40486</v>
      </c>
      <c r="B5440" t="e">
        <v>#VALUE!</v>
      </c>
      <c r="C5440">
        <v>161.07</v>
      </c>
      <c r="D5440" t="s">
        <v>5</v>
      </c>
      <c r="E5440">
        <v>484.97739999999999</v>
      </c>
      <c r="F5440">
        <v>36.8157</v>
      </c>
      <c r="G5440">
        <v>1817</v>
      </c>
    </row>
    <row r="5441" spans="1:7" x14ac:dyDescent="0.25">
      <c r="A5441" s="2">
        <v>40487</v>
      </c>
      <c r="B5441" t="e">
        <v>#VALUE!</v>
      </c>
      <c r="C5441">
        <v>161.07</v>
      </c>
      <c r="D5441" t="s">
        <v>5</v>
      </c>
      <c r="E5441">
        <v>485.74720000000002</v>
      </c>
      <c r="F5441">
        <v>36.699399999999997</v>
      </c>
      <c r="G5441">
        <v>1817.31</v>
      </c>
    </row>
    <row r="5442" spans="1:7" x14ac:dyDescent="0.25">
      <c r="A5442" s="2">
        <v>40490</v>
      </c>
      <c r="B5442" t="e">
        <v>#VALUE!</v>
      </c>
      <c r="C5442">
        <v>161.07</v>
      </c>
      <c r="D5442" t="s">
        <v>5</v>
      </c>
      <c r="E5442">
        <v>487.62560000000002</v>
      </c>
      <c r="F5442">
        <v>37.229399999999998</v>
      </c>
      <c r="G5442">
        <v>1829</v>
      </c>
    </row>
    <row r="5443" spans="1:7" x14ac:dyDescent="0.25">
      <c r="A5443" s="2">
        <v>40491</v>
      </c>
      <c r="B5443" t="e">
        <v>#VALUE!</v>
      </c>
      <c r="C5443">
        <v>161.07</v>
      </c>
      <c r="D5443" t="s">
        <v>5</v>
      </c>
      <c r="E5443">
        <v>486.69299999999998</v>
      </c>
      <c r="F5443">
        <v>38.829700000000003</v>
      </c>
      <c r="G5443">
        <v>1838.74</v>
      </c>
    </row>
    <row r="5444" spans="1:7" x14ac:dyDescent="0.25">
      <c r="A5444" s="2">
        <v>40492</v>
      </c>
      <c r="B5444" t="e">
        <v>#VALUE!</v>
      </c>
      <c r="C5444">
        <v>161.07</v>
      </c>
      <c r="D5444" t="s">
        <v>5</v>
      </c>
      <c r="E5444">
        <v>490.01389999999998</v>
      </c>
      <c r="F5444">
        <v>37.977400000000003</v>
      </c>
      <c r="G5444">
        <v>1854</v>
      </c>
    </row>
    <row r="5445" spans="1:7" x14ac:dyDescent="0.25">
      <c r="A5445" s="2">
        <v>40493</v>
      </c>
      <c r="B5445" t="e">
        <v>#VALUE!</v>
      </c>
      <c r="C5445">
        <v>161.07</v>
      </c>
      <c r="D5445" t="s">
        <v>5</v>
      </c>
      <c r="E5445">
        <v>489.90440000000001</v>
      </c>
      <c r="F5445">
        <v>37.006700000000002</v>
      </c>
      <c r="G5445">
        <v>1860.61</v>
      </c>
    </row>
    <row r="5446" spans="1:7" x14ac:dyDescent="0.25">
      <c r="A5446" s="2">
        <v>40494</v>
      </c>
      <c r="B5446" t="e">
        <v>#VALUE!</v>
      </c>
      <c r="C5446">
        <v>161.07</v>
      </c>
      <c r="D5446" t="s">
        <v>5</v>
      </c>
      <c r="E5446">
        <v>475.63049999999998</v>
      </c>
      <c r="F5446">
        <v>35.920400000000001</v>
      </c>
      <c r="G5446">
        <v>1864.5</v>
      </c>
    </row>
    <row r="5447" spans="1:7" x14ac:dyDescent="0.25">
      <c r="A5447" s="2">
        <v>40497</v>
      </c>
      <c r="B5447" t="e">
        <v>#VALUE!</v>
      </c>
      <c r="C5447">
        <v>161.07</v>
      </c>
      <c r="D5447" t="s">
        <v>5</v>
      </c>
      <c r="E5447">
        <v>476.779</v>
      </c>
      <c r="F5447">
        <v>36.609299999999998</v>
      </c>
      <c r="G5447">
        <v>1867</v>
      </c>
    </row>
    <row r="5448" spans="1:7" x14ac:dyDescent="0.25">
      <c r="A5448" s="2">
        <v>40498</v>
      </c>
      <c r="B5448" t="e">
        <v>#VALUE!</v>
      </c>
      <c r="C5448">
        <v>161.07</v>
      </c>
      <c r="D5448" t="s">
        <v>5</v>
      </c>
      <c r="E5448">
        <v>465.6771</v>
      </c>
      <c r="F5448">
        <v>35.416899999999998</v>
      </c>
      <c r="G5448">
        <v>1884</v>
      </c>
    </row>
    <row r="5449" spans="1:7" x14ac:dyDescent="0.25">
      <c r="A5449" s="2">
        <v>40499</v>
      </c>
      <c r="B5449" t="e">
        <v>#VALUE!</v>
      </c>
      <c r="C5449">
        <v>161.07</v>
      </c>
      <c r="D5449" t="s">
        <v>5</v>
      </c>
      <c r="E5449">
        <v>457.6925</v>
      </c>
      <c r="F5449">
        <v>35.832099999999997</v>
      </c>
      <c r="G5449">
        <v>1873</v>
      </c>
    </row>
    <row r="5450" spans="1:7" x14ac:dyDescent="0.25">
      <c r="A5450" s="2">
        <v>40500</v>
      </c>
      <c r="B5450" t="e">
        <v>#VALUE!</v>
      </c>
      <c r="C5450">
        <v>161.07</v>
      </c>
      <c r="D5450" t="s">
        <v>5</v>
      </c>
      <c r="E5450">
        <v>466.77089999999998</v>
      </c>
      <c r="F5450">
        <v>37.3247</v>
      </c>
      <c r="G5450">
        <v>1869.5</v>
      </c>
    </row>
    <row r="5451" spans="1:7" x14ac:dyDescent="0.25">
      <c r="A5451" s="2">
        <v>40501</v>
      </c>
      <c r="B5451" t="e">
        <v>#VALUE!</v>
      </c>
      <c r="C5451">
        <v>161.07</v>
      </c>
      <c r="D5451" t="s">
        <v>5</v>
      </c>
      <c r="E5451">
        <v>462.88799999999998</v>
      </c>
      <c r="F5451">
        <v>37.315899999999999</v>
      </c>
      <c r="G5451">
        <v>1874.5</v>
      </c>
    </row>
    <row r="5452" spans="1:7" x14ac:dyDescent="0.25">
      <c r="A5452" s="2">
        <v>40504</v>
      </c>
      <c r="B5452" t="e">
        <v>#VALUE!</v>
      </c>
      <c r="C5452">
        <v>161.07</v>
      </c>
      <c r="D5452" t="s">
        <v>5</v>
      </c>
      <c r="E5452">
        <v>460.91919999999999</v>
      </c>
      <c r="F5452">
        <v>36.5916</v>
      </c>
      <c r="G5452">
        <v>1879.5</v>
      </c>
    </row>
    <row r="5453" spans="1:7" x14ac:dyDescent="0.25">
      <c r="A5453" s="2">
        <v>40505</v>
      </c>
      <c r="B5453" t="e">
        <v>#VALUE!</v>
      </c>
      <c r="C5453">
        <v>161.07</v>
      </c>
      <c r="D5453" t="s">
        <v>5</v>
      </c>
      <c r="E5453">
        <v>457.36439999999999</v>
      </c>
      <c r="F5453">
        <v>37.1922</v>
      </c>
      <c r="G5453">
        <v>1892.5</v>
      </c>
    </row>
    <row r="5454" spans="1:7" x14ac:dyDescent="0.25">
      <c r="A5454" s="2">
        <v>40506</v>
      </c>
      <c r="B5454" t="e">
        <v>#VALUE!</v>
      </c>
      <c r="C5454">
        <v>161.07</v>
      </c>
      <c r="D5454" t="s">
        <v>5</v>
      </c>
      <c r="E5454">
        <v>471.25540000000001</v>
      </c>
      <c r="F5454">
        <v>36.644599999999997</v>
      </c>
      <c r="G5454">
        <v>1891.5</v>
      </c>
    </row>
    <row r="5455" spans="1:7" x14ac:dyDescent="0.25">
      <c r="A5455" s="2">
        <v>40507</v>
      </c>
      <c r="B5455" t="e">
        <v>#VALUE!</v>
      </c>
      <c r="C5455">
        <v>161.07</v>
      </c>
      <c r="D5455" t="s">
        <v>5</v>
      </c>
      <c r="E5455">
        <v>471.25540000000001</v>
      </c>
      <c r="F5455">
        <v>36.644599999999997</v>
      </c>
      <c r="G5455">
        <v>1893.5</v>
      </c>
    </row>
    <row r="5456" spans="1:7" x14ac:dyDescent="0.25">
      <c r="A5456" s="2">
        <v>40508</v>
      </c>
      <c r="B5456" t="e">
        <v>#VALUE!</v>
      </c>
      <c r="C5456">
        <v>161.07</v>
      </c>
      <c r="D5456" t="s">
        <v>5</v>
      </c>
      <c r="E5456">
        <v>469.83350000000002</v>
      </c>
      <c r="F5456">
        <v>35.805599999999998</v>
      </c>
      <c r="G5456">
        <v>1909.5</v>
      </c>
    </row>
    <row r="5457" spans="1:7" x14ac:dyDescent="0.25">
      <c r="A5457" s="2">
        <v>40511</v>
      </c>
      <c r="B5457" t="e">
        <v>#VALUE!</v>
      </c>
      <c r="C5457">
        <v>161.07</v>
      </c>
      <c r="D5457" t="s">
        <v>5</v>
      </c>
      <c r="E5457">
        <v>479.13060000000002</v>
      </c>
      <c r="F5457">
        <v>35.796700000000001</v>
      </c>
      <c r="G5457">
        <v>1920.5</v>
      </c>
    </row>
    <row r="5458" spans="1:7" x14ac:dyDescent="0.25">
      <c r="A5458" s="2">
        <v>40512</v>
      </c>
      <c r="B5458" t="e">
        <v>#VALUE!</v>
      </c>
      <c r="C5458">
        <v>205.47</v>
      </c>
      <c r="D5458" t="s">
        <v>5</v>
      </c>
      <c r="E5458">
        <v>470.9273</v>
      </c>
      <c r="F5458">
        <v>35.540599999999998</v>
      </c>
      <c r="G5458">
        <v>1941.5</v>
      </c>
    </row>
    <row r="5459" spans="1:7" x14ac:dyDescent="0.25">
      <c r="A5459" s="2">
        <v>40513</v>
      </c>
      <c r="B5459" t="e">
        <v>#VALUE!</v>
      </c>
      <c r="C5459">
        <v>205.47</v>
      </c>
      <c r="D5459" t="s">
        <v>5</v>
      </c>
      <c r="E5459">
        <v>486.5684</v>
      </c>
      <c r="F5459">
        <v>35.9557</v>
      </c>
      <c r="G5459">
        <v>1932.5</v>
      </c>
    </row>
    <row r="5460" spans="1:7" x14ac:dyDescent="0.25">
      <c r="A5460" s="2">
        <v>40514</v>
      </c>
      <c r="B5460" t="e">
        <v>#VALUE!</v>
      </c>
      <c r="C5460">
        <v>205.47</v>
      </c>
      <c r="D5460" t="s">
        <v>5</v>
      </c>
      <c r="E5460">
        <v>495.59199999999998</v>
      </c>
      <c r="F5460">
        <v>35.982199999999999</v>
      </c>
      <c r="G5460">
        <v>1906.75</v>
      </c>
    </row>
    <row r="5461" spans="1:7" x14ac:dyDescent="0.25">
      <c r="A5461" s="2">
        <v>40515</v>
      </c>
      <c r="B5461" t="e">
        <v>#VALUE!</v>
      </c>
      <c r="C5461">
        <v>205.47</v>
      </c>
      <c r="D5461" t="s">
        <v>5</v>
      </c>
      <c r="E5461">
        <v>500.35</v>
      </c>
      <c r="F5461">
        <v>36.176499999999997</v>
      </c>
      <c r="G5461">
        <v>1885</v>
      </c>
    </row>
    <row r="5462" spans="1:7" x14ac:dyDescent="0.25">
      <c r="A5462" s="2">
        <v>40518</v>
      </c>
      <c r="B5462" t="e">
        <v>#VALUE!</v>
      </c>
      <c r="C5462">
        <v>205.47</v>
      </c>
      <c r="D5462" t="s">
        <v>5</v>
      </c>
      <c r="E5462">
        <v>500.51409999999998</v>
      </c>
      <c r="F5462">
        <v>36.909599999999998</v>
      </c>
      <c r="G5462">
        <v>1890</v>
      </c>
    </row>
    <row r="5463" spans="1:7" x14ac:dyDescent="0.25">
      <c r="A5463" s="2">
        <v>40519</v>
      </c>
      <c r="B5463" t="e">
        <v>#VALUE!</v>
      </c>
      <c r="C5463">
        <v>205.47</v>
      </c>
      <c r="D5463" t="s">
        <v>5</v>
      </c>
      <c r="E5463">
        <v>500.95159999999998</v>
      </c>
      <c r="F5463">
        <v>36.7241</v>
      </c>
      <c r="G5463">
        <v>1895.5</v>
      </c>
    </row>
    <row r="5464" spans="1:7" x14ac:dyDescent="0.25">
      <c r="A5464" s="2">
        <v>40520</v>
      </c>
      <c r="B5464" t="e">
        <v>#VALUE!</v>
      </c>
      <c r="C5464">
        <v>205.47</v>
      </c>
      <c r="D5464" t="s">
        <v>5</v>
      </c>
      <c r="E5464">
        <v>498.21710000000002</v>
      </c>
      <c r="F5464">
        <v>36.15</v>
      </c>
      <c r="G5464">
        <v>1882.6</v>
      </c>
    </row>
    <row r="5465" spans="1:7" x14ac:dyDescent="0.25">
      <c r="A5465" s="2">
        <v>40521</v>
      </c>
      <c r="B5465" t="e">
        <v>#VALUE!</v>
      </c>
      <c r="C5465">
        <v>205.47</v>
      </c>
      <c r="D5465" t="s">
        <v>5</v>
      </c>
      <c r="E5465">
        <v>499.09210000000002</v>
      </c>
      <c r="F5465">
        <v>36.132399999999997</v>
      </c>
      <c r="G5465">
        <v>1908.5</v>
      </c>
    </row>
    <row r="5466" spans="1:7" x14ac:dyDescent="0.25">
      <c r="A5466" s="2">
        <v>40522</v>
      </c>
      <c r="B5466" t="e">
        <v>#VALUE!</v>
      </c>
      <c r="C5466">
        <v>205.47</v>
      </c>
      <c r="D5466" t="s">
        <v>5</v>
      </c>
      <c r="E5466">
        <v>496.24829999999997</v>
      </c>
      <c r="F5466">
        <v>37.0244</v>
      </c>
      <c r="G5466">
        <v>1882.5</v>
      </c>
    </row>
    <row r="5467" spans="1:7" x14ac:dyDescent="0.25">
      <c r="A5467" s="2">
        <v>40525</v>
      </c>
      <c r="B5467" t="e">
        <v>#VALUE!</v>
      </c>
      <c r="C5467">
        <v>205.47</v>
      </c>
      <c r="D5467" t="s">
        <v>5</v>
      </c>
      <c r="E5467">
        <v>500.40469999999999</v>
      </c>
      <c r="F5467">
        <v>38.428699999999999</v>
      </c>
      <c r="G5467">
        <v>1904.5</v>
      </c>
    </row>
    <row r="5468" spans="1:7" x14ac:dyDescent="0.25">
      <c r="A5468" s="2">
        <v>40526</v>
      </c>
      <c r="B5468" t="e">
        <v>#VALUE!</v>
      </c>
      <c r="C5468">
        <v>205.47</v>
      </c>
      <c r="D5468" t="s">
        <v>5</v>
      </c>
      <c r="E5468">
        <v>500.45940000000002</v>
      </c>
      <c r="F5468">
        <v>38.278599999999997</v>
      </c>
      <c r="G5468">
        <v>1897.5</v>
      </c>
    </row>
    <row r="5469" spans="1:7" x14ac:dyDescent="0.25">
      <c r="A5469" s="2">
        <v>40527</v>
      </c>
      <c r="B5469" t="e">
        <v>#VALUE!</v>
      </c>
      <c r="C5469">
        <v>205.47</v>
      </c>
      <c r="D5469" t="s">
        <v>5</v>
      </c>
      <c r="E5469">
        <v>504.12349999999998</v>
      </c>
      <c r="F5469">
        <v>38.419899999999998</v>
      </c>
      <c r="G5469">
        <v>1907</v>
      </c>
    </row>
    <row r="5470" spans="1:7" x14ac:dyDescent="0.25">
      <c r="A5470" s="2">
        <v>40528</v>
      </c>
      <c r="B5470" t="e">
        <v>#VALUE!</v>
      </c>
      <c r="C5470">
        <v>205.47</v>
      </c>
      <c r="D5470" t="s">
        <v>5</v>
      </c>
      <c r="E5470">
        <v>501.27969999999999</v>
      </c>
      <c r="F5470">
        <v>38.252099999999999</v>
      </c>
      <c r="G5470">
        <v>1915</v>
      </c>
    </row>
    <row r="5471" spans="1:7" x14ac:dyDescent="0.25">
      <c r="A5471" s="2">
        <v>40529</v>
      </c>
      <c r="B5471" t="e">
        <v>#VALUE!</v>
      </c>
      <c r="C5471">
        <v>205.47</v>
      </c>
      <c r="D5471" t="s">
        <v>5</v>
      </c>
      <c r="E5471">
        <v>501.6078</v>
      </c>
      <c r="F5471">
        <v>39.797699999999999</v>
      </c>
      <c r="G5471">
        <v>1917.5</v>
      </c>
    </row>
    <row r="5472" spans="1:7" x14ac:dyDescent="0.25">
      <c r="A5472" s="2">
        <v>40532</v>
      </c>
      <c r="B5472" t="e">
        <v>#VALUE!</v>
      </c>
      <c r="C5472">
        <v>205.47</v>
      </c>
      <c r="D5472" t="s">
        <v>5</v>
      </c>
      <c r="E5472">
        <v>507.07670000000002</v>
      </c>
      <c r="F5472">
        <v>39.682899999999997</v>
      </c>
      <c r="G5472">
        <v>1929.95</v>
      </c>
    </row>
    <row r="5473" spans="1:7" x14ac:dyDescent="0.25">
      <c r="A5473" s="2">
        <v>40533</v>
      </c>
      <c r="B5473" t="e">
        <v>#VALUE!</v>
      </c>
      <c r="C5473">
        <v>205.47</v>
      </c>
      <c r="D5473" t="s">
        <v>5</v>
      </c>
      <c r="E5473">
        <v>509.26429999999999</v>
      </c>
      <c r="F5473">
        <v>41.308</v>
      </c>
      <c r="G5473">
        <v>1934.57</v>
      </c>
    </row>
    <row r="5474" spans="1:7" x14ac:dyDescent="0.25">
      <c r="A5474" s="2">
        <v>40534</v>
      </c>
      <c r="B5474" t="e">
        <v>#VALUE!</v>
      </c>
      <c r="C5474">
        <v>205.47</v>
      </c>
      <c r="D5474" t="s">
        <v>5</v>
      </c>
      <c r="E5474">
        <v>511.34249999999997</v>
      </c>
      <c r="F5474">
        <v>40.663200000000003</v>
      </c>
      <c r="G5474">
        <v>1921.38</v>
      </c>
    </row>
    <row r="5475" spans="1:7" x14ac:dyDescent="0.25">
      <c r="A5475" s="2">
        <v>40535</v>
      </c>
      <c r="B5475" t="e">
        <v>#VALUE!</v>
      </c>
      <c r="C5475">
        <v>205.47</v>
      </c>
      <c r="D5475" t="s">
        <v>5</v>
      </c>
      <c r="E5475">
        <v>514.29570000000001</v>
      </c>
      <c r="F5475">
        <v>41.670099999999998</v>
      </c>
      <c r="G5475">
        <v>1934.5</v>
      </c>
    </row>
    <row r="5476" spans="1:7" x14ac:dyDescent="0.25">
      <c r="A5476" s="2">
        <v>40536</v>
      </c>
      <c r="B5476" t="e">
        <v>#VALUE!</v>
      </c>
      <c r="C5476">
        <v>205.47</v>
      </c>
      <c r="D5476" t="s">
        <v>5</v>
      </c>
      <c r="E5476">
        <v>514.29570000000001</v>
      </c>
      <c r="F5476">
        <v>41.670099999999998</v>
      </c>
      <c r="G5476">
        <v>1939.2</v>
      </c>
    </row>
    <row r="5477" spans="1:7" x14ac:dyDescent="0.25">
      <c r="A5477" s="2">
        <v>40539</v>
      </c>
      <c r="B5477" t="e">
        <v>#VALUE!</v>
      </c>
      <c r="C5477">
        <v>205.47</v>
      </c>
      <c r="D5477" t="s">
        <v>5</v>
      </c>
      <c r="E5477">
        <v>512.43629999999996</v>
      </c>
      <c r="F5477">
        <v>41.943899999999999</v>
      </c>
      <c r="G5477">
        <v>1993</v>
      </c>
    </row>
    <row r="5478" spans="1:7" x14ac:dyDescent="0.25">
      <c r="A5478" s="2">
        <v>40540</v>
      </c>
      <c r="B5478" t="e">
        <v>#VALUE!</v>
      </c>
      <c r="C5478">
        <v>205.47</v>
      </c>
      <c r="D5478" t="s">
        <v>5</v>
      </c>
      <c r="E5478">
        <v>515.11599999999999</v>
      </c>
      <c r="F5478">
        <v>42.270699999999998</v>
      </c>
      <c r="G5478">
        <v>2036</v>
      </c>
    </row>
    <row r="5479" spans="1:7" x14ac:dyDescent="0.25">
      <c r="A5479" s="2">
        <v>40541</v>
      </c>
      <c r="B5479" t="e">
        <v>#VALUE!</v>
      </c>
      <c r="C5479">
        <v>205.47</v>
      </c>
      <c r="D5479" t="s">
        <v>5</v>
      </c>
      <c r="E5479">
        <v>513.96759999999995</v>
      </c>
      <c r="F5479">
        <v>42.332500000000003</v>
      </c>
      <c r="G5479">
        <v>1948.5</v>
      </c>
    </row>
    <row r="5480" spans="1:7" x14ac:dyDescent="0.25">
      <c r="A5480" s="2">
        <v>40542</v>
      </c>
      <c r="B5480" t="e">
        <v>#VALUE!</v>
      </c>
      <c r="C5480">
        <v>205.47</v>
      </c>
      <c r="D5480" t="s">
        <v>5</v>
      </c>
      <c r="E5480">
        <v>508.66269999999997</v>
      </c>
      <c r="F5480">
        <v>41.7408</v>
      </c>
      <c r="G5480">
        <v>1922.14</v>
      </c>
    </row>
    <row r="5481" spans="1:7" x14ac:dyDescent="0.25">
      <c r="A5481" s="2">
        <v>40543</v>
      </c>
      <c r="B5481" t="e">
        <v>#VALUE!</v>
      </c>
      <c r="C5481">
        <v>285.3</v>
      </c>
      <c r="D5481" t="s">
        <v>5</v>
      </c>
      <c r="E5481">
        <v>517.74109999999996</v>
      </c>
      <c r="F5481">
        <v>42.482700000000001</v>
      </c>
      <c r="G5481">
        <v>1907.7</v>
      </c>
    </row>
    <row r="5482" spans="1:7" x14ac:dyDescent="0.25">
      <c r="A5482" s="2">
        <v>40546</v>
      </c>
      <c r="B5482" t="e">
        <v>#VALUE!</v>
      </c>
      <c r="C5482">
        <v>285.3</v>
      </c>
      <c r="D5482" t="s">
        <v>5</v>
      </c>
      <c r="E5482">
        <v>518.45209999999997</v>
      </c>
      <c r="F5482">
        <v>42.482700000000001</v>
      </c>
      <c r="G5482">
        <v>1891.67</v>
      </c>
    </row>
    <row r="5483" spans="1:7" x14ac:dyDescent="0.25">
      <c r="A5483" s="2">
        <v>40547</v>
      </c>
      <c r="B5483" t="e">
        <v>#VALUE!</v>
      </c>
      <c r="C5483">
        <v>285.3</v>
      </c>
      <c r="D5483" t="s">
        <v>5</v>
      </c>
      <c r="E5483">
        <v>511.2878</v>
      </c>
      <c r="F5483">
        <v>41.502299999999998</v>
      </c>
      <c r="G5483">
        <v>1893.63</v>
      </c>
    </row>
    <row r="5484" spans="1:7" x14ac:dyDescent="0.25">
      <c r="A5484" s="2">
        <v>40548</v>
      </c>
      <c r="B5484" t="e">
        <v>#VALUE!</v>
      </c>
      <c r="C5484">
        <v>285.3</v>
      </c>
      <c r="D5484" t="s">
        <v>5</v>
      </c>
      <c r="E5484">
        <v>521.5693</v>
      </c>
      <c r="F5484">
        <v>41.157800000000002</v>
      </c>
      <c r="G5484">
        <v>1877.77</v>
      </c>
    </row>
    <row r="5485" spans="1:7" x14ac:dyDescent="0.25">
      <c r="A5485" s="2">
        <v>40549</v>
      </c>
      <c r="B5485" t="e">
        <v>#VALUE!</v>
      </c>
      <c r="C5485">
        <v>285.3</v>
      </c>
      <c r="D5485" t="s">
        <v>5</v>
      </c>
      <c r="E5485">
        <v>516.10040000000004</v>
      </c>
      <c r="F5485">
        <v>41.157800000000002</v>
      </c>
      <c r="G5485">
        <v>1863.61</v>
      </c>
    </row>
    <row r="5486" spans="1:7" x14ac:dyDescent="0.25">
      <c r="A5486" s="2">
        <v>40550</v>
      </c>
      <c r="B5486" t="e">
        <v>#VALUE!</v>
      </c>
      <c r="C5486">
        <v>285.3</v>
      </c>
      <c r="D5486" t="s">
        <v>5</v>
      </c>
      <c r="E5486">
        <v>509.5924</v>
      </c>
      <c r="F5486">
        <v>40.751600000000003</v>
      </c>
      <c r="G5486">
        <v>1869.3</v>
      </c>
    </row>
    <row r="5487" spans="1:7" x14ac:dyDescent="0.25">
      <c r="A5487" s="2">
        <v>40553</v>
      </c>
      <c r="B5487" t="e">
        <v>#VALUE!</v>
      </c>
      <c r="C5487">
        <v>285.3</v>
      </c>
      <c r="D5487" t="s">
        <v>5</v>
      </c>
      <c r="E5487">
        <v>522.08870000000002</v>
      </c>
      <c r="F5487">
        <v>40.848700000000001</v>
      </c>
      <c r="G5487">
        <v>1870.5</v>
      </c>
    </row>
    <row r="5488" spans="1:7" x14ac:dyDescent="0.25">
      <c r="A5488" s="2">
        <v>40554</v>
      </c>
      <c r="B5488" t="e">
        <v>#VALUE!</v>
      </c>
      <c r="C5488">
        <v>285.3</v>
      </c>
      <c r="D5488" t="s">
        <v>5</v>
      </c>
      <c r="E5488">
        <v>531.03009999999995</v>
      </c>
      <c r="F5488">
        <v>41.458100000000002</v>
      </c>
      <c r="G5488">
        <v>1859.5</v>
      </c>
    </row>
    <row r="5489" spans="1:7" x14ac:dyDescent="0.25">
      <c r="A5489" s="2">
        <v>40555</v>
      </c>
      <c r="B5489" t="e">
        <v>#VALUE!</v>
      </c>
      <c r="C5489">
        <v>285.3</v>
      </c>
      <c r="D5489" t="s">
        <v>5</v>
      </c>
      <c r="E5489">
        <v>533.12940000000003</v>
      </c>
      <c r="F5489">
        <v>42.500300000000003</v>
      </c>
      <c r="G5489">
        <v>1866</v>
      </c>
    </row>
    <row r="5490" spans="1:7" x14ac:dyDescent="0.25">
      <c r="A5490" s="2">
        <v>40556</v>
      </c>
      <c r="B5490" t="e">
        <v>#VALUE!</v>
      </c>
      <c r="C5490">
        <v>285.3</v>
      </c>
      <c r="D5490" t="s">
        <v>5</v>
      </c>
      <c r="E5490">
        <v>532.21079999999995</v>
      </c>
      <c r="F5490">
        <v>41.9527</v>
      </c>
      <c r="G5490">
        <v>1864.5</v>
      </c>
    </row>
    <row r="5491" spans="1:7" x14ac:dyDescent="0.25">
      <c r="A5491" s="2">
        <v>40557</v>
      </c>
      <c r="B5491" t="e">
        <v>#VALUE!</v>
      </c>
      <c r="C5491">
        <v>285.3</v>
      </c>
      <c r="D5491" t="s">
        <v>5</v>
      </c>
      <c r="E5491">
        <v>538.11509999999998</v>
      </c>
      <c r="F5491">
        <v>41.4405</v>
      </c>
      <c r="G5491">
        <v>1871</v>
      </c>
    </row>
    <row r="5492" spans="1:7" x14ac:dyDescent="0.25">
      <c r="A5492" s="2">
        <v>40560</v>
      </c>
      <c r="B5492" t="e">
        <v>#VALUE!</v>
      </c>
      <c r="C5492">
        <v>285.3</v>
      </c>
      <c r="D5492" t="s">
        <v>5</v>
      </c>
      <c r="E5492">
        <v>538.11509999999998</v>
      </c>
      <c r="F5492">
        <v>41.4405</v>
      </c>
      <c r="G5492">
        <v>1867.46</v>
      </c>
    </row>
    <row r="5493" spans="1:7" x14ac:dyDescent="0.25">
      <c r="A5493" s="2">
        <v>40561</v>
      </c>
      <c r="B5493" t="e">
        <v>#VALUE!</v>
      </c>
      <c r="C5493">
        <v>285.3</v>
      </c>
      <c r="D5493" t="s">
        <v>5</v>
      </c>
      <c r="E5493">
        <v>535.87369999999999</v>
      </c>
      <c r="F5493">
        <v>41.573</v>
      </c>
      <c r="G5493">
        <v>1854.5</v>
      </c>
    </row>
    <row r="5494" spans="1:7" x14ac:dyDescent="0.25">
      <c r="A5494" s="2">
        <v>40562</v>
      </c>
      <c r="B5494" t="e">
        <v>#VALUE!</v>
      </c>
      <c r="C5494">
        <v>285.3</v>
      </c>
      <c r="D5494" t="s">
        <v>5</v>
      </c>
      <c r="E5494">
        <v>536.91240000000005</v>
      </c>
      <c r="F5494">
        <v>41.069499999999998</v>
      </c>
      <c r="G5494">
        <v>1839.56</v>
      </c>
    </row>
    <row r="5495" spans="1:7" x14ac:dyDescent="0.25">
      <c r="A5495" s="2">
        <v>40563</v>
      </c>
      <c r="B5495" t="e">
        <v>#VALUE!</v>
      </c>
      <c r="C5495">
        <v>285.3</v>
      </c>
      <c r="D5495" t="s">
        <v>5</v>
      </c>
      <c r="E5495">
        <v>529.31330000000003</v>
      </c>
      <c r="F5495">
        <v>40.945900000000002</v>
      </c>
      <c r="G5495">
        <v>1846.5</v>
      </c>
    </row>
    <row r="5496" spans="1:7" x14ac:dyDescent="0.25">
      <c r="A5496" s="2">
        <v>40564</v>
      </c>
      <c r="B5496" t="e">
        <v>#VALUE!</v>
      </c>
      <c r="C5496">
        <v>285.3</v>
      </c>
      <c r="D5496" t="s">
        <v>5</v>
      </c>
      <c r="E5496">
        <v>534.01490000000001</v>
      </c>
      <c r="F5496">
        <v>42.465000000000003</v>
      </c>
      <c r="G5496">
        <v>1843.06</v>
      </c>
    </row>
    <row r="5497" spans="1:7" x14ac:dyDescent="0.25">
      <c r="A5497" s="2">
        <v>40567</v>
      </c>
      <c r="B5497" t="e">
        <v>#VALUE!</v>
      </c>
      <c r="C5497">
        <v>285.3</v>
      </c>
      <c r="D5497" t="s">
        <v>5</v>
      </c>
      <c r="E5497">
        <v>529.36800000000005</v>
      </c>
      <c r="F5497">
        <v>41.917400000000001</v>
      </c>
      <c r="G5497">
        <v>1853</v>
      </c>
    </row>
    <row r="5498" spans="1:7" x14ac:dyDescent="0.25">
      <c r="A5498" s="2">
        <v>40568</v>
      </c>
      <c r="B5498" t="e">
        <v>#VALUE!</v>
      </c>
      <c r="C5498">
        <v>285.3</v>
      </c>
      <c r="D5498" t="s">
        <v>5</v>
      </c>
      <c r="E5498">
        <v>522.20619999999997</v>
      </c>
      <c r="F5498">
        <v>40.848700000000001</v>
      </c>
      <c r="G5498">
        <v>1857.5</v>
      </c>
    </row>
    <row r="5499" spans="1:7" x14ac:dyDescent="0.25">
      <c r="A5499" s="2">
        <v>40569</v>
      </c>
      <c r="B5499" t="e">
        <v>#VALUE!</v>
      </c>
      <c r="C5499">
        <v>285.3</v>
      </c>
      <c r="D5499" t="s">
        <v>5</v>
      </c>
      <c r="E5499">
        <v>536.80309999999997</v>
      </c>
      <c r="F5499">
        <v>41.9527</v>
      </c>
      <c r="G5499">
        <v>1862.5</v>
      </c>
    </row>
    <row r="5500" spans="1:7" x14ac:dyDescent="0.25">
      <c r="A5500" s="2">
        <v>40570</v>
      </c>
      <c r="B5500" t="e">
        <v>#VALUE!</v>
      </c>
      <c r="C5500">
        <v>285.3</v>
      </c>
      <c r="D5500" t="s">
        <v>5</v>
      </c>
      <c r="E5500">
        <v>534.50689999999997</v>
      </c>
      <c r="F5500">
        <v>41.855600000000003</v>
      </c>
      <c r="G5500">
        <v>1858.29</v>
      </c>
    </row>
    <row r="5501" spans="1:7" x14ac:dyDescent="0.25">
      <c r="A5501" s="2">
        <v>40571</v>
      </c>
      <c r="B5501" t="e">
        <v>#VALUE!</v>
      </c>
      <c r="C5501">
        <v>285.3</v>
      </c>
      <c r="D5501" t="s">
        <v>5</v>
      </c>
      <c r="E5501">
        <v>545.76890000000003</v>
      </c>
      <c r="F5501">
        <v>43.2776</v>
      </c>
      <c r="G5501">
        <v>1867.5</v>
      </c>
    </row>
    <row r="5502" spans="1:7" x14ac:dyDescent="0.25">
      <c r="A5502" s="2">
        <v>40574</v>
      </c>
      <c r="B5502" t="e">
        <v>#VALUE!</v>
      </c>
      <c r="C5502">
        <v>283.06</v>
      </c>
      <c r="D5502" t="s">
        <v>5</v>
      </c>
      <c r="E5502">
        <v>554.02409999999998</v>
      </c>
      <c r="F5502">
        <v>43.242199999999997</v>
      </c>
      <c r="G5502">
        <v>1867</v>
      </c>
    </row>
    <row r="5503" spans="1:7" x14ac:dyDescent="0.25">
      <c r="A5503" s="2">
        <v>40575</v>
      </c>
      <c r="B5503" t="e">
        <v>#VALUE!</v>
      </c>
      <c r="C5503">
        <v>283.06</v>
      </c>
      <c r="D5503" t="s">
        <v>5</v>
      </c>
      <c r="E5503">
        <v>558.45230000000004</v>
      </c>
      <c r="F5503">
        <v>44.0548</v>
      </c>
      <c r="G5503">
        <v>1851.5</v>
      </c>
    </row>
    <row r="5504" spans="1:7" x14ac:dyDescent="0.25">
      <c r="A5504" s="2">
        <v>40576</v>
      </c>
      <c r="B5504" t="e">
        <v>#VALUE!</v>
      </c>
      <c r="C5504">
        <v>283.06</v>
      </c>
      <c r="D5504" t="s">
        <v>5</v>
      </c>
      <c r="E5504">
        <v>562.88059999999996</v>
      </c>
      <c r="F5504">
        <v>44.231400000000001</v>
      </c>
      <c r="G5504">
        <v>1858.5</v>
      </c>
    </row>
    <row r="5505" spans="1:7" x14ac:dyDescent="0.25">
      <c r="A5505" s="2">
        <v>40577</v>
      </c>
      <c r="B5505" t="e">
        <v>#VALUE!</v>
      </c>
      <c r="C5505">
        <v>283.06</v>
      </c>
      <c r="D5505" t="s">
        <v>5</v>
      </c>
      <c r="E5505">
        <v>560.31110000000001</v>
      </c>
      <c r="F5505">
        <v>44.399299999999997</v>
      </c>
      <c r="G5505">
        <v>1864.5</v>
      </c>
    </row>
    <row r="5506" spans="1:7" x14ac:dyDescent="0.25">
      <c r="A5506" s="2">
        <v>40578</v>
      </c>
      <c r="B5506" t="e">
        <v>#VALUE!</v>
      </c>
      <c r="C5506">
        <v>283.06</v>
      </c>
      <c r="D5506" t="s">
        <v>5</v>
      </c>
      <c r="E5506">
        <v>550.14250000000004</v>
      </c>
      <c r="F5506">
        <v>44.037100000000002</v>
      </c>
      <c r="G5506">
        <v>1867.86</v>
      </c>
    </row>
    <row r="5507" spans="1:7" x14ac:dyDescent="0.25">
      <c r="A5507" s="2">
        <v>40581</v>
      </c>
      <c r="B5507" t="e">
        <v>#VALUE!</v>
      </c>
      <c r="C5507">
        <v>283.06</v>
      </c>
      <c r="D5507" t="s">
        <v>5</v>
      </c>
      <c r="E5507">
        <v>548.72109999999998</v>
      </c>
      <c r="F5507">
        <v>44.116599999999998</v>
      </c>
      <c r="G5507">
        <v>1868</v>
      </c>
    </row>
    <row r="5508" spans="1:7" x14ac:dyDescent="0.25">
      <c r="A5508" s="2">
        <v>40582</v>
      </c>
      <c r="B5508" t="e">
        <v>#VALUE!</v>
      </c>
      <c r="C5508">
        <v>283.06</v>
      </c>
      <c r="D5508" t="s">
        <v>5</v>
      </c>
      <c r="E5508">
        <v>552.22</v>
      </c>
      <c r="F5508">
        <v>43.739199999999997</v>
      </c>
      <c r="G5508">
        <v>1889.5</v>
      </c>
    </row>
    <row r="5509" spans="1:7" x14ac:dyDescent="0.25">
      <c r="A5509" s="2">
        <v>40583</v>
      </c>
      <c r="B5509" t="e">
        <v>#VALUE!</v>
      </c>
      <c r="C5509">
        <v>283.06</v>
      </c>
      <c r="D5509" t="s">
        <v>5</v>
      </c>
      <c r="E5509">
        <v>561.56849999999997</v>
      </c>
      <c r="F5509">
        <v>44.799199999999999</v>
      </c>
      <c r="G5509">
        <v>1887.5</v>
      </c>
    </row>
    <row r="5510" spans="1:7" x14ac:dyDescent="0.25">
      <c r="A5510" s="2">
        <v>40584</v>
      </c>
      <c r="B5510" t="e">
        <v>#VALUE!</v>
      </c>
      <c r="C5510">
        <v>283.06</v>
      </c>
      <c r="D5510" t="s">
        <v>5</v>
      </c>
      <c r="E5510">
        <v>556.64819999999997</v>
      </c>
      <c r="F5510">
        <v>45.171900000000001</v>
      </c>
      <c r="G5510">
        <v>1882</v>
      </c>
    </row>
    <row r="5511" spans="1:7" x14ac:dyDescent="0.25">
      <c r="A5511" s="2">
        <v>40585</v>
      </c>
      <c r="B5511" t="e">
        <v>#VALUE!</v>
      </c>
      <c r="C5511">
        <v>283.06</v>
      </c>
      <c r="D5511" t="s">
        <v>5</v>
      </c>
      <c r="E5511">
        <v>553.80539999999996</v>
      </c>
      <c r="F5511">
        <v>44.636699999999998</v>
      </c>
      <c r="G5511">
        <v>1883</v>
      </c>
    </row>
    <row r="5512" spans="1:7" x14ac:dyDescent="0.25">
      <c r="A5512" s="2">
        <v>40588</v>
      </c>
      <c r="B5512" t="e">
        <v>#VALUE!</v>
      </c>
      <c r="C5512">
        <v>283.06</v>
      </c>
      <c r="D5512" t="s">
        <v>5</v>
      </c>
      <c r="E5512">
        <v>565.34069999999997</v>
      </c>
      <c r="F5512">
        <v>45.8185</v>
      </c>
      <c r="G5512">
        <v>1894.18</v>
      </c>
    </row>
    <row r="5513" spans="1:7" x14ac:dyDescent="0.25">
      <c r="A5513" s="2">
        <v>40589</v>
      </c>
      <c r="B5513" t="e">
        <v>#VALUE!</v>
      </c>
      <c r="C5513">
        <v>283.06</v>
      </c>
      <c r="D5513" t="s">
        <v>5</v>
      </c>
      <c r="E5513">
        <v>557.14020000000005</v>
      </c>
      <c r="F5513">
        <v>45.7134</v>
      </c>
      <c r="G5513">
        <v>1904.5</v>
      </c>
    </row>
    <row r="5514" spans="1:7" x14ac:dyDescent="0.25">
      <c r="A5514" s="2">
        <v>40590</v>
      </c>
      <c r="B5514" t="e">
        <v>#VALUE!</v>
      </c>
      <c r="C5514">
        <v>283.06</v>
      </c>
      <c r="D5514" t="s">
        <v>5</v>
      </c>
      <c r="E5514">
        <v>568.62090000000001</v>
      </c>
      <c r="F5514">
        <v>45.800899999999999</v>
      </c>
      <c r="G5514">
        <v>1909.5</v>
      </c>
    </row>
    <row r="5515" spans="1:7" x14ac:dyDescent="0.25">
      <c r="A5515" s="2">
        <v>40591</v>
      </c>
      <c r="B5515" t="e">
        <v>#VALUE!</v>
      </c>
      <c r="C5515">
        <v>283.06</v>
      </c>
      <c r="D5515" t="s">
        <v>5</v>
      </c>
      <c r="E5515">
        <v>562.49789999999996</v>
      </c>
      <c r="F5515">
        <v>47.070300000000003</v>
      </c>
      <c r="G5515">
        <v>1888.5</v>
      </c>
    </row>
    <row r="5516" spans="1:7" x14ac:dyDescent="0.25">
      <c r="A5516" s="2">
        <v>40592</v>
      </c>
      <c r="B5516" t="e">
        <v>#VALUE!</v>
      </c>
      <c r="C5516">
        <v>283.06</v>
      </c>
      <c r="D5516" t="s">
        <v>5</v>
      </c>
      <c r="E5516">
        <v>562.33389999999997</v>
      </c>
      <c r="F5516">
        <v>47.796900000000001</v>
      </c>
      <c r="G5516">
        <v>1875.5</v>
      </c>
    </row>
    <row r="5517" spans="1:7" x14ac:dyDescent="0.25">
      <c r="A5517" s="2">
        <v>40595</v>
      </c>
      <c r="B5517" t="e">
        <v>#VALUE!</v>
      </c>
      <c r="C5517">
        <v>283.06</v>
      </c>
      <c r="D5517" t="s">
        <v>5</v>
      </c>
      <c r="E5517">
        <v>562.33389999999997</v>
      </c>
      <c r="F5517">
        <v>47.796900000000001</v>
      </c>
      <c r="G5517">
        <v>1885.5</v>
      </c>
    </row>
    <row r="5518" spans="1:7" x14ac:dyDescent="0.25">
      <c r="A5518" s="2">
        <v>40596</v>
      </c>
      <c r="B5518" t="e">
        <v>#VALUE!</v>
      </c>
      <c r="C5518">
        <v>283.06</v>
      </c>
      <c r="D5518" t="s">
        <v>5</v>
      </c>
      <c r="E5518">
        <v>578.35209999999995</v>
      </c>
      <c r="F5518">
        <v>48.033200000000001</v>
      </c>
      <c r="G5518">
        <v>1892.5</v>
      </c>
    </row>
    <row r="5519" spans="1:7" x14ac:dyDescent="0.25">
      <c r="A5519" s="2">
        <v>40597</v>
      </c>
      <c r="B5519" t="e">
        <v>#VALUE!</v>
      </c>
      <c r="C5519">
        <v>283.06</v>
      </c>
      <c r="D5519" t="s">
        <v>5</v>
      </c>
      <c r="E5519">
        <v>606.34310000000005</v>
      </c>
      <c r="F5519">
        <v>47.1753</v>
      </c>
      <c r="G5519">
        <v>1902</v>
      </c>
    </row>
    <row r="5520" spans="1:7" x14ac:dyDescent="0.25">
      <c r="A5520" s="2">
        <v>40598</v>
      </c>
      <c r="B5520" t="e">
        <v>#VALUE!</v>
      </c>
      <c r="C5520">
        <v>283.06</v>
      </c>
      <c r="D5520" t="s">
        <v>5</v>
      </c>
      <c r="E5520">
        <v>607.43650000000002</v>
      </c>
      <c r="F5520">
        <v>46.334899999999998</v>
      </c>
      <c r="G5520">
        <v>1899.5</v>
      </c>
    </row>
    <row r="5521" spans="1:7" x14ac:dyDescent="0.25">
      <c r="A5521" s="2">
        <v>40599</v>
      </c>
      <c r="B5521" t="e">
        <v>#VALUE!</v>
      </c>
      <c r="C5521">
        <v>283.06</v>
      </c>
      <c r="D5521" t="s">
        <v>5</v>
      </c>
      <c r="E5521">
        <v>611.86469999999997</v>
      </c>
      <c r="F5521">
        <v>46.886400000000002</v>
      </c>
      <c r="G5521">
        <v>1907.5</v>
      </c>
    </row>
    <row r="5522" spans="1:7" x14ac:dyDescent="0.25">
      <c r="A5522" s="2">
        <v>40602</v>
      </c>
      <c r="B5522" t="e">
        <v>#VALUE!</v>
      </c>
      <c r="C5522">
        <v>256.08</v>
      </c>
      <c r="D5522" t="s">
        <v>5</v>
      </c>
      <c r="E5522">
        <v>610.27930000000003</v>
      </c>
      <c r="F5522">
        <v>47.569299999999998</v>
      </c>
      <c r="G5522">
        <v>1907.5</v>
      </c>
    </row>
    <row r="5523" spans="1:7" x14ac:dyDescent="0.25">
      <c r="A5523" s="2">
        <v>40603</v>
      </c>
      <c r="B5523" t="e">
        <v>#VALUE!</v>
      </c>
      <c r="C5523">
        <v>256.08</v>
      </c>
      <c r="D5523" t="s">
        <v>5</v>
      </c>
      <c r="E5523">
        <v>630.34310000000005</v>
      </c>
      <c r="F5523">
        <v>47.149099999999997</v>
      </c>
      <c r="G5523">
        <v>1914.5</v>
      </c>
    </row>
    <row r="5524" spans="1:7" x14ac:dyDescent="0.25">
      <c r="A5524" s="2">
        <v>40604</v>
      </c>
      <c r="B5524" t="e">
        <v>#VALUE!</v>
      </c>
      <c r="C5524">
        <v>256.08</v>
      </c>
      <c r="D5524" t="s">
        <v>5</v>
      </c>
      <c r="E5524">
        <v>635.15409999999997</v>
      </c>
      <c r="F5524">
        <v>47.192799999999998</v>
      </c>
      <c r="G5524">
        <v>1913.5</v>
      </c>
    </row>
    <row r="5525" spans="1:7" x14ac:dyDescent="0.25">
      <c r="A5525" s="2">
        <v>40605</v>
      </c>
      <c r="B5525" t="e">
        <v>#VALUE!</v>
      </c>
      <c r="C5525">
        <v>256.08</v>
      </c>
      <c r="D5525" t="s">
        <v>5</v>
      </c>
      <c r="E5525">
        <v>627.77369999999996</v>
      </c>
      <c r="F5525">
        <v>48.103200000000001</v>
      </c>
      <c r="G5525">
        <v>1898.5</v>
      </c>
    </row>
    <row r="5526" spans="1:7" x14ac:dyDescent="0.25">
      <c r="A5526" s="2">
        <v>40606</v>
      </c>
      <c r="B5526" t="e">
        <v>#VALUE!</v>
      </c>
      <c r="C5526">
        <v>256.08</v>
      </c>
      <c r="D5526" t="s">
        <v>5</v>
      </c>
      <c r="E5526">
        <v>633.56870000000004</v>
      </c>
      <c r="F5526">
        <v>47.761800000000001</v>
      </c>
      <c r="G5526">
        <v>1894.5</v>
      </c>
    </row>
    <row r="5527" spans="1:7" x14ac:dyDescent="0.25">
      <c r="A5527" s="2">
        <v>40609</v>
      </c>
      <c r="B5527" t="e">
        <v>#VALUE!</v>
      </c>
      <c r="C5527">
        <v>256.08</v>
      </c>
      <c r="D5527" t="s">
        <v>5</v>
      </c>
      <c r="E5527">
        <v>629.79639999999995</v>
      </c>
      <c r="F5527">
        <v>49.223799999999997</v>
      </c>
      <c r="G5527">
        <v>1895.5</v>
      </c>
    </row>
    <row r="5528" spans="1:7" x14ac:dyDescent="0.25">
      <c r="A5528" s="2">
        <v>40610</v>
      </c>
      <c r="B5528" t="e">
        <v>#VALUE!</v>
      </c>
      <c r="C5528">
        <v>256.08</v>
      </c>
      <c r="D5528" t="s">
        <v>5</v>
      </c>
      <c r="E5528">
        <v>619.53790000000004</v>
      </c>
      <c r="F5528">
        <v>50.283000000000001</v>
      </c>
      <c r="G5528">
        <v>1888.5</v>
      </c>
    </row>
    <row r="5529" spans="1:7" x14ac:dyDescent="0.25">
      <c r="A5529" s="2">
        <v>40611</v>
      </c>
      <c r="B5529" t="e">
        <v>#VALUE!</v>
      </c>
      <c r="C5529">
        <v>256.08</v>
      </c>
      <c r="D5529" t="s">
        <v>5</v>
      </c>
      <c r="E5529">
        <v>633.45950000000005</v>
      </c>
      <c r="F5529">
        <v>51.622399999999999</v>
      </c>
      <c r="G5529">
        <v>1879.5</v>
      </c>
    </row>
    <row r="5530" spans="1:7" x14ac:dyDescent="0.25">
      <c r="A5530" s="2">
        <v>40612</v>
      </c>
      <c r="B5530" t="e">
        <v>#VALUE!</v>
      </c>
      <c r="C5530">
        <v>256.08</v>
      </c>
      <c r="D5530" t="s">
        <v>5</v>
      </c>
      <c r="E5530">
        <v>629.84879999999998</v>
      </c>
      <c r="F5530">
        <v>49.118699999999997</v>
      </c>
      <c r="G5530">
        <v>1868.5</v>
      </c>
    </row>
    <row r="5531" spans="1:7" x14ac:dyDescent="0.25">
      <c r="A5531" s="2">
        <v>40613</v>
      </c>
      <c r="B5531" t="e">
        <v>#VALUE!</v>
      </c>
      <c r="C5531">
        <v>256.08</v>
      </c>
      <c r="D5531" t="s">
        <v>5</v>
      </c>
      <c r="E5531">
        <v>622.22860000000003</v>
      </c>
      <c r="F5531">
        <v>48.042000000000002</v>
      </c>
      <c r="G5531">
        <v>1872.5</v>
      </c>
    </row>
    <row r="5532" spans="1:7" x14ac:dyDescent="0.25">
      <c r="A5532" s="2">
        <v>40616</v>
      </c>
      <c r="B5532" t="e">
        <v>#VALUE!</v>
      </c>
      <c r="C5532">
        <v>256.08</v>
      </c>
      <c r="D5532" t="s">
        <v>5</v>
      </c>
      <c r="E5532">
        <v>621.29759999999999</v>
      </c>
      <c r="F5532">
        <v>47.849400000000003</v>
      </c>
      <c r="G5532">
        <v>1879</v>
      </c>
    </row>
    <row r="5533" spans="1:7" x14ac:dyDescent="0.25">
      <c r="A5533" s="2">
        <v>40617</v>
      </c>
      <c r="B5533" t="e">
        <v>#VALUE!</v>
      </c>
      <c r="C5533">
        <v>256.08</v>
      </c>
      <c r="D5533" t="s">
        <v>5</v>
      </c>
      <c r="E5533">
        <v>593.36800000000005</v>
      </c>
      <c r="F5533">
        <v>46.037300000000002</v>
      </c>
      <c r="G5533">
        <v>1890</v>
      </c>
    </row>
    <row r="5534" spans="1:7" x14ac:dyDescent="0.25">
      <c r="A5534" s="2">
        <v>40618</v>
      </c>
      <c r="B5534" t="e">
        <v>#VALUE!</v>
      </c>
      <c r="C5534">
        <v>256.08</v>
      </c>
      <c r="D5534" t="s">
        <v>5</v>
      </c>
      <c r="E5534">
        <v>603.71839999999997</v>
      </c>
      <c r="F5534">
        <v>46.457500000000003</v>
      </c>
      <c r="G5534">
        <v>1892.5</v>
      </c>
    </row>
    <row r="5535" spans="1:7" x14ac:dyDescent="0.25">
      <c r="A5535" s="2">
        <v>40619</v>
      </c>
      <c r="B5535" t="e">
        <v>#VALUE!</v>
      </c>
      <c r="C5535">
        <v>256.08</v>
      </c>
      <c r="D5535" t="s">
        <v>5</v>
      </c>
      <c r="E5535">
        <v>626.39070000000004</v>
      </c>
      <c r="F5535">
        <v>47.429200000000002</v>
      </c>
      <c r="G5535">
        <v>1879.5</v>
      </c>
    </row>
    <row r="5536" spans="1:7" x14ac:dyDescent="0.25">
      <c r="A5536" s="2">
        <v>40620</v>
      </c>
      <c r="B5536" t="e">
        <v>#VALUE!</v>
      </c>
      <c r="C5536">
        <v>256.08</v>
      </c>
      <c r="D5536" t="s">
        <v>5</v>
      </c>
      <c r="E5536">
        <v>621.62620000000004</v>
      </c>
      <c r="F5536">
        <v>48.357100000000003</v>
      </c>
      <c r="G5536">
        <v>1876</v>
      </c>
    </row>
    <row r="5537" spans="1:7" x14ac:dyDescent="0.25">
      <c r="A5537" s="2">
        <v>40623</v>
      </c>
      <c r="B5537" t="e">
        <v>#VALUE!</v>
      </c>
      <c r="C5537">
        <v>256.08</v>
      </c>
      <c r="D5537" t="s">
        <v>5</v>
      </c>
      <c r="E5537">
        <v>628.36220000000003</v>
      </c>
      <c r="F5537">
        <v>48.497199999999999</v>
      </c>
      <c r="G5537">
        <v>1872.35</v>
      </c>
    </row>
    <row r="5538" spans="1:7" x14ac:dyDescent="0.25">
      <c r="A5538" s="2">
        <v>40624</v>
      </c>
      <c r="B5538" t="e">
        <v>#VALUE!</v>
      </c>
      <c r="C5538">
        <v>256.08</v>
      </c>
      <c r="D5538" t="s">
        <v>5</v>
      </c>
      <c r="E5538">
        <v>632.25040000000001</v>
      </c>
      <c r="F5538">
        <v>47.875599999999999</v>
      </c>
      <c r="G5538">
        <v>1866.45</v>
      </c>
    </row>
    <row r="5539" spans="1:7" x14ac:dyDescent="0.25">
      <c r="A5539" s="2">
        <v>40625</v>
      </c>
      <c r="B5539" t="e">
        <v>#VALUE!</v>
      </c>
      <c r="C5539">
        <v>256.08</v>
      </c>
      <c r="D5539" t="s">
        <v>5</v>
      </c>
      <c r="E5539">
        <v>631.15520000000004</v>
      </c>
      <c r="F5539">
        <v>47.026499999999999</v>
      </c>
      <c r="G5539">
        <v>1868.5</v>
      </c>
    </row>
    <row r="5540" spans="1:7" x14ac:dyDescent="0.25">
      <c r="A5540" s="2">
        <v>40626</v>
      </c>
      <c r="B5540" t="e">
        <v>#VALUE!</v>
      </c>
      <c r="C5540">
        <v>256.08</v>
      </c>
      <c r="D5540" t="s">
        <v>5</v>
      </c>
      <c r="E5540">
        <v>631.81230000000005</v>
      </c>
      <c r="F5540">
        <v>46.536299999999997</v>
      </c>
      <c r="G5540">
        <v>1865.5</v>
      </c>
    </row>
    <row r="5541" spans="1:7" x14ac:dyDescent="0.25">
      <c r="A5541" s="2">
        <v>40627</v>
      </c>
      <c r="B5541" t="e">
        <v>#VALUE!</v>
      </c>
      <c r="C5541">
        <v>256.08</v>
      </c>
      <c r="D5541" t="s">
        <v>5</v>
      </c>
      <c r="E5541">
        <v>630.71709999999996</v>
      </c>
      <c r="F5541">
        <v>47.026499999999999</v>
      </c>
      <c r="G5541">
        <v>1871.5</v>
      </c>
    </row>
    <row r="5542" spans="1:7" x14ac:dyDescent="0.25">
      <c r="A5542" s="2">
        <v>40630</v>
      </c>
      <c r="B5542" t="e">
        <v>#VALUE!</v>
      </c>
      <c r="C5542">
        <v>256.08</v>
      </c>
      <c r="D5542" t="s">
        <v>5</v>
      </c>
      <c r="E5542">
        <v>626.06209999999999</v>
      </c>
      <c r="F5542">
        <v>46.212400000000002</v>
      </c>
      <c r="G5542">
        <v>1878.5</v>
      </c>
    </row>
    <row r="5543" spans="1:7" x14ac:dyDescent="0.25">
      <c r="A5543" s="2">
        <v>40631</v>
      </c>
      <c r="B5543" t="e">
        <v>#VALUE!</v>
      </c>
      <c r="C5543">
        <v>256.08</v>
      </c>
      <c r="D5543" t="s">
        <v>5</v>
      </c>
      <c r="E5543">
        <v>628.1431</v>
      </c>
      <c r="F5543">
        <v>45.774700000000003</v>
      </c>
      <c r="G5543">
        <v>1887.5</v>
      </c>
    </row>
    <row r="5544" spans="1:7" x14ac:dyDescent="0.25">
      <c r="A5544" s="2">
        <v>40632</v>
      </c>
      <c r="B5544" t="e">
        <v>#VALUE!</v>
      </c>
      <c r="C5544">
        <v>256.08</v>
      </c>
      <c r="D5544" t="s">
        <v>5</v>
      </c>
      <c r="E5544">
        <v>628.30740000000003</v>
      </c>
      <c r="F5544">
        <v>46.361199999999997</v>
      </c>
      <c r="G5544">
        <v>1876</v>
      </c>
    </row>
    <row r="5545" spans="1:7" x14ac:dyDescent="0.25">
      <c r="A5545" s="2">
        <v>40633</v>
      </c>
      <c r="B5545" t="e">
        <v>#VALUE!</v>
      </c>
      <c r="C5545">
        <v>292.88</v>
      </c>
      <c r="D5545" t="s">
        <v>5</v>
      </c>
      <c r="E5545">
        <v>640.57460000000003</v>
      </c>
      <c r="F5545">
        <v>46.247399999999999</v>
      </c>
      <c r="G5545">
        <v>1870.5</v>
      </c>
    </row>
    <row r="5546" spans="1:7" x14ac:dyDescent="0.25">
      <c r="A5546" s="2">
        <v>40634</v>
      </c>
      <c r="B5546" t="e">
        <v>#VALUE!</v>
      </c>
      <c r="C5546">
        <v>292.88</v>
      </c>
      <c r="D5546" t="s">
        <v>5</v>
      </c>
      <c r="E5546">
        <v>646.87239999999997</v>
      </c>
      <c r="F5546">
        <v>45.503300000000003</v>
      </c>
      <c r="G5546">
        <v>1853</v>
      </c>
    </row>
    <row r="5547" spans="1:7" x14ac:dyDescent="0.25">
      <c r="A5547" s="2">
        <v>40637</v>
      </c>
      <c r="B5547" t="e">
        <v>#VALUE!</v>
      </c>
      <c r="C5547">
        <v>292.88</v>
      </c>
      <c r="D5547" t="s">
        <v>5</v>
      </c>
      <c r="E5547">
        <v>658.64670000000001</v>
      </c>
      <c r="F5547">
        <v>44.8292</v>
      </c>
      <c r="G5547">
        <v>1849</v>
      </c>
    </row>
    <row r="5548" spans="1:7" x14ac:dyDescent="0.25">
      <c r="A5548" s="2">
        <v>40638</v>
      </c>
      <c r="B5548" t="e">
        <v>#VALUE!</v>
      </c>
      <c r="C5548">
        <v>292.88</v>
      </c>
      <c r="D5548" t="s">
        <v>5</v>
      </c>
      <c r="E5548">
        <v>665.76599999999996</v>
      </c>
      <c r="F5548">
        <v>46.965200000000003</v>
      </c>
      <c r="G5548">
        <v>1835.5</v>
      </c>
    </row>
    <row r="5549" spans="1:7" x14ac:dyDescent="0.25">
      <c r="A5549" s="2">
        <v>40639</v>
      </c>
      <c r="B5549" t="e">
        <v>#VALUE!</v>
      </c>
      <c r="C5549">
        <v>292.88</v>
      </c>
      <c r="D5549" t="s">
        <v>5</v>
      </c>
      <c r="E5549">
        <v>665.87549999999999</v>
      </c>
      <c r="F5549">
        <v>46.422499999999999</v>
      </c>
      <c r="G5549">
        <v>1826.13</v>
      </c>
    </row>
    <row r="5550" spans="1:7" x14ac:dyDescent="0.25">
      <c r="A5550" s="2">
        <v>40640</v>
      </c>
      <c r="B5550" t="e">
        <v>#VALUE!</v>
      </c>
      <c r="C5550">
        <v>292.88</v>
      </c>
      <c r="D5550" t="s">
        <v>5</v>
      </c>
      <c r="E5550">
        <v>667.57320000000004</v>
      </c>
      <c r="F5550">
        <v>47.761800000000001</v>
      </c>
      <c r="G5550">
        <v>1825</v>
      </c>
    </row>
    <row r="5551" spans="1:7" x14ac:dyDescent="0.25">
      <c r="A5551" s="2">
        <v>40641</v>
      </c>
      <c r="B5551" t="e">
        <v>#VALUE!</v>
      </c>
      <c r="C5551">
        <v>292.88</v>
      </c>
      <c r="D5551" t="s">
        <v>5</v>
      </c>
      <c r="E5551">
        <v>688.05499999999995</v>
      </c>
      <c r="F5551">
        <v>48.139200000000002</v>
      </c>
      <c r="G5551">
        <v>1817.5</v>
      </c>
    </row>
    <row r="5552" spans="1:7" x14ac:dyDescent="0.25">
      <c r="A5552" s="2">
        <v>40644</v>
      </c>
      <c r="B5552" t="e">
        <v>#VALUE!</v>
      </c>
      <c r="C5552">
        <v>292.88</v>
      </c>
      <c r="D5552" t="s">
        <v>5</v>
      </c>
      <c r="E5552">
        <v>673.26869999999997</v>
      </c>
      <c r="F5552">
        <v>48.0852</v>
      </c>
      <c r="G5552">
        <v>1817.5</v>
      </c>
    </row>
    <row r="5553" spans="1:7" x14ac:dyDescent="0.25">
      <c r="A5553" s="2">
        <v>40645</v>
      </c>
      <c r="B5553" t="e">
        <v>#VALUE!</v>
      </c>
      <c r="C5553">
        <v>292.88</v>
      </c>
      <c r="D5553" t="s">
        <v>5</v>
      </c>
      <c r="E5553">
        <v>657.49670000000003</v>
      </c>
      <c r="F5553">
        <v>47.956400000000002</v>
      </c>
      <c r="G5553">
        <v>1816.63</v>
      </c>
    </row>
    <row r="5554" spans="1:7" x14ac:dyDescent="0.25">
      <c r="A5554" s="2">
        <v>40646</v>
      </c>
      <c r="B5554" t="e">
        <v>#VALUE!</v>
      </c>
      <c r="C5554">
        <v>292.88</v>
      </c>
      <c r="D5554" t="s">
        <v>5</v>
      </c>
      <c r="E5554">
        <v>667.68280000000004</v>
      </c>
      <c r="F5554">
        <v>49.1402</v>
      </c>
      <c r="G5554">
        <v>1815.37</v>
      </c>
    </row>
    <row r="5555" spans="1:7" x14ac:dyDescent="0.25">
      <c r="A5555" s="2">
        <v>40647</v>
      </c>
      <c r="B5555" t="e">
        <v>#VALUE!</v>
      </c>
      <c r="C5555">
        <v>292.88</v>
      </c>
      <c r="D5555" t="s">
        <v>5</v>
      </c>
      <c r="E5555">
        <v>666.14940000000001</v>
      </c>
      <c r="F5555">
        <v>49.391399999999997</v>
      </c>
      <c r="G5555">
        <v>1803.76</v>
      </c>
    </row>
    <row r="5556" spans="1:7" x14ac:dyDescent="0.25">
      <c r="A5556" s="2">
        <v>40648</v>
      </c>
      <c r="B5556" t="e">
        <v>#VALUE!</v>
      </c>
      <c r="C5556">
        <v>292.88</v>
      </c>
      <c r="D5556" t="s">
        <v>5</v>
      </c>
      <c r="E5556">
        <v>674.25440000000003</v>
      </c>
      <c r="F5556">
        <v>50.421999999999997</v>
      </c>
      <c r="G5556">
        <v>1797.2</v>
      </c>
    </row>
    <row r="5557" spans="1:7" x14ac:dyDescent="0.25">
      <c r="A5557" s="2">
        <v>40651</v>
      </c>
      <c r="B5557" t="e">
        <v>#VALUE!</v>
      </c>
      <c r="C5557">
        <v>292.88</v>
      </c>
      <c r="D5557" t="s">
        <v>5</v>
      </c>
      <c r="E5557">
        <v>664.28740000000005</v>
      </c>
      <c r="F5557">
        <v>49.781100000000002</v>
      </c>
      <c r="G5557">
        <v>1797.85</v>
      </c>
    </row>
    <row r="5558" spans="1:7" x14ac:dyDescent="0.25">
      <c r="A5558" s="2">
        <v>40652</v>
      </c>
      <c r="B5558" t="e">
        <v>#VALUE!</v>
      </c>
      <c r="C5558">
        <v>292.88</v>
      </c>
      <c r="D5558" t="s">
        <v>5</v>
      </c>
      <c r="E5558">
        <v>662.80880000000002</v>
      </c>
      <c r="F5558">
        <v>50.967599999999997</v>
      </c>
      <c r="G5558">
        <v>1785.22</v>
      </c>
    </row>
    <row r="5559" spans="1:7" x14ac:dyDescent="0.25">
      <c r="A5559" s="2">
        <v>40653</v>
      </c>
      <c r="B5559" t="e">
        <v>#VALUE!</v>
      </c>
      <c r="C5559">
        <v>292.88</v>
      </c>
      <c r="D5559" t="s">
        <v>5</v>
      </c>
      <c r="E5559">
        <v>676.33550000000002</v>
      </c>
      <c r="F5559">
        <v>51.868299999999998</v>
      </c>
      <c r="G5559">
        <v>1779.18</v>
      </c>
    </row>
    <row r="5560" spans="1:7" x14ac:dyDescent="0.25">
      <c r="A5560" s="2">
        <v>40654</v>
      </c>
      <c r="B5560" t="e">
        <v>#VALUE!</v>
      </c>
      <c r="C5560">
        <v>292.88</v>
      </c>
      <c r="D5560" t="s">
        <v>5</v>
      </c>
      <c r="E5560">
        <v>677.04740000000004</v>
      </c>
      <c r="F5560">
        <v>51.019599999999997</v>
      </c>
      <c r="G5560">
        <v>1782</v>
      </c>
    </row>
    <row r="5561" spans="1:7" x14ac:dyDescent="0.25">
      <c r="A5561" s="2">
        <v>40655</v>
      </c>
      <c r="B5561" t="e">
        <v>#VALUE!</v>
      </c>
      <c r="C5561">
        <v>292.88</v>
      </c>
      <c r="D5561" t="s">
        <v>5</v>
      </c>
      <c r="E5561">
        <v>677.04740000000004</v>
      </c>
      <c r="F5561">
        <v>51.019599999999997</v>
      </c>
      <c r="G5561">
        <v>1782.5</v>
      </c>
    </row>
    <row r="5562" spans="1:7" x14ac:dyDescent="0.25">
      <c r="A5562" s="2">
        <v>40658</v>
      </c>
      <c r="B5562" t="e">
        <v>#VALUE!</v>
      </c>
      <c r="C5562">
        <v>292.88</v>
      </c>
      <c r="D5562" t="s">
        <v>5</v>
      </c>
      <c r="E5562">
        <v>675.18539999999996</v>
      </c>
      <c r="F5562">
        <v>50.370100000000001</v>
      </c>
      <c r="G5562">
        <v>1781</v>
      </c>
    </row>
    <row r="5563" spans="1:7" x14ac:dyDescent="0.25">
      <c r="A5563" s="2">
        <v>40659</v>
      </c>
      <c r="B5563" t="e">
        <v>#VALUE!</v>
      </c>
      <c r="C5563">
        <v>292.88</v>
      </c>
      <c r="D5563" t="s">
        <v>5</v>
      </c>
      <c r="E5563">
        <v>677.86890000000005</v>
      </c>
      <c r="F5563">
        <v>51.322699999999998</v>
      </c>
      <c r="G5563">
        <v>1788.5</v>
      </c>
    </row>
    <row r="5564" spans="1:7" x14ac:dyDescent="0.25">
      <c r="A5564" s="2">
        <v>40660</v>
      </c>
      <c r="B5564" t="e">
        <v>#VALUE!</v>
      </c>
      <c r="C5564">
        <v>292.88</v>
      </c>
      <c r="D5564" t="s">
        <v>5</v>
      </c>
      <c r="E5564">
        <v>683.78340000000003</v>
      </c>
      <c r="F5564">
        <v>51.34</v>
      </c>
      <c r="G5564">
        <v>1777.5</v>
      </c>
    </row>
    <row r="5565" spans="1:7" x14ac:dyDescent="0.25">
      <c r="A5565" s="2">
        <v>40661</v>
      </c>
      <c r="B5565" t="e">
        <v>#VALUE!</v>
      </c>
      <c r="C5565">
        <v>292.88</v>
      </c>
      <c r="D5565" t="s">
        <v>5</v>
      </c>
      <c r="E5565">
        <v>683.07140000000004</v>
      </c>
      <c r="F5565">
        <v>51.825000000000003</v>
      </c>
      <c r="G5565">
        <v>1763.5</v>
      </c>
    </row>
    <row r="5566" spans="1:7" x14ac:dyDescent="0.25">
      <c r="A5566" s="2">
        <v>40662</v>
      </c>
      <c r="B5566" t="e">
        <v>#VALUE!</v>
      </c>
      <c r="C5566">
        <v>292.88</v>
      </c>
      <c r="D5566" t="s">
        <v>5</v>
      </c>
      <c r="E5566">
        <v>687.94539999999995</v>
      </c>
      <c r="F5566">
        <v>51.937600000000003</v>
      </c>
      <c r="G5566">
        <v>1763.5</v>
      </c>
    </row>
    <row r="5567" spans="1:7" x14ac:dyDescent="0.25">
      <c r="A5567" s="2">
        <v>40665</v>
      </c>
      <c r="B5567" t="e">
        <v>#VALUE!</v>
      </c>
      <c r="C5567">
        <v>274.18</v>
      </c>
      <c r="D5567" t="s">
        <v>5</v>
      </c>
      <c r="E5567">
        <v>683.72860000000003</v>
      </c>
      <c r="F5567">
        <v>52.847000000000001</v>
      </c>
      <c r="G5567">
        <v>1771</v>
      </c>
    </row>
    <row r="5568" spans="1:7" x14ac:dyDescent="0.25">
      <c r="A5568" s="2">
        <v>40666</v>
      </c>
      <c r="B5568" t="e">
        <v>#VALUE!</v>
      </c>
      <c r="C5568">
        <v>274.18</v>
      </c>
      <c r="D5568" t="s">
        <v>5</v>
      </c>
      <c r="E5568">
        <v>669.32569999999998</v>
      </c>
      <c r="F5568">
        <v>53.0289</v>
      </c>
      <c r="G5568">
        <v>1767</v>
      </c>
    </row>
    <row r="5569" spans="1:7" x14ac:dyDescent="0.25">
      <c r="A5569" s="2">
        <v>40667</v>
      </c>
      <c r="B5569" t="e">
        <v>#VALUE!</v>
      </c>
      <c r="C5569">
        <v>274.18</v>
      </c>
      <c r="D5569" t="s">
        <v>5</v>
      </c>
      <c r="E5569">
        <v>662.42539999999997</v>
      </c>
      <c r="F5569">
        <v>51.010899999999999</v>
      </c>
      <c r="G5569">
        <v>1766</v>
      </c>
    </row>
    <row r="5570" spans="1:7" x14ac:dyDescent="0.25">
      <c r="A5570" s="2">
        <v>40668</v>
      </c>
      <c r="B5570" t="e">
        <v>#VALUE!</v>
      </c>
      <c r="C5570">
        <v>274.18</v>
      </c>
      <c r="D5570" t="s">
        <v>5</v>
      </c>
      <c r="E5570">
        <v>605.52560000000005</v>
      </c>
      <c r="F5570">
        <v>49.928400000000003</v>
      </c>
      <c r="G5570">
        <v>1767</v>
      </c>
    </row>
    <row r="5571" spans="1:7" x14ac:dyDescent="0.25">
      <c r="A5571" s="2">
        <v>40669</v>
      </c>
      <c r="B5571" t="e">
        <v>#VALUE!</v>
      </c>
      <c r="C5571">
        <v>274.18</v>
      </c>
      <c r="D5571" t="s">
        <v>5</v>
      </c>
      <c r="E5571">
        <v>596.10619999999994</v>
      </c>
      <c r="F5571">
        <v>49.807099999999998</v>
      </c>
      <c r="G5571">
        <v>1769.5</v>
      </c>
    </row>
    <row r="5572" spans="1:7" x14ac:dyDescent="0.25">
      <c r="A5572" s="2">
        <v>40672</v>
      </c>
      <c r="B5572" t="e">
        <v>#VALUE!</v>
      </c>
      <c r="C5572">
        <v>274.18</v>
      </c>
      <c r="D5572" t="s">
        <v>5</v>
      </c>
      <c r="E5572">
        <v>631.50350000000003</v>
      </c>
      <c r="F5572">
        <v>49.781100000000002</v>
      </c>
      <c r="G5572">
        <v>1788.28</v>
      </c>
    </row>
    <row r="5573" spans="1:7" x14ac:dyDescent="0.25">
      <c r="A5573" s="2">
        <v>40673</v>
      </c>
      <c r="B5573" t="e">
        <v>#VALUE!</v>
      </c>
      <c r="C5573">
        <v>274.18</v>
      </c>
      <c r="D5573" t="s">
        <v>5</v>
      </c>
      <c r="E5573">
        <v>640.98180000000002</v>
      </c>
      <c r="F5573">
        <v>48.9497</v>
      </c>
      <c r="G5573">
        <v>1788.28</v>
      </c>
    </row>
    <row r="5574" spans="1:7" x14ac:dyDescent="0.25">
      <c r="A5574" s="2">
        <v>40674</v>
      </c>
      <c r="B5574" t="e">
        <v>#VALUE!</v>
      </c>
      <c r="C5574">
        <v>274.18</v>
      </c>
      <c r="D5574" t="s">
        <v>5</v>
      </c>
      <c r="E5574">
        <v>612.46879999999999</v>
      </c>
      <c r="F5574">
        <v>47.312899999999999</v>
      </c>
      <c r="G5574">
        <v>1800.43</v>
      </c>
    </row>
    <row r="5575" spans="1:7" x14ac:dyDescent="0.25">
      <c r="A5575" s="2">
        <v>40675</v>
      </c>
      <c r="B5575" t="e">
        <v>#VALUE!</v>
      </c>
      <c r="C5575">
        <v>274.18</v>
      </c>
      <c r="D5575" t="s">
        <v>5</v>
      </c>
      <c r="E5575">
        <v>614.59580000000005</v>
      </c>
      <c r="F5575">
        <v>47.624600000000001</v>
      </c>
      <c r="G5575">
        <v>1796.78</v>
      </c>
    </row>
    <row r="5576" spans="1:7" x14ac:dyDescent="0.25">
      <c r="A5576" s="2">
        <v>40676</v>
      </c>
      <c r="B5576" t="e">
        <v>#VALUE!</v>
      </c>
      <c r="C5576">
        <v>274.18</v>
      </c>
      <c r="D5576" t="s">
        <v>5</v>
      </c>
      <c r="E5576">
        <v>619.78459999999995</v>
      </c>
      <c r="F5576">
        <v>46.6633</v>
      </c>
      <c r="G5576">
        <v>1804.33</v>
      </c>
    </row>
    <row r="5577" spans="1:7" x14ac:dyDescent="0.25">
      <c r="A5577" s="2">
        <v>40679</v>
      </c>
      <c r="B5577" t="e">
        <v>#VALUE!</v>
      </c>
      <c r="C5577">
        <v>274.18</v>
      </c>
      <c r="D5577" t="s">
        <v>5</v>
      </c>
      <c r="E5577">
        <v>607.3646</v>
      </c>
      <c r="F5577">
        <v>45.7453</v>
      </c>
      <c r="G5577">
        <v>1822.5</v>
      </c>
    </row>
    <row r="5578" spans="1:7" x14ac:dyDescent="0.25">
      <c r="A5578" s="2">
        <v>40680</v>
      </c>
      <c r="B5578" t="e">
        <v>#VALUE!</v>
      </c>
      <c r="C5578">
        <v>274.18</v>
      </c>
      <c r="D5578" t="s">
        <v>5</v>
      </c>
      <c r="E5578">
        <v>602.7278</v>
      </c>
      <c r="F5578">
        <v>46.091700000000003</v>
      </c>
      <c r="G5578">
        <v>1825.43</v>
      </c>
    </row>
    <row r="5579" spans="1:7" x14ac:dyDescent="0.25">
      <c r="A5579" s="2">
        <v>40681</v>
      </c>
      <c r="B5579" t="e">
        <v>#VALUE!</v>
      </c>
      <c r="C5579">
        <v>274.18</v>
      </c>
      <c r="D5579" t="s">
        <v>5</v>
      </c>
      <c r="E5579">
        <v>615.14779999999996</v>
      </c>
      <c r="F5579">
        <v>46.7759</v>
      </c>
      <c r="G5579">
        <v>1820</v>
      </c>
    </row>
    <row r="5580" spans="1:7" x14ac:dyDescent="0.25">
      <c r="A5580" s="2">
        <v>40682</v>
      </c>
      <c r="B5580" t="e">
        <v>#VALUE!</v>
      </c>
      <c r="C5580">
        <v>274.18</v>
      </c>
      <c r="D5580" t="s">
        <v>5</v>
      </c>
      <c r="E5580">
        <v>610.29020000000003</v>
      </c>
      <c r="F5580">
        <v>45.676000000000002</v>
      </c>
      <c r="G5580">
        <v>1817.5</v>
      </c>
    </row>
    <row r="5581" spans="1:7" x14ac:dyDescent="0.25">
      <c r="A5581" s="2">
        <v>40683</v>
      </c>
      <c r="B5581" t="e">
        <v>#VALUE!</v>
      </c>
      <c r="C5581">
        <v>274.18</v>
      </c>
      <c r="D5581" t="s">
        <v>5</v>
      </c>
      <c r="E5581">
        <v>615.97580000000005</v>
      </c>
      <c r="F5581">
        <v>44.887900000000002</v>
      </c>
      <c r="G5581">
        <v>1820.5</v>
      </c>
    </row>
    <row r="5582" spans="1:7" x14ac:dyDescent="0.25">
      <c r="A5582" s="2">
        <v>40686</v>
      </c>
      <c r="B5582" t="e">
        <v>#VALUE!</v>
      </c>
      <c r="C5582">
        <v>274.18</v>
      </c>
      <c r="D5582" t="s">
        <v>5</v>
      </c>
      <c r="E5582">
        <v>603.83180000000004</v>
      </c>
      <c r="F5582">
        <v>45.476799999999997</v>
      </c>
      <c r="G5582">
        <v>1827</v>
      </c>
    </row>
    <row r="5583" spans="1:7" x14ac:dyDescent="0.25">
      <c r="A5583" s="2">
        <v>40687</v>
      </c>
      <c r="B5583" t="e">
        <v>#VALUE!</v>
      </c>
      <c r="C5583">
        <v>274.18</v>
      </c>
      <c r="D5583" t="s">
        <v>5</v>
      </c>
      <c r="E5583">
        <v>616.80380000000002</v>
      </c>
      <c r="F5583">
        <v>45.243000000000002</v>
      </c>
      <c r="G5583">
        <v>1830.5</v>
      </c>
    </row>
    <row r="5584" spans="1:7" x14ac:dyDescent="0.25">
      <c r="A5584" s="2">
        <v>40688</v>
      </c>
      <c r="B5584" t="e">
        <v>#VALUE!</v>
      </c>
      <c r="C5584">
        <v>274.18</v>
      </c>
      <c r="D5584" t="s">
        <v>5</v>
      </c>
      <c r="E5584">
        <v>629.88610000000006</v>
      </c>
      <c r="F5584">
        <v>45.8752</v>
      </c>
      <c r="G5584">
        <v>1832</v>
      </c>
    </row>
    <row r="5585" spans="1:7" x14ac:dyDescent="0.25">
      <c r="A5585" s="2">
        <v>40689</v>
      </c>
      <c r="B5585" t="e">
        <v>#VALUE!</v>
      </c>
      <c r="C5585">
        <v>274.18</v>
      </c>
      <c r="D5585" t="s">
        <v>5</v>
      </c>
      <c r="E5585">
        <v>630.6037</v>
      </c>
      <c r="F5585">
        <v>46.005099999999999</v>
      </c>
      <c r="G5585">
        <v>1827.5</v>
      </c>
    </row>
    <row r="5586" spans="1:7" x14ac:dyDescent="0.25">
      <c r="A5586" s="2">
        <v>40690</v>
      </c>
      <c r="B5586" t="e">
        <v>#VALUE!</v>
      </c>
      <c r="C5586">
        <v>274.18</v>
      </c>
      <c r="D5586" t="s">
        <v>5</v>
      </c>
      <c r="E5586">
        <v>631.10050000000001</v>
      </c>
      <c r="F5586">
        <v>45.676000000000002</v>
      </c>
      <c r="G5586">
        <v>1819.9</v>
      </c>
    </row>
    <row r="5587" spans="1:7" x14ac:dyDescent="0.25">
      <c r="A5587" s="2">
        <v>40693</v>
      </c>
      <c r="B5587" t="e">
        <v>#VALUE!</v>
      </c>
      <c r="C5587">
        <v>274.18</v>
      </c>
      <c r="D5587" t="s">
        <v>5</v>
      </c>
      <c r="E5587">
        <v>631.10050000000001</v>
      </c>
      <c r="F5587">
        <v>45.676000000000002</v>
      </c>
      <c r="G5587">
        <v>1808.5</v>
      </c>
    </row>
    <row r="5588" spans="1:7" x14ac:dyDescent="0.25">
      <c r="A5588" s="2">
        <v>40694</v>
      </c>
      <c r="B5588" t="e">
        <v>#VALUE!</v>
      </c>
      <c r="C5588">
        <v>189.06</v>
      </c>
      <c r="D5588" t="s">
        <v>5</v>
      </c>
      <c r="E5588">
        <v>642.11900000000003</v>
      </c>
      <c r="F5588">
        <v>45.831899999999997</v>
      </c>
      <c r="G5588">
        <v>1788.5</v>
      </c>
    </row>
    <row r="5589" spans="1:7" x14ac:dyDescent="0.25">
      <c r="A5589" s="2">
        <v>40695</v>
      </c>
      <c r="B5589" t="e">
        <v>#VALUE!</v>
      </c>
      <c r="C5589">
        <v>189.06</v>
      </c>
      <c r="D5589" t="s">
        <v>5</v>
      </c>
      <c r="E5589">
        <v>628.17489999999998</v>
      </c>
      <c r="F5589">
        <v>44.333599999999997</v>
      </c>
      <c r="G5589">
        <v>1790.45</v>
      </c>
    </row>
    <row r="5590" spans="1:7" x14ac:dyDescent="0.25">
      <c r="A5590" s="2">
        <v>40696</v>
      </c>
      <c r="B5590" t="e">
        <v>#VALUE!</v>
      </c>
      <c r="C5590">
        <v>189.06</v>
      </c>
      <c r="D5590" t="s">
        <v>5</v>
      </c>
      <c r="E5590">
        <v>633.19809999999995</v>
      </c>
      <c r="F5590">
        <v>45.251600000000003</v>
      </c>
      <c r="G5590">
        <v>1785</v>
      </c>
    </row>
    <row r="5591" spans="1:7" x14ac:dyDescent="0.25">
      <c r="A5591" s="2">
        <v>40697</v>
      </c>
      <c r="B5591" t="e">
        <v>#VALUE!</v>
      </c>
      <c r="C5591">
        <v>189.06</v>
      </c>
      <c r="D5591" t="s">
        <v>5</v>
      </c>
      <c r="E5591">
        <v>634.85410000000002</v>
      </c>
      <c r="F5591">
        <v>46.931800000000003</v>
      </c>
      <c r="G5591">
        <v>1782.5</v>
      </c>
    </row>
    <row r="5592" spans="1:7" x14ac:dyDescent="0.25">
      <c r="A5592" s="2">
        <v>40700</v>
      </c>
      <c r="B5592" t="e">
        <v>#VALUE!</v>
      </c>
      <c r="C5592">
        <v>189.06</v>
      </c>
      <c r="D5592" t="s">
        <v>5</v>
      </c>
      <c r="E5592">
        <v>627.23649999999998</v>
      </c>
      <c r="F5592">
        <v>45.121699999999997</v>
      </c>
      <c r="G5592">
        <v>1783</v>
      </c>
    </row>
    <row r="5593" spans="1:7" x14ac:dyDescent="0.25">
      <c r="A5593" s="2">
        <v>40701</v>
      </c>
      <c r="B5593" t="e">
        <v>#VALUE!</v>
      </c>
      <c r="C5593">
        <v>189.06</v>
      </c>
      <c r="D5593" t="s">
        <v>5</v>
      </c>
      <c r="E5593">
        <v>639.27009999999996</v>
      </c>
      <c r="F5593">
        <v>45.5548</v>
      </c>
      <c r="G5593">
        <v>1767.5</v>
      </c>
    </row>
    <row r="5594" spans="1:7" x14ac:dyDescent="0.25">
      <c r="A5594" s="2">
        <v>40702</v>
      </c>
      <c r="B5594" t="e">
        <v>#VALUE!</v>
      </c>
      <c r="C5594">
        <v>189.06</v>
      </c>
      <c r="D5594" t="s">
        <v>5</v>
      </c>
      <c r="E5594">
        <v>645.56290000000001</v>
      </c>
      <c r="F5594">
        <v>45.675699999999999</v>
      </c>
      <c r="G5594">
        <v>1767.5</v>
      </c>
    </row>
    <row r="5595" spans="1:7" x14ac:dyDescent="0.25">
      <c r="A5595" s="2">
        <v>40703</v>
      </c>
      <c r="B5595" t="e">
        <v>#VALUE!</v>
      </c>
      <c r="C5595">
        <v>189.06</v>
      </c>
      <c r="D5595" t="s">
        <v>5</v>
      </c>
      <c r="E5595">
        <v>654.33969999999999</v>
      </c>
      <c r="F5595">
        <v>46.2119</v>
      </c>
      <c r="G5595">
        <v>1771.5</v>
      </c>
    </row>
    <row r="5596" spans="1:7" x14ac:dyDescent="0.25">
      <c r="A5596" s="2">
        <v>40704</v>
      </c>
      <c r="B5596" t="e">
        <v>#VALUE!</v>
      </c>
      <c r="C5596">
        <v>189.06</v>
      </c>
      <c r="D5596" t="s">
        <v>5</v>
      </c>
      <c r="E5596">
        <v>650.42049999999995</v>
      </c>
      <c r="F5596">
        <v>45.9298</v>
      </c>
      <c r="G5596">
        <v>1777.5</v>
      </c>
    </row>
    <row r="5597" spans="1:7" x14ac:dyDescent="0.25">
      <c r="A5597" s="2">
        <v>40707</v>
      </c>
      <c r="B5597" t="e">
        <v>#VALUE!</v>
      </c>
      <c r="C5597">
        <v>189.06</v>
      </c>
      <c r="D5597" t="s">
        <v>5</v>
      </c>
      <c r="E5597">
        <v>650.42049999999995</v>
      </c>
      <c r="F5597">
        <v>46.310699999999997</v>
      </c>
      <c r="G5597">
        <v>1783.5</v>
      </c>
    </row>
    <row r="5598" spans="1:7" x14ac:dyDescent="0.25">
      <c r="A5598" s="2">
        <v>40708</v>
      </c>
      <c r="B5598" t="e">
        <v>#VALUE!</v>
      </c>
      <c r="C5598">
        <v>189.06</v>
      </c>
      <c r="D5598" t="s">
        <v>5</v>
      </c>
      <c r="E5598">
        <v>656.10609999999997</v>
      </c>
      <c r="F5598">
        <v>46.618899999999996</v>
      </c>
      <c r="G5598">
        <v>1773</v>
      </c>
    </row>
    <row r="5599" spans="1:7" x14ac:dyDescent="0.25">
      <c r="A5599" s="2">
        <v>40709</v>
      </c>
      <c r="B5599" t="e">
        <v>#VALUE!</v>
      </c>
      <c r="C5599">
        <v>189.06</v>
      </c>
      <c r="D5599" t="s">
        <v>5</v>
      </c>
      <c r="E5599">
        <v>621.60619999999994</v>
      </c>
      <c r="F5599">
        <v>45.514600000000002</v>
      </c>
      <c r="G5599">
        <v>1778.43</v>
      </c>
    </row>
    <row r="5600" spans="1:7" x14ac:dyDescent="0.25">
      <c r="A5600" s="2">
        <v>40710</v>
      </c>
      <c r="B5600" t="e">
        <v>#VALUE!</v>
      </c>
      <c r="C5600">
        <v>189.06</v>
      </c>
      <c r="D5600" t="s">
        <v>5</v>
      </c>
      <c r="E5600">
        <v>627.23649999999998</v>
      </c>
      <c r="F5600">
        <v>44.71</v>
      </c>
      <c r="G5600">
        <v>1795.43</v>
      </c>
    </row>
    <row r="5601" spans="1:7" x14ac:dyDescent="0.25">
      <c r="A5601" s="2">
        <v>40711</v>
      </c>
      <c r="B5601" t="e">
        <v>#VALUE!</v>
      </c>
      <c r="C5601">
        <v>189.06</v>
      </c>
      <c r="D5601" t="s">
        <v>5</v>
      </c>
      <c r="E5601">
        <v>622.93089999999995</v>
      </c>
      <c r="F5601">
        <v>43.229100000000003</v>
      </c>
      <c r="G5601">
        <v>1795</v>
      </c>
    </row>
    <row r="5602" spans="1:7" x14ac:dyDescent="0.25">
      <c r="A5602" s="2">
        <v>40714</v>
      </c>
      <c r="B5602" t="e">
        <v>#VALUE!</v>
      </c>
      <c r="C5602">
        <v>189.06</v>
      </c>
      <c r="D5602" t="s">
        <v>5</v>
      </c>
      <c r="E5602">
        <v>614.70619999999997</v>
      </c>
      <c r="F5602">
        <v>42.1676</v>
      </c>
      <c r="G5602">
        <v>1787.5</v>
      </c>
    </row>
    <row r="5603" spans="1:7" x14ac:dyDescent="0.25">
      <c r="A5603" s="2">
        <v>40715</v>
      </c>
      <c r="B5603" t="e">
        <v>#VALUE!</v>
      </c>
      <c r="C5603">
        <v>189.06</v>
      </c>
      <c r="D5603" t="s">
        <v>5</v>
      </c>
      <c r="E5603">
        <v>610.23500000000001</v>
      </c>
      <c r="F5603">
        <v>42.2789</v>
      </c>
      <c r="G5603">
        <v>1779.5</v>
      </c>
    </row>
    <row r="5604" spans="1:7" x14ac:dyDescent="0.25">
      <c r="A5604" s="2">
        <v>40716</v>
      </c>
      <c r="B5604" t="e">
        <v>#VALUE!</v>
      </c>
      <c r="C5604">
        <v>189.06</v>
      </c>
      <c r="D5604" t="s">
        <v>5</v>
      </c>
      <c r="E5604">
        <v>627.95410000000004</v>
      </c>
      <c r="F5604">
        <v>42.150500000000001</v>
      </c>
      <c r="G5604">
        <v>1780.5</v>
      </c>
    </row>
    <row r="5605" spans="1:7" x14ac:dyDescent="0.25">
      <c r="A5605" s="2">
        <v>40717</v>
      </c>
      <c r="B5605" t="e">
        <v>#VALUE!</v>
      </c>
      <c r="C5605">
        <v>189.06</v>
      </c>
      <c r="D5605" t="s">
        <v>5</v>
      </c>
      <c r="E5605">
        <v>591.35659999999996</v>
      </c>
      <c r="F5605">
        <v>42.578499999999998</v>
      </c>
      <c r="G5605">
        <v>1785.5</v>
      </c>
    </row>
    <row r="5606" spans="1:7" x14ac:dyDescent="0.25">
      <c r="A5606" s="2">
        <v>40718</v>
      </c>
      <c r="B5606" t="e">
        <v>#VALUE!</v>
      </c>
      <c r="C5606">
        <v>189.06</v>
      </c>
      <c r="D5606" t="s">
        <v>5</v>
      </c>
      <c r="E5606">
        <v>581.31020000000001</v>
      </c>
      <c r="F5606">
        <v>42.886600000000001</v>
      </c>
      <c r="G5606">
        <v>1792.5</v>
      </c>
    </row>
    <row r="5607" spans="1:7" x14ac:dyDescent="0.25">
      <c r="A5607" s="2">
        <v>40721</v>
      </c>
      <c r="B5607" t="e">
        <v>#VALUE!</v>
      </c>
      <c r="C5607">
        <v>189.06</v>
      </c>
      <c r="D5607" t="s">
        <v>5</v>
      </c>
      <c r="E5607">
        <v>584.67740000000003</v>
      </c>
      <c r="F5607">
        <v>42.980800000000002</v>
      </c>
      <c r="G5607">
        <v>1793.5</v>
      </c>
    </row>
    <row r="5608" spans="1:7" x14ac:dyDescent="0.25">
      <c r="A5608" s="2">
        <v>40722</v>
      </c>
      <c r="B5608" t="e">
        <v>#VALUE!</v>
      </c>
      <c r="C5608">
        <v>189.06</v>
      </c>
      <c r="D5608" t="s">
        <v>5</v>
      </c>
      <c r="E5608">
        <v>600.35419999999999</v>
      </c>
      <c r="F5608">
        <v>44.324800000000003</v>
      </c>
      <c r="G5608">
        <v>1786.5</v>
      </c>
    </row>
    <row r="5609" spans="1:7" x14ac:dyDescent="0.25">
      <c r="A5609" s="2">
        <v>40723</v>
      </c>
      <c r="B5609" t="e">
        <v>#VALUE!</v>
      </c>
      <c r="C5609">
        <v>189.06</v>
      </c>
      <c r="D5609" t="s">
        <v>5</v>
      </c>
      <c r="E5609">
        <v>620.33659999999998</v>
      </c>
      <c r="F5609">
        <v>44.632899999999999</v>
      </c>
      <c r="G5609">
        <v>1780.5</v>
      </c>
    </row>
    <row r="5610" spans="1:7" x14ac:dyDescent="0.25">
      <c r="A5610" s="2">
        <v>40724</v>
      </c>
      <c r="B5610" t="e">
        <v>#VALUE!</v>
      </c>
      <c r="C5610">
        <v>213.28</v>
      </c>
      <c r="D5610" t="s">
        <v>5</v>
      </c>
      <c r="E5610">
        <v>620.50220000000002</v>
      </c>
      <c r="F5610">
        <v>45.471800000000002</v>
      </c>
      <c r="G5610">
        <v>1772.5</v>
      </c>
    </row>
    <row r="5611" spans="1:7" x14ac:dyDescent="0.25">
      <c r="A5611" s="2">
        <v>40725</v>
      </c>
      <c r="B5611" t="e">
        <v>#VALUE!</v>
      </c>
      <c r="C5611">
        <v>213.28</v>
      </c>
      <c r="D5611" t="s">
        <v>5</v>
      </c>
      <c r="E5611">
        <v>616.14139999999998</v>
      </c>
      <c r="F5611">
        <v>45.137999999999998</v>
      </c>
      <c r="G5611">
        <v>1769.5</v>
      </c>
    </row>
    <row r="5612" spans="1:7" x14ac:dyDescent="0.25">
      <c r="A5612" s="2">
        <v>40728</v>
      </c>
      <c r="B5612" t="e">
        <v>#VALUE!</v>
      </c>
      <c r="C5612">
        <v>213.28</v>
      </c>
      <c r="D5612" t="s">
        <v>5</v>
      </c>
      <c r="E5612">
        <v>616.14139999999998</v>
      </c>
      <c r="F5612">
        <v>45.137999999999998</v>
      </c>
      <c r="G5612">
        <v>1761</v>
      </c>
    </row>
    <row r="5613" spans="1:7" x14ac:dyDescent="0.25">
      <c r="A5613" s="2">
        <v>40729</v>
      </c>
      <c r="B5613" t="e">
        <v>#VALUE!</v>
      </c>
      <c r="C5613">
        <v>213.28</v>
      </c>
      <c r="D5613" t="s">
        <v>5</v>
      </c>
      <c r="E5613">
        <v>624.86289999999997</v>
      </c>
      <c r="F5613">
        <v>46.156599999999997</v>
      </c>
      <c r="G5613">
        <v>1767.5</v>
      </c>
    </row>
    <row r="5614" spans="1:7" x14ac:dyDescent="0.25">
      <c r="A5614" s="2">
        <v>40730</v>
      </c>
      <c r="B5614" t="e">
        <v>#VALUE!</v>
      </c>
      <c r="C5614">
        <v>213.28</v>
      </c>
      <c r="D5614" t="s">
        <v>5</v>
      </c>
      <c r="E5614">
        <v>625.02850000000001</v>
      </c>
      <c r="F5614">
        <v>45.7971</v>
      </c>
      <c r="G5614">
        <v>1766.5</v>
      </c>
    </row>
    <row r="5615" spans="1:7" x14ac:dyDescent="0.25">
      <c r="A5615" s="2">
        <v>40731</v>
      </c>
      <c r="B5615" t="e">
        <v>#VALUE!</v>
      </c>
      <c r="C5615">
        <v>213.28</v>
      </c>
      <c r="D5615" t="s">
        <v>5</v>
      </c>
      <c r="E5615">
        <v>651.96609999999998</v>
      </c>
      <c r="F5615">
        <v>45.985399999999998</v>
      </c>
      <c r="G5615">
        <v>1760.5</v>
      </c>
    </row>
    <row r="5616" spans="1:7" x14ac:dyDescent="0.25">
      <c r="A5616" s="2">
        <v>40732</v>
      </c>
      <c r="B5616" t="e">
        <v>#VALUE!</v>
      </c>
      <c r="C5616">
        <v>213.28</v>
      </c>
      <c r="D5616" t="s">
        <v>5</v>
      </c>
      <c r="E5616">
        <v>649.7029</v>
      </c>
      <c r="F5616">
        <v>45.078099999999999</v>
      </c>
      <c r="G5616">
        <v>1759.5</v>
      </c>
    </row>
    <row r="5617" spans="1:7" x14ac:dyDescent="0.25">
      <c r="A5617" s="2">
        <v>40735</v>
      </c>
      <c r="B5617" t="e">
        <v>#VALUE!</v>
      </c>
      <c r="C5617">
        <v>213.28</v>
      </c>
      <c r="D5617" t="s">
        <v>5</v>
      </c>
      <c r="E5617">
        <v>642.93539999999996</v>
      </c>
      <c r="F5617">
        <v>44.3504</v>
      </c>
      <c r="G5617">
        <v>1768.5</v>
      </c>
    </row>
    <row r="5618" spans="1:7" x14ac:dyDescent="0.25">
      <c r="A5618" s="2">
        <v>40736</v>
      </c>
      <c r="B5618" t="e">
        <v>#VALUE!</v>
      </c>
      <c r="C5618">
        <v>213.28</v>
      </c>
      <c r="D5618" t="s">
        <v>5</v>
      </c>
      <c r="E5618">
        <v>645.69510000000002</v>
      </c>
      <c r="F5618">
        <v>44.145000000000003</v>
      </c>
      <c r="G5618">
        <v>1769.5</v>
      </c>
    </row>
    <row r="5619" spans="1:7" x14ac:dyDescent="0.25">
      <c r="A5619" s="2">
        <v>40737</v>
      </c>
      <c r="B5619" t="e">
        <v>#VALUE!</v>
      </c>
      <c r="C5619">
        <v>213.28</v>
      </c>
      <c r="D5619" t="s">
        <v>5</v>
      </c>
      <c r="E5619">
        <v>650.71659999999997</v>
      </c>
      <c r="F5619">
        <v>45.189300000000003</v>
      </c>
      <c r="G5619">
        <v>1758.5</v>
      </c>
    </row>
    <row r="5620" spans="1:7" x14ac:dyDescent="0.25">
      <c r="A5620" s="2">
        <v>40738</v>
      </c>
      <c r="B5620" t="e">
        <v>#VALUE!</v>
      </c>
      <c r="C5620">
        <v>213.28</v>
      </c>
      <c r="D5620" t="s">
        <v>5</v>
      </c>
      <c r="E5620">
        <v>642.69479999999999</v>
      </c>
      <c r="F5620">
        <v>44.230600000000003</v>
      </c>
      <c r="G5620">
        <v>1748.5</v>
      </c>
    </row>
    <row r="5621" spans="1:7" x14ac:dyDescent="0.25">
      <c r="A5621" s="2">
        <v>40739</v>
      </c>
      <c r="B5621" t="e">
        <v>#VALUE!</v>
      </c>
      <c r="C5621">
        <v>213.28</v>
      </c>
      <c r="D5621" t="s">
        <v>5</v>
      </c>
      <c r="E5621">
        <v>647.38199999999995</v>
      </c>
      <c r="F5621">
        <v>43.408799999999999</v>
      </c>
      <c r="G5621">
        <v>1759</v>
      </c>
    </row>
    <row r="5622" spans="1:7" x14ac:dyDescent="0.25">
      <c r="A5622" s="2">
        <v>40742</v>
      </c>
      <c r="B5622" t="e">
        <v>#VALUE!</v>
      </c>
      <c r="C5622">
        <v>213.28</v>
      </c>
      <c r="D5622" t="s">
        <v>5</v>
      </c>
      <c r="E5622">
        <v>640.15819999999997</v>
      </c>
      <c r="F5622">
        <v>42.492899999999999</v>
      </c>
      <c r="G5622">
        <v>1754.71</v>
      </c>
    </row>
    <row r="5623" spans="1:7" x14ac:dyDescent="0.25">
      <c r="A5623" s="2">
        <v>40743</v>
      </c>
      <c r="B5623" t="e">
        <v>#VALUE!</v>
      </c>
      <c r="C5623">
        <v>213.28</v>
      </c>
      <c r="D5623" t="s">
        <v>5</v>
      </c>
      <c r="E5623">
        <v>645.28650000000005</v>
      </c>
      <c r="F5623">
        <v>41.748100000000001</v>
      </c>
      <c r="G5623">
        <v>1757.5</v>
      </c>
    </row>
    <row r="5624" spans="1:7" x14ac:dyDescent="0.25">
      <c r="A5624" s="2">
        <v>40744</v>
      </c>
      <c r="B5624" t="e">
        <v>#VALUE!</v>
      </c>
      <c r="C5624">
        <v>213.28</v>
      </c>
      <c r="D5624" t="s">
        <v>5</v>
      </c>
      <c r="E5624">
        <v>651.62800000000004</v>
      </c>
      <c r="F5624">
        <v>41.671100000000003</v>
      </c>
      <c r="G5624">
        <v>1759.42</v>
      </c>
    </row>
    <row r="5625" spans="1:7" x14ac:dyDescent="0.25">
      <c r="A5625" s="2">
        <v>40745</v>
      </c>
      <c r="B5625" t="e">
        <v>#VALUE!</v>
      </c>
      <c r="C5625">
        <v>213.28</v>
      </c>
      <c r="D5625" t="s">
        <v>5</v>
      </c>
      <c r="E5625">
        <v>648.154</v>
      </c>
      <c r="F5625">
        <v>41.225999999999999</v>
      </c>
      <c r="G5625">
        <v>1751.5</v>
      </c>
    </row>
    <row r="5626" spans="1:7" x14ac:dyDescent="0.25">
      <c r="A5626" s="2">
        <v>40746</v>
      </c>
      <c r="B5626" t="e">
        <v>#VALUE!</v>
      </c>
      <c r="C5626">
        <v>213.28</v>
      </c>
      <c r="D5626" t="s">
        <v>5</v>
      </c>
      <c r="E5626">
        <v>654.10940000000005</v>
      </c>
      <c r="F5626">
        <v>41.345799999999997</v>
      </c>
      <c r="G5626">
        <v>1752.56</v>
      </c>
    </row>
    <row r="5627" spans="1:7" x14ac:dyDescent="0.25">
      <c r="A5627" s="2">
        <v>40749</v>
      </c>
      <c r="B5627" t="e">
        <v>#VALUE!</v>
      </c>
      <c r="C5627">
        <v>213.28</v>
      </c>
      <c r="D5627" t="s">
        <v>5</v>
      </c>
      <c r="E5627">
        <v>650.24940000000004</v>
      </c>
      <c r="F5627">
        <v>41.585500000000003</v>
      </c>
      <c r="G5627">
        <v>1767.5</v>
      </c>
    </row>
    <row r="5628" spans="1:7" x14ac:dyDescent="0.25">
      <c r="A5628" s="2">
        <v>40750</v>
      </c>
      <c r="B5628" t="e">
        <v>#VALUE!</v>
      </c>
      <c r="C5628">
        <v>213.28</v>
      </c>
      <c r="D5628" t="s">
        <v>5</v>
      </c>
      <c r="E5628">
        <v>652.2346</v>
      </c>
      <c r="F5628">
        <v>41.936500000000002</v>
      </c>
      <c r="G5628">
        <v>1760.5</v>
      </c>
    </row>
    <row r="5629" spans="1:7" x14ac:dyDescent="0.25">
      <c r="A5629" s="2">
        <v>40751</v>
      </c>
      <c r="B5629" t="e">
        <v>#VALUE!</v>
      </c>
      <c r="C5629">
        <v>213.28</v>
      </c>
      <c r="D5629" t="s">
        <v>5</v>
      </c>
      <c r="E5629">
        <v>646.00340000000006</v>
      </c>
      <c r="F5629">
        <v>41.294400000000003</v>
      </c>
      <c r="G5629">
        <v>1768</v>
      </c>
    </row>
    <row r="5630" spans="1:7" x14ac:dyDescent="0.25">
      <c r="A5630" s="2">
        <v>40752</v>
      </c>
      <c r="B5630" t="e">
        <v>#VALUE!</v>
      </c>
      <c r="C5630">
        <v>213.28</v>
      </c>
      <c r="D5630" t="s">
        <v>5</v>
      </c>
      <c r="E5630">
        <v>646.16880000000003</v>
      </c>
      <c r="F5630">
        <v>40.857900000000001</v>
      </c>
      <c r="G5630">
        <v>1769.5</v>
      </c>
    </row>
    <row r="5631" spans="1:7" x14ac:dyDescent="0.25">
      <c r="A5631" s="2">
        <v>40753</v>
      </c>
      <c r="B5631" t="e">
        <v>#VALUE!</v>
      </c>
      <c r="C5631">
        <v>213.28</v>
      </c>
      <c r="D5631" t="s">
        <v>5</v>
      </c>
      <c r="E5631">
        <v>642.63959999999997</v>
      </c>
      <c r="F5631">
        <v>41.012</v>
      </c>
      <c r="G5631">
        <v>1775.75</v>
      </c>
    </row>
    <row r="5632" spans="1:7" x14ac:dyDescent="0.25">
      <c r="A5632" s="2">
        <v>40756</v>
      </c>
      <c r="B5632" t="e">
        <v>#VALUE!</v>
      </c>
      <c r="C5632">
        <v>151.19</v>
      </c>
      <c r="D5632" t="s">
        <v>5</v>
      </c>
      <c r="E5632">
        <v>642.25360000000001</v>
      </c>
      <c r="F5632">
        <v>41.320099999999996</v>
      </c>
      <c r="G5632">
        <v>1767.5</v>
      </c>
    </row>
    <row r="5633" spans="1:7" x14ac:dyDescent="0.25">
      <c r="A5633" s="2">
        <v>40757</v>
      </c>
      <c r="B5633" t="e">
        <v>#VALUE!</v>
      </c>
      <c r="C5633">
        <v>151.19</v>
      </c>
      <c r="D5633" t="s">
        <v>5</v>
      </c>
      <c r="E5633">
        <v>640.26850000000002</v>
      </c>
      <c r="F5633">
        <v>41.636899999999997</v>
      </c>
      <c r="G5633">
        <v>1767.28</v>
      </c>
    </row>
    <row r="5634" spans="1:7" x14ac:dyDescent="0.25">
      <c r="A5634" s="2">
        <v>40758</v>
      </c>
      <c r="B5634" t="e">
        <v>#VALUE!</v>
      </c>
      <c r="C5634">
        <v>151.19</v>
      </c>
      <c r="D5634" t="s">
        <v>5</v>
      </c>
      <c r="E5634">
        <v>623.44979999999998</v>
      </c>
      <c r="F5634">
        <v>41.414299999999997</v>
      </c>
      <c r="G5634">
        <v>1771.5</v>
      </c>
    </row>
    <row r="5635" spans="1:7" x14ac:dyDescent="0.25">
      <c r="A5635" s="2">
        <v>40759</v>
      </c>
      <c r="B5635" t="e">
        <v>#VALUE!</v>
      </c>
      <c r="C5635">
        <v>151.19</v>
      </c>
      <c r="D5635" t="s">
        <v>5</v>
      </c>
      <c r="E5635">
        <v>591.19100000000003</v>
      </c>
      <c r="F5635">
        <v>40.378500000000003</v>
      </c>
      <c r="G5635">
        <v>1783.74</v>
      </c>
    </row>
    <row r="5636" spans="1:7" x14ac:dyDescent="0.25">
      <c r="A5636" s="2">
        <v>40760</v>
      </c>
      <c r="B5636" t="e">
        <v>#VALUE!</v>
      </c>
      <c r="C5636">
        <v>151.19</v>
      </c>
      <c r="D5636" t="s">
        <v>5</v>
      </c>
      <c r="E5636">
        <v>603.32249999999999</v>
      </c>
      <c r="F5636">
        <v>40.746600000000001</v>
      </c>
      <c r="G5636">
        <v>1787.21</v>
      </c>
    </row>
    <row r="5637" spans="1:7" x14ac:dyDescent="0.25">
      <c r="A5637" s="2">
        <v>40763</v>
      </c>
      <c r="B5637" t="e">
        <v>#VALUE!</v>
      </c>
      <c r="C5637">
        <v>151.19</v>
      </c>
      <c r="D5637" t="s">
        <v>5</v>
      </c>
      <c r="E5637">
        <v>572.7731</v>
      </c>
      <c r="F5637">
        <v>40.093000000000004</v>
      </c>
      <c r="G5637">
        <v>1812.33</v>
      </c>
    </row>
    <row r="5638" spans="1:7" x14ac:dyDescent="0.25">
      <c r="A5638" s="2">
        <v>40764</v>
      </c>
      <c r="B5638" t="e">
        <v>#VALUE!</v>
      </c>
      <c r="C5638">
        <v>151.19</v>
      </c>
      <c r="D5638" t="s">
        <v>5</v>
      </c>
      <c r="E5638">
        <v>565.71479999999997</v>
      </c>
      <c r="F5638">
        <v>40.186599999999999</v>
      </c>
      <c r="G5638">
        <v>1809</v>
      </c>
    </row>
    <row r="5639" spans="1:7" x14ac:dyDescent="0.25">
      <c r="A5639" s="2">
        <v>40765</v>
      </c>
      <c r="B5639" t="e">
        <v>#VALUE!</v>
      </c>
      <c r="C5639">
        <v>151.19</v>
      </c>
      <c r="D5639" t="s">
        <v>5</v>
      </c>
      <c r="E5639">
        <v>587.99270000000001</v>
      </c>
      <c r="F5639">
        <v>40.178100000000001</v>
      </c>
      <c r="G5639">
        <v>1799.5</v>
      </c>
    </row>
    <row r="5640" spans="1:7" x14ac:dyDescent="0.25">
      <c r="A5640" s="2">
        <v>40766</v>
      </c>
      <c r="B5640" t="e">
        <v>#VALUE!</v>
      </c>
      <c r="C5640">
        <v>151.19</v>
      </c>
      <c r="D5640" t="s">
        <v>5</v>
      </c>
      <c r="E5640">
        <v>594.00329999999997</v>
      </c>
      <c r="F5640">
        <v>41.151899999999998</v>
      </c>
      <c r="G5640">
        <v>1789.5</v>
      </c>
    </row>
    <row r="5641" spans="1:7" x14ac:dyDescent="0.25">
      <c r="A5641" s="2">
        <v>40767</v>
      </c>
      <c r="B5641" t="e">
        <v>#VALUE!</v>
      </c>
      <c r="C5641">
        <v>151.19</v>
      </c>
      <c r="D5641" t="s">
        <v>5</v>
      </c>
      <c r="E5641">
        <v>593.12099999999998</v>
      </c>
      <c r="F5641">
        <v>41.118200000000002</v>
      </c>
      <c r="G5641">
        <v>1781.94</v>
      </c>
    </row>
    <row r="5642" spans="1:7" x14ac:dyDescent="0.25">
      <c r="A5642" s="2">
        <v>40770</v>
      </c>
      <c r="B5642" t="e">
        <v>#VALUE!</v>
      </c>
      <c r="C5642">
        <v>151.19</v>
      </c>
      <c r="D5642" t="s">
        <v>5</v>
      </c>
      <c r="E5642">
        <v>604.97680000000003</v>
      </c>
      <c r="F5642">
        <v>42.054000000000002</v>
      </c>
      <c r="G5642">
        <v>1782</v>
      </c>
    </row>
    <row r="5643" spans="1:7" x14ac:dyDescent="0.25">
      <c r="A5643" s="2">
        <v>40771</v>
      </c>
      <c r="B5643" t="e">
        <v>#VALUE!</v>
      </c>
      <c r="C5643">
        <v>151.19</v>
      </c>
      <c r="D5643" t="s">
        <v>5</v>
      </c>
      <c r="E5643">
        <v>600.56529999999998</v>
      </c>
      <c r="F5643">
        <v>42.9983</v>
      </c>
      <c r="G5643">
        <v>1772.45</v>
      </c>
    </row>
    <row r="5644" spans="1:7" x14ac:dyDescent="0.25">
      <c r="A5644" s="2">
        <v>40772</v>
      </c>
      <c r="B5644" t="e">
        <v>#VALUE!</v>
      </c>
      <c r="C5644">
        <v>151.19</v>
      </c>
      <c r="D5644" t="s">
        <v>5</v>
      </c>
      <c r="E5644">
        <v>608.39570000000003</v>
      </c>
      <c r="F5644">
        <v>44.988</v>
      </c>
      <c r="G5644">
        <v>1762.79</v>
      </c>
    </row>
    <row r="5645" spans="1:7" x14ac:dyDescent="0.25">
      <c r="A5645" s="2">
        <v>40773</v>
      </c>
      <c r="B5645" t="e">
        <v>#VALUE!</v>
      </c>
      <c r="C5645">
        <v>151.19</v>
      </c>
      <c r="D5645" t="s">
        <v>5</v>
      </c>
      <c r="E5645">
        <v>588.32349999999997</v>
      </c>
      <c r="F5645">
        <v>45.257800000000003</v>
      </c>
      <c r="G5645">
        <v>1773.59</v>
      </c>
    </row>
    <row r="5646" spans="1:7" x14ac:dyDescent="0.25">
      <c r="A5646" s="2">
        <v>40774</v>
      </c>
      <c r="B5646" t="e">
        <v>#VALUE!</v>
      </c>
      <c r="C5646">
        <v>151.19</v>
      </c>
      <c r="D5646" t="s">
        <v>5</v>
      </c>
      <c r="E5646">
        <v>596.92589999999996</v>
      </c>
      <c r="F5646">
        <v>45.502299999999998</v>
      </c>
      <c r="G5646">
        <v>1780.01</v>
      </c>
    </row>
    <row r="5647" spans="1:7" x14ac:dyDescent="0.25">
      <c r="A5647" s="2">
        <v>40777</v>
      </c>
      <c r="B5647" t="e">
        <v>#VALUE!</v>
      </c>
      <c r="C5647">
        <v>151.19</v>
      </c>
      <c r="D5647" t="s">
        <v>5</v>
      </c>
      <c r="E5647">
        <v>595.43700000000001</v>
      </c>
      <c r="F5647">
        <v>45.249400000000001</v>
      </c>
      <c r="G5647">
        <v>1777.15</v>
      </c>
    </row>
    <row r="5648" spans="1:7" x14ac:dyDescent="0.25">
      <c r="A5648" s="2">
        <v>40778</v>
      </c>
      <c r="B5648" t="e">
        <v>#VALUE!</v>
      </c>
      <c r="C5648">
        <v>151.19</v>
      </c>
      <c r="D5648" t="s">
        <v>5</v>
      </c>
      <c r="E5648">
        <v>600.34479999999996</v>
      </c>
      <c r="F5648">
        <v>45.797400000000003</v>
      </c>
      <c r="G5648">
        <v>1785.94</v>
      </c>
    </row>
    <row r="5649" spans="1:7" x14ac:dyDescent="0.25">
      <c r="A5649" s="2">
        <v>40779</v>
      </c>
      <c r="B5649" t="e">
        <v>#VALUE!</v>
      </c>
      <c r="C5649">
        <v>151.19</v>
      </c>
      <c r="D5649" t="s">
        <v>5</v>
      </c>
      <c r="E5649">
        <v>604.64589999999998</v>
      </c>
      <c r="F5649">
        <v>46.1599</v>
      </c>
      <c r="G5649">
        <v>1784.78</v>
      </c>
    </row>
    <row r="5650" spans="1:7" x14ac:dyDescent="0.25">
      <c r="A5650" s="2">
        <v>40780</v>
      </c>
      <c r="B5650" t="e">
        <v>#VALUE!</v>
      </c>
      <c r="C5650">
        <v>151.19</v>
      </c>
      <c r="D5650" t="s">
        <v>5</v>
      </c>
      <c r="E5650">
        <v>607.07219999999995</v>
      </c>
      <c r="F5650">
        <v>46.454999999999998</v>
      </c>
      <c r="G5650">
        <v>1787.25</v>
      </c>
    </row>
    <row r="5651" spans="1:7" x14ac:dyDescent="0.25">
      <c r="A5651" s="2">
        <v>40781</v>
      </c>
      <c r="B5651" t="e">
        <v>#VALUE!</v>
      </c>
      <c r="C5651">
        <v>151.19</v>
      </c>
      <c r="D5651" t="s">
        <v>5</v>
      </c>
      <c r="E5651">
        <v>611.04259999999999</v>
      </c>
      <c r="F5651">
        <v>47.078899999999997</v>
      </c>
      <c r="G5651">
        <v>1790.82</v>
      </c>
    </row>
    <row r="5652" spans="1:7" x14ac:dyDescent="0.25">
      <c r="A5652" s="2">
        <v>40784</v>
      </c>
      <c r="B5652" t="e">
        <v>#VALUE!</v>
      </c>
      <c r="C5652">
        <v>151.19</v>
      </c>
      <c r="D5652" t="s">
        <v>5</v>
      </c>
      <c r="E5652">
        <v>613.74459999999999</v>
      </c>
      <c r="F5652">
        <v>47.964199999999998</v>
      </c>
      <c r="G5652">
        <v>1787.5</v>
      </c>
    </row>
    <row r="5653" spans="1:7" x14ac:dyDescent="0.25">
      <c r="A5653" s="2">
        <v>40785</v>
      </c>
      <c r="B5653" t="e">
        <v>#VALUE!</v>
      </c>
      <c r="C5653">
        <v>151.19</v>
      </c>
      <c r="D5653" t="s">
        <v>5</v>
      </c>
      <c r="E5653">
        <v>625.15920000000006</v>
      </c>
      <c r="F5653">
        <v>48.343600000000002</v>
      </c>
      <c r="G5653">
        <v>1787.5</v>
      </c>
    </row>
    <row r="5654" spans="1:7" x14ac:dyDescent="0.25">
      <c r="A5654" s="2">
        <v>40786</v>
      </c>
      <c r="B5654" t="e">
        <v>#VALUE!</v>
      </c>
      <c r="C5654">
        <v>151.74</v>
      </c>
      <c r="D5654" t="s">
        <v>5</v>
      </c>
      <c r="E5654">
        <v>629.07439999999997</v>
      </c>
      <c r="F5654">
        <v>48.604900000000001</v>
      </c>
      <c r="G5654">
        <v>1778.02</v>
      </c>
    </row>
    <row r="5655" spans="1:7" x14ac:dyDescent="0.25">
      <c r="A5655" s="2">
        <v>40787</v>
      </c>
      <c r="B5655" t="e">
        <v>#VALUE!</v>
      </c>
      <c r="C5655">
        <v>151.74</v>
      </c>
      <c r="D5655" t="s">
        <v>5</v>
      </c>
      <c r="E5655">
        <v>625.54520000000002</v>
      </c>
      <c r="F5655">
        <v>48.857900000000001</v>
      </c>
      <c r="G5655">
        <v>1776.02</v>
      </c>
    </row>
    <row r="5656" spans="1:7" x14ac:dyDescent="0.25">
      <c r="A5656" s="2">
        <v>40788</v>
      </c>
      <c r="B5656" t="e">
        <v>#VALUE!</v>
      </c>
      <c r="C5656">
        <v>151.74</v>
      </c>
      <c r="D5656" t="s">
        <v>5</v>
      </c>
      <c r="E5656">
        <v>613.91</v>
      </c>
      <c r="F5656">
        <v>48.571199999999997</v>
      </c>
      <c r="G5656">
        <v>1783.5</v>
      </c>
    </row>
    <row r="5657" spans="1:7" x14ac:dyDescent="0.25">
      <c r="A5657" s="2">
        <v>40791</v>
      </c>
      <c r="B5657" t="e">
        <v>#VALUE!</v>
      </c>
      <c r="C5657">
        <v>151.74</v>
      </c>
      <c r="D5657" t="s">
        <v>5</v>
      </c>
      <c r="E5657">
        <v>613.91</v>
      </c>
      <c r="F5657">
        <v>48.571199999999997</v>
      </c>
      <c r="G5657">
        <v>1788.5</v>
      </c>
    </row>
    <row r="5658" spans="1:7" x14ac:dyDescent="0.25">
      <c r="A5658" s="2">
        <v>40792</v>
      </c>
      <c r="B5658" t="e">
        <v>#VALUE!</v>
      </c>
      <c r="C5658">
        <v>151.74</v>
      </c>
      <c r="D5658" t="s">
        <v>5</v>
      </c>
      <c r="E5658">
        <v>617.21860000000004</v>
      </c>
      <c r="F5658">
        <v>47.374000000000002</v>
      </c>
      <c r="G5658">
        <v>1788.44</v>
      </c>
    </row>
    <row r="5659" spans="1:7" x14ac:dyDescent="0.25">
      <c r="A5659" s="2">
        <v>40793</v>
      </c>
      <c r="B5659" t="e">
        <v>#VALUE!</v>
      </c>
      <c r="C5659">
        <v>151.74</v>
      </c>
      <c r="D5659" t="s">
        <v>5</v>
      </c>
      <c r="E5659">
        <v>633.09990000000005</v>
      </c>
      <c r="F5659">
        <v>47.9726</v>
      </c>
      <c r="G5659">
        <v>1786.76</v>
      </c>
    </row>
    <row r="5660" spans="1:7" x14ac:dyDescent="0.25">
      <c r="A5660" s="2">
        <v>40794</v>
      </c>
      <c r="B5660" t="e">
        <v>#VALUE!</v>
      </c>
      <c r="C5660">
        <v>151.74</v>
      </c>
      <c r="D5660" t="s">
        <v>5</v>
      </c>
      <c r="E5660">
        <v>624.77319999999997</v>
      </c>
      <c r="F5660">
        <v>47.905200000000001</v>
      </c>
      <c r="G5660">
        <v>1786.21</v>
      </c>
    </row>
    <row r="5661" spans="1:7" x14ac:dyDescent="0.25">
      <c r="A5661" s="2">
        <v>40795</v>
      </c>
      <c r="B5661" t="e">
        <v>#VALUE!</v>
      </c>
      <c r="C5661">
        <v>151.74</v>
      </c>
      <c r="D5661" t="s">
        <v>5</v>
      </c>
      <c r="E5661">
        <v>611.43169999999998</v>
      </c>
      <c r="F5661">
        <v>45.5276</v>
      </c>
      <c r="G5661">
        <v>1798.9</v>
      </c>
    </row>
    <row r="5662" spans="1:7" x14ac:dyDescent="0.25">
      <c r="A5662" s="2">
        <v>40798</v>
      </c>
      <c r="B5662" t="e">
        <v>#VALUE!</v>
      </c>
      <c r="C5662">
        <v>151.74</v>
      </c>
      <c r="D5662" t="s">
        <v>5</v>
      </c>
      <c r="E5662">
        <v>606.55510000000004</v>
      </c>
      <c r="F5662">
        <v>45.687800000000003</v>
      </c>
      <c r="G5662">
        <v>1818.06</v>
      </c>
    </row>
    <row r="5663" spans="1:7" x14ac:dyDescent="0.25">
      <c r="A5663" s="2">
        <v>40799</v>
      </c>
      <c r="B5663" t="e">
        <v>#VALUE!</v>
      </c>
      <c r="C5663">
        <v>151.74</v>
      </c>
      <c r="D5663" t="s">
        <v>5</v>
      </c>
      <c r="E5663">
        <v>605.62099999999998</v>
      </c>
      <c r="F5663">
        <v>45.578200000000002</v>
      </c>
      <c r="G5663">
        <v>1810.3</v>
      </c>
    </row>
    <row r="5664" spans="1:7" x14ac:dyDescent="0.25">
      <c r="A5664" s="2">
        <v>40800</v>
      </c>
      <c r="B5664" t="e">
        <v>#VALUE!</v>
      </c>
      <c r="C5664">
        <v>151.74</v>
      </c>
      <c r="D5664" t="s">
        <v>5</v>
      </c>
      <c r="E5664">
        <v>604.86279999999999</v>
      </c>
      <c r="F5664">
        <v>44.802599999999998</v>
      </c>
      <c r="G5664">
        <v>1823.43</v>
      </c>
    </row>
    <row r="5665" spans="1:7" x14ac:dyDescent="0.25">
      <c r="A5665" s="2">
        <v>40801</v>
      </c>
      <c r="B5665" t="e">
        <v>#VALUE!</v>
      </c>
      <c r="C5665">
        <v>151.74</v>
      </c>
      <c r="D5665" t="s">
        <v>5</v>
      </c>
      <c r="E5665">
        <v>617.43960000000004</v>
      </c>
      <c r="F5665">
        <v>43.934199999999997</v>
      </c>
      <c r="G5665">
        <v>1816.82</v>
      </c>
    </row>
    <row r="5666" spans="1:7" x14ac:dyDescent="0.25">
      <c r="A5666" s="2">
        <v>40802</v>
      </c>
      <c r="B5666" t="e">
        <v>#VALUE!</v>
      </c>
      <c r="C5666">
        <v>151.74</v>
      </c>
      <c r="D5666" t="s">
        <v>5</v>
      </c>
      <c r="E5666">
        <v>616.88070000000005</v>
      </c>
      <c r="F5666">
        <v>43.908900000000003</v>
      </c>
      <c r="G5666">
        <v>1819.48</v>
      </c>
    </row>
    <row r="5667" spans="1:7" x14ac:dyDescent="0.25">
      <c r="A5667" s="2">
        <v>40805</v>
      </c>
      <c r="B5667" t="e">
        <v>#VALUE!</v>
      </c>
      <c r="C5667">
        <v>151.74</v>
      </c>
      <c r="D5667" t="s">
        <v>5</v>
      </c>
      <c r="E5667">
        <v>601.06179999999995</v>
      </c>
      <c r="F5667">
        <v>44.187100000000001</v>
      </c>
      <c r="G5667">
        <v>1855.77</v>
      </c>
    </row>
    <row r="5668" spans="1:7" x14ac:dyDescent="0.25">
      <c r="A5668" s="2">
        <v>40806</v>
      </c>
      <c r="B5668" t="e">
        <v>#VALUE!</v>
      </c>
      <c r="C5668">
        <v>151.74</v>
      </c>
      <c r="D5668" t="s">
        <v>5</v>
      </c>
      <c r="E5668">
        <v>606.48379999999997</v>
      </c>
      <c r="F5668">
        <v>43.875100000000003</v>
      </c>
      <c r="G5668">
        <v>1857.22</v>
      </c>
    </row>
    <row r="5669" spans="1:7" x14ac:dyDescent="0.25">
      <c r="A5669" s="2">
        <v>40807</v>
      </c>
      <c r="B5669" t="e">
        <v>#VALUE!</v>
      </c>
      <c r="C5669">
        <v>151.74</v>
      </c>
      <c r="D5669" t="s">
        <v>5</v>
      </c>
      <c r="E5669">
        <v>603.80070000000001</v>
      </c>
      <c r="F5669">
        <v>42.484000000000002</v>
      </c>
      <c r="G5669">
        <v>1860.5</v>
      </c>
    </row>
    <row r="5670" spans="1:7" x14ac:dyDescent="0.25">
      <c r="A5670" s="2">
        <v>40808</v>
      </c>
      <c r="B5670" t="e">
        <v>#VALUE!</v>
      </c>
      <c r="C5670">
        <v>151.74</v>
      </c>
      <c r="D5670" t="s">
        <v>5</v>
      </c>
      <c r="E5670">
        <v>576.29930000000002</v>
      </c>
      <c r="F5670">
        <v>40.342500000000001</v>
      </c>
      <c r="G5670">
        <v>1895.65</v>
      </c>
    </row>
    <row r="5671" spans="1:7" x14ac:dyDescent="0.25">
      <c r="A5671" s="2">
        <v>40809</v>
      </c>
      <c r="B5671" t="e">
        <v>#VALUE!</v>
      </c>
      <c r="C5671">
        <v>151.74</v>
      </c>
      <c r="D5671" t="s">
        <v>5</v>
      </c>
      <c r="E5671">
        <v>568.25019999999995</v>
      </c>
      <c r="F5671">
        <v>39.027299999999997</v>
      </c>
      <c r="G5671">
        <v>1905</v>
      </c>
    </row>
    <row r="5672" spans="1:7" x14ac:dyDescent="0.25">
      <c r="A5672" s="2">
        <v>40812</v>
      </c>
      <c r="B5672" t="e">
        <v>#VALUE!</v>
      </c>
      <c r="C5672">
        <v>151.74</v>
      </c>
      <c r="D5672" t="s">
        <v>5</v>
      </c>
      <c r="E5672">
        <v>568.97680000000003</v>
      </c>
      <c r="F5672">
        <v>39.786099999999998</v>
      </c>
      <c r="G5672">
        <v>1903.87</v>
      </c>
    </row>
    <row r="5673" spans="1:7" x14ac:dyDescent="0.25">
      <c r="A5673" s="2">
        <v>40813</v>
      </c>
      <c r="B5673" t="e">
        <v>#VALUE!</v>
      </c>
      <c r="C5673">
        <v>151.74</v>
      </c>
      <c r="D5673" t="s">
        <v>5</v>
      </c>
      <c r="E5673">
        <v>586.52850000000001</v>
      </c>
      <c r="F5673">
        <v>40.612299999999998</v>
      </c>
      <c r="G5673">
        <v>1885.76</v>
      </c>
    </row>
    <row r="5674" spans="1:7" x14ac:dyDescent="0.25">
      <c r="A5674" s="2">
        <v>40814</v>
      </c>
      <c r="B5674" t="e">
        <v>#VALUE!</v>
      </c>
      <c r="C5674">
        <v>151.74</v>
      </c>
      <c r="D5674" t="s">
        <v>5</v>
      </c>
      <c r="E5674">
        <v>570.15070000000003</v>
      </c>
      <c r="F5674">
        <v>39.372999999999998</v>
      </c>
      <c r="G5674">
        <v>1919</v>
      </c>
    </row>
    <row r="5675" spans="1:7" x14ac:dyDescent="0.25">
      <c r="A5675" s="2">
        <v>40815</v>
      </c>
      <c r="B5675" t="e">
        <v>#VALUE!</v>
      </c>
      <c r="C5675">
        <v>151.74</v>
      </c>
      <c r="D5675" t="s">
        <v>5</v>
      </c>
      <c r="E5675">
        <v>568.92089999999996</v>
      </c>
      <c r="F5675">
        <v>38.976700000000001</v>
      </c>
      <c r="G5675">
        <v>1915.3</v>
      </c>
    </row>
    <row r="5676" spans="1:7" x14ac:dyDescent="0.25">
      <c r="A5676" s="2">
        <v>40816</v>
      </c>
      <c r="B5676" t="e">
        <v>#VALUE!</v>
      </c>
      <c r="C5676">
        <v>129.69999999999999</v>
      </c>
      <c r="D5676" t="s">
        <v>5</v>
      </c>
      <c r="E5676">
        <v>558.58000000000004</v>
      </c>
      <c r="F5676">
        <v>38.597299999999997</v>
      </c>
      <c r="G5676">
        <v>1929.52</v>
      </c>
    </row>
    <row r="5677" spans="1:7" x14ac:dyDescent="0.25">
      <c r="A5677" s="2">
        <v>40819</v>
      </c>
      <c r="B5677" t="e">
        <v>#VALUE!</v>
      </c>
      <c r="C5677">
        <v>129.69999999999999</v>
      </c>
      <c r="D5677" t="s">
        <v>5</v>
      </c>
      <c r="E5677">
        <v>550.75440000000003</v>
      </c>
      <c r="F5677">
        <v>37.6783</v>
      </c>
      <c r="G5677">
        <v>1945.75</v>
      </c>
    </row>
    <row r="5678" spans="1:7" x14ac:dyDescent="0.25">
      <c r="A5678" s="2">
        <v>40820</v>
      </c>
      <c r="B5678" t="e">
        <v>#VALUE!</v>
      </c>
      <c r="C5678">
        <v>129.69999999999999</v>
      </c>
      <c r="D5678" t="s">
        <v>5</v>
      </c>
      <c r="E5678">
        <v>541.58720000000005</v>
      </c>
      <c r="F5678">
        <v>38.201000000000001</v>
      </c>
      <c r="G5678">
        <v>1982.23</v>
      </c>
    </row>
    <row r="5679" spans="1:7" x14ac:dyDescent="0.25">
      <c r="A5679" s="2">
        <v>40821</v>
      </c>
      <c r="B5679" t="e">
        <v>#VALUE!</v>
      </c>
      <c r="C5679">
        <v>129.69999999999999</v>
      </c>
      <c r="D5679" t="s">
        <v>5</v>
      </c>
      <c r="E5679">
        <v>559.36249999999995</v>
      </c>
      <c r="F5679">
        <v>38.395000000000003</v>
      </c>
      <c r="G5679">
        <v>1959.66</v>
      </c>
    </row>
    <row r="5680" spans="1:7" x14ac:dyDescent="0.25">
      <c r="A5680" s="2">
        <v>40822</v>
      </c>
      <c r="B5680" t="e">
        <v>#VALUE!</v>
      </c>
      <c r="C5680">
        <v>129.69999999999999</v>
      </c>
      <c r="D5680" t="s">
        <v>5</v>
      </c>
      <c r="E5680">
        <v>576.35519999999997</v>
      </c>
      <c r="F5680">
        <v>39.524700000000003</v>
      </c>
      <c r="G5680">
        <v>1944.84</v>
      </c>
    </row>
    <row r="5681" spans="1:7" x14ac:dyDescent="0.25">
      <c r="A5681" s="2">
        <v>40823</v>
      </c>
      <c r="B5681" t="e">
        <v>#VALUE!</v>
      </c>
      <c r="C5681">
        <v>129.69999999999999</v>
      </c>
      <c r="D5681" t="s">
        <v>5</v>
      </c>
      <c r="E5681">
        <v>575.46090000000004</v>
      </c>
      <c r="F5681">
        <v>37.830100000000002</v>
      </c>
      <c r="G5681">
        <v>1931.72</v>
      </c>
    </row>
    <row r="5682" spans="1:7" x14ac:dyDescent="0.25">
      <c r="A5682" s="2">
        <v>40826</v>
      </c>
      <c r="B5682" t="e">
        <v>#VALUE!</v>
      </c>
      <c r="C5682">
        <v>129.69999999999999</v>
      </c>
      <c r="D5682" t="s">
        <v>5</v>
      </c>
      <c r="E5682">
        <v>588.14949999999999</v>
      </c>
      <c r="F5682">
        <v>38.158900000000003</v>
      </c>
      <c r="G5682">
        <v>1931.72</v>
      </c>
    </row>
    <row r="5683" spans="1:7" x14ac:dyDescent="0.25">
      <c r="A5683" s="2">
        <v>40827</v>
      </c>
      <c r="B5683" t="e">
        <v>#VALUE!</v>
      </c>
      <c r="C5683">
        <v>129.69999999999999</v>
      </c>
      <c r="D5683" t="s">
        <v>5</v>
      </c>
      <c r="E5683">
        <v>595.30439999999999</v>
      </c>
      <c r="F5683">
        <v>37.669899999999998</v>
      </c>
      <c r="G5683">
        <v>1913.53</v>
      </c>
    </row>
    <row r="5684" spans="1:7" x14ac:dyDescent="0.25">
      <c r="A5684" s="2">
        <v>40828</v>
      </c>
      <c r="B5684" t="e">
        <v>#VALUE!</v>
      </c>
      <c r="C5684">
        <v>129.69999999999999</v>
      </c>
      <c r="D5684" t="s">
        <v>5</v>
      </c>
      <c r="E5684">
        <v>599.83199999999999</v>
      </c>
      <c r="F5684">
        <v>38.69</v>
      </c>
      <c r="G5684">
        <v>1891.63</v>
      </c>
    </row>
    <row r="5685" spans="1:7" x14ac:dyDescent="0.25">
      <c r="A5685" s="2">
        <v>40829</v>
      </c>
      <c r="B5685" t="e">
        <v>#VALUE!</v>
      </c>
      <c r="C5685">
        <v>129.69999999999999</v>
      </c>
      <c r="D5685" t="s">
        <v>5</v>
      </c>
      <c r="E5685">
        <v>601.39710000000002</v>
      </c>
      <c r="F5685">
        <v>40.072699999999998</v>
      </c>
      <c r="G5685">
        <v>1900.05</v>
      </c>
    </row>
    <row r="5686" spans="1:7" x14ac:dyDescent="0.25">
      <c r="A5686" s="2">
        <v>40830</v>
      </c>
      <c r="B5686" t="e">
        <v>#VALUE!</v>
      </c>
      <c r="C5686">
        <v>129.69999999999999</v>
      </c>
      <c r="D5686" t="s">
        <v>5</v>
      </c>
      <c r="E5686">
        <v>617.99860000000001</v>
      </c>
      <c r="F5686">
        <v>40.393099999999997</v>
      </c>
      <c r="G5686">
        <v>1885.25</v>
      </c>
    </row>
    <row r="5687" spans="1:7" x14ac:dyDescent="0.25">
      <c r="A5687" s="2">
        <v>40833</v>
      </c>
      <c r="B5687" t="e">
        <v>#VALUE!</v>
      </c>
      <c r="C5687">
        <v>129.69999999999999</v>
      </c>
      <c r="D5687" t="s">
        <v>5</v>
      </c>
      <c r="E5687">
        <v>607.21040000000005</v>
      </c>
      <c r="F5687">
        <v>39.457299999999996</v>
      </c>
      <c r="G5687">
        <v>1885.25</v>
      </c>
    </row>
    <row r="5688" spans="1:7" x14ac:dyDescent="0.25">
      <c r="A5688" s="2">
        <v>40834</v>
      </c>
      <c r="B5688" t="e">
        <v>#VALUE!</v>
      </c>
      <c r="C5688">
        <v>129.69999999999999</v>
      </c>
      <c r="D5688" t="s">
        <v>5</v>
      </c>
      <c r="E5688">
        <v>614.30939999999998</v>
      </c>
      <c r="F5688">
        <v>39.035699999999999</v>
      </c>
      <c r="G5688">
        <v>1904.5</v>
      </c>
    </row>
    <row r="5689" spans="1:7" x14ac:dyDescent="0.25">
      <c r="A5689" s="2">
        <v>40835</v>
      </c>
      <c r="B5689" t="e">
        <v>#VALUE!</v>
      </c>
      <c r="C5689">
        <v>129.69999999999999</v>
      </c>
      <c r="D5689" t="s">
        <v>5</v>
      </c>
      <c r="E5689">
        <v>599.83199999999999</v>
      </c>
      <c r="F5689">
        <v>39.819800000000001</v>
      </c>
      <c r="G5689">
        <v>1897.55</v>
      </c>
    </row>
    <row r="5690" spans="1:7" x14ac:dyDescent="0.25">
      <c r="A5690" s="2">
        <v>40836</v>
      </c>
      <c r="B5690" t="e">
        <v>#VALUE!</v>
      </c>
      <c r="C5690">
        <v>129.69999999999999</v>
      </c>
      <c r="D5690" t="s">
        <v>5</v>
      </c>
      <c r="E5690">
        <v>606.42790000000002</v>
      </c>
      <c r="F5690">
        <v>39.061</v>
      </c>
      <c r="G5690">
        <v>1904.97</v>
      </c>
    </row>
    <row r="5691" spans="1:7" x14ac:dyDescent="0.25">
      <c r="A5691" s="2">
        <v>40837</v>
      </c>
      <c r="B5691" t="e">
        <v>#VALUE!</v>
      </c>
      <c r="C5691">
        <v>129.69999999999999</v>
      </c>
      <c r="D5691" t="s">
        <v>5</v>
      </c>
      <c r="E5691">
        <v>605.75710000000004</v>
      </c>
      <c r="F5691">
        <v>41.286799999999999</v>
      </c>
      <c r="G5691">
        <v>1889.83</v>
      </c>
    </row>
    <row r="5692" spans="1:7" x14ac:dyDescent="0.25">
      <c r="A5692" s="2">
        <v>40840</v>
      </c>
      <c r="B5692" t="e">
        <v>#VALUE!</v>
      </c>
      <c r="C5692">
        <v>129.69999999999999</v>
      </c>
      <c r="D5692" t="s">
        <v>5</v>
      </c>
      <c r="E5692">
        <v>615.81859999999995</v>
      </c>
      <c r="F5692">
        <v>42.290100000000002</v>
      </c>
      <c r="G5692">
        <v>1868.93</v>
      </c>
    </row>
    <row r="5693" spans="1:7" x14ac:dyDescent="0.25">
      <c r="A5693" s="2">
        <v>40841</v>
      </c>
      <c r="B5693" t="e">
        <v>#VALUE!</v>
      </c>
      <c r="C5693">
        <v>129.69999999999999</v>
      </c>
      <c r="D5693" t="s">
        <v>5</v>
      </c>
      <c r="E5693">
        <v>612.85609999999997</v>
      </c>
      <c r="F5693">
        <v>39.887300000000003</v>
      </c>
      <c r="G5693">
        <v>1875.84</v>
      </c>
    </row>
    <row r="5694" spans="1:7" x14ac:dyDescent="0.25">
      <c r="A5694" s="2">
        <v>40842</v>
      </c>
      <c r="B5694" t="e">
        <v>#VALUE!</v>
      </c>
      <c r="C5694">
        <v>129.69999999999999</v>
      </c>
      <c r="D5694" t="s">
        <v>5</v>
      </c>
      <c r="E5694">
        <v>602.68280000000004</v>
      </c>
      <c r="F5694">
        <v>39.406700000000001</v>
      </c>
      <c r="G5694">
        <v>1876.58</v>
      </c>
    </row>
    <row r="5695" spans="1:7" x14ac:dyDescent="0.25">
      <c r="A5695" s="2">
        <v>40843</v>
      </c>
      <c r="B5695" t="e">
        <v>#VALUE!</v>
      </c>
      <c r="C5695">
        <v>129.69999999999999</v>
      </c>
      <c r="D5695" t="s">
        <v>5</v>
      </c>
      <c r="E5695">
        <v>621.74369999999999</v>
      </c>
      <c r="F5695">
        <v>39.558399999999999</v>
      </c>
      <c r="G5695">
        <v>1861</v>
      </c>
    </row>
    <row r="5696" spans="1:7" x14ac:dyDescent="0.25">
      <c r="A5696" s="2">
        <v>40844</v>
      </c>
      <c r="B5696" t="e">
        <v>#VALUE!</v>
      </c>
      <c r="C5696">
        <v>129.69999999999999</v>
      </c>
      <c r="D5696" t="s">
        <v>5</v>
      </c>
      <c r="E5696">
        <v>611.01149999999996</v>
      </c>
      <c r="F5696">
        <v>39.651200000000003</v>
      </c>
      <c r="G5696">
        <v>1860.49</v>
      </c>
    </row>
    <row r="5697" spans="1:7" x14ac:dyDescent="0.25">
      <c r="A5697" s="2">
        <v>40847</v>
      </c>
      <c r="B5697" t="e">
        <v>#VALUE!</v>
      </c>
      <c r="C5697">
        <v>157.41999999999999</v>
      </c>
      <c r="D5697" t="s">
        <v>5</v>
      </c>
      <c r="E5697">
        <v>608.38430000000005</v>
      </c>
      <c r="F5697">
        <v>38.268500000000003</v>
      </c>
      <c r="G5697">
        <v>1865.07</v>
      </c>
    </row>
    <row r="5698" spans="1:7" x14ac:dyDescent="0.25">
      <c r="A5698" s="2">
        <v>40848</v>
      </c>
      <c r="B5698" t="e">
        <v>#VALUE!</v>
      </c>
      <c r="C5698">
        <v>157.41999999999999</v>
      </c>
      <c r="D5698" t="s">
        <v>5</v>
      </c>
      <c r="E5698">
        <v>605.81299999999999</v>
      </c>
      <c r="F5698">
        <v>37.712000000000003</v>
      </c>
      <c r="G5698">
        <v>1888.66</v>
      </c>
    </row>
    <row r="5699" spans="1:7" x14ac:dyDescent="0.25">
      <c r="A5699" s="2">
        <v>40849</v>
      </c>
      <c r="B5699" t="e">
        <v>#VALUE!</v>
      </c>
      <c r="C5699">
        <v>157.41999999999999</v>
      </c>
      <c r="D5699" t="s">
        <v>5</v>
      </c>
      <c r="E5699">
        <v>604.52739999999994</v>
      </c>
      <c r="F5699">
        <v>37.771099999999997</v>
      </c>
      <c r="G5699">
        <v>1905.6</v>
      </c>
    </row>
    <row r="5700" spans="1:7" x14ac:dyDescent="0.25">
      <c r="A5700" s="2">
        <v>40850</v>
      </c>
      <c r="B5700" t="e">
        <v>#VALUE!</v>
      </c>
      <c r="C5700">
        <v>157.41999999999999</v>
      </c>
      <c r="D5700" t="s">
        <v>5</v>
      </c>
      <c r="E5700">
        <v>612.91200000000003</v>
      </c>
      <c r="F5700">
        <v>38.243200000000002</v>
      </c>
      <c r="G5700">
        <v>1905.14</v>
      </c>
    </row>
    <row r="5701" spans="1:7" x14ac:dyDescent="0.25">
      <c r="A5701" s="2">
        <v>40851</v>
      </c>
      <c r="B5701" t="e">
        <v>#VALUE!</v>
      </c>
      <c r="C5701">
        <v>157.41999999999999</v>
      </c>
      <c r="D5701" t="s">
        <v>5</v>
      </c>
      <c r="E5701">
        <v>619.00469999999996</v>
      </c>
      <c r="F5701">
        <v>38.816499999999998</v>
      </c>
      <c r="G5701">
        <v>1905.65</v>
      </c>
    </row>
    <row r="5702" spans="1:7" x14ac:dyDescent="0.25">
      <c r="A5702" s="2">
        <v>40854</v>
      </c>
      <c r="B5702" t="e">
        <v>#VALUE!</v>
      </c>
      <c r="C5702">
        <v>157.41999999999999</v>
      </c>
      <c r="D5702" t="s">
        <v>5</v>
      </c>
      <c r="E5702">
        <v>632.53179999999998</v>
      </c>
      <c r="F5702">
        <v>39.288600000000002</v>
      </c>
      <c r="G5702">
        <v>1905.65</v>
      </c>
    </row>
    <row r="5703" spans="1:7" x14ac:dyDescent="0.25">
      <c r="A5703" s="2">
        <v>40855</v>
      </c>
      <c r="B5703" t="e">
        <v>#VALUE!</v>
      </c>
      <c r="C5703">
        <v>157.41999999999999</v>
      </c>
      <c r="D5703" t="s">
        <v>5</v>
      </c>
      <c r="E5703">
        <v>636.42129999999997</v>
      </c>
      <c r="F5703">
        <v>38.712000000000003</v>
      </c>
      <c r="G5703">
        <v>1908.82</v>
      </c>
    </row>
    <row r="5704" spans="1:7" x14ac:dyDescent="0.25">
      <c r="A5704" s="2">
        <v>40856</v>
      </c>
      <c r="B5704" t="e">
        <v>#VALUE!</v>
      </c>
      <c r="C5704">
        <v>157.41999999999999</v>
      </c>
      <c r="D5704" t="s">
        <v>5</v>
      </c>
      <c r="E5704">
        <v>623.11670000000004</v>
      </c>
      <c r="F5704">
        <v>38.812600000000003</v>
      </c>
      <c r="G5704">
        <v>1911.6</v>
      </c>
    </row>
    <row r="5705" spans="1:7" x14ac:dyDescent="0.25">
      <c r="A5705" s="2">
        <v>40857</v>
      </c>
      <c r="B5705" t="e">
        <v>#VALUE!</v>
      </c>
      <c r="C5705">
        <v>157.41999999999999</v>
      </c>
      <c r="D5705" t="s">
        <v>5</v>
      </c>
      <c r="E5705">
        <v>628.99450000000002</v>
      </c>
      <c r="F5705">
        <v>38.794199999999996</v>
      </c>
      <c r="G5705">
        <v>1910.61</v>
      </c>
    </row>
    <row r="5706" spans="1:7" x14ac:dyDescent="0.25">
      <c r="A5706" s="2">
        <v>40858</v>
      </c>
      <c r="B5706" t="e">
        <v>#VALUE!</v>
      </c>
      <c r="C5706">
        <v>157.41999999999999</v>
      </c>
      <c r="D5706" t="s">
        <v>5</v>
      </c>
      <c r="E5706">
        <v>631.43259999999998</v>
      </c>
      <c r="F5706">
        <v>39.445999999999998</v>
      </c>
      <c r="G5706">
        <v>1911</v>
      </c>
    </row>
    <row r="5707" spans="1:7" x14ac:dyDescent="0.25">
      <c r="A5707" s="2">
        <v>40861</v>
      </c>
      <c r="B5707" t="e">
        <v>#VALUE!</v>
      </c>
      <c r="C5707">
        <v>157.41999999999999</v>
      </c>
      <c r="D5707" t="s">
        <v>5</v>
      </c>
      <c r="E5707">
        <v>624.07849999999996</v>
      </c>
      <c r="F5707">
        <v>38.9223</v>
      </c>
      <c r="G5707">
        <v>1911</v>
      </c>
    </row>
    <row r="5708" spans="1:7" x14ac:dyDescent="0.25">
      <c r="A5708" s="2">
        <v>40862</v>
      </c>
      <c r="B5708" t="e">
        <v>#VALUE!</v>
      </c>
      <c r="C5708">
        <v>157.41999999999999</v>
      </c>
      <c r="D5708" t="s">
        <v>5</v>
      </c>
      <c r="E5708">
        <v>629.7355</v>
      </c>
      <c r="F5708">
        <v>40.343600000000002</v>
      </c>
      <c r="G5708">
        <v>1911.85</v>
      </c>
    </row>
    <row r="5709" spans="1:7" x14ac:dyDescent="0.25">
      <c r="A5709" s="2">
        <v>40863</v>
      </c>
      <c r="B5709" t="e">
        <v>#VALUE!</v>
      </c>
      <c r="C5709">
        <v>157.41999999999999</v>
      </c>
      <c r="D5709" t="s">
        <v>5</v>
      </c>
      <c r="E5709">
        <v>628.54750000000001</v>
      </c>
      <c r="F5709">
        <v>39.736899999999999</v>
      </c>
      <c r="G5709">
        <v>1903.28</v>
      </c>
    </row>
    <row r="5710" spans="1:7" x14ac:dyDescent="0.25">
      <c r="A5710" s="2">
        <v>40864</v>
      </c>
      <c r="B5710" t="e">
        <v>#VALUE!</v>
      </c>
      <c r="C5710">
        <v>157.41999999999999</v>
      </c>
      <c r="D5710" t="s">
        <v>5</v>
      </c>
      <c r="E5710">
        <v>609.93610000000001</v>
      </c>
      <c r="F5710">
        <v>39.246499999999997</v>
      </c>
      <c r="G5710">
        <v>1919</v>
      </c>
    </row>
    <row r="5711" spans="1:7" x14ac:dyDescent="0.25">
      <c r="A5711" s="2">
        <v>40865</v>
      </c>
      <c r="B5711" t="e">
        <v>#VALUE!</v>
      </c>
      <c r="C5711">
        <v>157.41999999999999</v>
      </c>
      <c r="D5711" t="s">
        <v>5</v>
      </c>
      <c r="E5711">
        <v>605.74990000000003</v>
      </c>
      <c r="F5711">
        <v>39.703600000000002</v>
      </c>
      <c r="G5711">
        <v>1913.66</v>
      </c>
    </row>
    <row r="5712" spans="1:7" x14ac:dyDescent="0.25">
      <c r="A5712" s="2">
        <v>40868</v>
      </c>
      <c r="B5712" t="e">
        <v>#VALUE!</v>
      </c>
      <c r="C5712">
        <v>157.41999999999999</v>
      </c>
      <c r="D5712" t="s">
        <v>5</v>
      </c>
      <c r="E5712">
        <v>601.79</v>
      </c>
      <c r="F5712">
        <v>39.396099999999997</v>
      </c>
      <c r="G5712">
        <v>1925.32</v>
      </c>
    </row>
    <row r="5713" spans="1:7" x14ac:dyDescent="0.25">
      <c r="A5713" s="2">
        <v>40869</v>
      </c>
      <c r="B5713" t="e">
        <v>#VALUE!</v>
      </c>
      <c r="C5713">
        <v>157.41999999999999</v>
      </c>
      <c r="D5713" t="s">
        <v>5</v>
      </c>
      <c r="E5713">
        <v>612.48170000000005</v>
      </c>
      <c r="F5713">
        <v>39.3795</v>
      </c>
      <c r="G5713">
        <v>1915.3</v>
      </c>
    </row>
    <row r="5714" spans="1:7" x14ac:dyDescent="0.25">
      <c r="A5714" s="2">
        <v>40870</v>
      </c>
      <c r="B5714" t="e">
        <v>#VALUE!</v>
      </c>
      <c r="C5714">
        <v>157.41999999999999</v>
      </c>
      <c r="D5714" t="s">
        <v>5</v>
      </c>
      <c r="E5714">
        <v>601.67690000000005</v>
      </c>
      <c r="F5714">
        <v>39.130099999999999</v>
      </c>
      <c r="G5714">
        <v>1934.09</v>
      </c>
    </row>
    <row r="5715" spans="1:7" x14ac:dyDescent="0.25">
      <c r="A5715" s="2">
        <v>40871</v>
      </c>
      <c r="B5715" t="e">
        <v>#VALUE!</v>
      </c>
      <c r="C5715">
        <v>157.41999999999999</v>
      </c>
      <c r="D5715" t="s">
        <v>5</v>
      </c>
      <c r="E5715">
        <v>601.67690000000005</v>
      </c>
      <c r="F5715">
        <v>39.130099999999999</v>
      </c>
      <c r="G5715">
        <v>1932.47</v>
      </c>
    </row>
    <row r="5716" spans="1:7" x14ac:dyDescent="0.25">
      <c r="A5716" s="2">
        <v>40872</v>
      </c>
      <c r="B5716" t="e">
        <v>#VALUE!</v>
      </c>
      <c r="C5716">
        <v>157.41999999999999</v>
      </c>
      <c r="D5716" t="s">
        <v>5</v>
      </c>
      <c r="E5716">
        <v>595.05820000000006</v>
      </c>
      <c r="F5716">
        <v>38.656399999999998</v>
      </c>
      <c r="G5716">
        <v>1955.08</v>
      </c>
    </row>
    <row r="5717" spans="1:7" x14ac:dyDescent="0.25">
      <c r="A5717" s="2">
        <v>40875</v>
      </c>
      <c r="B5717" t="e">
        <v>#VALUE!</v>
      </c>
      <c r="C5717">
        <v>157.41999999999999</v>
      </c>
      <c r="D5717" t="s">
        <v>5</v>
      </c>
      <c r="E5717">
        <v>606.37220000000002</v>
      </c>
      <c r="F5717">
        <v>37.866799999999998</v>
      </c>
      <c r="G5717">
        <v>1947.36</v>
      </c>
    </row>
    <row r="5718" spans="1:7" x14ac:dyDescent="0.25">
      <c r="A5718" s="2">
        <v>40876</v>
      </c>
      <c r="B5718" t="e">
        <v>#VALUE!</v>
      </c>
      <c r="C5718">
        <v>157.41999999999999</v>
      </c>
      <c r="D5718" t="s">
        <v>5</v>
      </c>
      <c r="E5718">
        <v>616.83759999999995</v>
      </c>
      <c r="F5718">
        <v>37.825200000000002</v>
      </c>
      <c r="G5718">
        <v>1959.15</v>
      </c>
    </row>
    <row r="5719" spans="1:7" x14ac:dyDescent="0.25">
      <c r="A5719" s="2">
        <v>40877</v>
      </c>
      <c r="B5719" t="e">
        <v>#VALUE!</v>
      </c>
      <c r="C5719">
        <v>238.13</v>
      </c>
      <c r="D5719" t="s">
        <v>5</v>
      </c>
      <c r="E5719">
        <v>619.32669999999996</v>
      </c>
      <c r="F5719">
        <v>39.3795</v>
      </c>
      <c r="G5719">
        <v>1952.5</v>
      </c>
    </row>
    <row r="5720" spans="1:7" x14ac:dyDescent="0.25">
      <c r="A5720" s="2">
        <v>40878</v>
      </c>
      <c r="B5720" t="e">
        <v>#VALUE!</v>
      </c>
      <c r="C5720">
        <v>238.13</v>
      </c>
      <c r="D5720" t="s">
        <v>5</v>
      </c>
      <c r="E5720">
        <v>613.16049999999996</v>
      </c>
      <c r="F5720">
        <v>39.18</v>
      </c>
      <c r="G5720">
        <v>1943.47</v>
      </c>
    </row>
    <row r="5721" spans="1:7" x14ac:dyDescent="0.25">
      <c r="A5721" s="2">
        <v>40879</v>
      </c>
      <c r="B5721" t="e">
        <v>#VALUE!</v>
      </c>
      <c r="C5721">
        <v>238.13</v>
      </c>
      <c r="D5721" t="s">
        <v>5</v>
      </c>
      <c r="E5721">
        <v>618.59119999999996</v>
      </c>
      <c r="F5721">
        <v>38.157699999999998</v>
      </c>
      <c r="G5721">
        <v>1938.57</v>
      </c>
    </row>
    <row r="5722" spans="1:7" x14ac:dyDescent="0.25">
      <c r="A5722" s="2">
        <v>40882</v>
      </c>
      <c r="B5722" t="e">
        <v>#VALUE!</v>
      </c>
      <c r="C5722">
        <v>238.13</v>
      </c>
      <c r="D5722" t="s">
        <v>5</v>
      </c>
      <c r="E5722">
        <v>617.74270000000001</v>
      </c>
      <c r="F5722">
        <v>39.296399999999998</v>
      </c>
      <c r="G5722">
        <v>1936</v>
      </c>
    </row>
    <row r="5723" spans="1:7" x14ac:dyDescent="0.25">
      <c r="A5723" s="2">
        <v>40883</v>
      </c>
      <c r="B5723" t="e">
        <v>#VALUE!</v>
      </c>
      <c r="C5723">
        <v>238.13</v>
      </c>
      <c r="D5723" t="s">
        <v>5</v>
      </c>
      <c r="E5723">
        <v>623.00369999999998</v>
      </c>
      <c r="F5723">
        <v>39.188299999999998</v>
      </c>
      <c r="G5723">
        <v>1930.94</v>
      </c>
    </row>
    <row r="5724" spans="1:7" x14ac:dyDescent="0.25">
      <c r="A5724" s="2">
        <v>40884</v>
      </c>
      <c r="B5724" t="e">
        <v>#VALUE!</v>
      </c>
      <c r="C5724">
        <v>238.13</v>
      </c>
      <c r="D5724" t="s">
        <v>5</v>
      </c>
      <c r="E5724">
        <v>616.44159999999999</v>
      </c>
      <c r="F5724">
        <v>38.207599999999999</v>
      </c>
      <c r="G5724">
        <v>1930.59</v>
      </c>
    </row>
    <row r="5725" spans="1:7" x14ac:dyDescent="0.25">
      <c r="A5725" s="2">
        <v>40885</v>
      </c>
      <c r="B5725" t="e">
        <v>#VALUE!</v>
      </c>
      <c r="C5725">
        <v>238.13</v>
      </c>
      <c r="D5725" t="s">
        <v>5</v>
      </c>
      <c r="E5725">
        <v>609.25720000000001</v>
      </c>
      <c r="F5725">
        <v>38.008099999999999</v>
      </c>
      <c r="G5725">
        <v>1930.59</v>
      </c>
    </row>
    <row r="5726" spans="1:7" x14ac:dyDescent="0.25">
      <c r="A5726" s="2">
        <v>40886</v>
      </c>
      <c r="B5726" t="e">
        <v>#VALUE!</v>
      </c>
      <c r="C5726">
        <v>238.13</v>
      </c>
      <c r="D5726" t="s">
        <v>5</v>
      </c>
      <c r="E5726">
        <v>612.76459999999997</v>
      </c>
      <c r="F5726">
        <v>37.858499999999999</v>
      </c>
      <c r="G5726">
        <v>1925.13</v>
      </c>
    </row>
    <row r="5727" spans="1:7" x14ac:dyDescent="0.25">
      <c r="A5727" s="2">
        <v>40889</v>
      </c>
      <c r="B5727" t="e">
        <v>#VALUE!</v>
      </c>
      <c r="C5727">
        <v>238.13</v>
      </c>
      <c r="D5727" t="s">
        <v>5</v>
      </c>
      <c r="E5727">
        <v>604.67510000000004</v>
      </c>
      <c r="F5727">
        <v>36.744799999999998</v>
      </c>
      <c r="G5727">
        <v>1932.5</v>
      </c>
    </row>
    <row r="5728" spans="1:7" x14ac:dyDescent="0.25">
      <c r="A5728" s="2">
        <v>40890</v>
      </c>
      <c r="B5728" t="e">
        <v>#VALUE!</v>
      </c>
      <c r="C5728">
        <v>238.13</v>
      </c>
      <c r="D5728" t="s">
        <v>5</v>
      </c>
      <c r="E5728">
        <v>615.42330000000004</v>
      </c>
      <c r="F5728">
        <v>37.060600000000001</v>
      </c>
      <c r="G5728">
        <v>1929.5</v>
      </c>
    </row>
    <row r="5729" spans="1:7" x14ac:dyDescent="0.25">
      <c r="A5729" s="2">
        <v>40891</v>
      </c>
      <c r="B5729" t="e">
        <v>#VALUE!</v>
      </c>
      <c r="C5729">
        <v>238.13</v>
      </c>
      <c r="D5729" t="s">
        <v>5</v>
      </c>
      <c r="E5729">
        <v>587.87379999999996</v>
      </c>
      <c r="F5729">
        <v>36.2378</v>
      </c>
      <c r="G5729">
        <v>1934.88</v>
      </c>
    </row>
    <row r="5730" spans="1:7" x14ac:dyDescent="0.25">
      <c r="A5730" s="2">
        <v>40892</v>
      </c>
      <c r="B5730" t="e">
        <v>#VALUE!</v>
      </c>
      <c r="C5730">
        <v>238.13</v>
      </c>
      <c r="D5730" t="s">
        <v>5</v>
      </c>
      <c r="E5730">
        <v>583.91390000000001</v>
      </c>
      <c r="F5730">
        <v>36.196199999999997</v>
      </c>
      <c r="G5730">
        <v>1933.22</v>
      </c>
    </row>
    <row r="5731" spans="1:7" x14ac:dyDescent="0.25">
      <c r="A5731" s="2">
        <v>40893</v>
      </c>
      <c r="B5731" t="e">
        <v>#VALUE!</v>
      </c>
      <c r="C5731">
        <v>238.13</v>
      </c>
      <c r="D5731" t="s">
        <v>5</v>
      </c>
      <c r="E5731">
        <v>581.82079999999996</v>
      </c>
      <c r="F5731">
        <v>35.755699999999997</v>
      </c>
      <c r="G5731">
        <v>1938.7</v>
      </c>
    </row>
    <row r="5732" spans="1:7" x14ac:dyDescent="0.25">
      <c r="A5732" s="2">
        <v>40896</v>
      </c>
      <c r="B5732" t="e">
        <v>#VALUE!</v>
      </c>
      <c r="C5732">
        <v>238.13</v>
      </c>
      <c r="D5732" t="s">
        <v>5</v>
      </c>
      <c r="E5732">
        <v>582.0471</v>
      </c>
      <c r="F5732">
        <v>36.4788</v>
      </c>
      <c r="G5732">
        <v>1936.5</v>
      </c>
    </row>
    <row r="5733" spans="1:7" x14ac:dyDescent="0.25">
      <c r="A5733" s="2">
        <v>40897</v>
      </c>
      <c r="B5733" t="e">
        <v>#VALUE!</v>
      </c>
      <c r="C5733">
        <v>238.13</v>
      </c>
      <c r="D5733" t="s">
        <v>5</v>
      </c>
      <c r="E5733">
        <v>599.64030000000002</v>
      </c>
      <c r="F5733">
        <v>37.035699999999999</v>
      </c>
      <c r="G5733">
        <v>1930.74</v>
      </c>
    </row>
    <row r="5734" spans="1:7" x14ac:dyDescent="0.25">
      <c r="A5734" s="2">
        <v>40898</v>
      </c>
      <c r="B5734" t="e">
        <v>#VALUE!</v>
      </c>
      <c r="C5734">
        <v>238.13</v>
      </c>
      <c r="D5734" t="s">
        <v>5</v>
      </c>
      <c r="E5734">
        <v>605.46699999999998</v>
      </c>
      <c r="F5734">
        <v>36.553600000000003</v>
      </c>
      <c r="G5734">
        <v>1929.29</v>
      </c>
    </row>
    <row r="5735" spans="1:7" x14ac:dyDescent="0.25">
      <c r="A5735" s="2">
        <v>40899</v>
      </c>
      <c r="B5735" t="e">
        <v>#VALUE!</v>
      </c>
      <c r="C5735">
        <v>238.13</v>
      </c>
      <c r="D5735" t="s">
        <v>5</v>
      </c>
      <c r="E5735">
        <v>606.37220000000002</v>
      </c>
      <c r="F5735">
        <v>36.802900000000001</v>
      </c>
      <c r="G5735">
        <v>1920.25</v>
      </c>
    </row>
    <row r="5736" spans="1:7" x14ac:dyDescent="0.25">
      <c r="A5736" s="2">
        <v>40900</v>
      </c>
      <c r="B5736" t="e">
        <v>#VALUE!</v>
      </c>
      <c r="C5736">
        <v>238.13</v>
      </c>
      <c r="D5736" t="s">
        <v>5</v>
      </c>
      <c r="E5736">
        <v>606.82470000000001</v>
      </c>
      <c r="F5736">
        <v>36.512</v>
      </c>
      <c r="G5736">
        <v>1919.08</v>
      </c>
    </row>
    <row r="5737" spans="1:7" x14ac:dyDescent="0.25">
      <c r="A5737" s="2">
        <v>40903</v>
      </c>
      <c r="B5737" t="e">
        <v>#VALUE!</v>
      </c>
      <c r="C5737">
        <v>238.13</v>
      </c>
      <c r="D5737" t="s">
        <v>5</v>
      </c>
      <c r="E5737">
        <v>606.82470000000001</v>
      </c>
      <c r="F5737">
        <v>36.512</v>
      </c>
      <c r="G5737">
        <v>1923</v>
      </c>
    </row>
    <row r="5738" spans="1:7" x14ac:dyDescent="0.25">
      <c r="A5738" s="2">
        <v>40904</v>
      </c>
      <c r="B5738" t="e">
        <v>#VALUE!</v>
      </c>
      <c r="C5738">
        <v>238.13</v>
      </c>
      <c r="D5738" t="s">
        <v>5</v>
      </c>
      <c r="E5738">
        <v>614.17880000000002</v>
      </c>
      <c r="F5738">
        <v>37.043999999999997</v>
      </c>
      <c r="G5738">
        <v>1918.82</v>
      </c>
    </row>
    <row r="5739" spans="1:7" x14ac:dyDescent="0.25">
      <c r="A5739" s="2">
        <v>40905</v>
      </c>
      <c r="B5739" t="e">
        <v>#VALUE!</v>
      </c>
      <c r="C5739">
        <v>238.13</v>
      </c>
      <c r="D5739" t="s">
        <v>5</v>
      </c>
      <c r="E5739">
        <v>605.46699999999998</v>
      </c>
      <c r="F5739">
        <v>37.692300000000003</v>
      </c>
      <c r="G5739">
        <v>1938.82</v>
      </c>
    </row>
    <row r="5740" spans="1:7" x14ac:dyDescent="0.25">
      <c r="A5740" s="2">
        <v>40906</v>
      </c>
      <c r="B5740" t="e">
        <v>#VALUE!</v>
      </c>
      <c r="C5740">
        <v>238.13</v>
      </c>
      <c r="D5740" t="s">
        <v>5</v>
      </c>
      <c r="E5740">
        <v>608.23900000000003</v>
      </c>
      <c r="F5740">
        <v>37.276699999999998</v>
      </c>
      <c r="G5740">
        <v>1938.14</v>
      </c>
    </row>
    <row r="5741" spans="1:7" x14ac:dyDescent="0.25">
      <c r="A5741" s="2">
        <v>40907</v>
      </c>
      <c r="B5741" t="e">
        <v>#VALUE!</v>
      </c>
      <c r="C5741">
        <v>238.13</v>
      </c>
      <c r="D5741" t="s">
        <v>5</v>
      </c>
      <c r="E5741">
        <v>604.56190000000004</v>
      </c>
      <c r="F5741">
        <v>37.7089</v>
      </c>
      <c r="G5741">
        <v>1935.35</v>
      </c>
    </row>
    <row r="5742" spans="1:7" x14ac:dyDescent="0.25">
      <c r="A5742" s="2">
        <v>40910</v>
      </c>
      <c r="B5742" t="e">
        <v>#VALUE!</v>
      </c>
      <c r="C5742">
        <v>271.64</v>
      </c>
      <c r="D5742" t="s">
        <v>5</v>
      </c>
      <c r="E5742">
        <v>604.56190000000004</v>
      </c>
      <c r="F5742">
        <v>37.7089</v>
      </c>
      <c r="G5742">
        <v>1930</v>
      </c>
    </row>
    <row r="5743" spans="1:7" x14ac:dyDescent="0.25">
      <c r="A5743" s="2">
        <v>40911</v>
      </c>
      <c r="B5743" t="e">
        <v>#VALUE!</v>
      </c>
      <c r="C5743">
        <v>271.64</v>
      </c>
      <c r="D5743" t="s">
        <v>5</v>
      </c>
      <c r="E5743">
        <v>630.92349999999999</v>
      </c>
      <c r="F5743">
        <v>37.767099999999999</v>
      </c>
      <c r="G5743">
        <v>1904.23</v>
      </c>
    </row>
    <row r="5744" spans="1:7" x14ac:dyDescent="0.25">
      <c r="A5744" s="2">
        <v>40912</v>
      </c>
      <c r="B5744" t="e">
        <v>#VALUE!</v>
      </c>
      <c r="C5744">
        <v>271.64</v>
      </c>
      <c r="D5744" t="s">
        <v>5</v>
      </c>
      <c r="E5744">
        <v>640.99289999999996</v>
      </c>
      <c r="F5744">
        <v>37.683900000000001</v>
      </c>
      <c r="G5744">
        <v>1882.53</v>
      </c>
    </row>
    <row r="5745" spans="1:7" x14ac:dyDescent="0.25">
      <c r="A5745" s="2">
        <v>40913</v>
      </c>
      <c r="B5745" t="e">
        <v>#VALUE!</v>
      </c>
      <c r="C5745">
        <v>271.64</v>
      </c>
      <c r="D5745" t="s">
        <v>5</v>
      </c>
      <c r="E5745">
        <v>635.61879999999996</v>
      </c>
      <c r="F5745">
        <v>36.495399999999997</v>
      </c>
      <c r="G5745">
        <v>1879.06</v>
      </c>
    </row>
    <row r="5746" spans="1:7" x14ac:dyDescent="0.25">
      <c r="A5746" s="2">
        <v>40914</v>
      </c>
      <c r="B5746" t="e">
        <v>#VALUE!</v>
      </c>
      <c r="C5746">
        <v>271.64</v>
      </c>
      <c r="D5746" t="s">
        <v>5</v>
      </c>
      <c r="E5746">
        <v>638.1644</v>
      </c>
      <c r="F5746">
        <v>36.8611</v>
      </c>
      <c r="G5746">
        <v>1881.5</v>
      </c>
    </row>
    <row r="5747" spans="1:7" x14ac:dyDescent="0.25">
      <c r="A5747" s="2">
        <v>40917</v>
      </c>
      <c r="B5747" t="e">
        <v>#VALUE!</v>
      </c>
      <c r="C5747">
        <v>271.64</v>
      </c>
      <c r="D5747" t="s">
        <v>5</v>
      </c>
      <c r="E5747">
        <v>635.39250000000004</v>
      </c>
      <c r="F5747">
        <v>36.877699999999997</v>
      </c>
      <c r="G5747">
        <v>1881.5</v>
      </c>
    </row>
    <row r="5748" spans="1:7" x14ac:dyDescent="0.25">
      <c r="A5748" s="2">
        <v>40918</v>
      </c>
      <c r="B5748" t="e">
        <v>#VALUE!</v>
      </c>
      <c r="C5748">
        <v>271.64</v>
      </c>
      <c r="D5748" t="s">
        <v>5</v>
      </c>
      <c r="E5748">
        <v>638.87950000000001</v>
      </c>
      <c r="F5748">
        <v>37.5593</v>
      </c>
      <c r="G5748">
        <v>1858.87</v>
      </c>
    </row>
    <row r="5749" spans="1:7" x14ac:dyDescent="0.25">
      <c r="A5749" s="2">
        <v>40919</v>
      </c>
      <c r="B5749" t="e">
        <v>#VALUE!</v>
      </c>
      <c r="C5749">
        <v>271.64</v>
      </c>
      <c r="D5749" t="s">
        <v>5</v>
      </c>
      <c r="E5749">
        <v>633.78039999999999</v>
      </c>
      <c r="F5749">
        <v>39.046999999999997</v>
      </c>
      <c r="G5749">
        <v>1849.5</v>
      </c>
    </row>
    <row r="5750" spans="1:7" x14ac:dyDescent="0.25">
      <c r="A5750" s="2">
        <v>40920</v>
      </c>
      <c r="B5750" t="e">
        <v>#VALUE!</v>
      </c>
      <c r="C5750">
        <v>271.64</v>
      </c>
      <c r="D5750" t="s">
        <v>5</v>
      </c>
      <c r="E5750">
        <v>627.84900000000005</v>
      </c>
      <c r="F5750">
        <v>38.880800000000001</v>
      </c>
      <c r="G5750">
        <v>1835.14</v>
      </c>
    </row>
    <row r="5751" spans="1:7" x14ac:dyDescent="0.25">
      <c r="A5751" s="2">
        <v>40921</v>
      </c>
      <c r="B5751" t="e">
        <v>#VALUE!</v>
      </c>
      <c r="C5751">
        <v>271.64</v>
      </c>
      <c r="D5751" t="s">
        <v>5</v>
      </c>
      <c r="E5751">
        <v>624.64760000000001</v>
      </c>
      <c r="F5751">
        <v>37.442900000000002</v>
      </c>
      <c r="G5751">
        <v>1838.16</v>
      </c>
    </row>
    <row r="5752" spans="1:7" x14ac:dyDescent="0.25">
      <c r="A5752" s="2">
        <v>40924</v>
      </c>
      <c r="B5752" t="e">
        <v>#VALUE!</v>
      </c>
      <c r="C5752">
        <v>271.64</v>
      </c>
      <c r="D5752" t="s">
        <v>5</v>
      </c>
      <c r="E5752">
        <v>624.64760000000001</v>
      </c>
      <c r="F5752">
        <v>37.442900000000002</v>
      </c>
      <c r="G5752">
        <v>1846</v>
      </c>
    </row>
    <row r="5753" spans="1:7" x14ac:dyDescent="0.25">
      <c r="A5753" s="2">
        <v>40925</v>
      </c>
      <c r="B5753" t="e">
        <v>#VALUE!</v>
      </c>
      <c r="C5753">
        <v>271.64</v>
      </c>
      <c r="D5753" t="s">
        <v>5</v>
      </c>
      <c r="E5753">
        <v>632.20219999999995</v>
      </c>
      <c r="F5753">
        <v>37.426299999999998</v>
      </c>
      <c r="G5753">
        <v>1835.5</v>
      </c>
    </row>
    <row r="5754" spans="1:7" x14ac:dyDescent="0.25">
      <c r="A5754" s="2">
        <v>40926</v>
      </c>
      <c r="B5754" t="e">
        <v>#VALUE!</v>
      </c>
      <c r="C5754">
        <v>271.64</v>
      </c>
      <c r="D5754" t="s">
        <v>5</v>
      </c>
      <c r="E5754">
        <v>627.3741</v>
      </c>
      <c r="F5754">
        <v>37.376399999999997</v>
      </c>
      <c r="G5754">
        <v>1837.5</v>
      </c>
    </row>
    <row r="5755" spans="1:7" x14ac:dyDescent="0.25">
      <c r="A5755" s="2">
        <v>40927</v>
      </c>
      <c r="B5755" t="e">
        <v>#VALUE!</v>
      </c>
      <c r="C5755">
        <v>271.64</v>
      </c>
      <c r="D5755" t="s">
        <v>5</v>
      </c>
      <c r="E5755">
        <v>631.8614</v>
      </c>
      <c r="F5755">
        <v>37.675600000000003</v>
      </c>
      <c r="G5755">
        <v>1837.5</v>
      </c>
    </row>
    <row r="5756" spans="1:7" x14ac:dyDescent="0.25">
      <c r="A5756" s="2">
        <v>40928</v>
      </c>
      <c r="B5756" t="e">
        <v>#VALUE!</v>
      </c>
      <c r="C5756">
        <v>271.64</v>
      </c>
      <c r="D5756" t="s">
        <v>5</v>
      </c>
      <c r="E5756">
        <v>622.37549999999999</v>
      </c>
      <c r="F5756">
        <v>37.467799999999997</v>
      </c>
      <c r="G5756">
        <v>1825.5</v>
      </c>
    </row>
    <row r="5757" spans="1:7" x14ac:dyDescent="0.25">
      <c r="A5757" s="2">
        <v>40931</v>
      </c>
      <c r="B5757" t="e">
        <v>#VALUE!</v>
      </c>
      <c r="C5757">
        <v>271.64</v>
      </c>
      <c r="D5757" t="s">
        <v>5</v>
      </c>
      <c r="E5757">
        <v>626.29480000000001</v>
      </c>
      <c r="F5757">
        <v>36.4788</v>
      </c>
      <c r="G5757">
        <v>1812.6</v>
      </c>
    </row>
    <row r="5758" spans="1:7" x14ac:dyDescent="0.25">
      <c r="A5758" s="2">
        <v>40932</v>
      </c>
      <c r="B5758" t="e">
        <v>#VALUE!</v>
      </c>
      <c r="C5758">
        <v>271.64</v>
      </c>
      <c r="D5758" t="s">
        <v>5</v>
      </c>
      <c r="E5758">
        <v>624.59079999999994</v>
      </c>
      <c r="F5758">
        <v>36.645000000000003</v>
      </c>
      <c r="G5758">
        <v>1813.69</v>
      </c>
    </row>
    <row r="5759" spans="1:7" x14ac:dyDescent="0.25">
      <c r="A5759" s="2">
        <v>40933</v>
      </c>
      <c r="B5759" t="e">
        <v>#VALUE!</v>
      </c>
      <c r="C5759">
        <v>271.64</v>
      </c>
      <c r="D5759" t="s">
        <v>5</v>
      </c>
      <c r="E5759">
        <v>623.28430000000003</v>
      </c>
      <c r="F5759">
        <v>36.104799999999997</v>
      </c>
      <c r="G5759">
        <v>1808.73</v>
      </c>
    </row>
    <row r="5760" spans="1:7" x14ac:dyDescent="0.25">
      <c r="A5760" s="2">
        <v>40934</v>
      </c>
      <c r="B5760" t="e">
        <v>#VALUE!</v>
      </c>
      <c r="C5760">
        <v>271.64</v>
      </c>
      <c r="D5760" t="s">
        <v>5</v>
      </c>
      <c r="E5760">
        <v>627.48770000000002</v>
      </c>
      <c r="F5760">
        <v>36.520299999999999</v>
      </c>
      <c r="G5760">
        <v>1808.95</v>
      </c>
    </row>
    <row r="5761" spans="1:7" x14ac:dyDescent="0.25">
      <c r="A5761" s="2">
        <v>40935</v>
      </c>
      <c r="B5761" t="e">
        <v>#VALUE!</v>
      </c>
      <c r="C5761">
        <v>271.64</v>
      </c>
      <c r="D5761" t="s">
        <v>5</v>
      </c>
      <c r="E5761">
        <v>630.04369999999994</v>
      </c>
      <c r="F5761">
        <v>36.1297</v>
      </c>
      <c r="G5761">
        <v>1808.5</v>
      </c>
    </row>
    <row r="5762" spans="1:7" x14ac:dyDescent="0.25">
      <c r="A5762" s="2">
        <v>40938</v>
      </c>
      <c r="B5762" t="e">
        <v>#VALUE!</v>
      </c>
      <c r="C5762">
        <v>271.64</v>
      </c>
      <c r="D5762" t="s">
        <v>5</v>
      </c>
      <c r="E5762">
        <v>626.40840000000003</v>
      </c>
      <c r="F5762">
        <v>36.005000000000003</v>
      </c>
      <c r="G5762">
        <v>1814.5</v>
      </c>
    </row>
    <row r="5763" spans="1:7" x14ac:dyDescent="0.25">
      <c r="A5763" s="2">
        <v>40939</v>
      </c>
      <c r="B5763" t="e">
        <v>#VALUE!</v>
      </c>
      <c r="C5763">
        <v>193.36</v>
      </c>
      <c r="D5763">
        <v>3359.72</v>
      </c>
      <c r="E5763">
        <v>627.48770000000002</v>
      </c>
      <c r="F5763">
        <v>35.747399999999999</v>
      </c>
      <c r="G5763">
        <v>1807.81</v>
      </c>
    </row>
    <row r="5764" spans="1:7" x14ac:dyDescent="0.25">
      <c r="A5764" s="2">
        <v>40940</v>
      </c>
      <c r="B5764" t="e">
        <v>#VALUE!</v>
      </c>
      <c r="C5764">
        <v>193.36</v>
      </c>
      <c r="D5764">
        <v>3359.72</v>
      </c>
      <c r="E5764">
        <v>630.32770000000005</v>
      </c>
      <c r="F5764">
        <v>35.589500000000001</v>
      </c>
      <c r="G5764">
        <v>1797.38</v>
      </c>
    </row>
    <row r="5765" spans="1:7" x14ac:dyDescent="0.25">
      <c r="A5765" s="2">
        <v>40941</v>
      </c>
      <c r="B5765" t="e">
        <v>#VALUE!</v>
      </c>
      <c r="C5765">
        <v>193.36</v>
      </c>
      <c r="D5765">
        <v>3359.72</v>
      </c>
      <c r="E5765">
        <v>632.88379999999995</v>
      </c>
      <c r="F5765">
        <v>35.838799999999999</v>
      </c>
      <c r="G5765">
        <v>1790.13</v>
      </c>
    </row>
    <row r="5766" spans="1:7" x14ac:dyDescent="0.25">
      <c r="A5766" s="2">
        <v>40942</v>
      </c>
      <c r="B5766" t="e">
        <v>#VALUE!</v>
      </c>
      <c r="C5766">
        <v>193.36</v>
      </c>
      <c r="D5766">
        <v>3359.72</v>
      </c>
      <c r="E5766">
        <v>647.3682</v>
      </c>
      <c r="F5766">
        <v>35.896999999999998</v>
      </c>
      <c r="G5766">
        <v>1781.53</v>
      </c>
    </row>
    <row r="5767" spans="1:7" x14ac:dyDescent="0.25">
      <c r="A5767" s="2">
        <v>40945</v>
      </c>
      <c r="B5767" t="e">
        <v>#VALUE!</v>
      </c>
      <c r="C5767">
        <v>193.36</v>
      </c>
      <c r="D5767">
        <v>3359.72</v>
      </c>
      <c r="E5767">
        <v>655.43409999999994</v>
      </c>
      <c r="F5767">
        <v>36.370699999999999</v>
      </c>
      <c r="G5767">
        <v>1785.85</v>
      </c>
    </row>
    <row r="5768" spans="1:7" x14ac:dyDescent="0.25">
      <c r="A5768" s="2">
        <v>40946</v>
      </c>
      <c r="B5768" t="e">
        <v>#VALUE!</v>
      </c>
      <c r="C5768">
        <v>193.36</v>
      </c>
      <c r="D5768">
        <v>3359.72</v>
      </c>
      <c r="E5768">
        <v>655.94529999999997</v>
      </c>
      <c r="F5768">
        <v>36.728099999999998</v>
      </c>
      <c r="G5768">
        <v>1782.5</v>
      </c>
    </row>
    <row r="5769" spans="1:7" x14ac:dyDescent="0.25">
      <c r="A5769" s="2">
        <v>40947</v>
      </c>
      <c r="B5769" t="e">
        <v>#VALUE!</v>
      </c>
      <c r="C5769">
        <v>193.36</v>
      </c>
      <c r="D5769">
        <v>3359.72</v>
      </c>
      <c r="E5769">
        <v>660.09180000000003</v>
      </c>
      <c r="F5769">
        <v>36.573900000000002</v>
      </c>
      <c r="G5769">
        <v>1776.84</v>
      </c>
    </row>
    <row r="5770" spans="1:7" x14ac:dyDescent="0.25">
      <c r="A5770" s="2">
        <v>40948</v>
      </c>
      <c r="B5770" t="e">
        <v>#VALUE!</v>
      </c>
      <c r="C5770">
        <v>193.36</v>
      </c>
      <c r="D5770">
        <v>3359.72</v>
      </c>
      <c r="E5770">
        <v>668.04399999999998</v>
      </c>
      <c r="F5770">
        <v>35.884</v>
      </c>
      <c r="G5770">
        <v>1772.55</v>
      </c>
    </row>
    <row r="5771" spans="1:7" x14ac:dyDescent="0.25">
      <c r="A5771" s="2">
        <v>40949</v>
      </c>
      <c r="B5771" t="e">
        <v>#VALUE!</v>
      </c>
      <c r="C5771">
        <v>193.36</v>
      </c>
      <c r="D5771">
        <v>3359.72</v>
      </c>
      <c r="E5771">
        <v>660.65980000000002</v>
      </c>
      <c r="F5771">
        <v>35.753599999999999</v>
      </c>
      <c r="G5771">
        <v>1780</v>
      </c>
    </row>
    <row r="5772" spans="1:7" x14ac:dyDescent="0.25">
      <c r="A5772" s="2">
        <v>40952</v>
      </c>
      <c r="B5772" t="e">
        <v>#VALUE!</v>
      </c>
      <c r="C5772">
        <v>193.36</v>
      </c>
      <c r="D5772">
        <v>3359.72</v>
      </c>
      <c r="E5772">
        <v>664.01110000000006</v>
      </c>
      <c r="F5772">
        <v>35.285600000000002</v>
      </c>
      <c r="G5772">
        <v>1778.5</v>
      </c>
    </row>
    <row r="5773" spans="1:7" x14ac:dyDescent="0.25">
      <c r="A5773" s="2">
        <v>40953</v>
      </c>
      <c r="B5773" t="e">
        <v>#VALUE!</v>
      </c>
      <c r="C5773">
        <v>193.36</v>
      </c>
      <c r="D5773">
        <v>3359.72</v>
      </c>
      <c r="E5773">
        <v>662.93190000000004</v>
      </c>
      <c r="F5773">
        <v>33.8962</v>
      </c>
      <c r="G5773">
        <v>1785</v>
      </c>
    </row>
    <row r="5774" spans="1:7" x14ac:dyDescent="0.25">
      <c r="A5774" s="2">
        <v>40954</v>
      </c>
      <c r="B5774" t="e">
        <v>#VALUE!</v>
      </c>
      <c r="C5774">
        <v>193.36</v>
      </c>
      <c r="D5774">
        <v>3359.72</v>
      </c>
      <c r="E5774">
        <v>671.2817</v>
      </c>
      <c r="F5774">
        <v>33.304299999999998</v>
      </c>
      <c r="G5774">
        <v>1791.5</v>
      </c>
    </row>
    <row r="5775" spans="1:7" x14ac:dyDescent="0.25">
      <c r="A5775" s="2">
        <v>40955</v>
      </c>
      <c r="B5775" t="e">
        <v>#VALUE!</v>
      </c>
      <c r="C5775">
        <v>193.36</v>
      </c>
      <c r="D5775">
        <v>3359.72</v>
      </c>
      <c r="E5775">
        <v>677.30269999999996</v>
      </c>
      <c r="F5775">
        <v>33.082299999999996</v>
      </c>
      <c r="G5775">
        <v>1780.92</v>
      </c>
    </row>
    <row r="5776" spans="1:7" x14ac:dyDescent="0.25">
      <c r="A5776" s="2">
        <v>40956</v>
      </c>
      <c r="B5776" t="e">
        <v>#VALUE!</v>
      </c>
      <c r="C5776">
        <v>193.36</v>
      </c>
      <c r="D5776">
        <v>3359.72</v>
      </c>
      <c r="E5776">
        <v>674.63300000000004</v>
      </c>
      <c r="F5776">
        <v>33.2714</v>
      </c>
      <c r="G5776">
        <v>1774.68</v>
      </c>
    </row>
    <row r="5777" spans="1:7" x14ac:dyDescent="0.25">
      <c r="A5777" s="2">
        <v>40959</v>
      </c>
      <c r="B5777" t="e">
        <v>#VALUE!</v>
      </c>
      <c r="C5777">
        <v>193.36</v>
      </c>
      <c r="D5777">
        <v>3359.72</v>
      </c>
      <c r="E5777">
        <v>674.63300000000004</v>
      </c>
      <c r="F5777">
        <v>33.2714</v>
      </c>
      <c r="G5777">
        <v>1773.5</v>
      </c>
    </row>
    <row r="5778" spans="1:7" x14ac:dyDescent="0.25">
      <c r="A5778" s="2">
        <v>40960</v>
      </c>
      <c r="B5778" t="e">
        <v>#VALUE!</v>
      </c>
      <c r="C5778">
        <v>193.36</v>
      </c>
      <c r="D5778">
        <v>3359.72</v>
      </c>
      <c r="E5778">
        <v>686.39089999999999</v>
      </c>
      <c r="F5778">
        <v>33.879800000000003</v>
      </c>
      <c r="G5778">
        <v>1778.5</v>
      </c>
    </row>
    <row r="5779" spans="1:7" x14ac:dyDescent="0.25">
      <c r="A5779" s="2">
        <v>40961</v>
      </c>
      <c r="B5779" t="e">
        <v>#VALUE!</v>
      </c>
      <c r="C5779">
        <v>193.36</v>
      </c>
      <c r="D5779">
        <v>3359.72</v>
      </c>
      <c r="E5779">
        <v>691.90070000000003</v>
      </c>
      <c r="F5779">
        <v>33.1892</v>
      </c>
      <c r="G5779">
        <v>1782</v>
      </c>
    </row>
    <row r="5780" spans="1:7" x14ac:dyDescent="0.25">
      <c r="A5780" s="2">
        <v>40962</v>
      </c>
      <c r="B5780" t="e">
        <v>#VALUE!</v>
      </c>
      <c r="C5780">
        <v>193.36</v>
      </c>
      <c r="D5780">
        <v>3359.72</v>
      </c>
      <c r="E5780">
        <v>696.21759999999995</v>
      </c>
      <c r="F5780">
        <v>33.222099999999998</v>
      </c>
      <c r="G5780">
        <v>1775.32</v>
      </c>
    </row>
    <row r="5781" spans="1:7" x14ac:dyDescent="0.25">
      <c r="A5781" s="2">
        <v>40963</v>
      </c>
      <c r="B5781" t="e">
        <v>#VALUE!</v>
      </c>
      <c r="C5781">
        <v>193.36</v>
      </c>
      <c r="D5781">
        <v>3359.72</v>
      </c>
      <c r="E5781">
        <v>707.06669999999997</v>
      </c>
      <c r="F5781">
        <v>33.476999999999997</v>
      </c>
      <c r="G5781">
        <v>1773.96</v>
      </c>
    </row>
    <row r="5782" spans="1:7" x14ac:dyDescent="0.25">
      <c r="A5782" s="2">
        <v>40966</v>
      </c>
      <c r="B5782" t="e">
        <v>#VALUE!</v>
      </c>
      <c r="C5782">
        <v>193.36</v>
      </c>
      <c r="D5782">
        <v>3359.72</v>
      </c>
      <c r="E5782">
        <v>700.02329999999995</v>
      </c>
      <c r="F5782">
        <v>33.641399999999997</v>
      </c>
      <c r="G5782">
        <v>1770.55</v>
      </c>
    </row>
    <row r="5783" spans="1:7" x14ac:dyDescent="0.25">
      <c r="A5783" s="2">
        <v>40967</v>
      </c>
      <c r="B5783" t="e">
        <v>#VALUE!</v>
      </c>
      <c r="C5783">
        <v>193.36</v>
      </c>
      <c r="D5783">
        <v>3359.72</v>
      </c>
      <c r="E5783">
        <v>685.19809999999995</v>
      </c>
      <c r="F5783">
        <v>33.912700000000001</v>
      </c>
      <c r="G5783">
        <v>1766.25</v>
      </c>
    </row>
    <row r="5784" spans="1:7" x14ac:dyDescent="0.25">
      <c r="A5784" s="2">
        <v>40968</v>
      </c>
      <c r="B5784" t="e">
        <v>#VALUE!</v>
      </c>
      <c r="C5784">
        <v>182.53</v>
      </c>
      <c r="D5784">
        <v>3376.27</v>
      </c>
      <c r="E5784">
        <v>690.48069999999996</v>
      </c>
      <c r="F5784">
        <v>33.419400000000003</v>
      </c>
      <c r="G5784">
        <v>1765.5</v>
      </c>
    </row>
    <row r="5785" spans="1:7" x14ac:dyDescent="0.25">
      <c r="A5785" s="2">
        <v>40969</v>
      </c>
      <c r="B5785" t="e">
        <v>#VALUE!</v>
      </c>
      <c r="C5785">
        <v>182.53</v>
      </c>
      <c r="D5785">
        <v>3376.27</v>
      </c>
      <c r="E5785">
        <v>709.79319999999996</v>
      </c>
      <c r="F5785">
        <v>33.559199999999997</v>
      </c>
      <c r="G5785">
        <v>1766.5</v>
      </c>
    </row>
    <row r="5786" spans="1:7" x14ac:dyDescent="0.25">
      <c r="A5786" s="2">
        <v>40970</v>
      </c>
      <c r="B5786" t="e">
        <v>#VALUE!</v>
      </c>
      <c r="C5786">
        <v>182.53</v>
      </c>
      <c r="D5786">
        <v>3376.27</v>
      </c>
      <c r="E5786">
        <v>696.44479999999999</v>
      </c>
      <c r="F5786">
        <v>33.180999999999997</v>
      </c>
      <c r="G5786">
        <v>1773</v>
      </c>
    </row>
    <row r="5787" spans="1:7" x14ac:dyDescent="0.25">
      <c r="A5787" s="2">
        <v>40973</v>
      </c>
      <c r="B5787" t="e">
        <v>#VALUE!</v>
      </c>
      <c r="C5787">
        <v>182.53</v>
      </c>
      <c r="D5787">
        <v>3376.27</v>
      </c>
      <c r="E5787">
        <v>698.3193</v>
      </c>
      <c r="F5787">
        <v>33.164499999999997</v>
      </c>
      <c r="G5787">
        <v>1770.75</v>
      </c>
    </row>
    <row r="5788" spans="1:7" x14ac:dyDescent="0.25">
      <c r="A5788" s="2">
        <v>40974</v>
      </c>
      <c r="B5788" t="e">
        <v>#VALUE!</v>
      </c>
      <c r="C5788">
        <v>182.53</v>
      </c>
      <c r="D5788">
        <v>3376.27</v>
      </c>
      <c r="E5788">
        <v>689.62860000000001</v>
      </c>
      <c r="F5788">
        <v>31.7423</v>
      </c>
      <c r="G5788">
        <v>1778.12</v>
      </c>
    </row>
    <row r="5789" spans="1:7" x14ac:dyDescent="0.25">
      <c r="A5789" s="2">
        <v>40975</v>
      </c>
      <c r="B5789" t="e">
        <v>#VALUE!</v>
      </c>
      <c r="C5789">
        <v>182.53</v>
      </c>
      <c r="D5789">
        <v>3376.27</v>
      </c>
      <c r="E5789">
        <v>701.78420000000006</v>
      </c>
      <c r="F5789">
        <v>31.0106</v>
      </c>
      <c r="G5789">
        <v>1780</v>
      </c>
    </row>
    <row r="5790" spans="1:7" x14ac:dyDescent="0.25">
      <c r="A5790" s="2">
        <v>40976</v>
      </c>
      <c r="B5790" t="e">
        <v>#VALUE!</v>
      </c>
      <c r="C5790">
        <v>182.53</v>
      </c>
      <c r="D5790">
        <v>3376.27</v>
      </c>
      <c r="E5790">
        <v>709.80629999999996</v>
      </c>
      <c r="F5790">
        <v>31.142099999999999</v>
      </c>
      <c r="G5790">
        <v>1761.98</v>
      </c>
    </row>
    <row r="5791" spans="1:7" x14ac:dyDescent="0.25">
      <c r="A5791" s="2">
        <v>40977</v>
      </c>
      <c r="B5791" t="e">
        <v>#VALUE!</v>
      </c>
      <c r="C5791">
        <v>182.53</v>
      </c>
      <c r="D5791">
        <v>3376.27</v>
      </c>
      <c r="E5791">
        <v>711.93759999999997</v>
      </c>
      <c r="F5791">
        <v>30.616</v>
      </c>
      <c r="G5791">
        <v>1762</v>
      </c>
    </row>
    <row r="5792" spans="1:7" x14ac:dyDescent="0.25">
      <c r="A5792" s="2">
        <v>40980</v>
      </c>
      <c r="B5792" t="e">
        <v>#VALUE!</v>
      </c>
      <c r="C5792">
        <v>182.53</v>
      </c>
      <c r="D5792">
        <v>3376.27</v>
      </c>
      <c r="E5792">
        <v>708.67250000000001</v>
      </c>
      <c r="F5792">
        <v>30.393999999999998</v>
      </c>
      <c r="G5792">
        <v>1760.68</v>
      </c>
    </row>
    <row r="5793" spans="1:7" x14ac:dyDescent="0.25">
      <c r="A5793" s="2">
        <v>40981</v>
      </c>
      <c r="B5793" t="e">
        <v>#VALUE!</v>
      </c>
      <c r="C5793">
        <v>182.53</v>
      </c>
      <c r="D5793">
        <v>3376.27</v>
      </c>
      <c r="E5793">
        <v>714.15</v>
      </c>
      <c r="F5793">
        <v>30.607700000000001</v>
      </c>
      <c r="G5793">
        <v>1755.41</v>
      </c>
    </row>
    <row r="5794" spans="1:7" x14ac:dyDescent="0.25">
      <c r="A5794" s="2">
        <v>40982</v>
      </c>
      <c r="B5794" t="e">
        <v>#VALUE!</v>
      </c>
      <c r="C5794">
        <v>182.53</v>
      </c>
      <c r="D5794">
        <v>3376.27</v>
      </c>
      <c r="E5794">
        <v>708.42359999999996</v>
      </c>
      <c r="F5794">
        <v>30.188500000000001</v>
      </c>
      <c r="G5794">
        <v>1761.89</v>
      </c>
    </row>
    <row r="5795" spans="1:7" x14ac:dyDescent="0.25">
      <c r="A5795" s="2">
        <v>40983</v>
      </c>
      <c r="B5795" t="e">
        <v>#VALUE!</v>
      </c>
      <c r="C5795">
        <v>182.53</v>
      </c>
      <c r="D5795">
        <v>3376.27</v>
      </c>
      <c r="E5795">
        <v>697.54319999999996</v>
      </c>
      <c r="F5795">
        <v>30.468</v>
      </c>
      <c r="G5795">
        <v>1758.11</v>
      </c>
    </row>
    <row r="5796" spans="1:7" x14ac:dyDescent="0.25">
      <c r="A5796" s="2">
        <v>40984</v>
      </c>
      <c r="B5796" t="e">
        <v>#VALUE!</v>
      </c>
      <c r="C5796">
        <v>182.53</v>
      </c>
      <c r="D5796">
        <v>3376.27</v>
      </c>
      <c r="E5796">
        <v>714.37909999999999</v>
      </c>
      <c r="F5796">
        <v>29.982900000000001</v>
      </c>
      <c r="G5796">
        <v>1757.43</v>
      </c>
    </row>
    <row r="5797" spans="1:7" x14ac:dyDescent="0.25">
      <c r="A5797" s="2">
        <v>40987</v>
      </c>
      <c r="B5797" t="e">
        <v>#VALUE!</v>
      </c>
      <c r="C5797">
        <v>182.53</v>
      </c>
      <c r="D5797">
        <v>3376.27</v>
      </c>
      <c r="E5797">
        <v>714.26459999999997</v>
      </c>
      <c r="F5797">
        <v>30.172000000000001</v>
      </c>
      <c r="G5797">
        <v>1757.43</v>
      </c>
    </row>
    <row r="5798" spans="1:7" x14ac:dyDescent="0.25">
      <c r="A5798" s="2">
        <v>40988</v>
      </c>
      <c r="B5798" t="e">
        <v>#VALUE!</v>
      </c>
      <c r="C5798">
        <v>182.53</v>
      </c>
      <c r="D5798">
        <v>3376.27</v>
      </c>
      <c r="E5798">
        <v>705.90390000000002</v>
      </c>
      <c r="F5798">
        <v>30.188500000000001</v>
      </c>
      <c r="G5798">
        <v>1754.73</v>
      </c>
    </row>
    <row r="5799" spans="1:7" x14ac:dyDescent="0.25">
      <c r="A5799" s="2">
        <v>40989</v>
      </c>
      <c r="B5799" t="e">
        <v>#VALUE!</v>
      </c>
      <c r="C5799">
        <v>182.53</v>
      </c>
      <c r="D5799">
        <v>3376.27</v>
      </c>
      <c r="E5799">
        <v>705.274</v>
      </c>
      <c r="F5799">
        <v>30.369299999999999</v>
      </c>
      <c r="G5799">
        <v>1758.5</v>
      </c>
    </row>
    <row r="5800" spans="1:7" x14ac:dyDescent="0.25">
      <c r="A5800" s="2">
        <v>40990</v>
      </c>
      <c r="B5800" t="e">
        <v>#VALUE!</v>
      </c>
      <c r="C5800">
        <v>182.53</v>
      </c>
      <c r="D5800">
        <v>3376.27</v>
      </c>
      <c r="E5800">
        <v>698.86030000000005</v>
      </c>
      <c r="F5800">
        <v>29.094999999999999</v>
      </c>
      <c r="G5800">
        <v>1758.14</v>
      </c>
    </row>
    <row r="5801" spans="1:7" x14ac:dyDescent="0.25">
      <c r="A5801" s="2">
        <v>40991</v>
      </c>
      <c r="B5801" t="e">
        <v>#VALUE!</v>
      </c>
      <c r="C5801">
        <v>182.53</v>
      </c>
      <c r="D5801">
        <v>3376.27</v>
      </c>
      <c r="E5801">
        <v>708.48080000000004</v>
      </c>
      <c r="F5801">
        <v>29.390999999999998</v>
      </c>
      <c r="G5801">
        <v>1759.5</v>
      </c>
    </row>
    <row r="5802" spans="1:7" x14ac:dyDescent="0.25">
      <c r="A5802" s="2">
        <v>40994</v>
      </c>
      <c r="B5802" t="e">
        <v>#VALUE!</v>
      </c>
      <c r="C5802">
        <v>182.53</v>
      </c>
      <c r="D5802">
        <v>3376.27</v>
      </c>
      <c r="E5802">
        <v>712.14580000000001</v>
      </c>
      <c r="F5802">
        <v>29.3992</v>
      </c>
      <c r="G5802">
        <v>1760.5</v>
      </c>
    </row>
    <row r="5803" spans="1:7" x14ac:dyDescent="0.25">
      <c r="A5803" s="2">
        <v>40995</v>
      </c>
      <c r="B5803" t="e">
        <v>#VALUE!</v>
      </c>
      <c r="C5803">
        <v>182.53</v>
      </c>
      <c r="D5803">
        <v>3376.27</v>
      </c>
      <c r="E5803">
        <v>710.65689999999995</v>
      </c>
      <c r="F5803">
        <v>30.805</v>
      </c>
      <c r="G5803">
        <v>1763.5</v>
      </c>
    </row>
    <row r="5804" spans="1:7" x14ac:dyDescent="0.25">
      <c r="A5804" s="2">
        <v>40996</v>
      </c>
      <c r="B5804" t="e">
        <v>#VALUE!</v>
      </c>
      <c r="C5804">
        <v>182.53</v>
      </c>
      <c r="D5804">
        <v>3376.27</v>
      </c>
      <c r="E5804">
        <v>703.38430000000005</v>
      </c>
      <c r="F5804">
        <v>29.9254</v>
      </c>
      <c r="G5804">
        <v>1773.12</v>
      </c>
    </row>
    <row r="5805" spans="1:7" x14ac:dyDescent="0.25">
      <c r="A5805" s="2">
        <v>40997</v>
      </c>
      <c r="B5805" t="e">
        <v>#VALUE!</v>
      </c>
      <c r="C5805">
        <v>182.53</v>
      </c>
      <c r="D5805">
        <v>3376.27</v>
      </c>
      <c r="E5805">
        <v>692.84749999999997</v>
      </c>
      <c r="F5805">
        <v>29.012799999999999</v>
      </c>
      <c r="G5805">
        <v>1790.5</v>
      </c>
    </row>
    <row r="5806" spans="1:7" x14ac:dyDescent="0.25">
      <c r="A5806" s="2">
        <v>40998</v>
      </c>
      <c r="B5806" t="e">
        <v>#VALUE!</v>
      </c>
      <c r="C5806">
        <v>182.53</v>
      </c>
      <c r="D5806">
        <v>3376.27</v>
      </c>
      <c r="E5806">
        <v>694.96630000000005</v>
      </c>
      <c r="F5806">
        <v>29.999400000000001</v>
      </c>
      <c r="G5806">
        <v>1787.21</v>
      </c>
    </row>
    <row r="5807" spans="1:7" x14ac:dyDescent="0.25">
      <c r="A5807" s="2">
        <v>41001</v>
      </c>
      <c r="B5807" t="e">
        <v>#VALUE!</v>
      </c>
      <c r="C5807">
        <v>198.94</v>
      </c>
      <c r="D5807">
        <v>3919.59</v>
      </c>
      <c r="E5807">
        <v>711.05769999999995</v>
      </c>
      <c r="F5807">
        <v>30.616</v>
      </c>
      <c r="G5807">
        <v>1771.83</v>
      </c>
    </row>
    <row r="5808" spans="1:7" x14ac:dyDescent="0.25">
      <c r="A5808" s="2">
        <v>41002</v>
      </c>
      <c r="B5808" t="e">
        <v>#VALUE!</v>
      </c>
      <c r="C5808">
        <v>198.94</v>
      </c>
      <c r="D5808">
        <v>3919.59</v>
      </c>
      <c r="E5808">
        <v>709.33979999999997</v>
      </c>
      <c r="F5808">
        <v>30.476199999999999</v>
      </c>
      <c r="G5808">
        <v>1766.83</v>
      </c>
    </row>
    <row r="5809" spans="1:7" x14ac:dyDescent="0.25">
      <c r="A5809" s="2">
        <v>41003</v>
      </c>
      <c r="B5809" t="e">
        <v>#VALUE!</v>
      </c>
      <c r="C5809">
        <v>198.94</v>
      </c>
      <c r="D5809">
        <v>3919.59</v>
      </c>
      <c r="E5809">
        <v>695.19539999999995</v>
      </c>
      <c r="F5809">
        <v>30.377500000000001</v>
      </c>
      <c r="G5809">
        <v>1775.78</v>
      </c>
    </row>
    <row r="5810" spans="1:7" x14ac:dyDescent="0.25">
      <c r="A5810" s="2">
        <v>41004</v>
      </c>
      <c r="B5810" t="e">
        <v>#VALUE!</v>
      </c>
      <c r="C5810">
        <v>198.94</v>
      </c>
      <c r="D5810">
        <v>3919.59</v>
      </c>
      <c r="E5810">
        <v>700.17740000000003</v>
      </c>
      <c r="F5810">
        <v>30.0898</v>
      </c>
      <c r="G5810">
        <v>1775.78</v>
      </c>
    </row>
    <row r="5811" spans="1:7" x14ac:dyDescent="0.25">
      <c r="A5811" s="2">
        <v>41005</v>
      </c>
      <c r="B5811" t="e">
        <v>#VALUE!</v>
      </c>
      <c r="C5811">
        <v>198.94</v>
      </c>
      <c r="D5811">
        <v>3919.59</v>
      </c>
      <c r="E5811">
        <v>700.17740000000003</v>
      </c>
      <c r="F5811">
        <v>30.0898</v>
      </c>
      <c r="G5811">
        <v>1775.78</v>
      </c>
    </row>
    <row r="5812" spans="1:7" x14ac:dyDescent="0.25">
      <c r="A5812" s="2">
        <v>41008</v>
      </c>
      <c r="B5812" t="e">
        <v>#VALUE!</v>
      </c>
      <c r="C5812">
        <v>198.94</v>
      </c>
      <c r="D5812">
        <v>3919.59</v>
      </c>
      <c r="E5812">
        <v>696.28340000000003</v>
      </c>
      <c r="F5812">
        <v>29.2759</v>
      </c>
      <c r="G5812">
        <v>1780.49</v>
      </c>
    </row>
    <row r="5813" spans="1:7" x14ac:dyDescent="0.25">
      <c r="A5813" s="2">
        <v>41009</v>
      </c>
      <c r="B5813" t="e">
        <v>#VALUE!</v>
      </c>
      <c r="C5813">
        <v>198.94</v>
      </c>
      <c r="D5813">
        <v>3919.59</v>
      </c>
      <c r="E5813">
        <v>681.56629999999996</v>
      </c>
      <c r="F5813">
        <v>29.285699999999999</v>
      </c>
      <c r="G5813">
        <v>1792.62</v>
      </c>
    </row>
    <row r="5814" spans="1:7" x14ac:dyDescent="0.25">
      <c r="A5814" s="2">
        <v>41010</v>
      </c>
      <c r="B5814" t="e">
        <v>#VALUE!</v>
      </c>
      <c r="C5814">
        <v>198.94</v>
      </c>
      <c r="D5814">
        <v>3919.59</v>
      </c>
      <c r="E5814">
        <v>684.08600000000001</v>
      </c>
      <c r="F5814">
        <v>29.675000000000001</v>
      </c>
      <c r="G5814">
        <v>1787.5</v>
      </c>
    </row>
    <row r="5815" spans="1:7" x14ac:dyDescent="0.25">
      <c r="A5815" s="2">
        <v>41011</v>
      </c>
      <c r="B5815" t="e">
        <v>#VALUE!</v>
      </c>
      <c r="C5815">
        <v>198.94</v>
      </c>
      <c r="D5815">
        <v>3919.59</v>
      </c>
      <c r="E5815">
        <v>693.82100000000003</v>
      </c>
      <c r="F5815">
        <v>29.9785</v>
      </c>
      <c r="G5815">
        <v>1788.5</v>
      </c>
    </row>
    <row r="5816" spans="1:7" x14ac:dyDescent="0.25">
      <c r="A5816" s="2">
        <v>41012</v>
      </c>
      <c r="B5816" t="e">
        <v>#VALUE!</v>
      </c>
      <c r="C5816">
        <v>198.94</v>
      </c>
      <c r="D5816">
        <v>3919.59</v>
      </c>
      <c r="E5816">
        <v>691.70219999999995</v>
      </c>
      <c r="F5816">
        <v>29.33</v>
      </c>
      <c r="G5816">
        <v>1775.5</v>
      </c>
    </row>
    <row r="5817" spans="1:7" x14ac:dyDescent="0.25">
      <c r="A5817" s="2">
        <v>41015</v>
      </c>
      <c r="B5817" t="e">
        <v>#VALUE!</v>
      </c>
      <c r="C5817">
        <v>198.94</v>
      </c>
      <c r="D5817">
        <v>3919.59</v>
      </c>
      <c r="E5817">
        <v>678.07320000000004</v>
      </c>
      <c r="F5817">
        <v>28.6219</v>
      </c>
      <c r="G5817">
        <v>1776.5</v>
      </c>
    </row>
    <row r="5818" spans="1:7" x14ac:dyDescent="0.25">
      <c r="A5818" s="2">
        <v>41016</v>
      </c>
      <c r="B5818" t="e">
        <v>#VALUE!</v>
      </c>
      <c r="C5818">
        <v>198.94</v>
      </c>
      <c r="D5818">
        <v>3919.59</v>
      </c>
      <c r="E5818">
        <v>679.56209999999999</v>
      </c>
      <c r="F5818">
        <v>28.434799999999999</v>
      </c>
      <c r="G5818">
        <v>1766.12</v>
      </c>
    </row>
    <row r="5819" spans="1:7" x14ac:dyDescent="0.25">
      <c r="A5819" s="2">
        <v>41017</v>
      </c>
      <c r="B5819" t="e">
        <v>#VALUE!</v>
      </c>
      <c r="C5819">
        <v>198.94</v>
      </c>
      <c r="D5819">
        <v>3919.59</v>
      </c>
      <c r="E5819">
        <v>674.80909999999994</v>
      </c>
      <c r="F5819">
        <v>28.483599999999999</v>
      </c>
      <c r="G5819">
        <v>1769.5</v>
      </c>
    </row>
    <row r="5820" spans="1:7" x14ac:dyDescent="0.25">
      <c r="A5820" s="2">
        <v>41018</v>
      </c>
      <c r="B5820" t="e">
        <v>#VALUE!</v>
      </c>
      <c r="C5820">
        <v>198.94</v>
      </c>
      <c r="D5820">
        <v>3919.59</v>
      </c>
      <c r="E5820">
        <v>674.7518</v>
      </c>
      <c r="F5820">
        <v>28.589400000000001</v>
      </c>
      <c r="G5820">
        <v>1774.5</v>
      </c>
    </row>
    <row r="5821" spans="1:7" x14ac:dyDescent="0.25">
      <c r="A5821" s="2">
        <v>41019</v>
      </c>
      <c r="B5821" t="e">
        <v>#VALUE!</v>
      </c>
      <c r="C5821">
        <v>198.94</v>
      </c>
      <c r="D5821">
        <v>3919.59</v>
      </c>
      <c r="E5821">
        <v>678.7604</v>
      </c>
      <c r="F5821">
        <v>29.1265</v>
      </c>
      <c r="G5821">
        <v>1770.5</v>
      </c>
    </row>
    <row r="5822" spans="1:7" x14ac:dyDescent="0.25">
      <c r="A5822" s="2">
        <v>41022</v>
      </c>
      <c r="B5822" t="e">
        <v>#VALUE!</v>
      </c>
      <c r="C5822">
        <v>198.94</v>
      </c>
      <c r="D5822">
        <v>3919.59</v>
      </c>
      <c r="E5822">
        <v>678.18769999999995</v>
      </c>
      <c r="F5822">
        <v>29.1265</v>
      </c>
      <c r="G5822">
        <v>1768.16</v>
      </c>
    </row>
    <row r="5823" spans="1:7" x14ac:dyDescent="0.25">
      <c r="A5823" s="2">
        <v>41023</v>
      </c>
      <c r="B5823" t="e">
        <v>#VALUE!</v>
      </c>
      <c r="C5823">
        <v>198.94</v>
      </c>
      <c r="D5823">
        <v>3919.59</v>
      </c>
      <c r="E5823">
        <v>675.38170000000002</v>
      </c>
      <c r="F5823">
        <v>29.867100000000001</v>
      </c>
      <c r="G5823">
        <v>1768.5</v>
      </c>
    </row>
    <row r="5824" spans="1:7" x14ac:dyDescent="0.25">
      <c r="A5824" s="2">
        <v>41024</v>
      </c>
      <c r="B5824" t="e">
        <v>#VALUE!</v>
      </c>
      <c r="C5824">
        <v>198.94</v>
      </c>
      <c r="D5824">
        <v>3919.59</v>
      </c>
      <c r="E5824">
        <v>680.30650000000003</v>
      </c>
      <c r="F5824">
        <v>28.7684</v>
      </c>
      <c r="G5824">
        <v>1762.5</v>
      </c>
    </row>
    <row r="5825" spans="1:7" x14ac:dyDescent="0.25">
      <c r="A5825" s="2">
        <v>41025</v>
      </c>
      <c r="B5825" t="e">
        <v>#VALUE!</v>
      </c>
      <c r="C5825">
        <v>198.94</v>
      </c>
      <c r="D5825">
        <v>3919.59</v>
      </c>
      <c r="E5825">
        <v>684.48689999999999</v>
      </c>
      <c r="F5825">
        <v>28.6219</v>
      </c>
      <c r="G5825">
        <v>1762.5</v>
      </c>
    </row>
    <row r="5826" spans="1:7" x14ac:dyDescent="0.25">
      <c r="A5826" s="2">
        <v>41026</v>
      </c>
      <c r="B5826" t="e">
        <v>#VALUE!</v>
      </c>
      <c r="C5826">
        <v>198.94</v>
      </c>
      <c r="D5826">
        <v>3919.59</v>
      </c>
      <c r="E5826">
        <v>683.74239999999998</v>
      </c>
      <c r="F5826">
        <v>28.727699999999999</v>
      </c>
      <c r="G5826">
        <v>1762.5</v>
      </c>
    </row>
    <row r="5827" spans="1:7" x14ac:dyDescent="0.25">
      <c r="A5827" s="2">
        <v>41029</v>
      </c>
      <c r="B5827" t="e">
        <v>#VALUE!</v>
      </c>
      <c r="C5827">
        <v>117.86</v>
      </c>
      <c r="D5827">
        <v>3572.97</v>
      </c>
      <c r="E5827">
        <v>682.42529999999999</v>
      </c>
      <c r="F5827">
        <v>29.2242</v>
      </c>
      <c r="G5827">
        <v>1765.28</v>
      </c>
    </row>
    <row r="5828" spans="1:7" x14ac:dyDescent="0.25">
      <c r="A5828" s="2">
        <v>41030</v>
      </c>
      <c r="B5828" t="e">
        <v>#VALUE!</v>
      </c>
      <c r="C5828">
        <v>117.86</v>
      </c>
      <c r="D5828">
        <v>3572.97</v>
      </c>
      <c r="E5828">
        <v>683.28430000000003</v>
      </c>
      <c r="F5828">
        <v>29.972899999999999</v>
      </c>
      <c r="G5828">
        <v>1765.28</v>
      </c>
    </row>
    <row r="5829" spans="1:7" x14ac:dyDescent="0.25">
      <c r="A5829" s="2">
        <v>41031</v>
      </c>
      <c r="B5829" t="e">
        <v>#VALUE!</v>
      </c>
      <c r="C5829">
        <v>117.86</v>
      </c>
      <c r="D5829">
        <v>3572.97</v>
      </c>
      <c r="E5829">
        <v>675.15269999999998</v>
      </c>
      <c r="F5829">
        <v>29.745000000000001</v>
      </c>
      <c r="G5829">
        <v>1759.5</v>
      </c>
    </row>
    <row r="5830" spans="1:7" x14ac:dyDescent="0.25">
      <c r="A5830" s="2">
        <v>41032</v>
      </c>
      <c r="B5830" t="e">
        <v>#VALUE!</v>
      </c>
      <c r="C5830">
        <v>117.86</v>
      </c>
      <c r="D5830">
        <v>3572.97</v>
      </c>
      <c r="E5830">
        <v>663.35609999999997</v>
      </c>
      <c r="F5830">
        <v>28.613800000000001</v>
      </c>
      <c r="G5830">
        <v>1755.5</v>
      </c>
    </row>
    <row r="5831" spans="1:7" x14ac:dyDescent="0.25">
      <c r="A5831" s="2">
        <v>41033</v>
      </c>
      <c r="B5831" t="e">
        <v>#VALUE!</v>
      </c>
      <c r="C5831">
        <v>117.86</v>
      </c>
      <c r="D5831">
        <v>3572.97</v>
      </c>
      <c r="E5831">
        <v>646.23389999999995</v>
      </c>
      <c r="F5831">
        <v>28.418500000000002</v>
      </c>
      <c r="G5831">
        <v>1756.5</v>
      </c>
    </row>
    <row r="5832" spans="1:7" x14ac:dyDescent="0.25">
      <c r="A5832" s="2">
        <v>41036</v>
      </c>
      <c r="B5832" t="e">
        <v>#VALUE!</v>
      </c>
      <c r="C5832">
        <v>117.86</v>
      </c>
      <c r="D5832">
        <v>3572.97</v>
      </c>
      <c r="E5832">
        <v>646.00490000000002</v>
      </c>
      <c r="F5832">
        <v>28.516100000000002</v>
      </c>
      <c r="G5832">
        <v>1752.08</v>
      </c>
    </row>
    <row r="5833" spans="1:7" x14ac:dyDescent="0.25">
      <c r="A5833" s="2">
        <v>41037</v>
      </c>
      <c r="B5833" t="e">
        <v>#VALUE!</v>
      </c>
      <c r="C5833">
        <v>117.86</v>
      </c>
      <c r="D5833">
        <v>3572.97</v>
      </c>
      <c r="E5833">
        <v>643.60749999999996</v>
      </c>
      <c r="F5833">
        <v>28.4755</v>
      </c>
      <c r="G5833">
        <v>1754.5</v>
      </c>
    </row>
    <row r="5834" spans="1:7" x14ac:dyDescent="0.25">
      <c r="A5834" s="2">
        <v>41038</v>
      </c>
      <c r="B5834" t="e">
        <v>#VALUE!</v>
      </c>
      <c r="C5834">
        <v>117.86</v>
      </c>
      <c r="D5834">
        <v>3572.97</v>
      </c>
      <c r="E5834">
        <v>645.65239999999994</v>
      </c>
      <c r="F5834">
        <v>28.491700000000002</v>
      </c>
      <c r="G5834">
        <v>1766.2</v>
      </c>
    </row>
    <row r="5835" spans="1:7" x14ac:dyDescent="0.25">
      <c r="A5835" s="2">
        <v>41039</v>
      </c>
      <c r="B5835" t="e">
        <v>#VALUE!</v>
      </c>
      <c r="C5835">
        <v>117.86</v>
      </c>
      <c r="D5835">
        <v>3572.97</v>
      </c>
      <c r="E5835">
        <v>643.43129999999996</v>
      </c>
      <c r="F5835">
        <v>29.0777</v>
      </c>
      <c r="G5835">
        <v>1764.5</v>
      </c>
    </row>
    <row r="5836" spans="1:7" x14ac:dyDescent="0.25">
      <c r="A5836" s="2">
        <v>41040</v>
      </c>
      <c r="B5836" t="e">
        <v>#VALUE!</v>
      </c>
      <c r="C5836">
        <v>117.86</v>
      </c>
      <c r="D5836">
        <v>3572.97</v>
      </c>
      <c r="E5836">
        <v>639.71990000000005</v>
      </c>
      <c r="F5836">
        <v>28.833500000000001</v>
      </c>
      <c r="G5836">
        <v>1760.62</v>
      </c>
    </row>
    <row r="5837" spans="1:7" x14ac:dyDescent="0.25">
      <c r="A5837" s="2">
        <v>41043</v>
      </c>
      <c r="B5837" t="e">
        <v>#VALUE!</v>
      </c>
      <c r="C5837">
        <v>117.86</v>
      </c>
      <c r="D5837">
        <v>3572.97</v>
      </c>
      <c r="E5837">
        <v>634.6395</v>
      </c>
      <c r="F5837">
        <v>28.963699999999999</v>
      </c>
      <c r="G5837">
        <v>1771.5</v>
      </c>
    </row>
    <row r="5838" spans="1:7" x14ac:dyDescent="0.25">
      <c r="A5838" s="2">
        <v>41044</v>
      </c>
      <c r="B5838" t="e">
        <v>#VALUE!</v>
      </c>
      <c r="C5838">
        <v>117.86</v>
      </c>
      <c r="D5838">
        <v>3572.97</v>
      </c>
      <c r="E5838">
        <v>636.08280000000002</v>
      </c>
      <c r="F5838">
        <v>29.036999999999999</v>
      </c>
      <c r="G5838">
        <v>1786.5</v>
      </c>
    </row>
    <row r="5839" spans="1:7" x14ac:dyDescent="0.25">
      <c r="A5839" s="2">
        <v>41045</v>
      </c>
      <c r="B5839" t="e">
        <v>#VALUE!</v>
      </c>
      <c r="C5839">
        <v>117.86</v>
      </c>
      <c r="D5839">
        <v>3572.97</v>
      </c>
      <c r="E5839">
        <v>627.65409999999997</v>
      </c>
      <c r="F5839">
        <v>28.971900000000002</v>
      </c>
      <c r="G5839">
        <v>1794</v>
      </c>
    </row>
    <row r="5840" spans="1:7" x14ac:dyDescent="0.25">
      <c r="A5840" s="2">
        <v>41046</v>
      </c>
      <c r="B5840" t="e">
        <v>#VALUE!</v>
      </c>
      <c r="C5840">
        <v>117.86</v>
      </c>
      <c r="D5840">
        <v>3572.97</v>
      </c>
      <c r="E5840">
        <v>614.60680000000002</v>
      </c>
      <c r="F5840">
        <v>29.313700000000001</v>
      </c>
      <c r="G5840">
        <v>1807.5</v>
      </c>
    </row>
    <row r="5841" spans="1:7" x14ac:dyDescent="0.25">
      <c r="A5841" s="2">
        <v>41047</v>
      </c>
      <c r="B5841" t="e">
        <v>#VALUE!</v>
      </c>
      <c r="C5841">
        <v>117.86</v>
      </c>
      <c r="D5841">
        <v>3572.97</v>
      </c>
      <c r="E5841">
        <v>611.60479999999995</v>
      </c>
      <c r="F5841">
        <v>29.159099999999999</v>
      </c>
      <c r="G5841">
        <v>1805.5</v>
      </c>
    </row>
    <row r="5842" spans="1:7" x14ac:dyDescent="0.25">
      <c r="A5842" s="2">
        <v>41050</v>
      </c>
      <c r="B5842" t="e">
        <v>#VALUE!</v>
      </c>
      <c r="C5842">
        <v>117.86</v>
      </c>
      <c r="D5842">
        <v>3572.97</v>
      </c>
      <c r="E5842">
        <v>620.72630000000004</v>
      </c>
      <c r="F5842">
        <v>28.507999999999999</v>
      </c>
      <c r="G5842">
        <v>1805.5</v>
      </c>
    </row>
    <row r="5843" spans="1:7" x14ac:dyDescent="0.25">
      <c r="A5843" s="2">
        <v>41051</v>
      </c>
      <c r="B5843" t="e">
        <v>#VALUE!</v>
      </c>
      <c r="C5843">
        <v>117.86</v>
      </c>
      <c r="D5843">
        <v>3572.97</v>
      </c>
      <c r="E5843">
        <v>618.64800000000002</v>
      </c>
      <c r="F5843">
        <v>28.402200000000001</v>
      </c>
      <c r="G5843">
        <v>1823</v>
      </c>
    </row>
    <row r="5844" spans="1:7" x14ac:dyDescent="0.25">
      <c r="A5844" s="2">
        <v>41052</v>
      </c>
      <c r="B5844" t="e">
        <v>#VALUE!</v>
      </c>
      <c r="C5844">
        <v>117.86</v>
      </c>
      <c r="D5844">
        <v>3572.97</v>
      </c>
      <c r="E5844">
        <v>603.63789999999995</v>
      </c>
      <c r="F5844">
        <v>27.165199999999999</v>
      </c>
      <c r="G5844">
        <v>1841.02</v>
      </c>
    </row>
    <row r="5845" spans="1:7" x14ac:dyDescent="0.25">
      <c r="A5845" s="2">
        <v>41053</v>
      </c>
      <c r="B5845" t="e">
        <v>#VALUE!</v>
      </c>
      <c r="C5845">
        <v>117.86</v>
      </c>
      <c r="D5845">
        <v>3572.97</v>
      </c>
      <c r="E5845">
        <v>608.77589999999998</v>
      </c>
      <c r="F5845">
        <v>27.165199999999999</v>
      </c>
      <c r="G5845">
        <v>1840.14</v>
      </c>
    </row>
    <row r="5846" spans="1:7" x14ac:dyDescent="0.25">
      <c r="A5846" s="2">
        <v>41054</v>
      </c>
      <c r="B5846" t="e">
        <v>#VALUE!</v>
      </c>
      <c r="C5846">
        <v>117.86</v>
      </c>
      <c r="D5846">
        <v>3572.97</v>
      </c>
      <c r="E5846">
        <v>611.66250000000002</v>
      </c>
      <c r="F5846">
        <v>27.311699999999998</v>
      </c>
      <c r="G5846">
        <v>1827.68</v>
      </c>
    </row>
    <row r="5847" spans="1:7" x14ac:dyDescent="0.25">
      <c r="A5847" s="2">
        <v>41057</v>
      </c>
      <c r="B5847" t="e">
        <v>#VALUE!</v>
      </c>
      <c r="C5847">
        <v>117.86</v>
      </c>
      <c r="D5847">
        <v>3572.97</v>
      </c>
      <c r="E5847">
        <v>611.66250000000002</v>
      </c>
      <c r="F5847">
        <v>27.311699999999998</v>
      </c>
      <c r="G5847">
        <v>1827.5</v>
      </c>
    </row>
    <row r="5848" spans="1:7" x14ac:dyDescent="0.25">
      <c r="A5848" s="2">
        <v>41058</v>
      </c>
      <c r="B5848" t="e">
        <v>#VALUE!</v>
      </c>
      <c r="C5848">
        <v>117.86</v>
      </c>
      <c r="D5848">
        <v>3572.97</v>
      </c>
      <c r="E5848">
        <v>611.20060000000001</v>
      </c>
      <c r="F5848">
        <v>26.921099999999999</v>
      </c>
      <c r="G5848">
        <v>1813.04</v>
      </c>
    </row>
    <row r="5849" spans="1:7" x14ac:dyDescent="0.25">
      <c r="A5849" s="2">
        <v>41059</v>
      </c>
      <c r="B5849" t="e">
        <v>#VALUE!</v>
      </c>
      <c r="C5849">
        <v>117.86</v>
      </c>
      <c r="D5849">
        <v>3572.97</v>
      </c>
      <c r="E5849">
        <v>593.01530000000002</v>
      </c>
      <c r="F5849">
        <v>26.758299999999998</v>
      </c>
      <c r="G5849">
        <v>1823.98</v>
      </c>
    </row>
    <row r="5850" spans="1:7" x14ac:dyDescent="0.25">
      <c r="A5850" s="2">
        <v>41060</v>
      </c>
      <c r="B5850" t="e">
        <v>#VALUE!</v>
      </c>
      <c r="C5850">
        <v>163.59</v>
      </c>
      <c r="D5850">
        <v>3574.15</v>
      </c>
      <c r="E5850">
        <v>583.72059999999999</v>
      </c>
      <c r="F5850">
        <v>26.1479</v>
      </c>
      <c r="G5850">
        <v>1824.94</v>
      </c>
    </row>
    <row r="5851" spans="1:7" x14ac:dyDescent="0.25">
      <c r="A5851" s="2">
        <v>41061</v>
      </c>
      <c r="B5851" t="e">
        <v>#VALUE!</v>
      </c>
      <c r="C5851">
        <v>163.59</v>
      </c>
      <c r="D5851">
        <v>3574.15</v>
      </c>
      <c r="E5851">
        <v>563.86099999999999</v>
      </c>
      <c r="F5851">
        <v>25.635200000000001</v>
      </c>
      <c r="G5851">
        <v>1827.49</v>
      </c>
    </row>
    <row r="5852" spans="1:7" x14ac:dyDescent="0.25">
      <c r="A5852" s="2">
        <v>41064</v>
      </c>
      <c r="B5852" t="e">
        <v>#VALUE!</v>
      </c>
      <c r="C5852">
        <v>163.59</v>
      </c>
      <c r="D5852">
        <v>3574.15</v>
      </c>
      <c r="E5852">
        <v>565.99710000000005</v>
      </c>
      <c r="F5852">
        <v>25.789899999999999</v>
      </c>
      <c r="G5852">
        <v>1816.5</v>
      </c>
    </row>
    <row r="5853" spans="1:7" x14ac:dyDescent="0.25">
      <c r="A5853" s="2">
        <v>41065</v>
      </c>
      <c r="B5853" t="e">
        <v>#VALUE!</v>
      </c>
      <c r="C5853">
        <v>163.59</v>
      </c>
      <c r="D5853">
        <v>3574.15</v>
      </c>
      <c r="E5853">
        <v>566.0548</v>
      </c>
      <c r="F5853">
        <v>25.4236</v>
      </c>
      <c r="G5853">
        <v>1816.5</v>
      </c>
    </row>
    <row r="5854" spans="1:7" x14ac:dyDescent="0.25">
      <c r="A5854" s="2">
        <v>41066</v>
      </c>
      <c r="B5854" t="e">
        <v>#VALUE!</v>
      </c>
      <c r="C5854">
        <v>163.59</v>
      </c>
      <c r="D5854">
        <v>3574.15</v>
      </c>
      <c r="E5854">
        <v>575.9846</v>
      </c>
      <c r="F5854">
        <v>25.3748</v>
      </c>
      <c r="G5854">
        <v>1792</v>
      </c>
    </row>
    <row r="5855" spans="1:7" x14ac:dyDescent="0.25">
      <c r="A5855" s="2">
        <v>41067</v>
      </c>
      <c r="B5855" t="e">
        <v>#VALUE!</v>
      </c>
      <c r="C5855">
        <v>163.59</v>
      </c>
      <c r="D5855">
        <v>3574.15</v>
      </c>
      <c r="E5855">
        <v>572.75160000000005</v>
      </c>
      <c r="F5855">
        <v>25.4969</v>
      </c>
      <c r="G5855">
        <v>1771.5</v>
      </c>
    </row>
    <row r="5856" spans="1:7" x14ac:dyDescent="0.25">
      <c r="A5856" s="2">
        <v>41068</v>
      </c>
      <c r="B5856" t="e">
        <v>#VALUE!</v>
      </c>
      <c r="C5856">
        <v>163.59</v>
      </c>
      <c r="D5856">
        <v>3574.15</v>
      </c>
      <c r="E5856">
        <v>571.59699999999998</v>
      </c>
      <c r="F5856">
        <v>25.327999999999999</v>
      </c>
      <c r="G5856">
        <v>1775.01</v>
      </c>
    </row>
    <row r="5857" spans="1:7" x14ac:dyDescent="0.25">
      <c r="A5857" s="2">
        <v>41071</v>
      </c>
      <c r="B5857" t="e">
        <v>#VALUE!</v>
      </c>
      <c r="C5857">
        <v>163.59</v>
      </c>
      <c r="D5857">
        <v>3574.15</v>
      </c>
      <c r="E5857">
        <v>563.74559999999997</v>
      </c>
      <c r="F5857">
        <v>25.234000000000002</v>
      </c>
      <c r="G5857">
        <v>1775.01</v>
      </c>
    </row>
    <row r="5858" spans="1:7" x14ac:dyDescent="0.25">
      <c r="A5858" s="2">
        <v>41072</v>
      </c>
      <c r="B5858" t="e">
        <v>#VALUE!</v>
      </c>
      <c r="C5858">
        <v>163.59</v>
      </c>
      <c r="D5858">
        <v>3574.15</v>
      </c>
      <c r="E5858">
        <v>560.1662</v>
      </c>
      <c r="F5858">
        <v>25.044799999999999</v>
      </c>
      <c r="G5858">
        <v>1775.96</v>
      </c>
    </row>
    <row r="5859" spans="1:7" x14ac:dyDescent="0.25">
      <c r="A5859" s="2">
        <v>41073</v>
      </c>
      <c r="B5859" t="e">
        <v>#VALUE!</v>
      </c>
      <c r="C5859">
        <v>163.59</v>
      </c>
      <c r="D5859">
        <v>3574.15</v>
      </c>
      <c r="E5859">
        <v>558.03020000000004</v>
      </c>
      <c r="F5859">
        <v>24.8414</v>
      </c>
      <c r="G5859">
        <v>1782.4</v>
      </c>
    </row>
    <row r="5860" spans="1:7" x14ac:dyDescent="0.25">
      <c r="A5860" s="2">
        <v>41074</v>
      </c>
      <c r="B5860" t="e">
        <v>#VALUE!</v>
      </c>
      <c r="C5860">
        <v>163.59</v>
      </c>
      <c r="D5860">
        <v>3574.15</v>
      </c>
      <c r="E5860">
        <v>560.80129999999997</v>
      </c>
      <c r="F5860">
        <v>24.3339</v>
      </c>
      <c r="G5860">
        <v>1788.46</v>
      </c>
    </row>
    <row r="5861" spans="1:7" x14ac:dyDescent="0.25">
      <c r="A5861" s="2">
        <v>41075</v>
      </c>
      <c r="B5861" t="e">
        <v>#VALUE!</v>
      </c>
      <c r="C5861">
        <v>163.59</v>
      </c>
      <c r="D5861">
        <v>3574.15</v>
      </c>
      <c r="E5861">
        <v>563.16830000000004</v>
      </c>
      <c r="F5861">
        <v>24.486999999999998</v>
      </c>
      <c r="G5861">
        <v>1781.19</v>
      </c>
    </row>
    <row r="5862" spans="1:7" x14ac:dyDescent="0.25">
      <c r="A5862" s="2">
        <v>41078</v>
      </c>
      <c r="B5862" t="e">
        <v>#VALUE!</v>
      </c>
      <c r="C5862">
        <v>163.59</v>
      </c>
      <c r="D5862">
        <v>3574.15</v>
      </c>
      <c r="E5862">
        <v>554.68179999999995</v>
      </c>
      <c r="F5862">
        <v>24.406400000000001</v>
      </c>
      <c r="G5862">
        <v>1781.19</v>
      </c>
    </row>
    <row r="5863" spans="1:7" x14ac:dyDescent="0.25">
      <c r="A5863" s="2">
        <v>41079</v>
      </c>
      <c r="B5863" t="e">
        <v>#VALUE!</v>
      </c>
      <c r="C5863">
        <v>163.59</v>
      </c>
      <c r="D5863">
        <v>3574.15</v>
      </c>
      <c r="E5863">
        <v>553.58489999999995</v>
      </c>
      <c r="F5863">
        <v>25.5825</v>
      </c>
      <c r="G5863">
        <v>1767.58</v>
      </c>
    </row>
    <row r="5864" spans="1:7" x14ac:dyDescent="0.25">
      <c r="A5864" s="2">
        <v>41080</v>
      </c>
      <c r="B5864" t="e">
        <v>#VALUE!</v>
      </c>
      <c r="C5864">
        <v>163.59</v>
      </c>
      <c r="D5864">
        <v>3574.15</v>
      </c>
      <c r="E5864">
        <v>536.90049999999997</v>
      </c>
      <c r="F5864">
        <v>24.551400000000001</v>
      </c>
      <c r="G5864">
        <v>1770.5</v>
      </c>
    </row>
    <row r="5865" spans="1:7" x14ac:dyDescent="0.25">
      <c r="A5865" s="2">
        <v>41081</v>
      </c>
      <c r="B5865" t="e">
        <v>#VALUE!</v>
      </c>
      <c r="C5865">
        <v>163.59</v>
      </c>
      <c r="D5865">
        <v>3574.15</v>
      </c>
      <c r="E5865">
        <v>517.32960000000003</v>
      </c>
      <c r="F5865">
        <v>25.5825</v>
      </c>
      <c r="G5865">
        <v>1777.5</v>
      </c>
    </row>
    <row r="5866" spans="1:7" x14ac:dyDescent="0.25">
      <c r="A5866" s="2">
        <v>41082</v>
      </c>
      <c r="B5866" t="e">
        <v>#VALUE!</v>
      </c>
      <c r="C5866">
        <v>163.59</v>
      </c>
      <c r="D5866">
        <v>3574.15</v>
      </c>
      <c r="E5866">
        <v>526.85530000000006</v>
      </c>
      <c r="F5866">
        <v>25.115300000000001</v>
      </c>
      <c r="G5866">
        <v>1787.63</v>
      </c>
    </row>
    <row r="5867" spans="1:7" x14ac:dyDescent="0.25">
      <c r="A5867" s="2">
        <v>41085</v>
      </c>
      <c r="B5867" t="e">
        <v>#VALUE!</v>
      </c>
      <c r="C5867">
        <v>163.59</v>
      </c>
      <c r="D5867">
        <v>3574.15</v>
      </c>
      <c r="E5867">
        <v>527.25940000000003</v>
      </c>
      <c r="F5867">
        <v>25.574400000000001</v>
      </c>
      <c r="G5867">
        <v>1800.33</v>
      </c>
    </row>
    <row r="5868" spans="1:7" x14ac:dyDescent="0.25">
      <c r="A5868" s="2">
        <v>41086</v>
      </c>
      <c r="B5868" t="e">
        <v>#VALUE!</v>
      </c>
      <c r="C5868">
        <v>163.59</v>
      </c>
      <c r="D5868">
        <v>3574.15</v>
      </c>
      <c r="E5868">
        <v>537.99739999999997</v>
      </c>
      <c r="F5868">
        <v>26.702100000000002</v>
      </c>
      <c r="G5868">
        <v>1803</v>
      </c>
    </row>
    <row r="5869" spans="1:7" x14ac:dyDescent="0.25">
      <c r="A5869" s="2">
        <v>41087</v>
      </c>
      <c r="B5869" t="e">
        <v>#VALUE!</v>
      </c>
      <c r="C5869">
        <v>163.59</v>
      </c>
      <c r="D5869">
        <v>3574.15</v>
      </c>
      <c r="E5869">
        <v>539.78710000000001</v>
      </c>
      <c r="F5869">
        <v>26.557099999999998</v>
      </c>
      <c r="G5869">
        <v>1796.25</v>
      </c>
    </row>
    <row r="5870" spans="1:7" x14ac:dyDescent="0.25">
      <c r="A5870" s="2">
        <v>41088</v>
      </c>
      <c r="B5870" t="e">
        <v>#VALUE!</v>
      </c>
      <c r="C5870">
        <v>163.59</v>
      </c>
      <c r="D5870">
        <v>3574.15</v>
      </c>
      <c r="E5870">
        <v>527.95219999999995</v>
      </c>
      <c r="F5870">
        <v>26.267099999999999</v>
      </c>
      <c r="G5870">
        <v>1805.52</v>
      </c>
    </row>
    <row r="5871" spans="1:7" x14ac:dyDescent="0.25">
      <c r="A5871" s="2">
        <v>41089</v>
      </c>
      <c r="B5871" t="e">
        <v>#VALUE!</v>
      </c>
      <c r="C5871">
        <v>163.59</v>
      </c>
      <c r="D5871">
        <v>3574.15</v>
      </c>
      <c r="E5871">
        <v>565.07339999999999</v>
      </c>
      <c r="F5871">
        <v>27.499500000000001</v>
      </c>
      <c r="G5871">
        <v>1780.83</v>
      </c>
    </row>
    <row r="5872" spans="1:7" x14ac:dyDescent="0.25">
      <c r="A5872" s="2">
        <v>41092</v>
      </c>
      <c r="B5872" t="e">
        <v>#VALUE!</v>
      </c>
      <c r="C5872">
        <v>158.09</v>
      </c>
      <c r="D5872">
        <v>2937.97</v>
      </c>
      <c r="E5872">
        <v>560.80129999999997</v>
      </c>
      <c r="F5872">
        <v>28.127800000000001</v>
      </c>
      <c r="G5872">
        <v>1780.83</v>
      </c>
    </row>
    <row r="5873" spans="1:7" x14ac:dyDescent="0.25">
      <c r="A5873" s="2">
        <v>41093</v>
      </c>
      <c r="B5873" t="e">
        <v>#VALUE!</v>
      </c>
      <c r="C5873">
        <v>158.09</v>
      </c>
      <c r="D5873">
        <v>2937.97</v>
      </c>
      <c r="E5873">
        <v>580.08349999999996</v>
      </c>
      <c r="F5873">
        <v>29.0702</v>
      </c>
      <c r="G5873">
        <v>1767.39</v>
      </c>
    </row>
    <row r="5874" spans="1:7" x14ac:dyDescent="0.25">
      <c r="A5874" s="2">
        <v>41094</v>
      </c>
      <c r="B5874" t="e">
        <v>#VALUE!</v>
      </c>
      <c r="C5874">
        <v>158.09</v>
      </c>
      <c r="D5874">
        <v>2937.97</v>
      </c>
      <c r="E5874">
        <v>580.08349999999996</v>
      </c>
      <c r="F5874">
        <v>29.0702</v>
      </c>
      <c r="G5874">
        <v>1767.14</v>
      </c>
    </row>
    <row r="5875" spans="1:7" x14ac:dyDescent="0.25">
      <c r="A5875" s="2">
        <v>41095</v>
      </c>
      <c r="B5875" t="e">
        <v>#VALUE!</v>
      </c>
      <c r="C5875">
        <v>158.09</v>
      </c>
      <c r="D5875">
        <v>2937.97</v>
      </c>
      <c r="E5875">
        <v>579.15980000000002</v>
      </c>
      <c r="F5875">
        <v>29.054099999999998</v>
      </c>
      <c r="G5875">
        <v>1772.91</v>
      </c>
    </row>
    <row r="5876" spans="1:7" x14ac:dyDescent="0.25">
      <c r="A5876" s="2">
        <v>41096</v>
      </c>
      <c r="B5876" t="e">
        <v>#VALUE!</v>
      </c>
      <c r="C5876">
        <v>158.09</v>
      </c>
      <c r="D5876">
        <v>2937.97</v>
      </c>
      <c r="E5876">
        <v>564.55380000000002</v>
      </c>
      <c r="F5876">
        <v>28.425799999999999</v>
      </c>
      <c r="G5876">
        <v>1781.41</v>
      </c>
    </row>
    <row r="5877" spans="1:7" x14ac:dyDescent="0.25">
      <c r="A5877" s="2">
        <v>41099</v>
      </c>
      <c r="B5877" t="e">
        <v>#VALUE!</v>
      </c>
      <c r="C5877">
        <v>158.09</v>
      </c>
      <c r="D5877">
        <v>2937.97</v>
      </c>
      <c r="E5877">
        <v>575.75369999999998</v>
      </c>
      <c r="F5877">
        <v>29.376300000000001</v>
      </c>
      <c r="G5877">
        <v>1788.5</v>
      </c>
    </row>
    <row r="5878" spans="1:7" x14ac:dyDescent="0.25">
      <c r="A5878" s="2">
        <v>41100</v>
      </c>
      <c r="B5878" t="e">
        <v>#VALUE!</v>
      </c>
      <c r="C5878">
        <v>158.09</v>
      </c>
      <c r="D5878">
        <v>2937.97</v>
      </c>
      <c r="E5878">
        <v>563.52179999999998</v>
      </c>
      <c r="F5878">
        <v>29.7227</v>
      </c>
      <c r="G5878">
        <v>1786.5</v>
      </c>
    </row>
    <row r="5879" spans="1:7" x14ac:dyDescent="0.25">
      <c r="A5879" s="2">
        <v>41101</v>
      </c>
      <c r="B5879" t="e">
        <v>#VALUE!</v>
      </c>
      <c r="C5879">
        <v>158.09</v>
      </c>
      <c r="D5879">
        <v>2937.97</v>
      </c>
      <c r="E5879">
        <v>575.27850000000001</v>
      </c>
      <c r="F5879">
        <v>29.754899999999999</v>
      </c>
      <c r="G5879">
        <v>1786</v>
      </c>
    </row>
    <row r="5880" spans="1:7" x14ac:dyDescent="0.25">
      <c r="A5880" s="2">
        <v>41102</v>
      </c>
      <c r="B5880" t="e">
        <v>#VALUE!</v>
      </c>
      <c r="C5880">
        <v>158.09</v>
      </c>
      <c r="D5880">
        <v>2937.97</v>
      </c>
      <c r="E5880">
        <v>578.31420000000003</v>
      </c>
      <c r="F5880">
        <v>29.327999999999999</v>
      </c>
      <c r="G5880">
        <v>1786.5</v>
      </c>
    </row>
    <row r="5881" spans="1:7" x14ac:dyDescent="0.25">
      <c r="A5881" s="2">
        <v>41103</v>
      </c>
      <c r="B5881" t="e">
        <v>#VALUE!</v>
      </c>
      <c r="C5881">
        <v>158.09</v>
      </c>
      <c r="D5881">
        <v>2937.97</v>
      </c>
      <c r="E5881">
        <v>584.3252</v>
      </c>
      <c r="F5881">
        <v>29.980399999999999</v>
      </c>
      <c r="G5881">
        <v>1773.14</v>
      </c>
    </row>
    <row r="5882" spans="1:7" x14ac:dyDescent="0.25">
      <c r="A5882" s="2">
        <v>41106</v>
      </c>
      <c r="B5882" t="e">
        <v>#VALUE!</v>
      </c>
      <c r="C5882">
        <v>158.09</v>
      </c>
      <c r="D5882">
        <v>2937.97</v>
      </c>
      <c r="E5882">
        <v>595.95010000000002</v>
      </c>
      <c r="F5882">
        <v>29.6341</v>
      </c>
      <c r="G5882">
        <v>1776.21</v>
      </c>
    </row>
    <row r="5883" spans="1:7" x14ac:dyDescent="0.25">
      <c r="A5883" s="2">
        <v>41107</v>
      </c>
      <c r="B5883" t="e">
        <v>#VALUE!</v>
      </c>
      <c r="C5883">
        <v>158.09</v>
      </c>
      <c r="D5883">
        <v>2937.97</v>
      </c>
      <c r="E5883">
        <v>599.26319999999998</v>
      </c>
      <c r="F5883">
        <v>29.2958</v>
      </c>
      <c r="G5883">
        <v>1778</v>
      </c>
    </row>
    <row r="5884" spans="1:7" x14ac:dyDescent="0.25">
      <c r="A5884" s="2">
        <v>41108</v>
      </c>
      <c r="B5884" t="e">
        <v>#VALUE!</v>
      </c>
      <c r="C5884">
        <v>158.09</v>
      </c>
      <c r="D5884">
        <v>2937.97</v>
      </c>
      <c r="E5884">
        <v>605.13379999999995</v>
      </c>
      <c r="F5884">
        <v>29.344100000000001</v>
      </c>
      <c r="G5884">
        <v>1774.97</v>
      </c>
    </row>
    <row r="5885" spans="1:7" x14ac:dyDescent="0.25">
      <c r="A5885" s="2">
        <v>41109</v>
      </c>
      <c r="B5885" t="e">
        <v>#VALUE!</v>
      </c>
      <c r="C5885">
        <v>158.09</v>
      </c>
      <c r="D5885">
        <v>2937.97</v>
      </c>
      <c r="E5885">
        <v>619.54859999999996</v>
      </c>
      <c r="F5885">
        <v>30.439599999999999</v>
      </c>
      <c r="G5885">
        <v>1778.16</v>
      </c>
    </row>
    <row r="5886" spans="1:7" x14ac:dyDescent="0.25">
      <c r="A5886" s="2">
        <v>41110</v>
      </c>
      <c r="B5886" t="e">
        <v>#VALUE!</v>
      </c>
      <c r="C5886">
        <v>158.09</v>
      </c>
      <c r="D5886">
        <v>2937.97</v>
      </c>
      <c r="E5886">
        <v>614.89869999999996</v>
      </c>
      <c r="F5886">
        <v>30.1174</v>
      </c>
      <c r="G5886">
        <v>1778.16</v>
      </c>
    </row>
    <row r="5887" spans="1:7" x14ac:dyDescent="0.25">
      <c r="A5887" s="2">
        <v>41113</v>
      </c>
      <c r="B5887" t="e">
        <v>#VALUE!</v>
      </c>
      <c r="C5887">
        <v>158.09</v>
      </c>
      <c r="D5887">
        <v>2937.97</v>
      </c>
      <c r="E5887">
        <v>593.16010000000006</v>
      </c>
      <c r="F5887">
        <v>29.819299999999998</v>
      </c>
      <c r="G5887">
        <v>1786.7</v>
      </c>
    </row>
    <row r="5888" spans="1:7" x14ac:dyDescent="0.25">
      <c r="A5888" s="2">
        <v>41114</v>
      </c>
      <c r="B5888" t="e">
        <v>#VALUE!</v>
      </c>
      <c r="C5888">
        <v>158.09</v>
      </c>
      <c r="D5888">
        <v>2937.97</v>
      </c>
      <c r="E5888">
        <v>593.45079999999996</v>
      </c>
      <c r="F5888">
        <v>28.264700000000001</v>
      </c>
      <c r="G5888">
        <v>1800.07</v>
      </c>
    </row>
    <row r="5889" spans="1:7" x14ac:dyDescent="0.25">
      <c r="A5889" s="2">
        <v>41115</v>
      </c>
      <c r="B5889" t="e">
        <v>#VALUE!</v>
      </c>
      <c r="C5889">
        <v>158.09</v>
      </c>
      <c r="D5889">
        <v>2937.97</v>
      </c>
      <c r="E5889">
        <v>598.97260000000006</v>
      </c>
      <c r="F5889">
        <v>28.401700000000002</v>
      </c>
      <c r="G5889">
        <v>1795.98</v>
      </c>
    </row>
    <row r="5890" spans="1:7" x14ac:dyDescent="0.25">
      <c r="A5890" s="2">
        <v>41116</v>
      </c>
      <c r="B5890" t="e">
        <v>#VALUE!</v>
      </c>
      <c r="C5890">
        <v>158.09</v>
      </c>
      <c r="D5890">
        <v>2937.97</v>
      </c>
      <c r="E5890">
        <v>602.34379999999999</v>
      </c>
      <c r="F5890">
        <v>28.039200000000001</v>
      </c>
      <c r="G5890">
        <v>1788.07</v>
      </c>
    </row>
    <row r="5891" spans="1:7" x14ac:dyDescent="0.25">
      <c r="A5891" s="2">
        <v>41117</v>
      </c>
      <c r="B5891" t="e">
        <v>#VALUE!</v>
      </c>
      <c r="C5891">
        <v>158.09</v>
      </c>
      <c r="D5891">
        <v>2937.97</v>
      </c>
      <c r="E5891">
        <v>609.31870000000004</v>
      </c>
      <c r="F5891">
        <v>27.982800000000001</v>
      </c>
      <c r="G5891">
        <v>1791.5</v>
      </c>
    </row>
    <row r="5892" spans="1:7" x14ac:dyDescent="0.25">
      <c r="A5892" s="2">
        <v>41120</v>
      </c>
      <c r="B5892" t="e">
        <v>#VALUE!</v>
      </c>
      <c r="C5892">
        <v>158.09</v>
      </c>
      <c r="D5892">
        <v>2937.97</v>
      </c>
      <c r="E5892">
        <v>608.21439999999996</v>
      </c>
      <c r="F5892">
        <v>28.7319</v>
      </c>
      <c r="G5892">
        <v>1791.5</v>
      </c>
    </row>
    <row r="5893" spans="1:7" x14ac:dyDescent="0.25">
      <c r="A5893" s="2">
        <v>41121</v>
      </c>
      <c r="B5893" t="e">
        <v>#VALUE!</v>
      </c>
      <c r="C5893">
        <v>149.07</v>
      </c>
      <c r="D5893">
        <v>3248.53</v>
      </c>
      <c r="E5893">
        <v>600.36760000000004</v>
      </c>
      <c r="F5893">
        <v>28.095600000000001</v>
      </c>
      <c r="G5893">
        <v>1789.99</v>
      </c>
    </row>
    <row r="5894" spans="1:7" x14ac:dyDescent="0.25">
      <c r="A5894" s="2">
        <v>41122</v>
      </c>
      <c r="B5894" t="e">
        <v>#VALUE!</v>
      </c>
      <c r="C5894">
        <v>149.07</v>
      </c>
      <c r="D5894">
        <v>3248.53</v>
      </c>
      <c r="E5894">
        <v>604.37819999999999</v>
      </c>
      <c r="F5894">
        <v>28.127800000000001</v>
      </c>
      <c r="G5894">
        <v>1784.87</v>
      </c>
    </row>
    <row r="5895" spans="1:7" x14ac:dyDescent="0.25">
      <c r="A5895" s="2">
        <v>41123</v>
      </c>
      <c r="B5895" t="e">
        <v>#VALUE!</v>
      </c>
      <c r="C5895">
        <v>149.07</v>
      </c>
      <c r="D5895">
        <v>3248.53</v>
      </c>
      <c r="E5895">
        <v>601.53009999999995</v>
      </c>
      <c r="F5895">
        <v>27.6526</v>
      </c>
      <c r="G5895">
        <v>1787.84</v>
      </c>
    </row>
    <row r="5896" spans="1:7" x14ac:dyDescent="0.25">
      <c r="A5896" s="2">
        <v>41124</v>
      </c>
      <c r="B5896" t="e">
        <v>#VALUE!</v>
      </c>
      <c r="C5896">
        <v>149.07</v>
      </c>
      <c r="D5896">
        <v>3248.53</v>
      </c>
      <c r="E5896">
        <v>619.72299999999996</v>
      </c>
      <c r="F5896">
        <v>27.998899999999999</v>
      </c>
      <c r="G5896">
        <v>1785.5</v>
      </c>
    </row>
    <row r="5897" spans="1:7" x14ac:dyDescent="0.25">
      <c r="A5897" s="2">
        <v>41127</v>
      </c>
      <c r="B5897" t="e">
        <v>#VALUE!</v>
      </c>
      <c r="C5897">
        <v>149.07</v>
      </c>
      <c r="D5897">
        <v>3248.53</v>
      </c>
      <c r="E5897">
        <v>624.60550000000001</v>
      </c>
      <c r="F5897">
        <v>28.2728</v>
      </c>
      <c r="G5897">
        <v>1786.01</v>
      </c>
    </row>
    <row r="5898" spans="1:7" x14ac:dyDescent="0.25">
      <c r="A5898" s="2">
        <v>41128</v>
      </c>
      <c r="B5898" t="e">
        <v>#VALUE!</v>
      </c>
      <c r="C5898">
        <v>149.07</v>
      </c>
      <c r="D5898">
        <v>3248.53</v>
      </c>
      <c r="E5898">
        <v>636.2885</v>
      </c>
      <c r="F5898">
        <v>27.813700000000001</v>
      </c>
      <c r="G5898">
        <v>1786.01</v>
      </c>
    </row>
    <row r="5899" spans="1:7" x14ac:dyDescent="0.25">
      <c r="A5899" s="2">
        <v>41129</v>
      </c>
      <c r="B5899" t="e">
        <v>#VALUE!</v>
      </c>
      <c r="C5899">
        <v>149.07</v>
      </c>
      <c r="D5899">
        <v>3248.53</v>
      </c>
      <c r="E5899">
        <v>637.91600000000005</v>
      </c>
      <c r="F5899">
        <v>27.47</v>
      </c>
      <c r="G5899">
        <v>1785.18</v>
      </c>
    </row>
    <row r="5900" spans="1:7" x14ac:dyDescent="0.25">
      <c r="A5900" s="2">
        <v>41130</v>
      </c>
      <c r="B5900" t="e">
        <v>#VALUE!</v>
      </c>
      <c r="C5900">
        <v>149.07</v>
      </c>
      <c r="D5900">
        <v>3248.53</v>
      </c>
      <c r="E5900">
        <v>644.94899999999996</v>
      </c>
      <c r="F5900">
        <v>26.847200000000001</v>
      </c>
      <c r="G5900">
        <v>1788</v>
      </c>
    </row>
    <row r="5901" spans="1:7" x14ac:dyDescent="0.25">
      <c r="A5901" s="2">
        <v>41131</v>
      </c>
      <c r="B5901" t="e">
        <v>#VALUE!</v>
      </c>
      <c r="C5901">
        <v>149.07</v>
      </c>
      <c r="D5901">
        <v>3248.53</v>
      </c>
      <c r="E5901">
        <v>641.05470000000003</v>
      </c>
      <c r="F5901">
        <v>26.815300000000001</v>
      </c>
      <c r="G5901">
        <v>1787.79</v>
      </c>
    </row>
    <row r="5902" spans="1:7" x14ac:dyDescent="0.25">
      <c r="A5902" s="2">
        <v>41134</v>
      </c>
      <c r="B5902" t="e">
        <v>#VALUE!</v>
      </c>
      <c r="C5902">
        <v>149.07</v>
      </c>
      <c r="D5902">
        <v>3248.53</v>
      </c>
      <c r="E5902">
        <v>645.00720000000001</v>
      </c>
      <c r="F5902">
        <v>26.454499999999999</v>
      </c>
      <c r="G5902">
        <v>1793.5</v>
      </c>
    </row>
    <row r="5903" spans="1:7" x14ac:dyDescent="0.25">
      <c r="A5903" s="2">
        <v>41135</v>
      </c>
      <c r="B5903" t="e">
        <v>#VALUE!</v>
      </c>
      <c r="C5903">
        <v>149.07</v>
      </c>
      <c r="D5903">
        <v>3248.53</v>
      </c>
      <c r="E5903">
        <v>647.21590000000003</v>
      </c>
      <c r="F5903">
        <v>26.2882</v>
      </c>
      <c r="G5903">
        <v>1793.5</v>
      </c>
    </row>
    <row r="5904" spans="1:7" x14ac:dyDescent="0.25">
      <c r="A5904" s="2">
        <v>41136</v>
      </c>
      <c r="B5904" t="e">
        <v>#VALUE!</v>
      </c>
      <c r="C5904">
        <v>149.07</v>
      </c>
      <c r="D5904">
        <v>3248.53</v>
      </c>
      <c r="E5904">
        <v>659.01520000000005</v>
      </c>
      <c r="F5904">
        <v>26.122</v>
      </c>
      <c r="G5904">
        <v>1819.5</v>
      </c>
    </row>
    <row r="5905" spans="1:7" x14ac:dyDescent="0.25">
      <c r="A5905" s="2">
        <v>41137</v>
      </c>
      <c r="B5905" t="e">
        <v>#VALUE!</v>
      </c>
      <c r="C5905">
        <v>149.07</v>
      </c>
      <c r="D5905">
        <v>3248.53</v>
      </c>
      <c r="E5905">
        <v>665.23450000000003</v>
      </c>
      <c r="F5905">
        <v>25.623100000000001</v>
      </c>
      <c r="G5905">
        <v>1816.28</v>
      </c>
    </row>
    <row r="5906" spans="1:7" x14ac:dyDescent="0.25">
      <c r="A5906" s="2">
        <v>41138</v>
      </c>
      <c r="B5906" t="e">
        <v>#VALUE!</v>
      </c>
      <c r="C5906">
        <v>149.07</v>
      </c>
      <c r="D5906">
        <v>3248.53</v>
      </c>
      <c r="E5906">
        <v>656.6902</v>
      </c>
      <c r="F5906">
        <v>25.844799999999999</v>
      </c>
      <c r="G5906">
        <v>1816.16</v>
      </c>
    </row>
    <row r="5907" spans="1:7" x14ac:dyDescent="0.25">
      <c r="A5907" s="2">
        <v>41141</v>
      </c>
      <c r="B5907" t="e">
        <v>#VALUE!</v>
      </c>
      <c r="C5907">
        <v>149.07</v>
      </c>
      <c r="D5907">
        <v>3248.53</v>
      </c>
      <c r="E5907">
        <v>656.80640000000005</v>
      </c>
      <c r="F5907">
        <v>26.058599999999998</v>
      </c>
      <c r="G5907">
        <v>1816.16</v>
      </c>
    </row>
    <row r="5908" spans="1:7" x14ac:dyDescent="0.25">
      <c r="A5908" s="2">
        <v>41142</v>
      </c>
      <c r="B5908" t="e">
        <v>#VALUE!</v>
      </c>
      <c r="C5908">
        <v>149.07</v>
      </c>
      <c r="D5908">
        <v>3248.53</v>
      </c>
      <c r="E5908">
        <v>662.73509999999999</v>
      </c>
      <c r="F5908">
        <v>26.0032</v>
      </c>
      <c r="G5908">
        <v>1811.43</v>
      </c>
    </row>
    <row r="5909" spans="1:7" x14ac:dyDescent="0.25">
      <c r="A5909" s="2">
        <v>41143</v>
      </c>
      <c r="B5909" t="e">
        <v>#VALUE!</v>
      </c>
      <c r="C5909">
        <v>149.07</v>
      </c>
      <c r="D5909">
        <v>3248.53</v>
      </c>
      <c r="E5909">
        <v>664.71140000000003</v>
      </c>
      <c r="F5909">
        <v>25.6706</v>
      </c>
      <c r="G5909">
        <v>1809.07</v>
      </c>
    </row>
    <row r="5910" spans="1:7" x14ac:dyDescent="0.25">
      <c r="A5910" s="2">
        <v>41144</v>
      </c>
      <c r="B5910" t="e">
        <v>#VALUE!</v>
      </c>
      <c r="C5910">
        <v>149.07</v>
      </c>
      <c r="D5910">
        <v>3248.53</v>
      </c>
      <c r="E5910">
        <v>664.13009999999997</v>
      </c>
      <c r="F5910">
        <v>25.631</v>
      </c>
      <c r="G5910">
        <v>1812.5</v>
      </c>
    </row>
    <row r="5911" spans="1:7" x14ac:dyDescent="0.25">
      <c r="A5911" s="2">
        <v>41145</v>
      </c>
      <c r="B5911" t="e">
        <v>#VALUE!</v>
      </c>
      <c r="C5911">
        <v>149.07</v>
      </c>
      <c r="D5911">
        <v>3248.53</v>
      </c>
      <c r="E5911">
        <v>656.8646</v>
      </c>
      <c r="F5911">
        <v>25.7973</v>
      </c>
      <c r="G5911">
        <v>1814.5</v>
      </c>
    </row>
    <row r="5912" spans="1:7" x14ac:dyDescent="0.25">
      <c r="A5912" s="2">
        <v>41148</v>
      </c>
      <c r="B5912" t="e">
        <v>#VALUE!</v>
      </c>
      <c r="C5912">
        <v>149.07</v>
      </c>
      <c r="D5912">
        <v>3248.53</v>
      </c>
      <c r="E5912">
        <v>649.25019999999995</v>
      </c>
      <c r="F5912">
        <v>26.501999999999999</v>
      </c>
      <c r="G5912">
        <v>1822.5</v>
      </c>
    </row>
    <row r="5913" spans="1:7" x14ac:dyDescent="0.25">
      <c r="A5913" s="2">
        <v>41149</v>
      </c>
      <c r="B5913" t="e">
        <v>#VALUE!</v>
      </c>
      <c r="C5913">
        <v>149.07</v>
      </c>
      <c r="D5913">
        <v>3248.53</v>
      </c>
      <c r="E5913">
        <v>652.04020000000003</v>
      </c>
      <c r="F5913">
        <v>26.597100000000001</v>
      </c>
      <c r="G5913">
        <v>1824.99</v>
      </c>
    </row>
    <row r="5914" spans="1:7" x14ac:dyDescent="0.25">
      <c r="A5914" s="2">
        <v>41150</v>
      </c>
      <c r="B5914" t="e">
        <v>#VALUE!</v>
      </c>
      <c r="C5914">
        <v>149.07</v>
      </c>
      <c r="D5914">
        <v>3248.53</v>
      </c>
      <c r="E5914">
        <v>651.40089999999998</v>
      </c>
      <c r="F5914">
        <v>26.391200000000001</v>
      </c>
      <c r="G5914">
        <v>1828.5</v>
      </c>
    </row>
    <row r="5915" spans="1:7" x14ac:dyDescent="0.25">
      <c r="A5915" s="2">
        <v>41151</v>
      </c>
      <c r="B5915" t="e">
        <v>#VALUE!</v>
      </c>
      <c r="C5915">
        <v>149.07</v>
      </c>
      <c r="D5915">
        <v>3248.53</v>
      </c>
      <c r="E5915">
        <v>652.21460000000002</v>
      </c>
      <c r="F5915">
        <v>25.8765</v>
      </c>
      <c r="G5915">
        <v>1829.5</v>
      </c>
    </row>
    <row r="5916" spans="1:7" x14ac:dyDescent="0.25">
      <c r="A5916" s="2">
        <v>41152</v>
      </c>
      <c r="B5916" t="e">
        <v>#VALUE!</v>
      </c>
      <c r="C5916">
        <v>174.25</v>
      </c>
      <c r="D5916">
        <v>2788.86</v>
      </c>
      <c r="E5916">
        <v>662.90949999999998</v>
      </c>
      <c r="F5916">
        <v>26.090299999999999</v>
      </c>
      <c r="G5916">
        <v>1822.07</v>
      </c>
    </row>
    <row r="5917" spans="1:7" x14ac:dyDescent="0.25">
      <c r="A5917" s="2">
        <v>41155</v>
      </c>
      <c r="B5917" t="e">
        <v>#VALUE!</v>
      </c>
      <c r="C5917">
        <v>174.25</v>
      </c>
      <c r="D5917">
        <v>2788.86</v>
      </c>
      <c r="E5917">
        <v>662.90949999999998</v>
      </c>
      <c r="F5917">
        <v>26.090299999999999</v>
      </c>
      <c r="G5917">
        <v>1820.48</v>
      </c>
    </row>
    <row r="5918" spans="1:7" x14ac:dyDescent="0.25">
      <c r="A5918" s="2">
        <v>41156</v>
      </c>
      <c r="B5918" t="e">
        <v>#VALUE!</v>
      </c>
      <c r="C5918">
        <v>174.25</v>
      </c>
      <c r="D5918">
        <v>2788.86</v>
      </c>
      <c r="E5918">
        <v>660.52639999999997</v>
      </c>
      <c r="F5918">
        <v>26.177399999999999</v>
      </c>
      <c r="G5918">
        <v>1822.34</v>
      </c>
    </row>
    <row r="5919" spans="1:7" x14ac:dyDescent="0.25">
      <c r="A5919" s="2">
        <v>41157</v>
      </c>
      <c r="B5919" t="e">
        <v>#VALUE!</v>
      </c>
      <c r="C5919">
        <v>174.25</v>
      </c>
      <c r="D5919">
        <v>2788.86</v>
      </c>
      <c r="E5919">
        <v>655.06269999999995</v>
      </c>
      <c r="F5919">
        <v>25.4331</v>
      </c>
      <c r="G5919">
        <v>1806.79</v>
      </c>
    </row>
    <row r="5920" spans="1:7" x14ac:dyDescent="0.25">
      <c r="A5920" s="2">
        <v>41158</v>
      </c>
      <c r="B5920" t="e">
        <v>#VALUE!</v>
      </c>
      <c r="C5920">
        <v>174.25</v>
      </c>
      <c r="D5920">
        <v>2788.86</v>
      </c>
      <c r="E5920">
        <v>657.32950000000005</v>
      </c>
      <c r="F5920">
        <v>25.053000000000001</v>
      </c>
      <c r="G5920">
        <v>1800.5</v>
      </c>
    </row>
    <row r="5921" spans="1:7" x14ac:dyDescent="0.25">
      <c r="A5921" s="2">
        <v>41159</v>
      </c>
      <c r="B5921" t="e">
        <v>#VALUE!</v>
      </c>
      <c r="C5921">
        <v>174.25</v>
      </c>
      <c r="D5921">
        <v>2788.86</v>
      </c>
      <c r="E5921">
        <v>661.22389999999996</v>
      </c>
      <c r="F5921">
        <v>25.821100000000001</v>
      </c>
      <c r="G5921">
        <v>1797.85</v>
      </c>
    </row>
    <row r="5922" spans="1:7" x14ac:dyDescent="0.25">
      <c r="A5922" s="2">
        <v>41162</v>
      </c>
      <c r="B5922" t="e">
        <v>#VALUE!</v>
      </c>
      <c r="C5922">
        <v>174.25</v>
      </c>
      <c r="D5922">
        <v>2788.86</v>
      </c>
      <c r="E5922">
        <v>664.42070000000001</v>
      </c>
      <c r="F5922">
        <v>27.499700000000001</v>
      </c>
      <c r="G5922">
        <v>1796</v>
      </c>
    </row>
    <row r="5923" spans="1:7" x14ac:dyDescent="0.25">
      <c r="A5923" s="2">
        <v>41163</v>
      </c>
      <c r="B5923" t="e">
        <v>#VALUE!</v>
      </c>
      <c r="C5923">
        <v>174.25</v>
      </c>
      <c r="D5923">
        <v>2788.86</v>
      </c>
      <c r="E5923">
        <v>667.06359999999995</v>
      </c>
      <c r="F5923">
        <v>28.1173</v>
      </c>
      <c r="G5923">
        <v>1797.5</v>
      </c>
    </row>
    <row r="5924" spans="1:7" x14ac:dyDescent="0.25">
      <c r="A5924" s="2">
        <v>41164</v>
      </c>
      <c r="B5924" t="e">
        <v>#VALUE!</v>
      </c>
      <c r="C5924">
        <v>174.25</v>
      </c>
      <c r="D5924">
        <v>2788.86</v>
      </c>
      <c r="E5924">
        <v>670.42179999999996</v>
      </c>
      <c r="F5924">
        <v>28.109400000000001</v>
      </c>
      <c r="G5924">
        <v>1802.5</v>
      </c>
    </row>
    <row r="5925" spans="1:7" x14ac:dyDescent="0.25">
      <c r="A5925" s="2">
        <v>41165</v>
      </c>
      <c r="B5925" t="e">
        <v>#VALUE!</v>
      </c>
      <c r="C5925">
        <v>174.25</v>
      </c>
      <c r="D5925">
        <v>2788.86</v>
      </c>
      <c r="E5925">
        <v>673.423</v>
      </c>
      <c r="F5925">
        <v>28.3232</v>
      </c>
      <c r="G5925">
        <v>1790.37</v>
      </c>
    </row>
    <row r="5926" spans="1:7" x14ac:dyDescent="0.25">
      <c r="A5926" s="2">
        <v>41166</v>
      </c>
      <c r="B5926" t="e">
        <v>#VALUE!</v>
      </c>
      <c r="C5926">
        <v>174.25</v>
      </c>
      <c r="D5926">
        <v>2788.86</v>
      </c>
      <c r="E5926">
        <v>677.93769999999995</v>
      </c>
      <c r="F5926">
        <v>28.679500000000001</v>
      </c>
      <c r="G5926">
        <v>1793.5</v>
      </c>
    </row>
    <row r="5927" spans="1:7" x14ac:dyDescent="0.25">
      <c r="A5927" s="2">
        <v>41169</v>
      </c>
      <c r="B5927" t="e">
        <v>#VALUE!</v>
      </c>
      <c r="C5927">
        <v>174.25</v>
      </c>
      <c r="D5927">
        <v>2788.86</v>
      </c>
      <c r="E5927">
        <v>660.59979999999996</v>
      </c>
      <c r="F5927">
        <v>27.816400000000002</v>
      </c>
      <c r="G5927">
        <v>1801.5</v>
      </c>
    </row>
    <row r="5928" spans="1:7" x14ac:dyDescent="0.25">
      <c r="A5928" s="2">
        <v>41170</v>
      </c>
      <c r="B5928" t="e">
        <v>#VALUE!</v>
      </c>
      <c r="C5928">
        <v>174.25</v>
      </c>
      <c r="D5928">
        <v>2788.86</v>
      </c>
      <c r="E5928">
        <v>650.11500000000001</v>
      </c>
      <c r="F5928">
        <v>28.109400000000001</v>
      </c>
      <c r="G5928">
        <v>1795.5</v>
      </c>
    </row>
    <row r="5929" spans="1:7" x14ac:dyDescent="0.25">
      <c r="A5929" s="2">
        <v>41171</v>
      </c>
      <c r="B5929" t="e">
        <v>#VALUE!</v>
      </c>
      <c r="C5929">
        <v>174.25</v>
      </c>
      <c r="D5929">
        <v>2788.86</v>
      </c>
      <c r="E5929">
        <v>627.03679999999997</v>
      </c>
      <c r="F5929">
        <v>27.618500000000001</v>
      </c>
      <c r="G5929">
        <v>1798.5</v>
      </c>
    </row>
    <row r="5930" spans="1:7" x14ac:dyDescent="0.25">
      <c r="A5930" s="2">
        <v>41172</v>
      </c>
      <c r="B5930" t="e">
        <v>#VALUE!</v>
      </c>
      <c r="C5930">
        <v>174.25</v>
      </c>
      <c r="D5930">
        <v>2788.86</v>
      </c>
      <c r="E5930">
        <v>635.94000000000005</v>
      </c>
      <c r="F5930">
        <v>26.7</v>
      </c>
      <c r="G5930">
        <v>1793.5</v>
      </c>
    </row>
    <row r="5931" spans="1:7" x14ac:dyDescent="0.25">
      <c r="A5931" s="2">
        <v>41173</v>
      </c>
      <c r="B5931" t="e">
        <v>#VALUE!</v>
      </c>
      <c r="C5931">
        <v>174.25</v>
      </c>
      <c r="D5931">
        <v>2788.86</v>
      </c>
      <c r="E5931">
        <v>644.19899999999996</v>
      </c>
      <c r="F5931">
        <v>27.444299999999998</v>
      </c>
      <c r="G5931">
        <v>1797.5</v>
      </c>
    </row>
    <row r="5932" spans="1:7" x14ac:dyDescent="0.25">
      <c r="A5932" s="2">
        <v>41176</v>
      </c>
      <c r="B5932" t="e">
        <v>#VALUE!</v>
      </c>
      <c r="C5932">
        <v>174.25</v>
      </c>
      <c r="D5932">
        <v>2788.86</v>
      </c>
      <c r="E5932">
        <v>636.29150000000004</v>
      </c>
      <c r="F5932">
        <v>27.285900000000002</v>
      </c>
      <c r="G5932">
        <v>1800.5</v>
      </c>
    </row>
    <row r="5933" spans="1:7" x14ac:dyDescent="0.25">
      <c r="A5933" s="2">
        <v>41177</v>
      </c>
      <c r="B5933" t="e">
        <v>#VALUE!</v>
      </c>
      <c r="C5933">
        <v>174.25</v>
      </c>
      <c r="D5933">
        <v>2788.86</v>
      </c>
      <c r="E5933">
        <v>638.81020000000001</v>
      </c>
      <c r="F5933">
        <v>27.499700000000001</v>
      </c>
      <c r="G5933">
        <v>1796.5</v>
      </c>
    </row>
    <row r="5934" spans="1:7" x14ac:dyDescent="0.25">
      <c r="A5934" s="2">
        <v>41178</v>
      </c>
      <c r="B5934" t="e">
        <v>#VALUE!</v>
      </c>
      <c r="C5934">
        <v>174.25</v>
      </c>
      <c r="D5934">
        <v>2788.86</v>
      </c>
      <c r="E5934">
        <v>635.94000000000005</v>
      </c>
      <c r="F5934">
        <v>26.834599999999998</v>
      </c>
      <c r="G5934">
        <v>1795.12</v>
      </c>
    </row>
    <row r="5935" spans="1:7" x14ac:dyDescent="0.25">
      <c r="A5935" s="2">
        <v>41179</v>
      </c>
      <c r="B5935" t="e">
        <v>#VALUE!</v>
      </c>
      <c r="C5935">
        <v>174.25</v>
      </c>
      <c r="D5935">
        <v>2788.86</v>
      </c>
      <c r="E5935">
        <v>647.24490000000003</v>
      </c>
      <c r="F5935">
        <v>27.602699999999999</v>
      </c>
      <c r="G5935">
        <v>1795.29</v>
      </c>
    </row>
    <row r="5936" spans="1:7" x14ac:dyDescent="0.25">
      <c r="A5936" s="2">
        <v>41180</v>
      </c>
      <c r="B5936" t="e">
        <v>#VALUE!</v>
      </c>
      <c r="C5936">
        <v>174.25</v>
      </c>
      <c r="D5936">
        <v>2788.86</v>
      </c>
      <c r="E5936">
        <v>649.76350000000002</v>
      </c>
      <c r="F5936">
        <v>27.475999999999999</v>
      </c>
      <c r="G5936">
        <v>1800.5</v>
      </c>
    </row>
    <row r="5937" spans="1:7" x14ac:dyDescent="0.25">
      <c r="A5937" s="2">
        <v>41183</v>
      </c>
      <c r="B5937" t="e">
        <v>#VALUE!</v>
      </c>
      <c r="C5937">
        <v>118.7</v>
      </c>
      <c r="D5937">
        <v>3255.27</v>
      </c>
      <c r="E5937">
        <v>648.59209999999996</v>
      </c>
      <c r="F5937">
        <v>28.1965</v>
      </c>
      <c r="G5937">
        <v>1800.5</v>
      </c>
    </row>
    <row r="5938" spans="1:7" x14ac:dyDescent="0.25">
      <c r="A5938" s="2">
        <v>41184</v>
      </c>
      <c r="B5938" t="e">
        <v>#VALUE!</v>
      </c>
      <c r="C5938">
        <v>118.7</v>
      </c>
      <c r="D5938">
        <v>3255.27</v>
      </c>
      <c r="E5938">
        <v>645.83910000000003</v>
      </c>
      <c r="F5938">
        <v>29.083300000000001</v>
      </c>
      <c r="G5938">
        <v>1798.5</v>
      </c>
    </row>
    <row r="5939" spans="1:7" x14ac:dyDescent="0.25">
      <c r="A5939" s="2">
        <v>41185</v>
      </c>
      <c r="B5939" t="e">
        <v>#VALUE!</v>
      </c>
      <c r="C5939">
        <v>118.7</v>
      </c>
      <c r="D5939">
        <v>3255.27</v>
      </c>
      <c r="E5939">
        <v>625.86530000000005</v>
      </c>
      <c r="F5939">
        <v>28.671600000000002</v>
      </c>
      <c r="G5939">
        <v>1802.5</v>
      </c>
    </row>
    <row r="5940" spans="1:7" x14ac:dyDescent="0.25">
      <c r="A5940" s="2">
        <v>41186</v>
      </c>
      <c r="B5940" t="e">
        <v>#VALUE!</v>
      </c>
      <c r="C5940">
        <v>118.7</v>
      </c>
      <c r="D5940">
        <v>3255.27</v>
      </c>
      <c r="E5940">
        <v>650.11500000000001</v>
      </c>
      <c r="F5940">
        <v>27.721399999999999</v>
      </c>
      <c r="G5940">
        <v>1792.28</v>
      </c>
    </row>
    <row r="5941" spans="1:7" x14ac:dyDescent="0.25">
      <c r="A5941" s="2">
        <v>41187</v>
      </c>
      <c r="B5941" t="e">
        <v>#VALUE!</v>
      </c>
      <c r="C5941">
        <v>118.7</v>
      </c>
      <c r="D5941">
        <v>3255.27</v>
      </c>
      <c r="E5941">
        <v>647.1277</v>
      </c>
      <c r="F5941">
        <v>26.620799999999999</v>
      </c>
      <c r="G5941">
        <v>1795.5</v>
      </c>
    </row>
    <row r="5942" spans="1:7" x14ac:dyDescent="0.25">
      <c r="A5942" s="2">
        <v>41190</v>
      </c>
      <c r="B5942" t="e">
        <v>#VALUE!</v>
      </c>
      <c r="C5942">
        <v>118.7</v>
      </c>
      <c r="D5942">
        <v>3255.27</v>
      </c>
      <c r="E5942">
        <v>645.48760000000004</v>
      </c>
      <c r="F5942">
        <v>26.779199999999999</v>
      </c>
      <c r="G5942">
        <v>1793.02</v>
      </c>
    </row>
    <row r="5943" spans="1:7" x14ac:dyDescent="0.25">
      <c r="A5943" s="2">
        <v>41191</v>
      </c>
      <c r="B5943" t="e">
        <v>#VALUE!</v>
      </c>
      <c r="C5943">
        <v>118.7</v>
      </c>
      <c r="D5943">
        <v>3255.27</v>
      </c>
      <c r="E5943">
        <v>659.48689999999999</v>
      </c>
      <c r="F5943">
        <v>26.177399999999999</v>
      </c>
      <c r="G5943">
        <v>1798.5</v>
      </c>
    </row>
    <row r="5944" spans="1:7" x14ac:dyDescent="0.25">
      <c r="A5944" s="2">
        <v>41192</v>
      </c>
      <c r="B5944" t="e">
        <v>#VALUE!</v>
      </c>
      <c r="C5944">
        <v>118.7</v>
      </c>
      <c r="D5944">
        <v>3255.27</v>
      </c>
      <c r="E5944">
        <v>658.08109999999999</v>
      </c>
      <c r="F5944">
        <v>25.884399999999999</v>
      </c>
      <c r="G5944">
        <v>1799.5</v>
      </c>
    </row>
    <row r="5945" spans="1:7" x14ac:dyDescent="0.25">
      <c r="A5945" s="2">
        <v>41193</v>
      </c>
      <c r="B5945" t="e">
        <v>#VALUE!</v>
      </c>
      <c r="C5945">
        <v>118.7</v>
      </c>
      <c r="D5945">
        <v>3255.27</v>
      </c>
      <c r="E5945">
        <v>667.33579999999995</v>
      </c>
      <c r="F5945">
        <v>25.456800000000001</v>
      </c>
      <c r="G5945">
        <v>1798.5</v>
      </c>
    </row>
    <row r="5946" spans="1:7" x14ac:dyDescent="0.25">
      <c r="A5946" s="2">
        <v>41194</v>
      </c>
      <c r="B5946" t="e">
        <v>#VALUE!</v>
      </c>
      <c r="C5946">
        <v>118.7</v>
      </c>
      <c r="D5946">
        <v>3255.27</v>
      </c>
      <c r="E5946">
        <v>661.2441</v>
      </c>
      <c r="F5946">
        <v>25.607299999999999</v>
      </c>
      <c r="G5946">
        <v>1797.5</v>
      </c>
    </row>
    <row r="5947" spans="1:7" x14ac:dyDescent="0.25">
      <c r="A5947" s="2">
        <v>41197</v>
      </c>
      <c r="B5947" t="e">
        <v>#VALUE!</v>
      </c>
      <c r="C5947">
        <v>118.7</v>
      </c>
      <c r="D5947">
        <v>3255.27</v>
      </c>
      <c r="E5947">
        <v>665.05139999999994</v>
      </c>
      <c r="F5947">
        <v>25.4727</v>
      </c>
      <c r="G5947">
        <v>1797.5</v>
      </c>
    </row>
    <row r="5948" spans="1:7" x14ac:dyDescent="0.25">
      <c r="A5948" s="2">
        <v>41198</v>
      </c>
      <c r="B5948" t="e">
        <v>#VALUE!</v>
      </c>
      <c r="C5948">
        <v>118.7</v>
      </c>
      <c r="D5948">
        <v>3255.27</v>
      </c>
      <c r="E5948">
        <v>663.52850000000001</v>
      </c>
      <c r="F5948">
        <v>25.781500000000001</v>
      </c>
      <c r="G5948">
        <v>1799.5</v>
      </c>
    </row>
    <row r="5949" spans="1:7" x14ac:dyDescent="0.25">
      <c r="A5949" s="2">
        <v>41199</v>
      </c>
      <c r="B5949" t="e">
        <v>#VALUE!</v>
      </c>
      <c r="C5949">
        <v>118.7</v>
      </c>
      <c r="D5949">
        <v>3255.27</v>
      </c>
      <c r="E5949">
        <v>659.42830000000004</v>
      </c>
      <c r="F5949">
        <v>25.575600000000001</v>
      </c>
      <c r="G5949">
        <v>1799.5</v>
      </c>
    </row>
    <row r="5950" spans="1:7" x14ac:dyDescent="0.25">
      <c r="A5950" s="2">
        <v>41200</v>
      </c>
      <c r="B5950" t="e">
        <v>#VALUE!</v>
      </c>
      <c r="C5950">
        <v>118.7</v>
      </c>
      <c r="D5950">
        <v>3255.27</v>
      </c>
      <c r="E5950">
        <v>654.56659999999999</v>
      </c>
      <c r="F5950">
        <v>25.116399999999999</v>
      </c>
      <c r="G5950">
        <v>1796.5</v>
      </c>
    </row>
    <row r="5951" spans="1:7" x14ac:dyDescent="0.25">
      <c r="A5951" s="2">
        <v>41201</v>
      </c>
      <c r="B5951" t="e">
        <v>#VALUE!</v>
      </c>
      <c r="C5951">
        <v>118.7</v>
      </c>
      <c r="D5951">
        <v>3255.27</v>
      </c>
      <c r="E5951">
        <v>640.74310000000003</v>
      </c>
      <c r="F5951">
        <v>25.599399999999999</v>
      </c>
      <c r="G5951">
        <v>1798.5</v>
      </c>
    </row>
    <row r="5952" spans="1:7" x14ac:dyDescent="0.25">
      <c r="A5952" s="2">
        <v>41204</v>
      </c>
      <c r="B5952" t="e">
        <v>#VALUE!</v>
      </c>
      <c r="C5952">
        <v>118.7</v>
      </c>
      <c r="D5952">
        <v>3255.27</v>
      </c>
      <c r="E5952">
        <v>636.58429999999998</v>
      </c>
      <c r="F5952">
        <v>26.050699999999999</v>
      </c>
      <c r="G5952">
        <v>1802.5</v>
      </c>
    </row>
    <row r="5953" spans="1:7" x14ac:dyDescent="0.25">
      <c r="A5953" s="2">
        <v>41205</v>
      </c>
      <c r="B5953" t="e">
        <v>#VALUE!</v>
      </c>
      <c r="C5953">
        <v>118.7</v>
      </c>
      <c r="D5953">
        <v>3255.27</v>
      </c>
      <c r="E5953">
        <v>629.3211</v>
      </c>
      <c r="F5953">
        <v>25.4727</v>
      </c>
      <c r="G5953">
        <v>1816</v>
      </c>
    </row>
    <row r="5954" spans="1:7" x14ac:dyDescent="0.25">
      <c r="A5954" s="2">
        <v>41206</v>
      </c>
      <c r="B5954" t="e">
        <v>#VALUE!</v>
      </c>
      <c r="C5954">
        <v>118.7</v>
      </c>
      <c r="D5954">
        <v>3255.27</v>
      </c>
      <c r="E5954">
        <v>626.50959999999998</v>
      </c>
      <c r="F5954">
        <v>25.3064</v>
      </c>
      <c r="G5954">
        <v>1816.5</v>
      </c>
    </row>
    <row r="5955" spans="1:7" x14ac:dyDescent="0.25">
      <c r="A5955" s="2">
        <v>41207</v>
      </c>
      <c r="B5955" t="e">
        <v>#VALUE!</v>
      </c>
      <c r="C5955">
        <v>118.7</v>
      </c>
      <c r="D5955">
        <v>3255.27</v>
      </c>
      <c r="E5955">
        <v>629.55539999999996</v>
      </c>
      <c r="F5955">
        <v>25.496400000000001</v>
      </c>
      <c r="G5955">
        <v>1817.5</v>
      </c>
    </row>
    <row r="5956" spans="1:7" x14ac:dyDescent="0.25">
      <c r="A5956" s="2">
        <v>41208</v>
      </c>
      <c r="B5956" t="e">
        <v>#VALUE!</v>
      </c>
      <c r="C5956">
        <v>118.7</v>
      </c>
      <c r="D5956">
        <v>3255.27</v>
      </c>
      <c r="E5956">
        <v>635.47140000000002</v>
      </c>
      <c r="F5956">
        <v>24.9817</v>
      </c>
      <c r="G5956">
        <v>1826.5</v>
      </c>
    </row>
    <row r="5957" spans="1:7" x14ac:dyDescent="0.25">
      <c r="A5957" s="2">
        <v>41211</v>
      </c>
      <c r="B5957" t="e">
        <v>#VALUE!</v>
      </c>
      <c r="C5957">
        <v>118.7</v>
      </c>
      <c r="D5957">
        <v>3255.27</v>
      </c>
      <c r="E5957">
        <v>633.65560000000005</v>
      </c>
      <c r="F5957">
        <v>25.599399999999999</v>
      </c>
      <c r="G5957">
        <v>1828.5</v>
      </c>
    </row>
    <row r="5958" spans="1:7" x14ac:dyDescent="0.25">
      <c r="A5958" s="2">
        <v>41212</v>
      </c>
      <c r="B5958" t="e">
        <v>#VALUE!</v>
      </c>
      <c r="C5958">
        <v>118.7</v>
      </c>
      <c r="D5958">
        <v>3255.27</v>
      </c>
      <c r="E5958">
        <v>632.01559999999995</v>
      </c>
      <c r="F5958">
        <v>24.894600000000001</v>
      </c>
      <c r="G5958">
        <v>1827.76</v>
      </c>
    </row>
    <row r="5959" spans="1:7" x14ac:dyDescent="0.25">
      <c r="A5959" s="2">
        <v>41213</v>
      </c>
      <c r="B5959" t="e">
        <v>#VALUE!</v>
      </c>
      <c r="C5959">
        <v>154.72999999999999</v>
      </c>
      <c r="D5959">
        <v>3643.93</v>
      </c>
      <c r="E5959">
        <v>630.024</v>
      </c>
      <c r="F5959">
        <v>24.4908</v>
      </c>
      <c r="G5959">
        <v>1831</v>
      </c>
    </row>
    <row r="5960" spans="1:7" x14ac:dyDescent="0.25">
      <c r="A5960" s="2">
        <v>41214</v>
      </c>
      <c r="B5960" t="e">
        <v>#VALUE!</v>
      </c>
      <c r="C5960">
        <v>154.72999999999999</v>
      </c>
      <c r="D5960">
        <v>3643.93</v>
      </c>
      <c r="E5960">
        <v>628.73540000000003</v>
      </c>
      <c r="F5960">
        <v>24.300799999999999</v>
      </c>
      <c r="G5960">
        <v>1831.5</v>
      </c>
    </row>
    <row r="5961" spans="1:7" x14ac:dyDescent="0.25">
      <c r="A5961" s="2">
        <v>41215</v>
      </c>
      <c r="B5961" t="e">
        <v>#VALUE!</v>
      </c>
      <c r="C5961">
        <v>154.72999999999999</v>
      </c>
      <c r="D5961">
        <v>3643.93</v>
      </c>
      <c r="E5961">
        <v>614.85329999999999</v>
      </c>
      <c r="F5961">
        <v>24.498699999999999</v>
      </c>
      <c r="G5961">
        <v>1831.5</v>
      </c>
    </row>
    <row r="5962" spans="1:7" x14ac:dyDescent="0.25">
      <c r="A5962" s="2">
        <v>41218</v>
      </c>
      <c r="B5962" t="e">
        <v>#VALUE!</v>
      </c>
      <c r="C5962">
        <v>154.72999999999999</v>
      </c>
      <c r="D5962">
        <v>3643.93</v>
      </c>
      <c r="E5962">
        <v>626.21669999999995</v>
      </c>
      <c r="F5962">
        <v>23.896999999999998</v>
      </c>
      <c r="G5962">
        <v>1831.5</v>
      </c>
    </row>
    <row r="5963" spans="1:7" x14ac:dyDescent="0.25">
      <c r="A5963" s="2">
        <v>41219</v>
      </c>
      <c r="B5963" t="e">
        <v>#VALUE!</v>
      </c>
      <c r="C5963">
        <v>154.72999999999999</v>
      </c>
      <c r="D5963">
        <v>3643.93</v>
      </c>
      <c r="E5963">
        <v>645.13620000000003</v>
      </c>
      <c r="F5963">
        <v>23.849499999999999</v>
      </c>
      <c r="G5963">
        <v>1831.5</v>
      </c>
    </row>
    <row r="5964" spans="1:7" x14ac:dyDescent="0.25">
      <c r="A5964" s="2">
        <v>41220</v>
      </c>
      <c r="B5964" t="e">
        <v>#VALUE!</v>
      </c>
      <c r="C5964">
        <v>154.72999999999999</v>
      </c>
      <c r="D5964">
        <v>3643.93</v>
      </c>
      <c r="E5964">
        <v>620.88649999999996</v>
      </c>
      <c r="F5964">
        <v>23.944500000000001</v>
      </c>
      <c r="G5964">
        <v>1811.31</v>
      </c>
    </row>
    <row r="5965" spans="1:7" x14ac:dyDescent="0.25">
      <c r="A5965" s="2">
        <v>41221</v>
      </c>
      <c r="B5965" t="e">
        <v>#VALUE!</v>
      </c>
      <c r="C5965">
        <v>154.72999999999999</v>
      </c>
      <c r="D5965">
        <v>3643.93</v>
      </c>
      <c r="E5965">
        <v>623.53920000000005</v>
      </c>
      <c r="F5965">
        <v>24.001100000000001</v>
      </c>
      <c r="G5965">
        <v>1810.5</v>
      </c>
    </row>
    <row r="5966" spans="1:7" x14ac:dyDescent="0.25">
      <c r="A5966" s="2">
        <v>41222</v>
      </c>
      <c r="B5966" t="e">
        <v>#VALUE!</v>
      </c>
      <c r="C5966">
        <v>154.72999999999999</v>
      </c>
      <c r="D5966">
        <v>3643.93</v>
      </c>
      <c r="E5966">
        <v>634.7124</v>
      </c>
      <c r="F5966">
        <v>23.779199999999999</v>
      </c>
      <c r="G5966">
        <v>1815.5</v>
      </c>
    </row>
    <row r="5967" spans="1:7" x14ac:dyDescent="0.25">
      <c r="A5967" s="2">
        <v>41225</v>
      </c>
      <c r="B5967" t="e">
        <v>#VALUE!</v>
      </c>
      <c r="C5967">
        <v>154.72999999999999</v>
      </c>
      <c r="D5967">
        <v>3643.93</v>
      </c>
      <c r="E5967">
        <v>633.61620000000005</v>
      </c>
      <c r="F5967">
        <v>24.221299999999999</v>
      </c>
      <c r="G5967">
        <v>1815.5</v>
      </c>
    </row>
    <row r="5968" spans="1:7" x14ac:dyDescent="0.25">
      <c r="A5968" s="2">
        <v>41226</v>
      </c>
      <c r="B5968" t="e">
        <v>#VALUE!</v>
      </c>
      <c r="C5968">
        <v>154.72999999999999</v>
      </c>
      <c r="D5968">
        <v>3643.93</v>
      </c>
      <c r="E5968">
        <v>629.25760000000002</v>
      </c>
      <c r="F5968">
        <v>23.147200000000002</v>
      </c>
      <c r="G5968">
        <v>1814.44</v>
      </c>
    </row>
    <row r="5969" spans="1:7" x14ac:dyDescent="0.25">
      <c r="A5969" s="2">
        <v>41227</v>
      </c>
      <c r="B5969" t="e">
        <v>#VALUE!</v>
      </c>
      <c r="C5969">
        <v>154.72999999999999</v>
      </c>
      <c r="D5969">
        <v>3643.93</v>
      </c>
      <c r="E5969">
        <v>635.2337</v>
      </c>
      <c r="F5969">
        <v>23.3767</v>
      </c>
      <c r="G5969">
        <v>1820.5</v>
      </c>
    </row>
    <row r="5970" spans="1:7" x14ac:dyDescent="0.25">
      <c r="A5970" s="2">
        <v>41228</v>
      </c>
      <c r="B5970" t="e">
        <v>#VALUE!</v>
      </c>
      <c r="C5970">
        <v>154.72999999999999</v>
      </c>
      <c r="D5970">
        <v>3643.93</v>
      </c>
      <c r="E5970">
        <v>632.03859999999997</v>
      </c>
      <c r="F5970">
        <v>23.568000000000001</v>
      </c>
      <c r="G5970">
        <v>1814.5</v>
      </c>
    </row>
    <row r="5971" spans="1:7" x14ac:dyDescent="0.25">
      <c r="A5971" s="2">
        <v>41229</v>
      </c>
      <c r="B5971" t="e">
        <v>#VALUE!</v>
      </c>
      <c r="C5971">
        <v>154.72999999999999</v>
      </c>
      <c r="D5971">
        <v>3643.93</v>
      </c>
      <c r="E5971">
        <v>636.71289999999999</v>
      </c>
      <c r="F5971">
        <v>23.3385</v>
      </c>
      <c r="G5971">
        <v>1822.5</v>
      </c>
    </row>
    <row r="5972" spans="1:7" x14ac:dyDescent="0.25">
      <c r="A5972" s="2">
        <v>41232</v>
      </c>
      <c r="B5972" t="e">
        <v>#VALUE!</v>
      </c>
      <c r="C5972">
        <v>154.72999999999999</v>
      </c>
      <c r="D5972">
        <v>3643.93</v>
      </c>
      <c r="E5972">
        <v>652.27419999999995</v>
      </c>
      <c r="F5972">
        <v>24.0884</v>
      </c>
      <c r="G5972">
        <v>1818.5</v>
      </c>
    </row>
    <row r="5973" spans="1:7" x14ac:dyDescent="0.25">
      <c r="A5973" s="2">
        <v>41233</v>
      </c>
      <c r="B5973" t="e">
        <v>#VALUE!</v>
      </c>
      <c r="C5973">
        <v>154.72999999999999</v>
      </c>
      <c r="D5973">
        <v>3643.93</v>
      </c>
      <c r="E5973">
        <v>641.62390000000005</v>
      </c>
      <c r="F5973">
        <v>23.3308</v>
      </c>
      <c r="G5973">
        <v>1816.5</v>
      </c>
    </row>
    <row r="5974" spans="1:7" x14ac:dyDescent="0.25">
      <c r="A5974" s="2">
        <v>41234</v>
      </c>
      <c r="B5974" t="e">
        <v>#VALUE!</v>
      </c>
      <c r="C5974">
        <v>154.72999999999999</v>
      </c>
      <c r="D5974">
        <v>3643.93</v>
      </c>
      <c r="E5974">
        <v>647.30399999999997</v>
      </c>
      <c r="F5974">
        <v>23.483899999999998</v>
      </c>
      <c r="G5974">
        <v>1815.5</v>
      </c>
    </row>
    <row r="5975" spans="1:7" x14ac:dyDescent="0.25">
      <c r="A5975" s="2">
        <v>41235</v>
      </c>
      <c r="B5975" t="e">
        <v>#VALUE!</v>
      </c>
      <c r="C5975">
        <v>154.72999999999999</v>
      </c>
      <c r="D5975">
        <v>3643.93</v>
      </c>
      <c r="E5975">
        <v>647.30399999999997</v>
      </c>
      <c r="F5975">
        <v>23.483899999999998</v>
      </c>
      <c r="G5975">
        <v>1817.5</v>
      </c>
    </row>
    <row r="5976" spans="1:7" x14ac:dyDescent="0.25">
      <c r="A5976" s="2">
        <v>41236</v>
      </c>
      <c r="B5976" t="e">
        <v>#VALUE!</v>
      </c>
      <c r="C5976">
        <v>154.72999999999999</v>
      </c>
      <c r="D5976">
        <v>3643.93</v>
      </c>
      <c r="E5976">
        <v>649.84829999999999</v>
      </c>
      <c r="F5976">
        <v>23.078299999999999</v>
      </c>
      <c r="G5976">
        <v>1814.5</v>
      </c>
    </row>
    <row r="5977" spans="1:7" x14ac:dyDescent="0.25">
      <c r="A5977" s="2">
        <v>41239</v>
      </c>
      <c r="B5977" t="e">
        <v>#VALUE!</v>
      </c>
      <c r="C5977">
        <v>154.72999999999999</v>
      </c>
      <c r="D5977">
        <v>3643.93</v>
      </c>
      <c r="E5977">
        <v>647.54070000000002</v>
      </c>
      <c r="F5977">
        <v>22.787500000000001</v>
      </c>
      <c r="G5977">
        <v>1824.5</v>
      </c>
    </row>
    <row r="5978" spans="1:7" x14ac:dyDescent="0.25">
      <c r="A5978" s="2">
        <v>41240</v>
      </c>
      <c r="B5978" t="e">
        <v>#VALUE!</v>
      </c>
      <c r="C5978">
        <v>154.72999999999999</v>
      </c>
      <c r="D5978">
        <v>3643.93</v>
      </c>
      <c r="E5978">
        <v>642.15639999999996</v>
      </c>
      <c r="F5978">
        <v>22.825800000000001</v>
      </c>
      <c r="G5978">
        <v>1824.5</v>
      </c>
    </row>
    <row r="5979" spans="1:7" x14ac:dyDescent="0.25">
      <c r="A5979" s="2">
        <v>41241</v>
      </c>
      <c r="B5979" t="e">
        <v>#VALUE!</v>
      </c>
      <c r="C5979">
        <v>154.72999999999999</v>
      </c>
      <c r="D5979">
        <v>3643.93</v>
      </c>
      <c r="E5979">
        <v>639.02049999999997</v>
      </c>
      <c r="F5979">
        <v>23.6981</v>
      </c>
      <c r="G5979">
        <v>1823.5</v>
      </c>
    </row>
    <row r="5980" spans="1:7" x14ac:dyDescent="0.25">
      <c r="A5980" s="2">
        <v>41242</v>
      </c>
      <c r="B5980" t="e">
        <v>#VALUE!</v>
      </c>
      <c r="C5980">
        <v>154.72999999999999</v>
      </c>
      <c r="D5980">
        <v>3643.93</v>
      </c>
      <c r="E5980">
        <v>646.06150000000002</v>
      </c>
      <c r="F5980">
        <v>23.935300000000002</v>
      </c>
      <c r="G5980">
        <v>1811.09</v>
      </c>
    </row>
    <row r="5981" spans="1:7" x14ac:dyDescent="0.25">
      <c r="A5981" s="2">
        <v>41243</v>
      </c>
      <c r="B5981" t="e">
        <v>#VALUE!</v>
      </c>
      <c r="C5981">
        <v>138.9</v>
      </c>
      <c r="D5981">
        <v>3062.84</v>
      </c>
      <c r="E5981">
        <v>648.13239999999996</v>
      </c>
      <c r="F5981">
        <v>23.047699999999999</v>
      </c>
      <c r="G5981">
        <v>1812.78</v>
      </c>
    </row>
    <row r="5982" spans="1:7" x14ac:dyDescent="0.25">
      <c r="A5982" s="2">
        <v>41246</v>
      </c>
      <c r="B5982" t="e">
        <v>#VALUE!</v>
      </c>
      <c r="C5982">
        <v>138.9</v>
      </c>
      <c r="D5982">
        <v>3062.84</v>
      </c>
      <c r="E5982">
        <v>646.88990000000001</v>
      </c>
      <c r="F5982">
        <v>23.062999999999999</v>
      </c>
      <c r="G5982">
        <v>1808.37</v>
      </c>
    </row>
    <row r="5983" spans="1:7" x14ac:dyDescent="0.25">
      <c r="A5983" s="2">
        <v>41247</v>
      </c>
      <c r="B5983" t="e">
        <v>#VALUE!</v>
      </c>
      <c r="C5983">
        <v>138.9</v>
      </c>
      <c r="D5983">
        <v>3062.84</v>
      </c>
      <c r="E5983">
        <v>640.38130000000001</v>
      </c>
      <c r="F5983">
        <v>22.703399999999998</v>
      </c>
      <c r="G5983">
        <v>1813.5</v>
      </c>
    </row>
    <row r="5984" spans="1:7" x14ac:dyDescent="0.25">
      <c r="A5984" s="2">
        <v>41248</v>
      </c>
      <c r="B5984" t="e">
        <v>#VALUE!</v>
      </c>
      <c r="C5984">
        <v>138.9</v>
      </c>
      <c r="D5984">
        <v>3062.84</v>
      </c>
      <c r="E5984">
        <v>634.64200000000005</v>
      </c>
      <c r="F5984">
        <v>22.818200000000001</v>
      </c>
      <c r="G5984">
        <v>1811.5</v>
      </c>
    </row>
    <row r="5985" spans="1:7" x14ac:dyDescent="0.25">
      <c r="A5985" s="2">
        <v>41249</v>
      </c>
      <c r="B5985" t="e">
        <v>#VALUE!</v>
      </c>
      <c r="C5985">
        <v>138.9</v>
      </c>
      <c r="D5985">
        <v>3062.84</v>
      </c>
      <c r="E5985">
        <v>624.82000000000005</v>
      </c>
      <c r="F5985">
        <v>23.101299999999998</v>
      </c>
      <c r="G5985">
        <v>1797.87</v>
      </c>
    </row>
    <row r="5986" spans="1:7" x14ac:dyDescent="0.25">
      <c r="A5986" s="2">
        <v>41250</v>
      </c>
      <c r="B5986" t="e">
        <v>#VALUE!</v>
      </c>
      <c r="C5986">
        <v>138.9</v>
      </c>
      <c r="D5986">
        <v>3062.84</v>
      </c>
      <c r="E5986">
        <v>623.87329999999997</v>
      </c>
      <c r="F5986">
        <v>23.545100000000001</v>
      </c>
      <c r="G5986">
        <v>1793.27</v>
      </c>
    </row>
    <row r="5987" spans="1:7" x14ac:dyDescent="0.25">
      <c r="A5987" s="2">
        <v>41253</v>
      </c>
      <c r="B5987" t="e">
        <v>#VALUE!</v>
      </c>
      <c r="C5987">
        <v>138.9</v>
      </c>
      <c r="D5987">
        <v>3062.84</v>
      </c>
      <c r="E5987">
        <v>623.34079999999994</v>
      </c>
      <c r="F5987">
        <v>22.4968</v>
      </c>
      <c r="G5987">
        <v>1799.5</v>
      </c>
    </row>
    <row r="5988" spans="1:7" x14ac:dyDescent="0.25">
      <c r="A5988" s="2">
        <v>41254</v>
      </c>
      <c r="B5988" t="e">
        <v>#VALUE!</v>
      </c>
      <c r="C5988">
        <v>138.9</v>
      </c>
      <c r="D5988">
        <v>3062.84</v>
      </c>
      <c r="E5988">
        <v>626.12170000000003</v>
      </c>
      <c r="F5988">
        <v>22.8794</v>
      </c>
      <c r="G5988">
        <v>1796.59</v>
      </c>
    </row>
    <row r="5989" spans="1:7" x14ac:dyDescent="0.25">
      <c r="A5989" s="2">
        <v>41255</v>
      </c>
      <c r="B5989" t="e">
        <v>#VALUE!</v>
      </c>
      <c r="C5989">
        <v>138.9</v>
      </c>
      <c r="D5989">
        <v>3062.84</v>
      </c>
      <c r="E5989">
        <v>634.10950000000003</v>
      </c>
      <c r="F5989">
        <v>22.420300000000001</v>
      </c>
      <c r="G5989">
        <v>1795.5</v>
      </c>
    </row>
    <row r="5990" spans="1:7" x14ac:dyDescent="0.25">
      <c r="A5990" s="2">
        <v>41256</v>
      </c>
      <c r="B5990" t="e">
        <v>#VALUE!</v>
      </c>
      <c r="C5990">
        <v>138.9</v>
      </c>
      <c r="D5990">
        <v>3062.84</v>
      </c>
      <c r="E5990">
        <v>624.82000000000005</v>
      </c>
      <c r="F5990">
        <v>21.976400000000002</v>
      </c>
      <c r="G5990">
        <v>1793.82</v>
      </c>
    </row>
    <row r="5991" spans="1:7" x14ac:dyDescent="0.25">
      <c r="A5991" s="2">
        <v>41257</v>
      </c>
      <c r="B5991" t="e">
        <v>#VALUE!</v>
      </c>
      <c r="C5991">
        <v>138.9</v>
      </c>
      <c r="D5991">
        <v>3062.84</v>
      </c>
      <c r="E5991">
        <v>634.76030000000003</v>
      </c>
      <c r="F5991">
        <v>21.907599999999999</v>
      </c>
      <c r="G5991">
        <v>1794.62</v>
      </c>
    </row>
    <row r="5992" spans="1:7" x14ac:dyDescent="0.25">
      <c r="A5992" s="2">
        <v>41260</v>
      </c>
      <c r="B5992" t="e">
        <v>#VALUE!</v>
      </c>
      <c r="C5992">
        <v>138.9</v>
      </c>
      <c r="D5992">
        <v>3062.84</v>
      </c>
      <c r="E5992">
        <v>631.62440000000004</v>
      </c>
      <c r="F5992">
        <v>22.336099999999998</v>
      </c>
      <c r="G5992">
        <v>1794.62</v>
      </c>
    </row>
    <row r="5993" spans="1:7" x14ac:dyDescent="0.25">
      <c r="A5993" s="2">
        <v>41261</v>
      </c>
      <c r="B5993" t="e">
        <v>#VALUE!</v>
      </c>
      <c r="C5993">
        <v>138.9</v>
      </c>
      <c r="D5993">
        <v>3062.84</v>
      </c>
      <c r="E5993">
        <v>638.72460000000001</v>
      </c>
      <c r="F5993">
        <v>22.037700000000001</v>
      </c>
      <c r="G5993">
        <v>1791.32</v>
      </c>
    </row>
    <row r="5994" spans="1:7" x14ac:dyDescent="0.25">
      <c r="A5994" s="2">
        <v>41262</v>
      </c>
      <c r="B5994" t="e">
        <v>#VALUE!</v>
      </c>
      <c r="C5994">
        <v>138.9</v>
      </c>
      <c r="D5994">
        <v>3062.84</v>
      </c>
      <c r="E5994">
        <v>647.71820000000002</v>
      </c>
      <c r="F5994">
        <v>22.1754</v>
      </c>
      <c r="G5994">
        <v>1791.5</v>
      </c>
    </row>
    <row r="5995" spans="1:7" x14ac:dyDescent="0.25">
      <c r="A5995" s="2">
        <v>41263</v>
      </c>
      <c r="B5995" t="e">
        <v>#VALUE!</v>
      </c>
      <c r="C5995">
        <v>138.9</v>
      </c>
      <c r="D5995">
        <v>3062.84</v>
      </c>
      <c r="E5995">
        <v>647.06740000000002</v>
      </c>
      <c r="F5995">
        <v>21.876999999999999</v>
      </c>
      <c r="G5995">
        <v>1787.5</v>
      </c>
    </row>
    <row r="5996" spans="1:7" x14ac:dyDescent="0.25">
      <c r="A5996" s="2">
        <v>41264</v>
      </c>
      <c r="B5996" t="e">
        <v>#VALUE!</v>
      </c>
      <c r="C5996">
        <v>138.9</v>
      </c>
      <c r="D5996">
        <v>3062.84</v>
      </c>
      <c r="E5996">
        <v>639.90800000000002</v>
      </c>
      <c r="F5996">
        <v>22.435600000000001</v>
      </c>
      <c r="G5996">
        <v>1787.5</v>
      </c>
    </row>
    <row r="5997" spans="1:7" x14ac:dyDescent="0.25">
      <c r="A5997" s="2">
        <v>41267</v>
      </c>
      <c r="B5997" t="e">
        <v>#VALUE!</v>
      </c>
      <c r="C5997">
        <v>138.9</v>
      </c>
      <c r="D5997">
        <v>3062.84</v>
      </c>
      <c r="E5997">
        <v>638.5471</v>
      </c>
      <c r="F5997">
        <v>22.4968</v>
      </c>
      <c r="G5997">
        <v>1772.5</v>
      </c>
    </row>
    <row r="5998" spans="1:7" x14ac:dyDescent="0.25">
      <c r="A5998" s="2">
        <v>41268</v>
      </c>
      <c r="B5998" t="e">
        <v>#VALUE!</v>
      </c>
      <c r="C5998">
        <v>138.9</v>
      </c>
      <c r="D5998">
        <v>3062.84</v>
      </c>
      <c r="E5998">
        <v>638.5471</v>
      </c>
      <c r="F5998">
        <v>22.4968</v>
      </c>
      <c r="G5998">
        <v>1772.5</v>
      </c>
    </row>
    <row r="5999" spans="1:7" x14ac:dyDescent="0.25">
      <c r="A5999" s="2">
        <v>41269</v>
      </c>
      <c r="B5999" t="e">
        <v>#VALUE!</v>
      </c>
      <c r="C5999">
        <v>138.9</v>
      </c>
      <c r="D5999">
        <v>3062.84</v>
      </c>
      <c r="E5999">
        <v>651.56420000000003</v>
      </c>
      <c r="F5999">
        <v>22.695699999999999</v>
      </c>
      <c r="G5999">
        <v>1773.5</v>
      </c>
    </row>
    <row r="6000" spans="1:7" x14ac:dyDescent="0.25">
      <c r="A6000" s="2">
        <v>41270</v>
      </c>
      <c r="B6000" t="e">
        <v>#VALUE!</v>
      </c>
      <c r="C6000">
        <v>138.9</v>
      </c>
      <c r="D6000">
        <v>3062.84</v>
      </c>
      <c r="E6000">
        <v>649.84829999999999</v>
      </c>
      <c r="F6000">
        <v>22.634499999999999</v>
      </c>
      <c r="G6000">
        <v>1772.5</v>
      </c>
    </row>
    <row r="6001" spans="1:7" x14ac:dyDescent="0.25">
      <c r="A6001" s="2">
        <v>41271</v>
      </c>
      <c r="B6001" t="e">
        <v>#VALUE!</v>
      </c>
      <c r="C6001">
        <v>138.9</v>
      </c>
      <c r="D6001">
        <v>3062.84</v>
      </c>
      <c r="E6001">
        <v>647.83659999999998</v>
      </c>
      <c r="F6001">
        <v>22.473800000000001</v>
      </c>
      <c r="G6001">
        <v>1762.5</v>
      </c>
    </row>
    <row r="6002" spans="1:7" x14ac:dyDescent="0.25">
      <c r="A6002" s="2">
        <v>41274</v>
      </c>
      <c r="B6002" t="e">
        <v>#VALUE!</v>
      </c>
      <c r="C6002">
        <v>159.99</v>
      </c>
      <c r="D6002">
        <v>3376.17</v>
      </c>
      <c r="E6002">
        <v>650.20330000000001</v>
      </c>
      <c r="F6002">
        <v>22.007000000000001</v>
      </c>
      <c r="G6002">
        <v>1762.5</v>
      </c>
    </row>
    <row r="6003" spans="1:7" x14ac:dyDescent="0.25">
      <c r="A6003" s="2">
        <v>41275</v>
      </c>
      <c r="B6003" t="e">
        <v>#VALUE!</v>
      </c>
      <c r="C6003">
        <v>159.99</v>
      </c>
      <c r="D6003">
        <v>3376.17</v>
      </c>
      <c r="E6003">
        <v>650.20330000000001</v>
      </c>
      <c r="F6003">
        <v>22.007000000000001</v>
      </c>
      <c r="G6003">
        <v>1762.5</v>
      </c>
    </row>
    <row r="6004" spans="1:7" x14ac:dyDescent="0.25">
      <c r="A6004" s="2">
        <v>41276</v>
      </c>
      <c r="B6004" t="e">
        <v>#VALUE!</v>
      </c>
      <c r="C6004">
        <v>159.99</v>
      </c>
      <c r="D6004">
        <v>3376.17</v>
      </c>
      <c r="E6004">
        <v>657.89520000000005</v>
      </c>
      <c r="F6004">
        <v>22.864100000000001</v>
      </c>
      <c r="G6004">
        <v>1758.5</v>
      </c>
    </row>
    <row r="6005" spans="1:7" x14ac:dyDescent="0.25">
      <c r="A6005" s="2">
        <v>41277</v>
      </c>
      <c r="B6005" t="e">
        <v>#VALUE!</v>
      </c>
      <c r="C6005">
        <v>159.99</v>
      </c>
      <c r="D6005">
        <v>3376.17</v>
      </c>
      <c r="E6005">
        <v>656.23850000000004</v>
      </c>
      <c r="F6005">
        <v>22.420300000000001</v>
      </c>
      <c r="G6005">
        <v>1762.5</v>
      </c>
    </row>
    <row r="6006" spans="1:7" x14ac:dyDescent="0.25">
      <c r="A6006" s="2">
        <v>41278</v>
      </c>
      <c r="B6006" t="e">
        <v>#VALUE!</v>
      </c>
      <c r="C6006">
        <v>159.99</v>
      </c>
      <c r="D6006">
        <v>3376.17</v>
      </c>
      <c r="E6006">
        <v>651.44579999999996</v>
      </c>
      <c r="F6006">
        <v>22.5503</v>
      </c>
      <c r="G6006">
        <v>1768</v>
      </c>
    </row>
    <row r="6007" spans="1:7" x14ac:dyDescent="0.25">
      <c r="A6007" s="2">
        <v>41281</v>
      </c>
      <c r="B6007" t="e">
        <v>#VALUE!</v>
      </c>
      <c r="C6007">
        <v>159.99</v>
      </c>
      <c r="D6007">
        <v>3376.17</v>
      </c>
      <c r="E6007">
        <v>653.33920000000001</v>
      </c>
      <c r="F6007">
        <v>23.017099999999999</v>
      </c>
      <c r="G6007">
        <v>1768</v>
      </c>
    </row>
    <row r="6008" spans="1:7" x14ac:dyDescent="0.25">
      <c r="A6008" s="2">
        <v>41282</v>
      </c>
      <c r="B6008" t="e">
        <v>#VALUE!</v>
      </c>
      <c r="C6008">
        <v>159.99</v>
      </c>
      <c r="D6008">
        <v>3376.17</v>
      </c>
      <c r="E6008">
        <v>656.88940000000002</v>
      </c>
      <c r="F6008">
        <v>22.672799999999999</v>
      </c>
      <c r="G6008">
        <v>1771.5</v>
      </c>
    </row>
    <row r="6009" spans="1:7" x14ac:dyDescent="0.25">
      <c r="A6009" s="2">
        <v>41283</v>
      </c>
      <c r="B6009" t="e">
        <v>#VALUE!</v>
      </c>
      <c r="C6009">
        <v>159.99</v>
      </c>
      <c r="D6009">
        <v>3376.17</v>
      </c>
      <c r="E6009">
        <v>656.02570000000003</v>
      </c>
      <c r="F6009">
        <v>22.634499999999999</v>
      </c>
      <c r="G6009">
        <v>1767.5</v>
      </c>
    </row>
    <row r="6010" spans="1:7" x14ac:dyDescent="0.25">
      <c r="A6010" s="2">
        <v>41284</v>
      </c>
      <c r="B6010" t="e">
        <v>#VALUE!</v>
      </c>
      <c r="C6010">
        <v>159.99</v>
      </c>
      <c r="D6010">
        <v>3376.17</v>
      </c>
      <c r="E6010">
        <v>657.53800000000001</v>
      </c>
      <c r="F6010">
        <v>22.9023</v>
      </c>
      <c r="G6010">
        <v>1763.5</v>
      </c>
    </row>
    <row r="6011" spans="1:7" x14ac:dyDescent="0.25">
      <c r="A6011" s="2">
        <v>41285</v>
      </c>
      <c r="B6011" t="e">
        <v>#VALUE!</v>
      </c>
      <c r="C6011">
        <v>159.99</v>
      </c>
      <c r="D6011">
        <v>3376.17</v>
      </c>
      <c r="E6011">
        <v>650.09559999999999</v>
      </c>
      <c r="F6011">
        <v>23.468599999999999</v>
      </c>
      <c r="G6011">
        <v>1760.88</v>
      </c>
    </row>
    <row r="6012" spans="1:7" x14ac:dyDescent="0.25">
      <c r="A6012" s="2">
        <v>41288</v>
      </c>
      <c r="B6012" t="e">
        <v>#VALUE!</v>
      </c>
      <c r="C6012">
        <v>159.99</v>
      </c>
      <c r="D6012">
        <v>3376.17</v>
      </c>
      <c r="E6012">
        <v>656.18830000000003</v>
      </c>
      <c r="F6012">
        <v>23.460899999999999</v>
      </c>
      <c r="G6012">
        <v>1756.29</v>
      </c>
    </row>
    <row r="6013" spans="1:7" x14ac:dyDescent="0.25">
      <c r="A6013" s="2">
        <v>41289</v>
      </c>
      <c r="B6013" t="e">
        <v>#VALUE!</v>
      </c>
      <c r="C6013">
        <v>159.99</v>
      </c>
      <c r="D6013">
        <v>3376.17</v>
      </c>
      <c r="E6013">
        <v>648.34519999999998</v>
      </c>
      <c r="F6013">
        <v>23.3385</v>
      </c>
      <c r="G6013">
        <v>1766.7</v>
      </c>
    </row>
    <row r="6014" spans="1:7" x14ac:dyDescent="0.25">
      <c r="A6014" s="2">
        <v>41290</v>
      </c>
      <c r="B6014" t="e">
        <v>#VALUE!</v>
      </c>
      <c r="C6014">
        <v>159.99</v>
      </c>
      <c r="D6014">
        <v>3376.17</v>
      </c>
      <c r="E6014">
        <v>648.34519999999998</v>
      </c>
      <c r="F6014">
        <v>23.414999999999999</v>
      </c>
      <c r="G6014">
        <v>1770.91</v>
      </c>
    </row>
    <row r="6015" spans="1:7" x14ac:dyDescent="0.25">
      <c r="A6015" s="2">
        <v>41291</v>
      </c>
      <c r="B6015" t="e">
        <v>#VALUE!</v>
      </c>
      <c r="C6015">
        <v>159.99</v>
      </c>
      <c r="D6015">
        <v>3376.17</v>
      </c>
      <c r="E6015">
        <v>656.42780000000005</v>
      </c>
      <c r="F6015">
        <v>23.797599999999999</v>
      </c>
      <c r="G6015">
        <v>1763.74</v>
      </c>
    </row>
    <row r="6016" spans="1:7" x14ac:dyDescent="0.25">
      <c r="A6016" s="2">
        <v>41292</v>
      </c>
      <c r="B6016" t="e">
        <v>#VALUE!</v>
      </c>
      <c r="C6016">
        <v>159.99</v>
      </c>
      <c r="D6016">
        <v>3376.17</v>
      </c>
      <c r="E6016">
        <v>659.60090000000002</v>
      </c>
      <c r="F6016">
        <v>23.92</v>
      </c>
      <c r="G6016">
        <v>1769.5</v>
      </c>
    </row>
    <row r="6017" spans="1:7" x14ac:dyDescent="0.25">
      <c r="A6017" s="2">
        <v>41295</v>
      </c>
      <c r="B6017" t="e">
        <v>#VALUE!</v>
      </c>
      <c r="C6017">
        <v>159.99</v>
      </c>
      <c r="D6017">
        <v>3376.17</v>
      </c>
      <c r="E6017">
        <v>659.60090000000002</v>
      </c>
      <c r="F6017">
        <v>23.92</v>
      </c>
      <c r="G6017">
        <v>1766.33</v>
      </c>
    </row>
    <row r="6018" spans="1:7" x14ac:dyDescent="0.25">
      <c r="A6018" s="2">
        <v>41296</v>
      </c>
      <c r="B6018" t="e">
        <v>#VALUE!</v>
      </c>
      <c r="C6018">
        <v>159.99</v>
      </c>
      <c r="D6018">
        <v>3376.17</v>
      </c>
      <c r="E6018">
        <v>662.0557</v>
      </c>
      <c r="F6018">
        <v>22.741599999999998</v>
      </c>
      <c r="G6018">
        <v>1774.42</v>
      </c>
    </row>
    <row r="6019" spans="1:7" x14ac:dyDescent="0.25">
      <c r="A6019" s="2">
        <v>41297</v>
      </c>
      <c r="B6019" t="e">
        <v>#VALUE!</v>
      </c>
      <c r="C6019">
        <v>159.99</v>
      </c>
      <c r="D6019">
        <v>3376.17</v>
      </c>
      <c r="E6019">
        <v>663.49260000000004</v>
      </c>
      <c r="F6019">
        <v>23.017099999999999</v>
      </c>
      <c r="G6019">
        <v>1779.23</v>
      </c>
    </row>
    <row r="6020" spans="1:7" x14ac:dyDescent="0.25">
      <c r="A6020" s="2">
        <v>41298</v>
      </c>
      <c r="B6020" t="e">
        <v>#VALUE!</v>
      </c>
      <c r="C6020">
        <v>159.99</v>
      </c>
      <c r="D6020">
        <v>3376.17</v>
      </c>
      <c r="E6020">
        <v>667.02499999999998</v>
      </c>
      <c r="F6020">
        <v>22.427900000000001</v>
      </c>
      <c r="G6020">
        <v>1778.06</v>
      </c>
    </row>
    <row r="6021" spans="1:7" x14ac:dyDescent="0.25">
      <c r="A6021" s="2">
        <v>41299</v>
      </c>
      <c r="B6021" t="e">
        <v>#VALUE!</v>
      </c>
      <c r="C6021">
        <v>159.99</v>
      </c>
      <c r="D6021">
        <v>3376.17</v>
      </c>
      <c r="E6021">
        <v>666.18679999999995</v>
      </c>
      <c r="F6021">
        <v>22.695699999999999</v>
      </c>
      <c r="G6021">
        <v>1779.5</v>
      </c>
    </row>
    <row r="6022" spans="1:7" x14ac:dyDescent="0.25">
      <c r="A6022" s="2">
        <v>41302</v>
      </c>
      <c r="B6022" t="e">
        <v>#VALUE!</v>
      </c>
      <c r="C6022">
        <v>159.99</v>
      </c>
      <c r="D6022">
        <v>3376.17</v>
      </c>
      <c r="E6022">
        <v>667.68359999999996</v>
      </c>
      <c r="F6022">
        <v>22.802800000000001</v>
      </c>
      <c r="G6022">
        <v>1776.74</v>
      </c>
    </row>
    <row r="6023" spans="1:7" x14ac:dyDescent="0.25">
      <c r="A6023" s="2">
        <v>41303</v>
      </c>
      <c r="B6023" t="e">
        <v>#VALUE!</v>
      </c>
      <c r="C6023">
        <v>159.99</v>
      </c>
      <c r="D6023">
        <v>3376.17</v>
      </c>
      <c r="E6023">
        <v>673.01210000000003</v>
      </c>
      <c r="F6023">
        <v>22.9253</v>
      </c>
      <c r="G6023">
        <v>1771.16</v>
      </c>
    </row>
    <row r="6024" spans="1:7" x14ac:dyDescent="0.25">
      <c r="A6024" s="2">
        <v>41304</v>
      </c>
      <c r="B6024" t="e">
        <v>#VALUE!</v>
      </c>
      <c r="C6024">
        <v>159.99</v>
      </c>
      <c r="D6024">
        <v>3376.17</v>
      </c>
      <c r="E6024">
        <v>677.02350000000001</v>
      </c>
      <c r="F6024">
        <v>22.603899999999999</v>
      </c>
      <c r="G6024">
        <v>1777.5</v>
      </c>
    </row>
    <row r="6025" spans="1:7" x14ac:dyDescent="0.25">
      <c r="A6025" s="2">
        <v>41305</v>
      </c>
      <c r="B6025" t="e">
        <v>#VALUE!</v>
      </c>
      <c r="C6025">
        <v>175.15</v>
      </c>
      <c r="D6025">
        <v>3290.9</v>
      </c>
      <c r="E6025">
        <v>680.67560000000003</v>
      </c>
      <c r="F6025">
        <v>22.489100000000001</v>
      </c>
      <c r="G6025">
        <v>1775.01</v>
      </c>
    </row>
    <row r="6026" spans="1:7" x14ac:dyDescent="0.25">
      <c r="A6026" s="2">
        <v>41306</v>
      </c>
      <c r="B6026" t="e">
        <v>#VALUE!</v>
      </c>
      <c r="C6026">
        <v>175.15</v>
      </c>
      <c r="D6026">
        <v>3290.9</v>
      </c>
      <c r="E6026">
        <v>688.33910000000003</v>
      </c>
      <c r="F6026">
        <v>22.642199999999999</v>
      </c>
      <c r="G6026">
        <v>1777.5</v>
      </c>
    </row>
    <row r="6027" spans="1:7" x14ac:dyDescent="0.25">
      <c r="A6027" s="2">
        <v>41309</v>
      </c>
      <c r="B6027" t="e">
        <v>#VALUE!</v>
      </c>
      <c r="C6027">
        <v>175.15</v>
      </c>
      <c r="D6027">
        <v>3290.9</v>
      </c>
      <c r="E6027">
        <v>681.6934</v>
      </c>
      <c r="F6027">
        <v>22.091200000000001</v>
      </c>
      <c r="G6027">
        <v>1784.66</v>
      </c>
    </row>
    <row r="6028" spans="1:7" x14ac:dyDescent="0.25">
      <c r="A6028" s="2">
        <v>41310</v>
      </c>
      <c r="B6028" t="e">
        <v>#VALUE!</v>
      </c>
      <c r="C6028">
        <v>175.15</v>
      </c>
      <c r="D6028">
        <v>3290.9</v>
      </c>
      <c r="E6028">
        <v>686.66269999999997</v>
      </c>
      <c r="F6028">
        <v>22.045300000000001</v>
      </c>
      <c r="G6028">
        <v>1786.32</v>
      </c>
    </row>
    <row r="6029" spans="1:7" x14ac:dyDescent="0.25">
      <c r="A6029" s="2">
        <v>41311</v>
      </c>
      <c r="B6029" t="e">
        <v>#VALUE!</v>
      </c>
      <c r="C6029">
        <v>175.15</v>
      </c>
      <c r="D6029">
        <v>3290.9</v>
      </c>
      <c r="E6029">
        <v>688.45889999999997</v>
      </c>
      <c r="F6029">
        <v>21.7469</v>
      </c>
      <c r="G6029">
        <v>1794.5</v>
      </c>
    </row>
    <row r="6030" spans="1:7" x14ac:dyDescent="0.25">
      <c r="A6030" s="2">
        <v>41312</v>
      </c>
      <c r="B6030" t="e">
        <v>#VALUE!</v>
      </c>
      <c r="C6030">
        <v>175.15</v>
      </c>
      <c r="D6030">
        <v>3290.9</v>
      </c>
      <c r="E6030">
        <v>691.09320000000002</v>
      </c>
      <c r="F6030">
        <v>21.471399999999999</v>
      </c>
      <c r="G6030">
        <v>1789.85</v>
      </c>
    </row>
    <row r="6031" spans="1:7" x14ac:dyDescent="0.25">
      <c r="A6031" s="2">
        <v>41313</v>
      </c>
      <c r="B6031" t="e">
        <v>#VALUE!</v>
      </c>
      <c r="C6031">
        <v>175.15</v>
      </c>
      <c r="D6031">
        <v>3290.9</v>
      </c>
      <c r="E6031">
        <v>700.01400000000001</v>
      </c>
      <c r="F6031">
        <v>21.584099999999999</v>
      </c>
      <c r="G6031">
        <v>1786.5</v>
      </c>
    </row>
    <row r="6032" spans="1:7" x14ac:dyDescent="0.25">
      <c r="A6032" s="2">
        <v>41316</v>
      </c>
      <c r="B6032" t="e">
        <v>#VALUE!</v>
      </c>
      <c r="C6032">
        <v>175.15</v>
      </c>
      <c r="D6032">
        <v>3290.9</v>
      </c>
      <c r="E6032">
        <v>696.66120000000001</v>
      </c>
      <c r="F6032">
        <v>21.426400000000001</v>
      </c>
      <c r="G6032">
        <v>1784.5</v>
      </c>
    </row>
    <row r="6033" spans="1:7" x14ac:dyDescent="0.25">
      <c r="A6033" s="2">
        <v>41317</v>
      </c>
      <c r="B6033" t="e">
        <v>#VALUE!</v>
      </c>
      <c r="C6033">
        <v>175.15</v>
      </c>
      <c r="D6033">
        <v>3290.9</v>
      </c>
      <c r="E6033">
        <v>700.01400000000001</v>
      </c>
      <c r="F6033">
        <v>21.483799999999999</v>
      </c>
      <c r="G6033">
        <v>1779.5</v>
      </c>
    </row>
    <row r="6034" spans="1:7" x14ac:dyDescent="0.25">
      <c r="A6034" s="2">
        <v>41318</v>
      </c>
      <c r="B6034" t="e">
        <v>#VALUE!</v>
      </c>
      <c r="C6034">
        <v>175.15</v>
      </c>
      <c r="D6034">
        <v>3290.9</v>
      </c>
      <c r="E6034">
        <v>700.49300000000005</v>
      </c>
      <c r="F6034">
        <v>21.227900000000002</v>
      </c>
      <c r="G6034">
        <v>1779.72</v>
      </c>
    </row>
    <row r="6035" spans="1:7" x14ac:dyDescent="0.25">
      <c r="A6035" s="2">
        <v>41319</v>
      </c>
      <c r="B6035" t="e">
        <v>#VALUE!</v>
      </c>
      <c r="C6035">
        <v>175.15</v>
      </c>
      <c r="D6035">
        <v>3290.9</v>
      </c>
      <c r="E6035">
        <v>701.2713</v>
      </c>
      <c r="F6035">
        <v>21.1005</v>
      </c>
      <c r="G6035">
        <v>1783.5</v>
      </c>
    </row>
    <row r="6036" spans="1:7" x14ac:dyDescent="0.25">
      <c r="A6036" s="2">
        <v>41320</v>
      </c>
      <c r="B6036" t="e">
        <v>#VALUE!</v>
      </c>
      <c r="C6036">
        <v>175.15</v>
      </c>
      <c r="D6036">
        <v>3290.9</v>
      </c>
      <c r="E6036">
        <v>699.05610000000001</v>
      </c>
      <c r="F6036">
        <v>21.018000000000001</v>
      </c>
      <c r="G6036">
        <v>1786.5</v>
      </c>
    </row>
    <row r="6037" spans="1:7" x14ac:dyDescent="0.25">
      <c r="A6037" s="2">
        <v>41323</v>
      </c>
      <c r="B6037" t="e">
        <v>#VALUE!</v>
      </c>
      <c r="C6037">
        <v>175.15</v>
      </c>
      <c r="D6037">
        <v>3290.9</v>
      </c>
      <c r="E6037">
        <v>699.05610000000001</v>
      </c>
      <c r="F6037">
        <v>21.018000000000001</v>
      </c>
      <c r="G6037">
        <v>1790.5</v>
      </c>
    </row>
    <row r="6038" spans="1:7" x14ac:dyDescent="0.25">
      <c r="A6038" s="2">
        <v>41324</v>
      </c>
      <c r="B6038" t="e">
        <v>#VALUE!</v>
      </c>
      <c r="C6038">
        <v>175.15</v>
      </c>
      <c r="D6038">
        <v>3290.9</v>
      </c>
      <c r="E6038">
        <v>698.09810000000004</v>
      </c>
      <c r="F6038">
        <v>20.748200000000001</v>
      </c>
      <c r="G6038">
        <v>1791.5</v>
      </c>
    </row>
    <row r="6039" spans="1:7" x14ac:dyDescent="0.25">
      <c r="A6039" s="2">
        <v>41325</v>
      </c>
      <c r="B6039" t="e">
        <v>#VALUE!</v>
      </c>
      <c r="C6039">
        <v>175.15</v>
      </c>
      <c r="D6039">
        <v>3290.9</v>
      </c>
      <c r="E6039">
        <v>686.78250000000003</v>
      </c>
      <c r="F6039">
        <v>21.235399999999998</v>
      </c>
      <c r="G6039">
        <v>1791.5</v>
      </c>
    </row>
    <row r="6040" spans="1:7" x14ac:dyDescent="0.25">
      <c r="A6040" s="2">
        <v>41326</v>
      </c>
      <c r="B6040" t="e">
        <v>#VALUE!</v>
      </c>
      <c r="C6040">
        <v>175.15</v>
      </c>
      <c r="D6040">
        <v>3290.9</v>
      </c>
      <c r="E6040">
        <v>674.62860000000001</v>
      </c>
      <c r="F6040">
        <v>21.250399999999999</v>
      </c>
      <c r="G6040">
        <v>1798.5</v>
      </c>
    </row>
    <row r="6041" spans="1:7" x14ac:dyDescent="0.25">
      <c r="A6041" s="2">
        <v>41327</v>
      </c>
      <c r="B6041" t="e">
        <v>#VALUE!</v>
      </c>
      <c r="C6041">
        <v>175.15</v>
      </c>
      <c r="D6041">
        <v>3290.9</v>
      </c>
      <c r="E6041">
        <v>677.80179999999996</v>
      </c>
      <c r="F6041">
        <v>21.557700000000001</v>
      </c>
      <c r="G6041">
        <v>1796.47</v>
      </c>
    </row>
    <row r="6042" spans="1:7" x14ac:dyDescent="0.25">
      <c r="A6042" s="2">
        <v>41330</v>
      </c>
      <c r="B6042" t="e">
        <v>#VALUE!</v>
      </c>
      <c r="C6042">
        <v>175.15</v>
      </c>
      <c r="D6042">
        <v>3290.9</v>
      </c>
      <c r="E6042">
        <v>679.59789999999998</v>
      </c>
      <c r="F6042">
        <v>21.4528</v>
      </c>
      <c r="G6042">
        <v>1809.76</v>
      </c>
    </row>
    <row r="6043" spans="1:7" x14ac:dyDescent="0.25">
      <c r="A6043" s="2">
        <v>41331</v>
      </c>
      <c r="B6043" t="e">
        <v>#VALUE!</v>
      </c>
      <c r="C6043">
        <v>175.15</v>
      </c>
      <c r="D6043">
        <v>3290.9</v>
      </c>
      <c r="E6043">
        <v>669.65930000000003</v>
      </c>
      <c r="F6043">
        <v>21.512799999999999</v>
      </c>
      <c r="G6043">
        <v>1816.39</v>
      </c>
    </row>
    <row r="6044" spans="1:7" x14ac:dyDescent="0.25">
      <c r="A6044" s="2">
        <v>41332</v>
      </c>
      <c r="B6044" t="e">
        <v>#VALUE!</v>
      </c>
      <c r="C6044">
        <v>175.15</v>
      </c>
      <c r="D6044">
        <v>3290.9</v>
      </c>
      <c r="E6044">
        <v>664.39059999999995</v>
      </c>
      <c r="F6044">
        <v>21.505299999999998</v>
      </c>
      <c r="G6044">
        <v>1814.5</v>
      </c>
    </row>
    <row r="6045" spans="1:7" x14ac:dyDescent="0.25">
      <c r="A6045" s="2">
        <v>41333</v>
      </c>
      <c r="B6045" t="e">
        <v>#VALUE!</v>
      </c>
      <c r="C6045">
        <v>166.56</v>
      </c>
      <c r="D6045">
        <v>3070.43</v>
      </c>
      <c r="E6045">
        <v>661.09770000000003</v>
      </c>
      <c r="F6045">
        <v>21.4678</v>
      </c>
      <c r="G6045">
        <v>1813.5</v>
      </c>
    </row>
    <row r="6046" spans="1:7" x14ac:dyDescent="0.25">
      <c r="A6046" s="2">
        <v>41334</v>
      </c>
      <c r="B6046" t="e">
        <v>#VALUE!</v>
      </c>
      <c r="C6046">
        <v>166.56</v>
      </c>
      <c r="D6046">
        <v>3070.43</v>
      </c>
      <c r="E6046">
        <v>655.05070000000001</v>
      </c>
      <c r="F6046">
        <v>21.490300000000001</v>
      </c>
      <c r="G6046">
        <v>1813.5</v>
      </c>
    </row>
    <row r="6047" spans="1:7" x14ac:dyDescent="0.25">
      <c r="A6047" s="2">
        <v>41337</v>
      </c>
      <c r="B6047" t="e">
        <v>#VALUE!</v>
      </c>
      <c r="C6047">
        <v>166.56</v>
      </c>
      <c r="D6047">
        <v>3070.43</v>
      </c>
      <c r="E6047">
        <v>652.95519999999999</v>
      </c>
      <c r="F6047">
        <v>21.984999999999999</v>
      </c>
      <c r="G6047">
        <v>1814.5</v>
      </c>
    </row>
    <row r="6048" spans="1:7" x14ac:dyDescent="0.25">
      <c r="A6048" s="2">
        <v>41338</v>
      </c>
      <c r="B6048" t="e">
        <v>#VALUE!</v>
      </c>
      <c r="C6048">
        <v>166.56</v>
      </c>
      <c r="D6048">
        <v>3070.43</v>
      </c>
      <c r="E6048">
        <v>662.65440000000001</v>
      </c>
      <c r="F6048">
        <v>21.160499999999999</v>
      </c>
      <c r="G6048">
        <v>1809.5</v>
      </c>
    </row>
    <row r="6049" spans="1:7" x14ac:dyDescent="0.25">
      <c r="A6049" s="2">
        <v>41339</v>
      </c>
      <c r="B6049" t="e">
        <v>#VALUE!</v>
      </c>
      <c r="C6049">
        <v>166.56</v>
      </c>
      <c r="D6049">
        <v>3070.43</v>
      </c>
      <c r="E6049">
        <v>659.24170000000004</v>
      </c>
      <c r="F6049">
        <v>21.1755</v>
      </c>
      <c r="G6049">
        <v>1807.5</v>
      </c>
    </row>
    <row r="6050" spans="1:7" x14ac:dyDescent="0.25">
      <c r="A6050" s="2">
        <v>41340</v>
      </c>
      <c r="B6050" t="e">
        <v>#VALUE!</v>
      </c>
      <c r="C6050">
        <v>166.56</v>
      </c>
      <c r="D6050">
        <v>3070.43</v>
      </c>
      <c r="E6050">
        <v>660.73850000000004</v>
      </c>
      <c r="F6050">
        <v>21.4528</v>
      </c>
      <c r="G6050">
        <v>1803.5</v>
      </c>
    </row>
    <row r="6051" spans="1:7" x14ac:dyDescent="0.25">
      <c r="A6051" s="2">
        <v>41341</v>
      </c>
      <c r="B6051" t="e">
        <v>#VALUE!</v>
      </c>
      <c r="C6051">
        <v>166.56</v>
      </c>
      <c r="D6051">
        <v>3070.43</v>
      </c>
      <c r="E6051">
        <v>660.22220000000004</v>
      </c>
      <c r="F6051">
        <v>21.595199999999998</v>
      </c>
      <c r="G6051">
        <v>1801.5</v>
      </c>
    </row>
    <row r="6052" spans="1:7" x14ac:dyDescent="0.25">
      <c r="A6052" s="2">
        <v>41344</v>
      </c>
      <c r="B6052" t="e">
        <v>#VALUE!</v>
      </c>
      <c r="C6052">
        <v>166.56</v>
      </c>
      <c r="D6052">
        <v>3070.43</v>
      </c>
      <c r="E6052">
        <v>657.21349999999995</v>
      </c>
      <c r="F6052">
        <v>21.5502</v>
      </c>
      <c r="G6052">
        <v>1801.5</v>
      </c>
    </row>
    <row r="6053" spans="1:7" x14ac:dyDescent="0.25">
      <c r="A6053" s="2">
        <v>41345</v>
      </c>
      <c r="B6053" t="e">
        <v>#VALUE!</v>
      </c>
      <c r="C6053">
        <v>166.56</v>
      </c>
      <c r="D6053">
        <v>3070.43</v>
      </c>
      <c r="E6053">
        <v>654.87369999999999</v>
      </c>
      <c r="F6053">
        <v>21.340399999999999</v>
      </c>
      <c r="G6053">
        <v>1796.51</v>
      </c>
    </row>
    <row r="6054" spans="1:7" x14ac:dyDescent="0.25">
      <c r="A6054" s="2">
        <v>41346</v>
      </c>
      <c r="B6054" t="e">
        <v>#VALUE!</v>
      </c>
      <c r="C6054">
        <v>166.56</v>
      </c>
      <c r="D6054">
        <v>3070.43</v>
      </c>
      <c r="E6054">
        <v>649.52020000000005</v>
      </c>
      <c r="F6054">
        <v>21.077999999999999</v>
      </c>
      <c r="G6054">
        <v>1798.5</v>
      </c>
    </row>
    <row r="6055" spans="1:7" x14ac:dyDescent="0.25">
      <c r="A6055" s="2">
        <v>41347</v>
      </c>
      <c r="B6055" t="e">
        <v>#VALUE!</v>
      </c>
      <c r="C6055">
        <v>166.56</v>
      </c>
      <c r="D6055">
        <v>3070.43</v>
      </c>
      <c r="E6055">
        <v>652.72820000000002</v>
      </c>
      <c r="F6055">
        <v>20.935600000000001</v>
      </c>
      <c r="G6055">
        <v>1797.5</v>
      </c>
    </row>
    <row r="6056" spans="1:7" x14ac:dyDescent="0.25">
      <c r="A6056" s="2">
        <v>41348</v>
      </c>
      <c r="B6056" t="e">
        <v>#VALUE!</v>
      </c>
      <c r="C6056">
        <v>166.56</v>
      </c>
      <c r="D6056">
        <v>3070.43</v>
      </c>
      <c r="E6056">
        <v>657.69140000000004</v>
      </c>
      <c r="F6056">
        <v>20.613299999999999</v>
      </c>
      <c r="G6056">
        <v>1798.5</v>
      </c>
    </row>
    <row r="6057" spans="1:7" x14ac:dyDescent="0.25">
      <c r="A6057" s="2">
        <v>41351</v>
      </c>
      <c r="B6057" t="e">
        <v>#VALUE!</v>
      </c>
      <c r="C6057">
        <v>166.56</v>
      </c>
      <c r="D6057">
        <v>3070.43</v>
      </c>
      <c r="E6057">
        <v>656.66240000000005</v>
      </c>
      <c r="F6057">
        <v>20.140999999999998</v>
      </c>
      <c r="G6057">
        <v>1805.35</v>
      </c>
    </row>
    <row r="6058" spans="1:7" x14ac:dyDescent="0.25">
      <c r="A6058" s="2">
        <v>41352</v>
      </c>
      <c r="B6058" t="e">
        <v>#VALUE!</v>
      </c>
      <c r="C6058">
        <v>166.56</v>
      </c>
      <c r="D6058">
        <v>3070.43</v>
      </c>
      <c r="E6058">
        <v>644.31479999999999</v>
      </c>
      <c r="F6058">
        <v>19.953700000000001</v>
      </c>
      <c r="G6058">
        <v>1811.5</v>
      </c>
    </row>
    <row r="6059" spans="1:7" x14ac:dyDescent="0.25">
      <c r="A6059" s="2">
        <v>41353</v>
      </c>
      <c r="B6059" t="e">
        <v>#VALUE!</v>
      </c>
      <c r="C6059">
        <v>166.56</v>
      </c>
      <c r="D6059">
        <v>3070.43</v>
      </c>
      <c r="E6059">
        <v>651.57809999999995</v>
      </c>
      <c r="F6059">
        <v>20.028600000000001</v>
      </c>
      <c r="G6059">
        <v>1818.5</v>
      </c>
    </row>
    <row r="6060" spans="1:7" x14ac:dyDescent="0.25">
      <c r="A6060" s="2">
        <v>41354</v>
      </c>
      <c r="B6060" t="e">
        <v>#VALUE!</v>
      </c>
      <c r="C6060">
        <v>166.56</v>
      </c>
      <c r="D6060">
        <v>3070.43</v>
      </c>
      <c r="E6060">
        <v>644.92010000000005</v>
      </c>
      <c r="F6060">
        <v>20.051100000000002</v>
      </c>
      <c r="G6060">
        <v>1819.5</v>
      </c>
    </row>
    <row r="6061" spans="1:7" x14ac:dyDescent="0.25">
      <c r="A6061" s="2">
        <v>41355</v>
      </c>
      <c r="B6061" t="e">
        <v>#VALUE!</v>
      </c>
      <c r="C6061">
        <v>166.56</v>
      </c>
      <c r="D6061">
        <v>3070.43</v>
      </c>
      <c r="E6061">
        <v>646.25170000000003</v>
      </c>
      <c r="F6061">
        <v>20.2835</v>
      </c>
      <c r="G6061">
        <v>1819.5</v>
      </c>
    </row>
    <row r="6062" spans="1:7" x14ac:dyDescent="0.25">
      <c r="A6062" s="2">
        <v>41358</v>
      </c>
      <c r="B6062" t="e">
        <v>#VALUE!</v>
      </c>
      <c r="C6062">
        <v>166.56</v>
      </c>
      <c r="D6062">
        <v>3070.43</v>
      </c>
      <c r="E6062">
        <v>649.94389999999999</v>
      </c>
      <c r="F6062">
        <v>20.328399999999998</v>
      </c>
      <c r="G6062">
        <v>1819.5</v>
      </c>
    </row>
    <row r="6063" spans="1:7" x14ac:dyDescent="0.25">
      <c r="A6063" s="2">
        <v>41359</v>
      </c>
      <c r="B6063" t="e">
        <v>#VALUE!</v>
      </c>
      <c r="C6063">
        <v>166.56</v>
      </c>
      <c r="D6063">
        <v>3070.43</v>
      </c>
      <c r="E6063">
        <v>657.8125</v>
      </c>
      <c r="F6063">
        <v>20.628299999999999</v>
      </c>
      <c r="G6063">
        <v>1828.57</v>
      </c>
    </row>
    <row r="6064" spans="1:7" x14ac:dyDescent="0.25">
      <c r="A6064" s="2">
        <v>41360</v>
      </c>
      <c r="B6064" t="e">
        <v>#VALUE!</v>
      </c>
      <c r="C6064">
        <v>166.56</v>
      </c>
      <c r="D6064">
        <v>3070.43</v>
      </c>
      <c r="E6064">
        <v>659.9914</v>
      </c>
      <c r="F6064">
        <v>20.478400000000001</v>
      </c>
      <c r="G6064">
        <v>1828.57</v>
      </c>
    </row>
    <row r="6065" spans="1:7" x14ac:dyDescent="0.25">
      <c r="A6065" s="2">
        <v>41361</v>
      </c>
      <c r="B6065" t="e">
        <v>#VALUE!</v>
      </c>
      <c r="C6065">
        <v>166.56</v>
      </c>
      <c r="D6065">
        <v>3070.43</v>
      </c>
      <c r="E6065">
        <v>662.23099999999999</v>
      </c>
      <c r="F6065">
        <v>20.5608</v>
      </c>
      <c r="G6065">
        <v>1828.57</v>
      </c>
    </row>
    <row r="6066" spans="1:7" x14ac:dyDescent="0.25">
      <c r="A6066" s="2">
        <v>41362</v>
      </c>
      <c r="B6066" t="e">
        <v>#VALUE!</v>
      </c>
      <c r="C6066">
        <v>166.56</v>
      </c>
      <c r="D6066">
        <v>3070.43</v>
      </c>
      <c r="E6066">
        <v>662.23099999999999</v>
      </c>
      <c r="F6066">
        <v>20.5608</v>
      </c>
      <c r="G6066">
        <v>1828.57</v>
      </c>
    </row>
    <row r="6067" spans="1:7" x14ac:dyDescent="0.25">
      <c r="A6067" s="2">
        <v>41365</v>
      </c>
      <c r="B6067" t="e">
        <v>#VALUE!</v>
      </c>
      <c r="C6067">
        <v>123.15</v>
      </c>
      <c r="D6067">
        <v>3069.35</v>
      </c>
      <c r="E6067">
        <v>668.16269999999997</v>
      </c>
      <c r="F6067">
        <v>20.748200000000001</v>
      </c>
      <c r="G6067">
        <v>1822.5</v>
      </c>
    </row>
    <row r="6068" spans="1:7" x14ac:dyDescent="0.25">
      <c r="A6068" s="2">
        <v>41366</v>
      </c>
      <c r="B6068" t="e">
        <v>#VALUE!</v>
      </c>
      <c r="C6068">
        <v>123.15</v>
      </c>
      <c r="D6068">
        <v>3069.35</v>
      </c>
      <c r="E6068">
        <v>667.07320000000004</v>
      </c>
      <c r="F6068">
        <v>20.410900000000002</v>
      </c>
      <c r="G6068">
        <v>1809.8</v>
      </c>
    </row>
    <row r="6069" spans="1:7" x14ac:dyDescent="0.25">
      <c r="A6069" s="2">
        <v>41367</v>
      </c>
      <c r="B6069" t="e">
        <v>#VALUE!</v>
      </c>
      <c r="C6069">
        <v>123.15</v>
      </c>
      <c r="D6069">
        <v>3069.35</v>
      </c>
      <c r="E6069">
        <v>645.64639999999997</v>
      </c>
      <c r="F6069">
        <v>20.9056</v>
      </c>
      <c r="G6069">
        <v>1821.5</v>
      </c>
    </row>
    <row r="6070" spans="1:7" x14ac:dyDescent="0.25">
      <c r="A6070" s="2">
        <v>41368</v>
      </c>
      <c r="B6070" t="e">
        <v>#VALUE!</v>
      </c>
      <c r="C6070">
        <v>123.15</v>
      </c>
      <c r="D6070">
        <v>3069.35</v>
      </c>
      <c r="E6070">
        <v>640.92529999999999</v>
      </c>
      <c r="F6070">
        <v>20.9131</v>
      </c>
      <c r="G6070">
        <v>1827.5</v>
      </c>
    </row>
    <row r="6071" spans="1:7" x14ac:dyDescent="0.25">
      <c r="A6071" s="2">
        <v>41369</v>
      </c>
      <c r="B6071" t="e">
        <v>#VALUE!</v>
      </c>
      <c r="C6071">
        <v>123.15</v>
      </c>
      <c r="D6071">
        <v>3069.35</v>
      </c>
      <c r="E6071">
        <v>629.84879999999998</v>
      </c>
      <c r="F6071">
        <v>21.0106</v>
      </c>
      <c r="G6071">
        <v>1820.5</v>
      </c>
    </row>
    <row r="6072" spans="1:7" x14ac:dyDescent="0.25">
      <c r="A6072" s="2">
        <v>41372</v>
      </c>
      <c r="B6072" t="e">
        <v>#VALUE!</v>
      </c>
      <c r="C6072">
        <v>123.15</v>
      </c>
      <c r="D6072">
        <v>3069.35</v>
      </c>
      <c r="E6072">
        <v>633.48040000000003</v>
      </c>
      <c r="F6072">
        <v>20.383099999999999</v>
      </c>
      <c r="G6072">
        <v>1817.5</v>
      </c>
    </row>
    <row r="6073" spans="1:7" x14ac:dyDescent="0.25">
      <c r="A6073" s="2">
        <v>41373</v>
      </c>
      <c r="B6073" t="e">
        <v>#VALUE!</v>
      </c>
      <c r="C6073">
        <v>123.15</v>
      </c>
      <c r="D6073">
        <v>3069.35</v>
      </c>
      <c r="E6073">
        <v>640.98580000000004</v>
      </c>
      <c r="F6073">
        <v>20.293800000000001</v>
      </c>
      <c r="G6073">
        <v>1813.5</v>
      </c>
    </row>
    <row r="6074" spans="1:7" x14ac:dyDescent="0.25">
      <c r="A6074" s="2">
        <v>41374</v>
      </c>
      <c r="B6074" t="e">
        <v>#VALUE!</v>
      </c>
      <c r="C6074">
        <v>123.15</v>
      </c>
      <c r="D6074">
        <v>3069.35</v>
      </c>
      <c r="E6074">
        <v>638.98839999999996</v>
      </c>
      <c r="F6074">
        <v>20.376899999999999</v>
      </c>
      <c r="G6074">
        <v>1819.5</v>
      </c>
    </row>
    <row r="6075" spans="1:7" x14ac:dyDescent="0.25">
      <c r="A6075" s="2">
        <v>41375</v>
      </c>
      <c r="B6075" t="e">
        <v>#VALUE!</v>
      </c>
      <c r="C6075">
        <v>123.15</v>
      </c>
      <c r="D6075">
        <v>3069.35</v>
      </c>
      <c r="E6075">
        <v>631.11990000000003</v>
      </c>
      <c r="F6075">
        <v>20.493600000000001</v>
      </c>
      <c r="G6075">
        <v>1824.5</v>
      </c>
    </row>
    <row r="6076" spans="1:7" x14ac:dyDescent="0.25">
      <c r="A6076" s="2">
        <v>41376</v>
      </c>
      <c r="B6076" t="e">
        <v>#VALUE!</v>
      </c>
      <c r="C6076">
        <v>123.15</v>
      </c>
      <c r="D6076">
        <v>3069.35</v>
      </c>
      <c r="E6076">
        <v>622.52499999999998</v>
      </c>
      <c r="F6076">
        <v>20.199000000000002</v>
      </c>
      <c r="G6076">
        <v>1825.5</v>
      </c>
    </row>
    <row r="6077" spans="1:7" x14ac:dyDescent="0.25">
      <c r="A6077" s="2">
        <v>41379</v>
      </c>
      <c r="B6077" t="e">
        <v>#VALUE!</v>
      </c>
      <c r="C6077">
        <v>123.15</v>
      </c>
      <c r="D6077">
        <v>3069.35</v>
      </c>
      <c r="E6077">
        <v>608.54309999999998</v>
      </c>
      <c r="F6077">
        <v>20.0444</v>
      </c>
      <c r="G6077">
        <v>1824.5</v>
      </c>
    </row>
    <row r="6078" spans="1:7" x14ac:dyDescent="0.25">
      <c r="A6078" s="2">
        <v>41380</v>
      </c>
      <c r="B6078" t="e">
        <v>#VALUE!</v>
      </c>
      <c r="C6078">
        <v>123.15</v>
      </c>
      <c r="D6078">
        <v>3069.35</v>
      </c>
      <c r="E6078">
        <v>604.85090000000002</v>
      </c>
      <c r="F6078">
        <v>20.213799999999999</v>
      </c>
      <c r="G6078">
        <v>1833.5</v>
      </c>
    </row>
    <row r="6079" spans="1:7" x14ac:dyDescent="0.25">
      <c r="A6079" s="2">
        <v>41381</v>
      </c>
      <c r="B6079" t="e">
        <v>#VALUE!</v>
      </c>
      <c r="C6079">
        <v>123.15</v>
      </c>
      <c r="D6079">
        <v>3069.35</v>
      </c>
      <c r="E6079">
        <v>591.35329999999999</v>
      </c>
      <c r="F6079">
        <v>20.154900000000001</v>
      </c>
      <c r="G6079">
        <v>1849.83</v>
      </c>
    </row>
    <row r="6080" spans="1:7" x14ac:dyDescent="0.25">
      <c r="A6080" s="2">
        <v>41382</v>
      </c>
      <c r="B6080" t="e">
        <v>#VALUE!</v>
      </c>
      <c r="C6080">
        <v>123.15</v>
      </c>
      <c r="D6080">
        <v>3069.35</v>
      </c>
      <c r="E6080">
        <v>599.0403</v>
      </c>
      <c r="F6080">
        <v>20.736599999999999</v>
      </c>
      <c r="G6080">
        <v>1841.5</v>
      </c>
    </row>
    <row r="6081" spans="1:7" x14ac:dyDescent="0.25">
      <c r="A6081" s="2">
        <v>41383</v>
      </c>
      <c r="B6081" t="e">
        <v>#VALUE!</v>
      </c>
      <c r="C6081">
        <v>123.15</v>
      </c>
      <c r="D6081">
        <v>3069.35</v>
      </c>
      <c r="E6081">
        <v>602.06669999999997</v>
      </c>
      <c r="F6081">
        <v>21.0901</v>
      </c>
      <c r="G6081">
        <v>1835.5</v>
      </c>
    </row>
    <row r="6082" spans="1:7" x14ac:dyDescent="0.25">
      <c r="A6082" s="2">
        <v>41386</v>
      </c>
      <c r="B6082" t="e">
        <v>#VALUE!</v>
      </c>
      <c r="C6082">
        <v>123.15</v>
      </c>
      <c r="D6082">
        <v>3069.35</v>
      </c>
      <c r="E6082">
        <v>607.2115</v>
      </c>
      <c r="F6082">
        <v>21.075299999999999</v>
      </c>
      <c r="G6082">
        <v>1839</v>
      </c>
    </row>
    <row r="6083" spans="1:7" x14ac:dyDescent="0.25">
      <c r="A6083" s="2">
        <v>41387</v>
      </c>
      <c r="B6083" t="e">
        <v>#VALUE!</v>
      </c>
      <c r="C6083">
        <v>123.15</v>
      </c>
      <c r="D6083">
        <v>3069.35</v>
      </c>
      <c r="E6083">
        <v>606.60619999999994</v>
      </c>
      <c r="F6083">
        <v>20.257999999999999</v>
      </c>
      <c r="G6083">
        <v>1839.5</v>
      </c>
    </row>
    <row r="6084" spans="1:7" x14ac:dyDescent="0.25">
      <c r="A6084" s="2">
        <v>41388</v>
      </c>
      <c r="B6084" t="e">
        <v>#VALUE!</v>
      </c>
      <c r="C6084">
        <v>123.15</v>
      </c>
      <c r="D6084">
        <v>3069.35</v>
      </c>
      <c r="E6084">
        <v>615.3827</v>
      </c>
      <c r="F6084">
        <v>20.383099999999999</v>
      </c>
      <c r="G6084">
        <v>1834.5</v>
      </c>
    </row>
    <row r="6085" spans="1:7" x14ac:dyDescent="0.25">
      <c r="A6085" s="2">
        <v>41389</v>
      </c>
      <c r="B6085" t="e">
        <v>#VALUE!</v>
      </c>
      <c r="C6085">
        <v>123.15</v>
      </c>
      <c r="D6085">
        <v>3069.35</v>
      </c>
      <c r="E6085">
        <v>624.82500000000005</v>
      </c>
      <c r="F6085">
        <v>20.235900000000001</v>
      </c>
      <c r="G6085">
        <v>1831.35</v>
      </c>
    </row>
    <row r="6086" spans="1:7" x14ac:dyDescent="0.25">
      <c r="A6086" s="2">
        <v>41390</v>
      </c>
      <c r="B6086" t="e">
        <v>#VALUE!</v>
      </c>
      <c r="C6086">
        <v>123.15</v>
      </c>
      <c r="D6086">
        <v>3069.35</v>
      </c>
      <c r="E6086">
        <v>623.06970000000001</v>
      </c>
      <c r="F6086">
        <v>19.727799999999998</v>
      </c>
      <c r="G6086">
        <v>1831.97</v>
      </c>
    </row>
    <row r="6087" spans="1:7" x14ac:dyDescent="0.25">
      <c r="A6087" s="2">
        <v>41393</v>
      </c>
      <c r="B6087" t="e">
        <v>#VALUE!</v>
      </c>
      <c r="C6087">
        <v>123.15</v>
      </c>
      <c r="D6087">
        <v>3069.35</v>
      </c>
      <c r="E6087">
        <v>626.33820000000003</v>
      </c>
      <c r="F6087">
        <v>19.6983</v>
      </c>
      <c r="G6087">
        <v>1826.8</v>
      </c>
    </row>
    <row r="6088" spans="1:7" x14ac:dyDescent="0.25">
      <c r="A6088" s="2">
        <v>41394</v>
      </c>
      <c r="B6088" t="e">
        <v>#VALUE!</v>
      </c>
      <c r="C6088">
        <v>147.43</v>
      </c>
      <c r="D6088">
        <v>3157.21</v>
      </c>
      <c r="E6088">
        <v>617.62220000000002</v>
      </c>
      <c r="F6088">
        <v>19.897099999999998</v>
      </c>
      <c r="G6088">
        <v>1823.93</v>
      </c>
    </row>
    <row r="6089" spans="1:7" x14ac:dyDescent="0.25">
      <c r="A6089" s="2">
        <v>41395</v>
      </c>
      <c r="B6089" t="e">
        <v>#VALUE!</v>
      </c>
      <c r="C6089">
        <v>147.43</v>
      </c>
      <c r="D6089">
        <v>3157.21</v>
      </c>
      <c r="E6089">
        <v>602.4298</v>
      </c>
      <c r="F6089">
        <v>19.838200000000001</v>
      </c>
      <c r="G6089">
        <v>1823.93</v>
      </c>
    </row>
    <row r="6090" spans="1:7" x14ac:dyDescent="0.25">
      <c r="A6090" s="2">
        <v>41396</v>
      </c>
      <c r="B6090" t="e">
        <v>#VALUE!</v>
      </c>
      <c r="C6090">
        <v>147.43</v>
      </c>
      <c r="D6090">
        <v>3157.21</v>
      </c>
      <c r="E6090">
        <v>619.43799999999999</v>
      </c>
      <c r="F6090">
        <v>20.537800000000001</v>
      </c>
      <c r="G6090">
        <v>1825.5</v>
      </c>
    </row>
    <row r="6091" spans="1:7" x14ac:dyDescent="0.25">
      <c r="A6091" s="2">
        <v>41397</v>
      </c>
      <c r="B6091" t="e">
        <v>#VALUE!</v>
      </c>
      <c r="C6091">
        <v>147.43</v>
      </c>
      <c r="D6091">
        <v>3157.21</v>
      </c>
      <c r="E6091">
        <v>627.73030000000006</v>
      </c>
      <c r="F6091">
        <v>20.751300000000001</v>
      </c>
      <c r="G6091">
        <v>1833.5</v>
      </c>
    </row>
    <row r="6092" spans="1:7" x14ac:dyDescent="0.25">
      <c r="A6092" s="2">
        <v>41400</v>
      </c>
      <c r="B6092" t="e">
        <v>#VALUE!</v>
      </c>
      <c r="C6092">
        <v>147.43</v>
      </c>
      <c r="D6092">
        <v>3157.21</v>
      </c>
      <c r="E6092">
        <v>635.71990000000005</v>
      </c>
      <c r="F6092">
        <v>20.8765</v>
      </c>
      <c r="G6092">
        <v>1829.5</v>
      </c>
    </row>
    <row r="6093" spans="1:7" x14ac:dyDescent="0.25">
      <c r="A6093" s="2">
        <v>41401</v>
      </c>
      <c r="B6093" t="e">
        <v>#VALUE!</v>
      </c>
      <c r="C6093">
        <v>147.43</v>
      </c>
      <c r="D6093">
        <v>3157.21</v>
      </c>
      <c r="E6093">
        <v>629.90930000000003</v>
      </c>
      <c r="F6093">
        <v>21.016400000000001</v>
      </c>
      <c r="G6093">
        <v>1827.5</v>
      </c>
    </row>
    <row r="6094" spans="1:7" x14ac:dyDescent="0.25">
      <c r="A6094" s="2">
        <v>41402</v>
      </c>
      <c r="B6094" t="e">
        <v>#VALUE!</v>
      </c>
      <c r="C6094">
        <v>147.43</v>
      </c>
      <c r="D6094">
        <v>3157.21</v>
      </c>
      <c r="E6094">
        <v>629.72749999999996</v>
      </c>
      <c r="F6094">
        <v>21.23</v>
      </c>
      <c r="G6094">
        <v>1830.5</v>
      </c>
    </row>
    <row r="6095" spans="1:7" x14ac:dyDescent="0.25">
      <c r="A6095" s="2">
        <v>41403</v>
      </c>
      <c r="B6095" t="e">
        <v>#VALUE!</v>
      </c>
      <c r="C6095">
        <v>147.43</v>
      </c>
      <c r="D6095">
        <v>3157.21</v>
      </c>
      <c r="E6095">
        <v>630.92840000000001</v>
      </c>
      <c r="F6095">
        <v>21.782299999999999</v>
      </c>
      <c r="G6095">
        <v>1830.5</v>
      </c>
    </row>
    <row r="6096" spans="1:7" x14ac:dyDescent="0.25">
      <c r="A6096" s="2">
        <v>41404</v>
      </c>
      <c r="B6096" t="e">
        <v>#VALUE!</v>
      </c>
      <c r="C6096">
        <v>147.43</v>
      </c>
      <c r="D6096">
        <v>3157.21</v>
      </c>
      <c r="E6096">
        <v>627.40800000000002</v>
      </c>
      <c r="F6096">
        <v>21.2742</v>
      </c>
      <c r="G6096">
        <v>1834.5</v>
      </c>
    </row>
    <row r="6097" spans="1:7" x14ac:dyDescent="0.25">
      <c r="A6097" s="2">
        <v>41407</v>
      </c>
      <c r="B6097" t="e">
        <v>#VALUE!</v>
      </c>
      <c r="C6097">
        <v>147.43</v>
      </c>
      <c r="D6097">
        <v>3157.21</v>
      </c>
      <c r="E6097">
        <v>621.56359999999995</v>
      </c>
      <c r="F6097">
        <v>21.465599999999998</v>
      </c>
      <c r="G6097">
        <v>1834.5</v>
      </c>
    </row>
    <row r="6098" spans="1:7" x14ac:dyDescent="0.25">
      <c r="A6098" s="2">
        <v>41408</v>
      </c>
      <c r="B6098" t="e">
        <v>#VALUE!</v>
      </c>
      <c r="C6098">
        <v>147.43</v>
      </c>
      <c r="D6098">
        <v>3157.21</v>
      </c>
      <c r="E6098">
        <v>620.53</v>
      </c>
      <c r="F6098">
        <v>21.207899999999999</v>
      </c>
      <c r="G6098">
        <v>1839.5</v>
      </c>
    </row>
    <row r="6099" spans="1:7" x14ac:dyDescent="0.25">
      <c r="A6099" s="2">
        <v>41409</v>
      </c>
      <c r="B6099" t="e">
        <v>#VALUE!</v>
      </c>
      <c r="C6099">
        <v>147.43</v>
      </c>
      <c r="D6099">
        <v>3157.21</v>
      </c>
      <c r="E6099">
        <v>625.27250000000004</v>
      </c>
      <c r="F6099">
        <v>20.6998</v>
      </c>
      <c r="G6099">
        <v>1844.5</v>
      </c>
    </row>
    <row r="6100" spans="1:7" x14ac:dyDescent="0.25">
      <c r="A6100" s="2">
        <v>41410</v>
      </c>
      <c r="B6100" t="e">
        <v>#VALUE!</v>
      </c>
      <c r="C6100">
        <v>147.43</v>
      </c>
      <c r="D6100">
        <v>3157.21</v>
      </c>
      <c r="E6100">
        <v>628.25170000000003</v>
      </c>
      <c r="F6100">
        <v>20.596699999999998</v>
      </c>
      <c r="G6100">
        <v>1839.5</v>
      </c>
    </row>
    <row r="6101" spans="1:7" x14ac:dyDescent="0.25">
      <c r="A6101" s="2">
        <v>41411</v>
      </c>
      <c r="B6101" t="e">
        <v>#VALUE!</v>
      </c>
      <c r="C6101">
        <v>147.43</v>
      </c>
      <c r="D6101">
        <v>3157.21</v>
      </c>
      <c r="E6101">
        <v>633.35889999999995</v>
      </c>
      <c r="F6101">
        <v>20.162199999999999</v>
      </c>
      <c r="G6101">
        <v>1841.5</v>
      </c>
    </row>
    <row r="6102" spans="1:7" x14ac:dyDescent="0.25">
      <c r="A6102" s="2">
        <v>41414</v>
      </c>
      <c r="B6102" t="e">
        <v>#VALUE!</v>
      </c>
      <c r="C6102">
        <v>147.43</v>
      </c>
      <c r="D6102">
        <v>3157.21</v>
      </c>
      <c r="E6102">
        <v>634.87890000000004</v>
      </c>
      <c r="F6102">
        <v>19.904499999999999</v>
      </c>
      <c r="G6102">
        <v>1842.5</v>
      </c>
    </row>
    <row r="6103" spans="1:7" x14ac:dyDescent="0.25">
      <c r="A6103" s="2">
        <v>41415</v>
      </c>
      <c r="B6103" t="e">
        <v>#VALUE!</v>
      </c>
      <c r="C6103">
        <v>147.43</v>
      </c>
      <c r="D6103">
        <v>3157.21</v>
      </c>
      <c r="E6103">
        <v>629.52850000000001</v>
      </c>
      <c r="F6103">
        <v>19.543700000000001</v>
      </c>
      <c r="G6103">
        <v>1846.5</v>
      </c>
    </row>
    <row r="6104" spans="1:7" x14ac:dyDescent="0.25">
      <c r="A6104" s="2">
        <v>41416</v>
      </c>
      <c r="B6104" t="e">
        <v>#VALUE!</v>
      </c>
      <c r="C6104">
        <v>147.43</v>
      </c>
      <c r="D6104">
        <v>3157.21</v>
      </c>
      <c r="E6104">
        <v>621.25959999999998</v>
      </c>
      <c r="F6104">
        <v>18.9177</v>
      </c>
      <c r="G6104">
        <v>1847.5</v>
      </c>
    </row>
    <row r="6105" spans="1:7" x14ac:dyDescent="0.25">
      <c r="A6105" s="2">
        <v>41417</v>
      </c>
      <c r="B6105" t="e">
        <v>#VALUE!</v>
      </c>
      <c r="C6105">
        <v>147.43</v>
      </c>
      <c r="D6105">
        <v>3157.21</v>
      </c>
      <c r="E6105">
        <v>620.10440000000006</v>
      </c>
      <c r="F6105">
        <v>19.153400000000001</v>
      </c>
      <c r="G6105">
        <v>1864.5</v>
      </c>
    </row>
    <row r="6106" spans="1:7" x14ac:dyDescent="0.25">
      <c r="A6106" s="2">
        <v>41418</v>
      </c>
      <c r="B6106" t="e">
        <v>#VALUE!</v>
      </c>
      <c r="C6106">
        <v>147.43</v>
      </c>
      <c r="D6106">
        <v>3157.21</v>
      </c>
      <c r="E6106">
        <v>620.65160000000003</v>
      </c>
      <c r="F6106">
        <v>18.741</v>
      </c>
      <c r="G6106">
        <v>1876.5</v>
      </c>
    </row>
    <row r="6107" spans="1:7" x14ac:dyDescent="0.25">
      <c r="A6107" s="2">
        <v>41421</v>
      </c>
      <c r="B6107" t="e">
        <v>#VALUE!</v>
      </c>
      <c r="C6107">
        <v>147.43</v>
      </c>
      <c r="D6107">
        <v>3157.21</v>
      </c>
      <c r="E6107">
        <v>620.65160000000003</v>
      </c>
      <c r="F6107">
        <v>18.741</v>
      </c>
      <c r="G6107">
        <v>1887</v>
      </c>
    </row>
    <row r="6108" spans="1:7" x14ac:dyDescent="0.25">
      <c r="A6108" s="2">
        <v>41422</v>
      </c>
      <c r="B6108" t="e">
        <v>#VALUE!</v>
      </c>
      <c r="C6108">
        <v>147.43</v>
      </c>
      <c r="D6108">
        <v>3157.21</v>
      </c>
      <c r="E6108">
        <v>630.07569999999998</v>
      </c>
      <c r="F6108">
        <v>18.623200000000001</v>
      </c>
      <c r="G6108">
        <v>1888.5</v>
      </c>
    </row>
    <row r="6109" spans="1:7" x14ac:dyDescent="0.25">
      <c r="A6109" s="2">
        <v>41423</v>
      </c>
      <c r="B6109" t="e">
        <v>#VALUE!</v>
      </c>
      <c r="C6109">
        <v>147.43</v>
      </c>
      <c r="D6109">
        <v>3157.21</v>
      </c>
      <c r="E6109">
        <v>619.55719999999997</v>
      </c>
      <c r="F6109">
        <v>18.7925</v>
      </c>
      <c r="G6109">
        <v>1892.5</v>
      </c>
    </row>
    <row r="6110" spans="1:7" x14ac:dyDescent="0.25">
      <c r="A6110" s="2">
        <v>41424</v>
      </c>
      <c r="B6110" t="e">
        <v>#VALUE!</v>
      </c>
      <c r="C6110">
        <v>147.43</v>
      </c>
      <c r="D6110">
        <v>3157.21</v>
      </c>
      <c r="E6110">
        <v>618.34119999999996</v>
      </c>
      <c r="F6110">
        <v>18.534800000000001</v>
      </c>
      <c r="G6110">
        <v>1891.5</v>
      </c>
    </row>
    <row r="6111" spans="1:7" x14ac:dyDescent="0.25">
      <c r="A6111" s="2">
        <v>41425</v>
      </c>
      <c r="B6111" t="e">
        <v>#VALUE!</v>
      </c>
      <c r="C6111">
        <v>164.86</v>
      </c>
      <c r="D6111">
        <v>3545.22</v>
      </c>
      <c r="E6111">
        <v>607.4579</v>
      </c>
      <c r="F6111">
        <v>18.711500000000001</v>
      </c>
      <c r="G6111">
        <v>1906.5</v>
      </c>
    </row>
    <row r="6112" spans="1:7" x14ac:dyDescent="0.25">
      <c r="A6112" s="2">
        <v>41428</v>
      </c>
      <c r="B6112" t="e">
        <v>#VALUE!</v>
      </c>
      <c r="C6112">
        <v>164.86</v>
      </c>
      <c r="D6112">
        <v>3545.22</v>
      </c>
      <c r="E6112">
        <v>616.7604</v>
      </c>
      <c r="F6112">
        <v>18.998699999999999</v>
      </c>
      <c r="G6112">
        <v>1906.5</v>
      </c>
    </row>
    <row r="6113" spans="1:7" x14ac:dyDescent="0.25">
      <c r="A6113" s="2">
        <v>41429</v>
      </c>
      <c r="B6113" t="e">
        <v>#VALUE!</v>
      </c>
      <c r="C6113">
        <v>164.86</v>
      </c>
      <c r="D6113">
        <v>3545.22</v>
      </c>
      <c r="E6113">
        <v>622.65800000000002</v>
      </c>
      <c r="F6113">
        <v>18.799900000000001</v>
      </c>
      <c r="G6113">
        <v>1898</v>
      </c>
    </row>
    <row r="6114" spans="1:7" x14ac:dyDescent="0.25">
      <c r="A6114" s="2">
        <v>41430</v>
      </c>
      <c r="B6114" t="e">
        <v>#VALUE!</v>
      </c>
      <c r="C6114">
        <v>164.86</v>
      </c>
      <c r="D6114">
        <v>3545.22</v>
      </c>
      <c r="E6114">
        <v>621.86760000000004</v>
      </c>
      <c r="F6114">
        <v>18.770499999999998</v>
      </c>
      <c r="G6114">
        <v>1902.5</v>
      </c>
    </row>
    <row r="6115" spans="1:7" x14ac:dyDescent="0.25">
      <c r="A6115" s="2">
        <v>41431</v>
      </c>
      <c r="B6115" t="e">
        <v>#VALUE!</v>
      </c>
      <c r="C6115">
        <v>164.86</v>
      </c>
      <c r="D6115">
        <v>3545.22</v>
      </c>
      <c r="E6115">
        <v>625.63729999999998</v>
      </c>
      <c r="F6115">
        <v>19.065000000000001</v>
      </c>
      <c r="G6115">
        <v>1904.5</v>
      </c>
    </row>
    <row r="6116" spans="1:7" x14ac:dyDescent="0.25">
      <c r="A6116" s="2">
        <v>41432</v>
      </c>
      <c r="B6116" t="e">
        <v>#VALUE!</v>
      </c>
      <c r="C6116">
        <v>164.86</v>
      </c>
      <c r="D6116">
        <v>3545.22</v>
      </c>
      <c r="E6116">
        <v>632.0213</v>
      </c>
      <c r="F6116">
        <v>18.6968</v>
      </c>
      <c r="G6116">
        <v>1904.5</v>
      </c>
    </row>
    <row r="6117" spans="1:7" x14ac:dyDescent="0.25">
      <c r="A6117" s="2">
        <v>41435</v>
      </c>
      <c r="B6117" t="e">
        <v>#VALUE!</v>
      </c>
      <c r="C6117">
        <v>164.86</v>
      </c>
      <c r="D6117">
        <v>3545.22</v>
      </c>
      <c r="E6117">
        <v>629.77170000000001</v>
      </c>
      <c r="F6117">
        <v>18.962499999999999</v>
      </c>
      <c r="G6117">
        <v>1904.5</v>
      </c>
    </row>
    <row r="6118" spans="1:7" x14ac:dyDescent="0.25">
      <c r="A6118" s="2">
        <v>41436</v>
      </c>
      <c r="B6118" t="e">
        <v>#VALUE!</v>
      </c>
      <c r="C6118">
        <v>164.86</v>
      </c>
      <c r="D6118">
        <v>3545.22</v>
      </c>
      <c r="E6118">
        <v>624.05650000000003</v>
      </c>
      <c r="F6118">
        <v>18.7972</v>
      </c>
      <c r="G6118">
        <v>1904.5</v>
      </c>
    </row>
    <row r="6119" spans="1:7" x14ac:dyDescent="0.25">
      <c r="A6119" s="2">
        <v>41437</v>
      </c>
      <c r="B6119" t="e">
        <v>#VALUE!</v>
      </c>
      <c r="C6119">
        <v>164.86</v>
      </c>
      <c r="D6119">
        <v>3545.22</v>
      </c>
      <c r="E6119">
        <v>627.8261</v>
      </c>
      <c r="F6119">
        <v>18.057500000000001</v>
      </c>
      <c r="G6119">
        <v>1904.5</v>
      </c>
    </row>
    <row r="6120" spans="1:7" x14ac:dyDescent="0.25">
      <c r="A6120" s="2">
        <v>41438</v>
      </c>
      <c r="B6120" t="e">
        <v>#VALUE!</v>
      </c>
      <c r="C6120">
        <v>164.86</v>
      </c>
      <c r="D6120">
        <v>3545.22</v>
      </c>
      <c r="E6120">
        <v>636.09500000000003</v>
      </c>
      <c r="F6120">
        <v>18.195699999999999</v>
      </c>
      <c r="G6120">
        <v>1890.64</v>
      </c>
    </row>
    <row r="6121" spans="1:7" x14ac:dyDescent="0.25">
      <c r="A6121" s="2">
        <v>41439</v>
      </c>
      <c r="B6121" t="e">
        <v>#VALUE!</v>
      </c>
      <c r="C6121">
        <v>164.86</v>
      </c>
      <c r="D6121">
        <v>3545.22</v>
      </c>
      <c r="E6121">
        <v>641.81020000000001</v>
      </c>
      <c r="F6121">
        <v>17.9635</v>
      </c>
      <c r="G6121">
        <v>1880.42</v>
      </c>
    </row>
    <row r="6122" spans="1:7" x14ac:dyDescent="0.25">
      <c r="A6122" s="2">
        <v>41442</v>
      </c>
      <c r="B6122" t="e">
        <v>#VALUE!</v>
      </c>
      <c r="C6122">
        <v>164.86</v>
      </c>
      <c r="D6122">
        <v>3545.22</v>
      </c>
      <c r="E6122">
        <v>639.25660000000005</v>
      </c>
      <c r="F6122">
        <v>17.883700000000001</v>
      </c>
      <c r="G6122">
        <v>1887.5</v>
      </c>
    </row>
    <row r="6123" spans="1:7" x14ac:dyDescent="0.25">
      <c r="A6123" s="2">
        <v>41443</v>
      </c>
      <c r="B6123" t="e">
        <v>#VALUE!</v>
      </c>
      <c r="C6123">
        <v>164.86</v>
      </c>
      <c r="D6123">
        <v>3545.22</v>
      </c>
      <c r="E6123">
        <v>642.90459999999996</v>
      </c>
      <c r="F6123">
        <v>17.920000000000002</v>
      </c>
      <c r="G6123">
        <v>1887.5</v>
      </c>
    </row>
    <row r="6124" spans="1:7" x14ac:dyDescent="0.25">
      <c r="A6124" s="2">
        <v>41444</v>
      </c>
      <c r="B6124" t="e">
        <v>#VALUE!</v>
      </c>
      <c r="C6124">
        <v>164.86</v>
      </c>
      <c r="D6124">
        <v>3545.22</v>
      </c>
      <c r="E6124">
        <v>643.39099999999996</v>
      </c>
      <c r="F6124">
        <v>18.043399999999998</v>
      </c>
      <c r="G6124">
        <v>1896.96</v>
      </c>
    </row>
    <row r="6125" spans="1:7" x14ac:dyDescent="0.25">
      <c r="A6125" s="2">
        <v>41445</v>
      </c>
      <c r="B6125" t="e">
        <v>#VALUE!</v>
      </c>
      <c r="C6125">
        <v>164.86</v>
      </c>
      <c r="D6125">
        <v>3545.22</v>
      </c>
      <c r="E6125">
        <v>619.01</v>
      </c>
      <c r="F6125">
        <v>17.172699999999999</v>
      </c>
      <c r="G6125">
        <v>1896.5</v>
      </c>
    </row>
    <row r="6126" spans="1:7" x14ac:dyDescent="0.25">
      <c r="A6126" s="2">
        <v>41446</v>
      </c>
      <c r="B6126" t="e">
        <v>#VALUE!</v>
      </c>
      <c r="C6126">
        <v>164.86</v>
      </c>
      <c r="D6126">
        <v>3545.22</v>
      </c>
      <c r="E6126">
        <v>611.28830000000005</v>
      </c>
      <c r="F6126">
        <v>17.310600000000001</v>
      </c>
      <c r="G6126">
        <v>1937.5</v>
      </c>
    </row>
    <row r="6127" spans="1:7" x14ac:dyDescent="0.25">
      <c r="A6127" s="2">
        <v>41449</v>
      </c>
      <c r="B6127" t="e">
        <v>#VALUE!</v>
      </c>
      <c r="C6127">
        <v>164.86</v>
      </c>
      <c r="D6127">
        <v>3545.22</v>
      </c>
      <c r="E6127">
        <v>612.80840000000001</v>
      </c>
      <c r="F6127">
        <v>17.433900000000001</v>
      </c>
      <c r="G6127">
        <v>1941.5</v>
      </c>
    </row>
    <row r="6128" spans="1:7" x14ac:dyDescent="0.25">
      <c r="A6128" s="2">
        <v>41450</v>
      </c>
      <c r="B6128" t="e">
        <v>#VALUE!</v>
      </c>
      <c r="C6128">
        <v>164.86</v>
      </c>
      <c r="D6128">
        <v>3545.22</v>
      </c>
      <c r="E6128">
        <v>613.53800000000001</v>
      </c>
      <c r="F6128">
        <v>17.492000000000001</v>
      </c>
      <c r="G6128">
        <v>1924.5</v>
      </c>
    </row>
    <row r="6129" spans="1:7" x14ac:dyDescent="0.25">
      <c r="A6129" s="2">
        <v>41451</v>
      </c>
      <c r="B6129" t="e">
        <v>#VALUE!</v>
      </c>
      <c r="C6129">
        <v>164.86</v>
      </c>
      <c r="D6129">
        <v>3545.22</v>
      </c>
      <c r="E6129">
        <v>615.97</v>
      </c>
      <c r="F6129">
        <v>17.1873</v>
      </c>
      <c r="G6129">
        <v>1931.5</v>
      </c>
    </row>
    <row r="6130" spans="1:7" x14ac:dyDescent="0.25">
      <c r="A6130" s="2">
        <v>41452</v>
      </c>
      <c r="B6130" t="e">
        <v>#VALUE!</v>
      </c>
      <c r="C6130">
        <v>164.86</v>
      </c>
      <c r="D6130">
        <v>3545.22</v>
      </c>
      <c r="E6130">
        <v>622.77959999999996</v>
      </c>
      <c r="F6130">
        <v>17.687899999999999</v>
      </c>
      <c r="G6130">
        <v>1922.5</v>
      </c>
    </row>
    <row r="6131" spans="1:7" x14ac:dyDescent="0.25">
      <c r="A6131" s="2">
        <v>41453</v>
      </c>
      <c r="B6131" t="e">
        <v>#VALUE!</v>
      </c>
      <c r="C6131">
        <v>164.86</v>
      </c>
      <c r="D6131">
        <v>3545.22</v>
      </c>
      <c r="E6131">
        <v>618.46280000000002</v>
      </c>
      <c r="F6131">
        <v>17.470199999999998</v>
      </c>
      <c r="G6131">
        <v>1925.5</v>
      </c>
    </row>
    <row r="6132" spans="1:7" x14ac:dyDescent="0.25">
      <c r="A6132" s="2">
        <v>41456</v>
      </c>
      <c r="B6132" t="e">
        <v>#VALUE!</v>
      </c>
      <c r="C6132">
        <v>135.72</v>
      </c>
      <c r="D6132">
        <v>3226.56</v>
      </c>
      <c r="E6132">
        <v>623.14440000000002</v>
      </c>
      <c r="F6132">
        <v>17.644300000000001</v>
      </c>
      <c r="G6132">
        <v>1925.5</v>
      </c>
    </row>
    <row r="6133" spans="1:7" x14ac:dyDescent="0.25">
      <c r="A6133" s="2">
        <v>41457</v>
      </c>
      <c r="B6133" t="e">
        <v>#VALUE!</v>
      </c>
      <c r="C6133">
        <v>135.72</v>
      </c>
      <c r="D6133">
        <v>3226.56</v>
      </c>
      <c r="E6133">
        <v>629.16369999999995</v>
      </c>
      <c r="F6133">
        <v>18.043399999999998</v>
      </c>
      <c r="G6133">
        <v>1916.5</v>
      </c>
    </row>
    <row r="6134" spans="1:7" x14ac:dyDescent="0.25">
      <c r="A6134" s="2">
        <v>41458</v>
      </c>
      <c r="B6134" t="e">
        <v>#VALUE!</v>
      </c>
      <c r="C6134">
        <v>135.72</v>
      </c>
      <c r="D6134">
        <v>3226.56</v>
      </c>
      <c r="E6134">
        <v>639.80380000000002</v>
      </c>
      <c r="F6134">
        <v>17.615300000000001</v>
      </c>
      <c r="G6134">
        <v>1911.36</v>
      </c>
    </row>
    <row r="6135" spans="1:7" x14ac:dyDescent="0.25">
      <c r="A6135" s="2">
        <v>41459</v>
      </c>
      <c r="B6135" t="e">
        <v>#VALUE!</v>
      </c>
      <c r="C6135">
        <v>135.72</v>
      </c>
      <c r="D6135">
        <v>3226.56</v>
      </c>
      <c r="E6135">
        <v>639.80380000000002</v>
      </c>
      <c r="F6135">
        <v>17.615300000000001</v>
      </c>
      <c r="G6135">
        <v>1911.75</v>
      </c>
    </row>
    <row r="6136" spans="1:7" x14ac:dyDescent="0.25">
      <c r="A6136" s="2">
        <v>41460</v>
      </c>
      <c r="B6136" t="e">
        <v>#VALUE!</v>
      </c>
      <c r="C6136">
        <v>135.72</v>
      </c>
      <c r="D6136">
        <v>3226.56</v>
      </c>
      <c r="E6136">
        <v>650.44389999999999</v>
      </c>
      <c r="F6136">
        <v>17.593499999999999</v>
      </c>
      <c r="G6136">
        <v>1915.5</v>
      </c>
    </row>
    <row r="6137" spans="1:7" x14ac:dyDescent="0.25">
      <c r="A6137" s="2">
        <v>41463</v>
      </c>
      <c r="B6137" t="e">
        <v>#VALUE!</v>
      </c>
      <c r="C6137">
        <v>135.72</v>
      </c>
      <c r="D6137">
        <v>3226.56</v>
      </c>
      <c r="E6137">
        <v>648.49829999999997</v>
      </c>
      <c r="F6137">
        <v>17.912800000000001</v>
      </c>
      <c r="G6137">
        <v>1922.55</v>
      </c>
    </row>
    <row r="6138" spans="1:7" x14ac:dyDescent="0.25">
      <c r="A6138" s="2">
        <v>41464</v>
      </c>
      <c r="B6138" t="e">
        <v>#VALUE!</v>
      </c>
      <c r="C6138">
        <v>135.72</v>
      </c>
      <c r="D6138">
        <v>3226.56</v>
      </c>
      <c r="E6138">
        <v>651.02099999999996</v>
      </c>
      <c r="F6138">
        <v>17.738600000000002</v>
      </c>
      <c r="G6138">
        <v>1920.5</v>
      </c>
    </row>
    <row r="6139" spans="1:7" x14ac:dyDescent="0.25">
      <c r="A6139" s="2">
        <v>41465</v>
      </c>
      <c r="B6139" t="e">
        <v>#VALUE!</v>
      </c>
      <c r="C6139">
        <v>135.72</v>
      </c>
      <c r="D6139">
        <v>3226.56</v>
      </c>
      <c r="E6139">
        <v>654.36770000000001</v>
      </c>
      <c r="F6139">
        <v>17.651599999999998</v>
      </c>
      <c r="G6139">
        <v>1918.42</v>
      </c>
    </row>
    <row r="6140" spans="1:7" x14ac:dyDescent="0.25">
      <c r="A6140" s="2">
        <v>41466</v>
      </c>
      <c r="B6140" t="e">
        <v>#VALUE!</v>
      </c>
      <c r="C6140">
        <v>135.72</v>
      </c>
      <c r="D6140">
        <v>3226.56</v>
      </c>
      <c r="E6140">
        <v>651.13530000000003</v>
      </c>
      <c r="F6140">
        <v>17.9055</v>
      </c>
      <c r="G6140">
        <v>1907.6</v>
      </c>
    </row>
    <row r="6141" spans="1:7" x14ac:dyDescent="0.25">
      <c r="A6141" s="2">
        <v>41467</v>
      </c>
      <c r="B6141" t="e">
        <v>#VALUE!</v>
      </c>
      <c r="C6141">
        <v>135.72</v>
      </c>
      <c r="D6141">
        <v>3226.56</v>
      </c>
      <c r="E6141">
        <v>656.20280000000002</v>
      </c>
      <c r="F6141">
        <v>17.325099999999999</v>
      </c>
      <c r="G6141">
        <v>1909.72</v>
      </c>
    </row>
    <row r="6142" spans="1:7" x14ac:dyDescent="0.25">
      <c r="A6142" s="2">
        <v>41470</v>
      </c>
      <c r="B6142" t="e">
        <v>#VALUE!</v>
      </c>
      <c r="C6142">
        <v>135.72</v>
      </c>
      <c r="D6142">
        <v>3226.56</v>
      </c>
      <c r="E6142">
        <v>656.20280000000002</v>
      </c>
      <c r="F6142">
        <v>17.883700000000001</v>
      </c>
      <c r="G6142">
        <v>1886.98</v>
      </c>
    </row>
    <row r="6143" spans="1:7" x14ac:dyDescent="0.25">
      <c r="A6143" s="2">
        <v>41471</v>
      </c>
      <c r="B6143" t="e">
        <v>#VALUE!</v>
      </c>
      <c r="C6143">
        <v>135.72</v>
      </c>
      <c r="D6143">
        <v>3226.56</v>
      </c>
      <c r="E6143">
        <v>656.44870000000003</v>
      </c>
      <c r="F6143">
        <v>18.275500000000001</v>
      </c>
      <c r="G6143">
        <v>1875.89</v>
      </c>
    </row>
    <row r="6144" spans="1:7" x14ac:dyDescent="0.25">
      <c r="A6144" s="2">
        <v>41472</v>
      </c>
      <c r="B6144" t="e">
        <v>#VALUE!</v>
      </c>
      <c r="C6144">
        <v>135.72</v>
      </c>
      <c r="D6144">
        <v>3226.56</v>
      </c>
      <c r="E6144">
        <v>659.64610000000005</v>
      </c>
      <c r="F6144">
        <v>18.5657</v>
      </c>
      <c r="G6144">
        <v>1866.61</v>
      </c>
    </row>
    <row r="6145" spans="1:7" x14ac:dyDescent="0.25">
      <c r="A6145" s="2">
        <v>41473</v>
      </c>
      <c r="B6145" t="e">
        <v>#VALUE!</v>
      </c>
      <c r="C6145">
        <v>135.72</v>
      </c>
      <c r="D6145">
        <v>3226.56</v>
      </c>
      <c r="E6145">
        <v>659.95349999999996</v>
      </c>
      <c r="F6145">
        <v>18.5077</v>
      </c>
      <c r="G6145">
        <v>1880.91</v>
      </c>
    </row>
    <row r="6146" spans="1:7" x14ac:dyDescent="0.25">
      <c r="A6146" s="2">
        <v>41474</v>
      </c>
      <c r="B6146" t="e">
        <v>#VALUE!</v>
      </c>
      <c r="C6146">
        <v>135.72</v>
      </c>
      <c r="D6146">
        <v>3226.56</v>
      </c>
      <c r="E6146">
        <v>655.03449999999998</v>
      </c>
      <c r="F6146">
        <v>17.803899999999999</v>
      </c>
      <c r="G6146">
        <v>1883.17</v>
      </c>
    </row>
    <row r="6147" spans="1:7" x14ac:dyDescent="0.25">
      <c r="A6147" s="2">
        <v>41477</v>
      </c>
      <c r="B6147" t="e">
        <v>#VALUE!</v>
      </c>
      <c r="C6147">
        <v>135.72</v>
      </c>
      <c r="D6147">
        <v>3226.56</v>
      </c>
      <c r="E6147">
        <v>654.60410000000002</v>
      </c>
      <c r="F6147">
        <v>18.1812</v>
      </c>
      <c r="G6147">
        <v>1879.37</v>
      </c>
    </row>
    <row r="6148" spans="1:7" x14ac:dyDescent="0.25">
      <c r="A6148" s="2">
        <v>41478</v>
      </c>
      <c r="B6148" t="e">
        <v>#VALUE!</v>
      </c>
      <c r="C6148">
        <v>135.72</v>
      </c>
      <c r="D6148">
        <v>3226.56</v>
      </c>
      <c r="E6148">
        <v>656.75620000000004</v>
      </c>
      <c r="F6148">
        <v>18.2973</v>
      </c>
      <c r="G6148">
        <v>1880.49</v>
      </c>
    </row>
    <row r="6149" spans="1:7" x14ac:dyDescent="0.25">
      <c r="A6149" s="2">
        <v>41479</v>
      </c>
      <c r="B6149" t="e">
        <v>#VALUE!</v>
      </c>
      <c r="C6149">
        <v>135.72</v>
      </c>
      <c r="D6149">
        <v>3226.56</v>
      </c>
      <c r="E6149">
        <v>650.42290000000003</v>
      </c>
      <c r="F6149">
        <v>17.593499999999999</v>
      </c>
      <c r="G6149">
        <v>1886.49</v>
      </c>
    </row>
    <row r="6150" spans="1:7" x14ac:dyDescent="0.25">
      <c r="A6150" s="2">
        <v>41480</v>
      </c>
      <c r="B6150" t="e">
        <v>#VALUE!</v>
      </c>
      <c r="C6150">
        <v>135.72</v>
      </c>
      <c r="D6150">
        <v>3226.56</v>
      </c>
      <c r="E6150">
        <v>652.94389999999999</v>
      </c>
      <c r="F6150">
        <v>18.108599999999999</v>
      </c>
      <c r="G6150">
        <v>1886.73</v>
      </c>
    </row>
    <row r="6151" spans="1:7" x14ac:dyDescent="0.25">
      <c r="A6151" s="2">
        <v>41481</v>
      </c>
      <c r="B6151" t="e">
        <v>#VALUE!</v>
      </c>
      <c r="C6151">
        <v>135.72</v>
      </c>
      <c r="D6151">
        <v>3226.56</v>
      </c>
      <c r="E6151">
        <v>649.62350000000004</v>
      </c>
      <c r="F6151">
        <v>17.738600000000002</v>
      </c>
      <c r="G6151">
        <v>1884.07</v>
      </c>
    </row>
    <row r="6152" spans="1:7" x14ac:dyDescent="0.25">
      <c r="A6152" s="2">
        <v>41484</v>
      </c>
      <c r="B6152" t="e">
        <v>#VALUE!</v>
      </c>
      <c r="C6152">
        <v>135.72</v>
      </c>
      <c r="D6152">
        <v>3226.56</v>
      </c>
      <c r="E6152">
        <v>651.28369999999995</v>
      </c>
      <c r="F6152">
        <v>17.579000000000001</v>
      </c>
      <c r="G6152">
        <v>1885.69</v>
      </c>
    </row>
    <row r="6153" spans="1:7" x14ac:dyDescent="0.25">
      <c r="A6153" s="2">
        <v>41485</v>
      </c>
      <c r="B6153" t="e">
        <v>#VALUE!</v>
      </c>
      <c r="C6153">
        <v>135.72</v>
      </c>
      <c r="D6153">
        <v>3226.56</v>
      </c>
      <c r="E6153">
        <v>648.7627</v>
      </c>
      <c r="F6153">
        <v>17.4557</v>
      </c>
      <c r="G6153">
        <v>1885.67</v>
      </c>
    </row>
    <row r="6154" spans="1:7" x14ac:dyDescent="0.25">
      <c r="A6154" s="2">
        <v>41486</v>
      </c>
      <c r="B6154" t="e">
        <v>#VALUE!</v>
      </c>
      <c r="C6154">
        <v>155.63999999999999</v>
      </c>
      <c r="D6154">
        <v>3142.91</v>
      </c>
      <c r="E6154">
        <v>653.7432</v>
      </c>
      <c r="F6154">
        <v>17.209</v>
      </c>
      <c r="G6154">
        <v>1892.96</v>
      </c>
    </row>
    <row r="6155" spans="1:7" x14ac:dyDescent="0.25">
      <c r="A6155" s="2">
        <v>41487</v>
      </c>
      <c r="B6155" t="e">
        <v>#VALUE!</v>
      </c>
      <c r="C6155">
        <v>155.63999999999999</v>
      </c>
      <c r="D6155">
        <v>3142.91</v>
      </c>
      <c r="E6155">
        <v>663.88879999999995</v>
      </c>
      <c r="F6155">
        <v>16.773700000000002</v>
      </c>
      <c r="G6155">
        <v>1897.41</v>
      </c>
    </row>
    <row r="6156" spans="1:7" x14ac:dyDescent="0.25">
      <c r="A6156" s="2">
        <v>41488</v>
      </c>
      <c r="B6156" t="e">
        <v>#VALUE!</v>
      </c>
      <c r="C6156">
        <v>155.63999999999999</v>
      </c>
      <c r="D6156">
        <v>3142.91</v>
      </c>
      <c r="E6156">
        <v>660.69140000000004</v>
      </c>
      <c r="F6156">
        <v>17.158200000000001</v>
      </c>
      <c r="G6156">
        <v>1886.73</v>
      </c>
    </row>
    <row r="6157" spans="1:7" x14ac:dyDescent="0.25">
      <c r="A6157" s="2">
        <v>41491</v>
      </c>
      <c r="B6157" t="e">
        <v>#VALUE!</v>
      </c>
      <c r="C6157">
        <v>155.63999999999999</v>
      </c>
      <c r="D6157">
        <v>3142.91</v>
      </c>
      <c r="E6157">
        <v>658.4778</v>
      </c>
      <c r="F6157">
        <v>17.3614</v>
      </c>
      <c r="G6157">
        <v>1879.98</v>
      </c>
    </row>
    <row r="6158" spans="1:7" x14ac:dyDescent="0.25">
      <c r="A6158" s="2">
        <v>41492</v>
      </c>
      <c r="B6158" t="e">
        <v>#VALUE!</v>
      </c>
      <c r="C6158">
        <v>155.63999999999999</v>
      </c>
      <c r="D6158">
        <v>3142.91</v>
      </c>
      <c r="E6158">
        <v>653.92769999999996</v>
      </c>
      <c r="F6158">
        <v>17.107500000000002</v>
      </c>
      <c r="G6158">
        <v>1878.13</v>
      </c>
    </row>
    <row r="6159" spans="1:7" x14ac:dyDescent="0.25">
      <c r="A6159" s="2">
        <v>41493</v>
      </c>
      <c r="B6159" t="e">
        <v>#VALUE!</v>
      </c>
      <c r="C6159">
        <v>155.63999999999999</v>
      </c>
      <c r="D6159">
        <v>3142.91</v>
      </c>
      <c r="E6159">
        <v>648.39380000000006</v>
      </c>
      <c r="F6159">
        <v>17.564499999999999</v>
      </c>
      <c r="G6159">
        <v>1878.13</v>
      </c>
    </row>
    <row r="6160" spans="1:7" x14ac:dyDescent="0.25">
      <c r="A6160" s="2">
        <v>41494</v>
      </c>
      <c r="B6160" t="e">
        <v>#VALUE!</v>
      </c>
      <c r="C6160">
        <v>155.63999999999999</v>
      </c>
      <c r="D6160">
        <v>3142.91</v>
      </c>
      <c r="E6160">
        <v>643.53620000000001</v>
      </c>
      <c r="F6160">
        <v>17.709</v>
      </c>
      <c r="G6160">
        <v>1873.24</v>
      </c>
    </row>
    <row r="6161" spans="1:7" x14ac:dyDescent="0.25">
      <c r="A6161" s="2">
        <v>41495</v>
      </c>
      <c r="B6161" t="e">
        <v>#VALUE!</v>
      </c>
      <c r="C6161">
        <v>155.63999999999999</v>
      </c>
      <c r="D6161">
        <v>3142.91</v>
      </c>
      <c r="E6161">
        <v>652.452</v>
      </c>
      <c r="F6161">
        <v>17.828299999999999</v>
      </c>
      <c r="G6161">
        <v>1872.5</v>
      </c>
    </row>
    <row r="6162" spans="1:7" x14ac:dyDescent="0.25">
      <c r="A6162" s="2">
        <v>41498</v>
      </c>
      <c r="B6162" t="e">
        <v>#VALUE!</v>
      </c>
      <c r="C6162">
        <v>155.63999999999999</v>
      </c>
      <c r="D6162">
        <v>3142.91</v>
      </c>
      <c r="E6162">
        <v>658.29340000000002</v>
      </c>
      <c r="F6162">
        <v>17.902799999999999</v>
      </c>
      <c r="G6162">
        <v>1873.5</v>
      </c>
    </row>
    <row r="6163" spans="1:7" x14ac:dyDescent="0.25">
      <c r="A6163" s="2">
        <v>41499</v>
      </c>
      <c r="B6163" t="e">
        <v>#VALUE!</v>
      </c>
      <c r="C6163">
        <v>155.63999999999999</v>
      </c>
      <c r="D6163">
        <v>3142.91</v>
      </c>
      <c r="E6163">
        <v>662.47460000000001</v>
      </c>
      <c r="F6163">
        <v>17.4679</v>
      </c>
      <c r="G6163">
        <v>1880.27</v>
      </c>
    </row>
    <row r="6164" spans="1:7" x14ac:dyDescent="0.25">
      <c r="A6164" s="2">
        <v>41500</v>
      </c>
      <c r="B6164" t="e">
        <v>#VALUE!</v>
      </c>
      <c r="C6164">
        <v>155.63999999999999</v>
      </c>
      <c r="D6164">
        <v>3142.91</v>
      </c>
      <c r="E6164">
        <v>664.01179999999999</v>
      </c>
      <c r="F6164">
        <v>17.794599999999999</v>
      </c>
      <c r="G6164">
        <v>1889.5</v>
      </c>
    </row>
    <row r="6165" spans="1:7" x14ac:dyDescent="0.25">
      <c r="A6165" s="2">
        <v>41501</v>
      </c>
      <c r="B6165" t="e">
        <v>#VALUE!</v>
      </c>
      <c r="C6165">
        <v>155.63999999999999</v>
      </c>
      <c r="D6165">
        <v>3142.91</v>
      </c>
      <c r="E6165">
        <v>668.74639999999999</v>
      </c>
      <c r="F6165">
        <v>17.709399999999999</v>
      </c>
      <c r="G6165">
        <v>1902.5</v>
      </c>
    </row>
    <row r="6166" spans="1:7" x14ac:dyDescent="0.25">
      <c r="A6166" s="2">
        <v>41502</v>
      </c>
      <c r="B6166" t="e">
        <v>#VALUE!</v>
      </c>
      <c r="C6166">
        <v>155.63999999999999</v>
      </c>
      <c r="D6166">
        <v>3142.91</v>
      </c>
      <c r="E6166">
        <v>672.55859999999996</v>
      </c>
      <c r="F6166">
        <v>17.560199999999998</v>
      </c>
      <c r="G6166">
        <v>1901.5</v>
      </c>
    </row>
    <row r="6167" spans="1:7" x14ac:dyDescent="0.25">
      <c r="A6167" s="2">
        <v>41505</v>
      </c>
      <c r="B6167" t="e">
        <v>#VALUE!</v>
      </c>
      <c r="C6167">
        <v>155.63999999999999</v>
      </c>
      <c r="D6167">
        <v>3142.91</v>
      </c>
      <c r="E6167">
        <v>669.79169999999999</v>
      </c>
      <c r="F6167">
        <v>17.432400000000001</v>
      </c>
      <c r="G6167">
        <v>1901.5</v>
      </c>
    </row>
    <row r="6168" spans="1:7" x14ac:dyDescent="0.25">
      <c r="A6168" s="2">
        <v>41506</v>
      </c>
      <c r="B6168" t="e">
        <v>#VALUE!</v>
      </c>
      <c r="C6168">
        <v>155.63999999999999</v>
      </c>
      <c r="D6168">
        <v>3142.91</v>
      </c>
      <c r="E6168">
        <v>670.83699999999999</v>
      </c>
      <c r="F6168">
        <v>16.871500000000001</v>
      </c>
      <c r="G6168">
        <v>1921.95</v>
      </c>
    </row>
    <row r="6169" spans="1:7" x14ac:dyDescent="0.25">
      <c r="A6169" s="2">
        <v>41507</v>
      </c>
      <c r="B6169" t="e">
        <v>#VALUE!</v>
      </c>
      <c r="C6169">
        <v>155.63999999999999</v>
      </c>
      <c r="D6169">
        <v>3142.91</v>
      </c>
      <c r="E6169">
        <v>668.74639999999999</v>
      </c>
      <c r="F6169">
        <v>16.6371</v>
      </c>
      <c r="G6169">
        <v>1926.5</v>
      </c>
    </row>
    <row r="6170" spans="1:7" x14ac:dyDescent="0.25">
      <c r="A6170" s="2">
        <v>41508</v>
      </c>
      <c r="B6170" t="e">
        <v>#VALUE!</v>
      </c>
      <c r="C6170">
        <v>155.63999999999999</v>
      </c>
      <c r="D6170">
        <v>3142.91</v>
      </c>
      <c r="E6170">
        <v>669.42269999999996</v>
      </c>
      <c r="F6170">
        <v>16.622900000000001</v>
      </c>
      <c r="G6170">
        <v>1918.5</v>
      </c>
    </row>
    <row r="6171" spans="1:7" x14ac:dyDescent="0.25">
      <c r="A6171" s="2">
        <v>41509</v>
      </c>
      <c r="B6171" t="e">
        <v>#VALUE!</v>
      </c>
      <c r="C6171">
        <v>155.63999999999999</v>
      </c>
      <c r="D6171">
        <v>3142.91</v>
      </c>
      <c r="E6171">
        <v>675.26409999999998</v>
      </c>
      <c r="F6171">
        <v>16.622900000000001</v>
      </c>
      <c r="G6171">
        <v>1915.5</v>
      </c>
    </row>
    <row r="6172" spans="1:7" x14ac:dyDescent="0.25">
      <c r="A6172" s="2">
        <v>41512</v>
      </c>
      <c r="B6172" t="e">
        <v>#VALUE!</v>
      </c>
      <c r="C6172">
        <v>155.63999999999999</v>
      </c>
      <c r="D6172">
        <v>3142.91</v>
      </c>
      <c r="E6172">
        <v>673.23500000000001</v>
      </c>
      <c r="F6172">
        <v>16.722300000000001</v>
      </c>
      <c r="G6172">
        <v>1916.5</v>
      </c>
    </row>
    <row r="6173" spans="1:7" x14ac:dyDescent="0.25">
      <c r="A6173" s="2">
        <v>41513</v>
      </c>
      <c r="B6173" t="e">
        <v>#VALUE!</v>
      </c>
      <c r="C6173">
        <v>155.63999999999999</v>
      </c>
      <c r="D6173">
        <v>3142.91</v>
      </c>
      <c r="E6173">
        <v>694.51</v>
      </c>
      <c r="F6173">
        <v>16.580300000000001</v>
      </c>
      <c r="G6173">
        <v>1938.5</v>
      </c>
    </row>
    <row r="6174" spans="1:7" x14ac:dyDescent="0.25">
      <c r="A6174" s="2">
        <v>41514</v>
      </c>
      <c r="B6174" t="e">
        <v>#VALUE!</v>
      </c>
      <c r="C6174">
        <v>155.63999999999999</v>
      </c>
      <c r="D6174">
        <v>3142.91</v>
      </c>
      <c r="E6174">
        <v>707.29949999999997</v>
      </c>
      <c r="F6174">
        <v>16.8218</v>
      </c>
      <c r="G6174">
        <v>1939.5</v>
      </c>
    </row>
    <row r="6175" spans="1:7" x14ac:dyDescent="0.25">
      <c r="A6175" s="2">
        <v>41515</v>
      </c>
      <c r="B6175" t="e">
        <v>#VALUE!</v>
      </c>
      <c r="C6175">
        <v>155.63999999999999</v>
      </c>
      <c r="D6175">
        <v>3142.91</v>
      </c>
      <c r="E6175">
        <v>698.56820000000005</v>
      </c>
      <c r="F6175">
        <v>16.708100000000002</v>
      </c>
      <c r="G6175">
        <v>1941.5</v>
      </c>
    </row>
    <row r="6176" spans="1:7" x14ac:dyDescent="0.25">
      <c r="A6176" s="2">
        <v>41516</v>
      </c>
      <c r="B6176" t="e">
        <v>#VALUE!</v>
      </c>
      <c r="C6176">
        <v>155.63999999999999</v>
      </c>
      <c r="D6176">
        <v>3142.91</v>
      </c>
      <c r="E6176">
        <v>690.63620000000003</v>
      </c>
      <c r="F6176">
        <v>16.516400000000001</v>
      </c>
      <c r="G6176">
        <v>1941.5</v>
      </c>
    </row>
    <row r="6177" spans="1:7" x14ac:dyDescent="0.25">
      <c r="A6177" s="2">
        <v>41519</v>
      </c>
      <c r="B6177" t="e">
        <v>#VALUE!</v>
      </c>
      <c r="C6177">
        <v>163.4</v>
      </c>
      <c r="D6177">
        <v>3568.93</v>
      </c>
      <c r="E6177">
        <v>690.63620000000003</v>
      </c>
      <c r="F6177">
        <v>16.516400000000001</v>
      </c>
      <c r="G6177">
        <v>1935.5</v>
      </c>
    </row>
    <row r="6178" spans="1:7" x14ac:dyDescent="0.25">
      <c r="A6178" s="2">
        <v>41520</v>
      </c>
      <c r="B6178" t="e">
        <v>#VALUE!</v>
      </c>
      <c r="C6178">
        <v>163.4</v>
      </c>
      <c r="D6178">
        <v>3568.93</v>
      </c>
      <c r="E6178">
        <v>699.61350000000004</v>
      </c>
      <c r="F6178">
        <v>16.644200000000001</v>
      </c>
      <c r="G6178">
        <v>1946.5</v>
      </c>
    </row>
    <row r="6179" spans="1:7" x14ac:dyDescent="0.25">
      <c r="A6179" s="2">
        <v>41521</v>
      </c>
      <c r="B6179" t="e">
        <v>#VALUE!</v>
      </c>
      <c r="C6179">
        <v>163.4</v>
      </c>
      <c r="D6179">
        <v>3568.93</v>
      </c>
      <c r="E6179">
        <v>696.23159999999996</v>
      </c>
      <c r="F6179">
        <v>16.5945</v>
      </c>
      <c r="G6179">
        <v>1940.5</v>
      </c>
    </row>
    <row r="6180" spans="1:7" x14ac:dyDescent="0.25">
      <c r="A6180" s="2">
        <v>41522</v>
      </c>
      <c r="B6180" t="e">
        <v>#VALUE!</v>
      </c>
      <c r="C6180">
        <v>163.4</v>
      </c>
      <c r="D6180">
        <v>3568.93</v>
      </c>
      <c r="E6180">
        <v>698.32219999999995</v>
      </c>
      <c r="F6180">
        <v>16.5945</v>
      </c>
      <c r="G6180">
        <v>1936.57</v>
      </c>
    </row>
    <row r="6181" spans="1:7" x14ac:dyDescent="0.25">
      <c r="A6181" s="2">
        <v>41523</v>
      </c>
      <c r="B6181" t="e">
        <v>#VALUE!</v>
      </c>
      <c r="C6181">
        <v>163.4</v>
      </c>
      <c r="D6181">
        <v>3568.93</v>
      </c>
      <c r="E6181">
        <v>703.54870000000005</v>
      </c>
      <c r="F6181">
        <v>16.736499999999999</v>
      </c>
      <c r="G6181">
        <v>1940.28</v>
      </c>
    </row>
    <row r="6182" spans="1:7" x14ac:dyDescent="0.25">
      <c r="A6182" s="2">
        <v>41526</v>
      </c>
      <c r="B6182" t="e">
        <v>#VALUE!</v>
      </c>
      <c r="C6182">
        <v>163.4</v>
      </c>
      <c r="D6182">
        <v>3568.93</v>
      </c>
      <c r="E6182">
        <v>690.69770000000005</v>
      </c>
      <c r="F6182">
        <v>16.764900000000001</v>
      </c>
      <c r="G6182">
        <v>1943.5</v>
      </c>
    </row>
    <row r="6183" spans="1:7" x14ac:dyDescent="0.25">
      <c r="A6183" s="2">
        <v>41527</v>
      </c>
      <c r="B6183" t="e">
        <v>#VALUE!</v>
      </c>
      <c r="C6183">
        <v>163.4</v>
      </c>
      <c r="D6183">
        <v>3568.93</v>
      </c>
      <c r="E6183">
        <v>676.70690000000002</v>
      </c>
      <c r="F6183">
        <v>16.566099999999999</v>
      </c>
      <c r="G6183">
        <v>1936.5</v>
      </c>
    </row>
    <row r="6184" spans="1:7" x14ac:dyDescent="0.25">
      <c r="A6184" s="2">
        <v>41528</v>
      </c>
      <c r="B6184" t="e">
        <v>#VALUE!</v>
      </c>
      <c r="C6184">
        <v>163.4</v>
      </c>
      <c r="D6184">
        <v>3568.93</v>
      </c>
      <c r="E6184">
        <v>678.05799999999999</v>
      </c>
      <c r="F6184">
        <v>17.1555</v>
      </c>
      <c r="G6184">
        <v>1936.5</v>
      </c>
    </row>
    <row r="6185" spans="1:7" x14ac:dyDescent="0.25">
      <c r="A6185" s="2">
        <v>41529</v>
      </c>
      <c r="B6185" t="e">
        <v>#VALUE!</v>
      </c>
      <c r="C6185">
        <v>163.4</v>
      </c>
      <c r="D6185">
        <v>3568.93</v>
      </c>
      <c r="E6185">
        <v>685.79600000000005</v>
      </c>
      <c r="F6185">
        <v>17.127099999999999</v>
      </c>
      <c r="G6185">
        <v>1919.5</v>
      </c>
    </row>
    <row r="6186" spans="1:7" x14ac:dyDescent="0.25">
      <c r="A6186" s="2">
        <v>41530</v>
      </c>
      <c r="B6186" t="e">
        <v>#VALUE!</v>
      </c>
      <c r="C6186">
        <v>163.4</v>
      </c>
      <c r="D6186">
        <v>3568.93</v>
      </c>
      <c r="E6186">
        <v>685.35889999999995</v>
      </c>
      <c r="F6186">
        <v>17.041899999999998</v>
      </c>
      <c r="G6186">
        <v>1923.5</v>
      </c>
    </row>
    <row r="6187" spans="1:7" x14ac:dyDescent="0.25">
      <c r="A6187" s="2">
        <v>41533</v>
      </c>
      <c r="B6187" t="e">
        <v>#VALUE!</v>
      </c>
      <c r="C6187">
        <v>163.4</v>
      </c>
      <c r="D6187">
        <v>3568.93</v>
      </c>
      <c r="E6187">
        <v>678.02049999999997</v>
      </c>
      <c r="F6187">
        <v>16.935400000000001</v>
      </c>
      <c r="G6187">
        <v>1922.5</v>
      </c>
    </row>
    <row r="6188" spans="1:7" x14ac:dyDescent="0.25">
      <c r="A6188" s="2">
        <v>41534</v>
      </c>
      <c r="B6188" t="e">
        <v>#VALUE!</v>
      </c>
      <c r="C6188">
        <v>163.4</v>
      </c>
      <c r="D6188">
        <v>3568.93</v>
      </c>
      <c r="E6188">
        <v>667.6087</v>
      </c>
      <c r="F6188">
        <v>16.3247</v>
      </c>
      <c r="G6188">
        <v>1914.5</v>
      </c>
    </row>
    <row r="6189" spans="1:7" x14ac:dyDescent="0.25">
      <c r="A6189" s="2">
        <v>41535</v>
      </c>
      <c r="B6189" t="e">
        <v>#VALUE!</v>
      </c>
      <c r="C6189">
        <v>163.4</v>
      </c>
      <c r="D6189">
        <v>3568.93</v>
      </c>
      <c r="E6189">
        <v>682.34829999999999</v>
      </c>
      <c r="F6189">
        <v>16.317599999999999</v>
      </c>
      <c r="G6189">
        <v>1916.5</v>
      </c>
    </row>
    <row r="6190" spans="1:7" x14ac:dyDescent="0.25">
      <c r="A6190" s="2">
        <v>41536</v>
      </c>
      <c r="B6190" t="e">
        <v>#VALUE!</v>
      </c>
      <c r="C6190">
        <v>163.4</v>
      </c>
      <c r="D6190">
        <v>3568.93</v>
      </c>
      <c r="E6190">
        <v>672.43830000000003</v>
      </c>
      <c r="F6190">
        <v>16.445399999999999</v>
      </c>
      <c r="G6190">
        <v>1883.5</v>
      </c>
    </row>
    <row r="6191" spans="1:7" x14ac:dyDescent="0.25">
      <c r="A6191" s="2">
        <v>41537</v>
      </c>
      <c r="B6191" t="e">
        <v>#VALUE!</v>
      </c>
      <c r="C6191">
        <v>163.4</v>
      </c>
      <c r="D6191">
        <v>3568.93</v>
      </c>
      <c r="E6191">
        <v>674.06899999999996</v>
      </c>
      <c r="F6191">
        <v>16.2821</v>
      </c>
      <c r="G6191">
        <v>1896.5</v>
      </c>
    </row>
    <row r="6192" spans="1:7" x14ac:dyDescent="0.25">
      <c r="A6192" s="2">
        <v>41540</v>
      </c>
      <c r="B6192" t="e">
        <v>#VALUE!</v>
      </c>
      <c r="C6192">
        <v>163.4</v>
      </c>
      <c r="D6192">
        <v>3568.93</v>
      </c>
      <c r="E6192">
        <v>668.67499999999995</v>
      </c>
      <c r="F6192">
        <v>16.622900000000001</v>
      </c>
      <c r="G6192">
        <v>1891.5</v>
      </c>
    </row>
    <row r="6193" spans="1:7" x14ac:dyDescent="0.25">
      <c r="A6193" s="2">
        <v>41541</v>
      </c>
      <c r="B6193" t="e">
        <v>#VALUE!</v>
      </c>
      <c r="C6193">
        <v>163.4</v>
      </c>
      <c r="D6193">
        <v>3568.93</v>
      </c>
      <c r="E6193">
        <v>670.68209999999999</v>
      </c>
      <c r="F6193">
        <v>16.736499999999999</v>
      </c>
      <c r="G6193">
        <v>1890.5</v>
      </c>
    </row>
    <row r="6194" spans="1:7" x14ac:dyDescent="0.25">
      <c r="A6194" s="2">
        <v>41542</v>
      </c>
      <c r="B6194" t="e">
        <v>#VALUE!</v>
      </c>
      <c r="C6194">
        <v>163.4</v>
      </c>
      <c r="D6194">
        <v>3568.93</v>
      </c>
      <c r="E6194">
        <v>668.04780000000005</v>
      </c>
      <c r="F6194">
        <v>16.651299999999999</v>
      </c>
      <c r="G6194">
        <v>1893.5</v>
      </c>
    </row>
    <row r="6195" spans="1:7" x14ac:dyDescent="0.25">
      <c r="A6195" s="2">
        <v>41543</v>
      </c>
      <c r="B6195" t="e">
        <v>#VALUE!</v>
      </c>
      <c r="C6195">
        <v>163.4</v>
      </c>
      <c r="D6195">
        <v>3568.93</v>
      </c>
      <c r="E6195">
        <v>673.44179999999994</v>
      </c>
      <c r="F6195">
        <v>16.424099999999999</v>
      </c>
      <c r="G6195">
        <v>1895.86</v>
      </c>
    </row>
    <row r="6196" spans="1:7" x14ac:dyDescent="0.25">
      <c r="A6196" s="2">
        <v>41544</v>
      </c>
      <c r="B6196" t="e">
        <v>#VALUE!</v>
      </c>
      <c r="C6196">
        <v>163.4</v>
      </c>
      <c r="D6196">
        <v>3568.93</v>
      </c>
      <c r="E6196">
        <v>669.74120000000005</v>
      </c>
      <c r="F6196">
        <v>16.147200000000002</v>
      </c>
      <c r="G6196">
        <v>1913.5</v>
      </c>
    </row>
    <row r="6197" spans="1:7" x14ac:dyDescent="0.25">
      <c r="A6197" s="2">
        <v>41547</v>
      </c>
      <c r="B6197" t="e">
        <v>#VALUE!</v>
      </c>
      <c r="C6197">
        <v>148.79</v>
      </c>
      <c r="D6197">
        <v>3356.51</v>
      </c>
      <c r="E6197">
        <v>668.23590000000002</v>
      </c>
      <c r="F6197">
        <v>16.147200000000002</v>
      </c>
      <c r="G6197">
        <v>1906.5</v>
      </c>
    </row>
    <row r="6198" spans="1:7" x14ac:dyDescent="0.25">
      <c r="A6198" s="2">
        <v>41548</v>
      </c>
      <c r="B6198" t="e">
        <v>#VALUE!</v>
      </c>
      <c r="C6198">
        <v>148.79</v>
      </c>
      <c r="D6198">
        <v>3356.51</v>
      </c>
      <c r="E6198">
        <v>666.66790000000003</v>
      </c>
      <c r="F6198">
        <v>16.204000000000001</v>
      </c>
      <c r="G6198">
        <v>1891.5</v>
      </c>
    </row>
    <row r="6199" spans="1:7" x14ac:dyDescent="0.25">
      <c r="A6199" s="2">
        <v>41549</v>
      </c>
      <c r="B6199" t="e">
        <v>#VALUE!</v>
      </c>
      <c r="C6199">
        <v>148.79</v>
      </c>
      <c r="D6199">
        <v>3356.51</v>
      </c>
      <c r="E6199">
        <v>674.00630000000001</v>
      </c>
      <c r="F6199">
        <v>16.253699999999998</v>
      </c>
      <c r="G6199">
        <v>1884.95</v>
      </c>
    </row>
    <row r="6200" spans="1:7" x14ac:dyDescent="0.25">
      <c r="A6200" s="2">
        <v>41550</v>
      </c>
      <c r="B6200" t="e">
        <v>#VALUE!</v>
      </c>
      <c r="C6200">
        <v>148.79</v>
      </c>
      <c r="D6200">
        <v>3356.51</v>
      </c>
      <c r="E6200">
        <v>672.25009999999997</v>
      </c>
      <c r="F6200">
        <v>16.381499999999999</v>
      </c>
      <c r="G6200">
        <v>1888.5</v>
      </c>
    </row>
    <row r="6201" spans="1:7" x14ac:dyDescent="0.25">
      <c r="A6201" s="2">
        <v>41551</v>
      </c>
      <c r="B6201" t="e">
        <v>#VALUE!</v>
      </c>
      <c r="C6201">
        <v>148.79</v>
      </c>
      <c r="D6201">
        <v>3356.51</v>
      </c>
      <c r="E6201">
        <v>675.44889999999998</v>
      </c>
      <c r="F6201">
        <v>16.246600000000001</v>
      </c>
      <c r="G6201">
        <v>1886.5</v>
      </c>
    </row>
    <row r="6202" spans="1:7" x14ac:dyDescent="0.25">
      <c r="A6202" s="2">
        <v>41554</v>
      </c>
      <c r="B6202" t="e">
        <v>#VALUE!</v>
      </c>
      <c r="C6202">
        <v>148.79</v>
      </c>
      <c r="D6202">
        <v>3356.51</v>
      </c>
      <c r="E6202">
        <v>678.14589999999998</v>
      </c>
      <c r="F6202">
        <v>16.2608</v>
      </c>
      <c r="G6202">
        <v>1887.5</v>
      </c>
    </row>
    <row r="6203" spans="1:7" x14ac:dyDescent="0.25">
      <c r="A6203" s="2">
        <v>41555</v>
      </c>
      <c r="B6203" t="e">
        <v>#VALUE!</v>
      </c>
      <c r="C6203">
        <v>148.79</v>
      </c>
      <c r="D6203">
        <v>3356.51</v>
      </c>
      <c r="E6203">
        <v>681.84649999999999</v>
      </c>
      <c r="F6203">
        <v>16.338899999999999</v>
      </c>
      <c r="G6203">
        <v>1889.5</v>
      </c>
    </row>
    <row r="6204" spans="1:7" x14ac:dyDescent="0.25">
      <c r="A6204" s="2">
        <v>41556</v>
      </c>
      <c r="B6204" t="e">
        <v>#VALUE!</v>
      </c>
      <c r="C6204">
        <v>148.79</v>
      </c>
      <c r="D6204">
        <v>3356.51</v>
      </c>
      <c r="E6204">
        <v>674.94709999999998</v>
      </c>
      <c r="F6204">
        <v>16.3673</v>
      </c>
      <c r="G6204">
        <v>1891.5</v>
      </c>
    </row>
    <row r="6205" spans="1:7" x14ac:dyDescent="0.25">
      <c r="A6205" s="2">
        <v>41557</v>
      </c>
      <c r="B6205" t="e">
        <v>#VALUE!</v>
      </c>
      <c r="C6205">
        <v>148.79</v>
      </c>
      <c r="D6205">
        <v>3356.51</v>
      </c>
      <c r="E6205">
        <v>691.00390000000004</v>
      </c>
      <c r="F6205">
        <v>16.246600000000001</v>
      </c>
      <c r="G6205">
        <v>1886.5</v>
      </c>
    </row>
    <row r="6206" spans="1:7" x14ac:dyDescent="0.25">
      <c r="A6206" s="2">
        <v>41558</v>
      </c>
      <c r="B6206" t="e">
        <v>#VALUE!</v>
      </c>
      <c r="C6206">
        <v>148.79</v>
      </c>
      <c r="D6206">
        <v>3356.51</v>
      </c>
      <c r="E6206">
        <v>687.9932</v>
      </c>
      <c r="F6206">
        <v>16.5732</v>
      </c>
      <c r="G6206">
        <v>1880.5</v>
      </c>
    </row>
    <row r="6207" spans="1:7" x14ac:dyDescent="0.25">
      <c r="A6207" s="2">
        <v>41561</v>
      </c>
      <c r="B6207" t="e">
        <v>#VALUE!</v>
      </c>
      <c r="C6207">
        <v>148.79</v>
      </c>
      <c r="D6207">
        <v>3356.51</v>
      </c>
      <c r="E6207">
        <v>686.80150000000003</v>
      </c>
      <c r="F6207">
        <v>16.6158</v>
      </c>
      <c r="G6207">
        <v>1880.5</v>
      </c>
    </row>
    <row r="6208" spans="1:7" x14ac:dyDescent="0.25">
      <c r="A6208" s="2">
        <v>41562</v>
      </c>
      <c r="B6208" t="e">
        <v>#VALUE!</v>
      </c>
      <c r="C6208">
        <v>148.79</v>
      </c>
      <c r="D6208">
        <v>3356.51</v>
      </c>
      <c r="E6208">
        <v>682.28560000000004</v>
      </c>
      <c r="F6208">
        <v>16.537700000000001</v>
      </c>
      <c r="G6208">
        <v>1882.5</v>
      </c>
    </row>
    <row r="6209" spans="1:7" x14ac:dyDescent="0.25">
      <c r="A6209" s="2">
        <v>41563</v>
      </c>
      <c r="B6209" t="e">
        <v>#VALUE!</v>
      </c>
      <c r="C6209">
        <v>148.79</v>
      </c>
      <c r="D6209">
        <v>3356.51</v>
      </c>
      <c r="E6209">
        <v>689.81219999999996</v>
      </c>
      <c r="F6209">
        <v>16.452500000000001</v>
      </c>
      <c r="G6209">
        <v>1884.5</v>
      </c>
    </row>
    <row r="6210" spans="1:7" x14ac:dyDescent="0.25">
      <c r="A6210" s="2">
        <v>41564</v>
      </c>
      <c r="B6210" t="e">
        <v>#VALUE!</v>
      </c>
      <c r="C6210">
        <v>148.79</v>
      </c>
      <c r="D6210">
        <v>3356.51</v>
      </c>
      <c r="E6210">
        <v>680.65480000000002</v>
      </c>
      <c r="F6210">
        <v>16.289200000000001</v>
      </c>
      <c r="G6210">
        <v>1878.5</v>
      </c>
    </row>
    <row r="6211" spans="1:7" x14ac:dyDescent="0.25">
      <c r="A6211" s="2">
        <v>41565</v>
      </c>
      <c r="B6211" t="e">
        <v>#VALUE!</v>
      </c>
      <c r="C6211">
        <v>148.79</v>
      </c>
      <c r="D6211">
        <v>3356.51</v>
      </c>
      <c r="E6211">
        <v>686.2998</v>
      </c>
      <c r="F6211">
        <v>16.2821</v>
      </c>
      <c r="G6211">
        <v>1881.5</v>
      </c>
    </row>
    <row r="6212" spans="1:7" x14ac:dyDescent="0.25">
      <c r="A6212" s="2">
        <v>41568</v>
      </c>
      <c r="B6212" t="e">
        <v>#VALUE!</v>
      </c>
      <c r="C6212">
        <v>148.79</v>
      </c>
      <c r="D6212">
        <v>3356.51</v>
      </c>
      <c r="E6212">
        <v>684.29269999999997</v>
      </c>
      <c r="F6212">
        <v>16.005199999999999</v>
      </c>
      <c r="G6212">
        <v>1885.5</v>
      </c>
    </row>
    <row r="6213" spans="1:7" x14ac:dyDescent="0.25">
      <c r="A6213" s="2">
        <v>41569</v>
      </c>
      <c r="B6213" t="e">
        <v>#VALUE!</v>
      </c>
      <c r="C6213">
        <v>148.79</v>
      </c>
      <c r="D6213">
        <v>3356.51</v>
      </c>
      <c r="E6213">
        <v>686.23699999999997</v>
      </c>
      <c r="F6213">
        <v>15.8987</v>
      </c>
      <c r="G6213">
        <v>1884.5</v>
      </c>
    </row>
    <row r="6214" spans="1:7" x14ac:dyDescent="0.25">
      <c r="A6214" s="2">
        <v>41570</v>
      </c>
      <c r="B6214" t="e">
        <v>#VALUE!</v>
      </c>
      <c r="C6214">
        <v>148.79</v>
      </c>
      <c r="D6214">
        <v>3356.51</v>
      </c>
      <c r="E6214">
        <v>673.31640000000004</v>
      </c>
      <c r="F6214">
        <v>15.6998</v>
      </c>
      <c r="G6214">
        <v>1882.5</v>
      </c>
    </row>
    <row r="6215" spans="1:7" x14ac:dyDescent="0.25">
      <c r="A6215" s="2">
        <v>41571</v>
      </c>
      <c r="B6215" t="e">
        <v>#VALUE!</v>
      </c>
      <c r="C6215">
        <v>148.79</v>
      </c>
      <c r="D6215">
        <v>3356.51</v>
      </c>
      <c r="E6215">
        <v>668.42409999999995</v>
      </c>
      <c r="F6215">
        <v>15.664300000000001</v>
      </c>
      <c r="G6215">
        <v>1881.5</v>
      </c>
    </row>
    <row r="6216" spans="1:7" x14ac:dyDescent="0.25">
      <c r="A6216" s="2">
        <v>41572</v>
      </c>
      <c r="B6216" t="e">
        <v>#VALUE!</v>
      </c>
      <c r="C6216">
        <v>148.79</v>
      </c>
      <c r="D6216">
        <v>3356.51</v>
      </c>
      <c r="E6216">
        <v>668.54949999999997</v>
      </c>
      <c r="F6216">
        <v>15.4939</v>
      </c>
      <c r="G6216">
        <v>1880.57</v>
      </c>
    </row>
    <row r="6217" spans="1:7" x14ac:dyDescent="0.25">
      <c r="A6217" s="2">
        <v>41575</v>
      </c>
      <c r="B6217" t="e">
        <v>#VALUE!</v>
      </c>
      <c r="C6217">
        <v>148.79</v>
      </c>
      <c r="D6217">
        <v>3356.51</v>
      </c>
      <c r="E6217">
        <v>683.91629999999998</v>
      </c>
      <c r="F6217">
        <v>15.2738</v>
      </c>
      <c r="G6217">
        <v>1879.8</v>
      </c>
    </row>
    <row r="6218" spans="1:7" x14ac:dyDescent="0.25">
      <c r="A6218" s="2">
        <v>41576</v>
      </c>
      <c r="B6218" t="e">
        <v>#VALUE!</v>
      </c>
      <c r="C6218">
        <v>148.79</v>
      </c>
      <c r="D6218">
        <v>3356.51</v>
      </c>
      <c r="E6218">
        <v>680.71749999999997</v>
      </c>
      <c r="F6218">
        <v>15.188599999999999</v>
      </c>
      <c r="G6218">
        <v>1881.34</v>
      </c>
    </row>
    <row r="6219" spans="1:7" x14ac:dyDescent="0.25">
      <c r="A6219" s="2">
        <v>41577</v>
      </c>
      <c r="B6219" t="e">
        <v>#VALUE!</v>
      </c>
      <c r="C6219">
        <v>148.79</v>
      </c>
      <c r="D6219">
        <v>3356.51</v>
      </c>
      <c r="E6219">
        <v>686.67610000000002</v>
      </c>
      <c r="F6219">
        <v>15.1744</v>
      </c>
      <c r="G6219">
        <v>1883.5</v>
      </c>
    </row>
    <row r="6220" spans="1:7" x14ac:dyDescent="0.25">
      <c r="A6220" s="2">
        <v>41578</v>
      </c>
      <c r="B6220" t="e">
        <v>#VALUE!</v>
      </c>
      <c r="C6220">
        <v>147.85</v>
      </c>
      <c r="D6220">
        <v>3262.43</v>
      </c>
      <c r="E6220">
        <v>681.34469999999999</v>
      </c>
      <c r="F6220">
        <v>14.968400000000001</v>
      </c>
      <c r="G6220">
        <v>1886.18</v>
      </c>
    </row>
    <row r="6221" spans="1:7" x14ac:dyDescent="0.25">
      <c r="A6221" s="2">
        <v>41579</v>
      </c>
      <c r="B6221" t="e">
        <v>#VALUE!</v>
      </c>
      <c r="C6221">
        <v>147.85</v>
      </c>
      <c r="D6221">
        <v>3262.43</v>
      </c>
      <c r="E6221">
        <v>664.15899999999999</v>
      </c>
      <c r="F6221">
        <v>14.989800000000001</v>
      </c>
      <c r="G6221">
        <v>1890.5</v>
      </c>
    </row>
    <row r="6222" spans="1:7" x14ac:dyDescent="0.25">
      <c r="A6222" s="2">
        <v>41582</v>
      </c>
      <c r="B6222" t="e">
        <v>#VALUE!</v>
      </c>
      <c r="C6222">
        <v>147.85</v>
      </c>
      <c r="D6222">
        <v>3262.43</v>
      </c>
      <c r="E6222">
        <v>665.47619999999995</v>
      </c>
      <c r="F6222">
        <v>14.727</v>
      </c>
      <c r="G6222">
        <v>1890.5</v>
      </c>
    </row>
    <row r="6223" spans="1:7" x14ac:dyDescent="0.25">
      <c r="A6223" s="2">
        <v>41583</v>
      </c>
      <c r="B6223" t="e">
        <v>#VALUE!</v>
      </c>
      <c r="C6223">
        <v>147.85</v>
      </c>
      <c r="D6223">
        <v>3262.43</v>
      </c>
      <c r="E6223">
        <v>660.33299999999997</v>
      </c>
      <c r="F6223">
        <v>14.6915</v>
      </c>
      <c r="G6223">
        <v>1911.11</v>
      </c>
    </row>
    <row r="6224" spans="1:7" x14ac:dyDescent="0.25">
      <c r="A6224" s="2">
        <v>41584</v>
      </c>
      <c r="B6224" t="e">
        <v>#VALUE!</v>
      </c>
      <c r="C6224">
        <v>147.85</v>
      </c>
      <c r="D6224">
        <v>3262.43</v>
      </c>
      <c r="E6224">
        <v>660.77210000000002</v>
      </c>
      <c r="F6224">
        <v>14.4146</v>
      </c>
      <c r="G6224">
        <v>1911.76</v>
      </c>
    </row>
    <row r="6225" spans="1:7" x14ac:dyDescent="0.25">
      <c r="A6225" s="2">
        <v>41585</v>
      </c>
      <c r="B6225" t="e">
        <v>#VALUE!</v>
      </c>
      <c r="C6225">
        <v>147.85</v>
      </c>
      <c r="D6225">
        <v>3262.43</v>
      </c>
      <c r="E6225">
        <v>649.79579999999999</v>
      </c>
      <c r="F6225">
        <v>14.762499999999999</v>
      </c>
      <c r="G6225">
        <v>1918.5</v>
      </c>
    </row>
    <row r="6226" spans="1:7" x14ac:dyDescent="0.25">
      <c r="A6226" s="2">
        <v>41586</v>
      </c>
      <c r="B6226" t="e">
        <v>#VALUE!</v>
      </c>
      <c r="C6226">
        <v>147.85</v>
      </c>
      <c r="D6226">
        <v>3262.43</v>
      </c>
      <c r="E6226">
        <v>658.40470000000005</v>
      </c>
      <c r="F6226">
        <v>14.779500000000001</v>
      </c>
      <c r="G6226">
        <v>1921.5</v>
      </c>
    </row>
    <row r="6227" spans="1:7" x14ac:dyDescent="0.25">
      <c r="A6227" s="2">
        <v>41589</v>
      </c>
      <c r="B6227" t="e">
        <v>#VALUE!</v>
      </c>
      <c r="C6227">
        <v>147.85</v>
      </c>
      <c r="D6227">
        <v>3262.43</v>
      </c>
      <c r="E6227">
        <v>665.30089999999996</v>
      </c>
      <c r="F6227">
        <v>14.667199999999999</v>
      </c>
      <c r="G6227">
        <v>1921.5</v>
      </c>
    </row>
    <row r="6228" spans="1:7" x14ac:dyDescent="0.25">
      <c r="A6228" s="2">
        <v>41590</v>
      </c>
      <c r="B6228" t="e">
        <v>#VALUE!</v>
      </c>
      <c r="C6228">
        <v>147.85</v>
      </c>
      <c r="D6228">
        <v>3262.43</v>
      </c>
      <c r="E6228">
        <v>661.12549999999999</v>
      </c>
      <c r="F6228">
        <v>15.0189</v>
      </c>
      <c r="G6228">
        <v>1934.5</v>
      </c>
    </row>
    <row r="6229" spans="1:7" x14ac:dyDescent="0.25">
      <c r="A6229" s="2">
        <v>41591</v>
      </c>
      <c r="B6229" t="e">
        <v>#VALUE!</v>
      </c>
      <c r="C6229">
        <v>147.85</v>
      </c>
      <c r="D6229">
        <v>3262.43</v>
      </c>
      <c r="E6229">
        <v>669.87720000000002</v>
      </c>
      <c r="F6229">
        <v>14.626099999999999</v>
      </c>
      <c r="G6229">
        <v>1930.45</v>
      </c>
    </row>
    <row r="6230" spans="1:7" x14ac:dyDescent="0.25">
      <c r="A6230" s="2">
        <v>41592</v>
      </c>
      <c r="B6230" t="e">
        <v>#VALUE!</v>
      </c>
      <c r="C6230">
        <v>147.85</v>
      </c>
      <c r="D6230">
        <v>3262.43</v>
      </c>
      <c r="E6230">
        <v>677.50450000000001</v>
      </c>
      <c r="F6230">
        <v>14.5847</v>
      </c>
      <c r="G6230">
        <v>1928.76</v>
      </c>
    </row>
    <row r="6231" spans="1:7" x14ac:dyDescent="0.25">
      <c r="A6231" s="2">
        <v>41593</v>
      </c>
      <c r="B6231" t="e">
        <v>#VALUE!</v>
      </c>
      <c r="C6231">
        <v>147.85</v>
      </c>
      <c r="D6231">
        <v>3262.43</v>
      </c>
      <c r="E6231">
        <v>678.76520000000005</v>
      </c>
      <c r="F6231">
        <v>15.0609</v>
      </c>
      <c r="G6231">
        <v>1918.11</v>
      </c>
    </row>
    <row r="6232" spans="1:7" x14ac:dyDescent="0.25">
      <c r="A6232" s="2">
        <v>41596</v>
      </c>
      <c r="B6232" t="e">
        <v>#VALUE!</v>
      </c>
      <c r="C6232">
        <v>147.85</v>
      </c>
      <c r="D6232">
        <v>3262.43</v>
      </c>
      <c r="E6232">
        <v>678.38699999999994</v>
      </c>
      <c r="F6232">
        <v>15.1092</v>
      </c>
      <c r="G6232">
        <v>1917.5</v>
      </c>
    </row>
    <row r="6233" spans="1:7" x14ac:dyDescent="0.25">
      <c r="A6233" s="2">
        <v>41597</v>
      </c>
      <c r="B6233" t="e">
        <v>#VALUE!</v>
      </c>
      <c r="C6233">
        <v>147.85</v>
      </c>
      <c r="D6233">
        <v>3262.43</v>
      </c>
      <c r="E6233">
        <v>669.30989999999997</v>
      </c>
      <c r="F6233">
        <v>14.984999999999999</v>
      </c>
      <c r="G6233">
        <v>1919.5</v>
      </c>
    </row>
    <row r="6234" spans="1:7" x14ac:dyDescent="0.25">
      <c r="A6234" s="2">
        <v>41598</v>
      </c>
      <c r="B6234" t="e">
        <v>#VALUE!</v>
      </c>
      <c r="C6234">
        <v>147.85</v>
      </c>
      <c r="D6234">
        <v>3262.43</v>
      </c>
      <c r="E6234">
        <v>675.29830000000004</v>
      </c>
      <c r="F6234">
        <v>15.2128</v>
      </c>
      <c r="G6234">
        <v>1928.2</v>
      </c>
    </row>
    <row r="6235" spans="1:7" x14ac:dyDescent="0.25">
      <c r="A6235" s="2">
        <v>41599</v>
      </c>
      <c r="B6235" t="e">
        <v>#VALUE!</v>
      </c>
      <c r="C6235">
        <v>147.85</v>
      </c>
      <c r="D6235">
        <v>3262.43</v>
      </c>
      <c r="E6235">
        <v>687.21199999999999</v>
      </c>
      <c r="F6235">
        <v>15.378399999999999</v>
      </c>
      <c r="G6235">
        <v>1916.7</v>
      </c>
    </row>
    <row r="6236" spans="1:7" x14ac:dyDescent="0.25">
      <c r="A6236" s="2">
        <v>41600</v>
      </c>
      <c r="B6236" t="e">
        <v>#VALUE!</v>
      </c>
      <c r="C6236">
        <v>147.85</v>
      </c>
      <c r="D6236">
        <v>3262.43</v>
      </c>
      <c r="E6236">
        <v>693.70460000000003</v>
      </c>
      <c r="F6236">
        <v>14.84</v>
      </c>
      <c r="G6236">
        <v>1918.38</v>
      </c>
    </row>
    <row r="6237" spans="1:7" x14ac:dyDescent="0.25">
      <c r="A6237" s="2">
        <v>41603</v>
      </c>
      <c r="B6237" t="e">
        <v>#VALUE!</v>
      </c>
      <c r="C6237">
        <v>147.85</v>
      </c>
      <c r="D6237">
        <v>3262.43</v>
      </c>
      <c r="E6237">
        <v>693.38940000000002</v>
      </c>
      <c r="F6237">
        <v>14.984999999999999</v>
      </c>
      <c r="G6237">
        <v>1925.5</v>
      </c>
    </row>
    <row r="6238" spans="1:7" x14ac:dyDescent="0.25">
      <c r="A6238" s="2">
        <v>41604</v>
      </c>
      <c r="B6238" t="e">
        <v>#VALUE!</v>
      </c>
      <c r="C6238">
        <v>147.85</v>
      </c>
      <c r="D6238">
        <v>3262.43</v>
      </c>
      <c r="E6238">
        <v>692.88520000000005</v>
      </c>
      <c r="F6238">
        <v>15.012600000000001</v>
      </c>
      <c r="G6238">
        <v>1926.5</v>
      </c>
    </row>
    <row r="6239" spans="1:7" x14ac:dyDescent="0.25">
      <c r="A6239" s="2">
        <v>41605</v>
      </c>
      <c r="B6239" t="e">
        <v>#VALUE!</v>
      </c>
      <c r="C6239">
        <v>147.85</v>
      </c>
      <c r="D6239">
        <v>3262.43</v>
      </c>
      <c r="E6239">
        <v>696.03689999999995</v>
      </c>
      <c r="F6239">
        <v>14.9229</v>
      </c>
      <c r="G6239">
        <v>1927.5</v>
      </c>
    </row>
    <row r="6240" spans="1:7" x14ac:dyDescent="0.25">
      <c r="A6240" s="2">
        <v>41606</v>
      </c>
      <c r="B6240" t="e">
        <v>#VALUE!</v>
      </c>
      <c r="C6240">
        <v>147.85</v>
      </c>
      <c r="D6240">
        <v>3262.43</v>
      </c>
      <c r="E6240">
        <v>696.03689999999995</v>
      </c>
      <c r="F6240">
        <v>14.9229</v>
      </c>
      <c r="G6240">
        <v>1924.68</v>
      </c>
    </row>
    <row r="6241" spans="1:7" x14ac:dyDescent="0.25">
      <c r="A6241" s="2">
        <v>41607</v>
      </c>
      <c r="B6241" t="e">
        <v>#VALUE!</v>
      </c>
      <c r="C6241">
        <v>147.85</v>
      </c>
      <c r="D6241">
        <v>3262.43</v>
      </c>
      <c r="E6241">
        <v>687.21199999999999</v>
      </c>
      <c r="F6241">
        <v>15.3025</v>
      </c>
      <c r="G6241">
        <v>1931.7</v>
      </c>
    </row>
    <row r="6242" spans="1:7" x14ac:dyDescent="0.25">
      <c r="A6242" s="2">
        <v>41610</v>
      </c>
      <c r="B6242" t="e">
        <v>#VALUE!</v>
      </c>
      <c r="C6242">
        <v>168.25</v>
      </c>
      <c r="D6242">
        <v>3427.12</v>
      </c>
      <c r="E6242">
        <v>697.86500000000001</v>
      </c>
      <c r="F6242">
        <v>15.1714</v>
      </c>
      <c r="G6242">
        <v>1931.63</v>
      </c>
    </row>
    <row r="6243" spans="1:7" x14ac:dyDescent="0.25">
      <c r="A6243" s="2">
        <v>41611</v>
      </c>
      <c r="B6243" t="e">
        <v>#VALUE!</v>
      </c>
      <c r="C6243">
        <v>168.25</v>
      </c>
      <c r="D6243">
        <v>3427.12</v>
      </c>
      <c r="E6243">
        <v>704.54669999999999</v>
      </c>
      <c r="F6243">
        <v>15.2128</v>
      </c>
      <c r="G6243">
        <v>1939.04</v>
      </c>
    </row>
    <row r="6244" spans="1:7" x14ac:dyDescent="0.25">
      <c r="A6244" s="2">
        <v>41612</v>
      </c>
      <c r="B6244" t="e">
        <v>#VALUE!</v>
      </c>
      <c r="C6244">
        <v>168.25</v>
      </c>
      <c r="D6244">
        <v>3427.12</v>
      </c>
      <c r="E6244">
        <v>700.44939999999997</v>
      </c>
      <c r="F6244">
        <v>14.9643</v>
      </c>
      <c r="G6244">
        <v>1949.5</v>
      </c>
    </row>
    <row r="6245" spans="1:7" x14ac:dyDescent="0.25">
      <c r="A6245" s="2">
        <v>41613</v>
      </c>
      <c r="B6245" t="e">
        <v>#VALUE!</v>
      </c>
      <c r="C6245">
        <v>168.25</v>
      </c>
      <c r="D6245">
        <v>3427.12</v>
      </c>
      <c r="E6245">
        <v>695.28049999999996</v>
      </c>
      <c r="F6245">
        <v>14.632999999999999</v>
      </c>
      <c r="G6245">
        <v>1949.5</v>
      </c>
    </row>
    <row r="6246" spans="1:7" x14ac:dyDescent="0.25">
      <c r="A6246" s="2">
        <v>41614</v>
      </c>
      <c r="B6246" t="e">
        <v>#VALUE!</v>
      </c>
      <c r="C6246">
        <v>168.25</v>
      </c>
      <c r="D6246">
        <v>3427.12</v>
      </c>
      <c r="E6246">
        <v>699.37779999999998</v>
      </c>
      <c r="F6246">
        <v>14.6882</v>
      </c>
      <c r="G6246">
        <v>1932.6</v>
      </c>
    </row>
    <row r="6247" spans="1:7" x14ac:dyDescent="0.25">
      <c r="A6247" s="2">
        <v>41617</v>
      </c>
      <c r="B6247" t="e">
        <v>#VALUE!</v>
      </c>
      <c r="C6247">
        <v>168.25</v>
      </c>
      <c r="D6247">
        <v>3427.12</v>
      </c>
      <c r="E6247">
        <v>686.89679999999998</v>
      </c>
      <c r="F6247">
        <v>14.646800000000001</v>
      </c>
      <c r="G6247">
        <v>1933.5</v>
      </c>
    </row>
    <row r="6248" spans="1:7" x14ac:dyDescent="0.25">
      <c r="A6248" s="2">
        <v>41618</v>
      </c>
      <c r="B6248" t="e">
        <v>#VALUE!</v>
      </c>
      <c r="C6248">
        <v>168.25</v>
      </c>
      <c r="D6248">
        <v>3427.12</v>
      </c>
      <c r="E6248">
        <v>686.8338</v>
      </c>
      <c r="F6248">
        <v>15.2197</v>
      </c>
      <c r="G6248">
        <v>1932.42</v>
      </c>
    </row>
    <row r="6249" spans="1:7" x14ac:dyDescent="0.25">
      <c r="A6249" s="2">
        <v>41619</v>
      </c>
      <c r="B6249" t="e">
        <v>#VALUE!</v>
      </c>
      <c r="C6249">
        <v>168.25</v>
      </c>
      <c r="D6249">
        <v>3427.12</v>
      </c>
      <c r="E6249">
        <v>689.16610000000003</v>
      </c>
      <c r="F6249">
        <v>15.143800000000001</v>
      </c>
      <c r="G6249">
        <v>1932.5</v>
      </c>
    </row>
    <row r="6250" spans="1:7" x14ac:dyDescent="0.25">
      <c r="A6250" s="2">
        <v>41620</v>
      </c>
      <c r="B6250" t="e">
        <v>#VALUE!</v>
      </c>
      <c r="C6250">
        <v>168.25</v>
      </c>
      <c r="D6250">
        <v>3427.12</v>
      </c>
      <c r="E6250">
        <v>681.91700000000003</v>
      </c>
      <c r="F6250">
        <v>15.364599999999999</v>
      </c>
      <c r="G6250">
        <v>1933.5</v>
      </c>
    </row>
    <row r="6251" spans="1:7" x14ac:dyDescent="0.25">
      <c r="A6251" s="2">
        <v>41621</v>
      </c>
      <c r="B6251" t="e">
        <v>#VALUE!</v>
      </c>
      <c r="C6251">
        <v>168.25</v>
      </c>
      <c r="D6251">
        <v>3427.12</v>
      </c>
      <c r="E6251">
        <v>681.22360000000003</v>
      </c>
      <c r="F6251">
        <v>15.9099</v>
      </c>
      <c r="G6251">
        <v>1931.5</v>
      </c>
    </row>
    <row r="6252" spans="1:7" x14ac:dyDescent="0.25">
      <c r="A6252" s="2">
        <v>41624</v>
      </c>
      <c r="B6252" t="e">
        <v>#VALUE!</v>
      </c>
      <c r="C6252">
        <v>168.25</v>
      </c>
      <c r="D6252">
        <v>3427.12</v>
      </c>
      <c r="E6252">
        <v>687.65319999999997</v>
      </c>
      <c r="F6252">
        <v>15.9168</v>
      </c>
      <c r="G6252">
        <v>1935.53</v>
      </c>
    </row>
    <row r="6253" spans="1:7" x14ac:dyDescent="0.25">
      <c r="A6253" s="2">
        <v>41625</v>
      </c>
      <c r="B6253" t="e">
        <v>#VALUE!</v>
      </c>
      <c r="C6253">
        <v>168.25</v>
      </c>
      <c r="D6253">
        <v>3427.12</v>
      </c>
      <c r="E6253">
        <v>682.16909999999996</v>
      </c>
      <c r="F6253">
        <v>15.758100000000001</v>
      </c>
      <c r="G6253">
        <v>1941.5</v>
      </c>
    </row>
    <row r="6254" spans="1:7" x14ac:dyDescent="0.25">
      <c r="A6254" s="2">
        <v>41626</v>
      </c>
      <c r="B6254" t="e">
        <v>#VALUE!</v>
      </c>
      <c r="C6254">
        <v>168.25</v>
      </c>
      <c r="D6254">
        <v>3427.12</v>
      </c>
      <c r="E6254">
        <v>689.16610000000003</v>
      </c>
      <c r="F6254">
        <v>16.006499999999999</v>
      </c>
      <c r="G6254">
        <v>1943.5</v>
      </c>
    </row>
    <row r="6255" spans="1:7" x14ac:dyDescent="0.25">
      <c r="A6255" s="2">
        <v>41627</v>
      </c>
      <c r="B6255" t="e">
        <v>#VALUE!</v>
      </c>
      <c r="C6255">
        <v>168.25</v>
      </c>
      <c r="D6255">
        <v>3427.12</v>
      </c>
      <c r="E6255">
        <v>693.07429999999999</v>
      </c>
      <c r="F6255">
        <v>15.7028</v>
      </c>
      <c r="G6255">
        <v>1939.5</v>
      </c>
    </row>
    <row r="6256" spans="1:7" x14ac:dyDescent="0.25">
      <c r="A6256" s="2">
        <v>41628</v>
      </c>
      <c r="B6256" t="e">
        <v>#VALUE!</v>
      </c>
      <c r="C6256">
        <v>168.25</v>
      </c>
      <c r="D6256">
        <v>3427.12</v>
      </c>
      <c r="E6256">
        <v>701.7731</v>
      </c>
      <c r="F6256">
        <v>15.9168</v>
      </c>
      <c r="G6256">
        <v>1931.5</v>
      </c>
    </row>
    <row r="6257" spans="1:7" x14ac:dyDescent="0.25">
      <c r="A6257" s="2">
        <v>41631</v>
      </c>
      <c r="B6257" t="e">
        <v>#VALUE!</v>
      </c>
      <c r="C6257">
        <v>168.25</v>
      </c>
      <c r="D6257">
        <v>3427.12</v>
      </c>
      <c r="E6257">
        <v>701.07979999999998</v>
      </c>
      <c r="F6257">
        <v>15.992699999999999</v>
      </c>
      <c r="G6257">
        <v>1934.83</v>
      </c>
    </row>
    <row r="6258" spans="1:7" x14ac:dyDescent="0.25">
      <c r="A6258" s="2">
        <v>41632</v>
      </c>
      <c r="B6258" t="e">
        <v>#VALUE!</v>
      </c>
      <c r="C6258">
        <v>168.25</v>
      </c>
      <c r="D6258">
        <v>3427.12</v>
      </c>
      <c r="E6258">
        <v>703.22299999999996</v>
      </c>
      <c r="F6258">
        <v>15.8409</v>
      </c>
      <c r="G6258">
        <v>1943.36</v>
      </c>
    </row>
    <row r="6259" spans="1:7" x14ac:dyDescent="0.25">
      <c r="A6259" s="2">
        <v>41633</v>
      </c>
      <c r="B6259" t="e">
        <v>#VALUE!</v>
      </c>
      <c r="C6259">
        <v>168.25</v>
      </c>
      <c r="D6259">
        <v>3427.12</v>
      </c>
      <c r="E6259">
        <v>703.22299999999996</v>
      </c>
      <c r="F6259">
        <v>15.8409</v>
      </c>
      <c r="G6259">
        <v>1943.36</v>
      </c>
    </row>
    <row r="6260" spans="1:7" x14ac:dyDescent="0.25">
      <c r="A6260" s="2">
        <v>41634</v>
      </c>
      <c r="B6260" t="e">
        <v>#VALUE!</v>
      </c>
      <c r="C6260">
        <v>168.25</v>
      </c>
      <c r="D6260">
        <v>3427.12</v>
      </c>
      <c r="E6260">
        <v>703.7903</v>
      </c>
      <c r="F6260">
        <v>15.9375</v>
      </c>
      <c r="G6260">
        <v>1918.5</v>
      </c>
    </row>
    <row r="6261" spans="1:7" x14ac:dyDescent="0.25">
      <c r="A6261" s="2">
        <v>41635</v>
      </c>
      <c r="B6261" t="e">
        <v>#VALUE!</v>
      </c>
      <c r="C6261">
        <v>168.25</v>
      </c>
      <c r="D6261">
        <v>3427.12</v>
      </c>
      <c r="E6261">
        <v>704.98800000000006</v>
      </c>
      <c r="F6261">
        <v>16.061800000000002</v>
      </c>
      <c r="G6261">
        <v>1944.69</v>
      </c>
    </row>
    <row r="6262" spans="1:7" x14ac:dyDescent="0.25">
      <c r="A6262" s="2">
        <v>41638</v>
      </c>
      <c r="B6262" t="e">
        <v>#VALUE!</v>
      </c>
      <c r="C6262">
        <v>168.25</v>
      </c>
      <c r="D6262">
        <v>3427.12</v>
      </c>
      <c r="E6262">
        <v>699.44079999999997</v>
      </c>
      <c r="F6262">
        <v>15.834</v>
      </c>
      <c r="G6262">
        <v>1943.73</v>
      </c>
    </row>
    <row r="6263" spans="1:7" x14ac:dyDescent="0.25">
      <c r="A6263" s="2">
        <v>41639</v>
      </c>
      <c r="B6263" t="e">
        <v>#VALUE!</v>
      </c>
      <c r="C6263">
        <v>187.1</v>
      </c>
      <c r="D6263">
        <v>3705.94</v>
      </c>
      <c r="E6263">
        <v>696.73030000000006</v>
      </c>
      <c r="F6263">
        <v>15.2818</v>
      </c>
      <c r="G6263">
        <v>1943.73</v>
      </c>
    </row>
    <row r="6264" spans="1:7" x14ac:dyDescent="0.25">
      <c r="A6264" s="2">
        <v>41640</v>
      </c>
      <c r="B6264" t="e">
        <v>#VALUE!</v>
      </c>
      <c r="C6264">
        <v>187.1</v>
      </c>
      <c r="D6264">
        <v>3705.94</v>
      </c>
      <c r="E6264">
        <v>696.73030000000006</v>
      </c>
      <c r="F6264">
        <v>15.2818</v>
      </c>
      <c r="G6264">
        <v>1943.73</v>
      </c>
    </row>
    <row r="6265" spans="1:7" x14ac:dyDescent="0.25">
      <c r="A6265" s="2">
        <v>41641</v>
      </c>
      <c r="B6265" t="e">
        <v>#VALUE!</v>
      </c>
      <c r="C6265">
        <v>187.1</v>
      </c>
      <c r="D6265">
        <v>3705.94</v>
      </c>
      <c r="E6265">
        <v>678.26089999999999</v>
      </c>
      <c r="F6265">
        <v>15.378399999999999</v>
      </c>
      <c r="G6265">
        <v>1942</v>
      </c>
    </row>
    <row r="6266" spans="1:7" x14ac:dyDescent="0.25">
      <c r="A6266" s="2">
        <v>41642</v>
      </c>
      <c r="B6266" t="e">
        <v>#VALUE!</v>
      </c>
      <c r="C6266">
        <v>187.1</v>
      </c>
      <c r="D6266">
        <v>3705.94</v>
      </c>
      <c r="E6266">
        <v>671.57920000000001</v>
      </c>
      <c r="F6266">
        <v>16.061800000000002</v>
      </c>
      <c r="G6266">
        <v>1937.5</v>
      </c>
    </row>
    <row r="6267" spans="1:7" x14ac:dyDescent="0.25">
      <c r="A6267" s="2">
        <v>41645</v>
      </c>
      <c r="B6267" t="e">
        <v>#VALUE!</v>
      </c>
      <c r="C6267">
        <v>187.1</v>
      </c>
      <c r="D6267">
        <v>3705.94</v>
      </c>
      <c r="E6267">
        <v>670.82280000000003</v>
      </c>
      <c r="F6267">
        <v>16.703700000000001</v>
      </c>
      <c r="G6267">
        <v>1937.5</v>
      </c>
    </row>
    <row r="6268" spans="1:7" x14ac:dyDescent="0.25">
      <c r="A6268" s="2">
        <v>41646</v>
      </c>
      <c r="B6268" t="e">
        <v>#VALUE!</v>
      </c>
      <c r="C6268">
        <v>187.1</v>
      </c>
      <c r="D6268">
        <v>3705.94</v>
      </c>
      <c r="E6268">
        <v>674.41579999999999</v>
      </c>
      <c r="F6268">
        <v>16.186</v>
      </c>
      <c r="G6268">
        <v>1937.5</v>
      </c>
    </row>
    <row r="6269" spans="1:7" x14ac:dyDescent="0.25">
      <c r="A6269" s="2">
        <v>41647</v>
      </c>
      <c r="B6269" t="e">
        <v>#VALUE!</v>
      </c>
      <c r="C6269">
        <v>187.1</v>
      </c>
      <c r="D6269">
        <v>3705.94</v>
      </c>
      <c r="E6269">
        <v>672.6508</v>
      </c>
      <c r="F6269">
        <v>16.689900000000002</v>
      </c>
      <c r="G6269">
        <v>1934.5</v>
      </c>
    </row>
    <row r="6270" spans="1:7" x14ac:dyDescent="0.25">
      <c r="A6270" s="2">
        <v>41648</v>
      </c>
      <c r="B6270" t="e">
        <v>#VALUE!</v>
      </c>
      <c r="C6270">
        <v>187.1</v>
      </c>
      <c r="D6270">
        <v>3705.94</v>
      </c>
      <c r="E6270">
        <v>668.03660000000002</v>
      </c>
      <c r="F6270">
        <v>16.475899999999999</v>
      </c>
      <c r="G6270">
        <v>1932.5</v>
      </c>
    </row>
    <row r="6271" spans="1:7" x14ac:dyDescent="0.25">
      <c r="A6271" s="2">
        <v>41649</v>
      </c>
      <c r="B6271" t="e">
        <v>#VALUE!</v>
      </c>
      <c r="C6271">
        <v>187.1</v>
      </c>
      <c r="D6271">
        <v>3705.94</v>
      </c>
      <c r="E6271">
        <v>671.85500000000002</v>
      </c>
      <c r="F6271">
        <v>16.6554</v>
      </c>
      <c r="G6271">
        <v>1924.5</v>
      </c>
    </row>
    <row r="6272" spans="1:7" x14ac:dyDescent="0.25">
      <c r="A6272" s="2">
        <v>41652</v>
      </c>
      <c r="B6272" t="e">
        <v>#VALUE!</v>
      </c>
      <c r="C6272">
        <v>187.1</v>
      </c>
      <c r="D6272">
        <v>3705.94</v>
      </c>
      <c r="E6272">
        <v>667.49659999999994</v>
      </c>
      <c r="F6272">
        <v>16.544899999999998</v>
      </c>
      <c r="G6272">
        <v>1926.5</v>
      </c>
    </row>
    <row r="6273" spans="1:7" x14ac:dyDescent="0.25">
      <c r="A6273" s="2">
        <v>41653</v>
      </c>
      <c r="B6273" t="e">
        <v>#VALUE!</v>
      </c>
      <c r="C6273">
        <v>187.1</v>
      </c>
      <c r="D6273">
        <v>3705.94</v>
      </c>
      <c r="E6273">
        <v>665.51220000000001</v>
      </c>
      <c r="F6273">
        <v>16.455200000000001</v>
      </c>
      <c r="G6273">
        <v>1935.5</v>
      </c>
    </row>
    <row r="6274" spans="1:7" x14ac:dyDescent="0.25">
      <c r="A6274" s="2">
        <v>41654</v>
      </c>
      <c r="B6274" t="e">
        <v>#VALUE!</v>
      </c>
      <c r="C6274">
        <v>187.1</v>
      </c>
      <c r="D6274">
        <v>3705.94</v>
      </c>
      <c r="E6274">
        <v>669.9502</v>
      </c>
      <c r="F6274">
        <v>16.179099999999998</v>
      </c>
      <c r="G6274">
        <v>1941.5</v>
      </c>
    </row>
    <row r="6275" spans="1:7" x14ac:dyDescent="0.25">
      <c r="A6275" s="2">
        <v>41655</v>
      </c>
      <c r="B6275" t="e">
        <v>#VALUE!</v>
      </c>
      <c r="C6275">
        <v>187.1</v>
      </c>
      <c r="D6275">
        <v>3705.94</v>
      </c>
      <c r="E6275">
        <v>665.44880000000001</v>
      </c>
      <c r="F6275">
        <v>16.337900000000001</v>
      </c>
      <c r="G6275">
        <v>1949.5</v>
      </c>
    </row>
    <row r="6276" spans="1:7" x14ac:dyDescent="0.25">
      <c r="A6276" s="2">
        <v>41656</v>
      </c>
      <c r="B6276" t="e">
        <v>#VALUE!</v>
      </c>
      <c r="C6276">
        <v>187.1</v>
      </c>
      <c r="D6276">
        <v>3705.94</v>
      </c>
      <c r="E6276">
        <v>669.06259999999997</v>
      </c>
      <c r="F6276">
        <v>16.1722</v>
      </c>
      <c r="G6276">
        <v>1949.5</v>
      </c>
    </row>
    <row r="6277" spans="1:7" x14ac:dyDescent="0.25">
      <c r="A6277" s="2">
        <v>41659</v>
      </c>
      <c r="B6277" t="e">
        <v>#VALUE!</v>
      </c>
      <c r="C6277">
        <v>187.1</v>
      </c>
      <c r="D6277">
        <v>3705.94</v>
      </c>
      <c r="E6277">
        <v>669.06259999999997</v>
      </c>
      <c r="F6277">
        <v>16.1722</v>
      </c>
      <c r="G6277">
        <v>1971.5</v>
      </c>
    </row>
    <row r="6278" spans="1:7" x14ac:dyDescent="0.25">
      <c r="A6278" s="2">
        <v>41660</v>
      </c>
      <c r="B6278" t="e">
        <v>#VALUE!</v>
      </c>
      <c r="C6278">
        <v>187.1</v>
      </c>
      <c r="D6278">
        <v>3705.94</v>
      </c>
      <c r="E6278">
        <v>669.76</v>
      </c>
      <c r="F6278">
        <v>16.0411</v>
      </c>
      <c r="G6278">
        <v>1971.5</v>
      </c>
    </row>
    <row r="6279" spans="1:7" x14ac:dyDescent="0.25">
      <c r="A6279" s="2">
        <v>41661</v>
      </c>
      <c r="B6279" t="e">
        <v>#VALUE!</v>
      </c>
      <c r="C6279">
        <v>187.1</v>
      </c>
      <c r="D6279">
        <v>3705.94</v>
      </c>
      <c r="E6279">
        <v>678.50919999999996</v>
      </c>
      <c r="F6279">
        <v>15.854699999999999</v>
      </c>
      <c r="G6279">
        <v>1988.5</v>
      </c>
    </row>
    <row r="6280" spans="1:7" x14ac:dyDescent="0.25">
      <c r="A6280" s="2">
        <v>41662</v>
      </c>
      <c r="B6280" t="e">
        <v>#VALUE!</v>
      </c>
      <c r="C6280">
        <v>187.1</v>
      </c>
      <c r="D6280">
        <v>3705.94</v>
      </c>
      <c r="E6280">
        <v>675.0856</v>
      </c>
      <c r="F6280">
        <v>15.903</v>
      </c>
      <c r="G6280">
        <v>1988.5</v>
      </c>
    </row>
    <row r="6281" spans="1:7" x14ac:dyDescent="0.25">
      <c r="A6281" s="2">
        <v>41663</v>
      </c>
      <c r="B6281" t="e">
        <v>#VALUE!</v>
      </c>
      <c r="C6281">
        <v>187.1</v>
      </c>
      <c r="D6281">
        <v>3705.94</v>
      </c>
      <c r="E6281">
        <v>676.60720000000003</v>
      </c>
      <c r="F6281">
        <v>15.7926</v>
      </c>
      <c r="G6281">
        <v>1997.5</v>
      </c>
    </row>
    <row r="6282" spans="1:7" x14ac:dyDescent="0.25">
      <c r="A6282" s="2">
        <v>41666</v>
      </c>
      <c r="B6282" t="e">
        <v>#VALUE!</v>
      </c>
      <c r="C6282">
        <v>187.1</v>
      </c>
      <c r="D6282">
        <v>3705.94</v>
      </c>
      <c r="E6282">
        <v>669.50639999999999</v>
      </c>
      <c r="F6282">
        <v>15.7166</v>
      </c>
      <c r="G6282">
        <v>1996.35</v>
      </c>
    </row>
    <row r="6283" spans="1:7" x14ac:dyDescent="0.25">
      <c r="A6283" s="2">
        <v>41667</v>
      </c>
      <c r="B6283" t="e">
        <v>#VALUE!</v>
      </c>
      <c r="C6283">
        <v>187.1</v>
      </c>
      <c r="D6283">
        <v>3705.94</v>
      </c>
      <c r="E6283">
        <v>675.0856</v>
      </c>
      <c r="F6283">
        <v>15.8271</v>
      </c>
      <c r="G6283">
        <v>1995.48</v>
      </c>
    </row>
    <row r="6284" spans="1:7" x14ac:dyDescent="0.25">
      <c r="A6284" s="2">
        <v>41668</v>
      </c>
      <c r="B6284" t="e">
        <v>#VALUE!</v>
      </c>
      <c r="C6284">
        <v>187.1</v>
      </c>
      <c r="D6284">
        <v>3705.94</v>
      </c>
      <c r="E6284">
        <v>676.98760000000004</v>
      </c>
      <c r="F6284">
        <v>16.165299999999998</v>
      </c>
      <c r="G6284">
        <v>2011.5</v>
      </c>
    </row>
    <row r="6285" spans="1:7" x14ac:dyDescent="0.25">
      <c r="A6285" s="2">
        <v>41669</v>
      </c>
      <c r="B6285" t="e">
        <v>#VALUE!</v>
      </c>
      <c r="C6285">
        <v>187.1</v>
      </c>
      <c r="D6285">
        <v>3705.94</v>
      </c>
      <c r="E6285">
        <v>677.24120000000005</v>
      </c>
      <c r="F6285">
        <v>16.5656</v>
      </c>
      <c r="G6285">
        <v>2011.5</v>
      </c>
    </row>
    <row r="6286" spans="1:7" x14ac:dyDescent="0.25">
      <c r="A6286" s="2">
        <v>41670</v>
      </c>
      <c r="B6286" t="e">
        <v>#VALUE!</v>
      </c>
      <c r="C6286">
        <v>139.21</v>
      </c>
      <c r="D6286">
        <v>3554.98</v>
      </c>
      <c r="E6286">
        <v>668.04819999999995</v>
      </c>
      <c r="F6286">
        <v>17.2835</v>
      </c>
      <c r="G6286">
        <v>2015.31</v>
      </c>
    </row>
    <row r="6287" spans="1:7" x14ac:dyDescent="0.25">
      <c r="A6287" s="2">
        <v>41673</v>
      </c>
      <c r="B6287" t="e">
        <v>#VALUE!</v>
      </c>
      <c r="C6287">
        <v>139.21</v>
      </c>
      <c r="D6287">
        <v>3554.98</v>
      </c>
      <c r="E6287">
        <v>665.1318</v>
      </c>
      <c r="F6287">
        <v>18.767499999999998</v>
      </c>
      <c r="G6287">
        <v>2015.5</v>
      </c>
    </row>
    <row r="6288" spans="1:7" x14ac:dyDescent="0.25">
      <c r="A6288" s="2">
        <v>41674</v>
      </c>
      <c r="B6288" t="e">
        <v>#VALUE!</v>
      </c>
      <c r="C6288">
        <v>139.21</v>
      </c>
      <c r="D6288">
        <v>3554.98</v>
      </c>
      <c r="E6288">
        <v>663.99059999999997</v>
      </c>
      <c r="F6288">
        <v>18.808900000000001</v>
      </c>
      <c r="G6288">
        <v>2040.5</v>
      </c>
    </row>
    <row r="6289" spans="1:7" x14ac:dyDescent="0.25">
      <c r="A6289" s="2">
        <v>41675</v>
      </c>
      <c r="B6289" t="e">
        <v>#VALUE!</v>
      </c>
      <c r="C6289">
        <v>139.21</v>
      </c>
      <c r="D6289">
        <v>3554.98</v>
      </c>
      <c r="E6289">
        <v>667.54100000000005</v>
      </c>
      <c r="F6289">
        <v>19.7545</v>
      </c>
      <c r="G6289">
        <v>2047.5</v>
      </c>
    </row>
    <row r="6290" spans="1:7" x14ac:dyDescent="0.25">
      <c r="A6290" s="2">
        <v>41676</v>
      </c>
      <c r="B6290" t="e">
        <v>#VALUE!</v>
      </c>
      <c r="C6290">
        <v>139.21</v>
      </c>
      <c r="D6290">
        <v>3554.98</v>
      </c>
      <c r="E6290">
        <v>673.56399999999996</v>
      </c>
      <c r="F6290">
        <v>18.739899999999999</v>
      </c>
      <c r="G6290">
        <v>2044.5</v>
      </c>
    </row>
    <row r="6291" spans="1:7" x14ac:dyDescent="0.25">
      <c r="A6291" s="2">
        <v>41677</v>
      </c>
      <c r="B6291" t="e">
        <v>#VALUE!</v>
      </c>
      <c r="C6291">
        <v>139.21</v>
      </c>
      <c r="D6291">
        <v>3554.98</v>
      </c>
      <c r="E6291">
        <v>687.32190000000003</v>
      </c>
      <c r="F6291">
        <v>18.733000000000001</v>
      </c>
      <c r="G6291">
        <v>2047.5</v>
      </c>
    </row>
    <row r="6292" spans="1:7" x14ac:dyDescent="0.25">
      <c r="A6292" s="2">
        <v>41680</v>
      </c>
      <c r="B6292" t="e">
        <v>#VALUE!</v>
      </c>
      <c r="C6292">
        <v>139.21</v>
      </c>
      <c r="D6292">
        <v>3554.98</v>
      </c>
      <c r="E6292">
        <v>681.93280000000004</v>
      </c>
      <c r="F6292">
        <v>18.804500000000001</v>
      </c>
      <c r="G6292">
        <v>2048.5</v>
      </c>
    </row>
    <row r="6293" spans="1:7" x14ac:dyDescent="0.25">
      <c r="A6293" s="2">
        <v>41681</v>
      </c>
      <c r="B6293" t="e">
        <v>#VALUE!</v>
      </c>
      <c r="C6293">
        <v>139.21</v>
      </c>
      <c r="D6293">
        <v>3554.98</v>
      </c>
      <c r="E6293">
        <v>683.77139999999997</v>
      </c>
      <c r="F6293">
        <v>18.9376</v>
      </c>
      <c r="G6293">
        <v>2040.95</v>
      </c>
    </row>
    <row r="6294" spans="1:7" x14ac:dyDescent="0.25">
      <c r="A6294" s="2">
        <v>41682</v>
      </c>
      <c r="B6294" t="e">
        <v>#VALUE!</v>
      </c>
      <c r="C6294">
        <v>139.21</v>
      </c>
      <c r="D6294">
        <v>3554.98</v>
      </c>
      <c r="E6294">
        <v>684.9126</v>
      </c>
      <c r="F6294">
        <v>19.4543</v>
      </c>
      <c r="G6294">
        <v>2030.5</v>
      </c>
    </row>
    <row r="6295" spans="1:7" x14ac:dyDescent="0.25">
      <c r="A6295" s="2">
        <v>41683</v>
      </c>
      <c r="B6295" t="e">
        <v>#VALUE!</v>
      </c>
      <c r="C6295">
        <v>139.21</v>
      </c>
      <c r="D6295">
        <v>3554.98</v>
      </c>
      <c r="E6295">
        <v>685.9271</v>
      </c>
      <c r="F6295">
        <v>19.2867</v>
      </c>
      <c r="G6295">
        <v>2029.5</v>
      </c>
    </row>
    <row r="6296" spans="1:7" x14ac:dyDescent="0.25">
      <c r="A6296" s="2">
        <v>41684</v>
      </c>
      <c r="B6296" t="e">
        <v>#VALUE!</v>
      </c>
      <c r="C6296">
        <v>139.21</v>
      </c>
      <c r="D6296">
        <v>3554.98</v>
      </c>
      <c r="E6296">
        <v>689.54089999999997</v>
      </c>
      <c r="F6296">
        <v>19.334199999999999</v>
      </c>
      <c r="G6296">
        <v>2025.5</v>
      </c>
    </row>
    <row r="6297" spans="1:7" x14ac:dyDescent="0.25">
      <c r="A6297" s="2">
        <v>41687</v>
      </c>
      <c r="B6297" t="e">
        <v>#VALUE!</v>
      </c>
      <c r="C6297">
        <v>139.21</v>
      </c>
      <c r="D6297">
        <v>3554.98</v>
      </c>
      <c r="E6297">
        <v>689.54089999999997</v>
      </c>
      <c r="F6297">
        <v>19.334199999999999</v>
      </c>
      <c r="G6297">
        <v>2017.5</v>
      </c>
    </row>
    <row r="6298" spans="1:7" x14ac:dyDescent="0.25">
      <c r="A6298" s="2">
        <v>41688</v>
      </c>
      <c r="B6298" t="e">
        <v>#VALUE!</v>
      </c>
      <c r="C6298">
        <v>139.21</v>
      </c>
      <c r="D6298">
        <v>3554.98</v>
      </c>
      <c r="E6298">
        <v>698.09990000000005</v>
      </c>
      <c r="F6298">
        <v>21.039400000000001</v>
      </c>
      <c r="G6298">
        <v>2015.5</v>
      </c>
    </row>
    <row r="6299" spans="1:7" x14ac:dyDescent="0.25">
      <c r="A6299" s="2">
        <v>41689</v>
      </c>
      <c r="B6299" t="e">
        <v>#VALUE!</v>
      </c>
      <c r="C6299">
        <v>139.21</v>
      </c>
      <c r="D6299">
        <v>3554.98</v>
      </c>
      <c r="E6299">
        <v>698.22670000000005</v>
      </c>
      <c r="F6299">
        <v>23.4511</v>
      </c>
      <c r="G6299">
        <v>2028.5</v>
      </c>
    </row>
    <row r="6300" spans="1:7" x14ac:dyDescent="0.25">
      <c r="A6300" s="2">
        <v>41690</v>
      </c>
      <c r="B6300" t="e">
        <v>#VALUE!</v>
      </c>
      <c r="C6300">
        <v>139.21</v>
      </c>
      <c r="D6300">
        <v>3554.98</v>
      </c>
      <c r="E6300">
        <v>697.27570000000003</v>
      </c>
      <c r="F6300">
        <v>23.023099999999999</v>
      </c>
      <c r="G6300">
        <v>2043.5</v>
      </c>
    </row>
    <row r="6301" spans="1:7" x14ac:dyDescent="0.25">
      <c r="A6301" s="2">
        <v>41691</v>
      </c>
      <c r="B6301" t="e">
        <v>#VALUE!</v>
      </c>
      <c r="C6301">
        <v>139.21</v>
      </c>
      <c r="D6301">
        <v>3554.98</v>
      </c>
      <c r="E6301">
        <v>694.10569999999996</v>
      </c>
      <c r="F6301">
        <v>23.029900000000001</v>
      </c>
      <c r="G6301">
        <v>2044.5</v>
      </c>
    </row>
    <row r="6302" spans="1:7" x14ac:dyDescent="0.25">
      <c r="A6302" s="2">
        <v>41694</v>
      </c>
      <c r="B6302" t="e">
        <v>#VALUE!</v>
      </c>
      <c r="C6302">
        <v>139.21</v>
      </c>
      <c r="D6302">
        <v>3554.98</v>
      </c>
      <c r="E6302">
        <v>698.67049999999995</v>
      </c>
      <c r="F6302">
        <v>23.960599999999999</v>
      </c>
      <c r="G6302">
        <v>2042.5</v>
      </c>
    </row>
    <row r="6303" spans="1:7" x14ac:dyDescent="0.25">
      <c r="A6303" s="2">
        <v>41695</v>
      </c>
      <c r="B6303" t="e">
        <v>#VALUE!</v>
      </c>
      <c r="C6303">
        <v>139.21</v>
      </c>
      <c r="D6303">
        <v>3554.98</v>
      </c>
      <c r="E6303">
        <v>691.2527</v>
      </c>
      <c r="F6303">
        <v>23.946999999999999</v>
      </c>
      <c r="G6303">
        <v>2040.27</v>
      </c>
    </row>
    <row r="6304" spans="1:7" x14ac:dyDescent="0.25">
      <c r="A6304" s="2">
        <v>41696</v>
      </c>
      <c r="B6304" t="e">
        <v>#VALUE!</v>
      </c>
      <c r="C6304">
        <v>139.21</v>
      </c>
      <c r="D6304">
        <v>3554.98</v>
      </c>
      <c r="E6304">
        <v>691.31610000000001</v>
      </c>
      <c r="F6304">
        <v>24.143999999999998</v>
      </c>
      <c r="G6304">
        <v>2053.67</v>
      </c>
    </row>
    <row r="6305" spans="1:7" x14ac:dyDescent="0.25">
      <c r="A6305" s="2">
        <v>41697</v>
      </c>
      <c r="B6305" t="e">
        <v>#VALUE!</v>
      </c>
      <c r="C6305">
        <v>139.21</v>
      </c>
      <c r="D6305">
        <v>3554.98</v>
      </c>
      <c r="E6305">
        <v>688.14610000000005</v>
      </c>
      <c r="F6305">
        <v>24.3614</v>
      </c>
      <c r="G6305">
        <v>2052.5</v>
      </c>
    </row>
    <row r="6306" spans="1:7" x14ac:dyDescent="0.25">
      <c r="A6306" s="2">
        <v>41698</v>
      </c>
      <c r="B6306" t="e">
        <v>#VALUE!</v>
      </c>
      <c r="C6306">
        <v>199.94</v>
      </c>
      <c r="D6306">
        <v>2812.87</v>
      </c>
      <c r="E6306">
        <v>688.71669999999995</v>
      </c>
      <c r="F6306">
        <v>24.497299999999999</v>
      </c>
      <c r="G6306">
        <v>2044.96</v>
      </c>
    </row>
    <row r="6307" spans="1:7" x14ac:dyDescent="0.25">
      <c r="A6307" s="2">
        <v>41701</v>
      </c>
      <c r="B6307" t="e">
        <v>#VALUE!</v>
      </c>
      <c r="C6307">
        <v>199.94</v>
      </c>
      <c r="D6307">
        <v>2812.87</v>
      </c>
      <c r="E6307">
        <v>702.28430000000003</v>
      </c>
      <c r="F6307">
        <v>26.283899999999999</v>
      </c>
      <c r="G6307">
        <v>2053.5</v>
      </c>
    </row>
    <row r="6308" spans="1:7" x14ac:dyDescent="0.25">
      <c r="A6308" s="2">
        <v>41702</v>
      </c>
      <c r="B6308" t="e">
        <v>#VALUE!</v>
      </c>
      <c r="C6308">
        <v>199.94</v>
      </c>
      <c r="D6308">
        <v>2812.87</v>
      </c>
      <c r="E6308">
        <v>690.17489999999998</v>
      </c>
      <c r="F6308">
        <v>25.196999999999999</v>
      </c>
      <c r="G6308">
        <v>2048.5</v>
      </c>
    </row>
    <row r="6309" spans="1:7" x14ac:dyDescent="0.25">
      <c r="A6309" s="2">
        <v>41703</v>
      </c>
      <c r="B6309" t="e">
        <v>#VALUE!</v>
      </c>
      <c r="C6309">
        <v>199.94</v>
      </c>
      <c r="D6309">
        <v>2812.87</v>
      </c>
      <c r="E6309">
        <v>680.221</v>
      </c>
      <c r="F6309">
        <v>27.5</v>
      </c>
      <c r="G6309">
        <v>2042.5</v>
      </c>
    </row>
    <row r="6310" spans="1:7" x14ac:dyDescent="0.25">
      <c r="A6310" s="2">
        <v>41704</v>
      </c>
      <c r="B6310" t="e">
        <v>#VALUE!</v>
      </c>
      <c r="C6310">
        <v>199.94</v>
      </c>
      <c r="D6310">
        <v>2812.87</v>
      </c>
      <c r="E6310">
        <v>681.99620000000004</v>
      </c>
      <c r="F6310">
        <v>26.569299999999998</v>
      </c>
      <c r="G6310">
        <v>2040.5</v>
      </c>
    </row>
    <row r="6311" spans="1:7" x14ac:dyDescent="0.25">
      <c r="A6311" s="2">
        <v>41705</v>
      </c>
      <c r="B6311" t="e">
        <v>#VALUE!</v>
      </c>
      <c r="C6311">
        <v>199.94</v>
      </c>
      <c r="D6311">
        <v>2812.87</v>
      </c>
      <c r="E6311">
        <v>687.63890000000004</v>
      </c>
      <c r="F6311">
        <v>26.745899999999999</v>
      </c>
      <c r="G6311">
        <v>2037.5</v>
      </c>
    </row>
    <row r="6312" spans="1:7" x14ac:dyDescent="0.25">
      <c r="A6312" s="2">
        <v>41708</v>
      </c>
      <c r="B6312" t="e">
        <v>#VALUE!</v>
      </c>
      <c r="C6312">
        <v>199.94</v>
      </c>
      <c r="D6312">
        <v>2812.87</v>
      </c>
      <c r="E6312">
        <v>681.59540000000004</v>
      </c>
      <c r="F6312">
        <v>27.6358</v>
      </c>
      <c r="G6312">
        <v>2042.5</v>
      </c>
    </row>
    <row r="6313" spans="1:7" x14ac:dyDescent="0.25">
      <c r="A6313" s="2">
        <v>41709</v>
      </c>
      <c r="B6313" t="e">
        <v>#VALUE!</v>
      </c>
      <c r="C6313">
        <v>199.94</v>
      </c>
      <c r="D6313">
        <v>2812.87</v>
      </c>
      <c r="E6313">
        <v>683.84559999999999</v>
      </c>
      <c r="F6313">
        <v>27.941500000000001</v>
      </c>
      <c r="G6313">
        <v>2045.5</v>
      </c>
    </row>
    <row r="6314" spans="1:7" x14ac:dyDescent="0.25">
      <c r="A6314" s="2">
        <v>41710</v>
      </c>
      <c r="B6314" t="e">
        <v>#VALUE!</v>
      </c>
      <c r="C6314">
        <v>199.94</v>
      </c>
      <c r="D6314">
        <v>2812.87</v>
      </c>
      <c r="E6314">
        <v>680.73919999999998</v>
      </c>
      <c r="F6314">
        <v>27.893999999999998</v>
      </c>
      <c r="G6314">
        <v>2045.5</v>
      </c>
    </row>
    <row r="6315" spans="1:7" x14ac:dyDescent="0.25">
      <c r="A6315" s="2">
        <v>41711</v>
      </c>
      <c r="B6315" t="e">
        <v>#VALUE!</v>
      </c>
      <c r="C6315">
        <v>199.94</v>
      </c>
      <c r="D6315">
        <v>2812.87</v>
      </c>
      <c r="E6315">
        <v>678.66139999999996</v>
      </c>
      <c r="F6315">
        <v>27.982299999999999</v>
      </c>
      <c r="G6315">
        <v>2047.5</v>
      </c>
    </row>
    <row r="6316" spans="1:7" x14ac:dyDescent="0.25">
      <c r="A6316" s="2">
        <v>41712</v>
      </c>
      <c r="B6316" t="e">
        <v>#VALUE!</v>
      </c>
      <c r="C6316">
        <v>199.94</v>
      </c>
      <c r="D6316">
        <v>2812.87</v>
      </c>
      <c r="E6316">
        <v>686.25390000000004</v>
      </c>
      <c r="F6316">
        <v>26.956499999999998</v>
      </c>
      <c r="G6316">
        <v>2041.5</v>
      </c>
    </row>
    <row r="6317" spans="1:7" x14ac:dyDescent="0.25">
      <c r="A6317" s="2">
        <v>41715</v>
      </c>
      <c r="B6317" t="e">
        <v>#VALUE!</v>
      </c>
      <c r="C6317">
        <v>199.94</v>
      </c>
      <c r="D6317">
        <v>2812.87</v>
      </c>
      <c r="E6317">
        <v>674.06769999999995</v>
      </c>
      <c r="F6317">
        <v>26.005400000000002</v>
      </c>
      <c r="G6317">
        <v>2033.5</v>
      </c>
    </row>
    <row r="6318" spans="1:7" x14ac:dyDescent="0.25">
      <c r="A6318" s="2">
        <v>41716</v>
      </c>
      <c r="B6318" t="e">
        <v>#VALUE!</v>
      </c>
      <c r="C6318">
        <v>199.94</v>
      </c>
      <c r="D6318">
        <v>2812.87</v>
      </c>
      <c r="E6318">
        <v>677.64059999999995</v>
      </c>
      <c r="F6318">
        <v>26.0258</v>
      </c>
      <c r="G6318">
        <v>2031.5</v>
      </c>
    </row>
    <row r="6319" spans="1:7" x14ac:dyDescent="0.25">
      <c r="A6319" s="2">
        <v>41717</v>
      </c>
      <c r="B6319" t="e">
        <v>#VALUE!</v>
      </c>
      <c r="C6319">
        <v>199.94</v>
      </c>
      <c r="D6319">
        <v>2812.87</v>
      </c>
      <c r="E6319">
        <v>672.28120000000001</v>
      </c>
      <c r="F6319">
        <v>25.203800000000001</v>
      </c>
      <c r="G6319">
        <v>2030.5</v>
      </c>
    </row>
    <row r="6320" spans="1:7" x14ac:dyDescent="0.25">
      <c r="A6320" s="2">
        <v>41718</v>
      </c>
      <c r="B6320" t="e">
        <v>#VALUE!</v>
      </c>
      <c r="C6320">
        <v>199.94</v>
      </c>
      <c r="D6320">
        <v>2812.87</v>
      </c>
      <c r="E6320">
        <v>675.72659999999996</v>
      </c>
      <c r="F6320">
        <v>23.6617</v>
      </c>
      <c r="G6320">
        <v>2030.5</v>
      </c>
    </row>
    <row r="6321" spans="1:7" x14ac:dyDescent="0.25">
      <c r="A6321" s="2">
        <v>41719</v>
      </c>
      <c r="B6321" t="e">
        <v>#VALUE!</v>
      </c>
      <c r="C6321">
        <v>199.94</v>
      </c>
      <c r="D6321">
        <v>2812.87</v>
      </c>
      <c r="E6321">
        <v>678.15099999999995</v>
      </c>
      <c r="F6321">
        <v>23.254100000000001</v>
      </c>
      <c r="G6321">
        <v>1994.5</v>
      </c>
    </row>
    <row r="6322" spans="1:7" x14ac:dyDescent="0.25">
      <c r="A6322" s="2">
        <v>41722</v>
      </c>
      <c r="B6322" t="e">
        <v>#VALUE!</v>
      </c>
      <c r="C6322">
        <v>199.94</v>
      </c>
      <c r="D6322">
        <v>2812.87</v>
      </c>
      <c r="E6322">
        <v>678.02340000000004</v>
      </c>
      <c r="F6322">
        <v>23.967400000000001</v>
      </c>
      <c r="G6322">
        <v>1994.5</v>
      </c>
    </row>
    <row r="6323" spans="1:7" x14ac:dyDescent="0.25">
      <c r="A6323" s="2">
        <v>41723</v>
      </c>
      <c r="B6323" t="e">
        <v>#VALUE!</v>
      </c>
      <c r="C6323">
        <v>199.94</v>
      </c>
      <c r="D6323">
        <v>2812.87</v>
      </c>
      <c r="E6323">
        <v>679.36329999999998</v>
      </c>
      <c r="F6323">
        <v>23.817900000000002</v>
      </c>
      <c r="G6323">
        <v>1994.5</v>
      </c>
    </row>
    <row r="6324" spans="1:7" x14ac:dyDescent="0.25">
      <c r="A6324" s="2">
        <v>41724</v>
      </c>
      <c r="B6324" t="e">
        <v>#VALUE!</v>
      </c>
      <c r="C6324">
        <v>199.94</v>
      </c>
      <c r="D6324">
        <v>2812.87</v>
      </c>
      <c r="E6324">
        <v>680.57550000000003</v>
      </c>
      <c r="F6324">
        <v>23.913</v>
      </c>
      <c r="G6324">
        <v>1972.5</v>
      </c>
    </row>
    <row r="6325" spans="1:7" x14ac:dyDescent="0.25">
      <c r="A6325" s="2">
        <v>41725</v>
      </c>
      <c r="B6325" t="e">
        <v>#VALUE!</v>
      </c>
      <c r="C6325">
        <v>199.94</v>
      </c>
      <c r="D6325">
        <v>2812.87</v>
      </c>
      <c r="E6325">
        <v>685.5521</v>
      </c>
      <c r="F6325">
        <v>23.960599999999999</v>
      </c>
      <c r="G6325">
        <v>1965.5</v>
      </c>
    </row>
    <row r="6326" spans="1:7" x14ac:dyDescent="0.25">
      <c r="A6326" s="2">
        <v>41726</v>
      </c>
      <c r="B6326" t="e">
        <v>#VALUE!</v>
      </c>
      <c r="C6326">
        <v>199.94</v>
      </c>
      <c r="D6326">
        <v>2812.87</v>
      </c>
      <c r="E6326">
        <v>687.14710000000002</v>
      </c>
      <c r="F6326">
        <v>24.538</v>
      </c>
      <c r="G6326">
        <v>1962.43</v>
      </c>
    </row>
    <row r="6327" spans="1:7" x14ac:dyDescent="0.25">
      <c r="A6327" s="2">
        <v>41729</v>
      </c>
      <c r="B6327" t="e">
        <v>#VALUE!</v>
      </c>
      <c r="C6327">
        <v>149.16</v>
      </c>
      <c r="D6327">
        <v>2939.25</v>
      </c>
      <c r="E6327">
        <v>685.23299999999995</v>
      </c>
      <c r="F6327">
        <v>24.171199999999999</v>
      </c>
      <c r="G6327">
        <v>1970.21</v>
      </c>
    </row>
    <row r="6328" spans="1:7" x14ac:dyDescent="0.25">
      <c r="A6328" s="2">
        <v>41730</v>
      </c>
      <c r="B6328" t="e">
        <v>#VALUE!</v>
      </c>
      <c r="C6328">
        <v>149.16</v>
      </c>
      <c r="D6328">
        <v>2939.25</v>
      </c>
      <c r="E6328">
        <v>672.2174</v>
      </c>
      <c r="F6328">
        <v>23.8111</v>
      </c>
      <c r="G6328">
        <v>1971.5</v>
      </c>
    </row>
    <row r="6329" spans="1:7" x14ac:dyDescent="0.25">
      <c r="A6329" s="2">
        <v>41731</v>
      </c>
      <c r="B6329" t="e">
        <v>#VALUE!</v>
      </c>
      <c r="C6329">
        <v>149.16</v>
      </c>
      <c r="D6329">
        <v>2939.25</v>
      </c>
      <c r="E6329">
        <v>667.49609999999996</v>
      </c>
      <c r="F6329">
        <v>23.464700000000001</v>
      </c>
      <c r="G6329">
        <v>1963.5</v>
      </c>
    </row>
    <row r="6330" spans="1:7" x14ac:dyDescent="0.25">
      <c r="A6330" s="2">
        <v>41732</v>
      </c>
      <c r="B6330" t="e">
        <v>#VALUE!</v>
      </c>
      <c r="C6330">
        <v>149.16</v>
      </c>
      <c r="D6330">
        <v>2939.25</v>
      </c>
      <c r="E6330">
        <v>675.72659999999996</v>
      </c>
      <c r="F6330">
        <v>23.722799999999999</v>
      </c>
      <c r="G6330">
        <v>1966.5</v>
      </c>
    </row>
    <row r="6331" spans="1:7" x14ac:dyDescent="0.25">
      <c r="A6331" s="2">
        <v>41733</v>
      </c>
      <c r="B6331" t="e">
        <v>#VALUE!</v>
      </c>
      <c r="C6331">
        <v>149.16</v>
      </c>
      <c r="D6331">
        <v>2939.25</v>
      </c>
      <c r="E6331">
        <v>678.98050000000001</v>
      </c>
      <c r="F6331">
        <v>25.1358</v>
      </c>
      <c r="G6331">
        <v>1967.5</v>
      </c>
    </row>
    <row r="6332" spans="1:7" x14ac:dyDescent="0.25">
      <c r="A6332" s="2">
        <v>41736</v>
      </c>
      <c r="B6332" t="e">
        <v>#VALUE!</v>
      </c>
      <c r="C6332">
        <v>149.16</v>
      </c>
      <c r="D6332">
        <v>2939.25</v>
      </c>
      <c r="E6332">
        <v>674.25909999999999</v>
      </c>
      <c r="F6332">
        <v>26.270399999999999</v>
      </c>
      <c r="G6332">
        <v>1932.22</v>
      </c>
    </row>
    <row r="6333" spans="1:7" x14ac:dyDescent="0.25">
      <c r="A6333" s="2">
        <v>41737</v>
      </c>
      <c r="B6333" t="e">
        <v>#VALUE!</v>
      </c>
      <c r="C6333">
        <v>149.16</v>
      </c>
      <c r="D6333">
        <v>2939.25</v>
      </c>
      <c r="E6333">
        <v>685.48829999999998</v>
      </c>
      <c r="F6333">
        <v>26.697399999999998</v>
      </c>
      <c r="G6333">
        <v>1932.39</v>
      </c>
    </row>
    <row r="6334" spans="1:7" x14ac:dyDescent="0.25">
      <c r="A6334" s="2">
        <v>41738</v>
      </c>
      <c r="B6334" t="e">
        <v>#VALUE!</v>
      </c>
      <c r="C6334">
        <v>149.16</v>
      </c>
      <c r="D6334">
        <v>2939.25</v>
      </c>
      <c r="E6334">
        <v>687.78510000000006</v>
      </c>
      <c r="F6334">
        <v>27.153199999999998</v>
      </c>
      <c r="G6334">
        <v>1927.5</v>
      </c>
    </row>
    <row r="6335" spans="1:7" x14ac:dyDescent="0.25">
      <c r="A6335" s="2">
        <v>41739</v>
      </c>
      <c r="B6335" t="e">
        <v>#VALUE!</v>
      </c>
      <c r="C6335">
        <v>149.16</v>
      </c>
      <c r="D6335">
        <v>2939.25</v>
      </c>
      <c r="E6335">
        <v>685.23299999999995</v>
      </c>
      <c r="F6335">
        <v>28.000699999999998</v>
      </c>
      <c r="G6335">
        <v>1927.5</v>
      </c>
    </row>
    <row r="6336" spans="1:7" x14ac:dyDescent="0.25">
      <c r="A6336" s="2">
        <v>41740</v>
      </c>
      <c r="B6336" t="e">
        <v>#VALUE!</v>
      </c>
      <c r="C6336">
        <v>149.16</v>
      </c>
      <c r="D6336">
        <v>2939.25</v>
      </c>
      <c r="E6336">
        <v>684.33979999999997</v>
      </c>
      <c r="F6336">
        <v>27.346299999999999</v>
      </c>
      <c r="G6336">
        <v>1927.5</v>
      </c>
    </row>
    <row r="6337" spans="1:7" x14ac:dyDescent="0.25">
      <c r="A6337" s="2">
        <v>41743</v>
      </c>
      <c r="B6337" t="e">
        <v>#VALUE!</v>
      </c>
      <c r="C6337">
        <v>149.16</v>
      </c>
      <c r="D6337">
        <v>2939.25</v>
      </c>
      <c r="E6337">
        <v>694.10149999999999</v>
      </c>
      <c r="F6337">
        <v>27.863499999999998</v>
      </c>
      <c r="G6337">
        <v>1925.5</v>
      </c>
    </row>
    <row r="6338" spans="1:7" x14ac:dyDescent="0.25">
      <c r="A6338" s="2">
        <v>41744</v>
      </c>
      <c r="B6338" t="e">
        <v>#VALUE!</v>
      </c>
      <c r="C6338">
        <v>149.16</v>
      </c>
      <c r="D6338">
        <v>2939.25</v>
      </c>
      <c r="E6338">
        <v>695.63279999999997</v>
      </c>
      <c r="F6338">
        <v>26.2043</v>
      </c>
      <c r="G6338">
        <v>1934.5</v>
      </c>
    </row>
    <row r="6339" spans="1:7" x14ac:dyDescent="0.25">
      <c r="A6339" s="2">
        <v>41745</v>
      </c>
      <c r="B6339" t="e">
        <v>#VALUE!</v>
      </c>
      <c r="C6339">
        <v>149.16</v>
      </c>
      <c r="D6339">
        <v>2939.25</v>
      </c>
      <c r="E6339">
        <v>697.03639999999996</v>
      </c>
      <c r="F6339">
        <v>25.371400000000001</v>
      </c>
      <c r="G6339">
        <v>1926.58</v>
      </c>
    </row>
    <row r="6340" spans="1:7" x14ac:dyDescent="0.25">
      <c r="A6340" s="2">
        <v>41746</v>
      </c>
      <c r="B6340" t="e">
        <v>#VALUE!</v>
      </c>
      <c r="C6340">
        <v>149.16</v>
      </c>
      <c r="D6340">
        <v>2939.25</v>
      </c>
      <c r="E6340">
        <v>696.46220000000005</v>
      </c>
      <c r="F6340">
        <v>27.420200000000001</v>
      </c>
      <c r="G6340">
        <v>1926.58</v>
      </c>
    </row>
    <row r="6341" spans="1:7" x14ac:dyDescent="0.25">
      <c r="A6341" s="2">
        <v>41747</v>
      </c>
      <c r="B6341" t="e">
        <v>#VALUE!</v>
      </c>
      <c r="C6341">
        <v>149.16</v>
      </c>
      <c r="D6341">
        <v>2939.25</v>
      </c>
      <c r="E6341">
        <v>696.46220000000005</v>
      </c>
      <c r="F6341">
        <v>27.420200000000001</v>
      </c>
      <c r="G6341">
        <v>1926.58</v>
      </c>
    </row>
    <row r="6342" spans="1:7" x14ac:dyDescent="0.25">
      <c r="A6342" s="2">
        <v>41750</v>
      </c>
      <c r="B6342" t="e">
        <v>#VALUE!</v>
      </c>
      <c r="C6342">
        <v>149.16</v>
      </c>
      <c r="D6342">
        <v>2939.25</v>
      </c>
      <c r="E6342">
        <v>699.20569999999998</v>
      </c>
      <c r="F6342">
        <v>26.761900000000001</v>
      </c>
      <c r="G6342">
        <v>1928.5</v>
      </c>
    </row>
    <row r="6343" spans="1:7" x14ac:dyDescent="0.25">
      <c r="A6343" s="2">
        <v>41751</v>
      </c>
      <c r="B6343" t="e">
        <v>#VALUE!</v>
      </c>
      <c r="C6343">
        <v>149.16</v>
      </c>
      <c r="D6343">
        <v>2939.25</v>
      </c>
      <c r="E6343">
        <v>695.31380000000001</v>
      </c>
      <c r="F6343">
        <v>28.669599999999999</v>
      </c>
      <c r="G6343">
        <v>1918.5</v>
      </c>
    </row>
    <row r="6344" spans="1:7" x14ac:dyDescent="0.25">
      <c r="A6344" s="2">
        <v>41752</v>
      </c>
      <c r="B6344" t="e">
        <v>#VALUE!</v>
      </c>
      <c r="C6344">
        <v>149.16</v>
      </c>
      <c r="D6344">
        <v>2939.25</v>
      </c>
      <c r="E6344">
        <v>694.42049999999995</v>
      </c>
      <c r="F6344">
        <v>28.743500000000001</v>
      </c>
      <c r="G6344">
        <v>1932.5</v>
      </c>
    </row>
    <row r="6345" spans="1:7" x14ac:dyDescent="0.25">
      <c r="A6345" s="2">
        <v>41753</v>
      </c>
      <c r="B6345" t="e">
        <v>#VALUE!</v>
      </c>
      <c r="C6345">
        <v>149.16</v>
      </c>
      <c r="D6345">
        <v>2939.25</v>
      </c>
      <c r="E6345">
        <v>701.50250000000005</v>
      </c>
      <c r="F6345">
        <v>28.857700000000001</v>
      </c>
      <c r="G6345">
        <v>1937.5</v>
      </c>
    </row>
    <row r="6346" spans="1:7" x14ac:dyDescent="0.25">
      <c r="A6346" s="2">
        <v>41754</v>
      </c>
      <c r="B6346" t="e">
        <v>#VALUE!</v>
      </c>
      <c r="C6346">
        <v>149.16</v>
      </c>
      <c r="D6346">
        <v>2939.25</v>
      </c>
      <c r="E6346">
        <v>696.27080000000001</v>
      </c>
      <c r="F6346">
        <v>27.809799999999999</v>
      </c>
      <c r="G6346">
        <v>1942.5</v>
      </c>
    </row>
    <row r="6347" spans="1:7" x14ac:dyDescent="0.25">
      <c r="A6347" s="2">
        <v>41757</v>
      </c>
      <c r="B6347" t="e">
        <v>#VALUE!</v>
      </c>
      <c r="C6347">
        <v>149.16</v>
      </c>
      <c r="D6347">
        <v>2939.25</v>
      </c>
      <c r="E6347">
        <v>686.76430000000005</v>
      </c>
      <c r="F6347">
        <v>27.023800000000001</v>
      </c>
      <c r="G6347">
        <v>1935.08</v>
      </c>
    </row>
    <row r="6348" spans="1:7" x14ac:dyDescent="0.25">
      <c r="A6348" s="2">
        <v>41758</v>
      </c>
      <c r="B6348" t="e">
        <v>#VALUE!</v>
      </c>
      <c r="C6348">
        <v>149.16</v>
      </c>
      <c r="D6348">
        <v>2939.25</v>
      </c>
      <c r="E6348">
        <v>691.86839999999995</v>
      </c>
      <c r="F6348">
        <v>28.4681</v>
      </c>
      <c r="G6348">
        <v>1933.5</v>
      </c>
    </row>
    <row r="6349" spans="1:7" x14ac:dyDescent="0.25">
      <c r="A6349" s="2">
        <v>41759</v>
      </c>
      <c r="B6349" t="e">
        <v>#VALUE!</v>
      </c>
      <c r="C6349">
        <v>219.6</v>
      </c>
      <c r="D6349">
        <v>2833.77</v>
      </c>
      <c r="E6349">
        <v>686.0625</v>
      </c>
      <c r="F6349">
        <v>27.6553</v>
      </c>
      <c r="G6349">
        <v>1936.5</v>
      </c>
    </row>
    <row r="6350" spans="1:7" x14ac:dyDescent="0.25">
      <c r="A6350" s="2">
        <v>41760</v>
      </c>
      <c r="B6350" t="e">
        <v>#VALUE!</v>
      </c>
      <c r="C6350">
        <v>219.6</v>
      </c>
      <c r="D6350">
        <v>2833.77</v>
      </c>
      <c r="E6350">
        <v>684.02080000000001</v>
      </c>
      <c r="F6350">
        <v>27.4269</v>
      </c>
      <c r="G6350">
        <v>1936.5</v>
      </c>
    </row>
    <row r="6351" spans="1:7" x14ac:dyDescent="0.25">
      <c r="A6351" s="2">
        <v>41761</v>
      </c>
      <c r="B6351" t="e">
        <v>#VALUE!</v>
      </c>
      <c r="C6351">
        <v>219.6</v>
      </c>
      <c r="D6351">
        <v>2833.77</v>
      </c>
      <c r="E6351">
        <v>688.86980000000005</v>
      </c>
      <c r="F6351">
        <v>27.299299999999999</v>
      </c>
      <c r="G6351">
        <v>1936.5</v>
      </c>
    </row>
    <row r="6352" spans="1:7" x14ac:dyDescent="0.25">
      <c r="A6352" s="2">
        <v>41764</v>
      </c>
      <c r="B6352" t="e">
        <v>#VALUE!</v>
      </c>
      <c r="C6352">
        <v>219.6</v>
      </c>
      <c r="D6352">
        <v>2833.77</v>
      </c>
      <c r="E6352">
        <v>683.44659999999999</v>
      </c>
      <c r="F6352">
        <v>27.5747</v>
      </c>
      <c r="G6352">
        <v>1936.5</v>
      </c>
    </row>
    <row r="6353" spans="1:7" x14ac:dyDescent="0.25">
      <c r="A6353" s="2">
        <v>41765</v>
      </c>
      <c r="B6353" t="e">
        <v>#VALUE!</v>
      </c>
      <c r="C6353">
        <v>219.6</v>
      </c>
      <c r="D6353">
        <v>2833.77</v>
      </c>
      <c r="E6353">
        <v>679.4271</v>
      </c>
      <c r="F6353">
        <v>27.171600000000002</v>
      </c>
      <c r="G6353">
        <v>1918</v>
      </c>
    </row>
    <row r="6354" spans="1:7" x14ac:dyDescent="0.25">
      <c r="A6354" s="2">
        <v>41766</v>
      </c>
      <c r="B6354" t="e">
        <v>#VALUE!</v>
      </c>
      <c r="C6354">
        <v>219.6</v>
      </c>
      <c r="D6354">
        <v>2833.77</v>
      </c>
      <c r="E6354">
        <v>686.5729</v>
      </c>
      <c r="F6354">
        <v>27.003699999999998</v>
      </c>
      <c r="G6354">
        <v>1910.5</v>
      </c>
    </row>
    <row r="6355" spans="1:7" x14ac:dyDescent="0.25">
      <c r="A6355" s="2">
        <v>41767</v>
      </c>
      <c r="B6355" t="e">
        <v>#VALUE!</v>
      </c>
      <c r="C6355">
        <v>219.6</v>
      </c>
      <c r="D6355">
        <v>2833.77</v>
      </c>
      <c r="E6355">
        <v>685.7672</v>
      </c>
      <c r="F6355">
        <v>26.264800000000001</v>
      </c>
      <c r="G6355">
        <v>1910.5</v>
      </c>
    </row>
    <row r="6356" spans="1:7" x14ac:dyDescent="0.25">
      <c r="A6356" s="2">
        <v>41768</v>
      </c>
      <c r="B6356" t="e">
        <v>#VALUE!</v>
      </c>
      <c r="C6356">
        <v>219.6</v>
      </c>
      <c r="D6356">
        <v>2833.77</v>
      </c>
      <c r="E6356">
        <v>684.24199999999996</v>
      </c>
      <c r="F6356">
        <v>24.706399999999999</v>
      </c>
      <c r="G6356">
        <v>1903.5</v>
      </c>
    </row>
    <row r="6357" spans="1:7" x14ac:dyDescent="0.25">
      <c r="A6357" s="2">
        <v>41771</v>
      </c>
      <c r="B6357" t="e">
        <v>#VALUE!</v>
      </c>
      <c r="C6357">
        <v>219.6</v>
      </c>
      <c r="D6357">
        <v>2833.77</v>
      </c>
      <c r="E6357">
        <v>687.63369999999998</v>
      </c>
      <c r="F6357">
        <v>25.4251</v>
      </c>
      <c r="G6357">
        <v>1915.5</v>
      </c>
    </row>
    <row r="6358" spans="1:7" x14ac:dyDescent="0.25">
      <c r="A6358" s="2">
        <v>41772</v>
      </c>
      <c r="B6358" t="e">
        <v>#VALUE!</v>
      </c>
      <c r="C6358">
        <v>219.6</v>
      </c>
      <c r="D6358">
        <v>2833.77</v>
      </c>
      <c r="E6358">
        <v>691.89610000000005</v>
      </c>
      <c r="F6358">
        <v>25.116099999999999</v>
      </c>
      <c r="G6358">
        <v>1923.5</v>
      </c>
    </row>
    <row r="6359" spans="1:7" x14ac:dyDescent="0.25">
      <c r="A6359" s="2">
        <v>41773</v>
      </c>
      <c r="B6359" t="e">
        <v>#VALUE!</v>
      </c>
      <c r="C6359">
        <v>219.6</v>
      </c>
      <c r="D6359">
        <v>2833.77</v>
      </c>
      <c r="E6359">
        <v>695.96270000000004</v>
      </c>
      <c r="F6359">
        <v>24.746700000000001</v>
      </c>
      <c r="G6359">
        <v>1921.5</v>
      </c>
    </row>
    <row r="6360" spans="1:7" x14ac:dyDescent="0.25">
      <c r="A6360" s="2">
        <v>41774</v>
      </c>
      <c r="B6360" t="e">
        <v>#VALUE!</v>
      </c>
      <c r="C6360">
        <v>219.6</v>
      </c>
      <c r="D6360">
        <v>2833.77</v>
      </c>
      <c r="E6360">
        <v>694.86540000000002</v>
      </c>
      <c r="F6360">
        <v>26.439399999999999</v>
      </c>
      <c r="G6360">
        <v>1924.52</v>
      </c>
    </row>
    <row r="6361" spans="1:7" x14ac:dyDescent="0.25">
      <c r="A6361" s="2">
        <v>41775</v>
      </c>
      <c r="B6361" t="e">
        <v>#VALUE!</v>
      </c>
      <c r="C6361">
        <v>219.6</v>
      </c>
      <c r="D6361">
        <v>2833.77</v>
      </c>
      <c r="E6361">
        <v>698.02819999999997</v>
      </c>
      <c r="F6361">
        <v>24.860900000000001</v>
      </c>
      <c r="G6361">
        <v>1922.63</v>
      </c>
    </row>
    <row r="6362" spans="1:7" x14ac:dyDescent="0.25">
      <c r="A6362" s="2">
        <v>41778</v>
      </c>
      <c r="B6362" t="e">
        <v>#VALUE!</v>
      </c>
      <c r="C6362">
        <v>219.6</v>
      </c>
      <c r="D6362">
        <v>2833.77</v>
      </c>
      <c r="E6362">
        <v>695.83360000000005</v>
      </c>
      <c r="F6362">
        <v>24.6526</v>
      </c>
      <c r="G6362">
        <v>1919.5</v>
      </c>
    </row>
    <row r="6363" spans="1:7" x14ac:dyDescent="0.25">
      <c r="A6363" s="2">
        <v>41779</v>
      </c>
      <c r="B6363" t="e">
        <v>#VALUE!</v>
      </c>
      <c r="C6363">
        <v>219.6</v>
      </c>
      <c r="D6363">
        <v>2833.77</v>
      </c>
      <c r="E6363">
        <v>697.96370000000002</v>
      </c>
      <c r="F6363">
        <v>24.9482</v>
      </c>
      <c r="G6363">
        <v>1919.5</v>
      </c>
    </row>
    <row r="6364" spans="1:7" x14ac:dyDescent="0.25">
      <c r="A6364" s="2">
        <v>41780</v>
      </c>
      <c r="B6364" t="e">
        <v>#VALUE!</v>
      </c>
      <c r="C6364">
        <v>219.6</v>
      </c>
      <c r="D6364">
        <v>2833.77</v>
      </c>
      <c r="E6364">
        <v>703.38580000000002</v>
      </c>
      <c r="F6364">
        <v>24.3705</v>
      </c>
      <c r="G6364">
        <v>1907.05</v>
      </c>
    </row>
    <row r="6365" spans="1:7" x14ac:dyDescent="0.25">
      <c r="A6365" s="2">
        <v>41781</v>
      </c>
      <c r="B6365" t="e">
        <v>#VALUE!</v>
      </c>
      <c r="C6365">
        <v>219.6</v>
      </c>
      <c r="D6365">
        <v>2833.77</v>
      </c>
      <c r="E6365">
        <v>702.22389999999996</v>
      </c>
      <c r="F6365">
        <v>24.363800000000001</v>
      </c>
      <c r="G6365">
        <v>1905.5</v>
      </c>
    </row>
    <row r="6366" spans="1:7" x14ac:dyDescent="0.25">
      <c r="A6366" s="2">
        <v>41782</v>
      </c>
      <c r="B6366" t="e">
        <v>#VALUE!</v>
      </c>
      <c r="C6366">
        <v>219.6</v>
      </c>
      <c r="D6366">
        <v>2833.77</v>
      </c>
      <c r="E6366">
        <v>703.96669999999995</v>
      </c>
      <c r="F6366">
        <v>24.4377</v>
      </c>
      <c r="G6366">
        <v>1909.5</v>
      </c>
    </row>
    <row r="6367" spans="1:7" x14ac:dyDescent="0.25">
      <c r="A6367" s="2">
        <v>41785</v>
      </c>
      <c r="B6367" t="e">
        <v>#VALUE!</v>
      </c>
      <c r="C6367">
        <v>219.6</v>
      </c>
      <c r="D6367">
        <v>2833.77</v>
      </c>
      <c r="E6367">
        <v>703.96669999999995</v>
      </c>
      <c r="F6367">
        <v>24.4377</v>
      </c>
      <c r="G6367">
        <v>1909.5</v>
      </c>
    </row>
    <row r="6368" spans="1:7" x14ac:dyDescent="0.25">
      <c r="A6368" s="2">
        <v>41786</v>
      </c>
      <c r="B6368" t="e">
        <v>#VALUE!</v>
      </c>
      <c r="C6368">
        <v>219.6</v>
      </c>
      <c r="D6368">
        <v>2833.77</v>
      </c>
      <c r="E6368">
        <v>700.99749999999995</v>
      </c>
      <c r="F6368">
        <v>24.095099999999999</v>
      </c>
      <c r="G6368">
        <v>1915.5</v>
      </c>
    </row>
    <row r="6369" spans="1:7" x14ac:dyDescent="0.25">
      <c r="A6369" s="2">
        <v>41787</v>
      </c>
      <c r="B6369" t="e">
        <v>#VALUE!</v>
      </c>
      <c r="C6369">
        <v>219.6</v>
      </c>
      <c r="D6369">
        <v>2833.77</v>
      </c>
      <c r="E6369">
        <v>699.90009999999995</v>
      </c>
      <c r="F6369">
        <v>23.665199999999999</v>
      </c>
      <c r="G6369">
        <v>1907.5</v>
      </c>
    </row>
    <row r="6370" spans="1:7" x14ac:dyDescent="0.25">
      <c r="A6370" s="2">
        <v>41788</v>
      </c>
      <c r="B6370" t="e">
        <v>#VALUE!</v>
      </c>
      <c r="C6370">
        <v>219.6</v>
      </c>
      <c r="D6370">
        <v>2833.77</v>
      </c>
      <c r="E6370">
        <v>699.96469999999999</v>
      </c>
      <c r="F6370">
        <v>24.444400000000002</v>
      </c>
      <c r="G6370">
        <v>1902.87</v>
      </c>
    </row>
    <row r="6371" spans="1:7" x14ac:dyDescent="0.25">
      <c r="A6371" s="2">
        <v>41789</v>
      </c>
      <c r="B6371" t="e">
        <v>#VALUE!</v>
      </c>
      <c r="C6371">
        <v>219.6</v>
      </c>
      <c r="D6371">
        <v>2833.77</v>
      </c>
      <c r="E6371">
        <v>696.7373</v>
      </c>
      <c r="F6371">
        <v>23.846499999999999</v>
      </c>
      <c r="G6371">
        <v>1906.5</v>
      </c>
    </row>
    <row r="6372" spans="1:7" x14ac:dyDescent="0.25">
      <c r="A6372" s="2">
        <v>41792</v>
      </c>
      <c r="B6372" t="e">
        <v>#VALUE!</v>
      </c>
      <c r="C6372">
        <v>208.39</v>
      </c>
      <c r="D6372">
        <v>3820.66</v>
      </c>
      <c r="E6372">
        <v>693.89710000000002</v>
      </c>
      <c r="F6372">
        <v>23.154699999999998</v>
      </c>
      <c r="G6372">
        <v>1906.5</v>
      </c>
    </row>
    <row r="6373" spans="1:7" x14ac:dyDescent="0.25">
      <c r="A6373" s="2">
        <v>41793</v>
      </c>
      <c r="B6373" t="e">
        <v>#VALUE!</v>
      </c>
      <c r="C6373">
        <v>208.39</v>
      </c>
      <c r="D6373">
        <v>3820.66</v>
      </c>
      <c r="E6373">
        <v>693.63890000000004</v>
      </c>
      <c r="F6373">
        <v>22.993400000000001</v>
      </c>
      <c r="G6373">
        <v>1899.5</v>
      </c>
    </row>
    <row r="6374" spans="1:7" x14ac:dyDescent="0.25">
      <c r="A6374" s="2">
        <v>41794</v>
      </c>
      <c r="B6374" t="e">
        <v>#VALUE!</v>
      </c>
      <c r="C6374">
        <v>208.39</v>
      </c>
      <c r="D6374">
        <v>3820.66</v>
      </c>
      <c r="E6374">
        <v>690.92790000000002</v>
      </c>
      <c r="F6374">
        <v>22.8658</v>
      </c>
      <c r="G6374">
        <v>1898.5</v>
      </c>
    </row>
    <row r="6375" spans="1:7" x14ac:dyDescent="0.25">
      <c r="A6375" s="2">
        <v>41795</v>
      </c>
      <c r="B6375" t="e">
        <v>#VALUE!</v>
      </c>
      <c r="C6375">
        <v>208.39</v>
      </c>
      <c r="D6375">
        <v>3820.66</v>
      </c>
      <c r="E6375">
        <v>693.50980000000004</v>
      </c>
      <c r="F6375">
        <v>22.724799999999998</v>
      </c>
      <c r="G6375">
        <v>1891.5</v>
      </c>
    </row>
    <row r="6376" spans="1:7" x14ac:dyDescent="0.25">
      <c r="A6376" s="2">
        <v>41796</v>
      </c>
      <c r="B6376" t="e">
        <v>#VALUE!</v>
      </c>
      <c r="C6376">
        <v>208.39</v>
      </c>
      <c r="D6376">
        <v>3820.66</v>
      </c>
      <c r="E6376">
        <v>691.70249999999999</v>
      </c>
      <c r="F6376">
        <v>23.121099999999998</v>
      </c>
      <c r="G6376">
        <v>1884.5</v>
      </c>
    </row>
    <row r="6377" spans="1:7" x14ac:dyDescent="0.25">
      <c r="A6377" s="2">
        <v>41799</v>
      </c>
      <c r="B6377" t="e">
        <v>#VALUE!</v>
      </c>
      <c r="C6377">
        <v>208.39</v>
      </c>
      <c r="D6377">
        <v>3820.66</v>
      </c>
      <c r="E6377">
        <v>699.77110000000005</v>
      </c>
      <c r="F6377">
        <v>22.218299999999999</v>
      </c>
      <c r="G6377">
        <v>1884.5</v>
      </c>
    </row>
    <row r="6378" spans="1:7" x14ac:dyDescent="0.25">
      <c r="A6378" s="2">
        <v>41800</v>
      </c>
      <c r="B6378" t="e">
        <v>#VALUE!</v>
      </c>
      <c r="C6378">
        <v>208.39</v>
      </c>
      <c r="D6378">
        <v>3820.66</v>
      </c>
      <c r="E6378">
        <v>698.28639999999996</v>
      </c>
      <c r="F6378">
        <v>22.260999999999999</v>
      </c>
      <c r="G6378">
        <v>1882.5</v>
      </c>
    </row>
    <row r="6379" spans="1:7" x14ac:dyDescent="0.25">
      <c r="A6379" s="2">
        <v>41801</v>
      </c>
      <c r="B6379" t="e">
        <v>#VALUE!</v>
      </c>
      <c r="C6379">
        <v>208.39</v>
      </c>
      <c r="D6379">
        <v>3820.66</v>
      </c>
      <c r="E6379">
        <v>701.57839999999999</v>
      </c>
      <c r="F6379">
        <v>23.056999999999999</v>
      </c>
      <c r="G6379">
        <v>1882.5</v>
      </c>
    </row>
    <row r="6380" spans="1:7" x14ac:dyDescent="0.25">
      <c r="A6380" s="2">
        <v>41802</v>
      </c>
      <c r="B6380" t="e">
        <v>#VALUE!</v>
      </c>
      <c r="C6380">
        <v>208.39</v>
      </c>
      <c r="D6380">
        <v>3820.66</v>
      </c>
      <c r="E6380">
        <v>720.62019999999995</v>
      </c>
      <c r="F6380">
        <v>23.108699999999999</v>
      </c>
      <c r="G6380">
        <v>1874.5</v>
      </c>
    </row>
    <row r="6381" spans="1:7" x14ac:dyDescent="0.25">
      <c r="A6381" s="2">
        <v>41803</v>
      </c>
      <c r="B6381" t="e">
        <v>#VALUE!</v>
      </c>
      <c r="C6381">
        <v>208.39</v>
      </c>
      <c r="D6381">
        <v>3820.66</v>
      </c>
      <c r="E6381">
        <v>720.87840000000006</v>
      </c>
      <c r="F6381">
        <v>23.340199999999999</v>
      </c>
      <c r="G6381">
        <v>1880.5</v>
      </c>
    </row>
    <row r="6382" spans="1:7" x14ac:dyDescent="0.25">
      <c r="A6382" s="2">
        <v>41806</v>
      </c>
      <c r="B6382" t="e">
        <v>#VALUE!</v>
      </c>
      <c r="C6382">
        <v>208.39</v>
      </c>
      <c r="D6382">
        <v>3820.66</v>
      </c>
      <c r="E6382">
        <v>724.55769999999995</v>
      </c>
      <c r="F6382">
        <v>23.254200000000001</v>
      </c>
      <c r="G6382">
        <v>1886.44</v>
      </c>
    </row>
    <row r="6383" spans="1:7" x14ac:dyDescent="0.25">
      <c r="A6383" s="2">
        <v>41807</v>
      </c>
      <c r="B6383" t="e">
        <v>#VALUE!</v>
      </c>
      <c r="C6383">
        <v>208.39</v>
      </c>
      <c r="D6383">
        <v>3820.66</v>
      </c>
      <c r="E6383">
        <v>728.23699999999997</v>
      </c>
      <c r="F6383">
        <v>22.745000000000001</v>
      </c>
      <c r="G6383">
        <v>1889.5</v>
      </c>
    </row>
    <row r="6384" spans="1:7" x14ac:dyDescent="0.25">
      <c r="A6384" s="2">
        <v>41808</v>
      </c>
      <c r="B6384" t="e">
        <v>#VALUE!</v>
      </c>
      <c r="C6384">
        <v>208.39</v>
      </c>
      <c r="D6384">
        <v>3820.66</v>
      </c>
      <c r="E6384">
        <v>733.20719999999994</v>
      </c>
      <c r="F6384">
        <v>22.467199999999998</v>
      </c>
      <c r="G6384">
        <v>1889.5</v>
      </c>
    </row>
    <row r="6385" spans="1:7" x14ac:dyDescent="0.25">
      <c r="A6385" s="2">
        <v>41809</v>
      </c>
      <c r="B6385" t="e">
        <v>#VALUE!</v>
      </c>
      <c r="C6385">
        <v>208.39</v>
      </c>
      <c r="D6385">
        <v>3820.66</v>
      </c>
      <c r="E6385">
        <v>738.30650000000003</v>
      </c>
      <c r="F6385">
        <v>22.367999999999999</v>
      </c>
      <c r="G6385">
        <v>1882.5</v>
      </c>
    </row>
    <row r="6386" spans="1:7" x14ac:dyDescent="0.25">
      <c r="A6386" s="2">
        <v>41810</v>
      </c>
      <c r="B6386" t="e">
        <v>#VALUE!</v>
      </c>
      <c r="C6386">
        <v>208.39</v>
      </c>
      <c r="D6386">
        <v>3820.66</v>
      </c>
      <c r="E6386">
        <v>737.40290000000005</v>
      </c>
      <c r="F6386">
        <v>23.214500000000001</v>
      </c>
      <c r="G6386">
        <v>1883.5</v>
      </c>
    </row>
    <row r="6387" spans="1:7" x14ac:dyDescent="0.25">
      <c r="A6387" s="2">
        <v>41813</v>
      </c>
      <c r="B6387" t="e">
        <v>#VALUE!</v>
      </c>
      <c r="C6387">
        <v>208.39</v>
      </c>
      <c r="D6387">
        <v>3820.66</v>
      </c>
      <c r="E6387">
        <v>734.04629999999997</v>
      </c>
      <c r="F6387">
        <v>23.465900000000001</v>
      </c>
      <c r="G6387">
        <v>1883.5</v>
      </c>
    </row>
    <row r="6388" spans="1:7" x14ac:dyDescent="0.25">
      <c r="A6388" s="2">
        <v>41814</v>
      </c>
      <c r="B6388" t="e">
        <v>#VALUE!</v>
      </c>
      <c r="C6388">
        <v>208.39</v>
      </c>
      <c r="D6388">
        <v>3820.66</v>
      </c>
      <c r="E6388">
        <v>736.04729999999995</v>
      </c>
      <c r="F6388">
        <v>23.313800000000001</v>
      </c>
      <c r="G6388">
        <v>1884.5</v>
      </c>
    </row>
    <row r="6389" spans="1:7" x14ac:dyDescent="0.25">
      <c r="A6389" s="2">
        <v>41815</v>
      </c>
      <c r="B6389" t="e">
        <v>#VALUE!</v>
      </c>
      <c r="C6389">
        <v>208.39</v>
      </c>
      <c r="D6389">
        <v>3820.66</v>
      </c>
      <c r="E6389">
        <v>732.69079999999997</v>
      </c>
      <c r="F6389">
        <v>24.081</v>
      </c>
      <c r="G6389">
        <v>1890.5</v>
      </c>
    </row>
    <row r="6390" spans="1:7" x14ac:dyDescent="0.25">
      <c r="A6390" s="2">
        <v>41816</v>
      </c>
      <c r="B6390" t="e">
        <v>#VALUE!</v>
      </c>
      <c r="C6390">
        <v>208.39</v>
      </c>
      <c r="D6390">
        <v>3820.66</v>
      </c>
      <c r="E6390">
        <v>727.65599999999995</v>
      </c>
      <c r="F6390">
        <v>23.9222</v>
      </c>
      <c r="G6390">
        <v>1884.5</v>
      </c>
    </row>
    <row r="6391" spans="1:7" x14ac:dyDescent="0.25">
      <c r="A6391" s="2">
        <v>41817</v>
      </c>
      <c r="B6391" t="e">
        <v>#VALUE!</v>
      </c>
      <c r="C6391">
        <v>208.39</v>
      </c>
      <c r="D6391">
        <v>3820.66</v>
      </c>
      <c r="E6391">
        <v>728.43060000000003</v>
      </c>
      <c r="F6391">
        <v>22.824300000000001</v>
      </c>
      <c r="G6391">
        <v>1879.5</v>
      </c>
    </row>
    <row r="6392" spans="1:7" x14ac:dyDescent="0.25">
      <c r="A6392" s="2">
        <v>41820</v>
      </c>
      <c r="B6392" t="e">
        <v>#VALUE!</v>
      </c>
      <c r="C6392">
        <v>157.38</v>
      </c>
      <c r="D6392">
        <v>3252.35</v>
      </c>
      <c r="E6392">
        <v>723.39580000000001</v>
      </c>
      <c r="F6392">
        <v>23.1616</v>
      </c>
      <c r="G6392">
        <v>1879.5</v>
      </c>
    </row>
    <row r="6393" spans="1:7" x14ac:dyDescent="0.25">
      <c r="A6393" s="2">
        <v>41821</v>
      </c>
      <c r="B6393" t="e">
        <v>#VALUE!</v>
      </c>
      <c r="C6393">
        <v>157.38</v>
      </c>
      <c r="D6393">
        <v>3252.35</v>
      </c>
      <c r="E6393">
        <v>723.58950000000004</v>
      </c>
      <c r="F6393">
        <v>22.6127</v>
      </c>
      <c r="G6393">
        <v>1880.5</v>
      </c>
    </row>
    <row r="6394" spans="1:7" x14ac:dyDescent="0.25">
      <c r="A6394" s="2">
        <v>41822</v>
      </c>
      <c r="B6394" t="e">
        <v>#VALUE!</v>
      </c>
      <c r="C6394">
        <v>157.38</v>
      </c>
      <c r="D6394">
        <v>3252.35</v>
      </c>
      <c r="E6394">
        <v>717.78009999999995</v>
      </c>
      <c r="F6394">
        <v>22.923500000000001</v>
      </c>
      <c r="G6394">
        <v>1880.5</v>
      </c>
    </row>
    <row r="6395" spans="1:7" x14ac:dyDescent="0.25">
      <c r="A6395" s="2">
        <v>41823</v>
      </c>
      <c r="B6395" t="e">
        <v>#VALUE!</v>
      </c>
      <c r="C6395">
        <v>157.38</v>
      </c>
      <c r="D6395">
        <v>3252.35</v>
      </c>
      <c r="E6395">
        <v>715.71450000000004</v>
      </c>
      <c r="F6395">
        <v>22.725100000000001</v>
      </c>
      <c r="G6395">
        <v>1843.5</v>
      </c>
    </row>
    <row r="6396" spans="1:7" x14ac:dyDescent="0.25">
      <c r="A6396" s="2">
        <v>41824</v>
      </c>
      <c r="B6396" t="e">
        <v>#VALUE!</v>
      </c>
      <c r="C6396">
        <v>157.38</v>
      </c>
      <c r="D6396">
        <v>3252.35</v>
      </c>
      <c r="E6396">
        <v>715.71450000000004</v>
      </c>
      <c r="F6396">
        <v>22.725100000000001</v>
      </c>
      <c r="G6396">
        <v>1846.5</v>
      </c>
    </row>
    <row r="6397" spans="1:7" x14ac:dyDescent="0.25">
      <c r="A6397" s="2">
        <v>41827</v>
      </c>
      <c r="B6397" t="e">
        <v>#VALUE!</v>
      </c>
      <c r="C6397">
        <v>157.38</v>
      </c>
      <c r="D6397">
        <v>3252.35</v>
      </c>
      <c r="E6397">
        <v>711.1961</v>
      </c>
      <c r="F6397">
        <v>22.6325</v>
      </c>
      <c r="G6397">
        <v>1853.5</v>
      </c>
    </row>
    <row r="6398" spans="1:7" x14ac:dyDescent="0.25">
      <c r="A6398" s="2">
        <v>41828</v>
      </c>
      <c r="B6398" t="e">
        <v>#VALUE!</v>
      </c>
      <c r="C6398">
        <v>157.38</v>
      </c>
      <c r="D6398">
        <v>3252.35</v>
      </c>
      <c r="E6398">
        <v>703.96669999999995</v>
      </c>
      <c r="F6398">
        <v>22.877199999999998</v>
      </c>
      <c r="G6398">
        <v>1854.5</v>
      </c>
    </row>
    <row r="6399" spans="1:7" x14ac:dyDescent="0.25">
      <c r="A6399" s="2">
        <v>41829</v>
      </c>
      <c r="B6399" t="e">
        <v>#VALUE!</v>
      </c>
      <c r="C6399">
        <v>157.38</v>
      </c>
      <c r="D6399">
        <v>3252.35</v>
      </c>
      <c r="E6399">
        <v>700.33699999999999</v>
      </c>
      <c r="F6399">
        <v>22.8706</v>
      </c>
      <c r="G6399">
        <v>1856.09</v>
      </c>
    </row>
    <row r="6400" spans="1:7" x14ac:dyDescent="0.25">
      <c r="A6400" s="2">
        <v>41830</v>
      </c>
      <c r="B6400" t="e">
        <v>#VALUE!</v>
      </c>
      <c r="C6400">
        <v>157.38</v>
      </c>
      <c r="D6400">
        <v>3252.35</v>
      </c>
      <c r="E6400">
        <v>704.23919999999998</v>
      </c>
      <c r="F6400">
        <v>21.5611</v>
      </c>
      <c r="G6400">
        <v>1853.76</v>
      </c>
    </row>
    <row r="6401" spans="1:7" x14ac:dyDescent="0.25">
      <c r="A6401" s="2">
        <v>41831</v>
      </c>
      <c r="B6401" t="e">
        <v>#VALUE!</v>
      </c>
      <c r="C6401">
        <v>157.38</v>
      </c>
      <c r="D6401">
        <v>3252.35</v>
      </c>
      <c r="E6401">
        <v>694.59990000000005</v>
      </c>
      <c r="F6401">
        <v>21.349399999999999</v>
      </c>
      <c r="G6401">
        <v>1858.5</v>
      </c>
    </row>
    <row r="6402" spans="1:7" x14ac:dyDescent="0.25">
      <c r="A6402" s="2">
        <v>41834</v>
      </c>
      <c r="B6402" t="e">
        <v>#VALUE!</v>
      </c>
      <c r="C6402">
        <v>157.38</v>
      </c>
      <c r="D6402">
        <v>3252.35</v>
      </c>
      <c r="E6402">
        <v>698.74440000000004</v>
      </c>
      <c r="F6402">
        <v>21.739699999999999</v>
      </c>
      <c r="G6402">
        <v>1856.5</v>
      </c>
    </row>
    <row r="6403" spans="1:7" x14ac:dyDescent="0.25">
      <c r="A6403" s="2">
        <v>41835</v>
      </c>
      <c r="B6403" t="e">
        <v>#VALUE!</v>
      </c>
      <c r="C6403">
        <v>157.38</v>
      </c>
      <c r="D6403">
        <v>3252.35</v>
      </c>
      <c r="E6403">
        <v>692.49</v>
      </c>
      <c r="F6403">
        <v>21.4222</v>
      </c>
      <c r="G6403">
        <v>1868.5</v>
      </c>
    </row>
    <row r="6404" spans="1:7" x14ac:dyDescent="0.25">
      <c r="A6404" s="2">
        <v>41836</v>
      </c>
      <c r="B6404" t="e">
        <v>#VALUE!</v>
      </c>
      <c r="C6404">
        <v>157.38</v>
      </c>
      <c r="D6404">
        <v>3252.35</v>
      </c>
      <c r="E6404">
        <v>692.94140000000004</v>
      </c>
      <c r="F6404">
        <v>21.494900000000001</v>
      </c>
      <c r="G6404">
        <v>1867.5</v>
      </c>
    </row>
    <row r="6405" spans="1:7" x14ac:dyDescent="0.25">
      <c r="A6405" s="2">
        <v>41837</v>
      </c>
      <c r="B6405" t="e">
        <v>#VALUE!</v>
      </c>
      <c r="C6405">
        <v>157.38</v>
      </c>
      <c r="D6405">
        <v>3252.35</v>
      </c>
      <c r="E6405">
        <v>695.90740000000005</v>
      </c>
      <c r="F6405">
        <v>21.673500000000001</v>
      </c>
      <c r="G6405">
        <v>1874.5</v>
      </c>
    </row>
    <row r="6406" spans="1:7" x14ac:dyDescent="0.25">
      <c r="A6406" s="2">
        <v>41838</v>
      </c>
      <c r="B6406" t="e">
        <v>#VALUE!</v>
      </c>
      <c r="C6406">
        <v>157.38</v>
      </c>
      <c r="D6406">
        <v>3252.35</v>
      </c>
      <c r="E6406">
        <v>693.07029999999997</v>
      </c>
      <c r="F6406">
        <v>22.804500000000001</v>
      </c>
      <c r="G6406">
        <v>1868.5</v>
      </c>
    </row>
    <row r="6407" spans="1:7" x14ac:dyDescent="0.25">
      <c r="A6407" s="2">
        <v>41841</v>
      </c>
      <c r="B6407" t="e">
        <v>#VALUE!</v>
      </c>
      <c r="C6407">
        <v>157.38</v>
      </c>
      <c r="D6407">
        <v>3252.35</v>
      </c>
      <c r="E6407">
        <v>697.51930000000004</v>
      </c>
      <c r="F6407">
        <v>22.8706</v>
      </c>
      <c r="G6407">
        <v>1868.5</v>
      </c>
    </row>
    <row r="6408" spans="1:7" x14ac:dyDescent="0.25">
      <c r="A6408" s="2">
        <v>41842</v>
      </c>
      <c r="B6408" t="e">
        <v>#VALUE!</v>
      </c>
      <c r="C6408">
        <v>157.38</v>
      </c>
      <c r="D6408">
        <v>3252.35</v>
      </c>
      <c r="E6408">
        <v>694.23090000000002</v>
      </c>
      <c r="F6408">
        <v>22.2622</v>
      </c>
      <c r="G6408">
        <v>1856.5</v>
      </c>
    </row>
    <row r="6409" spans="1:7" x14ac:dyDescent="0.25">
      <c r="A6409" s="2">
        <v>41843</v>
      </c>
      <c r="B6409" t="e">
        <v>#VALUE!</v>
      </c>
      <c r="C6409">
        <v>157.38</v>
      </c>
      <c r="D6409">
        <v>3252.35</v>
      </c>
      <c r="E6409">
        <v>698.42200000000003</v>
      </c>
      <c r="F6409">
        <v>23.36</v>
      </c>
      <c r="G6409">
        <v>1846.5</v>
      </c>
    </row>
    <row r="6410" spans="1:7" x14ac:dyDescent="0.25">
      <c r="A6410" s="2">
        <v>41844</v>
      </c>
      <c r="B6410" t="e">
        <v>#VALUE!</v>
      </c>
      <c r="C6410">
        <v>157.38</v>
      </c>
      <c r="D6410">
        <v>3252.35</v>
      </c>
      <c r="E6410">
        <v>693.65060000000005</v>
      </c>
      <c r="F6410">
        <v>23.584900000000001</v>
      </c>
      <c r="G6410">
        <v>1846.5</v>
      </c>
    </row>
    <row r="6411" spans="1:7" x14ac:dyDescent="0.25">
      <c r="A6411" s="2">
        <v>41845</v>
      </c>
      <c r="B6411" t="e">
        <v>#VALUE!</v>
      </c>
      <c r="C6411">
        <v>157.38</v>
      </c>
      <c r="D6411">
        <v>3252.35</v>
      </c>
      <c r="E6411">
        <v>701.32349999999997</v>
      </c>
      <c r="F6411">
        <v>23.697399999999998</v>
      </c>
      <c r="G6411">
        <v>1849.5</v>
      </c>
    </row>
    <row r="6412" spans="1:7" x14ac:dyDescent="0.25">
      <c r="A6412" s="2">
        <v>41848</v>
      </c>
      <c r="B6412" t="e">
        <v>#VALUE!</v>
      </c>
      <c r="C6412">
        <v>157.38</v>
      </c>
      <c r="D6412">
        <v>3252.35</v>
      </c>
      <c r="E6412">
        <v>696.03629999999998</v>
      </c>
      <c r="F6412">
        <v>23.955300000000001</v>
      </c>
      <c r="G6412">
        <v>1850</v>
      </c>
    </row>
    <row r="6413" spans="1:7" x14ac:dyDescent="0.25">
      <c r="A6413" s="2">
        <v>41849</v>
      </c>
      <c r="B6413" t="e">
        <v>#VALUE!</v>
      </c>
      <c r="C6413">
        <v>157.38</v>
      </c>
      <c r="D6413">
        <v>3252.35</v>
      </c>
      <c r="E6413">
        <v>697.5838</v>
      </c>
      <c r="F6413">
        <v>23.9024</v>
      </c>
      <c r="G6413">
        <v>1855.4</v>
      </c>
    </row>
    <row r="6414" spans="1:7" x14ac:dyDescent="0.25">
      <c r="A6414" s="2">
        <v>41850</v>
      </c>
      <c r="B6414" t="e">
        <v>#VALUE!</v>
      </c>
      <c r="C6414">
        <v>157.38</v>
      </c>
      <c r="D6414">
        <v>3252.35</v>
      </c>
      <c r="E6414">
        <v>691.26499999999999</v>
      </c>
      <c r="F6414">
        <v>24.140499999999999</v>
      </c>
      <c r="G6414">
        <v>1859.5</v>
      </c>
    </row>
    <row r="6415" spans="1:7" x14ac:dyDescent="0.25">
      <c r="A6415" s="2">
        <v>41851</v>
      </c>
      <c r="B6415" t="e">
        <v>#VALUE!</v>
      </c>
      <c r="C6415">
        <v>225.46</v>
      </c>
      <c r="D6415">
        <v>3343.5</v>
      </c>
      <c r="E6415">
        <v>688.62139999999999</v>
      </c>
      <c r="F6415">
        <v>25.800599999999999</v>
      </c>
      <c r="G6415">
        <v>1876.5</v>
      </c>
    </row>
    <row r="6416" spans="1:7" x14ac:dyDescent="0.25">
      <c r="A6416" s="2">
        <v>41852</v>
      </c>
      <c r="B6416" t="e">
        <v>#VALUE!</v>
      </c>
      <c r="C6416">
        <v>225.46</v>
      </c>
      <c r="D6416">
        <v>3343.5</v>
      </c>
      <c r="E6416">
        <v>683.20529999999997</v>
      </c>
      <c r="F6416">
        <v>25.4434</v>
      </c>
      <c r="G6416">
        <v>1876.5</v>
      </c>
    </row>
    <row r="6417" spans="1:7" x14ac:dyDescent="0.25">
      <c r="A6417" s="2">
        <v>41855</v>
      </c>
      <c r="B6417" t="e">
        <v>#VALUE!</v>
      </c>
      <c r="C6417">
        <v>225.46</v>
      </c>
      <c r="D6417">
        <v>3343.5</v>
      </c>
      <c r="E6417">
        <v>685.59090000000003</v>
      </c>
      <c r="F6417">
        <v>25.198699999999999</v>
      </c>
      <c r="G6417">
        <v>1884</v>
      </c>
    </row>
    <row r="6418" spans="1:7" x14ac:dyDescent="0.25">
      <c r="A6418" s="2">
        <v>41856</v>
      </c>
      <c r="B6418" t="e">
        <v>#VALUE!</v>
      </c>
      <c r="C6418">
        <v>225.46</v>
      </c>
      <c r="D6418">
        <v>3343.5</v>
      </c>
      <c r="E6418">
        <v>681.27089999999998</v>
      </c>
      <c r="F6418">
        <v>25.0532</v>
      </c>
      <c r="G6418">
        <v>1892.5</v>
      </c>
    </row>
    <row r="6419" spans="1:7" x14ac:dyDescent="0.25">
      <c r="A6419" s="2">
        <v>41857</v>
      </c>
      <c r="B6419" t="e">
        <v>#VALUE!</v>
      </c>
      <c r="C6419">
        <v>225.46</v>
      </c>
      <c r="D6419">
        <v>3343.5</v>
      </c>
      <c r="E6419">
        <v>681.65779999999995</v>
      </c>
      <c r="F6419">
        <v>25.245000000000001</v>
      </c>
      <c r="G6419">
        <v>1885.5</v>
      </c>
    </row>
    <row r="6420" spans="1:7" x14ac:dyDescent="0.25">
      <c r="A6420" s="2">
        <v>41858</v>
      </c>
      <c r="B6420" t="e">
        <v>#VALUE!</v>
      </c>
      <c r="C6420">
        <v>225.46</v>
      </c>
      <c r="D6420">
        <v>3343.5</v>
      </c>
      <c r="E6420">
        <v>686.88049999999998</v>
      </c>
      <c r="F6420">
        <v>24.338899999999999</v>
      </c>
      <c r="G6420">
        <v>1885.5</v>
      </c>
    </row>
    <row r="6421" spans="1:7" x14ac:dyDescent="0.25">
      <c r="A6421" s="2">
        <v>41859</v>
      </c>
      <c r="B6421" t="e">
        <v>#VALUE!</v>
      </c>
      <c r="C6421">
        <v>225.46</v>
      </c>
      <c r="D6421">
        <v>3343.5</v>
      </c>
      <c r="E6421">
        <v>683.65660000000003</v>
      </c>
      <c r="F6421">
        <v>23.9254</v>
      </c>
      <c r="G6421">
        <v>1891.5</v>
      </c>
    </row>
    <row r="6422" spans="1:7" x14ac:dyDescent="0.25">
      <c r="A6422" s="2">
        <v>41862</v>
      </c>
      <c r="B6422" t="e">
        <v>#VALUE!</v>
      </c>
      <c r="C6422">
        <v>225.46</v>
      </c>
      <c r="D6422">
        <v>3343.5</v>
      </c>
      <c r="E6422">
        <v>683.01179999999999</v>
      </c>
      <c r="F6422">
        <v>25.013300000000001</v>
      </c>
      <c r="G6422">
        <v>1891.5</v>
      </c>
    </row>
    <row r="6423" spans="1:7" x14ac:dyDescent="0.25">
      <c r="A6423" s="2">
        <v>41863</v>
      </c>
      <c r="B6423" t="e">
        <v>#VALUE!</v>
      </c>
      <c r="C6423">
        <v>225.46</v>
      </c>
      <c r="D6423">
        <v>3343.5</v>
      </c>
      <c r="E6423">
        <v>674.17840000000001</v>
      </c>
      <c r="F6423">
        <v>24.427399999999999</v>
      </c>
      <c r="G6423">
        <v>1877.5</v>
      </c>
    </row>
    <row r="6424" spans="1:7" x14ac:dyDescent="0.25">
      <c r="A6424" s="2">
        <v>41864</v>
      </c>
      <c r="B6424" t="e">
        <v>#VALUE!</v>
      </c>
      <c r="C6424">
        <v>225.46</v>
      </c>
      <c r="D6424">
        <v>3343.5</v>
      </c>
      <c r="E6424">
        <v>681.27089999999998</v>
      </c>
      <c r="F6424">
        <v>24.516999999999999</v>
      </c>
      <c r="G6424">
        <v>1882.5</v>
      </c>
    </row>
    <row r="6425" spans="1:7" x14ac:dyDescent="0.25">
      <c r="A6425" s="2">
        <v>41865</v>
      </c>
      <c r="B6425" t="e">
        <v>#VALUE!</v>
      </c>
      <c r="C6425">
        <v>225.46</v>
      </c>
      <c r="D6425">
        <v>3343.5</v>
      </c>
      <c r="E6425">
        <v>662.31449999999995</v>
      </c>
      <c r="F6425">
        <v>24.368300000000001</v>
      </c>
      <c r="G6425">
        <v>1881.5</v>
      </c>
    </row>
    <row r="6426" spans="1:7" x14ac:dyDescent="0.25">
      <c r="A6426" s="2">
        <v>41866</v>
      </c>
      <c r="B6426" t="e">
        <v>#VALUE!</v>
      </c>
      <c r="C6426">
        <v>225.46</v>
      </c>
      <c r="D6426">
        <v>3343.5</v>
      </c>
      <c r="E6426">
        <v>671.47029999999995</v>
      </c>
      <c r="F6426">
        <v>24.976099999999999</v>
      </c>
      <c r="G6426">
        <v>1884.5</v>
      </c>
    </row>
    <row r="6427" spans="1:7" x14ac:dyDescent="0.25">
      <c r="A6427" s="2">
        <v>41869</v>
      </c>
      <c r="B6427" t="e">
        <v>#VALUE!</v>
      </c>
      <c r="C6427">
        <v>225.46</v>
      </c>
      <c r="D6427">
        <v>3343.5</v>
      </c>
      <c r="E6427">
        <v>659.60640000000001</v>
      </c>
      <c r="F6427">
        <v>24.9696</v>
      </c>
      <c r="G6427">
        <v>1884.5</v>
      </c>
    </row>
    <row r="6428" spans="1:7" x14ac:dyDescent="0.25">
      <c r="A6428" s="2">
        <v>41870</v>
      </c>
      <c r="B6428" t="e">
        <v>#VALUE!</v>
      </c>
      <c r="C6428">
        <v>225.46</v>
      </c>
      <c r="D6428">
        <v>3343.5</v>
      </c>
      <c r="E6428">
        <v>659.60640000000001</v>
      </c>
      <c r="F6428">
        <v>24.070900000000002</v>
      </c>
      <c r="G6428">
        <v>1900.8</v>
      </c>
    </row>
    <row r="6429" spans="1:7" x14ac:dyDescent="0.25">
      <c r="A6429" s="2">
        <v>41871</v>
      </c>
      <c r="B6429" t="e">
        <v>#VALUE!</v>
      </c>
      <c r="C6429">
        <v>225.46</v>
      </c>
      <c r="D6429">
        <v>3343.5</v>
      </c>
      <c r="E6429">
        <v>663.79750000000001</v>
      </c>
      <c r="F6429">
        <v>24.433</v>
      </c>
      <c r="G6429">
        <v>1916.5</v>
      </c>
    </row>
    <row r="6430" spans="1:7" x14ac:dyDescent="0.25">
      <c r="A6430" s="2">
        <v>41872</v>
      </c>
      <c r="B6430" t="e">
        <v>#VALUE!</v>
      </c>
      <c r="C6430">
        <v>225.46</v>
      </c>
      <c r="D6430">
        <v>3343.5</v>
      </c>
      <c r="E6430">
        <v>666.44110000000001</v>
      </c>
      <c r="F6430">
        <v>24.516999999999999</v>
      </c>
      <c r="G6430">
        <v>1918.5</v>
      </c>
    </row>
    <row r="6431" spans="1:7" x14ac:dyDescent="0.25">
      <c r="A6431" s="2">
        <v>41873</v>
      </c>
      <c r="B6431" t="e">
        <v>#VALUE!</v>
      </c>
      <c r="C6431">
        <v>225.46</v>
      </c>
      <c r="D6431">
        <v>3343.5</v>
      </c>
      <c r="E6431">
        <v>664.37779999999998</v>
      </c>
      <c r="F6431">
        <v>24.226099999999999</v>
      </c>
      <c r="G6431">
        <v>1923.5</v>
      </c>
    </row>
    <row r="6432" spans="1:7" x14ac:dyDescent="0.25">
      <c r="A6432" s="2">
        <v>41876</v>
      </c>
      <c r="B6432" t="e">
        <v>#VALUE!</v>
      </c>
      <c r="C6432">
        <v>225.46</v>
      </c>
      <c r="D6432">
        <v>3343.5</v>
      </c>
      <c r="E6432">
        <v>666.44110000000001</v>
      </c>
      <c r="F6432">
        <v>24.264900000000001</v>
      </c>
      <c r="G6432">
        <v>1935.5</v>
      </c>
    </row>
    <row r="6433" spans="1:7" x14ac:dyDescent="0.25">
      <c r="A6433" s="2">
        <v>41877</v>
      </c>
      <c r="B6433" t="e">
        <v>#VALUE!</v>
      </c>
      <c r="C6433">
        <v>225.46</v>
      </c>
      <c r="D6433">
        <v>3343.5</v>
      </c>
      <c r="E6433">
        <v>665.79629999999997</v>
      </c>
      <c r="F6433">
        <v>25.5321</v>
      </c>
      <c r="G6433">
        <v>1931</v>
      </c>
    </row>
    <row r="6434" spans="1:7" x14ac:dyDescent="0.25">
      <c r="A6434" s="2">
        <v>41878</v>
      </c>
      <c r="B6434" t="e">
        <v>#VALUE!</v>
      </c>
      <c r="C6434">
        <v>225.46</v>
      </c>
      <c r="D6434">
        <v>3343.5</v>
      </c>
      <c r="E6434">
        <v>667.21479999999997</v>
      </c>
      <c r="F6434">
        <v>25.622599999999998</v>
      </c>
      <c r="G6434">
        <v>1927.89</v>
      </c>
    </row>
    <row r="6435" spans="1:7" x14ac:dyDescent="0.25">
      <c r="A6435" s="2">
        <v>41879</v>
      </c>
      <c r="B6435" t="e">
        <v>#VALUE!</v>
      </c>
      <c r="C6435">
        <v>225.46</v>
      </c>
      <c r="D6435">
        <v>3343.5</v>
      </c>
      <c r="E6435">
        <v>664.89359999999999</v>
      </c>
      <c r="F6435">
        <v>25.861799999999999</v>
      </c>
      <c r="G6435">
        <v>1923.91</v>
      </c>
    </row>
    <row r="6436" spans="1:7" x14ac:dyDescent="0.25">
      <c r="A6436" s="2">
        <v>41880</v>
      </c>
      <c r="B6436" t="e">
        <v>#VALUE!</v>
      </c>
      <c r="C6436">
        <v>225.46</v>
      </c>
      <c r="D6436">
        <v>3343.5</v>
      </c>
      <c r="E6436">
        <v>669.0847</v>
      </c>
      <c r="F6436">
        <v>26.016999999999999</v>
      </c>
      <c r="G6436">
        <v>1920.5</v>
      </c>
    </row>
    <row r="6437" spans="1:7" x14ac:dyDescent="0.25">
      <c r="A6437" s="2">
        <v>41883</v>
      </c>
      <c r="B6437" t="e">
        <v>#VALUE!</v>
      </c>
      <c r="C6437">
        <v>213.49</v>
      </c>
      <c r="D6437">
        <v>3263.03</v>
      </c>
      <c r="E6437">
        <v>669.0847</v>
      </c>
      <c r="F6437">
        <v>26.016999999999999</v>
      </c>
      <c r="G6437">
        <v>1918.06</v>
      </c>
    </row>
    <row r="6438" spans="1:7" x14ac:dyDescent="0.25">
      <c r="A6438" s="2">
        <v>41884</v>
      </c>
      <c r="B6438" t="e">
        <v>#VALUE!</v>
      </c>
      <c r="C6438">
        <v>213.49</v>
      </c>
      <c r="D6438">
        <v>3263.03</v>
      </c>
      <c r="E6438">
        <v>650.96640000000002</v>
      </c>
      <c r="F6438">
        <v>27.0838</v>
      </c>
      <c r="G6438">
        <v>1931.5</v>
      </c>
    </row>
    <row r="6439" spans="1:7" x14ac:dyDescent="0.25">
      <c r="A6439" s="2">
        <v>41885</v>
      </c>
      <c r="B6439" t="e">
        <v>#VALUE!</v>
      </c>
      <c r="C6439">
        <v>213.49</v>
      </c>
      <c r="D6439">
        <v>3263.03</v>
      </c>
      <c r="E6439">
        <v>666.31209999999999</v>
      </c>
      <c r="F6439">
        <v>26.159300000000002</v>
      </c>
      <c r="G6439">
        <v>1922.6</v>
      </c>
    </row>
    <row r="6440" spans="1:7" x14ac:dyDescent="0.25">
      <c r="A6440" s="2">
        <v>41886</v>
      </c>
      <c r="B6440" t="e">
        <v>#VALUE!</v>
      </c>
      <c r="C6440">
        <v>213.49</v>
      </c>
      <c r="D6440">
        <v>3263.03</v>
      </c>
      <c r="E6440">
        <v>659.60640000000001</v>
      </c>
      <c r="F6440">
        <v>26.178599999999999</v>
      </c>
      <c r="G6440">
        <v>1932.42</v>
      </c>
    </row>
    <row r="6441" spans="1:7" x14ac:dyDescent="0.25">
      <c r="A6441" s="2">
        <v>41887</v>
      </c>
      <c r="B6441" t="e">
        <v>#VALUE!</v>
      </c>
      <c r="C6441">
        <v>213.49</v>
      </c>
      <c r="D6441">
        <v>3263.03</v>
      </c>
      <c r="E6441">
        <v>653.80349999999999</v>
      </c>
      <c r="F6441">
        <v>25.6097</v>
      </c>
      <c r="G6441">
        <v>1932.41</v>
      </c>
    </row>
    <row r="6442" spans="1:7" x14ac:dyDescent="0.25">
      <c r="A6442" s="2">
        <v>41890</v>
      </c>
      <c r="B6442" t="e">
        <v>#VALUE!</v>
      </c>
      <c r="C6442">
        <v>213.49</v>
      </c>
      <c r="D6442">
        <v>3263.03</v>
      </c>
      <c r="E6442">
        <v>650.32169999999996</v>
      </c>
      <c r="F6442">
        <v>25.144200000000001</v>
      </c>
      <c r="G6442">
        <v>1944.15</v>
      </c>
    </row>
    <row r="6443" spans="1:7" x14ac:dyDescent="0.25">
      <c r="A6443" s="2">
        <v>41891</v>
      </c>
      <c r="B6443" t="e">
        <v>#VALUE!</v>
      </c>
      <c r="C6443">
        <v>213.49</v>
      </c>
      <c r="D6443">
        <v>3263.03</v>
      </c>
      <c r="E6443">
        <v>644.46770000000004</v>
      </c>
      <c r="F6443">
        <v>24.905000000000001</v>
      </c>
      <c r="G6443">
        <v>1967.5</v>
      </c>
    </row>
    <row r="6444" spans="1:7" x14ac:dyDescent="0.25">
      <c r="A6444" s="2">
        <v>41892</v>
      </c>
      <c r="B6444" t="e">
        <v>#VALUE!</v>
      </c>
      <c r="C6444">
        <v>213.49</v>
      </c>
      <c r="D6444">
        <v>3263.03</v>
      </c>
      <c r="E6444">
        <v>637.3193</v>
      </c>
      <c r="F6444">
        <v>23.4373</v>
      </c>
      <c r="G6444">
        <v>1974.5</v>
      </c>
    </row>
    <row r="6445" spans="1:7" x14ac:dyDescent="0.25">
      <c r="A6445" s="2">
        <v>41893</v>
      </c>
      <c r="B6445" t="e">
        <v>#VALUE!</v>
      </c>
      <c r="C6445">
        <v>213.49</v>
      </c>
      <c r="D6445">
        <v>3263.03</v>
      </c>
      <c r="E6445">
        <v>637.67769999999996</v>
      </c>
      <c r="F6445">
        <v>23.980399999999999</v>
      </c>
      <c r="G6445">
        <v>1979.38</v>
      </c>
    </row>
    <row r="6446" spans="1:7" x14ac:dyDescent="0.25">
      <c r="A6446" s="2">
        <v>41894</v>
      </c>
      <c r="B6446" t="e">
        <v>#VALUE!</v>
      </c>
      <c r="C6446">
        <v>213.49</v>
      </c>
      <c r="D6446">
        <v>3263.03</v>
      </c>
      <c r="E6446">
        <v>632.54600000000005</v>
      </c>
      <c r="F6446">
        <v>23.864000000000001</v>
      </c>
      <c r="G6446">
        <v>1996.16</v>
      </c>
    </row>
    <row r="6447" spans="1:7" x14ac:dyDescent="0.25">
      <c r="A6447" s="2">
        <v>41897</v>
      </c>
      <c r="B6447" t="e">
        <v>#VALUE!</v>
      </c>
      <c r="C6447">
        <v>213.49</v>
      </c>
      <c r="D6447">
        <v>3263.03</v>
      </c>
      <c r="E6447">
        <v>631.65499999999997</v>
      </c>
      <c r="F6447">
        <v>23.560099999999998</v>
      </c>
      <c r="G6447">
        <v>1992.5</v>
      </c>
    </row>
    <row r="6448" spans="1:7" x14ac:dyDescent="0.25">
      <c r="A6448" s="2">
        <v>41898</v>
      </c>
      <c r="B6448" t="e">
        <v>#VALUE!</v>
      </c>
      <c r="C6448">
        <v>213.49</v>
      </c>
      <c r="D6448">
        <v>3263.03</v>
      </c>
      <c r="E6448">
        <v>638.33749999999998</v>
      </c>
      <c r="F6448">
        <v>23.954499999999999</v>
      </c>
      <c r="G6448">
        <v>1971.36</v>
      </c>
    </row>
    <row r="6449" spans="1:7" x14ac:dyDescent="0.25">
      <c r="A6449" s="2">
        <v>41899</v>
      </c>
      <c r="B6449" t="e">
        <v>#VALUE!</v>
      </c>
      <c r="C6449">
        <v>213.49</v>
      </c>
      <c r="D6449">
        <v>3263.03</v>
      </c>
      <c r="E6449">
        <v>636.93740000000003</v>
      </c>
      <c r="F6449">
        <v>23.902799999999999</v>
      </c>
      <c r="G6449">
        <v>1972.13</v>
      </c>
    </row>
    <row r="6450" spans="1:7" x14ac:dyDescent="0.25">
      <c r="A6450" s="2">
        <v>41900</v>
      </c>
      <c r="B6450" t="e">
        <v>#VALUE!</v>
      </c>
      <c r="C6450">
        <v>213.49</v>
      </c>
      <c r="D6450">
        <v>3263.03</v>
      </c>
      <c r="E6450">
        <v>629.74570000000006</v>
      </c>
      <c r="F6450">
        <v>23.430800000000001</v>
      </c>
      <c r="G6450">
        <v>1968.38</v>
      </c>
    </row>
    <row r="6451" spans="1:7" x14ac:dyDescent="0.25">
      <c r="A6451" s="2">
        <v>41901</v>
      </c>
      <c r="B6451" t="e">
        <v>#VALUE!</v>
      </c>
      <c r="C6451">
        <v>213.49</v>
      </c>
      <c r="D6451">
        <v>3263.03</v>
      </c>
      <c r="E6451">
        <v>633.75519999999995</v>
      </c>
      <c r="F6451">
        <v>23.016999999999999</v>
      </c>
      <c r="G6451">
        <v>1969.41</v>
      </c>
    </row>
    <row r="6452" spans="1:7" x14ac:dyDescent="0.25">
      <c r="A6452" s="2">
        <v>41904</v>
      </c>
      <c r="B6452" t="e">
        <v>#VALUE!</v>
      </c>
      <c r="C6452">
        <v>213.49</v>
      </c>
      <c r="D6452">
        <v>3263.03</v>
      </c>
      <c r="E6452">
        <v>625.92719999999997</v>
      </c>
      <c r="F6452">
        <v>23.1981</v>
      </c>
      <c r="G6452">
        <v>1992.77</v>
      </c>
    </row>
    <row r="6453" spans="1:7" x14ac:dyDescent="0.25">
      <c r="A6453" s="2">
        <v>41905</v>
      </c>
      <c r="B6453" t="e">
        <v>#VALUE!</v>
      </c>
      <c r="C6453">
        <v>213.49</v>
      </c>
      <c r="D6453">
        <v>3263.03</v>
      </c>
      <c r="E6453">
        <v>625.09979999999996</v>
      </c>
      <c r="F6453">
        <v>23.391999999999999</v>
      </c>
      <c r="G6453">
        <v>1996.06</v>
      </c>
    </row>
    <row r="6454" spans="1:7" x14ac:dyDescent="0.25">
      <c r="A6454" s="2">
        <v>41906</v>
      </c>
      <c r="B6454" t="e">
        <v>#VALUE!</v>
      </c>
      <c r="C6454">
        <v>213.49</v>
      </c>
      <c r="D6454">
        <v>3263.03</v>
      </c>
      <c r="E6454">
        <v>625.09979999999996</v>
      </c>
      <c r="F6454">
        <v>24.452400000000001</v>
      </c>
      <c r="G6454">
        <v>2007.63</v>
      </c>
    </row>
    <row r="6455" spans="1:7" x14ac:dyDescent="0.25">
      <c r="A6455" s="2">
        <v>41907</v>
      </c>
      <c r="B6455" t="e">
        <v>#VALUE!</v>
      </c>
      <c r="C6455">
        <v>213.49</v>
      </c>
      <c r="D6455">
        <v>3263.03</v>
      </c>
      <c r="E6455">
        <v>625.03620000000001</v>
      </c>
      <c r="F6455">
        <v>23.5731</v>
      </c>
      <c r="G6455">
        <v>2015.8</v>
      </c>
    </row>
    <row r="6456" spans="1:7" x14ac:dyDescent="0.25">
      <c r="A6456" s="2">
        <v>41908</v>
      </c>
      <c r="B6456" t="e">
        <v>#VALUE!</v>
      </c>
      <c r="C6456">
        <v>213.49</v>
      </c>
      <c r="D6456">
        <v>3263.03</v>
      </c>
      <c r="E6456">
        <v>625.03620000000001</v>
      </c>
      <c r="F6456">
        <v>24.058</v>
      </c>
      <c r="G6456">
        <v>2016.89</v>
      </c>
    </row>
    <row r="6457" spans="1:7" x14ac:dyDescent="0.25">
      <c r="A6457" s="2">
        <v>41911</v>
      </c>
      <c r="B6457" t="e">
        <v>#VALUE!</v>
      </c>
      <c r="C6457">
        <v>213.49</v>
      </c>
      <c r="D6457">
        <v>3263.03</v>
      </c>
      <c r="E6457">
        <v>625.79989999999998</v>
      </c>
      <c r="F6457">
        <v>24.730399999999999</v>
      </c>
      <c r="G6457">
        <v>2026.08</v>
      </c>
    </row>
    <row r="6458" spans="1:7" x14ac:dyDescent="0.25">
      <c r="A6458" s="2">
        <v>41912</v>
      </c>
      <c r="B6458" t="e">
        <v>#VALUE!</v>
      </c>
      <c r="C6458">
        <v>212.56</v>
      </c>
      <c r="D6458">
        <v>3429.94</v>
      </c>
      <c r="E6458">
        <v>610.08010000000002</v>
      </c>
      <c r="F6458">
        <v>25.001899999999999</v>
      </c>
      <c r="G6458">
        <v>2024.83</v>
      </c>
    </row>
    <row r="6459" spans="1:7" x14ac:dyDescent="0.25">
      <c r="A6459" s="2">
        <v>41913</v>
      </c>
      <c r="B6459" t="e">
        <v>#VALUE!</v>
      </c>
      <c r="C6459">
        <v>212.56</v>
      </c>
      <c r="D6459">
        <v>3429.94</v>
      </c>
      <c r="E6459">
        <v>606.64340000000004</v>
      </c>
      <c r="F6459">
        <v>25.913599999999999</v>
      </c>
      <c r="G6459">
        <v>2026.8</v>
      </c>
    </row>
    <row r="6460" spans="1:7" x14ac:dyDescent="0.25">
      <c r="A6460" s="2">
        <v>41914</v>
      </c>
      <c r="B6460" t="e">
        <v>#VALUE!</v>
      </c>
      <c r="C6460">
        <v>212.56</v>
      </c>
      <c r="D6460">
        <v>3429.94</v>
      </c>
      <c r="E6460">
        <v>601.42470000000003</v>
      </c>
      <c r="F6460">
        <v>26.9739</v>
      </c>
      <c r="G6460">
        <v>2012.79</v>
      </c>
    </row>
    <row r="6461" spans="1:7" x14ac:dyDescent="0.25">
      <c r="A6461" s="2">
        <v>41915</v>
      </c>
      <c r="B6461" t="e">
        <v>#VALUE!</v>
      </c>
      <c r="C6461">
        <v>212.56</v>
      </c>
      <c r="D6461">
        <v>3429.94</v>
      </c>
      <c r="E6461">
        <v>594.29669999999999</v>
      </c>
      <c r="F6461">
        <v>26.702400000000001</v>
      </c>
      <c r="G6461">
        <v>2027.42</v>
      </c>
    </row>
    <row r="6462" spans="1:7" x14ac:dyDescent="0.25">
      <c r="A6462" s="2">
        <v>41918</v>
      </c>
      <c r="B6462" t="e">
        <v>#VALUE!</v>
      </c>
      <c r="C6462">
        <v>212.56</v>
      </c>
      <c r="D6462">
        <v>3429.94</v>
      </c>
      <c r="E6462">
        <v>597.41520000000003</v>
      </c>
      <c r="F6462">
        <v>28.551500000000001</v>
      </c>
      <c r="G6462">
        <v>2028.9</v>
      </c>
    </row>
    <row r="6463" spans="1:7" x14ac:dyDescent="0.25">
      <c r="A6463" s="2">
        <v>41919</v>
      </c>
      <c r="B6463" t="e">
        <v>#VALUE!</v>
      </c>
      <c r="C6463">
        <v>212.56</v>
      </c>
      <c r="D6463">
        <v>3429.94</v>
      </c>
      <c r="E6463">
        <v>592.38739999999996</v>
      </c>
      <c r="F6463">
        <v>27.975999999999999</v>
      </c>
      <c r="G6463">
        <v>2027.82</v>
      </c>
    </row>
    <row r="6464" spans="1:7" x14ac:dyDescent="0.25">
      <c r="A6464" s="2">
        <v>41920</v>
      </c>
      <c r="B6464" t="e">
        <v>#VALUE!</v>
      </c>
      <c r="C6464">
        <v>212.56</v>
      </c>
      <c r="D6464">
        <v>3429.94</v>
      </c>
      <c r="E6464">
        <v>587.23230000000001</v>
      </c>
      <c r="F6464">
        <v>27.730399999999999</v>
      </c>
      <c r="G6464">
        <v>2047.43</v>
      </c>
    </row>
    <row r="6465" spans="1:7" x14ac:dyDescent="0.25">
      <c r="A6465" s="2">
        <v>41921</v>
      </c>
      <c r="B6465" t="e">
        <v>#VALUE!</v>
      </c>
      <c r="C6465">
        <v>212.56</v>
      </c>
      <c r="D6465">
        <v>3429.94</v>
      </c>
      <c r="E6465">
        <v>577.8768</v>
      </c>
      <c r="F6465">
        <v>28.6614</v>
      </c>
      <c r="G6465">
        <v>2044.75</v>
      </c>
    </row>
    <row r="6466" spans="1:7" x14ac:dyDescent="0.25">
      <c r="A6466" s="2">
        <v>41922</v>
      </c>
      <c r="B6466" t="e">
        <v>#VALUE!</v>
      </c>
      <c r="C6466">
        <v>212.56</v>
      </c>
      <c r="D6466">
        <v>3429.94</v>
      </c>
      <c r="E6466">
        <v>579.59519999999998</v>
      </c>
      <c r="F6466">
        <v>28.4998</v>
      </c>
      <c r="G6466">
        <v>2049.59</v>
      </c>
    </row>
    <row r="6467" spans="1:7" x14ac:dyDescent="0.25">
      <c r="A6467" s="2">
        <v>41925</v>
      </c>
      <c r="B6467" t="e">
        <v>#VALUE!</v>
      </c>
      <c r="C6467">
        <v>212.56</v>
      </c>
      <c r="D6467">
        <v>3429.94</v>
      </c>
      <c r="E6467">
        <v>572.97630000000004</v>
      </c>
      <c r="F6467">
        <v>28.202300000000001</v>
      </c>
      <c r="G6467">
        <v>2046.5</v>
      </c>
    </row>
    <row r="6468" spans="1:7" x14ac:dyDescent="0.25">
      <c r="A6468" s="2">
        <v>41926</v>
      </c>
      <c r="B6468" t="e">
        <v>#VALUE!</v>
      </c>
      <c r="C6468">
        <v>212.56</v>
      </c>
      <c r="D6468">
        <v>3429.94</v>
      </c>
      <c r="E6468">
        <v>546.81910000000005</v>
      </c>
      <c r="F6468">
        <v>28.6937</v>
      </c>
      <c r="G6468">
        <v>2048.23</v>
      </c>
    </row>
    <row r="6469" spans="1:7" x14ac:dyDescent="0.25">
      <c r="A6469" s="2">
        <v>41927</v>
      </c>
      <c r="B6469" t="e">
        <v>#VALUE!</v>
      </c>
      <c r="C6469">
        <v>212.56</v>
      </c>
      <c r="D6469">
        <v>3429.94</v>
      </c>
      <c r="E6469">
        <v>538.41830000000004</v>
      </c>
      <c r="F6469">
        <v>27.930800000000001</v>
      </c>
      <c r="G6469">
        <v>2068.12</v>
      </c>
    </row>
    <row r="6470" spans="1:7" x14ac:dyDescent="0.25">
      <c r="A6470" s="2">
        <v>41928</v>
      </c>
      <c r="B6470" t="e">
        <v>#VALUE!</v>
      </c>
      <c r="C6470">
        <v>212.56</v>
      </c>
      <c r="D6470">
        <v>3429.94</v>
      </c>
      <c r="E6470">
        <v>549.1739</v>
      </c>
      <c r="F6470">
        <v>28.073</v>
      </c>
      <c r="G6470">
        <v>2068.75</v>
      </c>
    </row>
    <row r="6471" spans="1:7" x14ac:dyDescent="0.25">
      <c r="A6471" s="2">
        <v>41929</v>
      </c>
      <c r="B6471" t="e">
        <v>#VALUE!</v>
      </c>
      <c r="C6471">
        <v>212.56</v>
      </c>
      <c r="D6471">
        <v>3429.94</v>
      </c>
      <c r="E6471">
        <v>551.27409999999998</v>
      </c>
      <c r="F6471">
        <v>27.239000000000001</v>
      </c>
      <c r="G6471">
        <v>2063.8000000000002</v>
      </c>
    </row>
    <row r="6472" spans="1:7" x14ac:dyDescent="0.25">
      <c r="A6472" s="2">
        <v>41932</v>
      </c>
      <c r="B6472" t="e">
        <v>#VALUE!</v>
      </c>
      <c r="C6472">
        <v>212.56</v>
      </c>
      <c r="D6472">
        <v>3429.94</v>
      </c>
      <c r="E6472">
        <v>546.37360000000001</v>
      </c>
      <c r="F6472">
        <v>25.784300000000002</v>
      </c>
      <c r="G6472">
        <v>2063.5</v>
      </c>
    </row>
    <row r="6473" spans="1:7" x14ac:dyDescent="0.25">
      <c r="A6473" s="2">
        <v>41933</v>
      </c>
      <c r="B6473" t="e">
        <v>#VALUE!</v>
      </c>
      <c r="C6473">
        <v>212.56</v>
      </c>
      <c r="D6473">
        <v>3429.94</v>
      </c>
      <c r="E6473">
        <v>551.01959999999997</v>
      </c>
      <c r="F6473">
        <v>25.810099999999998</v>
      </c>
      <c r="G6473">
        <v>2043.8</v>
      </c>
    </row>
    <row r="6474" spans="1:7" x14ac:dyDescent="0.25">
      <c r="A6474" s="2">
        <v>41934</v>
      </c>
      <c r="B6474" t="e">
        <v>#VALUE!</v>
      </c>
      <c r="C6474">
        <v>212.56</v>
      </c>
      <c r="D6474">
        <v>3429.94</v>
      </c>
      <c r="E6474">
        <v>541.47310000000004</v>
      </c>
      <c r="F6474">
        <v>24.710999999999999</v>
      </c>
      <c r="G6474">
        <v>2052.92</v>
      </c>
    </row>
    <row r="6475" spans="1:7" x14ac:dyDescent="0.25">
      <c r="A6475" s="2">
        <v>41935</v>
      </c>
      <c r="B6475" t="e">
        <v>#VALUE!</v>
      </c>
      <c r="C6475">
        <v>212.56</v>
      </c>
      <c r="D6475">
        <v>3429.94</v>
      </c>
      <c r="E6475">
        <v>555.02909999999997</v>
      </c>
      <c r="F6475">
        <v>24.9955</v>
      </c>
      <c r="G6475">
        <v>2055.85</v>
      </c>
    </row>
    <row r="6476" spans="1:7" x14ac:dyDescent="0.25">
      <c r="A6476" s="2">
        <v>41936</v>
      </c>
      <c r="B6476" t="e">
        <v>#VALUE!</v>
      </c>
      <c r="C6476">
        <v>212.56</v>
      </c>
      <c r="D6476">
        <v>3429.94</v>
      </c>
      <c r="E6476">
        <v>550.5104</v>
      </c>
      <c r="F6476">
        <v>24.762699999999999</v>
      </c>
      <c r="G6476">
        <v>2066</v>
      </c>
    </row>
    <row r="6477" spans="1:7" x14ac:dyDescent="0.25">
      <c r="A6477" s="2">
        <v>41939</v>
      </c>
      <c r="B6477" t="e">
        <v>#VALUE!</v>
      </c>
      <c r="C6477">
        <v>212.56</v>
      </c>
      <c r="D6477">
        <v>3429.94</v>
      </c>
      <c r="E6477">
        <v>548.7921</v>
      </c>
      <c r="F6477">
        <v>24.685099999999998</v>
      </c>
      <c r="G6477">
        <v>2068.02</v>
      </c>
    </row>
    <row r="6478" spans="1:7" x14ac:dyDescent="0.25">
      <c r="A6478" s="2">
        <v>41940</v>
      </c>
      <c r="B6478" t="e">
        <v>#VALUE!</v>
      </c>
      <c r="C6478">
        <v>212.56</v>
      </c>
      <c r="D6478">
        <v>3429.94</v>
      </c>
      <c r="E6478">
        <v>550.44680000000005</v>
      </c>
      <c r="F6478">
        <v>24.872599999999998</v>
      </c>
      <c r="G6478">
        <v>2055.5100000000002</v>
      </c>
    </row>
    <row r="6479" spans="1:7" x14ac:dyDescent="0.25">
      <c r="A6479" s="2">
        <v>41941</v>
      </c>
      <c r="B6479" t="e">
        <v>#VALUE!</v>
      </c>
      <c r="C6479">
        <v>212.56</v>
      </c>
      <c r="D6479">
        <v>3429.94</v>
      </c>
      <c r="E6479">
        <v>557.44749999999999</v>
      </c>
      <c r="F6479">
        <v>24.516999999999999</v>
      </c>
      <c r="G6479">
        <v>2045.33</v>
      </c>
    </row>
    <row r="6480" spans="1:7" x14ac:dyDescent="0.25">
      <c r="A6480" s="2">
        <v>41942</v>
      </c>
      <c r="B6480" t="e">
        <v>#VALUE!</v>
      </c>
      <c r="C6480">
        <v>212.56</v>
      </c>
      <c r="D6480">
        <v>3429.94</v>
      </c>
      <c r="E6480">
        <v>551.78330000000005</v>
      </c>
      <c r="F6480">
        <v>24.258400000000002</v>
      </c>
      <c r="G6480">
        <v>2050.15</v>
      </c>
    </row>
    <row r="6481" spans="1:7" x14ac:dyDescent="0.25">
      <c r="A6481" s="2">
        <v>41943</v>
      </c>
      <c r="B6481" t="e">
        <v>#VALUE!</v>
      </c>
      <c r="C6481">
        <v>247.37</v>
      </c>
      <c r="D6481">
        <v>2751.39</v>
      </c>
      <c r="E6481">
        <v>549.49210000000005</v>
      </c>
      <c r="F6481">
        <v>24.310099999999998</v>
      </c>
      <c r="G6481">
        <v>2057.75</v>
      </c>
    </row>
    <row r="6482" spans="1:7" x14ac:dyDescent="0.25">
      <c r="A6482" s="2">
        <v>41946</v>
      </c>
      <c r="B6482" t="e">
        <v>#VALUE!</v>
      </c>
      <c r="C6482">
        <v>247.37</v>
      </c>
      <c r="D6482">
        <v>2751.39</v>
      </c>
      <c r="E6482">
        <v>542.87329999999997</v>
      </c>
      <c r="F6482">
        <v>24.0321</v>
      </c>
      <c r="G6482">
        <v>2063.8000000000002</v>
      </c>
    </row>
    <row r="6483" spans="1:7" x14ac:dyDescent="0.25">
      <c r="A6483" s="2">
        <v>41947</v>
      </c>
      <c r="B6483" t="e">
        <v>#VALUE!</v>
      </c>
      <c r="C6483">
        <v>247.37</v>
      </c>
      <c r="D6483">
        <v>2751.39</v>
      </c>
      <c r="E6483">
        <v>530.65390000000002</v>
      </c>
      <c r="F6483">
        <v>24.335999999999999</v>
      </c>
      <c r="G6483">
        <v>2076.1</v>
      </c>
    </row>
    <row r="6484" spans="1:7" x14ac:dyDescent="0.25">
      <c r="A6484" s="2">
        <v>41948</v>
      </c>
      <c r="B6484" t="e">
        <v>#VALUE!</v>
      </c>
      <c r="C6484">
        <v>247.37</v>
      </c>
      <c r="D6484">
        <v>2751.39</v>
      </c>
      <c r="E6484">
        <v>531.54489999999998</v>
      </c>
      <c r="F6484">
        <v>24.0838</v>
      </c>
      <c r="G6484">
        <v>2074.96</v>
      </c>
    </row>
    <row r="6485" spans="1:7" x14ac:dyDescent="0.25">
      <c r="A6485" s="2">
        <v>41949</v>
      </c>
      <c r="B6485" t="e">
        <v>#VALUE!</v>
      </c>
      <c r="C6485">
        <v>247.37</v>
      </c>
      <c r="D6485">
        <v>2751.39</v>
      </c>
      <c r="E6485">
        <v>531.16300000000001</v>
      </c>
      <c r="F6485">
        <v>23.7606</v>
      </c>
      <c r="G6485">
        <v>2099.1</v>
      </c>
    </row>
    <row r="6486" spans="1:7" x14ac:dyDescent="0.25">
      <c r="A6486" s="2">
        <v>41950</v>
      </c>
      <c r="B6486" t="e">
        <v>#VALUE!</v>
      </c>
      <c r="C6486">
        <v>247.37</v>
      </c>
      <c r="D6486">
        <v>2751.39</v>
      </c>
      <c r="E6486">
        <v>534.40880000000004</v>
      </c>
      <c r="F6486">
        <v>23.585999999999999</v>
      </c>
      <c r="G6486">
        <v>2099.0300000000002</v>
      </c>
    </row>
    <row r="6487" spans="1:7" x14ac:dyDescent="0.25">
      <c r="A6487" s="2">
        <v>41953</v>
      </c>
      <c r="B6487" t="e">
        <v>#VALUE!</v>
      </c>
      <c r="C6487">
        <v>247.37</v>
      </c>
      <c r="D6487">
        <v>2751.39</v>
      </c>
      <c r="E6487">
        <v>527.99869999999999</v>
      </c>
      <c r="F6487">
        <v>23.456</v>
      </c>
      <c r="G6487">
        <v>2107.89</v>
      </c>
    </row>
    <row r="6488" spans="1:7" x14ac:dyDescent="0.25">
      <c r="A6488" s="2">
        <v>41954</v>
      </c>
      <c r="B6488" t="e">
        <v>#VALUE!</v>
      </c>
      <c r="C6488">
        <v>247.37</v>
      </c>
      <c r="D6488">
        <v>2751.39</v>
      </c>
      <c r="E6488">
        <v>524.68280000000004</v>
      </c>
      <c r="F6488">
        <v>23.854399999999998</v>
      </c>
      <c r="G6488">
        <v>2106</v>
      </c>
    </row>
    <row r="6489" spans="1:7" x14ac:dyDescent="0.25">
      <c r="A6489" s="2">
        <v>41955</v>
      </c>
      <c r="B6489" t="e">
        <v>#VALUE!</v>
      </c>
      <c r="C6489">
        <v>247.37</v>
      </c>
      <c r="D6489">
        <v>2751.39</v>
      </c>
      <c r="E6489">
        <v>516.78510000000006</v>
      </c>
      <c r="F6489">
        <v>23.846699999999998</v>
      </c>
      <c r="G6489">
        <v>2122.54</v>
      </c>
    </row>
    <row r="6490" spans="1:7" x14ac:dyDescent="0.25">
      <c r="A6490" s="2">
        <v>41956</v>
      </c>
      <c r="B6490" t="e">
        <v>#VALUE!</v>
      </c>
      <c r="C6490">
        <v>247.37</v>
      </c>
      <c r="D6490">
        <v>2751.39</v>
      </c>
      <c r="E6490">
        <v>493.65949999999998</v>
      </c>
      <c r="F6490">
        <v>24.4039</v>
      </c>
      <c r="G6490">
        <v>2146.73</v>
      </c>
    </row>
    <row r="6491" spans="1:7" x14ac:dyDescent="0.25">
      <c r="A6491" s="2">
        <v>41957</v>
      </c>
      <c r="B6491" t="e">
        <v>#VALUE!</v>
      </c>
      <c r="C6491">
        <v>247.37</v>
      </c>
      <c r="D6491">
        <v>2751.39</v>
      </c>
      <c r="E6491">
        <v>505.50439999999998</v>
      </c>
      <c r="F6491">
        <v>24.808199999999999</v>
      </c>
      <c r="G6491">
        <v>2157.81</v>
      </c>
    </row>
    <row r="6492" spans="1:7" x14ac:dyDescent="0.25">
      <c r="A6492" s="2">
        <v>41960</v>
      </c>
      <c r="B6492" t="e">
        <v>#VALUE!</v>
      </c>
      <c r="C6492">
        <v>247.37</v>
      </c>
      <c r="D6492">
        <v>2751.39</v>
      </c>
      <c r="E6492">
        <v>504.62700000000001</v>
      </c>
      <c r="F6492">
        <v>24.2334</v>
      </c>
      <c r="G6492">
        <v>2159.38</v>
      </c>
    </row>
    <row r="6493" spans="1:7" x14ac:dyDescent="0.25">
      <c r="A6493" s="2">
        <v>41961</v>
      </c>
      <c r="B6493" t="e">
        <v>#VALUE!</v>
      </c>
      <c r="C6493">
        <v>247.37</v>
      </c>
      <c r="D6493">
        <v>2751.39</v>
      </c>
      <c r="E6493">
        <v>499.2373</v>
      </c>
      <c r="F6493">
        <v>24.372299999999999</v>
      </c>
      <c r="G6493">
        <v>2149.9299999999998</v>
      </c>
    </row>
    <row r="6494" spans="1:7" x14ac:dyDescent="0.25">
      <c r="A6494" s="2">
        <v>41962</v>
      </c>
      <c r="B6494" t="e">
        <v>#VALUE!</v>
      </c>
      <c r="C6494">
        <v>247.37</v>
      </c>
      <c r="D6494">
        <v>2751.39</v>
      </c>
      <c r="E6494">
        <v>495.91570000000002</v>
      </c>
      <c r="F6494">
        <v>25.1557</v>
      </c>
      <c r="G6494">
        <v>2159.59</v>
      </c>
    </row>
    <row r="6495" spans="1:7" x14ac:dyDescent="0.25">
      <c r="A6495" s="2">
        <v>41963</v>
      </c>
      <c r="B6495" t="e">
        <v>#VALUE!</v>
      </c>
      <c r="C6495">
        <v>247.37</v>
      </c>
      <c r="D6495">
        <v>2751.39</v>
      </c>
      <c r="E6495">
        <v>502.9348</v>
      </c>
      <c r="F6495">
        <v>23.860600000000002</v>
      </c>
      <c r="G6495">
        <v>2156.42</v>
      </c>
    </row>
    <row r="6496" spans="1:7" x14ac:dyDescent="0.25">
      <c r="A6496" s="2">
        <v>41964</v>
      </c>
      <c r="B6496" t="e">
        <v>#VALUE!</v>
      </c>
      <c r="C6496">
        <v>247.37</v>
      </c>
      <c r="D6496">
        <v>2751.39</v>
      </c>
      <c r="E6496">
        <v>510.26740000000001</v>
      </c>
      <c r="F6496">
        <v>24.0944</v>
      </c>
      <c r="G6496">
        <v>2146.25</v>
      </c>
    </row>
    <row r="6497" spans="1:7" x14ac:dyDescent="0.25">
      <c r="A6497" s="2">
        <v>41967</v>
      </c>
      <c r="B6497" t="e">
        <v>#VALUE!</v>
      </c>
      <c r="C6497">
        <v>247.37</v>
      </c>
      <c r="D6497">
        <v>2751.39</v>
      </c>
      <c r="E6497">
        <v>505.94310000000002</v>
      </c>
      <c r="F6497">
        <v>24.069099999999999</v>
      </c>
      <c r="G6497">
        <v>2160</v>
      </c>
    </row>
    <row r="6498" spans="1:7" x14ac:dyDescent="0.25">
      <c r="A6498" s="2">
        <v>41968</v>
      </c>
      <c r="B6498" t="e">
        <v>#VALUE!</v>
      </c>
      <c r="C6498">
        <v>247.37</v>
      </c>
      <c r="D6498">
        <v>2751.39</v>
      </c>
      <c r="E6498">
        <v>497.04379999999998</v>
      </c>
      <c r="F6498">
        <v>24.643999999999998</v>
      </c>
      <c r="G6498">
        <v>2156.3000000000002</v>
      </c>
    </row>
    <row r="6499" spans="1:7" x14ac:dyDescent="0.25">
      <c r="A6499" s="2">
        <v>41969</v>
      </c>
      <c r="B6499" t="e">
        <v>#VALUE!</v>
      </c>
      <c r="C6499">
        <v>247.37</v>
      </c>
      <c r="D6499">
        <v>2751.39</v>
      </c>
      <c r="E6499">
        <v>493.2208</v>
      </c>
      <c r="F6499">
        <v>24.542899999999999</v>
      </c>
      <c r="G6499">
        <v>2162.9499999999998</v>
      </c>
    </row>
    <row r="6500" spans="1:7" x14ac:dyDescent="0.25">
      <c r="A6500" s="2">
        <v>41970</v>
      </c>
      <c r="B6500" t="e">
        <v>#VALUE!</v>
      </c>
      <c r="C6500">
        <v>247.37</v>
      </c>
      <c r="D6500">
        <v>2751.39</v>
      </c>
      <c r="E6500">
        <v>493.2208</v>
      </c>
      <c r="F6500">
        <v>24.542899999999999</v>
      </c>
      <c r="G6500">
        <v>2162.5</v>
      </c>
    </row>
    <row r="6501" spans="1:7" x14ac:dyDescent="0.25">
      <c r="A6501" s="2">
        <v>41971</v>
      </c>
      <c r="B6501" t="e">
        <v>#VALUE!</v>
      </c>
      <c r="C6501">
        <v>247.37</v>
      </c>
      <c r="D6501">
        <v>2751.39</v>
      </c>
      <c r="E6501">
        <v>445.84160000000003</v>
      </c>
      <c r="F6501">
        <v>23.683800000000002</v>
      </c>
      <c r="G6501">
        <v>2162.5</v>
      </c>
    </row>
    <row r="6502" spans="1:7" x14ac:dyDescent="0.25">
      <c r="A6502" s="2">
        <v>41974</v>
      </c>
      <c r="B6502" t="e">
        <v>#VALUE!</v>
      </c>
      <c r="C6502">
        <v>261.19</v>
      </c>
      <c r="D6502">
        <v>2284.6</v>
      </c>
      <c r="E6502">
        <v>460.3186</v>
      </c>
      <c r="F6502">
        <v>24.0565</v>
      </c>
      <c r="G6502">
        <v>2162.5</v>
      </c>
    </row>
    <row r="6503" spans="1:7" x14ac:dyDescent="0.25">
      <c r="A6503" s="2">
        <v>41975</v>
      </c>
      <c r="B6503" t="e">
        <v>#VALUE!</v>
      </c>
      <c r="C6503">
        <v>261.19</v>
      </c>
      <c r="D6503">
        <v>2284.6</v>
      </c>
      <c r="E6503">
        <v>448.03500000000003</v>
      </c>
      <c r="F6503">
        <v>23.172000000000001</v>
      </c>
      <c r="G6503">
        <v>2296.59</v>
      </c>
    </row>
    <row r="6504" spans="1:7" x14ac:dyDescent="0.25">
      <c r="A6504" s="2">
        <v>41976</v>
      </c>
      <c r="B6504" t="e">
        <v>#VALUE!</v>
      </c>
      <c r="C6504">
        <v>261.19</v>
      </c>
      <c r="D6504">
        <v>2284.6</v>
      </c>
      <c r="E6504">
        <v>445.52820000000003</v>
      </c>
      <c r="F6504">
        <v>23.203600000000002</v>
      </c>
      <c r="G6504">
        <v>2286.8000000000002</v>
      </c>
    </row>
    <row r="6505" spans="1:7" x14ac:dyDescent="0.25">
      <c r="A6505" s="2">
        <v>41977</v>
      </c>
      <c r="B6505" t="e">
        <v>#VALUE!</v>
      </c>
      <c r="C6505">
        <v>261.19</v>
      </c>
      <c r="D6505">
        <v>2284.6</v>
      </c>
      <c r="E6505">
        <v>443.3347</v>
      </c>
      <c r="F6505">
        <v>23.052</v>
      </c>
      <c r="G6505">
        <v>2279</v>
      </c>
    </row>
    <row r="6506" spans="1:7" x14ac:dyDescent="0.25">
      <c r="A6506" s="2">
        <v>41978</v>
      </c>
      <c r="B6506" t="e">
        <v>#VALUE!</v>
      </c>
      <c r="C6506">
        <v>261.19</v>
      </c>
      <c r="D6506">
        <v>2284.6</v>
      </c>
      <c r="E6506">
        <v>439.82510000000002</v>
      </c>
      <c r="F6506">
        <v>22.755099999999999</v>
      </c>
      <c r="G6506">
        <v>2318</v>
      </c>
    </row>
    <row r="6507" spans="1:7" x14ac:dyDescent="0.25">
      <c r="A6507" s="2">
        <v>41981</v>
      </c>
      <c r="B6507" t="e">
        <v>#VALUE!</v>
      </c>
      <c r="C6507">
        <v>261.19</v>
      </c>
      <c r="D6507">
        <v>2284.6</v>
      </c>
      <c r="E6507">
        <v>422.02659999999997</v>
      </c>
      <c r="F6507">
        <v>22.496099999999998</v>
      </c>
      <c r="G6507">
        <v>2318</v>
      </c>
    </row>
    <row r="6508" spans="1:7" x14ac:dyDescent="0.25">
      <c r="A6508" s="2">
        <v>41982</v>
      </c>
      <c r="B6508" t="e">
        <v>#VALUE!</v>
      </c>
      <c r="C6508">
        <v>261.19</v>
      </c>
      <c r="D6508">
        <v>2284.6</v>
      </c>
      <c r="E6508">
        <v>425.41079999999999</v>
      </c>
      <c r="F6508">
        <v>22.799299999999999</v>
      </c>
      <c r="G6508">
        <v>2317.5</v>
      </c>
    </row>
    <row r="6509" spans="1:7" x14ac:dyDescent="0.25">
      <c r="A6509" s="2">
        <v>41983</v>
      </c>
      <c r="B6509" t="e">
        <v>#VALUE!</v>
      </c>
      <c r="C6509">
        <v>261.19</v>
      </c>
      <c r="D6509">
        <v>2284.6</v>
      </c>
      <c r="E6509">
        <v>408.74029999999999</v>
      </c>
      <c r="F6509">
        <v>22.5593</v>
      </c>
      <c r="G6509">
        <v>2397</v>
      </c>
    </row>
    <row r="6510" spans="1:7" x14ac:dyDescent="0.25">
      <c r="A6510" s="2">
        <v>41984</v>
      </c>
      <c r="B6510" t="e">
        <v>#VALUE!</v>
      </c>
      <c r="C6510">
        <v>261.19</v>
      </c>
      <c r="D6510">
        <v>2284.6</v>
      </c>
      <c r="E6510">
        <v>405.23070000000001</v>
      </c>
      <c r="F6510">
        <v>22.287600000000001</v>
      </c>
      <c r="G6510">
        <v>2407.81</v>
      </c>
    </row>
    <row r="6511" spans="1:7" x14ac:dyDescent="0.25">
      <c r="A6511" s="2">
        <v>41985</v>
      </c>
      <c r="B6511" t="e">
        <v>#VALUE!</v>
      </c>
      <c r="C6511">
        <v>261.19</v>
      </c>
      <c r="D6511">
        <v>2284.6</v>
      </c>
      <c r="E6511">
        <v>393.88729999999998</v>
      </c>
      <c r="F6511">
        <v>21.984400000000001</v>
      </c>
      <c r="G6511">
        <v>2405.62</v>
      </c>
    </row>
    <row r="6512" spans="1:7" x14ac:dyDescent="0.25">
      <c r="A6512" s="2">
        <v>41988</v>
      </c>
      <c r="B6512" t="e">
        <v>#VALUE!</v>
      </c>
      <c r="C6512">
        <v>261.19</v>
      </c>
      <c r="D6512">
        <v>2284.6</v>
      </c>
      <c r="E6512">
        <v>387.36950000000002</v>
      </c>
      <c r="F6512">
        <v>22.571899999999999</v>
      </c>
      <c r="G6512">
        <v>2428.42</v>
      </c>
    </row>
    <row r="6513" spans="1:7" x14ac:dyDescent="0.25">
      <c r="A6513" s="2">
        <v>41989</v>
      </c>
      <c r="B6513" t="e">
        <v>#VALUE!</v>
      </c>
      <c r="C6513">
        <v>261.19</v>
      </c>
      <c r="D6513">
        <v>2284.6</v>
      </c>
      <c r="E6513">
        <v>379.84899999999999</v>
      </c>
      <c r="F6513">
        <v>22.451899999999998</v>
      </c>
      <c r="G6513">
        <v>2428</v>
      </c>
    </row>
    <row r="6514" spans="1:7" x14ac:dyDescent="0.25">
      <c r="A6514" s="2">
        <v>41990</v>
      </c>
      <c r="B6514" t="e">
        <v>#VALUE!</v>
      </c>
      <c r="C6514">
        <v>261.19</v>
      </c>
      <c r="D6514">
        <v>2284.6</v>
      </c>
      <c r="E6514">
        <v>386.86810000000003</v>
      </c>
      <c r="F6514">
        <v>21.712700000000002</v>
      </c>
      <c r="G6514">
        <v>2398.98</v>
      </c>
    </row>
    <row r="6515" spans="1:7" x14ac:dyDescent="0.25">
      <c r="A6515" s="2">
        <v>41991</v>
      </c>
      <c r="B6515" t="e">
        <v>#VALUE!</v>
      </c>
      <c r="C6515">
        <v>261.19</v>
      </c>
      <c r="D6515">
        <v>2284.6</v>
      </c>
      <c r="E6515">
        <v>375.274</v>
      </c>
      <c r="F6515">
        <v>22.028600000000001</v>
      </c>
      <c r="G6515">
        <v>2305.58</v>
      </c>
    </row>
    <row r="6516" spans="1:7" x14ac:dyDescent="0.25">
      <c r="A6516" s="2">
        <v>41992</v>
      </c>
      <c r="B6516" t="e">
        <v>#VALUE!</v>
      </c>
      <c r="C6516">
        <v>261.19</v>
      </c>
      <c r="D6516">
        <v>2284.6</v>
      </c>
      <c r="E6516">
        <v>388.87360000000001</v>
      </c>
      <c r="F6516">
        <v>22.072800000000001</v>
      </c>
      <c r="G6516">
        <v>2294.7800000000002</v>
      </c>
    </row>
    <row r="6517" spans="1:7" x14ac:dyDescent="0.25">
      <c r="A6517" s="2">
        <v>41995</v>
      </c>
      <c r="B6517" t="e">
        <v>#VALUE!</v>
      </c>
      <c r="C6517">
        <v>261.19</v>
      </c>
      <c r="D6517">
        <v>2284.6</v>
      </c>
      <c r="E6517">
        <v>381.54109999999997</v>
      </c>
      <c r="F6517">
        <v>21.750599999999999</v>
      </c>
      <c r="G6517">
        <v>2327.4899999999998</v>
      </c>
    </row>
    <row r="6518" spans="1:7" x14ac:dyDescent="0.25">
      <c r="A6518" s="2">
        <v>41996</v>
      </c>
      <c r="B6518" t="e">
        <v>#VALUE!</v>
      </c>
      <c r="C6518">
        <v>261.19</v>
      </c>
      <c r="D6518">
        <v>2284.6</v>
      </c>
      <c r="E6518">
        <v>391.31779999999998</v>
      </c>
      <c r="F6518">
        <v>21.6053</v>
      </c>
      <c r="G6518">
        <v>2343.8000000000002</v>
      </c>
    </row>
    <row r="6519" spans="1:7" x14ac:dyDescent="0.25">
      <c r="A6519" s="2">
        <v>41997</v>
      </c>
      <c r="B6519" t="e">
        <v>#VALUE!</v>
      </c>
      <c r="C6519">
        <v>261.19</v>
      </c>
      <c r="D6519">
        <v>2284.6</v>
      </c>
      <c r="E6519">
        <v>382.35579999999999</v>
      </c>
      <c r="F6519">
        <v>21.497900000000001</v>
      </c>
      <c r="G6519">
        <v>2359.06</v>
      </c>
    </row>
    <row r="6520" spans="1:7" x14ac:dyDescent="0.25">
      <c r="A6520" s="2">
        <v>41998</v>
      </c>
      <c r="B6520" t="e">
        <v>#VALUE!</v>
      </c>
      <c r="C6520">
        <v>261.19</v>
      </c>
      <c r="D6520">
        <v>2284.6</v>
      </c>
      <c r="E6520">
        <v>382.35579999999999</v>
      </c>
      <c r="F6520">
        <v>21.497900000000001</v>
      </c>
      <c r="G6520">
        <v>2359.06</v>
      </c>
    </row>
    <row r="6521" spans="1:7" x14ac:dyDescent="0.25">
      <c r="A6521" s="2">
        <v>41999</v>
      </c>
      <c r="B6521" t="e">
        <v>#VALUE!</v>
      </c>
      <c r="C6521">
        <v>261.19</v>
      </c>
      <c r="D6521">
        <v>2284.6</v>
      </c>
      <c r="E6521">
        <v>377.40480000000002</v>
      </c>
      <c r="F6521">
        <v>21.302099999999999</v>
      </c>
      <c r="G6521">
        <v>2366.9</v>
      </c>
    </row>
    <row r="6522" spans="1:7" x14ac:dyDescent="0.25">
      <c r="A6522" s="2">
        <v>42002</v>
      </c>
      <c r="B6522" t="e">
        <v>#VALUE!</v>
      </c>
      <c r="C6522">
        <v>261.19</v>
      </c>
      <c r="D6522">
        <v>2284.6</v>
      </c>
      <c r="E6522">
        <v>367.62810000000002</v>
      </c>
      <c r="F6522">
        <v>20.866199999999999</v>
      </c>
      <c r="G6522">
        <v>2377.08</v>
      </c>
    </row>
    <row r="6523" spans="1:7" x14ac:dyDescent="0.25">
      <c r="A6523" s="2">
        <v>42003</v>
      </c>
      <c r="B6523" t="e">
        <v>#VALUE!</v>
      </c>
      <c r="C6523">
        <v>261.19</v>
      </c>
      <c r="D6523">
        <v>2284.6</v>
      </c>
      <c r="E6523">
        <v>368.0668</v>
      </c>
      <c r="F6523">
        <v>20.821999999999999</v>
      </c>
      <c r="G6523">
        <v>2376.1999999999998</v>
      </c>
    </row>
    <row r="6524" spans="1:7" x14ac:dyDescent="0.25">
      <c r="A6524" s="2">
        <v>42004</v>
      </c>
      <c r="B6524" t="e">
        <v>#VALUE!</v>
      </c>
      <c r="C6524">
        <v>239.49</v>
      </c>
      <c r="D6524">
        <v>2175.39</v>
      </c>
      <c r="E6524">
        <v>364.80790000000002</v>
      </c>
      <c r="F6524">
        <v>21.049399999999999</v>
      </c>
      <c r="G6524">
        <v>2376.1999999999998</v>
      </c>
    </row>
    <row r="6525" spans="1:7" x14ac:dyDescent="0.25">
      <c r="A6525" s="2">
        <v>42005</v>
      </c>
      <c r="B6525" t="e">
        <v>#VALUE!</v>
      </c>
      <c r="C6525">
        <v>239.49</v>
      </c>
      <c r="D6525">
        <v>2175.39</v>
      </c>
      <c r="E6525">
        <v>364.80790000000002</v>
      </c>
      <c r="F6525">
        <v>21.049399999999999</v>
      </c>
      <c r="G6525">
        <v>2376.1999999999998</v>
      </c>
    </row>
    <row r="6526" spans="1:7" x14ac:dyDescent="0.25">
      <c r="A6526" s="2">
        <v>42006</v>
      </c>
      <c r="B6526" t="e">
        <v>#VALUE!</v>
      </c>
      <c r="C6526">
        <v>239.49</v>
      </c>
      <c r="D6526">
        <v>2175.39</v>
      </c>
      <c r="E6526">
        <v>358.85419999999999</v>
      </c>
      <c r="F6526">
        <v>20.348199999999999</v>
      </c>
      <c r="G6526">
        <v>2374</v>
      </c>
    </row>
    <row r="6527" spans="1:7" x14ac:dyDescent="0.25">
      <c r="A6527" s="2">
        <v>42009</v>
      </c>
      <c r="B6527" t="e">
        <v>#VALUE!</v>
      </c>
      <c r="C6527">
        <v>239.49</v>
      </c>
      <c r="D6527">
        <v>2175.39</v>
      </c>
      <c r="E6527">
        <v>339.4889</v>
      </c>
      <c r="F6527">
        <v>21.238900000000001</v>
      </c>
      <c r="G6527">
        <v>2429.6</v>
      </c>
    </row>
    <row r="6528" spans="1:7" x14ac:dyDescent="0.25">
      <c r="A6528" s="2">
        <v>42010</v>
      </c>
      <c r="B6528" t="e">
        <v>#VALUE!</v>
      </c>
      <c r="C6528">
        <v>239.49</v>
      </c>
      <c r="D6528">
        <v>2175.39</v>
      </c>
      <c r="E6528">
        <v>326.70400000000001</v>
      </c>
      <c r="F6528">
        <v>22.098099999999999</v>
      </c>
      <c r="G6528">
        <v>2450.17</v>
      </c>
    </row>
    <row r="6529" spans="1:7" x14ac:dyDescent="0.25">
      <c r="A6529" s="2">
        <v>42011</v>
      </c>
      <c r="B6529" t="e">
        <v>#VALUE!</v>
      </c>
      <c r="C6529">
        <v>239.49</v>
      </c>
      <c r="D6529">
        <v>2175.39</v>
      </c>
      <c r="E6529">
        <v>326.9547</v>
      </c>
      <c r="F6529">
        <v>22.117100000000001</v>
      </c>
      <c r="G6529">
        <v>2427.9299999999998</v>
      </c>
    </row>
    <row r="6530" spans="1:7" x14ac:dyDescent="0.25">
      <c r="A6530" s="2">
        <v>42012</v>
      </c>
      <c r="B6530" t="e">
        <v>#VALUE!</v>
      </c>
      <c r="C6530">
        <v>239.49</v>
      </c>
      <c r="D6530">
        <v>2175.39</v>
      </c>
      <c r="E6530">
        <v>326.07729999999998</v>
      </c>
      <c r="F6530">
        <v>22.3508</v>
      </c>
      <c r="G6530">
        <v>2396.5</v>
      </c>
    </row>
    <row r="6531" spans="1:7" x14ac:dyDescent="0.25">
      <c r="A6531" s="2">
        <v>42013</v>
      </c>
      <c r="B6531" t="e">
        <v>#VALUE!</v>
      </c>
      <c r="C6531">
        <v>239.49</v>
      </c>
      <c r="D6531">
        <v>2175.39</v>
      </c>
      <c r="E6531">
        <v>321.9778</v>
      </c>
      <c r="F6531">
        <v>22.748799999999999</v>
      </c>
      <c r="G6531">
        <v>2416.98</v>
      </c>
    </row>
    <row r="6532" spans="1:7" x14ac:dyDescent="0.25">
      <c r="A6532" s="2">
        <v>42016</v>
      </c>
      <c r="B6532" t="e">
        <v>#VALUE!</v>
      </c>
      <c r="C6532">
        <v>239.49</v>
      </c>
      <c r="D6532">
        <v>2175.39</v>
      </c>
      <c r="E6532">
        <v>306.79430000000002</v>
      </c>
      <c r="F6532">
        <v>22.331800000000001</v>
      </c>
      <c r="G6532">
        <v>2417</v>
      </c>
    </row>
    <row r="6533" spans="1:7" x14ac:dyDescent="0.25">
      <c r="A6533" s="2">
        <v>42017</v>
      </c>
      <c r="B6533" t="e">
        <v>#VALUE!</v>
      </c>
      <c r="C6533">
        <v>239.49</v>
      </c>
      <c r="D6533">
        <v>2175.39</v>
      </c>
      <c r="E6533">
        <v>301.46589999999998</v>
      </c>
      <c r="F6533">
        <v>22.357099999999999</v>
      </c>
      <c r="G6533">
        <v>2441.92</v>
      </c>
    </row>
    <row r="6534" spans="1:7" x14ac:dyDescent="0.25">
      <c r="A6534" s="2">
        <v>42018</v>
      </c>
      <c r="B6534" t="e">
        <v>#VALUE!</v>
      </c>
      <c r="C6534">
        <v>239.49</v>
      </c>
      <c r="D6534">
        <v>2175.39</v>
      </c>
      <c r="E6534">
        <v>312.76889999999997</v>
      </c>
      <c r="F6534">
        <v>22.723500000000001</v>
      </c>
      <c r="G6534">
        <v>2426.27</v>
      </c>
    </row>
    <row r="6535" spans="1:7" x14ac:dyDescent="0.25">
      <c r="A6535" s="2">
        <v>42019</v>
      </c>
      <c r="B6535" t="e">
        <v>#VALUE!</v>
      </c>
      <c r="C6535">
        <v>239.49</v>
      </c>
      <c r="D6535">
        <v>2175.39</v>
      </c>
      <c r="E6535">
        <v>303.7473</v>
      </c>
      <c r="F6535">
        <v>22.319199999999999</v>
      </c>
      <c r="G6535">
        <v>2411.6</v>
      </c>
    </row>
    <row r="6536" spans="1:7" x14ac:dyDescent="0.25">
      <c r="A6536" s="2">
        <v>42020</v>
      </c>
      <c r="B6536" t="e">
        <v>#VALUE!</v>
      </c>
      <c r="C6536">
        <v>239.49</v>
      </c>
      <c r="D6536">
        <v>2175.39</v>
      </c>
      <c r="E6536">
        <v>315.21850000000001</v>
      </c>
      <c r="F6536">
        <v>21.6053</v>
      </c>
      <c r="G6536">
        <v>2366.39</v>
      </c>
    </row>
    <row r="6537" spans="1:7" x14ac:dyDescent="0.25">
      <c r="A6537" s="2">
        <v>42023</v>
      </c>
      <c r="B6537" t="e">
        <v>#VALUE!</v>
      </c>
      <c r="C6537">
        <v>239.49</v>
      </c>
      <c r="D6537">
        <v>2175.39</v>
      </c>
      <c r="E6537">
        <v>315.21850000000001</v>
      </c>
      <c r="F6537">
        <v>21.6053</v>
      </c>
      <c r="G6537">
        <v>2370</v>
      </c>
    </row>
    <row r="6538" spans="1:7" x14ac:dyDescent="0.25">
      <c r="A6538" s="2">
        <v>42024</v>
      </c>
      <c r="B6538" t="e">
        <v>#VALUE!</v>
      </c>
      <c r="C6538">
        <v>239.49</v>
      </c>
      <c r="D6538">
        <v>2175.39</v>
      </c>
      <c r="E6538">
        <v>300.87950000000001</v>
      </c>
      <c r="F6538">
        <v>20.758800000000001</v>
      </c>
      <c r="G6538">
        <v>2376</v>
      </c>
    </row>
    <row r="6539" spans="1:7" x14ac:dyDescent="0.25">
      <c r="A6539" s="2">
        <v>42025</v>
      </c>
      <c r="B6539" t="e">
        <v>#VALUE!</v>
      </c>
      <c r="C6539">
        <v>239.49</v>
      </c>
      <c r="D6539">
        <v>2175.39</v>
      </c>
      <c r="E6539">
        <v>306.4359</v>
      </c>
      <c r="F6539">
        <v>20.3735</v>
      </c>
      <c r="G6539">
        <v>2376.0300000000002</v>
      </c>
    </row>
    <row r="6540" spans="1:7" x14ac:dyDescent="0.25">
      <c r="A6540" s="2">
        <v>42026</v>
      </c>
      <c r="B6540" t="e">
        <v>#VALUE!</v>
      </c>
      <c r="C6540">
        <v>239.49</v>
      </c>
      <c r="D6540">
        <v>2175.39</v>
      </c>
      <c r="E6540">
        <v>303.80709999999999</v>
      </c>
      <c r="F6540">
        <v>20.209199999999999</v>
      </c>
      <c r="G6540">
        <v>2371.25</v>
      </c>
    </row>
    <row r="6541" spans="1:7" x14ac:dyDescent="0.25">
      <c r="A6541" s="2">
        <v>42027</v>
      </c>
      <c r="B6541" t="e">
        <v>#VALUE!</v>
      </c>
      <c r="C6541">
        <v>239.49</v>
      </c>
      <c r="D6541">
        <v>2175.39</v>
      </c>
      <c r="E6541">
        <v>305.48</v>
      </c>
      <c r="F6541">
        <v>20.525099999999998</v>
      </c>
      <c r="G6541">
        <v>2389.4899999999998</v>
      </c>
    </row>
    <row r="6542" spans="1:7" x14ac:dyDescent="0.25">
      <c r="A6542" s="2">
        <v>42030</v>
      </c>
      <c r="B6542" t="e">
        <v>#VALUE!</v>
      </c>
      <c r="C6542">
        <v>239.49</v>
      </c>
      <c r="D6542">
        <v>2175.39</v>
      </c>
      <c r="E6542">
        <v>302.49270000000001</v>
      </c>
      <c r="F6542">
        <v>20.449300000000001</v>
      </c>
      <c r="G6542">
        <v>2389.7399999999998</v>
      </c>
    </row>
    <row r="6543" spans="1:7" x14ac:dyDescent="0.25">
      <c r="A6543" s="2">
        <v>42031</v>
      </c>
      <c r="B6543" t="e">
        <v>#VALUE!</v>
      </c>
      <c r="C6543">
        <v>239.49</v>
      </c>
      <c r="D6543">
        <v>2175.39</v>
      </c>
      <c r="E6543">
        <v>310.25959999999998</v>
      </c>
      <c r="F6543">
        <v>21.2516</v>
      </c>
      <c r="G6543">
        <v>2370.38</v>
      </c>
    </row>
    <row r="6544" spans="1:7" x14ac:dyDescent="0.25">
      <c r="A6544" s="2">
        <v>42032</v>
      </c>
      <c r="B6544" t="e">
        <v>#VALUE!</v>
      </c>
      <c r="C6544">
        <v>239.49</v>
      </c>
      <c r="D6544">
        <v>2175.39</v>
      </c>
      <c r="E6544">
        <v>303.38889999999998</v>
      </c>
      <c r="F6544">
        <v>21.188400000000001</v>
      </c>
      <c r="G6544">
        <v>2363.4899999999998</v>
      </c>
    </row>
    <row r="6545" spans="1:7" x14ac:dyDescent="0.25">
      <c r="A6545" s="2">
        <v>42033</v>
      </c>
      <c r="B6545" t="e">
        <v>#VALUE!</v>
      </c>
      <c r="C6545">
        <v>239.49</v>
      </c>
      <c r="D6545">
        <v>2175.39</v>
      </c>
      <c r="E6545">
        <v>306.37610000000001</v>
      </c>
      <c r="F6545">
        <v>20.215499999999999</v>
      </c>
      <c r="G6545">
        <v>2412</v>
      </c>
    </row>
    <row r="6546" spans="1:7" x14ac:dyDescent="0.25">
      <c r="A6546" s="2">
        <v>42034</v>
      </c>
      <c r="B6546" t="e">
        <v>#VALUE!</v>
      </c>
      <c r="C6546">
        <v>239.49</v>
      </c>
      <c r="D6546">
        <v>2175.39</v>
      </c>
      <c r="E6546">
        <v>328.60160000000002</v>
      </c>
      <c r="F6546">
        <v>20.4556</v>
      </c>
      <c r="G6546">
        <v>2440.11</v>
      </c>
    </row>
    <row r="6547" spans="1:7" x14ac:dyDescent="0.25">
      <c r="A6547" s="2">
        <v>42037</v>
      </c>
      <c r="B6547" t="e">
        <v>#VALUE!</v>
      </c>
      <c r="C6547">
        <v>282.2</v>
      </c>
      <c r="D6547">
        <v>1589.04</v>
      </c>
      <c r="E6547">
        <v>339.35579999999999</v>
      </c>
      <c r="F6547">
        <v>20.525099999999998</v>
      </c>
      <c r="G6547">
        <v>2407.5100000000002</v>
      </c>
    </row>
    <row r="6548" spans="1:7" x14ac:dyDescent="0.25">
      <c r="A6548" s="2">
        <v>42038</v>
      </c>
      <c r="B6548" t="e">
        <v>#VALUE!</v>
      </c>
      <c r="C6548">
        <v>282.2</v>
      </c>
      <c r="D6548">
        <v>1589.04</v>
      </c>
      <c r="E6548">
        <v>359.07190000000003</v>
      </c>
      <c r="F6548">
        <v>20.310300000000002</v>
      </c>
      <c r="G6548">
        <v>2358</v>
      </c>
    </row>
    <row r="6549" spans="1:7" x14ac:dyDescent="0.25">
      <c r="A6549" s="2">
        <v>42039</v>
      </c>
      <c r="B6549" t="e">
        <v>#VALUE!</v>
      </c>
      <c r="C6549">
        <v>282.2</v>
      </c>
      <c r="D6549">
        <v>1589.04</v>
      </c>
      <c r="E6549">
        <v>335.89049999999997</v>
      </c>
      <c r="F6549">
        <v>20.834599999999998</v>
      </c>
      <c r="G6549">
        <v>2391.5700000000002</v>
      </c>
    </row>
    <row r="6550" spans="1:7" x14ac:dyDescent="0.25">
      <c r="A6550" s="2">
        <v>42040</v>
      </c>
      <c r="B6550" t="e">
        <v>#VALUE!</v>
      </c>
      <c r="C6550">
        <v>282.2</v>
      </c>
      <c r="D6550">
        <v>1589.04</v>
      </c>
      <c r="E6550">
        <v>349.57229999999998</v>
      </c>
      <c r="F6550">
        <v>20.8157</v>
      </c>
      <c r="G6550">
        <v>2377.4</v>
      </c>
    </row>
    <row r="6551" spans="1:7" x14ac:dyDescent="0.25">
      <c r="A6551" s="2">
        <v>42041</v>
      </c>
      <c r="B6551" t="e">
        <v>#VALUE!</v>
      </c>
      <c r="C6551">
        <v>282.2</v>
      </c>
      <c r="D6551">
        <v>1589.04</v>
      </c>
      <c r="E6551">
        <v>356.50279999999998</v>
      </c>
      <c r="F6551">
        <v>21.081</v>
      </c>
      <c r="G6551">
        <v>2380.0500000000002</v>
      </c>
    </row>
    <row r="6552" spans="1:7" x14ac:dyDescent="0.25">
      <c r="A6552" s="2">
        <v>42044</v>
      </c>
      <c r="B6552" t="e">
        <v>#VALUE!</v>
      </c>
      <c r="C6552">
        <v>282.2</v>
      </c>
      <c r="D6552">
        <v>1589.04</v>
      </c>
      <c r="E6552">
        <v>361.22269999999997</v>
      </c>
      <c r="F6552">
        <v>21.1767</v>
      </c>
      <c r="G6552">
        <v>2366.0100000000002</v>
      </c>
    </row>
    <row r="6553" spans="1:7" x14ac:dyDescent="0.25">
      <c r="A6553" s="2">
        <v>42045</v>
      </c>
      <c r="B6553" t="e">
        <v>#VALUE!</v>
      </c>
      <c r="C6553">
        <v>282.2</v>
      </c>
      <c r="D6553">
        <v>1589.04</v>
      </c>
      <c r="E6553">
        <v>350.34899999999999</v>
      </c>
      <c r="F6553">
        <v>20.149999999999999</v>
      </c>
      <c r="G6553">
        <v>2366.0100000000002</v>
      </c>
    </row>
    <row r="6554" spans="1:7" x14ac:dyDescent="0.25">
      <c r="A6554" s="2">
        <v>42046</v>
      </c>
      <c r="B6554" t="e">
        <v>#VALUE!</v>
      </c>
      <c r="C6554">
        <v>282.2</v>
      </c>
      <c r="D6554">
        <v>1589.04</v>
      </c>
      <c r="E6554">
        <v>341.14819999999997</v>
      </c>
      <c r="F6554">
        <v>20.156300000000002</v>
      </c>
      <c r="G6554">
        <v>2366.0100000000002</v>
      </c>
    </row>
    <row r="6555" spans="1:7" x14ac:dyDescent="0.25">
      <c r="A6555" s="2">
        <v>42047</v>
      </c>
      <c r="B6555" t="e">
        <v>#VALUE!</v>
      </c>
      <c r="C6555">
        <v>282.2</v>
      </c>
      <c r="D6555">
        <v>1589.04</v>
      </c>
      <c r="E6555">
        <v>360.20710000000003</v>
      </c>
      <c r="F6555">
        <v>20.796900000000001</v>
      </c>
      <c r="G6555">
        <v>2389.1</v>
      </c>
    </row>
    <row r="6556" spans="1:7" x14ac:dyDescent="0.25">
      <c r="A6556" s="2">
        <v>42048</v>
      </c>
      <c r="B6556" t="e">
        <v>#VALUE!</v>
      </c>
      <c r="C6556">
        <v>282.2</v>
      </c>
      <c r="D6556">
        <v>1589.04</v>
      </c>
      <c r="E6556">
        <v>372.39519999999999</v>
      </c>
      <c r="F6556">
        <v>20.678899999999999</v>
      </c>
      <c r="G6556">
        <v>2389.1</v>
      </c>
    </row>
    <row r="6557" spans="1:7" x14ac:dyDescent="0.25">
      <c r="A6557" s="2">
        <v>42051</v>
      </c>
      <c r="B6557" t="e">
        <v>#VALUE!</v>
      </c>
      <c r="C6557">
        <v>282.2</v>
      </c>
      <c r="D6557">
        <v>1589.04</v>
      </c>
      <c r="E6557">
        <v>372.39519999999999</v>
      </c>
      <c r="F6557">
        <v>20.678899999999999</v>
      </c>
      <c r="G6557">
        <v>2390.5</v>
      </c>
    </row>
    <row r="6558" spans="1:7" x14ac:dyDescent="0.25">
      <c r="A6558" s="2">
        <v>42052</v>
      </c>
      <c r="B6558" t="e">
        <v>#VALUE!</v>
      </c>
      <c r="C6558">
        <v>282.2</v>
      </c>
      <c r="D6558">
        <v>1589.04</v>
      </c>
      <c r="E6558">
        <v>377.5333</v>
      </c>
      <c r="F6558">
        <v>19.7288</v>
      </c>
      <c r="G6558">
        <v>2416.29</v>
      </c>
    </row>
    <row r="6559" spans="1:7" x14ac:dyDescent="0.25">
      <c r="A6559" s="2">
        <v>42053</v>
      </c>
      <c r="B6559" t="e">
        <v>#VALUE!</v>
      </c>
      <c r="C6559">
        <v>282.2</v>
      </c>
      <c r="D6559">
        <v>1589.04</v>
      </c>
      <c r="E6559">
        <v>366.06209999999999</v>
      </c>
      <c r="F6559">
        <v>19.492799999999999</v>
      </c>
      <c r="G6559">
        <v>2430.14</v>
      </c>
    </row>
    <row r="6560" spans="1:7" x14ac:dyDescent="0.25">
      <c r="A6560" s="2">
        <v>42054</v>
      </c>
      <c r="B6560" t="e">
        <v>#VALUE!</v>
      </c>
      <c r="C6560">
        <v>282.2</v>
      </c>
      <c r="D6560">
        <v>1589.04</v>
      </c>
      <c r="E6560">
        <v>363.85149999999999</v>
      </c>
      <c r="F6560">
        <v>18.9587</v>
      </c>
      <c r="G6560">
        <v>2445.54</v>
      </c>
    </row>
    <row r="6561" spans="1:7" x14ac:dyDescent="0.25">
      <c r="A6561" s="2">
        <v>42055</v>
      </c>
      <c r="B6561" t="e">
        <v>#VALUE!</v>
      </c>
      <c r="C6561">
        <v>282.2</v>
      </c>
      <c r="D6561">
        <v>1589.04</v>
      </c>
      <c r="E6561">
        <v>363.07490000000001</v>
      </c>
      <c r="F6561">
        <v>18.989799999999999</v>
      </c>
      <c r="G6561">
        <v>2457.2399999999998</v>
      </c>
    </row>
    <row r="6562" spans="1:7" x14ac:dyDescent="0.25">
      <c r="A6562" s="2">
        <v>42058</v>
      </c>
      <c r="B6562" t="e">
        <v>#VALUE!</v>
      </c>
      <c r="C6562">
        <v>282.2</v>
      </c>
      <c r="D6562">
        <v>1589.04</v>
      </c>
      <c r="E6562">
        <v>356.38330000000002</v>
      </c>
      <c r="F6562">
        <v>18.412299999999998</v>
      </c>
      <c r="G6562">
        <v>2499.86</v>
      </c>
    </row>
    <row r="6563" spans="1:7" x14ac:dyDescent="0.25">
      <c r="A6563" s="2">
        <v>42059</v>
      </c>
      <c r="B6563" t="e">
        <v>#VALUE!</v>
      </c>
      <c r="C6563">
        <v>282.2</v>
      </c>
      <c r="D6563">
        <v>1589.04</v>
      </c>
      <c r="E6563">
        <v>355.12869999999998</v>
      </c>
      <c r="F6563">
        <v>18.492999999999999</v>
      </c>
      <c r="G6563">
        <v>2485.9899999999998</v>
      </c>
    </row>
    <row r="6564" spans="1:7" x14ac:dyDescent="0.25">
      <c r="A6564" s="2">
        <v>42060</v>
      </c>
      <c r="B6564" t="e">
        <v>#VALUE!</v>
      </c>
      <c r="C6564">
        <v>282.2</v>
      </c>
      <c r="D6564">
        <v>1589.04</v>
      </c>
      <c r="E6564">
        <v>372.5147</v>
      </c>
      <c r="F6564">
        <v>17.816099999999999</v>
      </c>
      <c r="G6564">
        <v>2484.06</v>
      </c>
    </row>
    <row r="6565" spans="1:7" x14ac:dyDescent="0.25">
      <c r="A6565" s="2">
        <v>42061</v>
      </c>
      <c r="B6565" t="e">
        <v>#VALUE!</v>
      </c>
      <c r="C6565">
        <v>282.2</v>
      </c>
      <c r="D6565">
        <v>1589.04</v>
      </c>
      <c r="E6565">
        <v>362.71640000000002</v>
      </c>
      <c r="F6565">
        <v>17.4559</v>
      </c>
      <c r="G6565">
        <v>2490.8000000000002</v>
      </c>
    </row>
    <row r="6566" spans="1:7" x14ac:dyDescent="0.25">
      <c r="A6566" s="2">
        <v>42062</v>
      </c>
      <c r="B6566" t="e">
        <v>#VALUE!</v>
      </c>
      <c r="C6566">
        <v>282.2</v>
      </c>
      <c r="D6566">
        <v>1589.04</v>
      </c>
      <c r="E6566">
        <v>377.29430000000002</v>
      </c>
      <c r="F6566">
        <v>17.4497</v>
      </c>
      <c r="G6566">
        <v>2499.8000000000002</v>
      </c>
    </row>
    <row r="6567" spans="1:7" x14ac:dyDescent="0.25">
      <c r="A6567" s="2">
        <v>42065</v>
      </c>
      <c r="B6567" t="e">
        <v>#VALUE!</v>
      </c>
      <c r="C6567">
        <v>245.88</v>
      </c>
      <c r="D6567">
        <v>1794.03</v>
      </c>
      <c r="E6567">
        <v>359.6096</v>
      </c>
      <c r="F6567">
        <v>17.182700000000001</v>
      </c>
      <c r="G6567">
        <v>2535.4699999999998</v>
      </c>
    </row>
    <row r="6568" spans="1:7" x14ac:dyDescent="0.25">
      <c r="A6568" s="2">
        <v>42066</v>
      </c>
      <c r="B6568" t="e">
        <v>#VALUE!</v>
      </c>
      <c r="C6568">
        <v>245.88</v>
      </c>
      <c r="D6568">
        <v>1794.03</v>
      </c>
      <c r="E6568">
        <v>369.10919999999999</v>
      </c>
      <c r="F6568">
        <v>16.114599999999999</v>
      </c>
      <c r="G6568">
        <v>2553.87</v>
      </c>
    </row>
    <row r="6569" spans="1:7" x14ac:dyDescent="0.25">
      <c r="A6569" s="2">
        <v>42067</v>
      </c>
      <c r="B6569" t="e">
        <v>#VALUE!</v>
      </c>
      <c r="C6569">
        <v>245.88</v>
      </c>
      <c r="D6569">
        <v>1794.03</v>
      </c>
      <c r="E6569">
        <v>365.70370000000003</v>
      </c>
      <c r="F6569">
        <v>17.083400000000001</v>
      </c>
      <c r="G6569">
        <v>2541.46</v>
      </c>
    </row>
    <row r="6570" spans="1:7" x14ac:dyDescent="0.25">
      <c r="A6570" s="2">
        <v>42068</v>
      </c>
      <c r="B6570" t="e">
        <v>#VALUE!</v>
      </c>
      <c r="C6570">
        <v>245.88</v>
      </c>
      <c r="D6570">
        <v>1794.03</v>
      </c>
      <c r="E6570">
        <v>364.21</v>
      </c>
      <c r="F6570">
        <v>16.7729</v>
      </c>
      <c r="G6570">
        <v>2546.8000000000002</v>
      </c>
    </row>
    <row r="6571" spans="1:7" x14ac:dyDescent="0.25">
      <c r="A6571" s="2">
        <v>42069</v>
      </c>
      <c r="B6571" t="e">
        <v>#VALUE!</v>
      </c>
      <c r="C6571">
        <v>245.88</v>
      </c>
      <c r="D6571">
        <v>1794.03</v>
      </c>
      <c r="E6571">
        <v>359.54989999999998</v>
      </c>
      <c r="F6571">
        <v>17.3752</v>
      </c>
      <c r="G6571">
        <v>2584.5300000000002</v>
      </c>
    </row>
    <row r="6572" spans="1:7" x14ac:dyDescent="0.25">
      <c r="A6572" s="2">
        <v>42072</v>
      </c>
      <c r="B6572" t="e">
        <v>#VALUE!</v>
      </c>
      <c r="C6572">
        <v>245.88</v>
      </c>
      <c r="D6572">
        <v>1794.03</v>
      </c>
      <c r="E6572">
        <v>353.16789999999997</v>
      </c>
      <c r="F6572">
        <v>17.015000000000001</v>
      </c>
      <c r="G6572">
        <v>2607.9899999999998</v>
      </c>
    </row>
    <row r="6573" spans="1:7" x14ac:dyDescent="0.25">
      <c r="A6573" s="2">
        <v>42073</v>
      </c>
      <c r="B6573" t="e">
        <v>#VALUE!</v>
      </c>
      <c r="C6573">
        <v>245.88</v>
      </c>
      <c r="D6573">
        <v>1794.03</v>
      </c>
      <c r="E6573">
        <v>340.3734</v>
      </c>
      <c r="F6573">
        <v>16.7729</v>
      </c>
      <c r="G6573">
        <v>2628.29</v>
      </c>
    </row>
    <row r="6574" spans="1:7" x14ac:dyDescent="0.25">
      <c r="A6574" s="2">
        <v>42074</v>
      </c>
      <c r="B6574" t="e">
        <v>#VALUE!</v>
      </c>
      <c r="C6574">
        <v>245.88</v>
      </c>
      <c r="D6574">
        <v>1794.03</v>
      </c>
      <c r="E6574">
        <v>346.05430000000001</v>
      </c>
      <c r="F6574">
        <v>16.363</v>
      </c>
      <c r="G6574">
        <v>2624.82</v>
      </c>
    </row>
    <row r="6575" spans="1:7" x14ac:dyDescent="0.25">
      <c r="A6575" s="2">
        <v>42075</v>
      </c>
      <c r="B6575" t="e">
        <v>#VALUE!</v>
      </c>
      <c r="C6575">
        <v>245.88</v>
      </c>
      <c r="D6575">
        <v>1794.03</v>
      </c>
      <c r="E6575">
        <v>342.32119999999998</v>
      </c>
      <c r="F6575">
        <v>16.418900000000001</v>
      </c>
      <c r="G6575">
        <v>2628.31</v>
      </c>
    </row>
    <row r="6576" spans="1:7" x14ac:dyDescent="0.25">
      <c r="A6576" s="2">
        <v>42076</v>
      </c>
      <c r="B6576" t="e">
        <v>#VALUE!</v>
      </c>
      <c r="C6576">
        <v>245.88</v>
      </c>
      <c r="D6576">
        <v>1794.03</v>
      </c>
      <c r="E6576">
        <v>329.33339999999998</v>
      </c>
      <c r="F6576">
        <v>16.120799999999999</v>
      </c>
      <c r="G6576">
        <v>2669.82</v>
      </c>
    </row>
    <row r="6577" spans="1:7" x14ac:dyDescent="0.25">
      <c r="A6577" s="2">
        <v>42079</v>
      </c>
      <c r="B6577" t="e">
        <v>#VALUE!</v>
      </c>
      <c r="C6577">
        <v>245.88</v>
      </c>
      <c r="D6577">
        <v>1794.03</v>
      </c>
      <c r="E6577">
        <v>324.46300000000002</v>
      </c>
      <c r="F6577">
        <v>17.145499999999998</v>
      </c>
      <c r="G6577">
        <v>2687.15</v>
      </c>
    </row>
    <row r="6578" spans="1:7" x14ac:dyDescent="0.25">
      <c r="A6578" s="2">
        <v>42080</v>
      </c>
      <c r="B6578" t="e">
        <v>#VALUE!</v>
      </c>
      <c r="C6578">
        <v>245.88</v>
      </c>
      <c r="D6578">
        <v>1794.03</v>
      </c>
      <c r="E6578">
        <v>321.85390000000001</v>
      </c>
      <c r="F6578">
        <v>17.157900000000001</v>
      </c>
      <c r="G6578">
        <v>2658.9</v>
      </c>
    </row>
    <row r="6579" spans="1:7" x14ac:dyDescent="0.25">
      <c r="A6579" s="2">
        <v>42081</v>
      </c>
      <c r="B6579" t="e">
        <v>#VALUE!</v>
      </c>
      <c r="C6579">
        <v>245.88</v>
      </c>
      <c r="D6579">
        <v>1794.03</v>
      </c>
      <c r="E6579">
        <v>335.71140000000003</v>
      </c>
      <c r="F6579">
        <v>17.393799999999999</v>
      </c>
      <c r="G6579">
        <v>2628.93</v>
      </c>
    </row>
    <row r="6580" spans="1:7" x14ac:dyDescent="0.25">
      <c r="A6580" s="2">
        <v>42082</v>
      </c>
      <c r="B6580" t="e">
        <v>#VALUE!</v>
      </c>
      <c r="C6580">
        <v>245.88</v>
      </c>
      <c r="D6580">
        <v>1794.03</v>
      </c>
      <c r="E6580">
        <v>327.01420000000002</v>
      </c>
      <c r="F6580">
        <v>17.903099999999998</v>
      </c>
      <c r="G6580">
        <v>2629.7</v>
      </c>
    </row>
    <row r="6581" spans="1:7" x14ac:dyDescent="0.25">
      <c r="A6581" s="2">
        <v>42083</v>
      </c>
      <c r="B6581" t="e">
        <v>#VALUE!</v>
      </c>
      <c r="C6581">
        <v>245.88</v>
      </c>
      <c r="D6581">
        <v>1794.03</v>
      </c>
      <c r="E6581">
        <v>332.29050000000001</v>
      </c>
      <c r="F6581">
        <v>17.803699999999999</v>
      </c>
      <c r="G6581">
        <v>2572.81</v>
      </c>
    </row>
    <row r="6582" spans="1:7" x14ac:dyDescent="0.25">
      <c r="A6582" s="2">
        <v>42086</v>
      </c>
      <c r="B6582" t="e">
        <v>#VALUE!</v>
      </c>
      <c r="C6582">
        <v>245.88</v>
      </c>
      <c r="D6582">
        <v>1794.03</v>
      </c>
      <c r="E6582">
        <v>335.36349999999999</v>
      </c>
      <c r="F6582">
        <v>17.6174</v>
      </c>
      <c r="G6582">
        <v>2561.5</v>
      </c>
    </row>
    <row r="6583" spans="1:7" x14ac:dyDescent="0.25">
      <c r="A6583" s="2">
        <v>42087</v>
      </c>
      <c r="B6583" t="e">
        <v>#VALUE!</v>
      </c>
      <c r="C6583">
        <v>245.88</v>
      </c>
      <c r="D6583">
        <v>1794.03</v>
      </c>
      <c r="E6583">
        <v>330.89890000000003</v>
      </c>
      <c r="F6583">
        <v>17.052299999999999</v>
      </c>
      <c r="G6583">
        <v>2511.75</v>
      </c>
    </row>
    <row r="6584" spans="1:7" x14ac:dyDescent="0.25">
      <c r="A6584" s="2">
        <v>42088</v>
      </c>
      <c r="B6584" t="e">
        <v>#VALUE!</v>
      </c>
      <c r="C6584">
        <v>245.88</v>
      </c>
      <c r="D6584">
        <v>1794.03</v>
      </c>
      <c r="E6584">
        <v>337.68270000000001</v>
      </c>
      <c r="F6584">
        <v>17.381399999999999</v>
      </c>
      <c r="G6584">
        <v>2541.5</v>
      </c>
    </row>
    <row r="6585" spans="1:7" x14ac:dyDescent="0.25">
      <c r="A6585" s="2">
        <v>42089</v>
      </c>
      <c r="B6585" t="e">
        <v>#VALUE!</v>
      </c>
      <c r="C6585">
        <v>245.88</v>
      </c>
      <c r="D6585">
        <v>1794.03</v>
      </c>
      <c r="E6585">
        <v>352.12009999999998</v>
      </c>
      <c r="F6585">
        <v>17.418700000000001</v>
      </c>
      <c r="G6585">
        <v>2562.5</v>
      </c>
    </row>
    <row r="6586" spans="1:7" x14ac:dyDescent="0.25">
      <c r="A6586" s="2">
        <v>42090</v>
      </c>
      <c r="B6586" t="e">
        <v>#VALUE!</v>
      </c>
      <c r="C6586">
        <v>245.88</v>
      </c>
      <c r="D6586">
        <v>1794.03</v>
      </c>
      <c r="E6586">
        <v>336.58109999999999</v>
      </c>
      <c r="F6586">
        <v>17.164100000000001</v>
      </c>
      <c r="G6586">
        <v>2558.25</v>
      </c>
    </row>
    <row r="6587" spans="1:7" x14ac:dyDescent="0.25">
      <c r="A6587" s="2">
        <v>42093</v>
      </c>
      <c r="B6587" t="e">
        <v>#VALUE!</v>
      </c>
      <c r="C6587">
        <v>245.88</v>
      </c>
      <c r="D6587">
        <v>1794.03</v>
      </c>
      <c r="E6587">
        <v>336.98700000000002</v>
      </c>
      <c r="F6587">
        <v>16.4375</v>
      </c>
      <c r="G6587">
        <v>2575.9</v>
      </c>
    </row>
    <row r="6588" spans="1:7" x14ac:dyDescent="0.25">
      <c r="A6588" s="2">
        <v>42094</v>
      </c>
      <c r="B6588" t="e">
        <v>#VALUE!</v>
      </c>
      <c r="C6588">
        <v>207.26</v>
      </c>
      <c r="D6588">
        <v>2036.75</v>
      </c>
      <c r="E6588">
        <v>330.95690000000002</v>
      </c>
      <c r="F6588">
        <v>16.505800000000001</v>
      </c>
      <c r="G6588">
        <v>2599.9</v>
      </c>
    </row>
    <row r="6589" spans="1:7" x14ac:dyDescent="0.25">
      <c r="A6589" s="2">
        <v>42095</v>
      </c>
      <c r="B6589" t="e">
        <v>#VALUE!</v>
      </c>
      <c r="C6589">
        <v>207.26</v>
      </c>
      <c r="D6589">
        <v>2036.75</v>
      </c>
      <c r="E6589">
        <v>342.37920000000003</v>
      </c>
      <c r="F6589">
        <v>16.748000000000001</v>
      </c>
      <c r="G6589">
        <v>2581</v>
      </c>
    </row>
    <row r="6590" spans="1:7" x14ac:dyDescent="0.25">
      <c r="A6590" s="2">
        <v>42096</v>
      </c>
      <c r="B6590" t="e">
        <v>#VALUE!</v>
      </c>
      <c r="C6590">
        <v>207.26</v>
      </c>
      <c r="D6590">
        <v>2036.75</v>
      </c>
      <c r="E6590">
        <v>330.2611</v>
      </c>
      <c r="F6590">
        <v>17.499400000000001</v>
      </c>
      <c r="G6590">
        <v>2581</v>
      </c>
    </row>
    <row r="6591" spans="1:7" x14ac:dyDescent="0.25">
      <c r="A6591" s="2">
        <v>42097</v>
      </c>
      <c r="B6591" t="e">
        <v>#VALUE!</v>
      </c>
      <c r="C6591">
        <v>207.26</v>
      </c>
      <c r="D6591">
        <v>2036.75</v>
      </c>
      <c r="E6591">
        <v>330.2611</v>
      </c>
      <c r="F6591">
        <v>17.499400000000001</v>
      </c>
      <c r="G6591">
        <v>2581</v>
      </c>
    </row>
    <row r="6592" spans="1:7" x14ac:dyDescent="0.25">
      <c r="A6592" s="2">
        <v>42100</v>
      </c>
      <c r="B6592" t="e">
        <v>#VALUE!</v>
      </c>
      <c r="C6592">
        <v>207.26</v>
      </c>
      <c r="D6592">
        <v>2036.75</v>
      </c>
      <c r="E6592">
        <v>348.52519999999998</v>
      </c>
      <c r="F6592">
        <v>18.157699999999998</v>
      </c>
      <c r="G6592">
        <v>2534</v>
      </c>
    </row>
    <row r="6593" spans="1:7" x14ac:dyDescent="0.25">
      <c r="A6593" s="2">
        <v>42101</v>
      </c>
      <c r="B6593" t="e">
        <v>#VALUE!</v>
      </c>
      <c r="C6593">
        <v>207.26</v>
      </c>
      <c r="D6593">
        <v>2036.75</v>
      </c>
      <c r="E6593">
        <v>353.2217</v>
      </c>
      <c r="F6593">
        <v>17.629799999999999</v>
      </c>
      <c r="G6593">
        <v>2509.5</v>
      </c>
    </row>
    <row r="6594" spans="1:7" x14ac:dyDescent="0.25">
      <c r="A6594" s="2">
        <v>42102</v>
      </c>
      <c r="B6594" t="e">
        <v>#VALUE!</v>
      </c>
      <c r="C6594">
        <v>207.26</v>
      </c>
      <c r="D6594">
        <v>2036.75</v>
      </c>
      <c r="E6594">
        <v>333.45010000000002</v>
      </c>
      <c r="F6594">
        <v>16.8536</v>
      </c>
      <c r="G6594">
        <v>2490.1</v>
      </c>
    </row>
    <row r="6595" spans="1:7" x14ac:dyDescent="0.25">
      <c r="A6595" s="2">
        <v>42103</v>
      </c>
      <c r="B6595" t="e">
        <v>#VALUE!</v>
      </c>
      <c r="C6595">
        <v>207.26</v>
      </c>
      <c r="D6595">
        <v>2036.75</v>
      </c>
      <c r="E6595">
        <v>339.2482</v>
      </c>
      <c r="F6595">
        <v>17.061299999999999</v>
      </c>
      <c r="G6595">
        <v>2498</v>
      </c>
    </row>
    <row r="6596" spans="1:7" x14ac:dyDescent="0.25">
      <c r="A6596" s="2">
        <v>42104</v>
      </c>
      <c r="B6596" t="e">
        <v>#VALUE!</v>
      </c>
      <c r="C6596">
        <v>207.26</v>
      </c>
      <c r="D6596">
        <v>2036.75</v>
      </c>
      <c r="E6596">
        <v>346.49590000000001</v>
      </c>
      <c r="F6596">
        <v>16.7743</v>
      </c>
      <c r="G6596">
        <v>2509</v>
      </c>
    </row>
    <row r="6597" spans="1:7" x14ac:dyDescent="0.25">
      <c r="A6597" s="2">
        <v>42107</v>
      </c>
      <c r="B6597" t="e">
        <v>#VALUE!</v>
      </c>
      <c r="C6597">
        <v>207.26</v>
      </c>
      <c r="D6597">
        <v>2036.75</v>
      </c>
      <c r="E6597">
        <v>347.01769999999999</v>
      </c>
      <c r="F6597">
        <v>16.5867</v>
      </c>
      <c r="G6597">
        <v>2558.5</v>
      </c>
    </row>
    <row r="6598" spans="1:7" x14ac:dyDescent="0.25">
      <c r="A6598" s="2">
        <v>42108</v>
      </c>
      <c r="B6598" t="e">
        <v>#VALUE!</v>
      </c>
      <c r="C6598">
        <v>207.26</v>
      </c>
      <c r="D6598">
        <v>2036.75</v>
      </c>
      <c r="E6598">
        <v>351.65620000000001</v>
      </c>
      <c r="F6598">
        <v>16.651399999999999</v>
      </c>
      <c r="G6598">
        <v>2556.21</v>
      </c>
    </row>
    <row r="6599" spans="1:7" x14ac:dyDescent="0.25">
      <c r="A6599" s="2">
        <v>42109</v>
      </c>
      <c r="B6599" t="e">
        <v>#VALUE!</v>
      </c>
      <c r="C6599">
        <v>207.26</v>
      </c>
      <c r="D6599">
        <v>2036.75</v>
      </c>
      <c r="E6599">
        <v>371.83370000000002</v>
      </c>
      <c r="F6599">
        <v>16.736699999999999</v>
      </c>
      <c r="G6599">
        <v>2508.15</v>
      </c>
    </row>
    <row r="6600" spans="1:7" x14ac:dyDescent="0.25">
      <c r="A6600" s="2">
        <v>42110</v>
      </c>
      <c r="B6600" t="e">
        <v>#VALUE!</v>
      </c>
      <c r="C6600">
        <v>207.26</v>
      </c>
      <c r="D6600">
        <v>2036.75</v>
      </c>
      <c r="E6600">
        <v>375.48649999999998</v>
      </c>
      <c r="F6600">
        <v>17.2424</v>
      </c>
      <c r="G6600">
        <v>2482.1799999999998</v>
      </c>
    </row>
    <row r="6601" spans="1:7" x14ac:dyDescent="0.25">
      <c r="A6601" s="2">
        <v>42111</v>
      </c>
      <c r="B6601" t="e">
        <v>#VALUE!</v>
      </c>
      <c r="C6601">
        <v>207.26</v>
      </c>
      <c r="D6601">
        <v>2036.75</v>
      </c>
      <c r="E6601">
        <v>372.47149999999999</v>
      </c>
      <c r="F6601">
        <v>17.2303</v>
      </c>
      <c r="G6601">
        <v>2499.73</v>
      </c>
    </row>
    <row r="6602" spans="1:7" x14ac:dyDescent="0.25">
      <c r="A6602" s="2">
        <v>42114</v>
      </c>
      <c r="B6602" t="e">
        <v>#VALUE!</v>
      </c>
      <c r="C6602">
        <v>207.26</v>
      </c>
      <c r="D6602">
        <v>2036.75</v>
      </c>
      <c r="E6602">
        <v>372.4135</v>
      </c>
      <c r="F6602">
        <v>17.212</v>
      </c>
      <c r="G6602">
        <v>2485.1</v>
      </c>
    </row>
    <row r="6603" spans="1:7" x14ac:dyDescent="0.25">
      <c r="A6603" s="2">
        <v>42115</v>
      </c>
      <c r="B6603" t="e">
        <v>#VALUE!</v>
      </c>
      <c r="C6603">
        <v>207.26</v>
      </c>
      <c r="D6603">
        <v>2036.75</v>
      </c>
      <c r="E6603">
        <v>364.52800000000002</v>
      </c>
      <c r="F6603">
        <v>17.3887</v>
      </c>
      <c r="G6603">
        <v>2470.6</v>
      </c>
    </row>
    <row r="6604" spans="1:7" x14ac:dyDescent="0.25">
      <c r="A6604" s="2">
        <v>42116</v>
      </c>
      <c r="B6604" t="e">
        <v>#VALUE!</v>
      </c>
      <c r="C6604">
        <v>207.26</v>
      </c>
      <c r="D6604">
        <v>2036.75</v>
      </c>
      <c r="E6604">
        <v>368.06490000000002</v>
      </c>
      <c r="F6604">
        <v>17.5044</v>
      </c>
      <c r="G6604">
        <v>2490.09</v>
      </c>
    </row>
    <row r="6605" spans="1:7" x14ac:dyDescent="0.25">
      <c r="A6605" s="2">
        <v>42117</v>
      </c>
      <c r="B6605" t="e">
        <v>#VALUE!</v>
      </c>
      <c r="C6605">
        <v>207.26</v>
      </c>
      <c r="D6605">
        <v>2036.75</v>
      </c>
      <c r="E6605">
        <v>379.83510000000001</v>
      </c>
      <c r="F6605">
        <v>17.2424</v>
      </c>
      <c r="G6605">
        <v>2468.27</v>
      </c>
    </row>
    <row r="6606" spans="1:7" x14ac:dyDescent="0.25">
      <c r="A6606" s="2">
        <v>42118</v>
      </c>
      <c r="B6606" t="e">
        <v>#VALUE!</v>
      </c>
      <c r="C6606">
        <v>207.26</v>
      </c>
      <c r="D6606">
        <v>2036.75</v>
      </c>
      <c r="E6606">
        <v>382.50220000000002</v>
      </c>
      <c r="F6606">
        <v>17.3216</v>
      </c>
      <c r="G6606">
        <v>2453.75</v>
      </c>
    </row>
    <row r="6607" spans="1:7" x14ac:dyDescent="0.25">
      <c r="A6607" s="2">
        <v>42121</v>
      </c>
      <c r="B6607" t="e">
        <v>#VALUE!</v>
      </c>
      <c r="C6607">
        <v>207.26</v>
      </c>
      <c r="D6607">
        <v>2036.75</v>
      </c>
      <c r="E6607">
        <v>380.2989</v>
      </c>
      <c r="F6607">
        <v>16.700199999999999</v>
      </c>
      <c r="G6607">
        <v>2412.41</v>
      </c>
    </row>
    <row r="6608" spans="1:7" x14ac:dyDescent="0.25">
      <c r="A6608" s="2">
        <v>42122</v>
      </c>
      <c r="B6608" t="e">
        <v>#VALUE!</v>
      </c>
      <c r="C6608">
        <v>207.26</v>
      </c>
      <c r="D6608">
        <v>2036.75</v>
      </c>
      <c r="E6608">
        <v>378.9074</v>
      </c>
      <c r="F6608">
        <v>16.882999999999999</v>
      </c>
      <c r="G6608">
        <v>2398.6</v>
      </c>
    </row>
    <row r="6609" spans="1:7" x14ac:dyDescent="0.25">
      <c r="A6609" s="2">
        <v>42123</v>
      </c>
      <c r="B6609" t="e">
        <v>#VALUE!</v>
      </c>
      <c r="C6609">
        <v>207.26</v>
      </c>
      <c r="D6609">
        <v>2036.75</v>
      </c>
      <c r="E6609">
        <v>385.80720000000002</v>
      </c>
      <c r="F6609">
        <v>16.937799999999999</v>
      </c>
      <c r="G6609">
        <v>2379</v>
      </c>
    </row>
    <row r="6610" spans="1:7" x14ac:dyDescent="0.25">
      <c r="A6610" s="2">
        <v>42124</v>
      </c>
      <c r="B6610" t="e">
        <v>#VALUE!</v>
      </c>
      <c r="C6610">
        <v>177.27</v>
      </c>
      <c r="D6610">
        <v>1797.28</v>
      </c>
      <c r="E6610">
        <v>391.08339999999998</v>
      </c>
      <c r="F6610">
        <v>16.748899999999999</v>
      </c>
      <c r="G6610">
        <v>2382.6</v>
      </c>
    </row>
    <row r="6611" spans="1:7" x14ac:dyDescent="0.25">
      <c r="A6611" s="2">
        <v>42125</v>
      </c>
      <c r="B6611" t="e">
        <v>#VALUE!</v>
      </c>
      <c r="C6611">
        <v>177.27</v>
      </c>
      <c r="D6611">
        <v>1797.28</v>
      </c>
      <c r="E6611">
        <v>389.80790000000002</v>
      </c>
      <c r="F6611">
        <v>16.352900000000002</v>
      </c>
      <c r="G6611">
        <v>2391.5</v>
      </c>
    </row>
    <row r="6612" spans="1:7" x14ac:dyDescent="0.25">
      <c r="A6612" s="2">
        <v>42128</v>
      </c>
      <c r="B6612" t="e">
        <v>#VALUE!</v>
      </c>
      <c r="C6612">
        <v>177.27</v>
      </c>
      <c r="D6612">
        <v>1797.28</v>
      </c>
      <c r="E6612">
        <v>389.80790000000002</v>
      </c>
      <c r="F6612">
        <v>16.194500000000001</v>
      </c>
      <c r="G6612">
        <v>2405.9</v>
      </c>
    </row>
    <row r="6613" spans="1:7" x14ac:dyDescent="0.25">
      <c r="A6613" s="2">
        <v>42129</v>
      </c>
      <c r="B6613" t="e">
        <v>#VALUE!</v>
      </c>
      <c r="C6613">
        <v>177.27</v>
      </c>
      <c r="D6613">
        <v>1797.28</v>
      </c>
      <c r="E6613">
        <v>395.83789999999999</v>
      </c>
      <c r="F6613">
        <v>16.285900000000002</v>
      </c>
      <c r="G6613">
        <v>2389.2199999999998</v>
      </c>
    </row>
    <row r="6614" spans="1:7" x14ac:dyDescent="0.25">
      <c r="A6614" s="2">
        <v>42130</v>
      </c>
      <c r="B6614" t="e">
        <v>#VALUE!</v>
      </c>
      <c r="C6614">
        <v>177.27</v>
      </c>
      <c r="D6614">
        <v>1797.28</v>
      </c>
      <c r="E6614">
        <v>396.9975</v>
      </c>
      <c r="F6614">
        <v>15.835000000000001</v>
      </c>
      <c r="G6614">
        <v>2360.7399999999998</v>
      </c>
    </row>
    <row r="6615" spans="1:7" x14ac:dyDescent="0.25">
      <c r="A6615" s="2">
        <v>42131</v>
      </c>
      <c r="B6615" t="e">
        <v>#VALUE!</v>
      </c>
      <c r="C6615">
        <v>177.27</v>
      </c>
      <c r="D6615">
        <v>1797.28</v>
      </c>
      <c r="E6615">
        <v>384.00970000000001</v>
      </c>
      <c r="F6615">
        <v>16.048300000000001</v>
      </c>
      <c r="G6615">
        <v>2371.02</v>
      </c>
    </row>
    <row r="6616" spans="1:7" x14ac:dyDescent="0.25">
      <c r="A6616" s="2">
        <v>42132</v>
      </c>
      <c r="B6616" t="e">
        <v>#VALUE!</v>
      </c>
      <c r="C6616">
        <v>177.27</v>
      </c>
      <c r="D6616">
        <v>1797.28</v>
      </c>
      <c r="E6616">
        <v>383.67450000000002</v>
      </c>
      <c r="F6616">
        <v>16.407699999999998</v>
      </c>
      <c r="G6616">
        <v>2355.02</v>
      </c>
    </row>
    <row r="6617" spans="1:7" x14ac:dyDescent="0.25">
      <c r="A6617" s="2">
        <v>42135</v>
      </c>
      <c r="B6617" t="e">
        <v>#VALUE!</v>
      </c>
      <c r="C6617">
        <v>177.27</v>
      </c>
      <c r="D6617">
        <v>1797.28</v>
      </c>
      <c r="E6617">
        <v>380.60950000000003</v>
      </c>
      <c r="F6617">
        <v>16.371200000000002</v>
      </c>
      <c r="G6617">
        <v>2386.9299999999998</v>
      </c>
    </row>
    <row r="6618" spans="1:7" x14ac:dyDescent="0.25">
      <c r="A6618" s="2">
        <v>42136</v>
      </c>
      <c r="B6618" t="e">
        <v>#VALUE!</v>
      </c>
      <c r="C6618">
        <v>177.27</v>
      </c>
      <c r="D6618">
        <v>1797.28</v>
      </c>
      <c r="E6618">
        <v>390.12959999999998</v>
      </c>
      <c r="F6618">
        <v>16.511299999999999</v>
      </c>
      <c r="G6618">
        <v>2381.8200000000002</v>
      </c>
    </row>
    <row r="6619" spans="1:7" x14ac:dyDescent="0.25">
      <c r="A6619" s="2">
        <v>42137</v>
      </c>
      <c r="B6619" t="e">
        <v>#VALUE!</v>
      </c>
      <c r="C6619">
        <v>177.27</v>
      </c>
      <c r="D6619">
        <v>1797.28</v>
      </c>
      <c r="E6619">
        <v>389.49979999999999</v>
      </c>
      <c r="F6619">
        <v>16.499099999999999</v>
      </c>
      <c r="G6619">
        <v>2388.4</v>
      </c>
    </row>
    <row r="6620" spans="1:7" x14ac:dyDescent="0.25">
      <c r="A6620" s="2">
        <v>42138</v>
      </c>
      <c r="B6620" t="e">
        <v>#VALUE!</v>
      </c>
      <c r="C6620">
        <v>177.27</v>
      </c>
      <c r="D6620">
        <v>1797.28</v>
      </c>
      <c r="E6620">
        <v>386.87299999999999</v>
      </c>
      <c r="F6620">
        <v>16.754999999999999</v>
      </c>
      <c r="G6620">
        <v>2389.4699999999998</v>
      </c>
    </row>
    <row r="6621" spans="1:7" x14ac:dyDescent="0.25">
      <c r="A6621" s="2">
        <v>42139</v>
      </c>
      <c r="B6621" t="e">
        <v>#VALUE!</v>
      </c>
      <c r="C6621">
        <v>177.27</v>
      </c>
      <c r="D6621">
        <v>1797.28</v>
      </c>
      <c r="E6621">
        <v>386.87299999999999</v>
      </c>
      <c r="F6621">
        <v>16.846399999999999</v>
      </c>
      <c r="G6621">
        <v>2414.75</v>
      </c>
    </row>
    <row r="6622" spans="1:7" x14ac:dyDescent="0.25">
      <c r="A6622" s="2">
        <v>42142</v>
      </c>
      <c r="B6622" t="e">
        <v>#VALUE!</v>
      </c>
      <c r="C6622">
        <v>177.27</v>
      </c>
      <c r="D6622">
        <v>1797.28</v>
      </c>
      <c r="E6622">
        <v>383.6182</v>
      </c>
      <c r="F6622">
        <v>17.4435</v>
      </c>
      <c r="G6622">
        <v>2433</v>
      </c>
    </row>
    <row r="6623" spans="1:7" x14ac:dyDescent="0.25">
      <c r="A6623" s="2">
        <v>42143</v>
      </c>
      <c r="B6623" t="e">
        <v>#VALUE!</v>
      </c>
      <c r="C6623">
        <v>177.27</v>
      </c>
      <c r="D6623">
        <v>1797.28</v>
      </c>
      <c r="E6623">
        <v>371.11259999999999</v>
      </c>
      <c r="F6623">
        <v>17.041399999999999</v>
      </c>
      <c r="G6623">
        <v>2486.9499999999998</v>
      </c>
    </row>
    <row r="6624" spans="1:7" x14ac:dyDescent="0.25">
      <c r="A6624" s="2">
        <v>42144</v>
      </c>
      <c r="B6624" t="e">
        <v>#VALUE!</v>
      </c>
      <c r="C6624">
        <v>177.27</v>
      </c>
      <c r="D6624">
        <v>1797.28</v>
      </c>
      <c r="E6624">
        <v>376.42320000000001</v>
      </c>
      <c r="F6624">
        <v>16.572199999999999</v>
      </c>
      <c r="G6624">
        <v>2496.8000000000002</v>
      </c>
    </row>
    <row r="6625" spans="1:7" x14ac:dyDescent="0.25">
      <c r="A6625" s="2">
        <v>42145</v>
      </c>
      <c r="B6625" t="e">
        <v>#VALUE!</v>
      </c>
      <c r="C6625">
        <v>177.27</v>
      </c>
      <c r="D6625">
        <v>1797.28</v>
      </c>
      <c r="E6625">
        <v>385.15989999999999</v>
      </c>
      <c r="F6625">
        <v>15.652200000000001</v>
      </c>
      <c r="G6625">
        <v>2481.91</v>
      </c>
    </row>
    <row r="6626" spans="1:7" x14ac:dyDescent="0.25">
      <c r="A6626" s="2">
        <v>42146</v>
      </c>
      <c r="B6626" t="e">
        <v>#VALUE!</v>
      </c>
      <c r="C6626">
        <v>177.27</v>
      </c>
      <c r="D6626">
        <v>1797.28</v>
      </c>
      <c r="E6626">
        <v>379.04989999999998</v>
      </c>
      <c r="F6626">
        <v>15.4695</v>
      </c>
      <c r="G6626">
        <v>2491.66</v>
      </c>
    </row>
    <row r="6627" spans="1:7" x14ac:dyDescent="0.25">
      <c r="A6627" s="2">
        <v>42149</v>
      </c>
      <c r="B6627" t="e">
        <v>#VALUE!</v>
      </c>
      <c r="C6627">
        <v>177.27</v>
      </c>
      <c r="D6627">
        <v>1797.28</v>
      </c>
      <c r="E6627">
        <v>379.04989999999998</v>
      </c>
      <c r="F6627">
        <v>15.4695</v>
      </c>
      <c r="G6627">
        <v>2489.5</v>
      </c>
    </row>
    <row r="6628" spans="1:7" x14ac:dyDescent="0.25">
      <c r="A6628" s="2">
        <v>42150</v>
      </c>
      <c r="B6628" t="e">
        <v>#VALUE!</v>
      </c>
      <c r="C6628">
        <v>177.27</v>
      </c>
      <c r="D6628">
        <v>1797.28</v>
      </c>
      <c r="E6628">
        <v>369.85629999999998</v>
      </c>
      <c r="F6628">
        <v>15.116099999999999</v>
      </c>
      <c r="G6628">
        <v>2545.35</v>
      </c>
    </row>
    <row r="6629" spans="1:7" x14ac:dyDescent="0.25">
      <c r="A6629" s="2">
        <v>42151</v>
      </c>
      <c r="B6629" t="e">
        <v>#VALUE!</v>
      </c>
      <c r="C6629">
        <v>177.27</v>
      </c>
      <c r="D6629">
        <v>1797.28</v>
      </c>
      <c r="E6629">
        <v>360.60559999999998</v>
      </c>
      <c r="F6629">
        <v>15.1709</v>
      </c>
      <c r="G6629">
        <v>2534.85</v>
      </c>
    </row>
    <row r="6630" spans="1:7" x14ac:dyDescent="0.25">
      <c r="A6630" s="2">
        <v>42152</v>
      </c>
      <c r="B6630" t="e">
        <v>#VALUE!</v>
      </c>
      <c r="C6630">
        <v>177.27</v>
      </c>
      <c r="D6630">
        <v>1797.28</v>
      </c>
      <c r="E6630">
        <v>363.34660000000002</v>
      </c>
      <c r="F6630">
        <v>15.2501</v>
      </c>
      <c r="G6630">
        <v>2536.83</v>
      </c>
    </row>
    <row r="6631" spans="1:7" x14ac:dyDescent="0.25">
      <c r="A6631" s="2">
        <v>42153</v>
      </c>
      <c r="B6631" t="e">
        <v>#VALUE!</v>
      </c>
      <c r="C6631">
        <v>177.27</v>
      </c>
      <c r="D6631">
        <v>1797.28</v>
      </c>
      <c r="E6631">
        <v>380.36329999999998</v>
      </c>
      <c r="F6631">
        <v>15.372</v>
      </c>
      <c r="G6631">
        <v>2531.42</v>
      </c>
    </row>
    <row r="6632" spans="1:7" x14ac:dyDescent="0.25">
      <c r="A6632" s="2">
        <v>42156</v>
      </c>
      <c r="B6632" t="e">
        <v>#VALUE!</v>
      </c>
      <c r="C6632">
        <v>190.45</v>
      </c>
      <c r="D6632">
        <v>1918.79</v>
      </c>
      <c r="E6632">
        <v>376.70870000000002</v>
      </c>
      <c r="F6632">
        <v>15.816700000000001</v>
      </c>
      <c r="G6632">
        <v>2561.52</v>
      </c>
    </row>
    <row r="6633" spans="1:7" x14ac:dyDescent="0.25">
      <c r="A6633" s="2">
        <v>42157</v>
      </c>
      <c r="B6633" t="e">
        <v>#VALUE!</v>
      </c>
      <c r="C6633">
        <v>190.45</v>
      </c>
      <c r="D6633">
        <v>1918.79</v>
      </c>
      <c r="E6633">
        <v>380.93430000000001</v>
      </c>
      <c r="F6633">
        <v>16.170100000000001</v>
      </c>
      <c r="G6633">
        <v>2558.41</v>
      </c>
    </row>
    <row r="6634" spans="1:7" x14ac:dyDescent="0.25">
      <c r="A6634" s="2">
        <v>42158</v>
      </c>
      <c r="B6634" t="e">
        <v>#VALUE!</v>
      </c>
      <c r="C6634">
        <v>190.45</v>
      </c>
      <c r="D6634">
        <v>1918.79</v>
      </c>
      <c r="E6634">
        <v>371.91199999999998</v>
      </c>
      <c r="F6634">
        <v>16.365100000000002</v>
      </c>
      <c r="G6634">
        <v>2578.15</v>
      </c>
    </row>
    <row r="6635" spans="1:7" x14ac:dyDescent="0.25">
      <c r="A6635" s="2">
        <v>42159</v>
      </c>
      <c r="B6635" t="e">
        <v>#VALUE!</v>
      </c>
      <c r="C6635">
        <v>190.45</v>
      </c>
      <c r="D6635">
        <v>1918.79</v>
      </c>
      <c r="E6635">
        <v>361.34800000000001</v>
      </c>
      <c r="F6635">
        <v>16.535699999999999</v>
      </c>
      <c r="G6635">
        <v>2591.4699999999998</v>
      </c>
    </row>
    <row r="6636" spans="1:7" x14ac:dyDescent="0.25">
      <c r="A6636" s="2">
        <v>42160</v>
      </c>
      <c r="B6636" t="e">
        <v>#VALUE!</v>
      </c>
      <c r="C6636">
        <v>190.45</v>
      </c>
      <c r="D6636">
        <v>1918.79</v>
      </c>
      <c r="E6636">
        <v>368.88560000000001</v>
      </c>
      <c r="F6636">
        <v>16.462599999999998</v>
      </c>
      <c r="G6636">
        <v>2623.06</v>
      </c>
    </row>
    <row r="6637" spans="1:7" x14ac:dyDescent="0.25">
      <c r="A6637" s="2">
        <v>42163</v>
      </c>
      <c r="B6637" t="e">
        <v>#VALUE!</v>
      </c>
      <c r="C6637">
        <v>190.45</v>
      </c>
      <c r="D6637">
        <v>1918.79</v>
      </c>
      <c r="E6637">
        <v>364.2602</v>
      </c>
      <c r="F6637">
        <v>16.636199999999999</v>
      </c>
      <c r="G6637">
        <v>2607.5</v>
      </c>
    </row>
    <row r="6638" spans="1:7" x14ac:dyDescent="0.25">
      <c r="A6638" s="2">
        <v>42164</v>
      </c>
      <c r="B6638" t="e">
        <v>#VALUE!</v>
      </c>
      <c r="C6638">
        <v>190.45</v>
      </c>
      <c r="D6638">
        <v>1918.79</v>
      </c>
      <c r="E6638">
        <v>377.05130000000003</v>
      </c>
      <c r="F6638">
        <v>16.7331</v>
      </c>
      <c r="G6638">
        <v>2556.6</v>
      </c>
    </row>
    <row r="6639" spans="1:7" x14ac:dyDescent="0.25">
      <c r="A6639" s="2">
        <v>42165</v>
      </c>
      <c r="B6639" t="e">
        <v>#VALUE!</v>
      </c>
      <c r="C6639">
        <v>190.45</v>
      </c>
      <c r="D6639">
        <v>1918.79</v>
      </c>
      <c r="E6639">
        <v>382.59030000000001</v>
      </c>
      <c r="F6639">
        <v>16.6172</v>
      </c>
      <c r="G6639">
        <v>2526.66</v>
      </c>
    </row>
    <row r="6640" spans="1:7" x14ac:dyDescent="0.25">
      <c r="A6640" s="2">
        <v>42166</v>
      </c>
      <c r="B6640" t="e">
        <v>#VALUE!</v>
      </c>
      <c r="C6640">
        <v>190.45</v>
      </c>
      <c r="D6640">
        <v>1918.79</v>
      </c>
      <c r="E6640">
        <v>379.22120000000001</v>
      </c>
      <c r="F6640">
        <v>16.115600000000001</v>
      </c>
      <c r="G6640">
        <v>2531.5500000000002</v>
      </c>
    </row>
    <row r="6641" spans="1:7" x14ac:dyDescent="0.25">
      <c r="A6641" s="2">
        <v>42167</v>
      </c>
      <c r="B6641" t="e">
        <v>#VALUE!</v>
      </c>
      <c r="C6641">
        <v>190.45</v>
      </c>
      <c r="D6641">
        <v>1918.79</v>
      </c>
      <c r="E6641">
        <v>372.7115</v>
      </c>
      <c r="F6641">
        <v>16.1096</v>
      </c>
      <c r="G6641">
        <v>2526.48</v>
      </c>
    </row>
    <row r="6642" spans="1:7" x14ac:dyDescent="0.25">
      <c r="A6642" s="2">
        <v>42170</v>
      </c>
      <c r="B6642" t="e">
        <v>#VALUE!</v>
      </c>
      <c r="C6642">
        <v>190.45</v>
      </c>
      <c r="D6642">
        <v>1918.79</v>
      </c>
      <c r="E6642">
        <v>369.22820000000002</v>
      </c>
      <c r="F6642">
        <v>15.6181</v>
      </c>
      <c r="G6642">
        <v>2536.5</v>
      </c>
    </row>
    <row r="6643" spans="1:7" x14ac:dyDescent="0.25">
      <c r="A6643" s="2">
        <v>42171</v>
      </c>
      <c r="B6643" t="e">
        <v>#VALUE!</v>
      </c>
      <c r="C6643">
        <v>190.45</v>
      </c>
      <c r="D6643">
        <v>1918.79</v>
      </c>
      <c r="E6643">
        <v>368.25740000000002</v>
      </c>
      <c r="F6643">
        <v>15.821899999999999</v>
      </c>
      <c r="G6643">
        <v>2538.5</v>
      </c>
    </row>
    <row r="6644" spans="1:7" x14ac:dyDescent="0.25">
      <c r="A6644" s="2">
        <v>42172</v>
      </c>
      <c r="B6644" t="e">
        <v>#VALUE!</v>
      </c>
      <c r="C6644">
        <v>190.45</v>
      </c>
      <c r="D6644">
        <v>1918.79</v>
      </c>
      <c r="E6644">
        <v>369.28530000000001</v>
      </c>
      <c r="F6644">
        <v>15.510300000000001</v>
      </c>
      <c r="G6644">
        <v>2550</v>
      </c>
    </row>
    <row r="6645" spans="1:7" x14ac:dyDescent="0.25">
      <c r="A6645" s="2">
        <v>42173</v>
      </c>
      <c r="B6645" t="e">
        <v>#VALUE!</v>
      </c>
      <c r="C6645">
        <v>190.45</v>
      </c>
      <c r="D6645">
        <v>1918.79</v>
      </c>
      <c r="E6645">
        <v>371.11259999999999</v>
      </c>
      <c r="F6645">
        <v>15.815899999999999</v>
      </c>
      <c r="G6645">
        <v>2542.2800000000002</v>
      </c>
    </row>
    <row r="6646" spans="1:7" x14ac:dyDescent="0.25">
      <c r="A6646" s="2">
        <v>42174</v>
      </c>
      <c r="B6646" t="e">
        <v>#VALUE!</v>
      </c>
      <c r="C6646">
        <v>190.45</v>
      </c>
      <c r="D6646">
        <v>1918.79</v>
      </c>
      <c r="E6646">
        <v>364.14600000000002</v>
      </c>
      <c r="F6646">
        <v>15.594200000000001</v>
      </c>
      <c r="G6646">
        <v>2553.4</v>
      </c>
    </row>
    <row r="6647" spans="1:7" x14ac:dyDescent="0.25">
      <c r="A6647" s="2">
        <v>42177</v>
      </c>
      <c r="B6647" t="e">
        <v>#VALUE!</v>
      </c>
      <c r="C6647">
        <v>190.45</v>
      </c>
      <c r="D6647">
        <v>1918.79</v>
      </c>
      <c r="E6647">
        <v>366.03039999999999</v>
      </c>
      <c r="F6647">
        <v>15.8818</v>
      </c>
      <c r="G6647">
        <v>2535.79</v>
      </c>
    </row>
    <row r="6648" spans="1:7" x14ac:dyDescent="0.25">
      <c r="A6648" s="2">
        <v>42178</v>
      </c>
      <c r="B6648" t="e">
        <v>#VALUE!</v>
      </c>
      <c r="C6648">
        <v>190.45</v>
      </c>
      <c r="D6648">
        <v>1918.79</v>
      </c>
      <c r="E6648">
        <v>371.91199999999998</v>
      </c>
      <c r="F6648">
        <v>15.546200000000001</v>
      </c>
      <c r="G6648">
        <v>2548.81</v>
      </c>
    </row>
    <row r="6649" spans="1:7" x14ac:dyDescent="0.25">
      <c r="A6649" s="2">
        <v>42179</v>
      </c>
      <c r="B6649" t="e">
        <v>#VALUE!</v>
      </c>
      <c r="C6649">
        <v>190.45</v>
      </c>
      <c r="D6649">
        <v>1918.79</v>
      </c>
      <c r="E6649">
        <v>366.37299999999999</v>
      </c>
      <c r="F6649">
        <v>16.1935</v>
      </c>
      <c r="G6649">
        <v>2564.64</v>
      </c>
    </row>
    <row r="6650" spans="1:7" x14ac:dyDescent="0.25">
      <c r="A6650" s="2">
        <v>42180</v>
      </c>
      <c r="B6650" t="e">
        <v>#VALUE!</v>
      </c>
      <c r="C6650">
        <v>190.45</v>
      </c>
      <c r="D6650">
        <v>1918.79</v>
      </c>
      <c r="E6650">
        <v>364.08890000000002</v>
      </c>
      <c r="F6650">
        <v>16.1935</v>
      </c>
      <c r="G6650">
        <v>2560.65</v>
      </c>
    </row>
    <row r="6651" spans="1:7" x14ac:dyDescent="0.25">
      <c r="A6651" s="2">
        <v>42181</v>
      </c>
      <c r="B6651" t="e">
        <v>#VALUE!</v>
      </c>
      <c r="C6651">
        <v>190.45</v>
      </c>
      <c r="D6651">
        <v>1918.79</v>
      </c>
      <c r="E6651">
        <v>364.54570000000001</v>
      </c>
      <c r="F6651">
        <v>15.995699999999999</v>
      </c>
      <c r="G6651">
        <v>2583.65</v>
      </c>
    </row>
    <row r="6652" spans="1:7" x14ac:dyDescent="0.25">
      <c r="A6652" s="2">
        <v>42184</v>
      </c>
      <c r="B6652" t="e">
        <v>#VALUE!</v>
      </c>
      <c r="C6652">
        <v>190.45</v>
      </c>
      <c r="D6652">
        <v>1918.79</v>
      </c>
      <c r="E6652">
        <v>357.46499999999997</v>
      </c>
      <c r="F6652">
        <v>15.869899999999999</v>
      </c>
      <c r="G6652">
        <v>2583.65</v>
      </c>
    </row>
    <row r="6653" spans="1:7" x14ac:dyDescent="0.25">
      <c r="A6653" s="2">
        <v>42185</v>
      </c>
      <c r="B6653" t="e">
        <v>#VALUE!</v>
      </c>
      <c r="C6653">
        <v>155.99</v>
      </c>
      <c r="D6653">
        <v>1847.75</v>
      </c>
      <c r="E6653">
        <v>366.25880000000001</v>
      </c>
      <c r="F6653">
        <v>15.869899999999999</v>
      </c>
      <c r="G6653">
        <v>2606.59</v>
      </c>
    </row>
    <row r="6654" spans="1:7" x14ac:dyDescent="0.25">
      <c r="A6654" s="2">
        <v>42186</v>
      </c>
      <c r="B6654" t="e">
        <v>#VALUE!</v>
      </c>
      <c r="C6654">
        <v>155.99</v>
      </c>
      <c r="D6654">
        <v>1847.75</v>
      </c>
      <c r="E6654">
        <v>356.7226</v>
      </c>
      <c r="F6654">
        <v>15.2226</v>
      </c>
      <c r="G6654">
        <v>2639.65</v>
      </c>
    </row>
    <row r="6655" spans="1:7" x14ac:dyDescent="0.25">
      <c r="A6655" s="2">
        <v>42187</v>
      </c>
      <c r="B6655" t="e">
        <v>#VALUE!</v>
      </c>
      <c r="C6655">
        <v>155.99</v>
      </c>
      <c r="D6655">
        <v>1847.75</v>
      </c>
      <c r="E6655">
        <v>357.2937</v>
      </c>
      <c r="F6655">
        <v>15.2705</v>
      </c>
      <c r="G6655">
        <v>2632.38</v>
      </c>
    </row>
    <row r="6656" spans="1:7" x14ac:dyDescent="0.25">
      <c r="A6656" s="2">
        <v>42188</v>
      </c>
      <c r="B6656" t="e">
        <v>#VALUE!</v>
      </c>
      <c r="C6656">
        <v>155.99</v>
      </c>
      <c r="D6656">
        <v>1847.75</v>
      </c>
      <c r="E6656">
        <v>357.2937</v>
      </c>
      <c r="F6656">
        <v>15.2705</v>
      </c>
      <c r="G6656">
        <v>2636.9</v>
      </c>
    </row>
    <row r="6657" spans="1:7" x14ac:dyDescent="0.25">
      <c r="A6657" s="2">
        <v>42191</v>
      </c>
      <c r="B6657" t="e">
        <v>#VALUE!</v>
      </c>
      <c r="C6657">
        <v>155.99</v>
      </c>
      <c r="D6657">
        <v>1847.75</v>
      </c>
      <c r="E6657">
        <v>325.65859999999998</v>
      </c>
      <c r="F6657">
        <v>15.0008</v>
      </c>
      <c r="G6657">
        <v>2669.45</v>
      </c>
    </row>
    <row r="6658" spans="1:7" x14ac:dyDescent="0.25">
      <c r="A6658" s="2">
        <v>42192</v>
      </c>
      <c r="B6658" t="e">
        <v>#VALUE!</v>
      </c>
      <c r="C6658">
        <v>155.99</v>
      </c>
      <c r="D6658">
        <v>1847.75</v>
      </c>
      <c r="E6658">
        <v>327.54300000000001</v>
      </c>
      <c r="F6658">
        <v>14.946899999999999</v>
      </c>
      <c r="G6658">
        <v>2691.25</v>
      </c>
    </row>
    <row r="6659" spans="1:7" x14ac:dyDescent="0.25">
      <c r="A6659" s="2">
        <v>42193</v>
      </c>
      <c r="B6659" t="e">
        <v>#VALUE!</v>
      </c>
      <c r="C6659">
        <v>155.99</v>
      </c>
      <c r="D6659">
        <v>1847.75</v>
      </c>
      <c r="E6659">
        <v>327.71429999999998</v>
      </c>
      <c r="F6659">
        <v>14.976900000000001</v>
      </c>
      <c r="G6659">
        <v>2683.6</v>
      </c>
    </row>
    <row r="6660" spans="1:7" x14ac:dyDescent="0.25">
      <c r="A6660" s="2">
        <v>42194</v>
      </c>
      <c r="B6660" t="e">
        <v>#VALUE!</v>
      </c>
      <c r="C6660">
        <v>155.99</v>
      </c>
      <c r="D6660">
        <v>1847.75</v>
      </c>
      <c r="E6660">
        <v>336.06849999999997</v>
      </c>
      <c r="F6660">
        <v>15.0128</v>
      </c>
      <c r="G6660">
        <v>2675.15</v>
      </c>
    </row>
    <row r="6661" spans="1:7" x14ac:dyDescent="0.25">
      <c r="A6661" s="2">
        <v>42195</v>
      </c>
      <c r="B6661" t="e">
        <v>#VALUE!</v>
      </c>
      <c r="C6661">
        <v>155.99</v>
      </c>
      <c r="D6661">
        <v>1847.75</v>
      </c>
      <c r="E6661">
        <v>336.9083</v>
      </c>
      <c r="F6661">
        <v>15.1327</v>
      </c>
      <c r="G6661">
        <v>2673.27</v>
      </c>
    </row>
    <row r="6662" spans="1:7" x14ac:dyDescent="0.25">
      <c r="A6662" s="2">
        <v>42198</v>
      </c>
      <c r="B6662" t="e">
        <v>#VALUE!</v>
      </c>
      <c r="C6662">
        <v>155.99</v>
      </c>
      <c r="D6662">
        <v>1847.75</v>
      </c>
      <c r="E6662">
        <v>332.37200000000001</v>
      </c>
      <c r="F6662">
        <v>15.4383</v>
      </c>
      <c r="G6662">
        <v>2685.75</v>
      </c>
    </row>
    <row r="6663" spans="1:7" x14ac:dyDescent="0.25">
      <c r="A6663" s="2">
        <v>42199</v>
      </c>
      <c r="B6663" t="e">
        <v>#VALUE!</v>
      </c>
      <c r="C6663">
        <v>155.99</v>
      </c>
      <c r="D6663">
        <v>1847.75</v>
      </c>
      <c r="E6663">
        <v>335.13389999999998</v>
      </c>
      <c r="F6663">
        <v>15.821899999999999</v>
      </c>
      <c r="G6663">
        <v>2686.35</v>
      </c>
    </row>
    <row r="6664" spans="1:7" x14ac:dyDescent="0.25">
      <c r="A6664" s="2">
        <v>42200</v>
      </c>
      <c r="B6664" t="e">
        <v>#VALUE!</v>
      </c>
      <c r="C6664">
        <v>155.99</v>
      </c>
      <c r="D6664">
        <v>1847.75</v>
      </c>
      <c r="E6664">
        <v>325.63889999999998</v>
      </c>
      <c r="F6664">
        <v>15.552199999999999</v>
      </c>
      <c r="G6664">
        <v>2715.95</v>
      </c>
    </row>
    <row r="6665" spans="1:7" x14ac:dyDescent="0.25">
      <c r="A6665" s="2">
        <v>42201</v>
      </c>
      <c r="B6665" t="e">
        <v>#VALUE!</v>
      </c>
      <c r="C6665">
        <v>155.99</v>
      </c>
      <c r="D6665">
        <v>1847.75</v>
      </c>
      <c r="E6665">
        <v>324.85239999999999</v>
      </c>
      <c r="F6665">
        <v>15.4443</v>
      </c>
      <c r="G6665">
        <v>2737.75</v>
      </c>
    </row>
    <row r="6666" spans="1:7" x14ac:dyDescent="0.25">
      <c r="A6666" s="2">
        <v>42202</v>
      </c>
      <c r="B6666" t="e">
        <v>#VALUE!</v>
      </c>
      <c r="C6666">
        <v>155.99</v>
      </c>
      <c r="D6666">
        <v>1847.75</v>
      </c>
      <c r="E6666">
        <v>325.69510000000002</v>
      </c>
      <c r="F6666">
        <v>15.3904</v>
      </c>
      <c r="G6666">
        <v>2761.4</v>
      </c>
    </row>
    <row r="6667" spans="1:7" x14ac:dyDescent="0.25">
      <c r="A6667" s="2">
        <v>42205</v>
      </c>
      <c r="B6667" t="e">
        <v>#VALUE!</v>
      </c>
      <c r="C6667">
        <v>155.99</v>
      </c>
      <c r="D6667">
        <v>1847.75</v>
      </c>
      <c r="E6667">
        <v>323.11070000000001</v>
      </c>
      <c r="F6667">
        <v>15.2765</v>
      </c>
      <c r="G6667">
        <v>2761.4</v>
      </c>
    </row>
    <row r="6668" spans="1:7" x14ac:dyDescent="0.25">
      <c r="A6668" s="2">
        <v>42206</v>
      </c>
      <c r="B6668" t="e">
        <v>#VALUE!</v>
      </c>
      <c r="C6668">
        <v>155.99</v>
      </c>
      <c r="D6668">
        <v>1847.75</v>
      </c>
      <c r="E6668">
        <v>325.86369999999999</v>
      </c>
      <c r="F6668">
        <v>15.0967</v>
      </c>
      <c r="G6668">
        <v>2769.89</v>
      </c>
    </row>
    <row r="6669" spans="1:7" x14ac:dyDescent="0.25">
      <c r="A6669" s="2">
        <v>42207</v>
      </c>
      <c r="B6669" t="e">
        <v>#VALUE!</v>
      </c>
      <c r="C6669">
        <v>155.99</v>
      </c>
      <c r="D6669">
        <v>1847.75</v>
      </c>
      <c r="E6669">
        <v>320.35770000000002</v>
      </c>
      <c r="F6669">
        <v>14.988899999999999</v>
      </c>
      <c r="G6669">
        <v>2790.47</v>
      </c>
    </row>
    <row r="6670" spans="1:7" x14ac:dyDescent="0.25">
      <c r="A6670" s="2">
        <v>42208</v>
      </c>
      <c r="B6670" t="e">
        <v>#VALUE!</v>
      </c>
      <c r="C6670">
        <v>155.99</v>
      </c>
      <c r="D6670">
        <v>1847.75</v>
      </c>
      <c r="E6670">
        <v>315.75069999999999</v>
      </c>
      <c r="F6670">
        <v>14.5693</v>
      </c>
      <c r="G6670">
        <v>2832.9</v>
      </c>
    </row>
    <row r="6671" spans="1:7" x14ac:dyDescent="0.25">
      <c r="A6671" s="2">
        <v>42209</v>
      </c>
      <c r="B6671" t="e">
        <v>#VALUE!</v>
      </c>
      <c r="C6671">
        <v>155.99</v>
      </c>
      <c r="D6671">
        <v>1847.75</v>
      </c>
      <c r="E6671">
        <v>312.21109999999999</v>
      </c>
      <c r="F6671">
        <v>14.6532</v>
      </c>
      <c r="G6671">
        <v>2852.88</v>
      </c>
    </row>
    <row r="6672" spans="1:7" x14ac:dyDescent="0.25">
      <c r="A6672" s="2">
        <v>42212</v>
      </c>
      <c r="B6672" t="e">
        <v>#VALUE!</v>
      </c>
      <c r="C6672">
        <v>155.99</v>
      </c>
      <c r="D6672">
        <v>1847.75</v>
      </c>
      <c r="E6672">
        <v>306.25569999999999</v>
      </c>
      <c r="F6672">
        <v>14.4315</v>
      </c>
      <c r="G6672">
        <v>2861.48</v>
      </c>
    </row>
    <row r="6673" spans="1:7" x14ac:dyDescent="0.25">
      <c r="A6673" s="2">
        <v>42213</v>
      </c>
      <c r="B6673" t="e">
        <v>#VALUE!</v>
      </c>
      <c r="C6673">
        <v>155.99</v>
      </c>
      <c r="D6673">
        <v>1847.75</v>
      </c>
      <c r="E6673">
        <v>306.1995</v>
      </c>
      <c r="F6673">
        <v>14.413500000000001</v>
      </c>
      <c r="G6673">
        <v>2860.02</v>
      </c>
    </row>
    <row r="6674" spans="1:7" x14ac:dyDescent="0.25">
      <c r="A6674" s="2">
        <v>42214</v>
      </c>
      <c r="B6674" t="e">
        <v>#VALUE!</v>
      </c>
      <c r="C6674">
        <v>155.99</v>
      </c>
      <c r="D6674">
        <v>1847.75</v>
      </c>
      <c r="E6674">
        <v>307.60410000000002</v>
      </c>
      <c r="F6674">
        <v>14.641299999999999</v>
      </c>
      <c r="G6674">
        <v>2849.5</v>
      </c>
    </row>
    <row r="6675" spans="1:7" x14ac:dyDescent="0.25">
      <c r="A6675" s="2">
        <v>42215</v>
      </c>
      <c r="B6675" t="e">
        <v>#VALUE!</v>
      </c>
      <c r="C6675">
        <v>155.99</v>
      </c>
      <c r="D6675">
        <v>1847.75</v>
      </c>
      <c r="E6675">
        <v>307.32310000000001</v>
      </c>
      <c r="F6675">
        <v>14.9709</v>
      </c>
      <c r="G6675">
        <v>2877.68</v>
      </c>
    </row>
    <row r="6676" spans="1:7" x14ac:dyDescent="0.25">
      <c r="A6676" s="2">
        <v>42216</v>
      </c>
      <c r="B6676" t="e">
        <v>#VALUE!</v>
      </c>
      <c r="C6676">
        <v>234.97</v>
      </c>
      <c r="D6676">
        <v>1544.9</v>
      </c>
      <c r="E6676">
        <v>300.8621</v>
      </c>
      <c r="F6676">
        <v>15.0128</v>
      </c>
      <c r="G6676">
        <v>2880.45</v>
      </c>
    </row>
    <row r="6677" spans="1:7" x14ac:dyDescent="0.25">
      <c r="A6677" s="2">
        <v>42219</v>
      </c>
      <c r="B6677" t="e">
        <v>#VALUE!</v>
      </c>
      <c r="C6677">
        <v>234.97</v>
      </c>
      <c r="D6677">
        <v>1544.9</v>
      </c>
      <c r="E6677">
        <v>286.25439999999998</v>
      </c>
      <c r="F6677">
        <v>14.856999999999999</v>
      </c>
      <c r="G6677">
        <v>2917.73</v>
      </c>
    </row>
    <row r="6678" spans="1:7" x14ac:dyDescent="0.25">
      <c r="A6678" s="2">
        <v>42220</v>
      </c>
      <c r="B6678" t="e">
        <v>#VALUE!</v>
      </c>
      <c r="C6678">
        <v>234.97</v>
      </c>
      <c r="D6678">
        <v>1544.9</v>
      </c>
      <c r="E6678">
        <v>288.95119999999997</v>
      </c>
      <c r="F6678">
        <v>14.9709</v>
      </c>
      <c r="G6678">
        <v>2923.25</v>
      </c>
    </row>
    <row r="6679" spans="1:7" x14ac:dyDescent="0.25">
      <c r="A6679" s="2">
        <v>42221</v>
      </c>
      <c r="B6679" t="e">
        <v>#VALUE!</v>
      </c>
      <c r="C6679">
        <v>234.97</v>
      </c>
      <c r="D6679">
        <v>1544.9</v>
      </c>
      <c r="E6679">
        <v>285.91730000000001</v>
      </c>
      <c r="F6679">
        <v>15.0907</v>
      </c>
      <c r="G6679">
        <v>2950.75</v>
      </c>
    </row>
    <row r="6680" spans="1:7" x14ac:dyDescent="0.25">
      <c r="A6680" s="2">
        <v>42222</v>
      </c>
      <c r="B6680" t="e">
        <v>#VALUE!</v>
      </c>
      <c r="C6680">
        <v>234.97</v>
      </c>
      <c r="D6680">
        <v>1544.9</v>
      </c>
      <c r="E6680">
        <v>285.63639999999998</v>
      </c>
      <c r="F6680">
        <v>14.893000000000001</v>
      </c>
      <c r="G6680">
        <v>2938.68</v>
      </c>
    </row>
    <row r="6681" spans="1:7" x14ac:dyDescent="0.25">
      <c r="A6681" s="2">
        <v>42223</v>
      </c>
      <c r="B6681" t="e">
        <v>#VALUE!</v>
      </c>
      <c r="C6681">
        <v>234.97</v>
      </c>
      <c r="D6681">
        <v>1544.9</v>
      </c>
      <c r="E6681">
        <v>281.08550000000002</v>
      </c>
      <c r="F6681">
        <v>15.3185</v>
      </c>
      <c r="G6681">
        <v>2937.5</v>
      </c>
    </row>
    <row r="6682" spans="1:7" x14ac:dyDescent="0.25">
      <c r="A6682" s="2">
        <v>42226</v>
      </c>
      <c r="B6682" t="e">
        <v>#VALUE!</v>
      </c>
      <c r="C6682">
        <v>234.97</v>
      </c>
      <c r="D6682">
        <v>1544.9</v>
      </c>
      <c r="E6682">
        <v>291.02999999999997</v>
      </c>
      <c r="F6682">
        <v>15.9985</v>
      </c>
      <c r="G6682">
        <v>2908.69</v>
      </c>
    </row>
    <row r="6683" spans="1:7" x14ac:dyDescent="0.25">
      <c r="A6683" s="2">
        <v>42227</v>
      </c>
      <c r="B6683" t="e">
        <v>#VALUE!</v>
      </c>
      <c r="C6683">
        <v>234.97</v>
      </c>
      <c r="D6683">
        <v>1544.9</v>
      </c>
      <c r="E6683">
        <v>283.72609999999997</v>
      </c>
      <c r="F6683">
        <v>16.442599999999999</v>
      </c>
      <c r="G6683">
        <v>2942.82</v>
      </c>
    </row>
    <row r="6684" spans="1:7" x14ac:dyDescent="0.25">
      <c r="A6684" s="2">
        <v>42228</v>
      </c>
      <c r="B6684" t="e">
        <v>#VALUE!</v>
      </c>
      <c r="C6684">
        <v>234.97</v>
      </c>
      <c r="D6684">
        <v>1544.9</v>
      </c>
      <c r="E6684">
        <v>286.25439999999998</v>
      </c>
      <c r="F6684">
        <v>15.8279</v>
      </c>
      <c r="G6684">
        <v>2939.5</v>
      </c>
    </row>
    <row r="6685" spans="1:7" x14ac:dyDescent="0.25">
      <c r="A6685" s="2">
        <v>42229</v>
      </c>
      <c r="B6685" t="e">
        <v>#VALUE!</v>
      </c>
      <c r="C6685">
        <v>234.97</v>
      </c>
      <c r="D6685">
        <v>1544.9</v>
      </c>
      <c r="E6685">
        <v>283.33280000000002</v>
      </c>
      <c r="F6685">
        <v>16.453600000000002</v>
      </c>
      <c r="G6685">
        <v>2983.05</v>
      </c>
    </row>
    <row r="6686" spans="1:7" x14ac:dyDescent="0.25">
      <c r="A6686" s="2">
        <v>42230</v>
      </c>
      <c r="B6686" t="e">
        <v>#VALUE!</v>
      </c>
      <c r="C6686">
        <v>234.97</v>
      </c>
      <c r="D6686">
        <v>1544.9</v>
      </c>
      <c r="E6686">
        <v>281.1979</v>
      </c>
      <c r="F6686">
        <v>16.518000000000001</v>
      </c>
      <c r="G6686">
        <v>2993</v>
      </c>
    </row>
    <row r="6687" spans="1:7" x14ac:dyDescent="0.25">
      <c r="A6687" s="2">
        <v>42233</v>
      </c>
      <c r="B6687" t="e">
        <v>#VALUE!</v>
      </c>
      <c r="C6687">
        <v>234.97</v>
      </c>
      <c r="D6687">
        <v>1544.9</v>
      </c>
      <c r="E6687">
        <v>278.55720000000002</v>
      </c>
      <c r="F6687">
        <v>16.213699999999999</v>
      </c>
      <c r="G6687">
        <v>2998</v>
      </c>
    </row>
    <row r="6688" spans="1:7" x14ac:dyDescent="0.25">
      <c r="A6688" s="2">
        <v>42234</v>
      </c>
      <c r="B6688" t="e">
        <v>#VALUE!</v>
      </c>
      <c r="C6688">
        <v>234.97</v>
      </c>
      <c r="D6688">
        <v>1544.9</v>
      </c>
      <c r="E6688">
        <v>278.55720000000002</v>
      </c>
      <c r="F6688">
        <v>16.272200000000002</v>
      </c>
      <c r="G6688">
        <v>3003.57</v>
      </c>
    </row>
    <row r="6689" spans="1:7" x14ac:dyDescent="0.25">
      <c r="A6689" s="2">
        <v>42235</v>
      </c>
      <c r="B6689" t="e">
        <v>#VALUE!</v>
      </c>
      <c r="C6689">
        <v>234.97</v>
      </c>
      <c r="D6689">
        <v>1544.9</v>
      </c>
      <c r="E6689">
        <v>269.28699999999998</v>
      </c>
      <c r="F6689">
        <v>15.774900000000001</v>
      </c>
      <c r="G6689">
        <v>3023.05</v>
      </c>
    </row>
    <row r="6690" spans="1:7" x14ac:dyDescent="0.25">
      <c r="A6690" s="2">
        <v>42236</v>
      </c>
      <c r="B6690" t="e">
        <v>#VALUE!</v>
      </c>
      <c r="C6690">
        <v>234.97</v>
      </c>
      <c r="D6690">
        <v>1544.9</v>
      </c>
      <c r="E6690">
        <v>266.02839999999998</v>
      </c>
      <c r="F6690">
        <v>15.4999</v>
      </c>
      <c r="G6690">
        <v>3062.34</v>
      </c>
    </row>
    <row r="6691" spans="1:7" x14ac:dyDescent="0.25">
      <c r="A6691" s="2">
        <v>42237</v>
      </c>
      <c r="B6691" t="e">
        <v>#VALUE!</v>
      </c>
      <c r="C6691">
        <v>234.97</v>
      </c>
      <c r="D6691">
        <v>1544.9</v>
      </c>
      <c r="E6691">
        <v>259.56729999999999</v>
      </c>
      <c r="F6691">
        <v>14.797700000000001</v>
      </c>
      <c r="G6691">
        <v>3107.95</v>
      </c>
    </row>
    <row r="6692" spans="1:7" x14ac:dyDescent="0.25">
      <c r="A6692" s="2">
        <v>42240</v>
      </c>
      <c r="B6692" t="e">
        <v>#VALUE!</v>
      </c>
      <c r="C6692">
        <v>234.97</v>
      </c>
      <c r="D6692">
        <v>1544.9</v>
      </c>
      <c r="E6692">
        <v>244.3416</v>
      </c>
      <c r="F6692">
        <v>14.2418</v>
      </c>
      <c r="G6692">
        <v>3237.38</v>
      </c>
    </row>
    <row r="6693" spans="1:7" x14ac:dyDescent="0.25">
      <c r="A6693" s="2">
        <v>42241</v>
      </c>
      <c r="B6693" t="e">
        <v>#VALUE!</v>
      </c>
      <c r="C6693">
        <v>234.97</v>
      </c>
      <c r="D6693">
        <v>1544.9</v>
      </c>
      <c r="E6693">
        <v>247.54400000000001</v>
      </c>
      <c r="F6693">
        <v>14.1073</v>
      </c>
      <c r="G6693">
        <v>3208.45</v>
      </c>
    </row>
    <row r="6694" spans="1:7" x14ac:dyDescent="0.25">
      <c r="A6694" s="2">
        <v>42242</v>
      </c>
      <c r="B6694" t="e">
        <v>#VALUE!</v>
      </c>
      <c r="C6694">
        <v>234.97</v>
      </c>
      <c r="D6694">
        <v>1544.9</v>
      </c>
      <c r="E6694">
        <v>246.81360000000001</v>
      </c>
      <c r="F6694">
        <v>14.3004</v>
      </c>
      <c r="G6694">
        <v>3261.7</v>
      </c>
    </row>
    <row r="6695" spans="1:7" x14ac:dyDescent="0.25">
      <c r="A6695" s="2">
        <v>42243</v>
      </c>
      <c r="B6695" t="e">
        <v>#VALUE!</v>
      </c>
      <c r="C6695">
        <v>234.97</v>
      </c>
      <c r="D6695">
        <v>1544.9</v>
      </c>
      <c r="E6695">
        <v>271.7029</v>
      </c>
      <c r="F6695">
        <v>14.5754</v>
      </c>
      <c r="G6695">
        <v>3163.05</v>
      </c>
    </row>
    <row r="6696" spans="1:7" x14ac:dyDescent="0.25">
      <c r="A6696" s="2">
        <v>42244</v>
      </c>
      <c r="B6696" t="e">
        <v>#VALUE!</v>
      </c>
      <c r="C6696">
        <v>234.97</v>
      </c>
      <c r="D6696">
        <v>1544.9</v>
      </c>
      <c r="E6696">
        <v>285.74869999999999</v>
      </c>
      <c r="F6696">
        <v>14.5169</v>
      </c>
      <c r="G6696">
        <v>3075.74</v>
      </c>
    </row>
    <row r="6697" spans="1:7" x14ac:dyDescent="0.25">
      <c r="A6697" s="2">
        <v>42247</v>
      </c>
      <c r="B6697" t="e">
        <v>#VALUE!</v>
      </c>
      <c r="C6697">
        <v>214.94</v>
      </c>
      <c r="D6697">
        <v>1521.81</v>
      </c>
      <c r="E6697">
        <v>308.95249999999999</v>
      </c>
      <c r="F6697">
        <v>14.546099999999999</v>
      </c>
      <c r="G6697">
        <v>3052.5</v>
      </c>
    </row>
    <row r="6698" spans="1:7" x14ac:dyDescent="0.25">
      <c r="A6698" s="2">
        <v>42248</v>
      </c>
      <c r="B6698" t="e">
        <v>#VALUE!</v>
      </c>
      <c r="C6698">
        <v>214.94</v>
      </c>
      <c r="D6698">
        <v>1521.81</v>
      </c>
      <c r="E6698">
        <v>282.93959999999998</v>
      </c>
      <c r="F6698">
        <v>14.1365</v>
      </c>
      <c r="G6698">
        <v>3112.25</v>
      </c>
    </row>
    <row r="6699" spans="1:7" x14ac:dyDescent="0.25">
      <c r="A6699" s="2">
        <v>42249</v>
      </c>
      <c r="B6699" t="e">
        <v>#VALUE!</v>
      </c>
      <c r="C6699">
        <v>214.94</v>
      </c>
      <c r="D6699">
        <v>1521.81</v>
      </c>
      <c r="E6699">
        <v>288.16460000000001</v>
      </c>
      <c r="F6699">
        <v>13.8498</v>
      </c>
      <c r="G6699">
        <v>3173.2</v>
      </c>
    </row>
    <row r="6700" spans="1:7" x14ac:dyDescent="0.25">
      <c r="A6700" s="2">
        <v>42250</v>
      </c>
      <c r="B6700" t="e">
        <v>#VALUE!</v>
      </c>
      <c r="C6700">
        <v>214.94</v>
      </c>
      <c r="D6700">
        <v>1521.81</v>
      </c>
      <c r="E6700">
        <v>289.51299999999998</v>
      </c>
      <c r="F6700">
        <v>13.9902</v>
      </c>
      <c r="G6700">
        <v>3108.73</v>
      </c>
    </row>
    <row r="6701" spans="1:7" x14ac:dyDescent="0.25">
      <c r="A6701" s="2">
        <v>42251</v>
      </c>
      <c r="B6701" t="e">
        <v>#VALUE!</v>
      </c>
      <c r="C6701">
        <v>214.94</v>
      </c>
      <c r="D6701">
        <v>1521.81</v>
      </c>
      <c r="E6701">
        <v>283.72609999999997</v>
      </c>
      <c r="F6701">
        <v>13.9434</v>
      </c>
      <c r="G6701">
        <v>3126.07</v>
      </c>
    </row>
    <row r="6702" spans="1:7" x14ac:dyDescent="0.25">
      <c r="A6702" s="2">
        <v>42254</v>
      </c>
      <c r="B6702" t="e">
        <v>#VALUE!</v>
      </c>
      <c r="C6702">
        <v>214.94</v>
      </c>
      <c r="D6702">
        <v>1521.81</v>
      </c>
      <c r="E6702">
        <v>283.72609999999997</v>
      </c>
      <c r="F6702">
        <v>13.9434</v>
      </c>
      <c r="G6702">
        <v>3160.13</v>
      </c>
    </row>
    <row r="6703" spans="1:7" x14ac:dyDescent="0.25">
      <c r="A6703" s="2">
        <v>42255</v>
      </c>
      <c r="B6703" t="e">
        <v>#VALUE!</v>
      </c>
      <c r="C6703">
        <v>214.94</v>
      </c>
      <c r="D6703">
        <v>1521.81</v>
      </c>
      <c r="E6703">
        <v>283.22050000000002</v>
      </c>
      <c r="F6703">
        <v>14.1599</v>
      </c>
      <c r="G6703">
        <v>3114.12</v>
      </c>
    </row>
    <row r="6704" spans="1:7" x14ac:dyDescent="0.25">
      <c r="A6704" s="2">
        <v>42256</v>
      </c>
      <c r="B6704" t="e">
        <v>#VALUE!</v>
      </c>
      <c r="C6704">
        <v>214.94</v>
      </c>
      <c r="D6704">
        <v>1521.81</v>
      </c>
      <c r="E6704">
        <v>272.7697</v>
      </c>
      <c r="F6704">
        <v>14.1716</v>
      </c>
      <c r="G6704">
        <v>3113.02</v>
      </c>
    </row>
    <row r="6705" spans="1:7" x14ac:dyDescent="0.25">
      <c r="A6705" s="2">
        <v>42257</v>
      </c>
      <c r="B6705" t="e">
        <v>#VALUE!</v>
      </c>
      <c r="C6705">
        <v>214.94</v>
      </c>
      <c r="D6705">
        <v>1521.81</v>
      </c>
      <c r="E6705">
        <v>280.16550000000001</v>
      </c>
      <c r="F6705">
        <v>13.621600000000001</v>
      </c>
      <c r="G6705">
        <v>3051</v>
      </c>
    </row>
    <row r="6706" spans="1:7" x14ac:dyDescent="0.25">
      <c r="A6706" s="2">
        <v>42258</v>
      </c>
      <c r="B6706" t="e">
        <v>#VALUE!</v>
      </c>
      <c r="C6706">
        <v>214.94</v>
      </c>
      <c r="D6706">
        <v>1521.81</v>
      </c>
      <c r="E6706">
        <v>275.63889999999998</v>
      </c>
      <c r="F6706">
        <v>13.639200000000001</v>
      </c>
      <c r="G6706">
        <v>3043</v>
      </c>
    </row>
    <row r="6707" spans="1:7" x14ac:dyDescent="0.25">
      <c r="A6707" s="2">
        <v>42261</v>
      </c>
      <c r="B6707" t="e">
        <v>#VALUE!</v>
      </c>
      <c r="C6707">
        <v>214.94</v>
      </c>
      <c r="D6707">
        <v>1521.81</v>
      </c>
      <c r="E6707">
        <v>266.74489999999997</v>
      </c>
      <c r="F6707">
        <v>14.0663</v>
      </c>
      <c r="G6707">
        <v>3027.85</v>
      </c>
    </row>
    <row r="6708" spans="1:7" x14ac:dyDescent="0.25">
      <c r="A6708" s="2">
        <v>42262</v>
      </c>
      <c r="B6708" t="e">
        <v>#VALUE!</v>
      </c>
      <c r="C6708">
        <v>214.94</v>
      </c>
      <c r="D6708">
        <v>1521.81</v>
      </c>
      <c r="E6708">
        <v>268.31970000000001</v>
      </c>
      <c r="F6708">
        <v>13.8908</v>
      </c>
      <c r="G6708">
        <v>3023.45</v>
      </c>
    </row>
    <row r="6709" spans="1:7" x14ac:dyDescent="0.25">
      <c r="A6709" s="2">
        <v>42263</v>
      </c>
      <c r="B6709" t="e">
        <v>#VALUE!</v>
      </c>
      <c r="C6709">
        <v>214.94</v>
      </c>
      <c r="D6709">
        <v>1521.81</v>
      </c>
      <c r="E6709">
        <v>278.69189999999998</v>
      </c>
      <c r="F6709">
        <v>13.820600000000001</v>
      </c>
      <c r="G6709">
        <v>2966.29</v>
      </c>
    </row>
    <row r="6710" spans="1:7" x14ac:dyDescent="0.25">
      <c r="A6710" s="2">
        <v>42264</v>
      </c>
      <c r="B6710" t="e">
        <v>#VALUE!</v>
      </c>
      <c r="C6710">
        <v>214.94</v>
      </c>
      <c r="D6710">
        <v>1521.81</v>
      </c>
      <c r="E6710">
        <v>274.99919999999997</v>
      </c>
      <c r="F6710">
        <v>13.873200000000001</v>
      </c>
      <c r="G6710">
        <v>2980</v>
      </c>
    </row>
    <row r="6711" spans="1:7" x14ac:dyDescent="0.25">
      <c r="A6711" s="2">
        <v>42265</v>
      </c>
      <c r="B6711" t="e">
        <v>#VALUE!</v>
      </c>
      <c r="C6711">
        <v>214.94</v>
      </c>
      <c r="D6711">
        <v>1521.81</v>
      </c>
      <c r="E6711">
        <v>266.14749999999998</v>
      </c>
      <c r="F6711">
        <v>13.8498</v>
      </c>
      <c r="G6711">
        <v>2985</v>
      </c>
    </row>
    <row r="6712" spans="1:7" x14ac:dyDescent="0.25">
      <c r="A6712" s="2">
        <v>42268</v>
      </c>
      <c r="B6712" t="e">
        <v>#VALUE!</v>
      </c>
      <c r="C6712">
        <v>214.94</v>
      </c>
      <c r="D6712">
        <v>1521.81</v>
      </c>
      <c r="E6712">
        <v>274.07600000000002</v>
      </c>
      <c r="F6712">
        <v>13.7211</v>
      </c>
      <c r="G6712">
        <v>3009.52</v>
      </c>
    </row>
    <row r="6713" spans="1:7" x14ac:dyDescent="0.25">
      <c r="A6713" s="2">
        <v>42269</v>
      </c>
      <c r="B6713" t="e">
        <v>#VALUE!</v>
      </c>
      <c r="C6713">
        <v>214.94</v>
      </c>
      <c r="D6713">
        <v>1521.81</v>
      </c>
      <c r="E6713">
        <v>275.1078</v>
      </c>
      <c r="F6713">
        <v>13.510400000000001</v>
      </c>
      <c r="G6713">
        <v>3072.32</v>
      </c>
    </row>
    <row r="6714" spans="1:7" x14ac:dyDescent="0.25">
      <c r="A6714" s="2">
        <v>42270</v>
      </c>
      <c r="B6714" t="e">
        <v>#VALUE!</v>
      </c>
      <c r="C6714">
        <v>214.94</v>
      </c>
      <c r="D6714">
        <v>1521.81</v>
      </c>
      <c r="E6714">
        <v>267.45080000000002</v>
      </c>
      <c r="F6714">
        <v>13.5982</v>
      </c>
      <c r="G6714">
        <v>3117.05</v>
      </c>
    </row>
    <row r="6715" spans="1:7" x14ac:dyDescent="0.25">
      <c r="A6715" s="2">
        <v>42271</v>
      </c>
      <c r="B6715" t="e">
        <v>#VALUE!</v>
      </c>
      <c r="C6715">
        <v>214.94</v>
      </c>
      <c r="D6715">
        <v>1521.81</v>
      </c>
      <c r="E6715">
        <v>269.29719999999998</v>
      </c>
      <c r="F6715">
        <v>13.843999999999999</v>
      </c>
      <c r="G6715">
        <v>3107</v>
      </c>
    </row>
    <row r="6716" spans="1:7" x14ac:dyDescent="0.25">
      <c r="A6716" s="2">
        <v>42272</v>
      </c>
      <c r="B6716" t="e">
        <v>#VALUE!</v>
      </c>
      <c r="C6716">
        <v>214.94</v>
      </c>
      <c r="D6716">
        <v>1521.81</v>
      </c>
      <c r="E6716">
        <v>271.46940000000001</v>
      </c>
      <c r="F6716">
        <v>14.3589</v>
      </c>
      <c r="G6716">
        <v>3073.98</v>
      </c>
    </row>
    <row r="6717" spans="1:7" x14ac:dyDescent="0.25">
      <c r="A6717" s="2">
        <v>42275</v>
      </c>
      <c r="B6717" t="e">
        <v>#VALUE!</v>
      </c>
      <c r="C6717">
        <v>214.94</v>
      </c>
      <c r="D6717">
        <v>1521.81</v>
      </c>
      <c r="E6717">
        <v>264.46409999999997</v>
      </c>
      <c r="F6717">
        <v>13.9434</v>
      </c>
      <c r="G6717">
        <v>3121.08</v>
      </c>
    </row>
    <row r="6718" spans="1:7" x14ac:dyDescent="0.25">
      <c r="A6718" s="2">
        <v>42276</v>
      </c>
      <c r="B6718" t="e">
        <v>#VALUE!</v>
      </c>
      <c r="C6718">
        <v>214.94</v>
      </c>
      <c r="D6718">
        <v>1521.81</v>
      </c>
      <c r="E6718">
        <v>268.86270000000002</v>
      </c>
      <c r="F6718">
        <v>14.1424</v>
      </c>
      <c r="G6718">
        <v>3111.04</v>
      </c>
    </row>
    <row r="6719" spans="1:7" x14ac:dyDescent="0.25">
      <c r="A6719" s="2">
        <v>42277</v>
      </c>
      <c r="B6719" t="e">
        <v>#VALUE!</v>
      </c>
      <c r="C6719">
        <v>245.9</v>
      </c>
      <c r="D6719">
        <v>1421.09</v>
      </c>
      <c r="E6719">
        <v>269.94880000000001</v>
      </c>
      <c r="F6719">
        <v>14.200900000000001</v>
      </c>
      <c r="G6719">
        <v>3087.42</v>
      </c>
    </row>
    <row r="6720" spans="1:7" x14ac:dyDescent="0.25">
      <c r="A6720" s="2">
        <v>42278</v>
      </c>
      <c r="B6720" t="e">
        <v>#VALUE!</v>
      </c>
      <c r="C6720">
        <v>245.9</v>
      </c>
      <c r="D6720">
        <v>1421.09</v>
      </c>
      <c r="E6720">
        <v>266.41899999999998</v>
      </c>
      <c r="F6720">
        <v>14.130699999999999</v>
      </c>
      <c r="G6720">
        <v>3062.52</v>
      </c>
    </row>
    <row r="6721" spans="1:7" x14ac:dyDescent="0.25">
      <c r="A6721" s="2">
        <v>42279</v>
      </c>
      <c r="B6721" t="e">
        <v>#VALUE!</v>
      </c>
      <c r="C6721">
        <v>245.9</v>
      </c>
      <c r="D6721">
        <v>1421.09</v>
      </c>
      <c r="E6721">
        <v>268.64550000000003</v>
      </c>
      <c r="F6721">
        <v>14.546099999999999</v>
      </c>
      <c r="G6721">
        <v>3018.8</v>
      </c>
    </row>
    <row r="6722" spans="1:7" x14ac:dyDescent="0.25">
      <c r="A6722" s="2">
        <v>42282</v>
      </c>
      <c r="B6722" t="e">
        <v>#VALUE!</v>
      </c>
      <c r="C6722">
        <v>245.9</v>
      </c>
      <c r="D6722">
        <v>1421.09</v>
      </c>
      <c r="E6722">
        <v>274.34750000000003</v>
      </c>
      <c r="F6722">
        <v>14.926399999999999</v>
      </c>
      <c r="G6722">
        <v>2961.98</v>
      </c>
    </row>
    <row r="6723" spans="1:7" x14ac:dyDescent="0.25">
      <c r="A6723" s="2">
        <v>42283</v>
      </c>
      <c r="B6723" t="e">
        <v>#VALUE!</v>
      </c>
      <c r="C6723">
        <v>245.9</v>
      </c>
      <c r="D6723">
        <v>1421.09</v>
      </c>
      <c r="E6723">
        <v>288.08659999999998</v>
      </c>
      <c r="F6723">
        <v>14.9908</v>
      </c>
      <c r="G6723">
        <v>2913.71</v>
      </c>
    </row>
    <row r="6724" spans="1:7" x14ac:dyDescent="0.25">
      <c r="A6724" s="2">
        <v>42284</v>
      </c>
      <c r="B6724" t="e">
        <v>#VALUE!</v>
      </c>
      <c r="C6724">
        <v>245.9</v>
      </c>
      <c r="D6724">
        <v>1421.09</v>
      </c>
      <c r="E6724">
        <v>284.33960000000002</v>
      </c>
      <c r="F6724">
        <v>14.7509</v>
      </c>
      <c r="G6724">
        <v>2899.82</v>
      </c>
    </row>
    <row r="6725" spans="1:7" x14ac:dyDescent="0.25">
      <c r="A6725" s="2">
        <v>42285</v>
      </c>
      <c r="B6725" t="e">
        <v>#VALUE!</v>
      </c>
      <c r="C6725">
        <v>245.9</v>
      </c>
      <c r="D6725">
        <v>1421.09</v>
      </c>
      <c r="E6725">
        <v>292.97399999999999</v>
      </c>
      <c r="F6725">
        <v>15.0318</v>
      </c>
      <c r="G6725">
        <v>2871.25</v>
      </c>
    </row>
    <row r="6726" spans="1:7" x14ac:dyDescent="0.25">
      <c r="A6726" s="2">
        <v>42286</v>
      </c>
      <c r="B6726" t="e">
        <v>#VALUE!</v>
      </c>
      <c r="C6726">
        <v>245.9</v>
      </c>
      <c r="D6726">
        <v>1421.09</v>
      </c>
      <c r="E6726">
        <v>290.69319999999999</v>
      </c>
      <c r="F6726">
        <v>15.400399999999999</v>
      </c>
      <c r="G6726">
        <v>2869.5</v>
      </c>
    </row>
    <row r="6727" spans="1:7" x14ac:dyDescent="0.25">
      <c r="A6727" s="2">
        <v>42289</v>
      </c>
      <c r="B6727" t="e">
        <v>#VALUE!</v>
      </c>
      <c r="C6727">
        <v>245.9</v>
      </c>
      <c r="D6727">
        <v>1421.09</v>
      </c>
      <c r="E6727">
        <v>276.57400000000001</v>
      </c>
      <c r="F6727">
        <v>15.739800000000001</v>
      </c>
      <c r="G6727">
        <v>2869.1</v>
      </c>
    </row>
    <row r="6728" spans="1:7" x14ac:dyDescent="0.25">
      <c r="A6728" s="2">
        <v>42290</v>
      </c>
      <c r="B6728" t="e">
        <v>#VALUE!</v>
      </c>
      <c r="C6728">
        <v>245.9</v>
      </c>
      <c r="D6728">
        <v>1421.09</v>
      </c>
      <c r="E6728">
        <v>273.69589999999999</v>
      </c>
      <c r="F6728">
        <v>15.722200000000001</v>
      </c>
      <c r="G6728">
        <v>2910.82</v>
      </c>
    </row>
    <row r="6729" spans="1:7" x14ac:dyDescent="0.25">
      <c r="A6729" s="2">
        <v>42291</v>
      </c>
      <c r="B6729" t="e">
        <v>#VALUE!</v>
      </c>
      <c r="C6729">
        <v>245.9</v>
      </c>
      <c r="D6729">
        <v>1421.09</v>
      </c>
      <c r="E6729">
        <v>273.75020000000001</v>
      </c>
      <c r="F6729">
        <v>15.757300000000001</v>
      </c>
      <c r="G6729">
        <v>2926</v>
      </c>
    </row>
    <row r="6730" spans="1:7" x14ac:dyDescent="0.25">
      <c r="A6730" s="2">
        <v>42292</v>
      </c>
      <c r="B6730" t="e">
        <v>#VALUE!</v>
      </c>
      <c r="C6730">
        <v>245.9</v>
      </c>
      <c r="D6730">
        <v>1421.09</v>
      </c>
      <c r="E6730">
        <v>273.64159999999998</v>
      </c>
      <c r="F6730">
        <v>15.646100000000001</v>
      </c>
      <c r="G6730">
        <v>2894</v>
      </c>
    </row>
    <row r="6731" spans="1:7" x14ac:dyDescent="0.25">
      <c r="A6731" s="2">
        <v>42293</v>
      </c>
      <c r="B6731" t="e">
        <v>#VALUE!</v>
      </c>
      <c r="C6731">
        <v>245.9</v>
      </c>
      <c r="D6731">
        <v>1421.09</v>
      </c>
      <c r="E6731">
        <v>277.55149999999998</v>
      </c>
      <c r="F6731">
        <v>14.727499999999999</v>
      </c>
      <c r="G6731">
        <v>2883.6</v>
      </c>
    </row>
    <row r="6732" spans="1:7" x14ac:dyDescent="0.25">
      <c r="A6732" s="2">
        <v>42296</v>
      </c>
      <c r="B6732" t="e">
        <v>#VALUE!</v>
      </c>
      <c r="C6732">
        <v>245.9</v>
      </c>
      <c r="D6732">
        <v>1421.09</v>
      </c>
      <c r="E6732">
        <v>267.77659999999997</v>
      </c>
      <c r="F6732">
        <v>14.4993</v>
      </c>
      <c r="G6732">
        <v>2919.25</v>
      </c>
    </row>
    <row r="6733" spans="1:7" x14ac:dyDescent="0.25">
      <c r="A6733" s="2">
        <v>42297</v>
      </c>
      <c r="B6733" t="e">
        <v>#VALUE!</v>
      </c>
      <c r="C6733">
        <v>245.9</v>
      </c>
      <c r="D6733">
        <v>1421.09</v>
      </c>
      <c r="E6733">
        <v>268.2654</v>
      </c>
      <c r="F6733">
        <v>14.598800000000001</v>
      </c>
      <c r="G6733">
        <v>2936.43</v>
      </c>
    </row>
    <row r="6734" spans="1:7" x14ac:dyDescent="0.25">
      <c r="A6734" s="2">
        <v>42298</v>
      </c>
      <c r="B6734" t="e">
        <v>#VALUE!</v>
      </c>
      <c r="C6734">
        <v>245.9</v>
      </c>
      <c r="D6734">
        <v>1421.09</v>
      </c>
      <c r="E6734">
        <v>263.7038</v>
      </c>
      <c r="F6734">
        <v>14.1599</v>
      </c>
      <c r="G6734">
        <v>2960.95</v>
      </c>
    </row>
    <row r="6735" spans="1:7" x14ac:dyDescent="0.25">
      <c r="A6735" s="2">
        <v>42299</v>
      </c>
      <c r="B6735" t="e">
        <v>#VALUE!</v>
      </c>
      <c r="C6735">
        <v>245.9</v>
      </c>
      <c r="D6735">
        <v>1421.09</v>
      </c>
      <c r="E6735">
        <v>265.17</v>
      </c>
      <c r="F6735">
        <v>14.025399999999999</v>
      </c>
      <c r="G6735">
        <v>2904.11</v>
      </c>
    </row>
    <row r="6736" spans="1:7" x14ac:dyDescent="0.25">
      <c r="A6736" s="2">
        <v>42300</v>
      </c>
      <c r="B6736" t="e">
        <v>#VALUE!</v>
      </c>
      <c r="C6736">
        <v>245.9</v>
      </c>
      <c r="D6736">
        <v>1421.09</v>
      </c>
      <c r="E6736">
        <v>264.30110000000002</v>
      </c>
      <c r="F6736">
        <v>13.861499999999999</v>
      </c>
      <c r="G6736">
        <v>2916.4</v>
      </c>
    </row>
    <row r="6737" spans="1:7" x14ac:dyDescent="0.25">
      <c r="A6737" s="2">
        <v>42303</v>
      </c>
      <c r="B6737" t="e">
        <v>#VALUE!</v>
      </c>
      <c r="C6737">
        <v>245.9</v>
      </c>
      <c r="D6737">
        <v>1421.09</v>
      </c>
      <c r="E6737">
        <v>262.02030000000002</v>
      </c>
      <c r="F6737">
        <v>13.726900000000001</v>
      </c>
      <c r="G6737">
        <v>2928</v>
      </c>
    </row>
    <row r="6738" spans="1:7" x14ac:dyDescent="0.25">
      <c r="A6738" s="2">
        <v>42304</v>
      </c>
      <c r="B6738" t="e">
        <v>#VALUE!</v>
      </c>
      <c r="C6738">
        <v>245.9</v>
      </c>
      <c r="D6738">
        <v>1421.09</v>
      </c>
      <c r="E6738">
        <v>258.21899999999999</v>
      </c>
      <c r="F6738">
        <v>13.726900000000001</v>
      </c>
      <c r="G6738">
        <v>2948.95</v>
      </c>
    </row>
    <row r="6739" spans="1:7" x14ac:dyDescent="0.25">
      <c r="A6739" s="2">
        <v>42305</v>
      </c>
      <c r="B6739" t="e">
        <v>#VALUE!</v>
      </c>
      <c r="C6739">
        <v>245.9</v>
      </c>
      <c r="D6739">
        <v>1421.09</v>
      </c>
      <c r="E6739">
        <v>270.60050000000001</v>
      </c>
      <c r="F6739">
        <v>13.9376</v>
      </c>
      <c r="G6739">
        <v>2919.2</v>
      </c>
    </row>
    <row r="6740" spans="1:7" x14ac:dyDescent="0.25">
      <c r="A6740" s="2">
        <v>42306</v>
      </c>
      <c r="B6740" t="e">
        <v>#VALUE!</v>
      </c>
      <c r="C6740">
        <v>245.9</v>
      </c>
      <c r="D6740">
        <v>1421.09</v>
      </c>
      <c r="E6740">
        <v>269.29719999999998</v>
      </c>
      <c r="F6740">
        <v>14.077999999999999</v>
      </c>
      <c r="G6740">
        <v>2915.65</v>
      </c>
    </row>
    <row r="6741" spans="1:7" x14ac:dyDescent="0.25">
      <c r="A6741" s="2">
        <v>42307</v>
      </c>
      <c r="B6741" t="e">
        <v>#VALUE!</v>
      </c>
      <c r="C6741">
        <v>245.9</v>
      </c>
      <c r="D6741">
        <v>1421.09</v>
      </c>
      <c r="E6741">
        <v>273.20710000000003</v>
      </c>
      <c r="F6741">
        <v>14.1541</v>
      </c>
      <c r="G6741">
        <v>2896.7</v>
      </c>
    </row>
    <row r="6742" spans="1:7" x14ac:dyDescent="0.25">
      <c r="A6742" s="2">
        <v>42310</v>
      </c>
      <c r="B6742" t="e">
        <v>#VALUE!</v>
      </c>
      <c r="C6742">
        <v>175.23</v>
      </c>
      <c r="D6742">
        <v>1410.53</v>
      </c>
      <c r="E6742">
        <v>269.4058</v>
      </c>
      <c r="F6742">
        <v>13.9025</v>
      </c>
      <c r="G6742">
        <v>2896.7</v>
      </c>
    </row>
    <row r="6743" spans="1:7" x14ac:dyDescent="0.25">
      <c r="A6743" s="2">
        <v>42311</v>
      </c>
      <c r="B6743" t="e">
        <v>#VALUE!</v>
      </c>
      <c r="C6743">
        <v>175.23</v>
      </c>
      <c r="D6743">
        <v>1410.53</v>
      </c>
      <c r="E6743">
        <v>278.8005</v>
      </c>
      <c r="F6743">
        <v>14.0722</v>
      </c>
      <c r="G6743">
        <v>2798.08</v>
      </c>
    </row>
    <row r="6744" spans="1:7" x14ac:dyDescent="0.25">
      <c r="A6744" s="2">
        <v>42312</v>
      </c>
      <c r="B6744" t="e">
        <v>#VALUE!</v>
      </c>
      <c r="C6744">
        <v>175.23</v>
      </c>
      <c r="D6744">
        <v>1410.53</v>
      </c>
      <c r="E6744">
        <v>268.04820000000001</v>
      </c>
      <c r="F6744">
        <v>14.1014</v>
      </c>
      <c r="G6744">
        <v>2837</v>
      </c>
    </row>
    <row r="6745" spans="1:7" x14ac:dyDescent="0.25">
      <c r="A6745" s="2">
        <v>42313</v>
      </c>
      <c r="B6745" t="e">
        <v>#VALUE!</v>
      </c>
      <c r="C6745">
        <v>175.23</v>
      </c>
      <c r="D6745">
        <v>1410.53</v>
      </c>
      <c r="E6745">
        <v>264.8442</v>
      </c>
      <c r="F6745">
        <v>14.148199999999999</v>
      </c>
      <c r="G6745">
        <v>2858.93</v>
      </c>
    </row>
    <row r="6746" spans="1:7" x14ac:dyDescent="0.25">
      <c r="A6746" s="2">
        <v>42314</v>
      </c>
      <c r="B6746" t="e">
        <v>#VALUE!</v>
      </c>
      <c r="C6746">
        <v>175.23</v>
      </c>
      <c r="D6746">
        <v>1410.53</v>
      </c>
      <c r="E6746">
        <v>261.58589999999998</v>
      </c>
      <c r="F6746">
        <v>13.7796</v>
      </c>
      <c r="G6746">
        <v>2891.4</v>
      </c>
    </row>
    <row r="6747" spans="1:7" x14ac:dyDescent="0.25">
      <c r="A6747" s="2">
        <v>42317</v>
      </c>
      <c r="B6747" t="e">
        <v>#VALUE!</v>
      </c>
      <c r="C6747">
        <v>175.23</v>
      </c>
      <c r="D6747">
        <v>1410.53</v>
      </c>
      <c r="E6747">
        <v>260.25779999999997</v>
      </c>
      <c r="F6747">
        <v>13.7843</v>
      </c>
      <c r="G6747">
        <v>2925.95</v>
      </c>
    </row>
    <row r="6748" spans="1:7" x14ac:dyDescent="0.25">
      <c r="A6748" s="2">
        <v>42318</v>
      </c>
      <c r="B6748" t="e">
        <v>#VALUE!</v>
      </c>
      <c r="C6748">
        <v>175.23</v>
      </c>
      <c r="D6748">
        <v>1410.53</v>
      </c>
      <c r="E6748">
        <v>261.24529999999999</v>
      </c>
      <c r="F6748">
        <v>13.6073</v>
      </c>
      <c r="G6748">
        <v>2942.1</v>
      </c>
    </row>
    <row r="6749" spans="1:7" x14ac:dyDescent="0.25">
      <c r="A6749" s="2">
        <v>42319</v>
      </c>
      <c r="B6749" t="e">
        <v>#VALUE!</v>
      </c>
      <c r="C6749">
        <v>175.23</v>
      </c>
      <c r="D6749">
        <v>1410.53</v>
      </c>
      <c r="E6749">
        <v>253.39150000000001</v>
      </c>
      <c r="F6749">
        <v>13.6614</v>
      </c>
      <c r="G6749">
        <v>2942</v>
      </c>
    </row>
    <row r="6750" spans="1:7" x14ac:dyDescent="0.25">
      <c r="A6750" s="2">
        <v>42320</v>
      </c>
      <c r="B6750" t="e">
        <v>#VALUE!</v>
      </c>
      <c r="C6750">
        <v>175.23</v>
      </c>
      <c r="D6750">
        <v>1410.53</v>
      </c>
      <c r="E6750">
        <v>246.03149999999999</v>
      </c>
      <c r="F6750">
        <v>13.499000000000001</v>
      </c>
      <c r="G6750">
        <v>3036.94</v>
      </c>
    </row>
    <row r="6751" spans="1:7" x14ac:dyDescent="0.25">
      <c r="A6751" s="2">
        <v>42321</v>
      </c>
      <c r="B6751" t="e">
        <v>#VALUE!</v>
      </c>
      <c r="C6751">
        <v>175.23</v>
      </c>
      <c r="D6751">
        <v>1410.53</v>
      </c>
      <c r="E6751">
        <v>242.18559999999999</v>
      </c>
      <c r="F6751">
        <v>13.163600000000001</v>
      </c>
      <c r="G6751">
        <v>3075.25</v>
      </c>
    </row>
    <row r="6752" spans="1:7" x14ac:dyDescent="0.25">
      <c r="A6752" s="2">
        <v>42324</v>
      </c>
      <c r="B6752" t="e">
        <v>#VALUE!</v>
      </c>
      <c r="C6752">
        <v>175.23</v>
      </c>
      <c r="D6752">
        <v>1410.53</v>
      </c>
      <c r="E6752">
        <v>243.3973</v>
      </c>
      <c r="F6752">
        <v>13.436500000000001</v>
      </c>
      <c r="G6752">
        <v>3076.16</v>
      </c>
    </row>
    <row r="6753" spans="1:7" x14ac:dyDescent="0.25">
      <c r="A6753" s="2">
        <v>42325</v>
      </c>
      <c r="B6753" t="e">
        <v>#VALUE!</v>
      </c>
      <c r="C6753">
        <v>175.23</v>
      </c>
      <c r="D6753">
        <v>1410.53</v>
      </c>
      <c r="E6753">
        <v>237.91820000000001</v>
      </c>
      <c r="F6753">
        <v>13.4422</v>
      </c>
      <c r="G6753">
        <v>3078.5</v>
      </c>
    </row>
    <row r="6754" spans="1:7" x14ac:dyDescent="0.25">
      <c r="A6754" s="2">
        <v>42326</v>
      </c>
      <c r="B6754" t="e">
        <v>#VALUE!</v>
      </c>
      <c r="C6754">
        <v>175.23</v>
      </c>
      <c r="D6754">
        <v>1410.53</v>
      </c>
      <c r="E6754">
        <v>240.76310000000001</v>
      </c>
      <c r="F6754">
        <v>13.157999999999999</v>
      </c>
      <c r="G6754">
        <v>3103.6</v>
      </c>
    </row>
    <row r="6755" spans="1:7" x14ac:dyDescent="0.25">
      <c r="A6755" s="2">
        <v>42327</v>
      </c>
      <c r="B6755" t="e">
        <v>#VALUE!</v>
      </c>
      <c r="C6755">
        <v>175.23</v>
      </c>
      <c r="D6755">
        <v>1410.53</v>
      </c>
      <c r="E6755">
        <v>240.7105</v>
      </c>
      <c r="F6755">
        <v>13.8912</v>
      </c>
      <c r="G6755">
        <v>3073.99</v>
      </c>
    </row>
    <row r="6756" spans="1:7" x14ac:dyDescent="0.25">
      <c r="A6756" s="2">
        <v>42328</v>
      </c>
      <c r="B6756" t="e">
        <v>#VALUE!</v>
      </c>
      <c r="C6756">
        <v>175.23</v>
      </c>
      <c r="D6756">
        <v>1410.53</v>
      </c>
      <c r="E6756">
        <v>242.76509999999999</v>
      </c>
      <c r="F6756">
        <v>14.141299999999999</v>
      </c>
      <c r="G6756">
        <v>3063</v>
      </c>
    </row>
    <row r="6757" spans="1:7" x14ac:dyDescent="0.25">
      <c r="A6757" s="2">
        <v>42331</v>
      </c>
      <c r="B6757" t="e">
        <v>#VALUE!</v>
      </c>
      <c r="C6757">
        <v>175.23</v>
      </c>
      <c r="D6757">
        <v>1410.53</v>
      </c>
      <c r="E6757">
        <v>243.3973</v>
      </c>
      <c r="F6757">
        <v>13.919600000000001</v>
      </c>
      <c r="G6757">
        <v>3094.57</v>
      </c>
    </row>
    <row r="6758" spans="1:7" x14ac:dyDescent="0.25">
      <c r="A6758" s="2">
        <v>42332</v>
      </c>
      <c r="B6758" t="e">
        <v>#VALUE!</v>
      </c>
      <c r="C6758">
        <v>175.23</v>
      </c>
      <c r="D6758">
        <v>1410.53</v>
      </c>
      <c r="E6758">
        <v>250.4042</v>
      </c>
      <c r="F6758">
        <v>14.1526</v>
      </c>
      <c r="G6758">
        <v>3068.77</v>
      </c>
    </row>
    <row r="6759" spans="1:7" x14ac:dyDescent="0.25">
      <c r="A6759" s="2">
        <v>42333</v>
      </c>
      <c r="B6759" t="e">
        <v>#VALUE!</v>
      </c>
      <c r="C6759">
        <v>175.23</v>
      </c>
      <c r="D6759">
        <v>1410.53</v>
      </c>
      <c r="E6759">
        <v>250.2988</v>
      </c>
      <c r="F6759">
        <v>14.272</v>
      </c>
      <c r="G6759">
        <v>3086.25</v>
      </c>
    </row>
    <row r="6760" spans="1:7" x14ac:dyDescent="0.25">
      <c r="A6760" s="2">
        <v>42334</v>
      </c>
      <c r="B6760" t="e">
        <v>#VALUE!</v>
      </c>
      <c r="C6760">
        <v>175.23</v>
      </c>
      <c r="D6760">
        <v>1410.53</v>
      </c>
      <c r="E6760">
        <v>250.2988</v>
      </c>
      <c r="F6760">
        <v>14.272</v>
      </c>
      <c r="G6760">
        <v>3095.5</v>
      </c>
    </row>
    <row r="6761" spans="1:7" x14ac:dyDescent="0.25">
      <c r="A6761" s="2">
        <v>42335</v>
      </c>
      <c r="B6761" t="e">
        <v>#VALUE!</v>
      </c>
      <c r="C6761">
        <v>175.23</v>
      </c>
      <c r="D6761">
        <v>1410.53</v>
      </c>
      <c r="E6761">
        <v>242.76509999999999</v>
      </c>
      <c r="F6761">
        <v>14.0503</v>
      </c>
      <c r="G6761">
        <v>3106.43</v>
      </c>
    </row>
    <row r="6762" spans="1:7" x14ac:dyDescent="0.25">
      <c r="A6762" s="2">
        <v>42338</v>
      </c>
      <c r="B6762" t="e">
        <v>#VALUE!</v>
      </c>
      <c r="C6762">
        <v>183.51</v>
      </c>
      <c r="D6762">
        <v>1221.75</v>
      </c>
      <c r="E6762">
        <v>241.1319</v>
      </c>
      <c r="F6762">
        <v>13.6013</v>
      </c>
      <c r="G6762">
        <v>3146.25</v>
      </c>
    </row>
    <row r="6763" spans="1:7" x14ac:dyDescent="0.25">
      <c r="A6763" s="2">
        <v>42339</v>
      </c>
      <c r="B6763" t="e">
        <v>#VALUE!</v>
      </c>
      <c r="C6763">
        <v>183.51</v>
      </c>
      <c r="D6763">
        <v>1221.75</v>
      </c>
      <c r="E6763">
        <v>240.3417</v>
      </c>
      <c r="F6763">
        <v>13.6297</v>
      </c>
      <c r="G6763">
        <v>3124.02</v>
      </c>
    </row>
    <row r="6764" spans="1:7" x14ac:dyDescent="0.25">
      <c r="A6764" s="2">
        <v>42340</v>
      </c>
      <c r="B6764" t="e">
        <v>#VALUE!</v>
      </c>
      <c r="C6764">
        <v>183.51</v>
      </c>
      <c r="D6764">
        <v>1221.75</v>
      </c>
      <c r="E6764">
        <v>230.64789999999999</v>
      </c>
      <c r="F6764">
        <v>13.6922</v>
      </c>
      <c r="G6764">
        <v>3162.7</v>
      </c>
    </row>
    <row r="6765" spans="1:7" x14ac:dyDescent="0.25">
      <c r="A6765" s="2">
        <v>42341</v>
      </c>
      <c r="B6765" t="e">
        <v>#VALUE!</v>
      </c>
      <c r="C6765">
        <v>183.51</v>
      </c>
      <c r="D6765">
        <v>1221.75</v>
      </c>
      <c r="E6765">
        <v>237.02260000000001</v>
      </c>
      <c r="F6765">
        <v>14.192399999999999</v>
      </c>
      <c r="G6765">
        <v>3142.52</v>
      </c>
    </row>
    <row r="6766" spans="1:7" x14ac:dyDescent="0.25">
      <c r="A6766" s="2">
        <v>42342</v>
      </c>
      <c r="B6766" t="e">
        <v>#VALUE!</v>
      </c>
      <c r="C6766">
        <v>183.51</v>
      </c>
      <c r="D6766">
        <v>1221.75</v>
      </c>
      <c r="E6766">
        <v>232.12309999999999</v>
      </c>
      <c r="F6766">
        <v>14.431100000000001</v>
      </c>
      <c r="G6766">
        <v>3201.88</v>
      </c>
    </row>
    <row r="6767" spans="1:7" x14ac:dyDescent="0.25">
      <c r="A6767" s="2">
        <v>42345</v>
      </c>
      <c r="B6767" t="e">
        <v>#VALUE!</v>
      </c>
      <c r="C6767">
        <v>183.51</v>
      </c>
      <c r="D6767">
        <v>1221.75</v>
      </c>
      <c r="E6767">
        <v>220.16390000000001</v>
      </c>
      <c r="F6767">
        <v>14.328799999999999</v>
      </c>
      <c r="G6767">
        <v>3306.28</v>
      </c>
    </row>
    <row r="6768" spans="1:7" x14ac:dyDescent="0.25">
      <c r="A6768" s="2">
        <v>42346</v>
      </c>
      <c r="B6768" t="e">
        <v>#VALUE!</v>
      </c>
      <c r="C6768">
        <v>183.51</v>
      </c>
      <c r="D6768">
        <v>1221.75</v>
      </c>
      <c r="E6768">
        <v>217.10830000000001</v>
      </c>
      <c r="F6768">
        <v>14.232200000000001</v>
      </c>
      <c r="G6768">
        <v>3306.28</v>
      </c>
    </row>
    <row r="6769" spans="1:7" x14ac:dyDescent="0.25">
      <c r="A6769" s="2">
        <v>42347</v>
      </c>
      <c r="B6769" t="e">
        <v>#VALUE!</v>
      </c>
      <c r="C6769">
        <v>183.51</v>
      </c>
      <c r="D6769">
        <v>1221.75</v>
      </c>
      <c r="E6769">
        <v>215.89660000000001</v>
      </c>
      <c r="F6769">
        <v>14.414099999999999</v>
      </c>
      <c r="G6769">
        <v>3284.55</v>
      </c>
    </row>
    <row r="6770" spans="1:7" x14ac:dyDescent="0.25">
      <c r="A6770" s="2">
        <v>42348</v>
      </c>
      <c r="B6770" t="e">
        <v>#VALUE!</v>
      </c>
      <c r="C6770">
        <v>183.51</v>
      </c>
      <c r="D6770">
        <v>1221.75</v>
      </c>
      <c r="E6770">
        <v>215.001</v>
      </c>
      <c r="F6770">
        <v>14.3629</v>
      </c>
      <c r="G6770">
        <v>3247.77</v>
      </c>
    </row>
    <row r="6771" spans="1:7" x14ac:dyDescent="0.25">
      <c r="A6771" s="2">
        <v>42349</v>
      </c>
      <c r="B6771" t="e">
        <v>#VALUE!</v>
      </c>
      <c r="C6771">
        <v>183.51</v>
      </c>
      <c r="D6771">
        <v>1221.75</v>
      </c>
      <c r="E6771">
        <v>205.57060000000001</v>
      </c>
      <c r="F6771">
        <v>13.7775</v>
      </c>
      <c r="G6771">
        <v>3332.5</v>
      </c>
    </row>
    <row r="6772" spans="1:7" x14ac:dyDescent="0.25">
      <c r="A6772" s="2">
        <v>42352</v>
      </c>
      <c r="B6772" t="e">
        <v>#VALUE!</v>
      </c>
      <c r="C6772">
        <v>183.51</v>
      </c>
      <c r="D6772">
        <v>1221.75</v>
      </c>
      <c r="E6772">
        <v>204.46430000000001</v>
      </c>
      <c r="F6772">
        <v>13.6297</v>
      </c>
      <c r="G6772">
        <v>3351.05</v>
      </c>
    </row>
    <row r="6773" spans="1:7" x14ac:dyDescent="0.25">
      <c r="A6773" s="2">
        <v>42353</v>
      </c>
      <c r="B6773" t="e">
        <v>#VALUE!</v>
      </c>
      <c r="C6773">
        <v>183.51</v>
      </c>
      <c r="D6773">
        <v>1221.75</v>
      </c>
      <c r="E6773">
        <v>207.2038</v>
      </c>
      <c r="F6773">
        <v>13.6297</v>
      </c>
      <c r="G6773">
        <v>3315.3</v>
      </c>
    </row>
    <row r="6774" spans="1:7" x14ac:dyDescent="0.25">
      <c r="A6774" s="2">
        <v>42354</v>
      </c>
      <c r="B6774" t="e">
        <v>#VALUE!</v>
      </c>
      <c r="C6774">
        <v>183.51</v>
      </c>
      <c r="D6774">
        <v>1221.75</v>
      </c>
      <c r="E6774">
        <v>200.14420000000001</v>
      </c>
      <c r="F6774">
        <v>13.5558</v>
      </c>
      <c r="G6774">
        <v>3335.55</v>
      </c>
    </row>
    <row r="6775" spans="1:7" x14ac:dyDescent="0.25">
      <c r="A6775" s="2">
        <v>42355</v>
      </c>
      <c r="B6775" t="e">
        <v>#VALUE!</v>
      </c>
      <c r="C6775">
        <v>183.51</v>
      </c>
      <c r="D6775">
        <v>1221.75</v>
      </c>
      <c r="E6775">
        <v>198.19489999999999</v>
      </c>
      <c r="F6775">
        <v>13.447800000000001</v>
      </c>
      <c r="G6775">
        <v>3347.39</v>
      </c>
    </row>
    <row r="6776" spans="1:7" x14ac:dyDescent="0.25">
      <c r="A6776" s="2">
        <v>42356</v>
      </c>
      <c r="B6776" t="e">
        <v>#VALUE!</v>
      </c>
      <c r="C6776">
        <v>183.51</v>
      </c>
      <c r="D6776">
        <v>1221.75</v>
      </c>
      <c r="E6776">
        <v>196.87790000000001</v>
      </c>
      <c r="F6776">
        <v>13.5274</v>
      </c>
      <c r="G6776">
        <v>3329.45</v>
      </c>
    </row>
    <row r="6777" spans="1:7" x14ac:dyDescent="0.25">
      <c r="A6777" s="2">
        <v>42359</v>
      </c>
      <c r="B6777" t="e">
        <v>#VALUE!</v>
      </c>
      <c r="C6777">
        <v>183.51</v>
      </c>
      <c r="D6777">
        <v>1221.75</v>
      </c>
      <c r="E6777">
        <v>193.92760000000001</v>
      </c>
      <c r="F6777">
        <v>13.3569</v>
      </c>
      <c r="G6777">
        <v>3328.35</v>
      </c>
    </row>
    <row r="6778" spans="1:7" x14ac:dyDescent="0.25">
      <c r="A6778" s="2">
        <v>42360</v>
      </c>
      <c r="B6778" t="e">
        <v>#VALUE!</v>
      </c>
      <c r="C6778">
        <v>183.51</v>
      </c>
      <c r="D6778">
        <v>1221.75</v>
      </c>
      <c r="E6778">
        <v>192.66319999999999</v>
      </c>
      <c r="F6778">
        <v>13.544499999999999</v>
      </c>
      <c r="G6778">
        <v>3313.84</v>
      </c>
    </row>
    <row r="6779" spans="1:7" x14ac:dyDescent="0.25">
      <c r="A6779" s="2">
        <v>42361</v>
      </c>
      <c r="B6779" t="e">
        <v>#VALUE!</v>
      </c>
      <c r="C6779">
        <v>183.51</v>
      </c>
      <c r="D6779">
        <v>1221.75</v>
      </c>
      <c r="E6779">
        <v>199.6174</v>
      </c>
      <c r="F6779">
        <v>13.7491</v>
      </c>
      <c r="G6779">
        <v>3213.7</v>
      </c>
    </row>
    <row r="6780" spans="1:7" x14ac:dyDescent="0.25">
      <c r="A6780" s="2">
        <v>42362</v>
      </c>
      <c r="B6780" t="e">
        <v>#VALUE!</v>
      </c>
      <c r="C6780">
        <v>183.51</v>
      </c>
      <c r="D6780">
        <v>1221.75</v>
      </c>
      <c r="E6780">
        <v>202.40960000000001</v>
      </c>
      <c r="F6780">
        <v>13.606999999999999</v>
      </c>
      <c r="G6780">
        <v>3189.8</v>
      </c>
    </row>
    <row r="6781" spans="1:7" x14ac:dyDescent="0.25">
      <c r="A6781" s="2">
        <v>42363</v>
      </c>
      <c r="B6781" t="e">
        <v>#VALUE!</v>
      </c>
      <c r="C6781">
        <v>183.51</v>
      </c>
      <c r="D6781">
        <v>1221.75</v>
      </c>
      <c r="E6781">
        <v>202.40960000000001</v>
      </c>
      <c r="F6781">
        <v>13.606999999999999</v>
      </c>
      <c r="G6781">
        <v>3189.8</v>
      </c>
    </row>
    <row r="6782" spans="1:7" x14ac:dyDescent="0.25">
      <c r="A6782" s="2">
        <v>42366</v>
      </c>
      <c r="B6782" t="e">
        <v>#VALUE!</v>
      </c>
      <c r="C6782">
        <v>183.51</v>
      </c>
      <c r="D6782">
        <v>1221.75</v>
      </c>
      <c r="E6782">
        <v>195.61349999999999</v>
      </c>
      <c r="F6782">
        <v>13.544499999999999</v>
      </c>
      <c r="G6782">
        <v>3174.25</v>
      </c>
    </row>
    <row r="6783" spans="1:7" x14ac:dyDescent="0.25">
      <c r="A6783" s="2">
        <v>42367</v>
      </c>
      <c r="B6783" t="e">
        <v>#VALUE!</v>
      </c>
      <c r="C6783">
        <v>183.51</v>
      </c>
      <c r="D6783">
        <v>1221.75</v>
      </c>
      <c r="E6783">
        <v>201.35599999999999</v>
      </c>
      <c r="F6783">
        <v>13.805899999999999</v>
      </c>
      <c r="G6783">
        <v>3169.5</v>
      </c>
    </row>
    <row r="6784" spans="1:7" x14ac:dyDescent="0.25">
      <c r="A6784" s="2">
        <v>42368</v>
      </c>
      <c r="B6784" t="e">
        <v>#VALUE!</v>
      </c>
      <c r="C6784">
        <v>183.51</v>
      </c>
      <c r="D6784">
        <v>1221.75</v>
      </c>
      <c r="E6784">
        <v>194.24369999999999</v>
      </c>
      <c r="F6784">
        <v>14.055999999999999</v>
      </c>
      <c r="G6784">
        <v>3175.52</v>
      </c>
    </row>
    <row r="6785" spans="1:7" x14ac:dyDescent="0.25">
      <c r="A6785" s="2">
        <v>42369</v>
      </c>
      <c r="B6785" t="e">
        <v>#VALUE!</v>
      </c>
      <c r="C6785">
        <v>212.94</v>
      </c>
      <c r="D6785">
        <v>1187.32</v>
      </c>
      <c r="E6785">
        <v>198.45840000000001</v>
      </c>
      <c r="F6785">
        <v>14.402699999999999</v>
      </c>
      <c r="G6785">
        <v>3174.5</v>
      </c>
    </row>
    <row r="6786" spans="1:7" x14ac:dyDescent="0.25">
      <c r="A6786" s="2">
        <v>42370</v>
      </c>
      <c r="B6786" t="e">
        <v>#VALUE!</v>
      </c>
      <c r="C6786">
        <v>212.94</v>
      </c>
      <c r="D6786">
        <v>1187.32</v>
      </c>
      <c r="E6786">
        <v>198.45840000000001</v>
      </c>
      <c r="F6786">
        <v>14.402699999999999</v>
      </c>
      <c r="G6786">
        <v>3174.5</v>
      </c>
    </row>
    <row r="6787" spans="1:7" x14ac:dyDescent="0.25">
      <c r="A6787" s="2">
        <v>42373</v>
      </c>
      <c r="B6787" t="e">
        <v>#VALUE!</v>
      </c>
      <c r="C6787">
        <v>212.94</v>
      </c>
      <c r="D6787">
        <v>1187.32</v>
      </c>
      <c r="E6787">
        <v>198.08959999999999</v>
      </c>
      <c r="F6787">
        <v>14.0844</v>
      </c>
      <c r="G6787">
        <v>3219.02</v>
      </c>
    </row>
    <row r="6788" spans="1:7" x14ac:dyDescent="0.25">
      <c r="A6788" s="2">
        <v>42374</v>
      </c>
      <c r="B6788" t="e">
        <v>#VALUE!</v>
      </c>
      <c r="C6788">
        <v>212.94</v>
      </c>
      <c r="D6788">
        <v>1187.32</v>
      </c>
      <c r="E6788">
        <v>194.34909999999999</v>
      </c>
      <c r="F6788">
        <v>13.982100000000001</v>
      </c>
      <c r="G6788">
        <v>3211.75</v>
      </c>
    </row>
    <row r="6789" spans="1:7" x14ac:dyDescent="0.25">
      <c r="A6789" s="2">
        <v>42375</v>
      </c>
      <c r="B6789" t="e">
        <v>#VALUE!</v>
      </c>
      <c r="C6789">
        <v>212.94</v>
      </c>
      <c r="D6789">
        <v>1187.32</v>
      </c>
      <c r="E6789">
        <v>182.4426</v>
      </c>
      <c r="F6789">
        <v>13.635400000000001</v>
      </c>
      <c r="G6789">
        <v>3256.75</v>
      </c>
    </row>
    <row r="6790" spans="1:7" x14ac:dyDescent="0.25">
      <c r="A6790" s="2">
        <v>42376</v>
      </c>
      <c r="B6790" t="e">
        <v>#VALUE!</v>
      </c>
      <c r="C6790">
        <v>212.94</v>
      </c>
      <c r="D6790">
        <v>1187.32</v>
      </c>
      <c r="E6790">
        <v>179.5977</v>
      </c>
      <c r="F6790">
        <v>13.4649</v>
      </c>
      <c r="G6790">
        <v>3272.18</v>
      </c>
    </row>
    <row r="6791" spans="1:7" x14ac:dyDescent="0.25">
      <c r="A6791" s="2">
        <v>42377</v>
      </c>
      <c r="B6791" t="e">
        <v>#VALUE!</v>
      </c>
      <c r="C6791">
        <v>212.94</v>
      </c>
      <c r="D6791">
        <v>1187.32</v>
      </c>
      <c r="E6791">
        <v>178.75479999999999</v>
      </c>
      <c r="F6791">
        <v>13.5274</v>
      </c>
      <c r="G6791">
        <v>3266.02</v>
      </c>
    </row>
    <row r="6792" spans="1:7" x14ac:dyDescent="0.25">
      <c r="A6792" s="2">
        <v>42380</v>
      </c>
      <c r="B6792" t="e">
        <v>#VALUE!</v>
      </c>
      <c r="C6792">
        <v>212.94</v>
      </c>
      <c r="D6792">
        <v>1187.32</v>
      </c>
      <c r="E6792">
        <v>168.06180000000001</v>
      </c>
      <c r="F6792">
        <v>13.010199999999999</v>
      </c>
      <c r="G6792">
        <v>3265.01</v>
      </c>
    </row>
    <row r="6793" spans="1:7" x14ac:dyDescent="0.25">
      <c r="A6793" s="2">
        <v>42381</v>
      </c>
      <c r="B6793" t="e">
        <v>#VALUE!</v>
      </c>
      <c r="C6793">
        <v>212.94</v>
      </c>
      <c r="D6793">
        <v>1187.32</v>
      </c>
      <c r="E6793">
        <v>163.05269999999999</v>
      </c>
      <c r="F6793">
        <v>12.998799999999999</v>
      </c>
      <c r="G6793">
        <v>3275.29</v>
      </c>
    </row>
    <row r="6794" spans="1:7" x14ac:dyDescent="0.25">
      <c r="A6794" s="2">
        <v>42382</v>
      </c>
      <c r="B6794" t="e">
        <v>#VALUE!</v>
      </c>
      <c r="C6794">
        <v>212.94</v>
      </c>
      <c r="D6794">
        <v>1187.32</v>
      </c>
      <c r="E6794">
        <v>159.5514</v>
      </c>
      <c r="F6794">
        <v>13.05</v>
      </c>
      <c r="G6794">
        <v>3254.94</v>
      </c>
    </row>
    <row r="6795" spans="1:7" x14ac:dyDescent="0.25">
      <c r="A6795" s="2">
        <v>42383</v>
      </c>
      <c r="B6795" t="e">
        <v>#VALUE!</v>
      </c>
      <c r="C6795">
        <v>212.94</v>
      </c>
      <c r="D6795">
        <v>1187.32</v>
      </c>
      <c r="E6795">
        <v>162.1892</v>
      </c>
      <c r="F6795">
        <v>13.175000000000001</v>
      </c>
      <c r="G6795">
        <v>3231.2</v>
      </c>
    </row>
    <row r="6796" spans="1:7" x14ac:dyDescent="0.25">
      <c r="A6796" s="2">
        <v>42384</v>
      </c>
      <c r="B6796" t="e">
        <v>#VALUE!</v>
      </c>
      <c r="C6796">
        <v>212.94</v>
      </c>
      <c r="D6796">
        <v>1187.32</v>
      </c>
      <c r="E6796">
        <v>151.72219999999999</v>
      </c>
      <c r="F6796">
        <v>13.061299999999999</v>
      </c>
      <c r="G6796">
        <v>3302.34</v>
      </c>
    </row>
    <row r="6797" spans="1:7" x14ac:dyDescent="0.25">
      <c r="A6797" s="2">
        <v>42387</v>
      </c>
      <c r="B6797" t="e">
        <v>#VALUE!</v>
      </c>
      <c r="C6797">
        <v>212.94</v>
      </c>
      <c r="D6797">
        <v>1187.32</v>
      </c>
      <c r="E6797">
        <v>151.72219999999999</v>
      </c>
      <c r="F6797">
        <v>13.061299999999999</v>
      </c>
      <c r="G6797">
        <v>3301.15</v>
      </c>
    </row>
    <row r="6798" spans="1:7" x14ac:dyDescent="0.25">
      <c r="A6798" s="2">
        <v>42388</v>
      </c>
      <c r="B6798" t="e">
        <v>#VALUE!</v>
      </c>
      <c r="C6798">
        <v>212.94</v>
      </c>
      <c r="D6798">
        <v>1187.32</v>
      </c>
      <c r="E6798">
        <v>150.62559999999999</v>
      </c>
      <c r="F6798">
        <v>13.146599999999999</v>
      </c>
      <c r="G6798">
        <v>3310</v>
      </c>
    </row>
    <row r="6799" spans="1:7" x14ac:dyDescent="0.25">
      <c r="A6799" s="2">
        <v>42389</v>
      </c>
      <c r="B6799" t="e">
        <v>#VALUE!</v>
      </c>
      <c r="C6799">
        <v>212.94</v>
      </c>
      <c r="D6799">
        <v>1187.32</v>
      </c>
      <c r="E6799">
        <v>146.43879999999999</v>
      </c>
      <c r="F6799">
        <v>12.686199999999999</v>
      </c>
      <c r="G6799">
        <v>3395.85</v>
      </c>
    </row>
    <row r="6800" spans="1:7" x14ac:dyDescent="0.25">
      <c r="A6800" s="2">
        <v>42390</v>
      </c>
      <c r="B6800" t="e">
        <v>#VALUE!</v>
      </c>
      <c r="C6800">
        <v>212.94</v>
      </c>
      <c r="D6800">
        <v>1187.32</v>
      </c>
      <c r="E6800">
        <v>151.77199999999999</v>
      </c>
      <c r="F6800">
        <v>13.0045</v>
      </c>
      <c r="G6800">
        <v>3318.93</v>
      </c>
    </row>
    <row r="6801" spans="1:7" x14ac:dyDescent="0.25">
      <c r="A6801" s="2">
        <v>42391</v>
      </c>
      <c r="B6801" t="e">
        <v>#VALUE!</v>
      </c>
      <c r="C6801">
        <v>212.94</v>
      </c>
      <c r="D6801">
        <v>1187.32</v>
      </c>
      <c r="E6801">
        <v>167.2732</v>
      </c>
      <c r="F6801">
        <v>13.186400000000001</v>
      </c>
      <c r="G6801">
        <v>3307.5</v>
      </c>
    </row>
    <row r="6802" spans="1:7" x14ac:dyDescent="0.25">
      <c r="A6802" s="2">
        <v>42394</v>
      </c>
      <c r="B6802" t="e">
        <v>#VALUE!</v>
      </c>
      <c r="C6802">
        <v>212.94</v>
      </c>
      <c r="D6802">
        <v>1187.32</v>
      </c>
      <c r="E6802">
        <v>159.94630000000001</v>
      </c>
      <c r="F6802">
        <v>13.237500000000001</v>
      </c>
      <c r="G6802">
        <v>3398.5</v>
      </c>
    </row>
    <row r="6803" spans="1:7" x14ac:dyDescent="0.25">
      <c r="A6803" s="2">
        <v>42395</v>
      </c>
      <c r="B6803" t="e">
        <v>#VALUE!</v>
      </c>
      <c r="C6803">
        <v>212.94</v>
      </c>
      <c r="D6803">
        <v>1187.32</v>
      </c>
      <c r="E6803">
        <v>166.02709999999999</v>
      </c>
      <c r="F6803">
        <v>13.266</v>
      </c>
      <c r="G6803">
        <v>3365.7</v>
      </c>
    </row>
    <row r="6804" spans="1:7" x14ac:dyDescent="0.25">
      <c r="A6804" s="2">
        <v>42396</v>
      </c>
      <c r="B6804" t="e">
        <v>#VALUE!</v>
      </c>
      <c r="C6804">
        <v>212.94</v>
      </c>
      <c r="D6804">
        <v>1187.32</v>
      </c>
      <c r="E6804">
        <v>173.10480000000001</v>
      </c>
      <c r="F6804">
        <v>13.436500000000001</v>
      </c>
      <c r="G6804">
        <v>3355.68</v>
      </c>
    </row>
    <row r="6805" spans="1:7" x14ac:dyDescent="0.25">
      <c r="A6805" s="2">
        <v>42397</v>
      </c>
      <c r="B6805" t="e">
        <v>#VALUE!</v>
      </c>
      <c r="C6805">
        <v>212.94</v>
      </c>
      <c r="D6805">
        <v>1187.32</v>
      </c>
      <c r="E6805">
        <v>177.54089999999999</v>
      </c>
      <c r="F6805">
        <v>13.544499999999999</v>
      </c>
      <c r="G6805">
        <v>3281.75</v>
      </c>
    </row>
    <row r="6806" spans="1:7" x14ac:dyDescent="0.25">
      <c r="A6806" s="2">
        <v>42398</v>
      </c>
      <c r="B6806" t="e">
        <v>#VALUE!</v>
      </c>
      <c r="C6806">
        <v>212.94</v>
      </c>
      <c r="D6806">
        <v>1187.32</v>
      </c>
      <c r="E6806">
        <v>183.52199999999999</v>
      </c>
      <c r="F6806">
        <v>13.2262</v>
      </c>
      <c r="G6806">
        <v>3284.55</v>
      </c>
    </row>
    <row r="6807" spans="1:7" x14ac:dyDescent="0.25">
      <c r="A6807" s="2">
        <v>42401</v>
      </c>
      <c r="B6807" t="e">
        <v>#VALUE!</v>
      </c>
      <c r="C6807">
        <v>157.59</v>
      </c>
      <c r="D6807">
        <v>844.5</v>
      </c>
      <c r="E6807">
        <v>174.6001</v>
      </c>
      <c r="F6807">
        <v>13.385300000000001</v>
      </c>
      <c r="G6807">
        <v>3327.5</v>
      </c>
    </row>
    <row r="6808" spans="1:7" x14ac:dyDescent="0.25">
      <c r="A6808" s="2">
        <v>42402</v>
      </c>
      <c r="B6808" t="e">
        <v>#VALUE!</v>
      </c>
      <c r="C6808">
        <v>157.59</v>
      </c>
      <c r="D6808">
        <v>844.5</v>
      </c>
      <c r="E6808">
        <v>166.8246</v>
      </c>
      <c r="F6808">
        <v>13.624000000000001</v>
      </c>
      <c r="G6808">
        <v>3393.5</v>
      </c>
    </row>
    <row r="6809" spans="1:7" x14ac:dyDescent="0.25">
      <c r="A6809" s="2">
        <v>42403</v>
      </c>
      <c r="B6809" t="e">
        <v>#VALUE!</v>
      </c>
      <c r="C6809">
        <v>157.59</v>
      </c>
      <c r="D6809">
        <v>844.5</v>
      </c>
      <c r="E6809">
        <v>178.18879999999999</v>
      </c>
      <c r="F6809">
        <v>13.817299999999999</v>
      </c>
      <c r="G6809">
        <v>3375.14</v>
      </c>
    </row>
    <row r="6810" spans="1:7" x14ac:dyDescent="0.25">
      <c r="A6810" s="2">
        <v>42404</v>
      </c>
      <c r="B6810" t="e">
        <v>#VALUE!</v>
      </c>
      <c r="C6810">
        <v>157.59</v>
      </c>
      <c r="D6810">
        <v>844.5</v>
      </c>
      <c r="E6810">
        <v>175.19820000000001</v>
      </c>
      <c r="F6810">
        <v>14.004799999999999</v>
      </c>
      <c r="G6810">
        <v>3319.7</v>
      </c>
    </row>
    <row r="6811" spans="1:7" x14ac:dyDescent="0.25">
      <c r="A6811" s="2">
        <v>42405</v>
      </c>
      <c r="B6811" t="e">
        <v>#VALUE!</v>
      </c>
      <c r="C6811">
        <v>157.59</v>
      </c>
      <c r="D6811">
        <v>844.5</v>
      </c>
      <c r="E6811">
        <v>173.2544</v>
      </c>
      <c r="F6811">
        <v>13.6866</v>
      </c>
      <c r="G6811">
        <v>3333.49</v>
      </c>
    </row>
    <row r="6812" spans="1:7" x14ac:dyDescent="0.25">
      <c r="A6812" s="2">
        <v>42408</v>
      </c>
      <c r="B6812" t="e">
        <v>#VALUE!</v>
      </c>
      <c r="C6812">
        <v>157.59</v>
      </c>
      <c r="D6812">
        <v>844.5</v>
      </c>
      <c r="E6812">
        <v>167.4726</v>
      </c>
      <c r="F6812">
        <v>13.164199999999999</v>
      </c>
      <c r="G6812">
        <v>3369.43</v>
      </c>
    </row>
    <row r="6813" spans="1:7" x14ac:dyDescent="0.25">
      <c r="A6813" s="2">
        <v>42409</v>
      </c>
      <c r="B6813" t="e">
        <v>#VALUE!</v>
      </c>
      <c r="C6813">
        <v>157.59</v>
      </c>
      <c r="D6813">
        <v>844.5</v>
      </c>
      <c r="E6813">
        <v>154.41370000000001</v>
      </c>
      <c r="F6813">
        <v>13.046900000000001</v>
      </c>
      <c r="G6813">
        <v>3393.52</v>
      </c>
    </row>
    <row r="6814" spans="1:7" x14ac:dyDescent="0.25">
      <c r="A6814" s="2">
        <v>42410</v>
      </c>
      <c r="B6814" t="e">
        <v>#VALUE!</v>
      </c>
      <c r="C6814">
        <v>157.59</v>
      </c>
      <c r="D6814">
        <v>844.5</v>
      </c>
      <c r="E6814">
        <v>157.00550000000001</v>
      </c>
      <c r="F6814">
        <v>13.046900000000001</v>
      </c>
      <c r="G6814">
        <v>3391.75</v>
      </c>
    </row>
    <row r="6815" spans="1:7" x14ac:dyDescent="0.25">
      <c r="A6815" s="2">
        <v>42411</v>
      </c>
      <c r="B6815" t="e">
        <v>#VALUE!</v>
      </c>
      <c r="C6815">
        <v>157.59</v>
      </c>
      <c r="D6815">
        <v>844.5</v>
      </c>
      <c r="E6815">
        <v>153.41679999999999</v>
      </c>
      <c r="F6815">
        <v>12.841799999999999</v>
      </c>
      <c r="G6815">
        <v>3440</v>
      </c>
    </row>
    <row r="6816" spans="1:7" x14ac:dyDescent="0.25">
      <c r="A6816" s="2">
        <v>42412</v>
      </c>
      <c r="B6816" t="e">
        <v>#VALUE!</v>
      </c>
      <c r="C6816">
        <v>157.59</v>
      </c>
      <c r="D6816">
        <v>844.5</v>
      </c>
      <c r="E6816">
        <v>169.41650000000001</v>
      </c>
      <c r="F6816">
        <v>13.121</v>
      </c>
      <c r="G6816">
        <v>3382.75</v>
      </c>
    </row>
    <row r="6817" spans="1:7" x14ac:dyDescent="0.25">
      <c r="A6817" s="2">
        <v>42415</v>
      </c>
      <c r="B6817" t="e">
        <v>#VALUE!</v>
      </c>
      <c r="C6817">
        <v>157.59</v>
      </c>
      <c r="D6817">
        <v>844.5</v>
      </c>
      <c r="E6817">
        <v>169.41650000000001</v>
      </c>
      <c r="F6817">
        <v>13.121</v>
      </c>
      <c r="G6817">
        <v>3383</v>
      </c>
    </row>
    <row r="6818" spans="1:7" x14ac:dyDescent="0.25">
      <c r="A6818" s="2">
        <v>42416</v>
      </c>
      <c r="B6818" t="e">
        <v>#VALUE!</v>
      </c>
      <c r="C6818">
        <v>157.59</v>
      </c>
      <c r="D6818">
        <v>844.5</v>
      </c>
      <c r="E6818">
        <v>163.68450000000001</v>
      </c>
      <c r="F6818">
        <v>13.065099999999999</v>
      </c>
      <c r="G6818">
        <v>3414.98</v>
      </c>
    </row>
    <row r="6819" spans="1:7" x14ac:dyDescent="0.25">
      <c r="A6819" s="2">
        <v>42417</v>
      </c>
      <c r="B6819" t="e">
        <v>#VALUE!</v>
      </c>
      <c r="C6819">
        <v>157.59</v>
      </c>
      <c r="D6819">
        <v>844.5</v>
      </c>
      <c r="E6819">
        <v>175.0986</v>
      </c>
      <c r="F6819">
        <v>13.0205</v>
      </c>
      <c r="G6819">
        <v>3360.39</v>
      </c>
    </row>
    <row r="6820" spans="1:7" x14ac:dyDescent="0.25">
      <c r="A6820" s="2">
        <v>42418</v>
      </c>
      <c r="B6820" t="e">
        <v>#VALUE!</v>
      </c>
      <c r="C6820">
        <v>157.59</v>
      </c>
      <c r="D6820">
        <v>844.5</v>
      </c>
      <c r="E6820">
        <v>173.85249999999999</v>
      </c>
      <c r="F6820">
        <v>12.964600000000001</v>
      </c>
      <c r="G6820">
        <v>3343.42</v>
      </c>
    </row>
    <row r="6821" spans="1:7" x14ac:dyDescent="0.25">
      <c r="A6821" s="2">
        <v>42419</v>
      </c>
      <c r="B6821" t="e">
        <v>#VALUE!</v>
      </c>
      <c r="C6821">
        <v>157.59</v>
      </c>
      <c r="D6821">
        <v>844.5</v>
      </c>
      <c r="E6821">
        <v>167.57230000000001</v>
      </c>
      <c r="F6821">
        <v>13.014900000000001</v>
      </c>
      <c r="G6821">
        <v>3356.5</v>
      </c>
    </row>
    <row r="6822" spans="1:7" x14ac:dyDescent="0.25">
      <c r="A6822" s="2">
        <v>42422</v>
      </c>
      <c r="B6822" t="e">
        <v>#VALUE!</v>
      </c>
      <c r="C6822">
        <v>157.59</v>
      </c>
      <c r="D6822">
        <v>844.5</v>
      </c>
      <c r="E6822">
        <v>175.89599999999999</v>
      </c>
      <c r="F6822">
        <v>13.4671</v>
      </c>
      <c r="G6822">
        <v>3310.8</v>
      </c>
    </row>
    <row r="6823" spans="1:7" x14ac:dyDescent="0.25">
      <c r="A6823" s="2">
        <v>42423</v>
      </c>
      <c r="B6823" t="e">
        <v>#VALUE!</v>
      </c>
      <c r="C6823">
        <v>157.59</v>
      </c>
      <c r="D6823">
        <v>844.5</v>
      </c>
      <c r="E6823">
        <v>169.3168</v>
      </c>
      <c r="F6823">
        <v>13.3164</v>
      </c>
      <c r="G6823">
        <v>3328</v>
      </c>
    </row>
    <row r="6824" spans="1:7" x14ac:dyDescent="0.25">
      <c r="A6824" s="2">
        <v>42424</v>
      </c>
      <c r="B6824" t="e">
        <v>#VALUE!</v>
      </c>
      <c r="C6824">
        <v>157.59</v>
      </c>
      <c r="D6824">
        <v>844.5</v>
      </c>
      <c r="E6824">
        <v>174.79949999999999</v>
      </c>
      <c r="F6824">
        <v>13.065099999999999</v>
      </c>
      <c r="G6824">
        <v>3340.35</v>
      </c>
    </row>
    <row r="6825" spans="1:7" x14ac:dyDescent="0.25">
      <c r="A6825" s="2">
        <v>42425</v>
      </c>
      <c r="B6825" t="e">
        <v>#VALUE!</v>
      </c>
      <c r="C6825">
        <v>157.59</v>
      </c>
      <c r="D6825">
        <v>844.5</v>
      </c>
      <c r="E6825">
        <v>177.93960000000001</v>
      </c>
      <c r="F6825">
        <v>12.9702</v>
      </c>
      <c r="G6825">
        <v>3313.67</v>
      </c>
    </row>
    <row r="6826" spans="1:7" x14ac:dyDescent="0.25">
      <c r="A6826" s="2">
        <v>42426</v>
      </c>
      <c r="B6826" t="e">
        <v>#VALUE!</v>
      </c>
      <c r="C6826">
        <v>157.59</v>
      </c>
      <c r="D6826">
        <v>844.5</v>
      </c>
      <c r="E6826">
        <v>176.6437</v>
      </c>
      <c r="F6826">
        <v>12.864100000000001</v>
      </c>
      <c r="G6826">
        <v>3341.38</v>
      </c>
    </row>
    <row r="6827" spans="1:7" x14ac:dyDescent="0.25">
      <c r="A6827" s="2">
        <v>42429</v>
      </c>
      <c r="B6827" t="e">
        <v>#VALUE!</v>
      </c>
      <c r="C6827">
        <v>179.73</v>
      </c>
      <c r="D6827">
        <v>1008.7</v>
      </c>
      <c r="E6827">
        <v>182.27600000000001</v>
      </c>
      <c r="F6827">
        <v>12.8474</v>
      </c>
      <c r="G6827">
        <v>3292.9</v>
      </c>
    </row>
    <row r="6828" spans="1:7" x14ac:dyDescent="0.25">
      <c r="A6828" s="2">
        <v>42430</v>
      </c>
      <c r="B6828" t="e">
        <v>#VALUE!</v>
      </c>
      <c r="C6828">
        <v>179.73</v>
      </c>
      <c r="D6828">
        <v>1008.7</v>
      </c>
      <c r="E6828">
        <v>183.47219999999999</v>
      </c>
      <c r="F6828">
        <v>12.8139</v>
      </c>
      <c r="G6828">
        <v>3228.96</v>
      </c>
    </row>
    <row r="6829" spans="1:7" x14ac:dyDescent="0.25">
      <c r="A6829" s="2">
        <v>42431</v>
      </c>
      <c r="B6829" t="e">
        <v>#VALUE!</v>
      </c>
      <c r="C6829">
        <v>179.73</v>
      </c>
      <c r="D6829">
        <v>1008.7</v>
      </c>
      <c r="E6829">
        <v>184.0703</v>
      </c>
      <c r="F6829">
        <v>12.9032</v>
      </c>
      <c r="G6829">
        <v>3205.35</v>
      </c>
    </row>
    <row r="6830" spans="1:7" x14ac:dyDescent="0.25">
      <c r="A6830" s="2">
        <v>42432</v>
      </c>
      <c r="B6830" t="e">
        <v>#VALUE!</v>
      </c>
      <c r="C6830">
        <v>179.73</v>
      </c>
      <c r="D6830">
        <v>1008.7</v>
      </c>
      <c r="E6830">
        <v>184.7681</v>
      </c>
      <c r="F6830">
        <v>13.16</v>
      </c>
      <c r="G6830">
        <v>3194.04</v>
      </c>
    </row>
    <row r="6831" spans="1:7" x14ac:dyDescent="0.25">
      <c r="A6831" s="2">
        <v>42433</v>
      </c>
      <c r="B6831" t="e">
        <v>#VALUE!</v>
      </c>
      <c r="C6831">
        <v>179.73</v>
      </c>
      <c r="D6831">
        <v>1008.7</v>
      </c>
      <c r="E6831">
        <v>192.9922</v>
      </c>
      <c r="F6831">
        <v>13.5174</v>
      </c>
      <c r="G6831">
        <v>3156.3</v>
      </c>
    </row>
    <row r="6832" spans="1:7" x14ac:dyDescent="0.25">
      <c r="A6832" s="2">
        <v>42436</v>
      </c>
      <c r="B6832" t="e">
        <v>#VALUE!</v>
      </c>
      <c r="C6832">
        <v>179.73</v>
      </c>
      <c r="D6832">
        <v>1008.7</v>
      </c>
      <c r="E6832">
        <v>203.55889999999999</v>
      </c>
      <c r="F6832">
        <v>13.5006</v>
      </c>
      <c r="G6832">
        <v>3114.5</v>
      </c>
    </row>
    <row r="6833" spans="1:7" x14ac:dyDescent="0.25">
      <c r="A6833" s="2">
        <v>42437</v>
      </c>
      <c r="B6833" t="e">
        <v>#VALUE!</v>
      </c>
      <c r="C6833">
        <v>179.73</v>
      </c>
      <c r="D6833">
        <v>1008.7</v>
      </c>
      <c r="E6833">
        <v>197.5736</v>
      </c>
      <c r="F6833">
        <v>13.59</v>
      </c>
      <c r="G6833">
        <v>3207.25</v>
      </c>
    </row>
    <row r="6834" spans="1:7" x14ac:dyDescent="0.25">
      <c r="A6834" s="2">
        <v>42438</v>
      </c>
      <c r="B6834" t="e">
        <v>#VALUE!</v>
      </c>
      <c r="C6834">
        <v>179.73</v>
      </c>
      <c r="D6834">
        <v>1008.7</v>
      </c>
      <c r="E6834">
        <v>204.43170000000001</v>
      </c>
      <c r="F6834">
        <v>13.662599999999999</v>
      </c>
      <c r="G6834">
        <v>3186.2</v>
      </c>
    </row>
    <row r="6835" spans="1:7" x14ac:dyDescent="0.25">
      <c r="A6835" s="2">
        <v>42439</v>
      </c>
      <c r="B6835" t="e">
        <v>#VALUE!</v>
      </c>
      <c r="C6835">
        <v>179.73</v>
      </c>
      <c r="D6835">
        <v>1008.7</v>
      </c>
      <c r="E6835">
        <v>199.60839999999999</v>
      </c>
      <c r="F6835">
        <v>13.6402</v>
      </c>
      <c r="G6835">
        <v>3224.5</v>
      </c>
    </row>
    <row r="6836" spans="1:7" x14ac:dyDescent="0.25">
      <c r="A6836" s="2">
        <v>42440</v>
      </c>
      <c r="B6836" t="e">
        <v>#VALUE!</v>
      </c>
      <c r="C6836">
        <v>179.73</v>
      </c>
      <c r="D6836">
        <v>1008.7</v>
      </c>
      <c r="E6836">
        <v>201.77289999999999</v>
      </c>
      <c r="F6836">
        <v>14.047800000000001</v>
      </c>
      <c r="G6836">
        <v>3151.07</v>
      </c>
    </row>
    <row r="6837" spans="1:7" x14ac:dyDescent="0.25">
      <c r="A6837" s="2">
        <v>42443</v>
      </c>
      <c r="B6837" t="e">
        <v>#VALUE!</v>
      </c>
      <c r="C6837">
        <v>179.73</v>
      </c>
      <c r="D6837">
        <v>1008.7</v>
      </c>
      <c r="E6837">
        <v>197.07259999999999</v>
      </c>
      <c r="F6837">
        <v>14.2041</v>
      </c>
      <c r="G6837">
        <v>3153.37</v>
      </c>
    </row>
    <row r="6838" spans="1:7" x14ac:dyDescent="0.25">
      <c r="A6838" s="2">
        <v>42444</v>
      </c>
      <c r="B6838" t="e">
        <v>#VALUE!</v>
      </c>
      <c r="C6838">
        <v>179.73</v>
      </c>
      <c r="D6838">
        <v>1008.7</v>
      </c>
      <c r="E6838">
        <v>193.24449999999999</v>
      </c>
      <c r="F6838">
        <v>14.0366</v>
      </c>
      <c r="G6838">
        <v>3163.85</v>
      </c>
    </row>
    <row r="6839" spans="1:7" x14ac:dyDescent="0.25">
      <c r="A6839" s="2">
        <v>42445</v>
      </c>
      <c r="B6839" t="e">
        <v>#VALUE!</v>
      </c>
      <c r="C6839">
        <v>179.73</v>
      </c>
      <c r="D6839">
        <v>1008.7</v>
      </c>
      <c r="E6839">
        <v>200.60990000000001</v>
      </c>
      <c r="F6839">
        <v>14.4107</v>
      </c>
      <c r="G6839">
        <v>3160.7</v>
      </c>
    </row>
    <row r="6840" spans="1:7" x14ac:dyDescent="0.25">
      <c r="A6840" s="2">
        <v>42446</v>
      </c>
      <c r="B6840" t="e">
        <v>#VALUE!</v>
      </c>
      <c r="C6840">
        <v>179.73</v>
      </c>
      <c r="D6840">
        <v>1008.7</v>
      </c>
      <c r="E6840">
        <v>206.23089999999999</v>
      </c>
      <c r="F6840">
        <v>14.801600000000001</v>
      </c>
      <c r="G6840">
        <v>3073.74</v>
      </c>
    </row>
    <row r="6841" spans="1:7" x14ac:dyDescent="0.25">
      <c r="A6841" s="2">
        <v>42447</v>
      </c>
      <c r="B6841" t="e">
        <v>#VALUE!</v>
      </c>
      <c r="C6841">
        <v>179.73</v>
      </c>
      <c r="D6841">
        <v>1008.7</v>
      </c>
      <c r="E6841">
        <v>204.77719999999999</v>
      </c>
      <c r="F6841">
        <v>14.997</v>
      </c>
      <c r="G6841">
        <v>3071.8</v>
      </c>
    </row>
    <row r="6842" spans="1:7" x14ac:dyDescent="0.25">
      <c r="A6842" s="2">
        <v>42450</v>
      </c>
      <c r="B6842" t="e">
        <v>#VALUE!</v>
      </c>
      <c r="C6842">
        <v>179.73</v>
      </c>
      <c r="D6842">
        <v>1008.7</v>
      </c>
      <c r="E6842">
        <v>206.52160000000001</v>
      </c>
      <c r="F6842">
        <v>14.6899</v>
      </c>
      <c r="G6842">
        <v>3071.8</v>
      </c>
    </row>
    <row r="6843" spans="1:7" x14ac:dyDescent="0.25">
      <c r="A6843" s="2">
        <v>42451</v>
      </c>
      <c r="B6843" t="e">
        <v>#VALUE!</v>
      </c>
      <c r="C6843">
        <v>179.73</v>
      </c>
      <c r="D6843">
        <v>1008.7</v>
      </c>
      <c r="E6843">
        <v>207.9753</v>
      </c>
      <c r="F6843">
        <v>15.036099999999999</v>
      </c>
      <c r="G6843">
        <v>3030.5</v>
      </c>
    </row>
    <row r="6844" spans="1:7" x14ac:dyDescent="0.25">
      <c r="A6844" s="2">
        <v>42452</v>
      </c>
      <c r="B6844" t="e">
        <v>#VALUE!</v>
      </c>
      <c r="C6844">
        <v>179.73</v>
      </c>
      <c r="D6844">
        <v>1008.7</v>
      </c>
      <c r="E6844">
        <v>201.04599999999999</v>
      </c>
      <c r="F6844">
        <v>14.6396</v>
      </c>
      <c r="G6844">
        <v>3069.75</v>
      </c>
    </row>
    <row r="6845" spans="1:7" x14ac:dyDescent="0.25">
      <c r="A6845" s="2">
        <v>42453</v>
      </c>
      <c r="B6845" t="e">
        <v>#VALUE!</v>
      </c>
      <c r="C6845">
        <v>179.73</v>
      </c>
      <c r="D6845">
        <v>1008.7</v>
      </c>
      <c r="E6845">
        <v>200.8038</v>
      </c>
      <c r="F6845">
        <v>14.2432</v>
      </c>
      <c r="G6845">
        <v>3069.75</v>
      </c>
    </row>
    <row r="6846" spans="1:7" x14ac:dyDescent="0.25">
      <c r="A6846" s="2">
        <v>42454</v>
      </c>
      <c r="B6846" t="e">
        <v>#VALUE!</v>
      </c>
      <c r="C6846">
        <v>179.73</v>
      </c>
      <c r="D6846">
        <v>1008.7</v>
      </c>
      <c r="E6846">
        <v>200.8038</v>
      </c>
      <c r="F6846">
        <v>14.2432</v>
      </c>
      <c r="G6846">
        <v>3069.75</v>
      </c>
    </row>
    <row r="6847" spans="1:7" x14ac:dyDescent="0.25">
      <c r="A6847" s="2">
        <v>42457</v>
      </c>
      <c r="B6847" t="e">
        <v>#VALUE!</v>
      </c>
      <c r="C6847">
        <v>179.73</v>
      </c>
      <c r="D6847">
        <v>1008.7</v>
      </c>
      <c r="E6847">
        <v>200.0284</v>
      </c>
      <c r="F6847">
        <v>14.354900000000001</v>
      </c>
      <c r="G6847">
        <v>3026.05</v>
      </c>
    </row>
    <row r="6848" spans="1:7" x14ac:dyDescent="0.25">
      <c r="A6848" s="2">
        <v>42458</v>
      </c>
      <c r="B6848" t="e">
        <v>#VALUE!</v>
      </c>
      <c r="C6848">
        <v>179.73</v>
      </c>
      <c r="D6848">
        <v>1008.7</v>
      </c>
      <c r="E6848">
        <v>195.18279999999999</v>
      </c>
      <c r="F6848">
        <v>14.232100000000001</v>
      </c>
      <c r="G6848">
        <v>3058.52</v>
      </c>
    </row>
    <row r="6849" spans="1:7" x14ac:dyDescent="0.25">
      <c r="A6849" s="2">
        <v>42459</v>
      </c>
      <c r="B6849" t="e">
        <v>#VALUE!</v>
      </c>
      <c r="C6849">
        <v>179.73</v>
      </c>
      <c r="D6849">
        <v>1008.7</v>
      </c>
      <c r="E6849">
        <v>196.3458</v>
      </c>
      <c r="F6849">
        <v>14.181800000000001</v>
      </c>
      <c r="G6849">
        <v>3014</v>
      </c>
    </row>
    <row r="6850" spans="1:7" x14ac:dyDescent="0.25">
      <c r="A6850" s="2">
        <v>42460</v>
      </c>
      <c r="B6850" t="e">
        <v>#VALUE!</v>
      </c>
      <c r="C6850">
        <v>174.12</v>
      </c>
      <c r="D6850">
        <v>1011.08</v>
      </c>
      <c r="E6850">
        <v>197.55719999999999</v>
      </c>
      <c r="F6850">
        <v>14.232100000000001</v>
      </c>
      <c r="G6850">
        <v>3002.14</v>
      </c>
    </row>
    <row r="6851" spans="1:7" x14ac:dyDescent="0.25">
      <c r="A6851" s="2">
        <v>42461</v>
      </c>
      <c r="B6851" t="e">
        <v>#VALUE!</v>
      </c>
      <c r="C6851">
        <v>174.12</v>
      </c>
      <c r="D6851">
        <v>1011.08</v>
      </c>
      <c r="E6851">
        <v>189.41650000000001</v>
      </c>
      <c r="F6851">
        <v>14.2097</v>
      </c>
      <c r="G6851">
        <v>3036.05</v>
      </c>
    </row>
    <row r="6852" spans="1:7" x14ac:dyDescent="0.25">
      <c r="A6852" s="2">
        <v>42464</v>
      </c>
      <c r="B6852" t="e">
        <v>#VALUE!</v>
      </c>
      <c r="C6852">
        <v>174.12</v>
      </c>
      <c r="D6852">
        <v>1011.08</v>
      </c>
      <c r="E6852">
        <v>184.0378</v>
      </c>
      <c r="F6852">
        <v>13.7128</v>
      </c>
      <c r="G6852">
        <v>3064.07</v>
      </c>
    </row>
    <row r="6853" spans="1:7" x14ac:dyDescent="0.25">
      <c r="A6853" s="2">
        <v>42465</v>
      </c>
      <c r="B6853" t="e">
        <v>#VALUE!</v>
      </c>
      <c r="C6853">
        <v>174.12</v>
      </c>
      <c r="D6853">
        <v>1011.08</v>
      </c>
      <c r="E6853">
        <v>184.2801</v>
      </c>
      <c r="F6853">
        <v>13.5006</v>
      </c>
      <c r="G6853">
        <v>3084.55</v>
      </c>
    </row>
    <row r="6854" spans="1:7" x14ac:dyDescent="0.25">
      <c r="A6854" s="2">
        <v>42466</v>
      </c>
      <c r="B6854" t="e">
        <v>#VALUE!</v>
      </c>
      <c r="C6854">
        <v>174.12</v>
      </c>
      <c r="D6854">
        <v>1011.08</v>
      </c>
      <c r="E6854">
        <v>193.82599999999999</v>
      </c>
      <c r="F6854">
        <v>13.567600000000001</v>
      </c>
      <c r="G6854">
        <v>3081</v>
      </c>
    </row>
    <row r="6855" spans="1:7" x14ac:dyDescent="0.25">
      <c r="A6855" s="2">
        <v>42467</v>
      </c>
      <c r="B6855" t="e">
        <v>#VALUE!</v>
      </c>
      <c r="C6855">
        <v>174.12</v>
      </c>
      <c r="D6855">
        <v>1011.08</v>
      </c>
      <c r="E6855">
        <v>191.35470000000001</v>
      </c>
      <c r="F6855">
        <v>13.377800000000001</v>
      </c>
      <c r="G6855">
        <v>3106.75</v>
      </c>
    </row>
    <row r="6856" spans="1:7" x14ac:dyDescent="0.25">
      <c r="A6856" s="2">
        <v>42468</v>
      </c>
      <c r="B6856" t="e">
        <v>#VALUE!</v>
      </c>
      <c r="C6856">
        <v>174.12</v>
      </c>
      <c r="D6856">
        <v>1011.08</v>
      </c>
      <c r="E6856">
        <v>203.61420000000001</v>
      </c>
      <c r="F6856">
        <v>13.449</v>
      </c>
      <c r="G6856">
        <v>3093.65</v>
      </c>
    </row>
    <row r="6857" spans="1:7" x14ac:dyDescent="0.25">
      <c r="A6857" s="2">
        <v>42471</v>
      </c>
      <c r="B6857" t="e">
        <v>#VALUE!</v>
      </c>
      <c r="C6857">
        <v>174.12</v>
      </c>
      <c r="D6857">
        <v>1011.08</v>
      </c>
      <c r="E6857">
        <v>208.1207</v>
      </c>
      <c r="F6857">
        <v>13.761699999999999</v>
      </c>
      <c r="G6857">
        <v>3053.76</v>
      </c>
    </row>
    <row r="6858" spans="1:7" x14ac:dyDescent="0.25">
      <c r="A6858" s="2">
        <v>42472</v>
      </c>
      <c r="B6858" t="e">
        <v>#VALUE!</v>
      </c>
      <c r="C6858">
        <v>174.12</v>
      </c>
      <c r="D6858">
        <v>1011.08</v>
      </c>
      <c r="E6858">
        <v>216.74590000000001</v>
      </c>
      <c r="F6858">
        <v>13.8866</v>
      </c>
      <c r="G6858">
        <v>3019.05</v>
      </c>
    </row>
    <row r="6859" spans="1:7" x14ac:dyDescent="0.25">
      <c r="A6859" s="2">
        <v>42473</v>
      </c>
      <c r="B6859" t="e">
        <v>#VALUE!</v>
      </c>
      <c r="C6859">
        <v>174.12</v>
      </c>
      <c r="D6859">
        <v>1011.08</v>
      </c>
      <c r="E6859">
        <v>214.22620000000001</v>
      </c>
      <c r="F6859">
        <v>13.585599999999999</v>
      </c>
      <c r="G6859">
        <v>3007.93</v>
      </c>
    </row>
    <row r="6860" spans="1:7" x14ac:dyDescent="0.25">
      <c r="A6860" s="2">
        <v>42474</v>
      </c>
      <c r="B6860" t="e">
        <v>#VALUE!</v>
      </c>
      <c r="C6860">
        <v>174.12</v>
      </c>
      <c r="D6860">
        <v>1011.08</v>
      </c>
      <c r="E6860">
        <v>212.23949999999999</v>
      </c>
      <c r="F6860">
        <v>13.750500000000001</v>
      </c>
      <c r="G6860">
        <v>2994.64</v>
      </c>
    </row>
    <row r="6861" spans="1:7" x14ac:dyDescent="0.25">
      <c r="A6861" s="2">
        <v>42475</v>
      </c>
      <c r="B6861" t="e">
        <v>#VALUE!</v>
      </c>
      <c r="C6861">
        <v>174.12</v>
      </c>
      <c r="D6861">
        <v>1011.08</v>
      </c>
      <c r="E6861">
        <v>208.65369999999999</v>
      </c>
      <c r="F6861">
        <v>13.723000000000001</v>
      </c>
      <c r="G6861">
        <v>2997.46</v>
      </c>
    </row>
    <row r="6862" spans="1:7" x14ac:dyDescent="0.25">
      <c r="A6862" s="2">
        <v>42478</v>
      </c>
      <c r="B6862" t="e">
        <v>#VALUE!</v>
      </c>
      <c r="C6862">
        <v>174.12</v>
      </c>
      <c r="D6862">
        <v>1011.08</v>
      </c>
      <c r="E6862">
        <v>207.24850000000001</v>
      </c>
      <c r="F6862">
        <v>13.8439</v>
      </c>
      <c r="G6862">
        <v>2969.57</v>
      </c>
    </row>
    <row r="6863" spans="1:7" x14ac:dyDescent="0.25">
      <c r="A6863" s="2">
        <v>42479</v>
      </c>
      <c r="B6863" t="e">
        <v>#VALUE!</v>
      </c>
      <c r="C6863">
        <v>174.12</v>
      </c>
      <c r="D6863">
        <v>1011.08</v>
      </c>
      <c r="E6863">
        <v>212.48179999999999</v>
      </c>
      <c r="F6863">
        <v>14.058299999999999</v>
      </c>
      <c r="G6863">
        <v>2899.05</v>
      </c>
    </row>
    <row r="6864" spans="1:7" x14ac:dyDescent="0.25">
      <c r="A6864" s="2">
        <v>42480</v>
      </c>
      <c r="B6864" t="e">
        <v>#VALUE!</v>
      </c>
      <c r="C6864">
        <v>174.12</v>
      </c>
      <c r="D6864">
        <v>1011.08</v>
      </c>
      <c r="E6864">
        <v>221.107</v>
      </c>
      <c r="F6864">
        <v>14.1462</v>
      </c>
      <c r="G6864">
        <v>2897.49</v>
      </c>
    </row>
    <row r="6865" spans="1:7" x14ac:dyDescent="0.25">
      <c r="A6865" s="2">
        <v>42481</v>
      </c>
      <c r="B6865" t="e">
        <v>#VALUE!</v>
      </c>
      <c r="C6865">
        <v>174.12</v>
      </c>
      <c r="D6865">
        <v>1011.08</v>
      </c>
      <c r="E6865">
        <v>215.0984</v>
      </c>
      <c r="F6865">
        <v>13.640599999999999</v>
      </c>
      <c r="G6865">
        <v>2941.85</v>
      </c>
    </row>
    <row r="6866" spans="1:7" x14ac:dyDescent="0.25">
      <c r="A6866" s="2">
        <v>42482</v>
      </c>
      <c r="B6866" t="e">
        <v>#VALUE!</v>
      </c>
      <c r="C6866">
        <v>174.12</v>
      </c>
      <c r="D6866">
        <v>1011.08</v>
      </c>
      <c r="E6866">
        <v>218.39349999999999</v>
      </c>
      <c r="F6866">
        <v>13.558199999999999</v>
      </c>
      <c r="G6866">
        <v>2946.89</v>
      </c>
    </row>
    <row r="6867" spans="1:7" x14ac:dyDescent="0.25">
      <c r="A6867" s="2">
        <v>42485</v>
      </c>
      <c r="B6867" t="e">
        <v>#VALUE!</v>
      </c>
      <c r="C6867">
        <v>174.12</v>
      </c>
      <c r="D6867">
        <v>1011.08</v>
      </c>
      <c r="E6867">
        <v>214.75919999999999</v>
      </c>
      <c r="F6867">
        <v>13.5801</v>
      </c>
      <c r="G6867">
        <v>2967.2</v>
      </c>
    </row>
    <row r="6868" spans="1:7" x14ac:dyDescent="0.25">
      <c r="A6868" s="2">
        <v>42486</v>
      </c>
      <c r="B6868" t="e">
        <v>#VALUE!</v>
      </c>
      <c r="C6868">
        <v>174.12</v>
      </c>
      <c r="D6868">
        <v>1011.08</v>
      </c>
      <c r="E6868">
        <v>220.8647</v>
      </c>
      <c r="F6868">
        <v>13.821999999999999</v>
      </c>
      <c r="G6868">
        <v>2954.93</v>
      </c>
    </row>
    <row r="6869" spans="1:7" x14ac:dyDescent="0.25">
      <c r="A6869" s="2">
        <v>42487</v>
      </c>
      <c r="B6869" t="e">
        <v>#VALUE!</v>
      </c>
      <c r="C6869">
        <v>174.12</v>
      </c>
      <c r="D6869">
        <v>1011.08</v>
      </c>
      <c r="E6869">
        <v>227.40639999999999</v>
      </c>
      <c r="F6869">
        <v>13.354799999999999</v>
      </c>
      <c r="G6869">
        <v>2933.88</v>
      </c>
    </row>
    <row r="6870" spans="1:7" x14ac:dyDescent="0.25">
      <c r="A6870" s="2">
        <v>42488</v>
      </c>
      <c r="B6870" t="e">
        <v>#VALUE!</v>
      </c>
      <c r="C6870">
        <v>174.12</v>
      </c>
      <c r="D6870">
        <v>1011.08</v>
      </c>
      <c r="E6870">
        <v>231.47669999999999</v>
      </c>
      <c r="F6870">
        <v>13.2944</v>
      </c>
      <c r="G6870">
        <v>2875.5</v>
      </c>
    </row>
    <row r="6871" spans="1:7" x14ac:dyDescent="0.25">
      <c r="A6871" s="2">
        <v>42489</v>
      </c>
      <c r="B6871" t="e">
        <v>#VALUE!</v>
      </c>
      <c r="C6871">
        <v>174.12</v>
      </c>
      <c r="D6871">
        <v>1011.08</v>
      </c>
      <c r="E6871">
        <v>229.5385</v>
      </c>
      <c r="F6871">
        <v>13.354799999999999</v>
      </c>
      <c r="G6871">
        <v>2850.04</v>
      </c>
    </row>
    <row r="6872" spans="1:7" x14ac:dyDescent="0.25">
      <c r="A6872" s="2">
        <v>42492</v>
      </c>
      <c r="B6872" t="e">
        <v>#VALUE!</v>
      </c>
      <c r="C6872">
        <v>277.37</v>
      </c>
      <c r="D6872">
        <v>1050.25</v>
      </c>
      <c r="E6872">
        <v>222.0762</v>
      </c>
      <c r="F6872">
        <v>13.1515</v>
      </c>
      <c r="G6872">
        <v>2835.13</v>
      </c>
    </row>
    <row r="6873" spans="1:7" x14ac:dyDescent="0.25">
      <c r="A6873" s="2">
        <v>42493</v>
      </c>
      <c r="B6873" t="e">
        <v>#VALUE!</v>
      </c>
      <c r="C6873">
        <v>277.37</v>
      </c>
      <c r="D6873">
        <v>1050.25</v>
      </c>
      <c r="E6873">
        <v>217.90889999999999</v>
      </c>
      <c r="F6873">
        <v>13.1075</v>
      </c>
      <c r="G6873">
        <v>2914.25</v>
      </c>
    </row>
    <row r="6874" spans="1:7" x14ac:dyDescent="0.25">
      <c r="A6874" s="2">
        <v>42494</v>
      </c>
      <c r="B6874" t="e">
        <v>#VALUE!</v>
      </c>
      <c r="C6874">
        <v>277.37</v>
      </c>
      <c r="D6874">
        <v>1050.25</v>
      </c>
      <c r="E6874">
        <v>216.21289999999999</v>
      </c>
      <c r="F6874">
        <v>13.157</v>
      </c>
      <c r="G6874">
        <v>2954.65</v>
      </c>
    </row>
    <row r="6875" spans="1:7" x14ac:dyDescent="0.25">
      <c r="A6875" s="2">
        <v>42495</v>
      </c>
      <c r="B6875" t="e">
        <v>#VALUE!</v>
      </c>
      <c r="C6875">
        <v>277.37</v>
      </c>
      <c r="D6875">
        <v>1050.25</v>
      </c>
      <c r="E6875">
        <v>218.1027</v>
      </c>
      <c r="F6875">
        <v>13.354799999999999</v>
      </c>
      <c r="G6875">
        <v>2953.81</v>
      </c>
    </row>
    <row r="6876" spans="1:7" x14ac:dyDescent="0.25">
      <c r="A6876" s="2">
        <v>42496</v>
      </c>
      <c r="B6876" t="e">
        <v>#VALUE!</v>
      </c>
      <c r="C6876">
        <v>277.37</v>
      </c>
      <c r="D6876">
        <v>1050.25</v>
      </c>
      <c r="E6876">
        <v>219.84719999999999</v>
      </c>
      <c r="F6876">
        <v>13.6846</v>
      </c>
      <c r="G6876">
        <v>2957.96</v>
      </c>
    </row>
    <row r="6877" spans="1:7" x14ac:dyDescent="0.25">
      <c r="A6877" s="2">
        <v>42499</v>
      </c>
      <c r="B6877" t="e">
        <v>#VALUE!</v>
      </c>
      <c r="C6877">
        <v>277.37</v>
      </c>
      <c r="D6877">
        <v>1050.25</v>
      </c>
      <c r="E6877">
        <v>211.5581</v>
      </c>
      <c r="F6877">
        <v>13.898899999999999</v>
      </c>
      <c r="G6877">
        <v>2958</v>
      </c>
    </row>
    <row r="6878" spans="1:7" x14ac:dyDescent="0.25">
      <c r="A6878" s="2">
        <v>42500</v>
      </c>
      <c r="B6878" t="e">
        <v>#VALUE!</v>
      </c>
      <c r="C6878">
        <v>277.37</v>
      </c>
      <c r="D6878">
        <v>1050.25</v>
      </c>
      <c r="E6878">
        <v>220.43989999999999</v>
      </c>
      <c r="F6878">
        <v>14.1517</v>
      </c>
      <c r="G6878">
        <v>2974.43</v>
      </c>
    </row>
    <row r="6879" spans="1:7" x14ac:dyDescent="0.25">
      <c r="A6879" s="2">
        <v>42501</v>
      </c>
      <c r="B6879" t="e">
        <v>#VALUE!</v>
      </c>
      <c r="C6879">
        <v>277.37</v>
      </c>
      <c r="D6879">
        <v>1050.25</v>
      </c>
      <c r="E6879">
        <v>230.01009999999999</v>
      </c>
      <c r="F6879">
        <v>14.2616</v>
      </c>
      <c r="G6879">
        <v>2939.21</v>
      </c>
    </row>
    <row r="6880" spans="1:7" x14ac:dyDescent="0.25">
      <c r="A6880" s="2">
        <v>42502</v>
      </c>
      <c r="B6880" t="e">
        <v>#VALUE!</v>
      </c>
      <c r="C6880">
        <v>277.37</v>
      </c>
      <c r="D6880">
        <v>1050.25</v>
      </c>
      <c r="E6880">
        <v>231.72489999999999</v>
      </c>
      <c r="F6880">
        <v>14.294600000000001</v>
      </c>
      <c r="G6880">
        <v>2946.47</v>
      </c>
    </row>
    <row r="6881" spans="1:7" x14ac:dyDescent="0.25">
      <c r="A6881" s="2">
        <v>42503</v>
      </c>
      <c r="B6881" t="e">
        <v>#VALUE!</v>
      </c>
      <c r="C6881">
        <v>277.37</v>
      </c>
      <c r="D6881">
        <v>1050.25</v>
      </c>
      <c r="E6881">
        <v>230.2525</v>
      </c>
      <c r="F6881">
        <v>14.3001</v>
      </c>
      <c r="G6881">
        <v>2992.5</v>
      </c>
    </row>
    <row r="6882" spans="1:7" x14ac:dyDescent="0.25">
      <c r="A6882" s="2">
        <v>42506</v>
      </c>
      <c r="B6882" t="e">
        <v>#VALUE!</v>
      </c>
      <c r="C6882">
        <v>277.37</v>
      </c>
      <c r="D6882">
        <v>1050.25</v>
      </c>
      <c r="E6882">
        <v>236.4743</v>
      </c>
      <c r="F6882">
        <v>14.684799999999999</v>
      </c>
      <c r="G6882">
        <v>3028.05</v>
      </c>
    </row>
    <row r="6883" spans="1:7" x14ac:dyDescent="0.25">
      <c r="A6883" s="2">
        <v>42507</v>
      </c>
      <c r="B6883" t="e">
        <v>#VALUE!</v>
      </c>
      <c r="C6883">
        <v>277.37</v>
      </c>
      <c r="D6883">
        <v>1050.25</v>
      </c>
      <c r="E6883">
        <v>238.0891</v>
      </c>
      <c r="F6883">
        <v>14.585900000000001</v>
      </c>
      <c r="G6883">
        <v>3013.1</v>
      </c>
    </row>
    <row r="6884" spans="1:7" x14ac:dyDescent="0.25">
      <c r="A6884" s="2">
        <v>42508</v>
      </c>
      <c r="B6884" t="e">
        <v>#VALUE!</v>
      </c>
      <c r="C6884">
        <v>277.37</v>
      </c>
      <c r="D6884">
        <v>1050.25</v>
      </c>
      <c r="E6884">
        <v>236.94919999999999</v>
      </c>
      <c r="F6884">
        <v>14.3001</v>
      </c>
      <c r="G6884">
        <v>3024.7</v>
      </c>
    </row>
    <row r="6885" spans="1:7" x14ac:dyDescent="0.25">
      <c r="A6885" s="2">
        <v>42509</v>
      </c>
      <c r="B6885" t="e">
        <v>#VALUE!</v>
      </c>
      <c r="C6885">
        <v>277.37</v>
      </c>
      <c r="D6885">
        <v>1050.25</v>
      </c>
      <c r="E6885">
        <v>236.3793</v>
      </c>
      <c r="F6885">
        <v>13.6241</v>
      </c>
      <c r="G6885">
        <v>3057.24</v>
      </c>
    </row>
    <row r="6886" spans="1:7" x14ac:dyDescent="0.25">
      <c r="A6886" s="2">
        <v>42510</v>
      </c>
      <c r="B6886" t="e">
        <v>#VALUE!</v>
      </c>
      <c r="C6886">
        <v>277.37</v>
      </c>
      <c r="D6886">
        <v>1050.25</v>
      </c>
      <c r="E6886">
        <v>235.95189999999999</v>
      </c>
      <c r="F6886">
        <v>13.7066</v>
      </c>
      <c r="G6886">
        <v>3052</v>
      </c>
    </row>
    <row r="6887" spans="1:7" x14ac:dyDescent="0.25">
      <c r="A6887" s="2">
        <v>42513</v>
      </c>
      <c r="B6887" t="e">
        <v>#VALUE!</v>
      </c>
      <c r="C6887">
        <v>277.37</v>
      </c>
      <c r="D6887">
        <v>1050.25</v>
      </c>
      <c r="E6887">
        <v>234.52699999999999</v>
      </c>
      <c r="F6887">
        <v>13.426299999999999</v>
      </c>
      <c r="G6887">
        <v>3060.25</v>
      </c>
    </row>
    <row r="6888" spans="1:7" x14ac:dyDescent="0.25">
      <c r="A6888" s="2">
        <v>42514</v>
      </c>
      <c r="B6888" t="e">
        <v>#VALUE!</v>
      </c>
      <c r="C6888">
        <v>277.37</v>
      </c>
      <c r="D6888">
        <v>1050.25</v>
      </c>
      <c r="E6888">
        <v>235.71440000000001</v>
      </c>
      <c r="F6888">
        <v>13.3878</v>
      </c>
      <c r="G6888">
        <v>3054.2</v>
      </c>
    </row>
    <row r="6889" spans="1:7" x14ac:dyDescent="0.25">
      <c r="A6889" s="2">
        <v>42515</v>
      </c>
      <c r="B6889" t="e">
        <v>#VALUE!</v>
      </c>
      <c r="C6889">
        <v>277.37</v>
      </c>
      <c r="D6889">
        <v>1050.25</v>
      </c>
      <c r="E6889">
        <v>240.36879999999999</v>
      </c>
      <c r="F6889">
        <v>13.3438</v>
      </c>
      <c r="G6889">
        <v>3060.48</v>
      </c>
    </row>
    <row r="6890" spans="1:7" x14ac:dyDescent="0.25">
      <c r="A6890" s="2">
        <v>42516</v>
      </c>
      <c r="B6890" t="e">
        <v>#VALUE!</v>
      </c>
      <c r="C6890">
        <v>277.37</v>
      </c>
      <c r="D6890">
        <v>1050.25</v>
      </c>
      <c r="E6890">
        <v>239.9889</v>
      </c>
      <c r="F6890">
        <v>13.354799999999999</v>
      </c>
      <c r="G6890">
        <v>3060</v>
      </c>
    </row>
    <row r="6891" spans="1:7" x14ac:dyDescent="0.25">
      <c r="A6891" s="2">
        <v>42517</v>
      </c>
      <c r="B6891" t="e">
        <v>#VALUE!</v>
      </c>
      <c r="C6891">
        <v>277.37</v>
      </c>
      <c r="D6891">
        <v>1050.25</v>
      </c>
      <c r="E6891">
        <v>239.0865</v>
      </c>
      <c r="F6891">
        <v>13.332800000000001</v>
      </c>
      <c r="G6891">
        <v>3071.1</v>
      </c>
    </row>
    <row r="6892" spans="1:7" x14ac:dyDescent="0.25">
      <c r="A6892" s="2">
        <v>42520</v>
      </c>
      <c r="B6892" t="e">
        <v>#VALUE!</v>
      </c>
      <c r="C6892">
        <v>277.37</v>
      </c>
      <c r="D6892">
        <v>1050.25</v>
      </c>
      <c r="E6892">
        <v>239.0865</v>
      </c>
      <c r="F6892">
        <v>13.332800000000001</v>
      </c>
      <c r="G6892">
        <v>3069</v>
      </c>
    </row>
    <row r="6893" spans="1:7" x14ac:dyDescent="0.25">
      <c r="A6893" s="2">
        <v>42521</v>
      </c>
      <c r="B6893" t="e">
        <v>#VALUE!</v>
      </c>
      <c r="C6893">
        <v>148.34</v>
      </c>
      <c r="D6893">
        <v>1342.87</v>
      </c>
      <c r="E6893">
        <v>238.84899999999999</v>
      </c>
      <c r="F6893">
        <v>13.360300000000001</v>
      </c>
      <c r="G6893">
        <v>3090.93</v>
      </c>
    </row>
    <row r="6894" spans="1:7" x14ac:dyDescent="0.25">
      <c r="A6894" s="2">
        <v>42522</v>
      </c>
      <c r="B6894" t="e">
        <v>#VALUE!</v>
      </c>
      <c r="C6894">
        <v>148.34</v>
      </c>
      <c r="D6894">
        <v>1342.87</v>
      </c>
      <c r="E6894">
        <v>238.1841</v>
      </c>
      <c r="F6894">
        <v>13.3988</v>
      </c>
      <c r="G6894">
        <v>3112.9</v>
      </c>
    </row>
    <row r="6895" spans="1:7" x14ac:dyDescent="0.25">
      <c r="A6895" s="2">
        <v>42523</v>
      </c>
      <c r="B6895" t="e">
        <v>#VALUE!</v>
      </c>
      <c r="C6895">
        <v>148.34</v>
      </c>
      <c r="D6895">
        <v>1342.87</v>
      </c>
      <c r="E6895">
        <v>239.65639999999999</v>
      </c>
      <c r="F6895">
        <v>13.5197</v>
      </c>
      <c r="G6895">
        <v>3085.83</v>
      </c>
    </row>
    <row r="6896" spans="1:7" x14ac:dyDescent="0.25">
      <c r="A6896" s="2">
        <v>42524</v>
      </c>
      <c r="B6896" t="e">
        <v>#VALUE!</v>
      </c>
      <c r="C6896">
        <v>148.34</v>
      </c>
      <c r="D6896">
        <v>1342.87</v>
      </c>
      <c r="E6896">
        <v>237.6617</v>
      </c>
      <c r="F6896">
        <v>13.9704</v>
      </c>
      <c r="G6896">
        <v>3019.69</v>
      </c>
    </row>
    <row r="6897" spans="1:7" x14ac:dyDescent="0.25">
      <c r="A6897" s="2">
        <v>42527</v>
      </c>
      <c r="B6897" t="e">
        <v>#VALUE!</v>
      </c>
      <c r="C6897">
        <v>148.34</v>
      </c>
      <c r="D6897">
        <v>1342.87</v>
      </c>
      <c r="E6897">
        <v>242.07859999999999</v>
      </c>
      <c r="F6897">
        <v>14.476000000000001</v>
      </c>
      <c r="G6897">
        <v>3020</v>
      </c>
    </row>
    <row r="6898" spans="1:7" x14ac:dyDescent="0.25">
      <c r="A6898" s="2">
        <v>42528</v>
      </c>
      <c r="B6898" t="e">
        <v>#VALUE!</v>
      </c>
      <c r="C6898">
        <v>148.34</v>
      </c>
      <c r="D6898">
        <v>1342.87</v>
      </c>
      <c r="E6898">
        <v>246.44810000000001</v>
      </c>
      <c r="F6898">
        <v>14.530900000000001</v>
      </c>
      <c r="G6898">
        <v>2941.88</v>
      </c>
    </row>
    <row r="6899" spans="1:7" x14ac:dyDescent="0.25">
      <c r="A6899" s="2">
        <v>42529</v>
      </c>
      <c r="B6899" t="e">
        <v>#VALUE!</v>
      </c>
      <c r="C6899">
        <v>148.34</v>
      </c>
      <c r="D6899">
        <v>1342.87</v>
      </c>
      <c r="E6899">
        <v>251.625</v>
      </c>
      <c r="F6899">
        <v>15.3485</v>
      </c>
      <c r="G6899">
        <v>2924.65</v>
      </c>
    </row>
    <row r="6900" spans="1:7" x14ac:dyDescent="0.25">
      <c r="A6900" s="2">
        <v>42530</v>
      </c>
      <c r="B6900" t="e">
        <v>#VALUE!</v>
      </c>
      <c r="C6900">
        <v>148.34</v>
      </c>
      <c r="D6900">
        <v>1342.87</v>
      </c>
      <c r="E6900">
        <v>248.96530000000001</v>
      </c>
      <c r="F6900">
        <v>14.7212</v>
      </c>
      <c r="G6900">
        <v>2939.5</v>
      </c>
    </row>
    <row r="6901" spans="1:7" x14ac:dyDescent="0.25">
      <c r="A6901" s="2">
        <v>42531</v>
      </c>
      <c r="B6901" t="e">
        <v>#VALUE!</v>
      </c>
      <c r="C6901">
        <v>148.34</v>
      </c>
      <c r="D6901">
        <v>1342.87</v>
      </c>
      <c r="E6901">
        <v>242.26859999999999</v>
      </c>
      <c r="F6901">
        <v>15.0481</v>
      </c>
      <c r="G6901">
        <v>2970.73</v>
      </c>
    </row>
    <row r="6902" spans="1:7" x14ac:dyDescent="0.25">
      <c r="A6902" s="2">
        <v>42534</v>
      </c>
      <c r="B6902" t="e">
        <v>#VALUE!</v>
      </c>
      <c r="C6902">
        <v>148.34</v>
      </c>
      <c r="D6902">
        <v>1342.87</v>
      </c>
      <c r="E6902">
        <v>241.36619999999999</v>
      </c>
      <c r="F6902">
        <v>15.094900000000001</v>
      </c>
      <c r="G6902">
        <v>2997</v>
      </c>
    </row>
    <row r="6903" spans="1:7" x14ac:dyDescent="0.25">
      <c r="A6903" s="2">
        <v>42535</v>
      </c>
      <c r="B6903" t="e">
        <v>#VALUE!</v>
      </c>
      <c r="C6903">
        <v>148.34</v>
      </c>
      <c r="D6903">
        <v>1342.87</v>
      </c>
      <c r="E6903">
        <v>239.03899999999999</v>
      </c>
      <c r="F6903">
        <v>14.851100000000001</v>
      </c>
      <c r="G6903">
        <v>3006.94</v>
      </c>
    </row>
    <row r="6904" spans="1:7" x14ac:dyDescent="0.25">
      <c r="A6904" s="2">
        <v>42536</v>
      </c>
      <c r="B6904" t="e">
        <v>#VALUE!</v>
      </c>
      <c r="C6904">
        <v>148.34</v>
      </c>
      <c r="D6904">
        <v>1342.87</v>
      </c>
      <c r="E6904">
        <v>235.23949999999999</v>
      </c>
      <c r="F6904">
        <v>15.1816</v>
      </c>
      <c r="G6904">
        <v>2977.34</v>
      </c>
    </row>
    <row r="6905" spans="1:7" x14ac:dyDescent="0.25">
      <c r="A6905" s="2">
        <v>42537</v>
      </c>
      <c r="B6905" t="e">
        <v>#VALUE!</v>
      </c>
      <c r="C6905">
        <v>148.34</v>
      </c>
      <c r="D6905">
        <v>1342.87</v>
      </c>
      <c r="E6905">
        <v>226.833</v>
      </c>
      <c r="F6905">
        <v>15.3278</v>
      </c>
      <c r="G6905">
        <v>3016.19</v>
      </c>
    </row>
    <row r="6906" spans="1:7" x14ac:dyDescent="0.25">
      <c r="A6906" s="2">
        <v>42538</v>
      </c>
      <c r="B6906" t="e">
        <v>#VALUE!</v>
      </c>
      <c r="C6906">
        <v>148.34</v>
      </c>
      <c r="D6906">
        <v>1342.87</v>
      </c>
      <c r="E6906">
        <v>236.2843</v>
      </c>
      <c r="F6906">
        <v>15.4796</v>
      </c>
      <c r="G6906">
        <v>3009.68</v>
      </c>
    </row>
    <row r="6907" spans="1:7" x14ac:dyDescent="0.25">
      <c r="A6907" s="2">
        <v>42541</v>
      </c>
      <c r="B6907" t="e">
        <v>#VALUE!</v>
      </c>
      <c r="C6907">
        <v>148.34</v>
      </c>
      <c r="D6907">
        <v>1342.87</v>
      </c>
      <c r="E6907">
        <v>243.5985</v>
      </c>
      <c r="F6907">
        <v>15.3116</v>
      </c>
      <c r="G6907">
        <v>2974.07</v>
      </c>
    </row>
    <row r="6908" spans="1:7" x14ac:dyDescent="0.25">
      <c r="A6908" s="2">
        <v>42542</v>
      </c>
      <c r="B6908" t="e">
        <v>#VALUE!</v>
      </c>
      <c r="C6908">
        <v>148.34</v>
      </c>
      <c r="D6908">
        <v>1342.87</v>
      </c>
      <c r="E6908">
        <v>243.45599999999999</v>
      </c>
      <c r="F6908">
        <v>15.2737</v>
      </c>
      <c r="G6908">
        <v>2975.6</v>
      </c>
    </row>
    <row r="6909" spans="1:7" x14ac:dyDescent="0.25">
      <c r="A6909" s="2">
        <v>42543</v>
      </c>
      <c r="B6909" t="e">
        <v>#VALUE!</v>
      </c>
      <c r="C6909">
        <v>148.34</v>
      </c>
      <c r="D6909">
        <v>1342.87</v>
      </c>
      <c r="E6909">
        <v>240.32130000000001</v>
      </c>
      <c r="F6909">
        <v>15.138199999999999</v>
      </c>
      <c r="G6909">
        <v>2919.35</v>
      </c>
    </row>
    <row r="6910" spans="1:7" x14ac:dyDescent="0.25">
      <c r="A6910" s="2">
        <v>42544</v>
      </c>
      <c r="B6910" t="e">
        <v>#VALUE!</v>
      </c>
      <c r="C6910">
        <v>148.34</v>
      </c>
      <c r="D6910">
        <v>1342.87</v>
      </c>
      <c r="E6910">
        <v>245.1183</v>
      </c>
      <c r="F6910">
        <v>15.484999999999999</v>
      </c>
      <c r="G6910">
        <v>2897.31</v>
      </c>
    </row>
    <row r="6911" spans="1:7" x14ac:dyDescent="0.25">
      <c r="A6911" s="2">
        <v>42545</v>
      </c>
      <c r="B6911" t="e">
        <v>#VALUE!</v>
      </c>
      <c r="C6911">
        <v>148.34</v>
      </c>
      <c r="D6911">
        <v>1342.87</v>
      </c>
      <c r="E6911">
        <v>232.91220000000001</v>
      </c>
      <c r="F6911">
        <v>14.8619</v>
      </c>
      <c r="G6911">
        <v>2972</v>
      </c>
    </row>
    <row r="6912" spans="1:7" x14ac:dyDescent="0.25">
      <c r="A6912" s="2">
        <v>42548</v>
      </c>
      <c r="B6912" t="e">
        <v>#VALUE!</v>
      </c>
      <c r="C6912">
        <v>148.34</v>
      </c>
      <c r="D6912">
        <v>1342.87</v>
      </c>
      <c r="E6912">
        <v>226.88040000000001</v>
      </c>
      <c r="F6912">
        <v>14.742699999999999</v>
      </c>
      <c r="G6912">
        <v>3057.7</v>
      </c>
    </row>
    <row r="6913" spans="1:7" x14ac:dyDescent="0.25">
      <c r="A6913" s="2">
        <v>42549</v>
      </c>
      <c r="B6913" t="e">
        <v>#VALUE!</v>
      </c>
      <c r="C6913">
        <v>148.34</v>
      </c>
      <c r="D6913">
        <v>1342.87</v>
      </c>
      <c r="E6913">
        <v>233.9571</v>
      </c>
      <c r="F6913">
        <v>15.2357</v>
      </c>
      <c r="G6913">
        <v>2981.27</v>
      </c>
    </row>
    <row r="6914" spans="1:7" x14ac:dyDescent="0.25">
      <c r="A6914" s="2">
        <v>42550</v>
      </c>
      <c r="B6914" t="e">
        <v>#VALUE!</v>
      </c>
      <c r="C6914">
        <v>148.34</v>
      </c>
      <c r="D6914">
        <v>1342.87</v>
      </c>
      <c r="E6914">
        <v>243.74090000000001</v>
      </c>
      <c r="F6914">
        <v>15.652900000000001</v>
      </c>
      <c r="G6914">
        <v>2915.6</v>
      </c>
    </row>
    <row r="6915" spans="1:7" x14ac:dyDescent="0.25">
      <c r="A6915" s="2">
        <v>42551</v>
      </c>
      <c r="B6915" t="e">
        <v>#VALUE!</v>
      </c>
      <c r="C6915">
        <v>172.63</v>
      </c>
      <c r="D6915">
        <v>1466.15</v>
      </c>
      <c r="E6915">
        <v>236.0943</v>
      </c>
      <c r="F6915">
        <v>15.782999999999999</v>
      </c>
      <c r="G6915">
        <v>2920.46</v>
      </c>
    </row>
    <row r="6916" spans="1:7" x14ac:dyDescent="0.25">
      <c r="A6916" s="2">
        <v>42552</v>
      </c>
      <c r="B6916" t="e">
        <v>#VALUE!</v>
      </c>
      <c r="C6916">
        <v>172.63</v>
      </c>
      <c r="D6916">
        <v>1466.15</v>
      </c>
      <c r="E6916">
        <v>239.13399999999999</v>
      </c>
      <c r="F6916">
        <v>15.8642</v>
      </c>
      <c r="G6916">
        <v>2932.91</v>
      </c>
    </row>
    <row r="6917" spans="1:7" x14ac:dyDescent="0.25">
      <c r="A6917" s="2">
        <v>42555</v>
      </c>
      <c r="B6917" t="e">
        <v>#VALUE!</v>
      </c>
      <c r="C6917">
        <v>172.63</v>
      </c>
      <c r="D6917">
        <v>1466.15</v>
      </c>
      <c r="E6917">
        <v>239.13399999999999</v>
      </c>
      <c r="F6917">
        <v>15.8642</v>
      </c>
      <c r="G6917">
        <v>2932.91</v>
      </c>
    </row>
    <row r="6918" spans="1:7" x14ac:dyDescent="0.25">
      <c r="A6918" s="2">
        <v>42556</v>
      </c>
      <c r="B6918" t="e">
        <v>#VALUE!</v>
      </c>
      <c r="C6918">
        <v>172.63</v>
      </c>
      <c r="D6918">
        <v>1466.15</v>
      </c>
      <c r="E6918">
        <v>227.78280000000001</v>
      </c>
      <c r="F6918">
        <v>15.7721</v>
      </c>
      <c r="G6918">
        <v>2981.81</v>
      </c>
    </row>
    <row r="6919" spans="1:7" x14ac:dyDescent="0.25">
      <c r="A6919" s="2">
        <v>42557</v>
      </c>
      <c r="B6919" t="e">
        <v>#VALUE!</v>
      </c>
      <c r="C6919">
        <v>172.63</v>
      </c>
      <c r="D6919">
        <v>1466.15</v>
      </c>
      <c r="E6919">
        <v>231.7724</v>
      </c>
      <c r="F6919">
        <v>15.5283</v>
      </c>
      <c r="G6919">
        <v>3001.73</v>
      </c>
    </row>
    <row r="6920" spans="1:7" x14ac:dyDescent="0.25">
      <c r="A6920" s="2">
        <v>42558</v>
      </c>
      <c r="B6920" t="e">
        <v>#VALUE!</v>
      </c>
      <c r="C6920">
        <v>172.63</v>
      </c>
      <c r="D6920">
        <v>1466.15</v>
      </c>
      <c r="E6920">
        <v>220.37370000000001</v>
      </c>
      <c r="F6920">
        <v>15.3658</v>
      </c>
      <c r="G6920">
        <v>2987.35</v>
      </c>
    </row>
    <row r="6921" spans="1:7" x14ac:dyDescent="0.25">
      <c r="A6921" s="2">
        <v>42559</v>
      </c>
      <c r="B6921" t="e">
        <v>#VALUE!</v>
      </c>
      <c r="C6921">
        <v>172.63</v>
      </c>
      <c r="D6921">
        <v>1466.15</v>
      </c>
      <c r="E6921">
        <v>222.08349999999999</v>
      </c>
      <c r="F6921">
        <v>15.615</v>
      </c>
      <c r="G6921">
        <v>2933.32</v>
      </c>
    </row>
    <row r="6922" spans="1:7" x14ac:dyDescent="0.25">
      <c r="A6922" s="2">
        <v>42562</v>
      </c>
      <c r="B6922" t="e">
        <v>#VALUE!</v>
      </c>
      <c r="C6922">
        <v>172.63</v>
      </c>
      <c r="D6922">
        <v>1466.15</v>
      </c>
      <c r="E6922">
        <v>219.76759999999999</v>
      </c>
      <c r="F6922">
        <v>16.1785</v>
      </c>
      <c r="G6922">
        <v>2936.31</v>
      </c>
    </row>
    <row r="6923" spans="1:7" x14ac:dyDescent="0.25">
      <c r="A6923" s="2">
        <v>42563</v>
      </c>
      <c r="B6923" t="e">
        <v>#VALUE!</v>
      </c>
      <c r="C6923">
        <v>172.63</v>
      </c>
      <c r="D6923">
        <v>1466.15</v>
      </c>
      <c r="E6923">
        <v>229.97880000000001</v>
      </c>
      <c r="F6923">
        <v>15.9726</v>
      </c>
      <c r="G6923">
        <v>2919.5</v>
      </c>
    </row>
    <row r="6924" spans="1:7" x14ac:dyDescent="0.25">
      <c r="A6924" s="2">
        <v>42564</v>
      </c>
      <c r="B6924" t="e">
        <v>#VALUE!</v>
      </c>
      <c r="C6924">
        <v>172.63</v>
      </c>
      <c r="D6924">
        <v>1466.15</v>
      </c>
      <c r="E6924">
        <v>219.524</v>
      </c>
      <c r="F6924">
        <v>15.999700000000001</v>
      </c>
      <c r="G6924">
        <v>2937.15</v>
      </c>
    </row>
    <row r="6925" spans="1:7" x14ac:dyDescent="0.25">
      <c r="A6925" s="2">
        <v>42565</v>
      </c>
      <c r="B6925" t="e">
        <v>#VALUE!</v>
      </c>
      <c r="C6925">
        <v>172.63</v>
      </c>
      <c r="D6925">
        <v>1466.15</v>
      </c>
      <c r="E6925">
        <v>224.583</v>
      </c>
      <c r="F6925">
        <v>16.487300000000001</v>
      </c>
      <c r="G6925">
        <v>2916.66</v>
      </c>
    </row>
    <row r="6926" spans="1:7" x14ac:dyDescent="0.25">
      <c r="A6926" s="2">
        <v>42566</v>
      </c>
      <c r="B6926" t="e">
        <v>#VALUE!</v>
      </c>
      <c r="C6926">
        <v>172.63</v>
      </c>
      <c r="D6926">
        <v>1466.15</v>
      </c>
      <c r="E6926">
        <v>225.18600000000001</v>
      </c>
      <c r="F6926">
        <v>15.988899999999999</v>
      </c>
      <c r="G6926">
        <v>2923.47</v>
      </c>
    </row>
    <row r="6927" spans="1:7" x14ac:dyDescent="0.25">
      <c r="A6927" s="2">
        <v>42569</v>
      </c>
      <c r="B6927" t="e">
        <v>#VALUE!</v>
      </c>
      <c r="C6927">
        <v>172.63</v>
      </c>
      <c r="D6927">
        <v>1466.15</v>
      </c>
      <c r="E6927">
        <v>221.9392</v>
      </c>
      <c r="F6927">
        <v>16.194700000000001</v>
      </c>
      <c r="G6927">
        <v>2921.06</v>
      </c>
    </row>
    <row r="6928" spans="1:7" x14ac:dyDescent="0.25">
      <c r="A6928" s="2">
        <v>42570</v>
      </c>
      <c r="B6928" t="e">
        <v>#VALUE!</v>
      </c>
      <c r="C6928">
        <v>172.63</v>
      </c>
      <c r="D6928">
        <v>1466.15</v>
      </c>
      <c r="E6928">
        <v>220.8261</v>
      </c>
      <c r="F6928">
        <v>15.8805</v>
      </c>
      <c r="G6928">
        <v>2927.98</v>
      </c>
    </row>
    <row r="6929" spans="1:7" x14ac:dyDescent="0.25">
      <c r="A6929" s="2">
        <v>42571</v>
      </c>
      <c r="B6929" t="e">
        <v>#VALUE!</v>
      </c>
      <c r="C6929">
        <v>172.63</v>
      </c>
      <c r="D6929">
        <v>1466.15</v>
      </c>
      <c r="E6929">
        <v>222.91329999999999</v>
      </c>
      <c r="F6929">
        <v>15.9293</v>
      </c>
      <c r="G6929">
        <v>2928.49</v>
      </c>
    </row>
    <row r="6930" spans="1:7" x14ac:dyDescent="0.25">
      <c r="A6930" s="2">
        <v>42572</v>
      </c>
      <c r="B6930" t="e">
        <v>#VALUE!</v>
      </c>
      <c r="C6930">
        <v>172.63</v>
      </c>
      <c r="D6930">
        <v>1466.15</v>
      </c>
      <c r="E6930">
        <v>217.9504</v>
      </c>
      <c r="F6930">
        <v>15.913</v>
      </c>
      <c r="G6930">
        <v>2942.31</v>
      </c>
    </row>
    <row r="6931" spans="1:7" x14ac:dyDescent="0.25">
      <c r="A6931" s="2">
        <v>42573</v>
      </c>
      <c r="B6931" t="e">
        <v>#VALUE!</v>
      </c>
      <c r="C6931">
        <v>172.63</v>
      </c>
      <c r="D6931">
        <v>1466.15</v>
      </c>
      <c r="E6931">
        <v>215.5849</v>
      </c>
      <c r="F6931">
        <v>15.3766</v>
      </c>
      <c r="G6931">
        <v>2950.65</v>
      </c>
    </row>
    <row r="6932" spans="1:7" x14ac:dyDescent="0.25">
      <c r="A6932" s="2">
        <v>42576</v>
      </c>
      <c r="B6932" t="e">
        <v>#VALUE!</v>
      </c>
      <c r="C6932">
        <v>172.63</v>
      </c>
      <c r="D6932">
        <v>1466.15</v>
      </c>
      <c r="E6932">
        <v>211.22489999999999</v>
      </c>
      <c r="F6932">
        <v>15.289899999999999</v>
      </c>
      <c r="G6932">
        <v>3013.48</v>
      </c>
    </row>
    <row r="6933" spans="1:7" x14ac:dyDescent="0.25">
      <c r="A6933" s="2">
        <v>42577</v>
      </c>
      <c r="B6933" t="e">
        <v>#VALUE!</v>
      </c>
      <c r="C6933">
        <v>172.63</v>
      </c>
      <c r="D6933">
        <v>1466.15</v>
      </c>
      <c r="E6933">
        <v>211.45689999999999</v>
      </c>
      <c r="F6933">
        <v>15.344099999999999</v>
      </c>
      <c r="G6933">
        <v>3058.3</v>
      </c>
    </row>
    <row r="6934" spans="1:7" x14ac:dyDescent="0.25">
      <c r="A6934" s="2">
        <v>42578</v>
      </c>
      <c r="B6934" t="e">
        <v>#VALUE!</v>
      </c>
      <c r="C6934">
        <v>172.63</v>
      </c>
      <c r="D6934">
        <v>1466.15</v>
      </c>
      <c r="E6934">
        <v>205.61269999999999</v>
      </c>
      <c r="F6934">
        <v>15.300800000000001</v>
      </c>
      <c r="G6934">
        <v>3084.85</v>
      </c>
    </row>
    <row r="6935" spans="1:7" x14ac:dyDescent="0.25">
      <c r="A6935" s="2">
        <v>42579</v>
      </c>
      <c r="B6935" t="e">
        <v>#VALUE!</v>
      </c>
      <c r="C6935">
        <v>172.63</v>
      </c>
      <c r="D6935">
        <v>1466.15</v>
      </c>
      <c r="E6935">
        <v>202.36590000000001</v>
      </c>
      <c r="F6935">
        <v>15.403700000000001</v>
      </c>
      <c r="G6935">
        <v>3094</v>
      </c>
    </row>
    <row r="6936" spans="1:7" x14ac:dyDescent="0.25">
      <c r="A6936" s="2">
        <v>42580</v>
      </c>
      <c r="B6936" t="e">
        <v>#VALUE!</v>
      </c>
      <c r="C6936">
        <v>172.63</v>
      </c>
      <c r="D6936">
        <v>1466.15</v>
      </c>
      <c r="E6936">
        <v>203.98929999999999</v>
      </c>
      <c r="F6936">
        <v>15.842599999999999</v>
      </c>
      <c r="G6936">
        <v>3070.88</v>
      </c>
    </row>
    <row r="6937" spans="1:7" x14ac:dyDescent="0.25">
      <c r="A6937" s="2">
        <v>42583</v>
      </c>
      <c r="B6937" t="e">
        <v>#VALUE!</v>
      </c>
      <c r="C6937">
        <v>126.36</v>
      </c>
      <c r="D6937">
        <v>1249.19</v>
      </c>
      <c r="E6937">
        <v>197.58850000000001</v>
      </c>
      <c r="F6937">
        <v>15.544600000000001</v>
      </c>
      <c r="G6937">
        <v>3088.18</v>
      </c>
    </row>
    <row r="6938" spans="1:7" x14ac:dyDescent="0.25">
      <c r="A6938" s="2">
        <v>42584</v>
      </c>
      <c r="B6938" t="e">
        <v>#VALUE!</v>
      </c>
      <c r="C6938">
        <v>126.36</v>
      </c>
      <c r="D6938">
        <v>1249.19</v>
      </c>
      <c r="E6938">
        <v>195.8724</v>
      </c>
      <c r="F6938">
        <v>15.3062</v>
      </c>
      <c r="G6938">
        <v>3102.29</v>
      </c>
    </row>
    <row r="6939" spans="1:7" x14ac:dyDescent="0.25">
      <c r="A6939" s="2">
        <v>42585</v>
      </c>
      <c r="B6939" t="e">
        <v>#VALUE!</v>
      </c>
      <c r="C6939">
        <v>126.36</v>
      </c>
      <c r="D6939">
        <v>1249.19</v>
      </c>
      <c r="E6939">
        <v>201.67019999999999</v>
      </c>
      <c r="F6939">
        <v>15.2141</v>
      </c>
      <c r="G6939">
        <v>3094.72</v>
      </c>
    </row>
    <row r="6940" spans="1:7" x14ac:dyDescent="0.25">
      <c r="A6940" s="2">
        <v>42586</v>
      </c>
      <c r="B6940" t="e">
        <v>#VALUE!</v>
      </c>
      <c r="C6940">
        <v>126.36</v>
      </c>
      <c r="D6940">
        <v>1249.19</v>
      </c>
      <c r="E6940">
        <v>207.0042</v>
      </c>
      <c r="F6940">
        <v>15.398300000000001</v>
      </c>
      <c r="G6940">
        <v>3083.25</v>
      </c>
    </row>
    <row r="6941" spans="1:7" x14ac:dyDescent="0.25">
      <c r="A6941" s="2">
        <v>42587</v>
      </c>
      <c r="B6941" t="e">
        <v>#VALUE!</v>
      </c>
      <c r="C6941">
        <v>126.36</v>
      </c>
      <c r="D6941">
        <v>1249.19</v>
      </c>
      <c r="E6941">
        <v>206.91139999999999</v>
      </c>
      <c r="F6941">
        <v>15.441599999999999</v>
      </c>
      <c r="G6941">
        <v>3037.5</v>
      </c>
    </row>
    <row r="6942" spans="1:7" x14ac:dyDescent="0.25">
      <c r="A6942" s="2">
        <v>42590</v>
      </c>
      <c r="B6942" t="e">
        <v>#VALUE!</v>
      </c>
      <c r="C6942">
        <v>126.36</v>
      </c>
      <c r="D6942">
        <v>1249.19</v>
      </c>
      <c r="E6942">
        <v>212.1062</v>
      </c>
      <c r="F6942">
        <v>15.2918</v>
      </c>
      <c r="G6942">
        <v>2998.43</v>
      </c>
    </row>
    <row r="6943" spans="1:7" x14ac:dyDescent="0.25">
      <c r="A6943" s="2">
        <v>42591</v>
      </c>
      <c r="B6943" t="e">
        <v>#VALUE!</v>
      </c>
      <c r="C6943">
        <v>126.36</v>
      </c>
      <c r="D6943">
        <v>1249.19</v>
      </c>
      <c r="E6943">
        <v>210.34370000000001</v>
      </c>
      <c r="F6943">
        <v>15.2896</v>
      </c>
      <c r="G6943">
        <v>2986.04</v>
      </c>
    </row>
    <row r="6944" spans="1:7" x14ac:dyDescent="0.25">
      <c r="A6944" s="2">
        <v>42592</v>
      </c>
      <c r="B6944" t="e">
        <v>#VALUE!</v>
      </c>
      <c r="C6944">
        <v>126.36</v>
      </c>
      <c r="D6944">
        <v>1249.19</v>
      </c>
      <c r="E6944">
        <v>206.07650000000001</v>
      </c>
      <c r="F6944">
        <v>15.0314</v>
      </c>
      <c r="G6944">
        <v>2942.27</v>
      </c>
    </row>
    <row r="6945" spans="1:7" x14ac:dyDescent="0.25">
      <c r="A6945" s="2">
        <v>42593</v>
      </c>
      <c r="B6945" t="e">
        <v>#VALUE!</v>
      </c>
      <c r="C6945">
        <v>126.36</v>
      </c>
      <c r="D6945">
        <v>1249.19</v>
      </c>
      <c r="E6945">
        <v>215.0283</v>
      </c>
      <c r="F6945">
        <v>14.9093</v>
      </c>
      <c r="G6945">
        <v>2891.25</v>
      </c>
    </row>
    <row r="6946" spans="1:7" x14ac:dyDescent="0.25">
      <c r="A6946" s="2">
        <v>42594</v>
      </c>
      <c r="B6946" t="e">
        <v>#VALUE!</v>
      </c>
      <c r="C6946">
        <v>126.36</v>
      </c>
      <c r="D6946">
        <v>1249.19</v>
      </c>
      <c r="E6946">
        <v>219.20269999999999</v>
      </c>
      <c r="F6946">
        <v>14.8248</v>
      </c>
      <c r="G6946">
        <v>2930.45</v>
      </c>
    </row>
    <row r="6947" spans="1:7" x14ac:dyDescent="0.25">
      <c r="A6947" s="2">
        <v>42597</v>
      </c>
      <c r="B6947" t="e">
        <v>#VALUE!</v>
      </c>
      <c r="C6947">
        <v>126.36</v>
      </c>
      <c r="D6947">
        <v>1249.19</v>
      </c>
      <c r="E6947">
        <v>225.46430000000001</v>
      </c>
      <c r="F6947">
        <v>14.846</v>
      </c>
      <c r="G6947">
        <v>2930.45</v>
      </c>
    </row>
    <row r="6948" spans="1:7" x14ac:dyDescent="0.25">
      <c r="A6948" s="2">
        <v>42598</v>
      </c>
      <c r="B6948" t="e">
        <v>#VALUE!</v>
      </c>
      <c r="C6948">
        <v>126.36</v>
      </c>
      <c r="D6948">
        <v>1249.19</v>
      </c>
      <c r="E6948">
        <v>229.49959999999999</v>
      </c>
      <c r="F6948">
        <v>14.867100000000001</v>
      </c>
      <c r="G6948">
        <v>2902.5</v>
      </c>
    </row>
    <row r="6949" spans="1:7" x14ac:dyDescent="0.25">
      <c r="A6949" s="2">
        <v>42599</v>
      </c>
      <c r="B6949" t="e">
        <v>#VALUE!</v>
      </c>
      <c r="C6949">
        <v>126.36</v>
      </c>
      <c r="D6949">
        <v>1249.19</v>
      </c>
      <c r="E6949">
        <v>232.2825</v>
      </c>
      <c r="F6949">
        <v>14.587199999999999</v>
      </c>
      <c r="G6949">
        <v>2911.95</v>
      </c>
    </row>
    <row r="6950" spans="1:7" x14ac:dyDescent="0.25">
      <c r="A6950" s="2">
        <v>42600</v>
      </c>
      <c r="B6950" t="e">
        <v>#VALUE!</v>
      </c>
      <c r="C6950">
        <v>126.36</v>
      </c>
      <c r="D6950">
        <v>1249.19</v>
      </c>
      <c r="E6950">
        <v>237.24539999999999</v>
      </c>
      <c r="F6950">
        <v>14.941000000000001</v>
      </c>
      <c r="G6950">
        <v>2880.25</v>
      </c>
    </row>
    <row r="6951" spans="1:7" x14ac:dyDescent="0.25">
      <c r="A6951" s="2">
        <v>42601</v>
      </c>
      <c r="B6951" t="e">
        <v>#VALUE!</v>
      </c>
      <c r="C6951">
        <v>126.36</v>
      </c>
      <c r="D6951">
        <v>1249.19</v>
      </c>
      <c r="E6951">
        <v>237.43090000000001</v>
      </c>
      <c r="F6951">
        <v>14.956899999999999</v>
      </c>
      <c r="G6951">
        <v>2857.25</v>
      </c>
    </row>
    <row r="6952" spans="1:7" x14ac:dyDescent="0.25">
      <c r="A6952" s="2">
        <v>42604</v>
      </c>
      <c r="B6952" t="e">
        <v>#VALUE!</v>
      </c>
      <c r="C6952">
        <v>126.36</v>
      </c>
      <c r="D6952">
        <v>1249.19</v>
      </c>
      <c r="E6952">
        <v>229.8706</v>
      </c>
      <c r="F6952">
        <v>15.463900000000001</v>
      </c>
      <c r="G6952">
        <v>2889.65</v>
      </c>
    </row>
    <row r="6953" spans="1:7" x14ac:dyDescent="0.25">
      <c r="A6953" s="2">
        <v>42605</v>
      </c>
      <c r="B6953" t="e">
        <v>#VALUE!</v>
      </c>
      <c r="C6953">
        <v>126.36</v>
      </c>
      <c r="D6953">
        <v>1249.19</v>
      </c>
      <c r="E6953">
        <v>233.39570000000001</v>
      </c>
      <c r="F6953">
        <v>15.553699999999999</v>
      </c>
      <c r="G6953">
        <v>2923</v>
      </c>
    </row>
    <row r="6954" spans="1:7" x14ac:dyDescent="0.25">
      <c r="A6954" s="2">
        <v>42606</v>
      </c>
      <c r="B6954" t="e">
        <v>#VALUE!</v>
      </c>
      <c r="C6954">
        <v>126.36</v>
      </c>
      <c r="D6954">
        <v>1249.19</v>
      </c>
      <c r="E6954">
        <v>228.89660000000001</v>
      </c>
      <c r="F6954">
        <v>15.1153</v>
      </c>
      <c r="G6954">
        <v>2943</v>
      </c>
    </row>
    <row r="6955" spans="1:7" x14ac:dyDescent="0.25">
      <c r="A6955" s="2">
        <v>42607</v>
      </c>
      <c r="B6955" t="e">
        <v>#VALUE!</v>
      </c>
      <c r="C6955">
        <v>126.36</v>
      </c>
      <c r="D6955">
        <v>1249.19</v>
      </c>
      <c r="E6955">
        <v>231.54040000000001</v>
      </c>
      <c r="F6955">
        <v>15.257899999999999</v>
      </c>
      <c r="G6955">
        <v>2896.5</v>
      </c>
    </row>
    <row r="6956" spans="1:7" x14ac:dyDescent="0.25">
      <c r="A6956" s="2">
        <v>42608</v>
      </c>
      <c r="B6956" t="e">
        <v>#VALUE!</v>
      </c>
      <c r="C6956">
        <v>126.36</v>
      </c>
      <c r="D6956">
        <v>1249.19</v>
      </c>
      <c r="E6956">
        <v>232.60720000000001</v>
      </c>
      <c r="F6956">
        <v>15.3002</v>
      </c>
      <c r="G6956">
        <v>2903.2</v>
      </c>
    </row>
    <row r="6957" spans="1:7" x14ac:dyDescent="0.25">
      <c r="A6957" s="2">
        <v>42611</v>
      </c>
      <c r="B6957" t="e">
        <v>#VALUE!</v>
      </c>
      <c r="C6957">
        <v>126.36</v>
      </c>
      <c r="D6957">
        <v>1249.19</v>
      </c>
      <c r="E6957">
        <v>229.3604</v>
      </c>
      <c r="F6957">
        <v>15.326599999999999</v>
      </c>
      <c r="G6957">
        <v>2919.25</v>
      </c>
    </row>
    <row r="6958" spans="1:7" x14ac:dyDescent="0.25">
      <c r="A6958" s="2">
        <v>42612</v>
      </c>
      <c r="B6958" t="e">
        <v>#VALUE!</v>
      </c>
      <c r="C6958">
        <v>126.36</v>
      </c>
      <c r="D6958">
        <v>1249.19</v>
      </c>
      <c r="E6958">
        <v>226.02090000000001</v>
      </c>
      <c r="F6958">
        <v>15.4269</v>
      </c>
      <c r="G6958">
        <v>2942.91</v>
      </c>
    </row>
    <row r="6959" spans="1:7" x14ac:dyDescent="0.25">
      <c r="A6959" s="2">
        <v>42613</v>
      </c>
      <c r="B6959" t="e">
        <v>#VALUE!</v>
      </c>
      <c r="C6959">
        <v>164.06</v>
      </c>
      <c r="D6959">
        <v>1542.5</v>
      </c>
      <c r="E6959">
        <v>217.48660000000001</v>
      </c>
      <c r="F6959">
        <v>15.532500000000001</v>
      </c>
      <c r="G6959">
        <v>2971.77</v>
      </c>
    </row>
    <row r="6960" spans="1:7" x14ac:dyDescent="0.25">
      <c r="A6960" s="2">
        <v>42614</v>
      </c>
      <c r="B6960" t="e">
        <v>#VALUE!</v>
      </c>
      <c r="C6960">
        <v>164.06</v>
      </c>
      <c r="D6960">
        <v>1542.5</v>
      </c>
      <c r="E6960">
        <v>210.8075</v>
      </c>
      <c r="F6960">
        <v>15.992000000000001</v>
      </c>
      <c r="G6960">
        <v>2971.77</v>
      </c>
    </row>
    <row r="6961" spans="1:7" x14ac:dyDescent="0.25">
      <c r="A6961" s="2">
        <v>42615</v>
      </c>
      <c r="B6961" t="e">
        <v>#VALUE!</v>
      </c>
      <c r="C6961">
        <v>164.06</v>
      </c>
      <c r="D6961">
        <v>1542.5</v>
      </c>
      <c r="E6961">
        <v>217.20830000000001</v>
      </c>
      <c r="F6961">
        <v>15.992000000000001</v>
      </c>
      <c r="G6961">
        <v>2954.03</v>
      </c>
    </row>
    <row r="6962" spans="1:7" x14ac:dyDescent="0.25">
      <c r="A6962" s="2">
        <v>42618</v>
      </c>
      <c r="B6962" t="e">
        <v>#VALUE!</v>
      </c>
      <c r="C6962">
        <v>164.06</v>
      </c>
      <c r="D6962">
        <v>1542.5</v>
      </c>
      <c r="E6962">
        <v>217.20830000000001</v>
      </c>
      <c r="F6962">
        <v>15.992000000000001</v>
      </c>
      <c r="G6962">
        <v>2954.03</v>
      </c>
    </row>
    <row r="6963" spans="1:7" x14ac:dyDescent="0.25">
      <c r="A6963" s="2">
        <v>42619</v>
      </c>
      <c r="B6963" t="e">
        <v>#VALUE!</v>
      </c>
      <c r="C6963">
        <v>164.06</v>
      </c>
      <c r="D6963">
        <v>1542.5</v>
      </c>
      <c r="E6963">
        <v>219.20269999999999</v>
      </c>
      <c r="F6963">
        <v>16.240200000000002</v>
      </c>
      <c r="G6963">
        <v>2954.03</v>
      </c>
    </row>
    <row r="6964" spans="1:7" x14ac:dyDescent="0.25">
      <c r="A6964" s="2">
        <v>42620</v>
      </c>
      <c r="B6964" t="e">
        <v>#VALUE!</v>
      </c>
      <c r="C6964">
        <v>164.06</v>
      </c>
      <c r="D6964">
        <v>1542.5</v>
      </c>
      <c r="E6964">
        <v>222.54220000000001</v>
      </c>
      <c r="F6964">
        <v>16.3828</v>
      </c>
      <c r="G6964">
        <v>2859.75</v>
      </c>
    </row>
    <row r="6965" spans="1:7" x14ac:dyDescent="0.25">
      <c r="A6965" s="2">
        <v>42621</v>
      </c>
      <c r="B6965" t="e">
        <v>#VALUE!</v>
      </c>
      <c r="C6965">
        <v>164.06</v>
      </c>
      <c r="D6965">
        <v>1542.5</v>
      </c>
      <c r="E6965">
        <v>231.86510000000001</v>
      </c>
      <c r="F6965">
        <v>16.361699999999999</v>
      </c>
      <c r="G6965">
        <v>2842.1</v>
      </c>
    </row>
    <row r="6966" spans="1:7" x14ac:dyDescent="0.25">
      <c r="A6966" s="2">
        <v>42622</v>
      </c>
      <c r="B6966" t="e">
        <v>#VALUE!</v>
      </c>
      <c r="C6966">
        <v>164.06</v>
      </c>
      <c r="D6966">
        <v>1542.5</v>
      </c>
      <c r="E6966">
        <v>222.72389999999999</v>
      </c>
      <c r="F6966">
        <v>15.9656</v>
      </c>
      <c r="G6966">
        <v>2918.65</v>
      </c>
    </row>
    <row r="6967" spans="1:7" x14ac:dyDescent="0.25">
      <c r="A6967" s="2">
        <v>42625</v>
      </c>
      <c r="B6967" t="e">
        <v>#VALUE!</v>
      </c>
      <c r="C6967">
        <v>164.06</v>
      </c>
      <c r="D6967">
        <v>1542.5</v>
      </c>
      <c r="E6967">
        <v>224.2432</v>
      </c>
      <c r="F6967">
        <v>15.9392</v>
      </c>
      <c r="G6967">
        <v>2936.91</v>
      </c>
    </row>
    <row r="6968" spans="1:7" x14ac:dyDescent="0.25">
      <c r="A6968" s="2">
        <v>42626</v>
      </c>
      <c r="B6968" t="e">
        <v>#VALUE!</v>
      </c>
      <c r="C6968">
        <v>164.06</v>
      </c>
      <c r="D6968">
        <v>1542.5</v>
      </c>
      <c r="E6968">
        <v>218.62129999999999</v>
      </c>
      <c r="F6968">
        <v>15.6751</v>
      </c>
      <c r="G6968">
        <v>2976.21</v>
      </c>
    </row>
    <row r="6969" spans="1:7" x14ac:dyDescent="0.25">
      <c r="A6969" s="2">
        <v>42627</v>
      </c>
      <c r="B6969" t="e">
        <v>#VALUE!</v>
      </c>
      <c r="C6969">
        <v>164.06</v>
      </c>
      <c r="D6969">
        <v>1542.5</v>
      </c>
      <c r="E6969">
        <v>212.8758</v>
      </c>
      <c r="F6969">
        <v>15.7279</v>
      </c>
      <c r="G6969">
        <v>2949.68</v>
      </c>
    </row>
    <row r="6970" spans="1:7" x14ac:dyDescent="0.25">
      <c r="A6970" s="2">
        <v>42628</v>
      </c>
      <c r="B6970" t="e">
        <v>#VALUE!</v>
      </c>
      <c r="C6970">
        <v>164.06</v>
      </c>
      <c r="D6970">
        <v>1542.5</v>
      </c>
      <c r="E6970">
        <v>216.24180000000001</v>
      </c>
      <c r="F6970">
        <v>15.7279</v>
      </c>
      <c r="G6970">
        <v>2928.5</v>
      </c>
    </row>
    <row r="6971" spans="1:7" x14ac:dyDescent="0.25">
      <c r="A6971" s="2">
        <v>42629</v>
      </c>
      <c r="B6971" t="e">
        <v>#VALUE!</v>
      </c>
      <c r="C6971">
        <v>164.06</v>
      </c>
      <c r="D6971">
        <v>1542.5</v>
      </c>
      <c r="E6971">
        <v>212.64840000000001</v>
      </c>
      <c r="F6971">
        <v>15.6751</v>
      </c>
      <c r="G6971">
        <v>2957.4</v>
      </c>
    </row>
    <row r="6972" spans="1:7" x14ac:dyDescent="0.25">
      <c r="A6972" s="2">
        <v>42632</v>
      </c>
      <c r="B6972" t="e">
        <v>#VALUE!</v>
      </c>
      <c r="C6972">
        <v>164.06</v>
      </c>
      <c r="D6972">
        <v>1542.5</v>
      </c>
      <c r="E6972">
        <v>213.51259999999999</v>
      </c>
      <c r="F6972">
        <v>16.139900000000001</v>
      </c>
      <c r="G6972">
        <v>2918.39</v>
      </c>
    </row>
    <row r="6973" spans="1:7" x14ac:dyDescent="0.25">
      <c r="A6973" s="2">
        <v>42633</v>
      </c>
      <c r="B6973" t="e">
        <v>#VALUE!</v>
      </c>
      <c r="C6973">
        <v>164.06</v>
      </c>
      <c r="D6973">
        <v>1542.5</v>
      </c>
      <c r="E6973">
        <v>213.2397</v>
      </c>
      <c r="F6973">
        <v>16.5624</v>
      </c>
      <c r="G6973">
        <v>2914.5</v>
      </c>
    </row>
    <row r="6974" spans="1:7" x14ac:dyDescent="0.25">
      <c r="A6974" s="2">
        <v>42634</v>
      </c>
      <c r="B6974" t="e">
        <v>#VALUE!</v>
      </c>
      <c r="C6974">
        <v>164.06</v>
      </c>
      <c r="D6974">
        <v>1542.5</v>
      </c>
      <c r="E6974">
        <v>217.33340000000001</v>
      </c>
      <c r="F6974">
        <v>16.536000000000001</v>
      </c>
      <c r="G6974">
        <v>2891.77</v>
      </c>
    </row>
    <row r="6975" spans="1:7" x14ac:dyDescent="0.25">
      <c r="A6975" s="2">
        <v>42635</v>
      </c>
      <c r="B6975" t="e">
        <v>#VALUE!</v>
      </c>
      <c r="C6975">
        <v>164.06</v>
      </c>
      <c r="D6975">
        <v>1542.5</v>
      </c>
      <c r="E6975">
        <v>221.70009999999999</v>
      </c>
      <c r="F6975">
        <v>16.398700000000002</v>
      </c>
      <c r="G6975">
        <v>2881.76</v>
      </c>
    </row>
    <row r="6976" spans="1:7" x14ac:dyDescent="0.25">
      <c r="A6976" s="2">
        <v>42636</v>
      </c>
      <c r="B6976" t="e">
        <v>#VALUE!</v>
      </c>
      <c r="C6976">
        <v>164.06</v>
      </c>
      <c r="D6976">
        <v>1542.5</v>
      </c>
      <c r="E6976">
        <v>213.87649999999999</v>
      </c>
      <c r="F6976">
        <v>15.992000000000001</v>
      </c>
      <c r="G6976">
        <v>2915.66</v>
      </c>
    </row>
    <row r="6977" spans="1:7" x14ac:dyDescent="0.25">
      <c r="A6977" s="2">
        <v>42639</v>
      </c>
      <c r="B6977" t="e">
        <v>#VALUE!</v>
      </c>
      <c r="C6977">
        <v>164.06</v>
      </c>
      <c r="D6977">
        <v>1542.5</v>
      </c>
      <c r="E6977">
        <v>220.381</v>
      </c>
      <c r="F6977">
        <v>16.219100000000001</v>
      </c>
      <c r="G6977">
        <v>2921.41</v>
      </c>
    </row>
    <row r="6978" spans="1:7" x14ac:dyDescent="0.25">
      <c r="A6978" s="2">
        <v>42640</v>
      </c>
      <c r="B6978" t="e">
        <v>#VALUE!</v>
      </c>
      <c r="C6978">
        <v>164.06</v>
      </c>
      <c r="D6978">
        <v>1542.5</v>
      </c>
      <c r="E6978">
        <v>214.10390000000001</v>
      </c>
      <c r="F6978">
        <v>16.234999999999999</v>
      </c>
      <c r="G6978">
        <v>2886.8</v>
      </c>
    </row>
    <row r="6979" spans="1:7" x14ac:dyDescent="0.25">
      <c r="A6979" s="2">
        <v>42641</v>
      </c>
      <c r="B6979" t="e">
        <v>#VALUE!</v>
      </c>
      <c r="C6979">
        <v>164.06</v>
      </c>
      <c r="D6979">
        <v>1542.5</v>
      </c>
      <c r="E6979">
        <v>226.15780000000001</v>
      </c>
      <c r="F6979">
        <v>16.171600000000002</v>
      </c>
      <c r="G6979">
        <v>2910.7</v>
      </c>
    </row>
    <row r="6980" spans="1:7" x14ac:dyDescent="0.25">
      <c r="A6980" s="2">
        <v>42642</v>
      </c>
      <c r="B6980" t="e">
        <v>#VALUE!</v>
      </c>
      <c r="C6980">
        <v>164.06</v>
      </c>
      <c r="D6980">
        <v>1542.5</v>
      </c>
      <c r="E6980">
        <v>228.97790000000001</v>
      </c>
      <c r="F6980">
        <v>15.86</v>
      </c>
      <c r="G6980">
        <v>2892.47</v>
      </c>
    </row>
    <row r="6981" spans="1:7" x14ac:dyDescent="0.25">
      <c r="A6981" s="2">
        <v>42643</v>
      </c>
      <c r="B6981" t="e">
        <v>#VALUE!</v>
      </c>
      <c r="C6981">
        <v>190.43</v>
      </c>
      <c r="D6981">
        <v>1309.1500000000001</v>
      </c>
      <c r="E6981">
        <v>230.84289999999999</v>
      </c>
      <c r="F6981">
        <v>16.007899999999999</v>
      </c>
      <c r="G6981">
        <v>2881.3</v>
      </c>
    </row>
    <row r="6982" spans="1:7" x14ac:dyDescent="0.25">
      <c r="A6982" s="2">
        <v>42646</v>
      </c>
      <c r="B6982" t="e">
        <v>#VALUE!</v>
      </c>
      <c r="C6982">
        <v>190.43</v>
      </c>
      <c r="D6982">
        <v>1309.1500000000001</v>
      </c>
      <c r="E6982">
        <v>234.07239999999999</v>
      </c>
      <c r="F6982">
        <v>15.5853</v>
      </c>
      <c r="G6982">
        <v>2929.13</v>
      </c>
    </row>
    <row r="6983" spans="1:7" x14ac:dyDescent="0.25">
      <c r="A6983" s="2">
        <v>42647</v>
      </c>
      <c r="B6983" t="e">
        <v>#VALUE!</v>
      </c>
      <c r="C6983">
        <v>190.43</v>
      </c>
      <c r="D6983">
        <v>1309.1500000000001</v>
      </c>
      <c r="E6983">
        <v>233.9359</v>
      </c>
      <c r="F6983">
        <v>15.5748</v>
      </c>
      <c r="G6983">
        <v>2975.88</v>
      </c>
    </row>
    <row r="6984" spans="1:7" x14ac:dyDescent="0.25">
      <c r="A6984" s="2">
        <v>42648</v>
      </c>
      <c r="B6984" t="e">
        <v>#VALUE!</v>
      </c>
      <c r="C6984">
        <v>190.43</v>
      </c>
      <c r="D6984">
        <v>1309.1500000000001</v>
      </c>
      <c r="E6984">
        <v>238.57550000000001</v>
      </c>
      <c r="F6984">
        <v>15.654</v>
      </c>
      <c r="G6984">
        <v>2928.94</v>
      </c>
    </row>
    <row r="6985" spans="1:7" x14ac:dyDescent="0.25">
      <c r="A6985" s="2">
        <v>42649</v>
      </c>
      <c r="B6985" t="e">
        <v>#VALUE!</v>
      </c>
      <c r="C6985">
        <v>190.43</v>
      </c>
      <c r="D6985">
        <v>1309.1500000000001</v>
      </c>
      <c r="E6985">
        <v>241.57759999999999</v>
      </c>
      <c r="F6985">
        <v>15.463900000000001</v>
      </c>
      <c r="G6985">
        <v>2904.05</v>
      </c>
    </row>
    <row r="6986" spans="1:7" x14ac:dyDescent="0.25">
      <c r="A6986" s="2">
        <v>42650</v>
      </c>
      <c r="B6986" t="e">
        <v>#VALUE!</v>
      </c>
      <c r="C6986">
        <v>190.43</v>
      </c>
      <c r="D6986">
        <v>1309.1500000000001</v>
      </c>
      <c r="E6986">
        <v>238.98490000000001</v>
      </c>
      <c r="F6986">
        <v>15.632899999999999</v>
      </c>
      <c r="G6986">
        <v>2926.4</v>
      </c>
    </row>
    <row r="6987" spans="1:7" x14ac:dyDescent="0.25">
      <c r="A6987" s="2">
        <v>42653</v>
      </c>
      <c r="B6987" t="e">
        <v>#VALUE!</v>
      </c>
      <c r="C6987">
        <v>190.43</v>
      </c>
      <c r="D6987">
        <v>1309.1500000000001</v>
      </c>
      <c r="E6987">
        <v>244.5342</v>
      </c>
      <c r="F6987">
        <v>16.145199999999999</v>
      </c>
      <c r="G6987">
        <v>2913.96</v>
      </c>
    </row>
    <row r="6988" spans="1:7" x14ac:dyDescent="0.25">
      <c r="A6988" s="2">
        <v>42654</v>
      </c>
      <c r="B6988" t="e">
        <v>#VALUE!</v>
      </c>
      <c r="C6988">
        <v>190.43</v>
      </c>
      <c r="D6988">
        <v>1309.1500000000001</v>
      </c>
      <c r="E6988">
        <v>241.21369999999999</v>
      </c>
      <c r="F6988">
        <v>15.928599999999999</v>
      </c>
      <c r="G6988">
        <v>2914.07</v>
      </c>
    </row>
    <row r="6989" spans="1:7" x14ac:dyDescent="0.25">
      <c r="A6989" s="2">
        <v>42655</v>
      </c>
      <c r="B6989" t="e">
        <v>#VALUE!</v>
      </c>
      <c r="C6989">
        <v>190.43</v>
      </c>
      <c r="D6989">
        <v>1309.1500000000001</v>
      </c>
      <c r="E6989">
        <v>238.66650000000001</v>
      </c>
      <c r="F6989">
        <v>16.065999999999999</v>
      </c>
      <c r="G6989">
        <v>2897.35</v>
      </c>
    </row>
    <row r="6990" spans="1:7" x14ac:dyDescent="0.25">
      <c r="A6990" s="2">
        <v>42656</v>
      </c>
      <c r="B6990" t="e">
        <v>#VALUE!</v>
      </c>
      <c r="C6990">
        <v>190.43</v>
      </c>
      <c r="D6990">
        <v>1309.1500000000001</v>
      </c>
      <c r="E6990">
        <v>239.71270000000001</v>
      </c>
      <c r="F6990">
        <v>16.129300000000001</v>
      </c>
      <c r="G6990">
        <v>2918.41</v>
      </c>
    </row>
    <row r="6991" spans="1:7" x14ac:dyDescent="0.25">
      <c r="A6991" s="2">
        <v>42657</v>
      </c>
      <c r="B6991" t="e">
        <v>#VALUE!</v>
      </c>
      <c r="C6991">
        <v>190.43</v>
      </c>
      <c r="D6991">
        <v>1309.1500000000001</v>
      </c>
      <c r="E6991">
        <v>239.43979999999999</v>
      </c>
      <c r="F6991">
        <v>16.4145</v>
      </c>
      <c r="G6991">
        <v>2922.11</v>
      </c>
    </row>
    <row r="6992" spans="1:7" x14ac:dyDescent="0.25">
      <c r="A6992" s="2">
        <v>42660</v>
      </c>
      <c r="B6992" t="e">
        <v>#VALUE!</v>
      </c>
      <c r="C6992">
        <v>190.43</v>
      </c>
      <c r="D6992">
        <v>1309.1500000000001</v>
      </c>
      <c r="E6992">
        <v>237.62029999999999</v>
      </c>
      <c r="F6992">
        <v>16.594100000000001</v>
      </c>
      <c r="G6992">
        <v>2915.67</v>
      </c>
    </row>
    <row r="6993" spans="1:7" x14ac:dyDescent="0.25">
      <c r="A6993" s="2">
        <v>42661</v>
      </c>
      <c r="B6993" t="e">
        <v>#VALUE!</v>
      </c>
      <c r="C6993">
        <v>190.43</v>
      </c>
      <c r="D6993">
        <v>1309.1500000000001</v>
      </c>
      <c r="E6993">
        <v>238.57550000000001</v>
      </c>
      <c r="F6993">
        <v>16.7684</v>
      </c>
      <c r="G6993">
        <v>2906.46</v>
      </c>
    </row>
    <row r="6994" spans="1:7" x14ac:dyDescent="0.25">
      <c r="A6994" s="2">
        <v>42662</v>
      </c>
      <c r="B6994" t="e">
        <v>#VALUE!</v>
      </c>
      <c r="C6994">
        <v>190.43</v>
      </c>
      <c r="D6994">
        <v>1309.1500000000001</v>
      </c>
      <c r="E6994">
        <v>242.98769999999999</v>
      </c>
      <c r="F6994">
        <v>16.673300000000001</v>
      </c>
      <c r="G6994">
        <v>2917.2</v>
      </c>
    </row>
    <row r="6995" spans="1:7" x14ac:dyDescent="0.25">
      <c r="A6995" s="2">
        <v>42663</v>
      </c>
      <c r="B6995" t="e">
        <v>#VALUE!</v>
      </c>
      <c r="C6995">
        <v>190.43</v>
      </c>
      <c r="D6995">
        <v>1309.1500000000001</v>
      </c>
      <c r="E6995">
        <v>237.66579999999999</v>
      </c>
      <c r="F6995">
        <v>16.467300000000002</v>
      </c>
      <c r="G6995">
        <v>2929.57</v>
      </c>
    </row>
    <row r="6996" spans="1:7" x14ac:dyDescent="0.25">
      <c r="A6996" s="2">
        <v>42664</v>
      </c>
      <c r="B6996" t="e">
        <v>#VALUE!</v>
      </c>
      <c r="C6996">
        <v>190.43</v>
      </c>
      <c r="D6996">
        <v>1309.1500000000001</v>
      </c>
      <c r="E6996">
        <v>239.66720000000001</v>
      </c>
      <c r="F6996">
        <v>16.488499999999998</v>
      </c>
      <c r="G6996">
        <v>2933.16</v>
      </c>
    </row>
    <row r="6997" spans="1:7" x14ac:dyDescent="0.25">
      <c r="A6997" s="2">
        <v>42667</v>
      </c>
      <c r="B6997" t="e">
        <v>#VALUE!</v>
      </c>
      <c r="C6997">
        <v>190.43</v>
      </c>
      <c r="D6997">
        <v>1309.1500000000001</v>
      </c>
      <c r="E6997">
        <v>238.4846</v>
      </c>
      <c r="F6997">
        <v>16.678599999999999</v>
      </c>
      <c r="G6997">
        <v>2938.47</v>
      </c>
    </row>
    <row r="6998" spans="1:7" x14ac:dyDescent="0.25">
      <c r="A6998" s="2">
        <v>42668</v>
      </c>
      <c r="B6998" t="e">
        <v>#VALUE!</v>
      </c>
      <c r="C6998">
        <v>190.43</v>
      </c>
      <c r="D6998">
        <v>1309.1500000000001</v>
      </c>
      <c r="E6998">
        <v>235.57339999999999</v>
      </c>
      <c r="F6998">
        <v>17.375699999999998</v>
      </c>
      <c r="G6998">
        <v>2936.09</v>
      </c>
    </row>
    <row r="6999" spans="1:7" x14ac:dyDescent="0.25">
      <c r="A6999" s="2">
        <v>42669</v>
      </c>
      <c r="B6999" t="e">
        <v>#VALUE!</v>
      </c>
      <c r="C6999">
        <v>190.43</v>
      </c>
      <c r="D6999">
        <v>1309.1500000000001</v>
      </c>
      <c r="E6999">
        <v>232.16200000000001</v>
      </c>
      <c r="F6999">
        <v>17.2912</v>
      </c>
      <c r="G6999">
        <v>2971.75</v>
      </c>
    </row>
    <row r="7000" spans="1:7" x14ac:dyDescent="0.25">
      <c r="A7000" s="2">
        <v>42670</v>
      </c>
      <c r="B7000" t="e">
        <v>#VALUE!</v>
      </c>
      <c r="C7000">
        <v>190.43</v>
      </c>
      <c r="D7000">
        <v>1309.1500000000001</v>
      </c>
      <c r="E7000">
        <v>234.70920000000001</v>
      </c>
      <c r="F7000">
        <v>17.407399999999999</v>
      </c>
      <c r="G7000">
        <v>2960</v>
      </c>
    </row>
    <row r="7001" spans="1:7" x14ac:dyDescent="0.25">
      <c r="A7001" s="2">
        <v>42671</v>
      </c>
      <c r="B7001" t="e">
        <v>#VALUE!</v>
      </c>
      <c r="C7001">
        <v>190.43</v>
      </c>
      <c r="D7001">
        <v>1309.1500000000001</v>
      </c>
      <c r="E7001">
        <v>230.52449999999999</v>
      </c>
      <c r="F7001">
        <v>17.481400000000001</v>
      </c>
      <c r="G7001">
        <v>2988.5</v>
      </c>
    </row>
    <row r="7002" spans="1:7" x14ac:dyDescent="0.25">
      <c r="A7002" s="2">
        <v>42674</v>
      </c>
      <c r="B7002" t="e">
        <v>#VALUE!</v>
      </c>
      <c r="C7002">
        <v>188.31</v>
      </c>
      <c r="D7002">
        <v>682.5</v>
      </c>
      <c r="E7002">
        <v>221.1088</v>
      </c>
      <c r="F7002">
        <v>17.338799999999999</v>
      </c>
      <c r="G7002">
        <v>3006.78</v>
      </c>
    </row>
    <row r="7003" spans="1:7" x14ac:dyDescent="0.25">
      <c r="A7003" s="2">
        <v>42675</v>
      </c>
      <c r="B7003" t="e">
        <v>#VALUE!</v>
      </c>
      <c r="C7003">
        <v>188.31</v>
      </c>
      <c r="D7003">
        <v>682.5</v>
      </c>
      <c r="E7003">
        <v>218.9709</v>
      </c>
      <c r="F7003">
        <v>17.053599999999999</v>
      </c>
      <c r="G7003">
        <v>3047.27</v>
      </c>
    </row>
    <row r="7004" spans="1:7" x14ac:dyDescent="0.25">
      <c r="A7004" s="2">
        <v>42676</v>
      </c>
      <c r="B7004" t="e">
        <v>#VALUE!</v>
      </c>
      <c r="C7004">
        <v>188.31</v>
      </c>
      <c r="D7004">
        <v>682.5</v>
      </c>
      <c r="E7004">
        <v>213.14869999999999</v>
      </c>
      <c r="F7004">
        <v>17.206700000000001</v>
      </c>
      <c r="G7004">
        <v>3071.05</v>
      </c>
    </row>
    <row r="7005" spans="1:7" x14ac:dyDescent="0.25">
      <c r="A7005" s="2">
        <v>42677</v>
      </c>
      <c r="B7005" t="e">
        <v>#VALUE!</v>
      </c>
      <c r="C7005">
        <v>188.31</v>
      </c>
      <c r="D7005">
        <v>682.5</v>
      </c>
      <c r="E7005">
        <v>210.8289</v>
      </c>
      <c r="F7005">
        <v>17.497199999999999</v>
      </c>
      <c r="G7005">
        <v>3072.67</v>
      </c>
    </row>
    <row r="7006" spans="1:7" x14ac:dyDescent="0.25">
      <c r="A7006" s="2">
        <v>42678</v>
      </c>
      <c r="B7006" t="e">
        <v>#VALUE!</v>
      </c>
      <c r="C7006">
        <v>188.31</v>
      </c>
      <c r="D7006">
        <v>682.5</v>
      </c>
      <c r="E7006">
        <v>207.32650000000001</v>
      </c>
      <c r="F7006">
        <v>18.099299999999999</v>
      </c>
      <c r="G7006">
        <v>3060.49</v>
      </c>
    </row>
    <row r="7007" spans="1:7" x14ac:dyDescent="0.25">
      <c r="A7007" s="2">
        <v>42681</v>
      </c>
      <c r="B7007" t="e">
        <v>#VALUE!</v>
      </c>
      <c r="C7007">
        <v>188.31</v>
      </c>
      <c r="D7007">
        <v>682.5</v>
      </c>
      <c r="E7007">
        <v>209.91919999999999</v>
      </c>
      <c r="F7007">
        <v>18.4162</v>
      </c>
      <c r="G7007">
        <v>3070.4</v>
      </c>
    </row>
    <row r="7008" spans="1:7" x14ac:dyDescent="0.25">
      <c r="A7008" s="2">
        <v>42682</v>
      </c>
      <c r="B7008" t="e">
        <v>#VALUE!</v>
      </c>
      <c r="C7008">
        <v>188.31</v>
      </c>
      <c r="D7008">
        <v>682.5</v>
      </c>
      <c r="E7008">
        <v>209.5582</v>
      </c>
      <c r="F7008">
        <v>17.697700000000001</v>
      </c>
      <c r="G7008">
        <v>2951.98</v>
      </c>
    </row>
    <row r="7009" spans="1:7" x14ac:dyDescent="0.25">
      <c r="A7009" s="2">
        <v>42683</v>
      </c>
      <c r="B7009" t="e">
        <v>#VALUE!</v>
      </c>
      <c r="C7009">
        <v>188.31</v>
      </c>
      <c r="D7009">
        <v>682.5</v>
      </c>
      <c r="E7009">
        <v>210.84649999999999</v>
      </c>
      <c r="F7009">
        <v>17.97</v>
      </c>
      <c r="G7009">
        <v>3000.65</v>
      </c>
    </row>
    <row r="7010" spans="1:7" x14ac:dyDescent="0.25">
      <c r="A7010" s="2">
        <v>42684</v>
      </c>
      <c r="B7010" t="e">
        <v>#VALUE!</v>
      </c>
      <c r="C7010">
        <v>188.31</v>
      </c>
      <c r="D7010">
        <v>682.5</v>
      </c>
      <c r="E7010">
        <v>208.5128</v>
      </c>
      <c r="F7010">
        <v>17.1159</v>
      </c>
      <c r="G7010">
        <v>3116.15</v>
      </c>
    </row>
    <row r="7011" spans="1:7" x14ac:dyDescent="0.25">
      <c r="A7011" s="2">
        <v>42685</v>
      </c>
      <c r="B7011" t="e">
        <v>#VALUE!</v>
      </c>
      <c r="C7011">
        <v>188.31</v>
      </c>
      <c r="D7011">
        <v>682.5</v>
      </c>
      <c r="E7011">
        <v>203.61070000000001</v>
      </c>
      <c r="F7011">
        <v>16.854299999999999</v>
      </c>
      <c r="G7011">
        <v>3032.07</v>
      </c>
    </row>
    <row r="7012" spans="1:7" x14ac:dyDescent="0.25">
      <c r="A7012" s="2">
        <v>42688</v>
      </c>
      <c r="B7012" t="e">
        <v>#VALUE!</v>
      </c>
      <c r="C7012">
        <v>188.31</v>
      </c>
      <c r="D7012">
        <v>682.5</v>
      </c>
      <c r="E7012">
        <v>202.0394</v>
      </c>
      <c r="F7012">
        <v>17.097200000000001</v>
      </c>
      <c r="G7012">
        <v>3100.12</v>
      </c>
    </row>
    <row r="7013" spans="1:7" x14ac:dyDescent="0.25">
      <c r="A7013" s="2">
        <v>42689</v>
      </c>
      <c r="B7013" t="e">
        <v>#VALUE!</v>
      </c>
      <c r="C7013">
        <v>188.31</v>
      </c>
      <c r="D7013">
        <v>682.5</v>
      </c>
      <c r="E7013">
        <v>212.6018</v>
      </c>
      <c r="F7013">
        <v>17.081700000000001</v>
      </c>
      <c r="G7013">
        <v>3119.9</v>
      </c>
    </row>
    <row r="7014" spans="1:7" x14ac:dyDescent="0.25">
      <c r="A7014" s="2">
        <v>42690</v>
      </c>
      <c r="B7014" t="e">
        <v>#VALUE!</v>
      </c>
      <c r="C7014">
        <v>188.31</v>
      </c>
      <c r="D7014">
        <v>682.5</v>
      </c>
      <c r="E7014">
        <v>211.29239999999999</v>
      </c>
      <c r="F7014">
        <v>16.988700000000001</v>
      </c>
      <c r="G7014">
        <v>3132.47</v>
      </c>
    </row>
    <row r="7015" spans="1:7" x14ac:dyDescent="0.25">
      <c r="A7015" s="2">
        <v>42691</v>
      </c>
      <c r="B7015" t="e">
        <v>#VALUE!</v>
      </c>
      <c r="C7015">
        <v>188.31</v>
      </c>
      <c r="D7015">
        <v>682.5</v>
      </c>
      <c r="E7015">
        <v>211.46700000000001</v>
      </c>
      <c r="F7015">
        <v>16.838799999999999</v>
      </c>
      <c r="G7015">
        <v>3158.34</v>
      </c>
    </row>
    <row r="7016" spans="1:7" x14ac:dyDescent="0.25">
      <c r="A7016" s="2">
        <v>42692</v>
      </c>
      <c r="B7016" t="e">
        <v>#VALUE!</v>
      </c>
      <c r="C7016">
        <v>188.31</v>
      </c>
      <c r="D7016">
        <v>682.5</v>
      </c>
      <c r="E7016">
        <v>213.08189999999999</v>
      </c>
      <c r="F7016">
        <v>16.751000000000001</v>
      </c>
      <c r="G7016">
        <v>3180.61</v>
      </c>
    </row>
    <row r="7017" spans="1:7" x14ac:dyDescent="0.25">
      <c r="A7017" s="2">
        <v>42695</v>
      </c>
      <c r="B7017" t="e">
        <v>#VALUE!</v>
      </c>
      <c r="C7017">
        <v>188.31</v>
      </c>
      <c r="D7017">
        <v>682.5</v>
      </c>
      <c r="E7017">
        <v>221.76759999999999</v>
      </c>
      <c r="F7017">
        <v>16.875</v>
      </c>
      <c r="G7017">
        <v>3149.34</v>
      </c>
    </row>
    <row r="7018" spans="1:7" x14ac:dyDescent="0.25">
      <c r="A7018" s="2">
        <v>42696</v>
      </c>
      <c r="B7018" t="e">
        <v>#VALUE!</v>
      </c>
      <c r="C7018">
        <v>188.31</v>
      </c>
      <c r="D7018">
        <v>682.5</v>
      </c>
      <c r="E7018">
        <v>222.16040000000001</v>
      </c>
      <c r="F7018">
        <v>16.725200000000001</v>
      </c>
      <c r="G7018">
        <v>3151.39</v>
      </c>
    </row>
    <row r="7019" spans="1:7" x14ac:dyDescent="0.25">
      <c r="A7019" s="2">
        <v>42697</v>
      </c>
      <c r="B7019" t="e">
        <v>#VALUE!</v>
      </c>
      <c r="C7019">
        <v>188.31</v>
      </c>
      <c r="D7019">
        <v>682.5</v>
      </c>
      <c r="E7019">
        <v>221.68029999999999</v>
      </c>
      <c r="F7019">
        <v>16.296299999999999</v>
      </c>
      <c r="G7019">
        <v>3173.95</v>
      </c>
    </row>
    <row r="7020" spans="1:7" x14ac:dyDescent="0.25">
      <c r="A7020" s="2">
        <v>42698</v>
      </c>
      <c r="B7020" t="e">
        <v>#VALUE!</v>
      </c>
      <c r="C7020">
        <v>188.31</v>
      </c>
      <c r="D7020">
        <v>682.5</v>
      </c>
      <c r="E7020">
        <v>221.68029999999999</v>
      </c>
      <c r="F7020">
        <v>16.296299999999999</v>
      </c>
      <c r="G7020">
        <v>3187.97</v>
      </c>
    </row>
    <row r="7021" spans="1:7" x14ac:dyDescent="0.25">
      <c r="A7021" s="2">
        <v>42699</v>
      </c>
      <c r="B7021" t="e">
        <v>#VALUE!</v>
      </c>
      <c r="C7021">
        <v>188.31</v>
      </c>
      <c r="D7021">
        <v>682.5</v>
      </c>
      <c r="E7021">
        <v>213.95490000000001</v>
      </c>
      <c r="F7021">
        <v>16.058599999999998</v>
      </c>
      <c r="G7021">
        <v>3173</v>
      </c>
    </row>
    <row r="7022" spans="1:7" x14ac:dyDescent="0.25">
      <c r="A7022" s="2">
        <v>42702</v>
      </c>
      <c r="B7022" t="e">
        <v>#VALUE!</v>
      </c>
      <c r="C7022">
        <v>188.31</v>
      </c>
      <c r="D7022">
        <v>682.5</v>
      </c>
      <c r="E7022">
        <v>218.10130000000001</v>
      </c>
      <c r="F7022">
        <v>16.187799999999999</v>
      </c>
      <c r="G7022">
        <v>3140.5</v>
      </c>
    </row>
    <row r="7023" spans="1:7" x14ac:dyDescent="0.25">
      <c r="A7023" s="2">
        <v>42703</v>
      </c>
      <c r="B7023" t="e">
        <v>#VALUE!</v>
      </c>
      <c r="C7023">
        <v>188.31</v>
      </c>
      <c r="D7023">
        <v>682.5</v>
      </c>
      <c r="E7023">
        <v>209.89580000000001</v>
      </c>
      <c r="F7023">
        <v>15.815799999999999</v>
      </c>
      <c r="G7023">
        <v>3159.47</v>
      </c>
    </row>
    <row r="7024" spans="1:7" x14ac:dyDescent="0.25">
      <c r="A7024" s="2">
        <v>42704</v>
      </c>
      <c r="B7024" t="e">
        <v>#VALUE!</v>
      </c>
      <c r="C7024">
        <v>214.75</v>
      </c>
      <c r="D7024">
        <v>651.85</v>
      </c>
      <c r="E7024">
        <v>229.2748</v>
      </c>
      <c r="F7024">
        <v>15.5626</v>
      </c>
      <c r="G7024">
        <v>3072.3</v>
      </c>
    </row>
    <row r="7025" spans="1:7" x14ac:dyDescent="0.25">
      <c r="A7025" s="2">
        <v>42705</v>
      </c>
      <c r="B7025" t="e">
        <v>#VALUE!</v>
      </c>
      <c r="C7025">
        <v>214.75</v>
      </c>
      <c r="D7025">
        <v>651.85</v>
      </c>
      <c r="E7025">
        <v>238.22229999999999</v>
      </c>
      <c r="F7025">
        <v>14.973599999999999</v>
      </c>
      <c r="G7025">
        <v>3072.94</v>
      </c>
    </row>
    <row r="7026" spans="1:7" x14ac:dyDescent="0.25">
      <c r="A7026" s="2">
        <v>42706</v>
      </c>
      <c r="B7026" t="e">
        <v>#VALUE!</v>
      </c>
      <c r="C7026">
        <v>214.75</v>
      </c>
      <c r="D7026">
        <v>651.85</v>
      </c>
      <c r="E7026">
        <v>240.66650000000001</v>
      </c>
      <c r="F7026">
        <v>15.066599999999999</v>
      </c>
      <c r="G7026">
        <v>3089.14</v>
      </c>
    </row>
    <row r="7027" spans="1:7" x14ac:dyDescent="0.25">
      <c r="A7027" s="2">
        <v>42709</v>
      </c>
      <c r="B7027" t="e">
        <v>#VALUE!</v>
      </c>
      <c r="C7027">
        <v>214.75</v>
      </c>
      <c r="D7027">
        <v>651.85</v>
      </c>
      <c r="E7027">
        <v>242.63059999999999</v>
      </c>
      <c r="F7027">
        <v>14.9323</v>
      </c>
      <c r="G7027">
        <v>3038.46</v>
      </c>
    </row>
    <row r="7028" spans="1:7" x14ac:dyDescent="0.25">
      <c r="A7028" s="2">
        <v>42710</v>
      </c>
      <c r="B7028" t="e">
        <v>#VALUE!</v>
      </c>
      <c r="C7028">
        <v>214.75</v>
      </c>
      <c r="D7028">
        <v>651.85</v>
      </c>
      <c r="E7028">
        <v>238.52780000000001</v>
      </c>
      <c r="F7028">
        <v>14.6739</v>
      </c>
      <c r="G7028">
        <v>3002.94</v>
      </c>
    </row>
    <row r="7029" spans="1:7" x14ac:dyDescent="0.25">
      <c r="A7029" s="2">
        <v>42711</v>
      </c>
      <c r="B7029" t="e">
        <v>#VALUE!</v>
      </c>
      <c r="C7029">
        <v>214.75</v>
      </c>
      <c r="D7029">
        <v>651.85</v>
      </c>
      <c r="E7029">
        <v>234.73060000000001</v>
      </c>
      <c r="F7029">
        <v>14.642899999999999</v>
      </c>
      <c r="G7029">
        <v>3004.6</v>
      </c>
    </row>
    <row r="7030" spans="1:7" x14ac:dyDescent="0.25">
      <c r="A7030" s="2">
        <v>42712</v>
      </c>
      <c r="B7030" t="e">
        <v>#VALUE!</v>
      </c>
      <c r="C7030">
        <v>214.75</v>
      </c>
      <c r="D7030">
        <v>651.85</v>
      </c>
      <c r="E7030">
        <v>238.30959999999999</v>
      </c>
      <c r="F7030">
        <v>14.6119</v>
      </c>
      <c r="G7030">
        <v>3004</v>
      </c>
    </row>
    <row r="7031" spans="1:7" x14ac:dyDescent="0.25">
      <c r="A7031" s="2">
        <v>42713</v>
      </c>
      <c r="B7031" t="e">
        <v>#VALUE!</v>
      </c>
      <c r="C7031">
        <v>214.75</v>
      </c>
      <c r="D7031">
        <v>651.85</v>
      </c>
      <c r="E7031">
        <v>240.31729999999999</v>
      </c>
      <c r="F7031">
        <v>14.4001</v>
      </c>
      <c r="G7031">
        <v>3005.98</v>
      </c>
    </row>
    <row r="7032" spans="1:7" x14ac:dyDescent="0.25">
      <c r="A7032" s="2">
        <v>42716</v>
      </c>
      <c r="B7032" t="e">
        <v>#VALUE!</v>
      </c>
      <c r="C7032">
        <v>214.75</v>
      </c>
      <c r="D7032">
        <v>651.85</v>
      </c>
      <c r="E7032">
        <v>246.035</v>
      </c>
      <c r="F7032">
        <v>14.6739</v>
      </c>
      <c r="G7032">
        <v>2993.32</v>
      </c>
    </row>
    <row r="7033" spans="1:7" x14ac:dyDescent="0.25">
      <c r="A7033" s="2">
        <v>42717</v>
      </c>
      <c r="B7033" t="e">
        <v>#VALUE!</v>
      </c>
      <c r="C7033">
        <v>214.75</v>
      </c>
      <c r="D7033">
        <v>651.85</v>
      </c>
      <c r="E7033">
        <v>246.1223</v>
      </c>
      <c r="F7033">
        <v>14.761799999999999</v>
      </c>
      <c r="G7033">
        <v>2972.25</v>
      </c>
    </row>
    <row r="7034" spans="1:7" x14ac:dyDescent="0.25">
      <c r="A7034" s="2">
        <v>42718</v>
      </c>
      <c r="B7034" t="e">
        <v>#VALUE!</v>
      </c>
      <c r="C7034">
        <v>214.75</v>
      </c>
      <c r="D7034">
        <v>651.85</v>
      </c>
      <c r="E7034">
        <v>238.52780000000001</v>
      </c>
      <c r="F7034">
        <v>14.896100000000001</v>
      </c>
      <c r="G7034">
        <v>2962.8</v>
      </c>
    </row>
    <row r="7035" spans="1:7" x14ac:dyDescent="0.25">
      <c r="A7035" s="2">
        <v>42719</v>
      </c>
      <c r="B7035" t="e">
        <v>#VALUE!</v>
      </c>
      <c r="C7035">
        <v>214.75</v>
      </c>
      <c r="D7035">
        <v>651.85</v>
      </c>
      <c r="E7035">
        <v>238.78970000000001</v>
      </c>
      <c r="F7035">
        <v>14.694599999999999</v>
      </c>
      <c r="G7035">
        <v>3002.18</v>
      </c>
    </row>
    <row r="7036" spans="1:7" x14ac:dyDescent="0.25">
      <c r="A7036" s="2">
        <v>42720</v>
      </c>
      <c r="B7036" t="e">
        <v>#VALUE!</v>
      </c>
      <c r="C7036">
        <v>214.75</v>
      </c>
      <c r="D7036">
        <v>651.85</v>
      </c>
      <c r="E7036">
        <v>243.6345</v>
      </c>
      <c r="F7036">
        <v>14.7204</v>
      </c>
      <c r="G7036">
        <v>3007.24</v>
      </c>
    </row>
    <row r="7037" spans="1:7" x14ac:dyDescent="0.25">
      <c r="A7037" s="2">
        <v>42723</v>
      </c>
      <c r="B7037" t="e">
        <v>#VALUE!</v>
      </c>
      <c r="C7037">
        <v>214.75</v>
      </c>
      <c r="D7037">
        <v>651.85</v>
      </c>
      <c r="E7037">
        <v>242.41239999999999</v>
      </c>
      <c r="F7037">
        <v>14.9064</v>
      </c>
      <c r="G7037">
        <v>3007.24</v>
      </c>
    </row>
    <row r="7038" spans="1:7" x14ac:dyDescent="0.25">
      <c r="A7038" s="2">
        <v>42724</v>
      </c>
      <c r="B7038" t="e">
        <v>#VALUE!</v>
      </c>
      <c r="C7038">
        <v>214.75</v>
      </c>
      <c r="D7038">
        <v>651.85</v>
      </c>
      <c r="E7038">
        <v>244.50739999999999</v>
      </c>
      <c r="F7038">
        <v>14.8651</v>
      </c>
      <c r="G7038">
        <v>2995.71</v>
      </c>
    </row>
    <row r="7039" spans="1:7" x14ac:dyDescent="0.25">
      <c r="A7039" s="2">
        <v>42725</v>
      </c>
      <c r="B7039" t="e">
        <v>#VALUE!</v>
      </c>
      <c r="C7039">
        <v>214.75</v>
      </c>
      <c r="D7039">
        <v>651.85</v>
      </c>
      <c r="E7039">
        <v>241.01570000000001</v>
      </c>
      <c r="F7039">
        <v>14.9374</v>
      </c>
      <c r="G7039">
        <v>2995.28</v>
      </c>
    </row>
    <row r="7040" spans="1:7" x14ac:dyDescent="0.25">
      <c r="A7040" s="2">
        <v>42726</v>
      </c>
      <c r="B7040" t="e">
        <v>#VALUE!</v>
      </c>
      <c r="C7040">
        <v>214.75</v>
      </c>
      <c r="D7040">
        <v>651.85</v>
      </c>
      <c r="E7040">
        <v>243.5035</v>
      </c>
      <c r="F7040">
        <v>14.3742</v>
      </c>
      <c r="G7040">
        <v>2996.25</v>
      </c>
    </row>
    <row r="7041" spans="1:7" x14ac:dyDescent="0.25">
      <c r="A7041" s="2">
        <v>42727</v>
      </c>
      <c r="B7041" t="e">
        <v>#VALUE!</v>
      </c>
      <c r="C7041">
        <v>214.75</v>
      </c>
      <c r="D7041">
        <v>651.85</v>
      </c>
      <c r="E7041">
        <v>243.9836</v>
      </c>
      <c r="F7041">
        <v>14.0694</v>
      </c>
      <c r="G7041">
        <v>2998.68</v>
      </c>
    </row>
    <row r="7042" spans="1:7" x14ac:dyDescent="0.25">
      <c r="A7042" s="2">
        <v>42730</v>
      </c>
      <c r="B7042" t="e">
        <v>#VALUE!</v>
      </c>
      <c r="C7042">
        <v>214.75</v>
      </c>
      <c r="D7042">
        <v>651.85</v>
      </c>
      <c r="E7042">
        <v>243.9836</v>
      </c>
      <c r="F7042">
        <v>14.0694</v>
      </c>
      <c r="G7042">
        <v>2996.6</v>
      </c>
    </row>
    <row r="7043" spans="1:7" x14ac:dyDescent="0.25">
      <c r="A7043" s="2">
        <v>42731</v>
      </c>
      <c r="B7043" t="e">
        <v>#VALUE!</v>
      </c>
      <c r="C7043">
        <v>214.75</v>
      </c>
      <c r="D7043">
        <v>651.85</v>
      </c>
      <c r="E7043">
        <v>248.0427</v>
      </c>
      <c r="F7043">
        <v>13.867900000000001</v>
      </c>
      <c r="G7043">
        <v>2997.6</v>
      </c>
    </row>
    <row r="7044" spans="1:7" x14ac:dyDescent="0.25">
      <c r="A7044" s="2">
        <v>42732</v>
      </c>
      <c r="B7044" t="e">
        <v>#VALUE!</v>
      </c>
      <c r="C7044">
        <v>214.75</v>
      </c>
      <c r="D7044">
        <v>651.85</v>
      </c>
      <c r="E7044">
        <v>248.61019999999999</v>
      </c>
      <c r="F7044">
        <v>13.7956</v>
      </c>
      <c r="G7044">
        <v>3026</v>
      </c>
    </row>
    <row r="7045" spans="1:7" x14ac:dyDescent="0.25">
      <c r="A7045" s="2">
        <v>42733</v>
      </c>
      <c r="B7045" t="e">
        <v>#VALUE!</v>
      </c>
      <c r="C7045">
        <v>214.75</v>
      </c>
      <c r="D7045">
        <v>651.85</v>
      </c>
      <c r="E7045">
        <v>248.13</v>
      </c>
      <c r="F7045">
        <v>13.9971</v>
      </c>
      <c r="G7045">
        <v>3002.5</v>
      </c>
    </row>
    <row r="7046" spans="1:7" x14ac:dyDescent="0.25">
      <c r="A7046" s="2">
        <v>42734</v>
      </c>
      <c r="B7046" t="e">
        <v>#VALUE!</v>
      </c>
      <c r="C7046">
        <v>214.75</v>
      </c>
      <c r="D7046">
        <v>651.85</v>
      </c>
      <c r="E7046">
        <v>247.9991</v>
      </c>
      <c r="F7046">
        <v>14.1624</v>
      </c>
      <c r="G7046">
        <v>3000.71</v>
      </c>
    </row>
    <row r="7047" spans="1:7" x14ac:dyDescent="0.25">
      <c r="A7047" s="2">
        <v>42737</v>
      </c>
      <c r="B7047" t="e">
        <v>#VALUE!</v>
      </c>
      <c r="C7047">
        <v>424.03</v>
      </c>
      <c r="D7047">
        <v>661.35</v>
      </c>
      <c r="E7047">
        <v>247.9991</v>
      </c>
      <c r="F7047">
        <v>14.1624</v>
      </c>
      <c r="G7047">
        <v>3000.71</v>
      </c>
    </row>
    <row r="7048" spans="1:7" x14ac:dyDescent="0.25">
      <c r="A7048" s="2">
        <v>42738</v>
      </c>
      <c r="B7048" t="e">
        <v>#VALUE!</v>
      </c>
      <c r="C7048">
        <v>424.03</v>
      </c>
      <c r="D7048">
        <v>661.35</v>
      </c>
      <c r="E7048">
        <v>242.10679999999999</v>
      </c>
      <c r="F7048">
        <v>14.198600000000001</v>
      </c>
      <c r="G7048">
        <v>2982.8</v>
      </c>
    </row>
    <row r="7049" spans="1:7" x14ac:dyDescent="0.25">
      <c r="A7049" s="2">
        <v>42739</v>
      </c>
      <c r="B7049" t="e">
        <v>#VALUE!</v>
      </c>
      <c r="C7049">
        <v>424.03</v>
      </c>
      <c r="D7049">
        <v>661.35</v>
      </c>
      <c r="E7049">
        <v>246.42779999999999</v>
      </c>
      <c r="F7049">
        <v>14.6533</v>
      </c>
      <c r="G7049">
        <v>2969.45</v>
      </c>
    </row>
    <row r="7050" spans="1:7" x14ac:dyDescent="0.25">
      <c r="A7050" s="2">
        <v>42740</v>
      </c>
      <c r="B7050" t="e">
        <v>#VALUE!</v>
      </c>
      <c r="C7050">
        <v>424.03</v>
      </c>
      <c r="D7050">
        <v>661.35</v>
      </c>
      <c r="E7050">
        <v>248.30459999999999</v>
      </c>
      <c r="F7050">
        <v>14.854799999999999</v>
      </c>
      <c r="G7050">
        <v>2931.63</v>
      </c>
    </row>
    <row r="7051" spans="1:7" x14ac:dyDescent="0.25">
      <c r="A7051" s="2">
        <v>42741</v>
      </c>
      <c r="B7051" t="e">
        <v>#VALUE!</v>
      </c>
      <c r="C7051">
        <v>424.03</v>
      </c>
      <c r="D7051">
        <v>661.35</v>
      </c>
      <c r="E7051">
        <v>249.22120000000001</v>
      </c>
      <c r="F7051">
        <v>14.761799999999999</v>
      </c>
      <c r="G7051">
        <v>2922.27</v>
      </c>
    </row>
    <row r="7052" spans="1:7" x14ac:dyDescent="0.25">
      <c r="A7052" s="2">
        <v>42744</v>
      </c>
      <c r="B7052" t="e">
        <v>#VALUE!</v>
      </c>
      <c r="C7052">
        <v>424.03</v>
      </c>
      <c r="D7052">
        <v>661.35</v>
      </c>
      <c r="E7052">
        <v>239.7936</v>
      </c>
      <c r="F7052">
        <v>14.901300000000001</v>
      </c>
      <c r="G7052">
        <v>2919.01</v>
      </c>
    </row>
    <row r="7053" spans="1:7" x14ac:dyDescent="0.25">
      <c r="A7053" s="2">
        <v>42745</v>
      </c>
      <c r="B7053" t="e">
        <v>#VALUE!</v>
      </c>
      <c r="C7053">
        <v>424.03</v>
      </c>
      <c r="D7053">
        <v>661.35</v>
      </c>
      <c r="E7053">
        <v>234.13910000000001</v>
      </c>
      <c r="F7053">
        <v>15.2629</v>
      </c>
      <c r="G7053">
        <v>2945.16</v>
      </c>
    </row>
    <row r="7054" spans="1:7" x14ac:dyDescent="0.25">
      <c r="A7054" s="2">
        <v>42746</v>
      </c>
      <c r="B7054" t="e">
        <v>#VALUE!</v>
      </c>
      <c r="C7054">
        <v>424.03</v>
      </c>
      <c r="D7054">
        <v>661.35</v>
      </c>
      <c r="E7054">
        <v>240.2252</v>
      </c>
      <c r="F7054">
        <v>15.3973</v>
      </c>
      <c r="G7054">
        <v>2973.78</v>
      </c>
    </row>
    <row r="7055" spans="1:7" x14ac:dyDescent="0.25">
      <c r="A7055" s="2">
        <v>42747</v>
      </c>
      <c r="B7055" t="e">
        <v>#VALUE!</v>
      </c>
      <c r="C7055">
        <v>424.03</v>
      </c>
      <c r="D7055">
        <v>661.35</v>
      </c>
      <c r="E7055">
        <v>244.10730000000001</v>
      </c>
      <c r="F7055">
        <v>15.459300000000001</v>
      </c>
      <c r="G7055">
        <v>2922.38</v>
      </c>
    </row>
    <row r="7056" spans="1:7" x14ac:dyDescent="0.25">
      <c r="A7056" s="2">
        <v>42748</v>
      </c>
      <c r="B7056" t="e">
        <v>#VALUE!</v>
      </c>
      <c r="C7056">
        <v>424.03</v>
      </c>
      <c r="D7056">
        <v>661.35</v>
      </c>
      <c r="E7056">
        <v>241.5675</v>
      </c>
      <c r="F7056">
        <v>15.4283</v>
      </c>
      <c r="G7056">
        <v>2947.38</v>
      </c>
    </row>
    <row r="7057" spans="1:7" x14ac:dyDescent="0.25">
      <c r="A7057" s="2">
        <v>42751</v>
      </c>
      <c r="B7057" t="e">
        <v>#VALUE!</v>
      </c>
      <c r="C7057">
        <v>424.03</v>
      </c>
      <c r="D7057">
        <v>661.35</v>
      </c>
      <c r="E7057">
        <v>241.5675</v>
      </c>
      <c r="F7057">
        <v>15.4283</v>
      </c>
      <c r="G7057">
        <v>2941.35</v>
      </c>
    </row>
    <row r="7058" spans="1:7" x14ac:dyDescent="0.25">
      <c r="A7058" s="2">
        <v>42752</v>
      </c>
      <c r="B7058" t="e">
        <v>#VALUE!</v>
      </c>
      <c r="C7058">
        <v>424.03</v>
      </c>
      <c r="D7058">
        <v>661.35</v>
      </c>
      <c r="E7058">
        <v>241.8246</v>
      </c>
      <c r="F7058">
        <v>15.4903</v>
      </c>
      <c r="G7058">
        <v>2919.41</v>
      </c>
    </row>
    <row r="7059" spans="1:7" x14ac:dyDescent="0.25">
      <c r="A7059" s="2">
        <v>42753</v>
      </c>
      <c r="B7059" t="e">
        <v>#VALUE!</v>
      </c>
      <c r="C7059">
        <v>424.03</v>
      </c>
      <c r="D7059">
        <v>661.35</v>
      </c>
      <c r="E7059">
        <v>235.35480000000001</v>
      </c>
      <c r="F7059">
        <v>15.417999999999999</v>
      </c>
      <c r="G7059">
        <v>2934.66</v>
      </c>
    </row>
    <row r="7060" spans="1:7" x14ac:dyDescent="0.25">
      <c r="A7060" s="2">
        <v>42754</v>
      </c>
      <c r="B7060" t="e">
        <v>#VALUE!</v>
      </c>
      <c r="C7060">
        <v>424.03</v>
      </c>
      <c r="D7060">
        <v>661.35</v>
      </c>
      <c r="E7060">
        <v>236.55449999999999</v>
      </c>
      <c r="F7060">
        <v>15.578099999999999</v>
      </c>
      <c r="G7060">
        <v>2946.8</v>
      </c>
    </row>
    <row r="7061" spans="1:7" x14ac:dyDescent="0.25">
      <c r="A7061" s="2">
        <v>42755</v>
      </c>
      <c r="B7061" t="e">
        <v>#VALUE!</v>
      </c>
      <c r="C7061">
        <v>424.03</v>
      </c>
      <c r="D7061">
        <v>661.35</v>
      </c>
      <c r="E7061">
        <v>242.08170000000001</v>
      </c>
      <c r="F7061">
        <v>15.831300000000001</v>
      </c>
      <c r="G7061">
        <v>2922.01</v>
      </c>
    </row>
    <row r="7062" spans="1:7" x14ac:dyDescent="0.25">
      <c r="A7062" s="2">
        <v>42758</v>
      </c>
      <c r="B7062" t="e">
        <v>#VALUE!</v>
      </c>
      <c r="C7062">
        <v>424.03</v>
      </c>
      <c r="D7062">
        <v>661.35</v>
      </c>
      <c r="E7062">
        <v>240.41069999999999</v>
      </c>
      <c r="F7062">
        <v>16.058599999999998</v>
      </c>
      <c r="G7062">
        <v>2929.75</v>
      </c>
    </row>
    <row r="7063" spans="1:7" x14ac:dyDescent="0.25">
      <c r="A7063" s="2">
        <v>42759</v>
      </c>
      <c r="B7063" t="e">
        <v>#VALUE!</v>
      </c>
      <c r="C7063">
        <v>424.03</v>
      </c>
      <c r="D7063">
        <v>661.35</v>
      </c>
      <c r="E7063">
        <v>241.31049999999999</v>
      </c>
      <c r="F7063">
        <v>15.743499999999999</v>
      </c>
      <c r="G7063">
        <v>2926.59</v>
      </c>
    </row>
    <row r="7064" spans="1:7" x14ac:dyDescent="0.25">
      <c r="A7064" s="2">
        <v>42760</v>
      </c>
      <c r="B7064" t="e">
        <v>#VALUE!</v>
      </c>
      <c r="C7064">
        <v>424.03</v>
      </c>
      <c r="D7064">
        <v>661.35</v>
      </c>
      <c r="E7064">
        <v>239.21100000000001</v>
      </c>
      <c r="F7064">
        <v>15.8003</v>
      </c>
      <c r="G7064">
        <v>2926.43</v>
      </c>
    </row>
    <row r="7065" spans="1:7" x14ac:dyDescent="0.25">
      <c r="A7065" s="2">
        <v>42761</v>
      </c>
      <c r="B7065" t="e">
        <v>#VALUE!</v>
      </c>
      <c r="C7065">
        <v>424.03</v>
      </c>
      <c r="D7065">
        <v>661.35</v>
      </c>
      <c r="E7065">
        <v>243.667</v>
      </c>
      <c r="F7065">
        <v>15.650499999999999</v>
      </c>
      <c r="G7065">
        <v>2940.39</v>
      </c>
    </row>
    <row r="7066" spans="1:7" x14ac:dyDescent="0.25">
      <c r="A7066" s="2">
        <v>42762</v>
      </c>
      <c r="B7066" t="e">
        <v>#VALUE!</v>
      </c>
      <c r="C7066">
        <v>424.03</v>
      </c>
      <c r="D7066">
        <v>661.35</v>
      </c>
      <c r="E7066">
        <v>240.15360000000001</v>
      </c>
      <c r="F7066">
        <v>15.7486</v>
      </c>
      <c r="G7066">
        <v>2933.05</v>
      </c>
    </row>
    <row r="7067" spans="1:7" x14ac:dyDescent="0.25">
      <c r="A7067" s="2">
        <v>42765</v>
      </c>
      <c r="B7067" t="e">
        <v>#VALUE!</v>
      </c>
      <c r="C7067">
        <v>424.03</v>
      </c>
      <c r="D7067">
        <v>661.35</v>
      </c>
      <c r="E7067">
        <v>238.61109999999999</v>
      </c>
      <c r="F7067">
        <v>15.6195</v>
      </c>
      <c r="G7067">
        <v>2931.73</v>
      </c>
    </row>
    <row r="7068" spans="1:7" x14ac:dyDescent="0.25">
      <c r="A7068" s="2">
        <v>42766</v>
      </c>
      <c r="B7068" t="e">
        <v>#VALUE!</v>
      </c>
      <c r="C7068">
        <v>227.67</v>
      </c>
      <c r="D7068">
        <v>486.56</v>
      </c>
      <c r="E7068">
        <v>239.5538</v>
      </c>
      <c r="F7068">
        <v>15.4541</v>
      </c>
      <c r="G7068">
        <v>2920.06</v>
      </c>
    </row>
    <row r="7069" spans="1:7" x14ac:dyDescent="0.25">
      <c r="A7069" s="2">
        <v>42767</v>
      </c>
      <c r="B7069" t="e">
        <v>#VALUE!</v>
      </c>
      <c r="C7069">
        <v>227.67</v>
      </c>
      <c r="D7069">
        <v>486.56</v>
      </c>
      <c r="E7069">
        <v>244.73820000000001</v>
      </c>
      <c r="F7069">
        <v>15.5161</v>
      </c>
      <c r="G7069">
        <v>2905.33</v>
      </c>
    </row>
    <row r="7070" spans="1:7" x14ac:dyDescent="0.25">
      <c r="A7070" s="2">
        <v>42768</v>
      </c>
      <c r="B7070" t="e">
        <v>#VALUE!</v>
      </c>
      <c r="C7070">
        <v>227.67</v>
      </c>
      <c r="D7070">
        <v>486.56</v>
      </c>
      <c r="E7070">
        <v>243.5813</v>
      </c>
      <c r="F7070">
        <v>15.082100000000001</v>
      </c>
      <c r="G7070">
        <v>2877.9</v>
      </c>
    </row>
    <row r="7071" spans="1:7" x14ac:dyDescent="0.25">
      <c r="A7071" s="2">
        <v>42769</v>
      </c>
      <c r="B7071" t="e">
        <v>#VALUE!</v>
      </c>
      <c r="C7071">
        <v>227.67</v>
      </c>
      <c r="D7071">
        <v>486.56</v>
      </c>
      <c r="E7071">
        <v>244.86670000000001</v>
      </c>
      <c r="F7071">
        <v>15.113099999999999</v>
      </c>
      <c r="G7071">
        <v>2851.81</v>
      </c>
    </row>
    <row r="7072" spans="1:7" x14ac:dyDescent="0.25">
      <c r="A7072" s="2">
        <v>42772</v>
      </c>
      <c r="B7072" t="e">
        <v>#VALUE!</v>
      </c>
      <c r="C7072">
        <v>227.67</v>
      </c>
      <c r="D7072">
        <v>486.56</v>
      </c>
      <c r="E7072">
        <v>240.36779999999999</v>
      </c>
      <c r="F7072">
        <v>14.901300000000001</v>
      </c>
      <c r="G7072">
        <v>2856.4</v>
      </c>
    </row>
    <row r="7073" spans="1:7" x14ac:dyDescent="0.25">
      <c r="A7073" s="2">
        <v>42773</v>
      </c>
      <c r="B7073" t="e">
        <v>#VALUE!</v>
      </c>
      <c r="C7073">
        <v>227.67</v>
      </c>
      <c r="D7073">
        <v>486.56</v>
      </c>
      <c r="E7073">
        <v>237.06870000000001</v>
      </c>
      <c r="F7073">
        <v>14.735900000000001</v>
      </c>
      <c r="G7073">
        <v>2856.27</v>
      </c>
    </row>
    <row r="7074" spans="1:7" x14ac:dyDescent="0.25">
      <c r="A7074" s="2">
        <v>42774</v>
      </c>
      <c r="B7074" t="e">
        <v>#VALUE!</v>
      </c>
      <c r="C7074">
        <v>227.67</v>
      </c>
      <c r="D7074">
        <v>486.56</v>
      </c>
      <c r="E7074">
        <v>237.66849999999999</v>
      </c>
      <c r="F7074">
        <v>14.7658</v>
      </c>
      <c r="G7074">
        <v>2880.69</v>
      </c>
    </row>
    <row r="7075" spans="1:7" x14ac:dyDescent="0.25">
      <c r="A7075" s="2">
        <v>42775</v>
      </c>
      <c r="B7075" t="e">
        <v>#VALUE!</v>
      </c>
      <c r="C7075">
        <v>227.67</v>
      </c>
      <c r="D7075">
        <v>486.56</v>
      </c>
      <c r="E7075">
        <v>239.93940000000001</v>
      </c>
      <c r="F7075">
        <v>15.001899999999999</v>
      </c>
      <c r="G7075">
        <v>2860.81</v>
      </c>
    </row>
    <row r="7076" spans="1:7" x14ac:dyDescent="0.25">
      <c r="A7076" s="2">
        <v>42776</v>
      </c>
      <c r="B7076" t="e">
        <v>#VALUE!</v>
      </c>
      <c r="C7076">
        <v>227.67</v>
      </c>
      <c r="D7076">
        <v>486.56</v>
      </c>
      <c r="E7076">
        <v>244.4811</v>
      </c>
      <c r="F7076">
        <v>15.0581</v>
      </c>
      <c r="G7076">
        <v>2855.17</v>
      </c>
    </row>
    <row r="7077" spans="1:7" x14ac:dyDescent="0.25">
      <c r="A7077" s="2">
        <v>42779</v>
      </c>
      <c r="B7077" t="e">
        <v>#VALUE!</v>
      </c>
      <c r="C7077">
        <v>227.67</v>
      </c>
      <c r="D7077">
        <v>486.56</v>
      </c>
      <c r="E7077">
        <v>239.768</v>
      </c>
      <c r="F7077">
        <v>14.897</v>
      </c>
      <c r="G7077">
        <v>2874.14</v>
      </c>
    </row>
    <row r="7078" spans="1:7" x14ac:dyDescent="0.25">
      <c r="A7078" s="2">
        <v>42780</v>
      </c>
      <c r="B7078" t="e">
        <v>#VALUE!</v>
      </c>
      <c r="C7078">
        <v>227.67</v>
      </c>
      <c r="D7078">
        <v>486.56</v>
      </c>
      <c r="E7078">
        <v>241.18190000000001</v>
      </c>
      <c r="F7078">
        <v>14.836</v>
      </c>
      <c r="G7078">
        <v>2875.81</v>
      </c>
    </row>
    <row r="7079" spans="1:7" x14ac:dyDescent="0.25">
      <c r="A7079" s="2">
        <v>42781</v>
      </c>
      <c r="B7079" t="e">
        <v>#VALUE!</v>
      </c>
      <c r="C7079">
        <v>227.67</v>
      </c>
      <c r="D7079">
        <v>486.56</v>
      </c>
      <c r="E7079">
        <v>240.36779999999999</v>
      </c>
      <c r="F7079">
        <v>14.9377</v>
      </c>
      <c r="G7079">
        <v>2870</v>
      </c>
    </row>
    <row r="7080" spans="1:7" x14ac:dyDescent="0.25">
      <c r="A7080" s="2">
        <v>42782</v>
      </c>
      <c r="B7080" t="e">
        <v>#VALUE!</v>
      </c>
      <c r="C7080">
        <v>227.67</v>
      </c>
      <c r="D7080">
        <v>486.56</v>
      </c>
      <c r="E7080">
        <v>239.93940000000001</v>
      </c>
      <c r="F7080">
        <v>15.085100000000001</v>
      </c>
      <c r="G7080">
        <v>2875.88</v>
      </c>
    </row>
    <row r="7081" spans="1:7" x14ac:dyDescent="0.25">
      <c r="A7081" s="2">
        <v>42783</v>
      </c>
      <c r="B7081" t="e">
        <v>#VALUE!</v>
      </c>
      <c r="C7081">
        <v>227.67</v>
      </c>
      <c r="D7081">
        <v>486.56</v>
      </c>
      <c r="E7081">
        <v>240.41069999999999</v>
      </c>
      <c r="F7081">
        <v>15.202</v>
      </c>
      <c r="G7081">
        <v>2891.56</v>
      </c>
    </row>
    <row r="7082" spans="1:7" x14ac:dyDescent="0.25">
      <c r="A7082" s="2">
        <v>42786</v>
      </c>
      <c r="B7082" t="e">
        <v>#VALUE!</v>
      </c>
      <c r="C7082">
        <v>227.67</v>
      </c>
      <c r="D7082">
        <v>486.56</v>
      </c>
      <c r="E7082">
        <v>240.41069999999999</v>
      </c>
      <c r="F7082">
        <v>15.202</v>
      </c>
      <c r="G7082">
        <v>2883.85</v>
      </c>
    </row>
    <row r="7083" spans="1:7" x14ac:dyDescent="0.25">
      <c r="A7083" s="2">
        <v>42787</v>
      </c>
      <c r="B7083" t="e">
        <v>#VALUE!</v>
      </c>
      <c r="C7083">
        <v>227.67</v>
      </c>
      <c r="D7083">
        <v>486.56</v>
      </c>
      <c r="E7083">
        <v>243.19569999999999</v>
      </c>
      <c r="F7083">
        <v>15.4358</v>
      </c>
      <c r="G7083">
        <v>2901.43</v>
      </c>
    </row>
    <row r="7084" spans="1:7" x14ac:dyDescent="0.25">
      <c r="A7084" s="2">
        <v>42788</v>
      </c>
      <c r="B7084" t="e">
        <v>#VALUE!</v>
      </c>
      <c r="C7084">
        <v>227.67</v>
      </c>
      <c r="D7084">
        <v>486.56</v>
      </c>
      <c r="E7084">
        <v>240.11080000000001</v>
      </c>
      <c r="F7084">
        <v>15.3392</v>
      </c>
      <c r="G7084">
        <v>2895.12</v>
      </c>
    </row>
    <row r="7085" spans="1:7" x14ac:dyDescent="0.25">
      <c r="A7085" s="2">
        <v>42789</v>
      </c>
      <c r="B7085" t="e">
        <v>#VALUE!</v>
      </c>
      <c r="C7085">
        <v>227.67</v>
      </c>
      <c r="D7085">
        <v>486.56</v>
      </c>
      <c r="E7085">
        <v>243.4528</v>
      </c>
      <c r="F7085">
        <v>15.242599999999999</v>
      </c>
      <c r="G7085">
        <v>2869.02</v>
      </c>
    </row>
    <row r="7086" spans="1:7" x14ac:dyDescent="0.25">
      <c r="A7086" s="2">
        <v>42790</v>
      </c>
      <c r="B7086" t="e">
        <v>#VALUE!</v>
      </c>
      <c r="C7086">
        <v>227.67</v>
      </c>
      <c r="D7086">
        <v>486.56</v>
      </c>
      <c r="E7086">
        <v>241.26759999999999</v>
      </c>
      <c r="F7086">
        <v>14.8665</v>
      </c>
      <c r="G7086">
        <v>2890.34</v>
      </c>
    </row>
    <row r="7087" spans="1:7" x14ac:dyDescent="0.25">
      <c r="A7087" s="2">
        <v>42793</v>
      </c>
      <c r="B7087" t="e">
        <v>#VALUE!</v>
      </c>
      <c r="C7087">
        <v>227.67</v>
      </c>
      <c r="D7087">
        <v>486.56</v>
      </c>
      <c r="E7087">
        <v>241.7389</v>
      </c>
      <c r="F7087">
        <v>14.343</v>
      </c>
      <c r="G7087">
        <v>2896.44</v>
      </c>
    </row>
    <row r="7088" spans="1:7" x14ac:dyDescent="0.25">
      <c r="A7088" s="2">
        <v>42794</v>
      </c>
      <c r="B7088" t="e">
        <v>#VALUE!</v>
      </c>
      <c r="C7088">
        <v>210.3</v>
      </c>
      <c r="D7088">
        <v>523.15</v>
      </c>
      <c r="E7088">
        <v>242.12450000000001</v>
      </c>
      <c r="F7088">
        <v>14.4955</v>
      </c>
      <c r="G7088">
        <v>2921.61</v>
      </c>
    </row>
    <row r="7089" spans="1:7" x14ac:dyDescent="0.25">
      <c r="A7089" s="2">
        <v>42795</v>
      </c>
      <c r="B7089" t="e">
        <v>#VALUE!</v>
      </c>
      <c r="C7089">
        <v>210.3</v>
      </c>
      <c r="D7089">
        <v>523.15</v>
      </c>
      <c r="E7089">
        <v>241.48179999999999</v>
      </c>
      <c r="F7089">
        <v>14.719099999999999</v>
      </c>
      <c r="G7089">
        <v>2934.93</v>
      </c>
    </row>
    <row r="7090" spans="1:7" x14ac:dyDescent="0.25">
      <c r="A7090" s="2">
        <v>42796</v>
      </c>
      <c r="B7090" t="e">
        <v>#VALUE!</v>
      </c>
      <c r="C7090">
        <v>210.3</v>
      </c>
      <c r="D7090">
        <v>523.15</v>
      </c>
      <c r="E7090">
        <v>235.9975</v>
      </c>
      <c r="F7090">
        <v>14.673400000000001</v>
      </c>
      <c r="G7090">
        <v>2972.1</v>
      </c>
    </row>
    <row r="7091" spans="1:7" x14ac:dyDescent="0.25">
      <c r="A7091" s="2">
        <v>42797</v>
      </c>
      <c r="B7091" t="e">
        <v>#VALUE!</v>
      </c>
      <c r="C7091">
        <v>210.3</v>
      </c>
      <c r="D7091">
        <v>523.15</v>
      </c>
      <c r="E7091">
        <v>239.51089999999999</v>
      </c>
      <c r="F7091">
        <v>14.566700000000001</v>
      </c>
      <c r="G7091">
        <v>2980.9</v>
      </c>
    </row>
    <row r="7092" spans="1:7" x14ac:dyDescent="0.25">
      <c r="A7092" s="2">
        <v>42800</v>
      </c>
      <c r="B7092" t="e">
        <v>#VALUE!</v>
      </c>
      <c r="C7092">
        <v>210.3</v>
      </c>
      <c r="D7092">
        <v>523.15</v>
      </c>
      <c r="E7092">
        <v>239.98220000000001</v>
      </c>
      <c r="F7092">
        <v>14.3786</v>
      </c>
      <c r="G7092">
        <v>2972.25</v>
      </c>
    </row>
    <row r="7093" spans="1:7" x14ac:dyDescent="0.25">
      <c r="A7093" s="2">
        <v>42801</v>
      </c>
      <c r="B7093" t="e">
        <v>#VALUE!</v>
      </c>
      <c r="C7093">
        <v>210.3</v>
      </c>
      <c r="D7093">
        <v>523.15</v>
      </c>
      <c r="E7093">
        <v>239.5966</v>
      </c>
      <c r="F7093">
        <v>14.3024</v>
      </c>
      <c r="G7093">
        <v>2955.08</v>
      </c>
    </row>
    <row r="7094" spans="1:7" x14ac:dyDescent="0.25">
      <c r="A7094" s="2">
        <v>42802</v>
      </c>
      <c r="B7094" t="e">
        <v>#VALUE!</v>
      </c>
      <c r="C7094">
        <v>210.3</v>
      </c>
      <c r="D7094">
        <v>523.15</v>
      </c>
      <c r="E7094">
        <v>227.64160000000001</v>
      </c>
      <c r="F7094">
        <v>14.4091</v>
      </c>
      <c r="G7094">
        <v>2993.84</v>
      </c>
    </row>
    <row r="7095" spans="1:7" x14ac:dyDescent="0.25">
      <c r="A7095" s="2">
        <v>42803</v>
      </c>
      <c r="B7095" t="e">
        <v>#VALUE!</v>
      </c>
      <c r="C7095">
        <v>210.3</v>
      </c>
      <c r="D7095">
        <v>523.15</v>
      </c>
      <c r="E7095">
        <v>223.76310000000001</v>
      </c>
      <c r="F7095">
        <v>14.276899999999999</v>
      </c>
      <c r="G7095">
        <v>2998.06</v>
      </c>
    </row>
    <row r="7096" spans="1:7" x14ac:dyDescent="0.25">
      <c r="A7096" s="2">
        <v>42804</v>
      </c>
      <c r="B7096" t="e">
        <v>#VALUE!</v>
      </c>
      <c r="C7096">
        <v>210.3</v>
      </c>
      <c r="D7096">
        <v>523.15</v>
      </c>
      <c r="E7096">
        <v>220.19040000000001</v>
      </c>
      <c r="F7096">
        <v>14.368399999999999</v>
      </c>
      <c r="G7096">
        <v>2983.5</v>
      </c>
    </row>
    <row r="7097" spans="1:7" x14ac:dyDescent="0.25">
      <c r="A7097" s="2">
        <v>42807</v>
      </c>
      <c r="B7097" t="e">
        <v>#VALUE!</v>
      </c>
      <c r="C7097">
        <v>210.3</v>
      </c>
      <c r="D7097">
        <v>523.15</v>
      </c>
      <c r="E7097">
        <v>220.03720000000001</v>
      </c>
      <c r="F7097">
        <v>14.4701</v>
      </c>
      <c r="G7097">
        <v>2984.1</v>
      </c>
    </row>
    <row r="7098" spans="1:7" x14ac:dyDescent="0.25">
      <c r="A7098" s="2">
        <v>42808</v>
      </c>
      <c r="B7098" t="e">
        <v>#VALUE!</v>
      </c>
      <c r="C7098">
        <v>210.3</v>
      </c>
      <c r="D7098">
        <v>523.15</v>
      </c>
      <c r="E7098">
        <v>217.99780000000001</v>
      </c>
      <c r="F7098">
        <v>14.3583</v>
      </c>
      <c r="G7098">
        <v>2997.5</v>
      </c>
    </row>
    <row r="7099" spans="1:7" x14ac:dyDescent="0.25">
      <c r="A7099" s="2">
        <v>42809</v>
      </c>
      <c r="B7099" t="e">
        <v>#VALUE!</v>
      </c>
      <c r="C7099">
        <v>210.3</v>
      </c>
      <c r="D7099">
        <v>523.15</v>
      </c>
      <c r="E7099">
        <v>221.52420000000001</v>
      </c>
      <c r="F7099">
        <v>14.322699999999999</v>
      </c>
      <c r="G7099">
        <v>2970.06</v>
      </c>
    </row>
    <row r="7100" spans="1:7" x14ac:dyDescent="0.25">
      <c r="A7100" s="2">
        <v>42810</v>
      </c>
      <c r="B7100" t="e">
        <v>#VALUE!</v>
      </c>
      <c r="C7100">
        <v>210.3</v>
      </c>
      <c r="D7100">
        <v>523.15</v>
      </c>
      <c r="E7100">
        <v>221.2268</v>
      </c>
      <c r="F7100">
        <v>14.3786</v>
      </c>
      <c r="G7100">
        <v>2921.6</v>
      </c>
    </row>
    <row r="7101" spans="1:7" x14ac:dyDescent="0.25">
      <c r="A7101" s="2">
        <v>42811</v>
      </c>
      <c r="B7101" t="e">
        <v>#VALUE!</v>
      </c>
      <c r="C7101">
        <v>210.3</v>
      </c>
      <c r="D7101">
        <v>523.15</v>
      </c>
      <c r="E7101">
        <v>221.5667</v>
      </c>
      <c r="F7101">
        <v>14.4396</v>
      </c>
      <c r="G7101">
        <v>2913.55</v>
      </c>
    </row>
    <row r="7102" spans="1:7" x14ac:dyDescent="0.25">
      <c r="A7102" s="2">
        <v>42814</v>
      </c>
      <c r="B7102" t="e">
        <v>#VALUE!</v>
      </c>
      <c r="C7102">
        <v>210.3</v>
      </c>
      <c r="D7102">
        <v>523.15</v>
      </c>
      <c r="E7102">
        <v>220.84440000000001</v>
      </c>
      <c r="F7102">
        <v>14.764900000000001</v>
      </c>
      <c r="G7102">
        <v>2913.04</v>
      </c>
    </row>
    <row r="7103" spans="1:7" x14ac:dyDescent="0.25">
      <c r="A7103" s="2">
        <v>42815</v>
      </c>
      <c r="B7103" t="e">
        <v>#VALUE!</v>
      </c>
      <c r="C7103">
        <v>210.3</v>
      </c>
      <c r="D7103">
        <v>523.15</v>
      </c>
      <c r="E7103">
        <v>218.55009999999999</v>
      </c>
      <c r="F7103">
        <v>14.714</v>
      </c>
      <c r="G7103">
        <v>2918.38</v>
      </c>
    </row>
    <row r="7104" spans="1:7" x14ac:dyDescent="0.25">
      <c r="A7104" s="2">
        <v>42816</v>
      </c>
      <c r="B7104" t="e">
        <v>#VALUE!</v>
      </c>
      <c r="C7104">
        <v>210.3</v>
      </c>
      <c r="D7104">
        <v>523.15</v>
      </c>
      <c r="E7104">
        <v>217.19059999999999</v>
      </c>
      <c r="F7104">
        <v>14.404</v>
      </c>
      <c r="G7104">
        <v>2920.53</v>
      </c>
    </row>
    <row r="7105" spans="1:7" x14ac:dyDescent="0.25">
      <c r="A7105" s="2">
        <v>42817</v>
      </c>
      <c r="B7105" t="e">
        <v>#VALUE!</v>
      </c>
      <c r="C7105">
        <v>210.3</v>
      </c>
      <c r="D7105">
        <v>523.15</v>
      </c>
      <c r="E7105">
        <v>216.08590000000001</v>
      </c>
      <c r="F7105">
        <v>14.282</v>
      </c>
      <c r="G7105">
        <v>2918.37</v>
      </c>
    </row>
    <row r="7106" spans="1:7" x14ac:dyDescent="0.25">
      <c r="A7106" s="2">
        <v>42818</v>
      </c>
      <c r="B7106" t="e">
        <v>#VALUE!</v>
      </c>
      <c r="C7106">
        <v>210.3</v>
      </c>
      <c r="D7106">
        <v>523.15</v>
      </c>
      <c r="E7106">
        <v>217.3605</v>
      </c>
      <c r="F7106">
        <v>13.9872</v>
      </c>
      <c r="G7106">
        <v>2896.15</v>
      </c>
    </row>
    <row r="7107" spans="1:7" x14ac:dyDescent="0.25">
      <c r="A7107" s="2">
        <v>42821</v>
      </c>
      <c r="B7107" t="e">
        <v>#VALUE!</v>
      </c>
      <c r="C7107">
        <v>210.3</v>
      </c>
      <c r="D7107">
        <v>523.15</v>
      </c>
      <c r="E7107">
        <v>217.40299999999999</v>
      </c>
      <c r="F7107">
        <v>14.149900000000001</v>
      </c>
      <c r="G7107">
        <v>2919.02</v>
      </c>
    </row>
    <row r="7108" spans="1:7" x14ac:dyDescent="0.25">
      <c r="A7108" s="2">
        <v>42822</v>
      </c>
      <c r="B7108" t="e">
        <v>#VALUE!</v>
      </c>
      <c r="C7108">
        <v>210.3</v>
      </c>
      <c r="D7108">
        <v>523.15</v>
      </c>
      <c r="E7108">
        <v>219.48480000000001</v>
      </c>
      <c r="F7108">
        <v>14.1143</v>
      </c>
      <c r="G7108">
        <v>2908.59</v>
      </c>
    </row>
    <row r="7109" spans="1:7" x14ac:dyDescent="0.25">
      <c r="A7109" s="2">
        <v>42823</v>
      </c>
      <c r="B7109" t="e">
        <v>#VALUE!</v>
      </c>
      <c r="C7109">
        <v>210.3</v>
      </c>
      <c r="D7109">
        <v>523.15</v>
      </c>
      <c r="E7109">
        <v>224.2433</v>
      </c>
      <c r="F7109">
        <v>14.16</v>
      </c>
      <c r="G7109">
        <v>2881.9</v>
      </c>
    </row>
    <row r="7110" spans="1:7" x14ac:dyDescent="0.25">
      <c r="A7110" s="2">
        <v>42824</v>
      </c>
      <c r="B7110" t="e">
        <v>#VALUE!</v>
      </c>
      <c r="C7110">
        <v>210.3</v>
      </c>
      <c r="D7110">
        <v>523.15</v>
      </c>
      <c r="E7110">
        <v>226.83500000000001</v>
      </c>
      <c r="F7110">
        <v>14.16</v>
      </c>
      <c r="G7110">
        <v>2883.27</v>
      </c>
    </row>
    <row r="7111" spans="1:7" x14ac:dyDescent="0.25">
      <c r="A7111" s="2">
        <v>42825</v>
      </c>
      <c r="B7111" t="e">
        <v>#VALUE!</v>
      </c>
      <c r="C7111">
        <v>286.06</v>
      </c>
      <c r="D7111">
        <v>643.49</v>
      </c>
      <c r="E7111">
        <v>228.53440000000001</v>
      </c>
      <c r="F7111">
        <v>14.16</v>
      </c>
      <c r="G7111">
        <v>2873.98</v>
      </c>
    </row>
    <row r="7112" spans="1:7" x14ac:dyDescent="0.25">
      <c r="A7112" s="2">
        <v>42828</v>
      </c>
      <c r="B7112" t="e">
        <v>#VALUE!</v>
      </c>
      <c r="C7112">
        <v>286.06</v>
      </c>
      <c r="D7112">
        <v>643.49</v>
      </c>
      <c r="E7112">
        <v>226.92</v>
      </c>
      <c r="F7112">
        <v>14.012700000000001</v>
      </c>
      <c r="G7112">
        <v>2870.72</v>
      </c>
    </row>
    <row r="7113" spans="1:7" x14ac:dyDescent="0.25">
      <c r="A7113" s="2">
        <v>42829</v>
      </c>
      <c r="B7113" t="e">
        <v>#VALUE!</v>
      </c>
      <c r="C7113">
        <v>286.06</v>
      </c>
      <c r="D7113">
        <v>643.49</v>
      </c>
      <c r="E7113">
        <v>231.2961</v>
      </c>
      <c r="F7113">
        <v>14.0025</v>
      </c>
      <c r="G7113">
        <v>2865.58</v>
      </c>
    </row>
    <row r="7114" spans="1:7" x14ac:dyDescent="0.25">
      <c r="A7114" s="2">
        <v>42830</v>
      </c>
      <c r="B7114" t="e">
        <v>#VALUE!</v>
      </c>
      <c r="C7114">
        <v>286.06</v>
      </c>
      <c r="D7114">
        <v>643.49</v>
      </c>
      <c r="E7114">
        <v>232.10329999999999</v>
      </c>
      <c r="F7114">
        <v>13.9567</v>
      </c>
      <c r="G7114">
        <v>2859.55</v>
      </c>
    </row>
    <row r="7115" spans="1:7" x14ac:dyDescent="0.25">
      <c r="A7115" s="2">
        <v>42831</v>
      </c>
      <c r="B7115" t="e">
        <v>#VALUE!</v>
      </c>
      <c r="C7115">
        <v>286.06</v>
      </c>
      <c r="D7115">
        <v>643.49</v>
      </c>
      <c r="E7115">
        <v>234.39760000000001</v>
      </c>
      <c r="F7115">
        <v>14.0025</v>
      </c>
      <c r="G7115">
        <v>2855.96</v>
      </c>
    </row>
    <row r="7116" spans="1:7" x14ac:dyDescent="0.25">
      <c r="A7116" s="2">
        <v>42832</v>
      </c>
      <c r="B7116" t="e">
        <v>#VALUE!</v>
      </c>
      <c r="C7116">
        <v>286.06</v>
      </c>
      <c r="D7116">
        <v>643.49</v>
      </c>
      <c r="E7116">
        <v>235.9271</v>
      </c>
      <c r="F7116">
        <v>14.2363</v>
      </c>
      <c r="G7116">
        <v>2862.82</v>
      </c>
    </row>
    <row r="7117" spans="1:7" x14ac:dyDescent="0.25">
      <c r="A7117" s="2">
        <v>42835</v>
      </c>
      <c r="B7117" t="e">
        <v>#VALUE!</v>
      </c>
      <c r="C7117">
        <v>286.06</v>
      </c>
      <c r="D7117">
        <v>643.49</v>
      </c>
      <c r="E7117">
        <v>239.2835</v>
      </c>
      <c r="F7117">
        <v>14.215</v>
      </c>
      <c r="G7117">
        <v>2865.19</v>
      </c>
    </row>
    <row r="7118" spans="1:7" x14ac:dyDescent="0.25">
      <c r="A7118" s="2">
        <v>42836</v>
      </c>
      <c r="B7118" t="e">
        <v>#VALUE!</v>
      </c>
      <c r="C7118">
        <v>286.06</v>
      </c>
      <c r="D7118">
        <v>643.49</v>
      </c>
      <c r="E7118">
        <v>240.47309999999999</v>
      </c>
      <c r="F7118">
        <v>14.2463</v>
      </c>
      <c r="G7118">
        <v>2875.88</v>
      </c>
    </row>
    <row r="7119" spans="1:7" x14ac:dyDescent="0.25">
      <c r="A7119" s="2">
        <v>42837</v>
      </c>
      <c r="B7119" t="e">
        <v>#VALUE!</v>
      </c>
      <c r="C7119">
        <v>286.06</v>
      </c>
      <c r="D7119">
        <v>643.49</v>
      </c>
      <c r="E7119">
        <v>239.1985</v>
      </c>
      <c r="F7119">
        <v>14.0611</v>
      </c>
      <c r="G7119">
        <v>2872.66</v>
      </c>
    </row>
    <row r="7120" spans="1:7" x14ac:dyDescent="0.25">
      <c r="A7120" s="2">
        <v>42838</v>
      </c>
      <c r="B7120" t="e">
        <v>#VALUE!</v>
      </c>
      <c r="C7120">
        <v>286.06</v>
      </c>
      <c r="D7120">
        <v>643.49</v>
      </c>
      <c r="E7120">
        <v>239.49590000000001</v>
      </c>
      <c r="F7120">
        <v>14.125299999999999</v>
      </c>
      <c r="G7120">
        <v>2872.66</v>
      </c>
    </row>
    <row r="7121" spans="1:7" x14ac:dyDescent="0.25">
      <c r="A7121" s="2">
        <v>42839</v>
      </c>
      <c r="B7121" t="e">
        <v>#VALUE!</v>
      </c>
      <c r="C7121">
        <v>286.06</v>
      </c>
      <c r="D7121">
        <v>643.49</v>
      </c>
      <c r="E7121">
        <v>239.49590000000001</v>
      </c>
      <c r="F7121">
        <v>14.125299999999999</v>
      </c>
      <c r="G7121">
        <v>2872.66</v>
      </c>
    </row>
    <row r="7122" spans="1:7" x14ac:dyDescent="0.25">
      <c r="A7122" s="2">
        <v>42842</v>
      </c>
      <c r="B7122" t="e">
        <v>#VALUE!</v>
      </c>
      <c r="C7122">
        <v>286.06</v>
      </c>
      <c r="D7122">
        <v>643.49</v>
      </c>
      <c r="E7122">
        <v>237.41409999999999</v>
      </c>
      <c r="F7122">
        <v>14.350300000000001</v>
      </c>
      <c r="G7122">
        <v>2852.69</v>
      </c>
    </row>
    <row r="7123" spans="1:7" x14ac:dyDescent="0.25">
      <c r="A7123" s="2">
        <v>42843</v>
      </c>
      <c r="B7123" t="e">
        <v>#VALUE!</v>
      </c>
      <c r="C7123">
        <v>286.06</v>
      </c>
      <c r="D7123">
        <v>643.49</v>
      </c>
      <c r="E7123">
        <v>235.54470000000001</v>
      </c>
      <c r="F7123">
        <v>14.555300000000001</v>
      </c>
      <c r="G7123">
        <v>2839.02</v>
      </c>
    </row>
    <row r="7124" spans="1:7" x14ac:dyDescent="0.25">
      <c r="A7124" s="2">
        <v>42844</v>
      </c>
      <c r="B7124" t="e">
        <v>#VALUE!</v>
      </c>
      <c r="C7124">
        <v>286.06</v>
      </c>
      <c r="D7124">
        <v>643.49</v>
      </c>
      <c r="E7124">
        <v>227.00489999999999</v>
      </c>
      <c r="F7124">
        <v>14.065300000000001</v>
      </c>
      <c r="G7124">
        <v>2869.54</v>
      </c>
    </row>
    <row r="7125" spans="1:7" x14ac:dyDescent="0.25">
      <c r="A7125" s="2">
        <v>42845</v>
      </c>
      <c r="B7125" t="e">
        <v>#VALUE!</v>
      </c>
      <c r="C7125">
        <v>286.06</v>
      </c>
      <c r="D7125">
        <v>643.49</v>
      </c>
      <c r="E7125">
        <v>227.13239999999999</v>
      </c>
      <c r="F7125">
        <v>13.430300000000001</v>
      </c>
      <c r="G7125">
        <v>2851.04</v>
      </c>
    </row>
    <row r="7126" spans="1:7" x14ac:dyDescent="0.25">
      <c r="A7126" s="2">
        <v>42846</v>
      </c>
      <c r="B7126" t="e">
        <v>#VALUE!</v>
      </c>
      <c r="C7126">
        <v>286.06</v>
      </c>
      <c r="D7126">
        <v>643.49</v>
      </c>
      <c r="E7126">
        <v>222.7988</v>
      </c>
      <c r="F7126">
        <v>13.2903</v>
      </c>
      <c r="G7126">
        <v>2876.18</v>
      </c>
    </row>
    <row r="7127" spans="1:7" x14ac:dyDescent="0.25">
      <c r="A7127" s="2">
        <v>42849</v>
      </c>
      <c r="B7127" t="e">
        <v>#VALUE!</v>
      </c>
      <c r="C7127">
        <v>286.06</v>
      </c>
      <c r="D7127">
        <v>643.49</v>
      </c>
      <c r="E7127">
        <v>221.48169999999999</v>
      </c>
      <c r="F7127">
        <v>13.190300000000001</v>
      </c>
      <c r="G7127">
        <v>2871.7</v>
      </c>
    </row>
    <row r="7128" spans="1:7" x14ac:dyDescent="0.25">
      <c r="A7128" s="2">
        <v>42850</v>
      </c>
      <c r="B7128" t="e">
        <v>#VALUE!</v>
      </c>
      <c r="C7128">
        <v>286.06</v>
      </c>
      <c r="D7128">
        <v>643.49</v>
      </c>
      <c r="E7128">
        <v>223.3511</v>
      </c>
      <c r="F7128">
        <v>13.2403</v>
      </c>
      <c r="G7128">
        <v>2900.02</v>
      </c>
    </row>
    <row r="7129" spans="1:7" x14ac:dyDescent="0.25">
      <c r="A7129" s="2">
        <v>42851</v>
      </c>
      <c r="B7129" t="e">
        <v>#VALUE!</v>
      </c>
      <c r="C7129">
        <v>286.06</v>
      </c>
      <c r="D7129">
        <v>643.49</v>
      </c>
      <c r="E7129">
        <v>222.6713</v>
      </c>
      <c r="F7129">
        <v>13.0703</v>
      </c>
      <c r="G7129">
        <v>2929.48</v>
      </c>
    </row>
    <row r="7130" spans="1:7" x14ac:dyDescent="0.25">
      <c r="A7130" s="2">
        <v>42852</v>
      </c>
      <c r="B7130" t="e">
        <v>#VALUE!</v>
      </c>
      <c r="C7130">
        <v>286.06</v>
      </c>
      <c r="D7130">
        <v>643.49</v>
      </c>
      <c r="E7130">
        <v>220.16460000000001</v>
      </c>
      <c r="F7130">
        <v>12.9503</v>
      </c>
      <c r="G7130">
        <v>2938.9</v>
      </c>
    </row>
    <row r="7131" spans="1:7" x14ac:dyDescent="0.25">
      <c r="A7131" s="2">
        <v>42853</v>
      </c>
      <c r="B7131" t="e">
        <v>#VALUE!</v>
      </c>
      <c r="C7131">
        <v>286.06</v>
      </c>
      <c r="D7131">
        <v>643.49</v>
      </c>
      <c r="E7131">
        <v>221.14179999999999</v>
      </c>
      <c r="F7131">
        <v>13.340299999999999</v>
      </c>
      <c r="G7131">
        <v>2940.17</v>
      </c>
    </row>
    <row r="7132" spans="1:7" x14ac:dyDescent="0.25">
      <c r="A7132" s="2">
        <v>42856</v>
      </c>
      <c r="B7132" t="e">
        <v>#VALUE!</v>
      </c>
      <c r="C7132">
        <v>209.1</v>
      </c>
      <c r="D7132">
        <v>509.61</v>
      </c>
      <c r="E7132">
        <v>218.89</v>
      </c>
      <c r="F7132">
        <v>13.5853</v>
      </c>
      <c r="G7132">
        <v>2940.17</v>
      </c>
    </row>
    <row r="7133" spans="1:7" x14ac:dyDescent="0.25">
      <c r="A7133" s="2">
        <v>42857</v>
      </c>
      <c r="B7133" t="e">
        <v>#VALUE!</v>
      </c>
      <c r="C7133">
        <v>209.1</v>
      </c>
      <c r="D7133">
        <v>509.61</v>
      </c>
      <c r="E7133">
        <v>214.38650000000001</v>
      </c>
      <c r="F7133">
        <v>13.625299999999999</v>
      </c>
      <c r="G7133">
        <v>2940.92</v>
      </c>
    </row>
    <row r="7134" spans="1:7" x14ac:dyDescent="0.25">
      <c r="A7134" s="2">
        <v>42858</v>
      </c>
      <c r="B7134" t="e">
        <v>#VALUE!</v>
      </c>
      <c r="C7134">
        <v>209.1</v>
      </c>
      <c r="D7134">
        <v>509.61</v>
      </c>
      <c r="E7134">
        <v>215.7885</v>
      </c>
      <c r="F7134">
        <v>13.7453</v>
      </c>
      <c r="G7134">
        <v>2928.75</v>
      </c>
    </row>
    <row r="7135" spans="1:7" x14ac:dyDescent="0.25">
      <c r="A7135" s="2">
        <v>42859</v>
      </c>
      <c r="B7135" t="e">
        <v>#VALUE!</v>
      </c>
      <c r="C7135">
        <v>209.1</v>
      </c>
      <c r="D7135">
        <v>509.61</v>
      </c>
      <c r="E7135">
        <v>205.54929999999999</v>
      </c>
      <c r="F7135">
        <v>13.4953</v>
      </c>
      <c r="G7135">
        <v>2979.57</v>
      </c>
    </row>
    <row r="7136" spans="1:7" x14ac:dyDescent="0.25">
      <c r="A7136" s="2">
        <v>42860</v>
      </c>
      <c r="B7136" t="e">
        <v>#VALUE!</v>
      </c>
      <c r="C7136">
        <v>209.1</v>
      </c>
      <c r="D7136">
        <v>509.61</v>
      </c>
      <c r="E7136">
        <v>208.60830000000001</v>
      </c>
      <c r="F7136">
        <v>13.5703</v>
      </c>
      <c r="G7136">
        <v>2947.35</v>
      </c>
    </row>
    <row r="7137" spans="1:7" x14ac:dyDescent="0.25">
      <c r="A7137" s="2">
        <v>42863</v>
      </c>
      <c r="B7137" t="e">
        <v>#VALUE!</v>
      </c>
      <c r="C7137">
        <v>209.1</v>
      </c>
      <c r="D7137">
        <v>509.61</v>
      </c>
      <c r="E7137">
        <v>209.6592</v>
      </c>
      <c r="F7137">
        <v>13.690300000000001</v>
      </c>
      <c r="G7137">
        <v>2959.72</v>
      </c>
    </row>
    <row r="7138" spans="1:7" x14ac:dyDescent="0.25">
      <c r="A7138" s="2">
        <v>42864</v>
      </c>
      <c r="B7138" t="e">
        <v>#VALUE!</v>
      </c>
      <c r="C7138">
        <v>209.1</v>
      </c>
      <c r="D7138">
        <v>509.61</v>
      </c>
      <c r="E7138">
        <v>207.0307</v>
      </c>
      <c r="F7138">
        <v>13.5153</v>
      </c>
      <c r="G7138">
        <v>2973.45</v>
      </c>
    </row>
    <row r="7139" spans="1:7" x14ac:dyDescent="0.25">
      <c r="A7139" s="2">
        <v>42865</v>
      </c>
      <c r="B7139" t="e">
        <v>#VALUE!</v>
      </c>
      <c r="C7139">
        <v>209.1</v>
      </c>
      <c r="D7139">
        <v>509.61</v>
      </c>
      <c r="E7139">
        <v>213.0325</v>
      </c>
      <c r="F7139">
        <v>13.6653</v>
      </c>
      <c r="G7139">
        <v>2942.45</v>
      </c>
    </row>
    <row r="7140" spans="1:7" x14ac:dyDescent="0.25">
      <c r="A7140" s="2">
        <v>42866</v>
      </c>
      <c r="B7140" t="e">
        <v>#VALUE!</v>
      </c>
      <c r="C7140">
        <v>209.1</v>
      </c>
      <c r="D7140">
        <v>509.61</v>
      </c>
      <c r="E7140">
        <v>215.07660000000001</v>
      </c>
      <c r="F7140">
        <v>13.4253</v>
      </c>
      <c r="G7140">
        <v>2926.4</v>
      </c>
    </row>
    <row r="7141" spans="1:7" x14ac:dyDescent="0.25">
      <c r="A7141" s="2">
        <v>42867</v>
      </c>
      <c r="B7141" t="e">
        <v>#VALUE!</v>
      </c>
      <c r="C7141">
        <v>209.1</v>
      </c>
      <c r="D7141">
        <v>509.61</v>
      </c>
      <c r="E7141">
        <v>214.95060000000001</v>
      </c>
      <c r="F7141">
        <v>13.4953</v>
      </c>
      <c r="G7141">
        <v>2918.96</v>
      </c>
    </row>
    <row r="7142" spans="1:7" x14ac:dyDescent="0.25">
      <c r="A7142" s="2">
        <v>42870</v>
      </c>
      <c r="B7142" t="e">
        <v>#VALUE!</v>
      </c>
      <c r="C7142">
        <v>209.1</v>
      </c>
      <c r="D7142">
        <v>509.61</v>
      </c>
      <c r="E7142">
        <v>218.89699999999999</v>
      </c>
      <c r="F7142">
        <v>13.3453</v>
      </c>
      <c r="G7142">
        <v>2879.3</v>
      </c>
    </row>
    <row r="7143" spans="1:7" x14ac:dyDescent="0.25">
      <c r="A7143" s="2">
        <v>42871</v>
      </c>
      <c r="B7143" t="e">
        <v>#VALUE!</v>
      </c>
      <c r="C7143">
        <v>209.1</v>
      </c>
      <c r="D7143">
        <v>509.61</v>
      </c>
      <c r="E7143">
        <v>218.68709999999999</v>
      </c>
      <c r="F7143">
        <v>13.145300000000001</v>
      </c>
      <c r="G7143">
        <v>2880.16</v>
      </c>
    </row>
    <row r="7144" spans="1:7" x14ac:dyDescent="0.25">
      <c r="A7144" s="2">
        <v>42872</v>
      </c>
      <c r="B7144" t="e">
        <v>#VALUE!</v>
      </c>
      <c r="C7144">
        <v>209.1</v>
      </c>
      <c r="D7144">
        <v>509.61</v>
      </c>
      <c r="E7144">
        <v>220.87020000000001</v>
      </c>
      <c r="F7144">
        <v>13.440300000000001</v>
      </c>
      <c r="G7144">
        <v>2898.98</v>
      </c>
    </row>
    <row r="7145" spans="1:7" x14ac:dyDescent="0.25">
      <c r="A7145" s="2">
        <v>42873</v>
      </c>
      <c r="B7145" t="e">
        <v>#VALUE!</v>
      </c>
      <c r="C7145">
        <v>209.1</v>
      </c>
      <c r="D7145">
        <v>509.61</v>
      </c>
      <c r="E7145">
        <v>221.7518</v>
      </c>
      <c r="F7145">
        <v>12.965299999999999</v>
      </c>
      <c r="G7145">
        <v>2925.23</v>
      </c>
    </row>
    <row r="7146" spans="1:7" x14ac:dyDescent="0.25">
      <c r="A7146" s="2">
        <v>42874</v>
      </c>
      <c r="B7146" t="e">
        <v>#VALUE!</v>
      </c>
      <c r="C7146">
        <v>209.1</v>
      </c>
      <c r="D7146">
        <v>509.61</v>
      </c>
      <c r="E7146">
        <v>226.2859</v>
      </c>
      <c r="F7146">
        <v>13.2103</v>
      </c>
      <c r="G7146">
        <v>2885.13</v>
      </c>
    </row>
    <row r="7147" spans="1:7" x14ac:dyDescent="0.25">
      <c r="A7147" s="2">
        <v>42877</v>
      </c>
      <c r="B7147" t="e">
        <v>#VALUE!</v>
      </c>
      <c r="C7147">
        <v>209.1</v>
      </c>
      <c r="D7147">
        <v>509.61</v>
      </c>
      <c r="E7147">
        <v>227.96520000000001</v>
      </c>
      <c r="F7147">
        <v>13.0603</v>
      </c>
      <c r="G7147">
        <v>2904.54</v>
      </c>
    </row>
    <row r="7148" spans="1:7" x14ac:dyDescent="0.25">
      <c r="A7148" s="2">
        <v>42878</v>
      </c>
      <c r="B7148" t="e">
        <v>#VALUE!</v>
      </c>
      <c r="C7148">
        <v>209.1</v>
      </c>
      <c r="D7148">
        <v>509.61</v>
      </c>
      <c r="E7148">
        <v>229.26669999999999</v>
      </c>
      <c r="F7148">
        <v>13.0253</v>
      </c>
      <c r="G7148">
        <v>2906.21</v>
      </c>
    </row>
    <row r="7149" spans="1:7" x14ac:dyDescent="0.25">
      <c r="A7149" s="2">
        <v>42879</v>
      </c>
      <c r="B7149" t="e">
        <v>#VALUE!</v>
      </c>
      <c r="C7149">
        <v>209.1</v>
      </c>
      <c r="D7149">
        <v>509.61</v>
      </c>
      <c r="E7149">
        <v>228.5949</v>
      </c>
      <c r="F7149">
        <v>12.8553</v>
      </c>
      <c r="G7149">
        <v>2906.89</v>
      </c>
    </row>
    <row r="7150" spans="1:7" x14ac:dyDescent="0.25">
      <c r="A7150" s="2">
        <v>42880</v>
      </c>
      <c r="B7150" t="e">
        <v>#VALUE!</v>
      </c>
      <c r="C7150">
        <v>209.1</v>
      </c>
      <c r="D7150">
        <v>509.61</v>
      </c>
      <c r="E7150">
        <v>218.3092</v>
      </c>
      <c r="F7150">
        <v>12.930300000000001</v>
      </c>
      <c r="G7150">
        <v>2915.89</v>
      </c>
    </row>
    <row r="7151" spans="1:7" x14ac:dyDescent="0.25">
      <c r="A7151" s="2">
        <v>42881</v>
      </c>
      <c r="B7151" t="e">
        <v>#VALUE!</v>
      </c>
      <c r="C7151">
        <v>209.1</v>
      </c>
      <c r="D7151">
        <v>509.61</v>
      </c>
      <c r="E7151">
        <v>221.4579</v>
      </c>
      <c r="F7151">
        <v>13.1203</v>
      </c>
      <c r="G7151">
        <v>2908.54</v>
      </c>
    </row>
    <row r="7152" spans="1:7" x14ac:dyDescent="0.25">
      <c r="A7152" s="2">
        <v>42884</v>
      </c>
      <c r="B7152" t="e">
        <v>#VALUE!</v>
      </c>
      <c r="C7152">
        <v>209.1</v>
      </c>
      <c r="D7152">
        <v>509.61</v>
      </c>
      <c r="E7152">
        <v>221.4579</v>
      </c>
      <c r="F7152">
        <v>13.1203</v>
      </c>
      <c r="G7152">
        <v>2908.54</v>
      </c>
    </row>
    <row r="7153" spans="1:7" x14ac:dyDescent="0.25">
      <c r="A7153" s="2">
        <v>42885</v>
      </c>
      <c r="B7153" t="e">
        <v>#VALUE!</v>
      </c>
      <c r="C7153">
        <v>209.1</v>
      </c>
      <c r="D7153">
        <v>509.61</v>
      </c>
      <c r="E7153">
        <v>220.4503</v>
      </c>
      <c r="F7153">
        <v>13.2103</v>
      </c>
      <c r="G7153">
        <v>2915.12</v>
      </c>
    </row>
    <row r="7154" spans="1:7" x14ac:dyDescent="0.25">
      <c r="A7154" s="2">
        <v>42886</v>
      </c>
      <c r="B7154" t="e">
        <v>#VALUE!</v>
      </c>
      <c r="C7154">
        <v>187.68</v>
      </c>
      <c r="D7154">
        <v>691.55</v>
      </c>
      <c r="E7154">
        <v>214.4888</v>
      </c>
      <c r="F7154">
        <v>12.9353</v>
      </c>
      <c r="G7154">
        <v>2917.2</v>
      </c>
    </row>
    <row r="7155" spans="1:7" x14ac:dyDescent="0.25">
      <c r="A7155" s="2">
        <v>42887</v>
      </c>
      <c r="B7155" t="e">
        <v>#VALUE!</v>
      </c>
      <c r="C7155">
        <v>187.68</v>
      </c>
      <c r="D7155">
        <v>691.55</v>
      </c>
      <c r="E7155">
        <v>213.98500000000001</v>
      </c>
      <c r="F7155">
        <v>12.770300000000001</v>
      </c>
      <c r="G7155">
        <v>2889.95</v>
      </c>
    </row>
    <row r="7156" spans="1:7" x14ac:dyDescent="0.25">
      <c r="A7156" s="2">
        <v>42888</v>
      </c>
      <c r="B7156" t="e">
        <v>#VALUE!</v>
      </c>
      <c r="C7156">
        <v>187.68</v>
      </c>
      <c r="D7156">
        <v>691.55</v>
      </c>
      <c r="E7156">
        <v>210.9203</v>
      </c>
      <c r="F7156">
        <v>12.555300000000001</v>
      </c>
      <c r="G7156">
        <v>2894.5</v>
      </c>
    </row>
    <row r="7157" spans="1:7" x14ac:dyDescent="0.25">
      <c r="A7157" s="2">
        <v>42891</v>
      </c>
      <c r="B7157" t="e">
        <v>#VALUE!</v>
      </c>
      <c r="C7157">
        <v>187.68</v>
      </c>
      <c r="D7157">
        <v>691.55</v>
      </c>
      <c r="E7157">
        <v>209.11500000000001</v>
      </c>
      <c r="F7157">
        <v>12.8453</v>
      </c>
      <c r="G7157">
        <v>2896</v>
      </c>
    </row>
    <row r="7158" spans="1:7" x14ac:dyDescent="0.25">
      <c r="A7158" s="2">
        <v>42892</v>
      </c>
      <c r="B7158" t="e">
        <v>#VALUE!</v>
      </c>
      <c r="C7158">
        <v>187.68</v>
      </c>
      <c r="D7158">
        <v>691.55</v>
      </c>
      <c r="E7158">
        <v>211.67599999999999</v>
      </c>
      <c r="F7158">
        <v>12.555300000000001</v>
      </c>
      <c r="G7158">
        <v>2892.29</v>
      </c>
    </row>
    <row r="7159" spans="1:7" x14ac:dyDescent="0.25">
      <c r="A7159" s="2">
        <v>42893</v>
      </c>
      <c r="B7159" t="e">
        <v>#VALUE!</v>
      </c>
      <c r="C7159">
        <v>187.68</v>
      </c>
      <c r="D7159">
        <v>691.55</v>
      </c>
      <c r="E7159">
        <v>203.32140000000001</v>
      </c>
      <c r="F7159">
        <v>12.5753</v>
      </c>
      <c r="G7159">
        <v>2913.96</v>
      </c>
    </row>
    <row r="7160" spans="1:7" x14ac:dyDescent="0.25">
      <c r="A7160" s="2">
        <v>42894</v>
      </c>
      <c r="B7160" t="e">
        <v>#VALUE!</v>
      </c>
      <c r="C7160">
        <v>187.68</v>
      </c>
      <c r="D7160">
        <v>691.55</v>
      </c>
      <c r="E7160">
        <v>202.60769999999999</v>
      </c>
      <c r="F7160">
        <v>12.6351</v>
      </c>
      <c r="G7160">
        <v>2917.27</v>
      </c>
    </row>
    <row r="7161" spans="1:7" x14ac:dyDescent="0.25">
      <c r="A7161" s="2">
        <v>42895</v>
      </c>
      <c r="B7161" t="e">
        <v>#VALUE!</v>
      </c>
      <c r="C7161">
        <v>187.68</v>
      </c>
      <c r="D7161">
        <v>691.55</v>
      </c>
      <c r="E7161">
        <v>203.7413</v>
      </c>
      <c r="F7161">
        <v>12.6549</v>
      </c>
      <c r="G7161">
        <v>2916.61</v>
      </c>
    </row>
    <row r="7162" spans="1:7" x14ac:dyDescent="0.25">
      <c r="A7162" s="2">
        <v>42898</v>
      </c>
      <c r="B7162" t="e">
        <v>#VALUE!</v>
      </c>
      <c r="C7162">
        <v>187.68</v>
      </c>
      <c r="D7162">
        <v>691.55</v>
      </c>
      <c r="E7162">
        <v>204.20310000000001</v>
      </c>
      <c r="F7162">
        <v>12.752800000000001</v>
      </c>
      <c r="G7162">
        <v>2929.58</v>
      </c>
    </row>
    <row r="7163" spans="1:7" x14ac:dyDescent="0.25">
      <c r="A7163" s="2">
        <v>42899</v>
      </c>
      <c r="B7163" t="e">
        <v>#VALUE!</v>
      </c>
      <c r="C7163">
        <v>187.68</v>
      </c>
      <c r="D7163">
        <v>691.55</v>
      </c>
      <c r="E7163">
        <v>205.92439999999999</v>
      </c>
      <c r="F7163">
        <v>12.638500000000001</v>
      </c>
      <c r="G7163">
        <v>2930.64</v>
      </c>
    </row>
    <row r="7164" spans="1:7" x14ac:dyDescent="0.25">
      <c r="A7164" s="2">
        <v>42900</v>
      </c>
      <c r="B7164" t="e">
        <v>#VALUE!</v>
      </c>
      <c r="C7164">
        <v>187.68</v>
      </c>
      <c r="D7164">
        <v>691.55</v>
      </c>
      <c r="E7164">
        <v>198.53540000000001</v>
      </c>
      <c r="F7164">
        <v>12.5501</v>
      </c>
      <c r="G7164">
        <v>2932.22</v>
      </c>
    </row>
    <row r="7165" spans="1:7" x14ac:dyDescent="0.25">
      <c r="A7165" s="2">
        <v>42901</v>
      </c>
      <c r="B7165" t="e">
        <v>#VALUE!</v>
      </c>
      <c r="C7165">
        <v>187.68</v>
      </c>
      <c r="D7165">
        <v>691.55</v>
      </c>
      <c r="E7165">
        <v>198.1156</v>
      </c>
      <c r="F7165">
        <v>12.579499999999999</v>
      </c>
      <c r="G7165">
        <v>2949.32</v>
      </c>
    </row>
    <row r="7166" spans="1:7" x14ac:dyDescent="0.25">
      <c r="A7166" s="2">
        <v>42902</v>
      </c>
      <c r="B7166" t="e">
        <v>#VALUE!</v>
      </c>
      <c r="C7166">
        <v>187.68</v>
      </c>
      <c r="D7166">
        <v>691.55</v>
      </c>
      <c r="E7166">
        <v>199.96279999999999</v>
      </c>
      <c r="F7166">
        <v>12.373200000000001</v>
      </c>
      <c r="G7166">
        <v>2960.47</v>
      </c>
    </row>
    <row r="7167" spans="1:7" x14ac:dyDescent="0.25">
      <c r="A7167" s="2">
        <v>42905</v>
      </c>
      <c r="B7167" t="e">
        <v>#VALUE!</v>
      </c>
      <c r="C7167">
        <v>187.68</v>
      </c>
      <c r="D7167">
        <v>691.55</v>
      </c>
      <c r="E7167">
        <v>197.86369999999999</v>
      </c>
      <c r="F7167">
        <v>12.437099999999999</v>
      </c>
      <c r="G7167">
        <v>2960.47</v>
      </c>
    </row>
    <row r="7168" spans="1:7" x14ac:dyDescent="0.25">
      <c r="A7168" s="2">
        <v>42906</v>
      </c>
      <c r="B7168" t="e">
        <v>#VALUE!</v>
      </c>
      <c r="C7168">
        <v>187.68</v>
      </c>
      <c r="D7168">
        <v>691.55</v>
      </c>
      <c r="E7168">
        <v>194.16929999999999</v>
      </c>
      <c r="F7168">
        <v>12.240600000000001</v>
      </c>
      <c r="G7168">
        <v>3030.58</v>
      </c>
    </row>
    <row r="7169" spans="1:7" x14ac:dyDescent="0.25">
      <c r="A7169" s="2">
        <v>42907</v>
      </c>
      <c r="B7169" t="e">
        <v>#VALUE!</v>
      </c>
      <c r="C7169">
        <v>187.68</v>
      </c>
      <c r="D7169">
        <v>691.55</v>
      </c>
      <c r="E7169">
        <v>189.13130000000001</v>
      </c>
      <c r="F7169">
        <v>11.9901</v>
      </c>
      <c r="G7169">
        <v>3057.5</v>
      </c>
    </row>
    <row r="7170" spans="1:7" x14ac:dyDescent="0.25">
      <c r="A7170" s="2">
        <v>42908</v>
      </c>
      <c r="B7170" t="e">
        <v>#VALUE!</v>
      </c>
      <c r="C7170">
        <v>187.68</v>
      </c>
      <c r="D7170">
        <v>691.55</v>
      </c>
      <c r="E7170">
        <v>190.64269999999999</v>
      </c>
      <c r="F7170">
        <v>11.444900000000001</v>
      </c>
      <c r="G7170">
        <v>3024.43</v>
      </c>
    </row>
    <row r="7171" spans="1:7" x14ac:dyDescent="0.25">
      <c r="A7171" s="2">
        <v>42909</v>
      </c>
      <c r="B7171" t="e">
        <v>#VALUE!</v>
      </c>
      <c r="C7171">
        <v>187.68</v>
      </c>
      <c r="D7171">
        <v>691.55</v>
      </c>
      <c r="E7171">
        <v>192.0701</v>
      </c>
      <c r="F7171">
        <v>12.083399999999999</v>
      </c>
      <c r="G7171">
        <v>3021.45</v>
      </c>
    </row>
    <row r="7172" spans="1:7" x14ac:dyDescent="0.25">
      <c r="A7172" s="2">
        <v>42912</v>
      </c>
      <c r="B7172" t="e">
        <v>#VALUE!</v>
      </c>
      <c r="C7172">
        <v>187.68</v>
      </c>
      <c r="D7172">
        <v>691.55</v>
      </c>
      <c r="E7172">
        <v>193.2876</v>
      </c>
      <c r="F7172">
        <v>12.2308</v>
      </c>
      <c r="G7172">
        <v>3021.45</v>
      </c>
    </row>
    <row r="7173" spans="1:7" x14ac:dyDescent="0.25">
      <c r="A7173" s="2">
        <v>42913</v>
      </c>
      <c r="B7173" t="e">
        <v>#VALUE!</v>
      </c>
      <c r="C7173">
        <v>187.68</v>
      </c>
      <c r="D7173">
        <v>691.55</v>
      </c>
      <c r="E7173">
        <v>196.9821</v>
      </c>
      <c r="F7173">
        <v>12.3094</v>
      </c>
      <c r="G7173">
        <v>3028.7</v>
      </c>
    </row>
    <row r="7174" spans="1:7" x14ac:dyDescent="0.25">
      <c r="A7174" s="2">
        <v>42914</v>
      </c>
      <c r="B7174" t="e">
        <v>#VALUE!</v>
      </c>
      <c r="C7174">
        <v>187.68</v>
      </c>
      <c r="D7174">
        <v>691.55</v>
      </c>
      <c r="E7174">
        <v>199.58500000000001</v>
      </c>
      <c r="F7174">
        <v>12.221</v>
      </c>
      <c r="G7174">
        <v>3019.48</v>
      </c>
    </row>
    <row r="7175" spans="1:7" x14ac:dyDescent="0.25">
      <c r="A7175" s="2">
        <v>42915</v>
      </c>
      <c r="B7175" t="e">
        <v>#VALUE!</v>
      </c>
      <c r="C7175">
        <v>187.68</v>
      </c>
      <c r="D7175">
        <v>691.55</v>
      </c>
      <c r="E7175">
        <v>199.96279999999999</v>
      </c>
      <c r="F7175">
        <v>12.4125</v>
      </c>
      <c r="G7175">
        <v>3048</v>
      </c>
    </row>
    <row r="7176" spans="1:7" x14ac:dyDescent="0.25">
      <c r="A7176" s="2">
        <v>42916</v>
      </c>
      <c r="B7176" t="e">
        <v>#VALUE!</v>
      </c>
      <c r="C7176">
        <v>132.05000000000001</v>
      </c>
      <c r="D7176">
        <v>663.64</v>
      </c>
      <c r="E7176">
        <v>204.74889999999999</v>
      </c>
      <c r="F7176">
        <v>12.348699999999999</v>
      </c>
      <c r="G7176">
        <v>3043.11</v>
      </c>
    </row>
    <row r="7177" spans="1:7" x14ac:dyDescent="0.25">
      <c r="A7177" s="2">
        <v>42919</v>
      </c>
      <c r="B7177" t="e">
        <v>#VALUE!</v>
      </c>
      <c r="C7177">
        <v>132.05000000000001</v>
      </c>
      <c r="D7177">
        <v>663.64</v>
      </c>
      <c r="E7177">
        <v>208.5693</v>
      </c>
      <c r="F7177">
        <v>12.545199999999999</v>
      </c>
      <c r="G7177">
        <v>3043.11</v>
      </c>
    </row>
    <row r="7178" spans="1:7" x14ac:dyDescent="0.25">
      <c r="A7178" s="2">
        <v>42920</v>
      </c>
      <c r="B7178" t="e">
        <v>#VALUE!</v>
      </c>
      <c r="C7178">
        <v>132.05000000000001</v>
      </c>
      <c r="D7178">
        <v>663.64</v>
      </c>
      <c r="E7178">
        <v>208.5693</v>
      </c>
      <c r="F7178">
        <v>12.545199999999999</v>
      </c>
      <c r="G7178">
        <v>3042.12</v>
      </c>
    </row>
    <row r="7179" spans="1:7" x14ac:dyDescent="0.25">
      <c r="A7179" s="2">
        <v>42921</v>
      </c>
      <c r="B7179" t="e">
        <v>#VALUE!</v>
      </c>
      <c r="C7179">
        <v>132.05000000000001</v>
      </c>
      <c r="D7179">
        <v>663.64</v>
      </c>
      <c r="E7179">
        <v>200.63460000000001</v>
      </c>
      <c r="F7179">
        <v>12.771100000000001</v>
      </c>
      <c r="G7179">
        <v>3081.9</v>
      </c>
    </row>
    <row r="7180" spans="1:7" x14ac:dyDescent="0.25">
      <c r="A7180" s="2">
        <v>42922</v>
      </c>
      <c r="B7180" t="e">
        <v>#VALUE!</v>
      </c>
      <c r="C7180">
        <v>132.05000000000001</v>
      </c>
      <c r="D7180">
        <v>663.64</v>
      </c>
      <c r="E7180">
        <v>201.97800000000001</v>
      </c>
      <c r="F7180">
        <v>12.682700000000001</v>
      </c>
      <c r="G7180">
        <v>3092.81</v>
      </c>
    </row>
    <row r="7181" spans="1:7" x14ac:dyDescent="0.25">
      <c r="A7181" s="2">
        <v>42923</v>
      </c>
      <c r="B7181" t="e">
        <v>#VALUE!</v>
      </c>
      <c r="C7181">
        <v>132.05000000000001</v>
      </c>
      <c r="D7181">
        <v>663.64</v>
      </c>
      <c r="E7181">
        <v>196.10050000000001</v>
      </c>
      <c r="F7181">
        <v>12.663</v>
      </c>
      <c r="G7181">
        <v>3085.5</v>
      </c>
    </row>
    <row r="7182" spans="1:7" x14ac:dyDescent="0.25">
      <c r="A7182" s="2">
        <v>42926</v>
      </c>
      <c r="B7182" t="e">
        <v>#VALUE!</v>
      </c>
      <c r="C7182">
        <v>132.05000000000001</v>
      </c>
      <c r="D7182">
        <v>663.64</v>
      </c>
      <c r="E7182">
        <v>196.8142</v>
      </c>
      <c r="F7182">
        <v>12.633599999999999</v>
      </c>
      <c r="G7182">
        <v>3060.16</v>
      </c>
    </row>
    <row r="7183" spans="1:7" x14ac:dyDescent="0.25">
      <c r="A7183" s="2">
        <v>42927</v>
      </c>
      <c r="B7183" t="e">
        <v>#VALUE!</v>
      </c>
      <c r="C7183">
        <v>132.05000000000001</v>
      </c>
      <c r="D7183">
        <v>663.64</v>
      </c>
      <c r="E7183">
        <v>199.47710000000001</v>
      </c>
      <c r="F7183">
        <v>12.4666</v>
      </c>
      <c r="G7183">
        <v>3057.52</v>
      </c>
    </row>
    <row r="7184" spans="1:7" x14ac:dyDescent="0.25">
      <c r="A7184" s="2">
        <v>42928</v>
      </c>
      <c r="B7184" t="e">
        <v>#VALUE!</v>
      </c>
      <c r="C7184">
        <v>132.05000000000001</v>
      </c>
      <c r="D7184">
        <v>663.64</v>
      </c>
      <c r="E7184">
        <v>200.3792</v>
      </c>
      <c r="F7184">
        <v>12.535299999999999</v>
      </c>
      <c r="G7184">
        <v>3045.34</v>
      </c>
    </row>
    <row r="7185" spans="1:7" x14ac:dyDescent="0.25">
      <c r="A7185" s="2">
        <v>42929</v>
      </c>
      <c r="B7185" t="e">
        <v>#VALUE!</v>
      </c>
      <c r="C7185">
        <v>132.05000000000001</v>
      </c>
      <c r="D7185">
        <v>663.64</v>
      </c>
      <c r="E7185">
        <v>203.06200000000001</v>
      </c>
      <c r="F7185">
        <v>12.888999999999999</v>
      </c>
      <c r="G7185">
        <v>3042.23</v>
      </c>
    </row>
    <row r="7186" spans="1:7" x14ac:dyDescent="0.25">
      <c r="A7186" s="2">
        <v>42930</v>
      </c>
      <c r="B7186" t="e">
        <v>#VALUE!</v>
      </c>
      <c r="C7186">
        <v>132.05000000000001</v>
      </c>
      <c r="D7186">
        <v>663.64</v>
      </c>
      <c r="E7186">
        <v>205.1653</v>
      </c>
      <c r="F7186">
        <v>13.134600000000001</v>
      </c>
      <c r="G7186">
        <v>3022.53</v>
      </c>
    </row>
    <row r="7187" spans="1:7" x14ac:dyDescent="0.25">
      <c r="A7187" s="2">
        <v>42933</v>
      </c>
      <c r="B7187" t="e">
        <v>#VALUE!</v>
      </c>
      <c r="C7187">
        <v>132.05000000000001</v>
      </c>
      <c r="D7187">
        <v>663.64</v>
      </c>
      <c r="E7187">
        <v>203.21610000000001</v>
      </c>
      <c r="F7187">
        <v>13.119899999999999</v>
      </c>
      <c r="G7187">
        <v>3027.56</v>
      </c>
    </row>
    <row r="7188" spans="1:7" x14ac:dyDescent="0.25">
      <c r="A7188" s="2">
        <v>42934</v>
      </c>
      <c r="B7188" t="e">
        <v>#VALUE!</v>
      </c>
      <c r="C7188">
        <v>132.05000000000001</v>
      </c>
      <c r="D7188">
        <v>663.64</v>
      </c>
      <c r="E7188">
        <v>204.792</v>
      </c>
      <c r="F7188">
        <v>13.2525</v>
      </c>
      <c r="G7188">
        <v>3010.41</v>
      </c>
    </row>
    <row r="7189" spans="1:7" x14ac:dyDescent="0.25">
      <c r="A7189" s="2">
        <v>42935</v>
      </c>
      <c r="B7189" t="e">
        <v>#VALUE!</v>
      </c>
      <c r="C7189">
        <v>132.05000000000001</v>
      </c>
      <c r="D7189">
        <v>663.64</v>
      </c>
      <c r="E7189">
        <v>208.2757</v>
      </c>
      <c r="F7189">
        <v>13.3409</v>
      </c>
      <c r="G7189">
        <v>3008.5</v>
      </c>
    </row>
    <row r="7190" spans="1:7" x14ac:dyDescent="0.25">
      <c r="A7190" s="2">
        <v>42936</v>
      </c>
      <c r="B7190" t="e">
        <v>#VALUE!</v>
      </c>
      <c r="C7190">
        <v>132.05000000000001</v>
      </c>
      <c r="D7190">
        <v>663.64</v>
      </c>
      <c r="E7190">
        <v>206.5753</v>
      </c>
      <c r="F7190">
        <v>13.2623</v>
      </c>
      <c r="G7190">
        <v>3008.5</v>
      </c>
    </row>
    <row r="7191" spans="1:7" x14ac:dyDescent="0.25">
      <c r="A7191" s="2">
        <v>42937</v>
      </c>
      <c r="B7191" t="e">
        <v>#VALUE!</v>
      </c>
      <c r="C7191">
        <v>132.05000000000001</v>
      </c>
      <c r="D7191">
        <v>663.64</v>
      </c>
      <c r="E7191">
        <v>201.55719999999999</v>
      </c>
      <c r="F7191">
        <v>13.4146</v>
      </c>
      <c r="G7191">
        <v>3008.54</v>
      </c>
    </row>
    <row r="7192" spans="1:7" x14ac:dyDescent="0.25">
      <c r="A7192" s="2">
        <v>42940</v>
      </c>
      <c r="B7192" t="e">
        <v>#VALUE!</v>
      </c>
      <c r="C7192">
        <v>132.05000000000001</v>
      </c>
      <c r="D7192">
        <v>663.64</v>
      </c>
      <c r="E7192">
        <v>203.58930000000001</v>
      </c>
      <c r="F7192">
        <v>13.021599999999999</v>
      </c>
      <c r="G7192">
        <v>3027.81</v>
      </c>
    </row>
    <row r="7193" spans="1:7" x14ac:dyDescent="0.25">
      <c r="A7193" s="2">
        <v>42941</v>
      </c>
      <c r="B7193" t="e">
        <v>#VALUE!</v>
      </c>
      <c r="C7193">
        <v>132.05000000000001</v>
      </c>
      <c r="D7193">
        <v>663.64</v>
      </c>
      <c r="E7193">
        <v>209.81020000000001</v>
      </c>
      <c r="F7193">
        <v>12.83</v>
      </c>
      <c r="G7193">
        <v>3027.33</v>
      </c>
    </row>
    <row r="7194" spans="1:7" x14ac:dyDescent="0.25">
      <c r="A7194" s="2">
        <v>42942</v>
      </c>
      <c r="B7194" t="e">
        <v>#VALUE!</v>
      </c>
      <c r="C7194">
        <v>132.05000000000001</v>
      </c>
      <c r="D7194">
        <v>663.64</v>
      </c>
      <c r="E7194">
        <v>212.7962</v>
      </c>
      <c r="F7194">
        <v>13.242699999999999</v>
      </c>
      <c r="G7194">
        <v>3015.74</v>
      </c>
    </row>
    <row r="7195" spans="1:7" x14ac:dyDescent="0.25">
      <c r="A7195" s="2">
        <v>42943</v>
      </c>
      <c r="B7195" t="e">
        <v>#VALUE!</v>
      </c>
      <c r="C7195">
        <v>132.05000000000001</v>
      </c>
      <c r="D7195">
        <v>663.64</v>
      </c>
      <c r="E7195">
        <v>214.37219999999999</v>
      </c>
      <c r="F7195">
        <v>13.355600000000001</v>
      </c>
      <c r="G7195">
        <v>3002.4</v>
      </c>
    </row>
    <row r="7196" spans="1:7" x14ac:dyDescent="0.25">
      <c r="A7196" s="2">
        <v>42944</v>
      </c>
      <c r="B7196" t="e">
        <v>#VALUE!</v>
      </c>
      <c r="C7196">
        <v>132.05000000000001</v>
      </c>
      <c r="D7196">
        <v>663.64</v>
      </c>
      <c r="E7196">
        <v>217.06790000000001</v>
      </c>
      <c r="F7196">
        <v>13.542299999999999</v>
      </c>
      <c r="G7196">
        <v>2999.32</v>
      </c>
    </row>
    <row r="7197" spans="1:7" x14ac:dyDescent="0.25">
      <c r="A7197" s="2">
        <v>42947</v>
      </c>
      <c r="B7197" t="e">
        <v>#VALUE!</v>
      </c>
      <c r="C7197">
        <v>224.41</v>
      </c>
      <c r="D7197">
        <v>679</v>
      </c>
      <c r="E7197">
        <v>219.26599999999999</v>
      </c>
      <c r="F7197">
        <v>13.6798</v>
      </c>
      <c r="G7197">
        <v>2983.72</v>
      </c>
    </row>
    <row r="7198" spans="1:7" x14ac:dyDescent="0.25">
      <c r="A7198" s="2">
        <v>42948</v>
      </c>
      <c r="B7198" t="e">
        <v>#VALUE!</v>
      </c>
      <c r="C7198">
        <v>224.41</v>
      </c>
      <c r="D7198">
        <v>679</v>
      </c>
      <c r="E7198">
        <v>215.40899999999999</v>
      </c>
      <c r="F7198">
        <v>13.542299999999999</v>
      </c>
      <c r="G7198">
        <v>2973</v>
      </c>
    </row>
    <row r="7199" spans="1:7" x14ac:dyDescent="0.25">
      <c r="A7199" s="2">
        <v>42949</v>
      </c>
      <c r="B7199" t="e">
        <v>#VALUE!</v>
      </c>
      <c r="C7199">
        <v>224.41</v>
      </c>
      <c r="D7199">
        <v>679</v>
      </c>
      <c r="E7199">
        <v>217.48269999999999</v>
      </c>
      <c r="F7199">
        <v>13.7879</v>
      </c>
      <c r="G7199">
        <v>2964.6</v>
      </c>
    </row>
    <row r="7200" spans="1:7" x14ac:dyDescent="0.25">
      <c r="A7200" s="2">
        <v>42950</v>
      </c>
      <c r="B7200" t="e">
        <v>#VALUE!</v>
      </c>
      <c r="C7200">
        <v>224.41</v>
      </c>
      <c r="D7200">
        <v>679</v>
      </c>
      <c r="E7200">
        <v>215.74080000000001</v>
      </c>
      <c r="F7200">
        <v>13.773099999999999</v>
      </c>
      <c r="G7200">
        <v>2951.84</v>
      </c>
    </row>
    <row r="7201" spans="1:7" x14ac:dyDescent="0.25">
      <c r="A7201" s="2">
        <v>42951</v>
      </c>
      <c r="B7201" t="e">
        <v>#VALUE!</v>
      </c>
      <c r="C7201">
        <v>224.41</v>
      </c>
      <c r="D7201">
        <v>679</v>
      </c>
      <c r="E7201">
        <v>217.56559999999999</v>
      </c>
      <c r="F7201">
        <v>13.7682</v>
      </c>
      <c r="G7201">
        <v>2985.56</v>
      </c>
    </row>
    <row r="7202" spans="1:7" x14ac:dyDescent="0.25">
      <c r="A7202" s="2">
        <v>42954</v>
      </c>
      <c r="B7202" t="e">
        <v>#VALUE!</v>
      </c>
      <c r="C7202">
        <v>224.41</v>
      </c>
      <c r="D7202">
        <v>679</v>
      </c>
      <c r="E7202">
        <v>217.3997</v>
      </c>
      <c r="F7202">
        <v>13.9549</v>
      </c>
      <c r="G7202">
        <v>2985.56</v>
      </c>
    </row>
    <row r="7203" spans="1:7" x14ac:dyDescent="0.25">
      <c r="A7203" s="2">
        <v>42955</v>
      </c>
      <c r="B7203" t="e">
        <v>#VALUE!</v>
      </c>
      <c r="C7203">
        <v>224.41</v>
      </c>
      <c r="D7203">
        <v>679</v>
      </c>
      <c r="E7203">
        <v>216.44579999999999</v>
      </c>
      <c r="F7203">
        <v>14.0243</v>
      </c>
      <c r="G7203">
        <v>2994.53</v>
      </c>
    </row>
    <row r="7204" spans="1:7" x14ac:dyDescent="0.25">
      <c r="A7204" s="2">
        <v>42956</v>
      </c>
      <c r="B7204" t="e">
        <v>#VALUE!</v>
      </c>
      <c r="C7204">
        <v>224.41</v>
      </c>
      <c r="D7204">
        <v>679</v>
      </c>
      <c r="E7204">
        <v>218.3536</v>
      </c>
      <c r="F7204">
        <v>14.012600000000001</v>
      </c>
      <c r="G7204">
        <v>3005.5</v>
      </c>
    </row>
    <row r="7205" spans="1:7" x14ac:dyDescent="0.25">
      <c r="A7205" s="2">
        <v>42957</v>
      </c>
      <c r="B7205" t="e">
        <v>#VALUE!</v>
      </c>
      <c r="C7205">
        <v>224.41</v>
      </c>
      <c r="D7205">
        <v>679</v>
      </c>
      <c r="E7205">
        <v>214.74549999999999</v>
      </c>
      <c r="F7205">
        <v>13.610900000000001</v>
      </c>
      <c r="G7205">
        <v>2994.9</v>
      </c>
    </row>
    <row r="7206" spans="1:7" x14ac:dyDescent="0.25">
      <c r="A7206" s="2">
        <v>42958</v>
      </c>
      <c r="B7206" t="e">
        <v>#VALUE!</v>
      </c>
      <c r="C7206">
        <v>224.41</v>
      </c>
      <c r="D7206">
        <v>679</v>
      </c>
      <c r="E7206">
        <v>215.40899999999999</v>
      </c>
      <c r="F7206">
        <v>13.7881</v>
      </c>
      <c r="G7206">
        <v>2972.09</v>
      </c>
    </row>
    <row r="7207" spans="1:7" x14ac:dyDescent="0.25">
      <c r="A7207" s="2">
        <v>42961</v>
      </c>
      <c r="B7207" t="e">
        <v>#VALUE!</v>
      </c>
      <c r="C7207">
        <v>224.41</v>
      </c>
      <c r="D7207">
        <v>679</v>
      </c>
      <c r="E7207">
        <v>209.9761</v>
      </c>
      <c r="F7207">
        <v>13.467000000000001</v>
      </c>
      <c r="G7207">
        <v>2965.03</v>
      </c>
    </row>
    <row r="7208" spans="1:7" x14ac:dyDescent="0.25">
      <c r="A7208" s="2">
        <v>42962</v>
      </c>
      <c r="B7208" t="e">
        <v>#VALUE!</v>
      </c>
      <c r="C7208">
        <v>224.41</v>
      </c>
      <c r="D7208">
        <v>679</v>
      </c>
      <c r="E7208">
        <v>209.9761</v>
      </c>
      <c r="F7208">
        <v>12.992599999999999</v>
      </c>
      <c r="G7208">
        <v>2974.4</v>
      </c>
    </row>
    <row r="7209" spans="1:7" x14ac:dyDescent="0.25">
      <c r="A7209" s="2">
        <v>42963</v>
      </c>
      <c r="B7209" t="e">
        <v>#VALUE!</v>
      </c>
      <c r="C7209">
        <v>224.41</v>
      </c>
      <c r="D7209">
        <v>679</v>
      </c>
      <c r="E7209">
        <v>207.77809999999999</v>
      </c>
      <c r="F7209">
        <v>12.8919</v>
      </c>
      <c r="G7209">
        <v>2967.82</v>
      </c>
    </row>
    <row r="7210" spans="1:7" x14ac:dyDescent="0.25">
      <c r="A7210" s="2">
        <v>42964</v>
      </c>
      <c r="B7210" t="e">
        <v>#VALUE!</v>
      </c>
      <c r="C7210">
        <v>224.41</v>
      </c>
      <c r="D7210">
        <v>679</v>
      </c>
      <c r="E7210">
        <v>210.47380000000001</v>
      </c>
      <c r="F7210">
        <v>12.6571</v>
      </c>
      <c r="G7210">
        <v>2988.71</v>
      </c>
    </row>
    <row r="7211" spans="1:7" x14ac:dyDescent="0.25">
      <c r="A7211" s="2">
        <v>42965</v>
      </c>
      <c r="B7211" t="e">
        <v>#VALUE!</v>
      </c>
      <c r="C7211">
        <v>224.41</v>
      </c>
      <c r="D7211">
        <v>679</v>
      </c>
      <c r="E7211">
        <v>217.35820000000001</v>
      </c>
      <c r="F7211">
        <v>12.6235</v>
      </c>
      <c r="G7211">
        <v>2989.31</v>
      </c>
    </row>
    <row r="7212" spans="1:7" x14ac:dyDescent="0.25">
      <c r="A7212" s="2">
        <v>42968</v>
      </c>
      <c r="B7212" t="e">
        <v>#VALUE!</v>
      </c>
      <c r="C7212">
        <v>224.41</v>
      </c>
      <c r="D7212">
        <v>679</v>
      </c>
      <c r="E7212">
        <v>212.67179999999999</v>
      </c>
      <c r="F7212">
        <v>12.475</v>
      </c>
      <c r="G7212">
        <v>2989.31</v>
      </c>
    </row>
    <row r="7213" spans="1:7" x14ac:dyDescent="0.25">
      <c r="A7213" s="2">
        <v>42969</v>
      </c>
      <c r="B7213" t="e">
        <v>#VALUE!</v>
      </c>
      <c r="C7213">
        <v>224.41</v>
      </c>
      <c r="D7213">
        <v>679</v>
      </c>
      <c r="E7213">
        <v>213.916</v>
      </c>
      <c r="F7213">
        <v>12.3743</v>
      </c>
      <c r="G7213">
        <v>2984.55</v>
      </c>
    </row>
    <row r="7214" spans="1:7" x14ac:dyDescent="0.25">
      <c r="A7214" s="2">
        <v>42970</v>
      </c>
      <c r="B7214" t="e">
        <v>#VALUE!</v>
      </c>
      <c r="C7214">
        <v>224.41</v>
      </c>
      <c r="D7214">
        <v>679</v>
      </c>
      <c r="E7214">
        <v>216.6532</v>
      </c>
      <c r="F7214">
        <v>12.336</v>
      </c>
      <c r="G7214">
        <v>2978.98</v>
      </c>
    </row>
    <row r="7215" spans="1:7" x14ac:dyDescent="0.25">
      <c r="A7215" s="2">
        <v>42971</v>
      </c>
      <c r="B7215" t="e">
        <v>#VALUE!</v>
      </c>
      <c r="C7215">
        <v>224.41</v>
      </c>
      <c r="D7215">
        <v>679</v>
      </c>
      <c r="E7215">
        <v>214.24780000000001</v>
      </c>
      <c r="F7215">
        <v>12.2593</v>
      </c>
      <c r="G7215">
        <v>2957.95</v>
      </c>
    </row>
    <row r="7216" spans="1:7" x14ac:dyDescent="0.25">
      <c r="A7216" s="2">
        <v>42972</v>
      </c>
      <c r="B7216" t="e">
        <v>#VALUE!</v>
      </c>
      <c r="C7216">
        <v>224.41</v>
      </c>
      <c r="D7216">
        <v>679</v>
      </c>
      <c r="E7216">
        <v>215.57490000000001</v>
      </c>
      <c r="F7216">
        <v>12.594799999999999</v>
      </c>
      <c r="G7216">
        <v>2920.55</v>
      </c>
    </row>
    <row r="7217" spans="1:7" x14ac:dyDescent="0.25">
      <c r="A7217" s="2">
        <v>42975</v>
      </c>
      <c r="B7217" t="e">
        <v>#VALUE!</v>
      </c>
      <c r="C7217">
        <v>224.41</v>
      </c>
      <c r="D7217">
        <v>679</v>
      </c>
      <c r="E7217">
        <v>213.25239999999999</v>
      </c>
      <c r="F7217">
        <v>12.59</v>
      </c>
      <c r="G7217">
        <v>2944.06</v>
      </c>
    </row>
    <row r="7218" spans="1:7" x14ac:dyDescent="0.25">
      <c r="A7218" s="2">
        <v>42976</v>
      </c>
      <c r="B7218" t="e">
        <v>#VALUE!</v>
      </c>
      <c r="C7218">
        <v>224.41</v>
      </c>
      <c r="D7218">
        <v>679</v>
      </c>
      <c r="E7218">
        <v>214.24780000000001</v>
      </c>
      <c r="F7218">
        <v>12.331200000000001</v>
      </c>
      <c r="G7218">
        <v>2931.53</v>
      </c>
    </row>
    <row r="7219" spans="1:7" x14ac:dyDescent="0.25">
      <c r="A7219" s="2">
        <v>42977</v>
      </c>
      <c r="B7219" t="e">
        <v>#VALUE!</v>
      </c>
      <c r="C7219">
        <v>224.41</v>
      </c>
      <c r="D7219">
        <v>679</v>
      </c>
      <c r="E7219">
        <v>210.39080000000001</v>
      </c>
      <c r="F7219">
        <v>12.2881</v>
      </c>
      <c r="G7219">
        <v>2931.53</v>
      </c>
    </row>
    <row r="7220" spans="1:7" x14ac:dyDescent="0.25">
      <c r="A7220" s="2">
        <v>42978</v>
      </c>
      <c r="B7220" t="e">
        <v>#VALUE!</v>
      </c>
      <c r="C7220">
        <v>202.23</v>
      </c>
      <c r="D7220">
        <v>732.92</v>
      </c>
      <c r="E7220">
        <v>219.22450000000001</v>
      </c>
      <c r="F7220">
        <v>12.398300000000001</v>
      </c>
      <c r="G7220">
        <v>2948.17</v>
      </c>
    </row>
    <row r="7221" spans="1:7" x14ac:dyDescent="0.25">
      <c r="A7221" s="2">
        <v>42979</v>
      </c>
      <c r="B7221" t="e">
        <v>#VALUE!</v>
      </c>
      <c r="C7221">
        <v>202.23</v>
      </c>
      <c r="D7221">
        <v>732.92</v>
      </c>
      <c r="E7221">
        <v>218.76830000000001</v>
      </c>
      <c r="F7221">
        <v>12.3695</v>
      </c>
      <c r="G7221">
        <v>2928.08</v>
      </c>
    </row>
    <row r="7222" spans="1:7" x14ac:dyDescent="0.25">
      <c r="A7222" s="2">
        <v>42982</v>
      </c>
      <c r="B7222" t="e">
        <v>#VALUE!</v>
      </c>
      <c r="C7222">
        <v>202.23</v>
      </c>
      <c r="D7222">
        <v>732.92</v>
      </c>
      <c r="E7222">
        <v>218.76830000000001</v>
      </c>
      <c r="F7222">
        <v>12.3695</v>
      </c>
      <c r="G7222">
        <v>2928.45</v>
      </c>
    </row>
    <row r="7223" spans="1:7" x14ac:dyDescent="0.25">
      <c r="A7223" s="2">
        <v>42983</v>
      </c>
      <c r="B7223" t="e">
        <v>#VALUE!</v>
      </c>
      <c r="C7223">
        <v>202.23</v>
      </c>
      <c r="D7223">
        <v>732.92</v>
      </c>
      <c r="E7223">
        <v>221.3811</v>
      </c>
      <c r="F7223">
        <v>12.2545</v>
      </c>
      <c r="G7223">
        <v>2928.45</v>
      </c>
    </row>
    <row r="7224" spans="1:7" x14ac:dyDescent="0.25">
      <c r="A7224" s="2">
        <v>42984</v>
      </c>
      <c r="B7224" t="e">
        <v>#VALUE!</v>
      </c>
      <c r="C7224">
        <v>202.23</v>
      </c>
      <c r="D7224">
        <v>732.92</v>
      </c>
      <c r="E7224">
        <v>224.7818</v>
      </c>
      <c r="F7224">
        <v>12.2593</v>
      </c>
      <c r="G7224">
        <v>2911.57</v>
      </c>
    </row>
    <row r="7225" spans="1:7" x14ac:dyDescent="0.25">
      <c r="A7225" s="2">
        <v>42985</v>
      </c>
      <c r="B7225" t="e">
        <v>#VALUE!</v>
      </c>
      <c r="C7225">
        <v>202.23</v>
      </c>
      <c r="D7225">
        <v>732.92</v>
      </c>
      <c r="E7225">
        <v>225.9846</v>
      </c>
      <c r="F7225">
        <v>12.379099999999999</v>
      </c>
      <c r="G7225">
        <v>2906.28</v>
      </c>
    </row>
    <row r="7226" spans="1:7" x14ac:dyDescent="0.25">
      <c r="A7226" s="2">
        <v>42986</v>
      </c>
      <c r="B7226" t="e">
        <v>#VALUE!</v>
      </c>
      <c r="C7226">
        <v>202.23</v>
      </c>
      <c r="D7226">
        <v>732.92</v>
      </c>
      <c r="E7226">
        <v>223.04</v>
      </c>
      <c r="F7226">
        <v>12.5229</v>
      </c>
      <c r="G7226">
        <v>2906.28</v>
      </c>
    </row>
    <row r="7227" spans="1:7" x14ac:dyDescent="0.25">
      <c r="A7227" s="2">
        <v>42989</v>
      </c>
      <c r="B7227" t="e">
        <v>#VALUE!</v>
      </c>
      <c r="C7227">
        <v>202.23</v>
      </c>
      <c r="D7227">
        <v>732.92</v>
      </c>
      <c r="E7227">
        <v>223.38050000000001</v>
      </c>
      <c r="F7227">
        <v>12.6379</v>
      </c>
      <c r="G7227">
        <v>2906.28</v>
      </c>
    </row>
    <row r="7228" spans="1:7" x14ac:dyDescent="0.25">
      <c r="A7228" s="2">
        <v>42990</v>
      </c>
      <c r="B7228" t="e">
        <v>#VALUE!</v>
      </c>
      <c r="C7228">
        <v>202.23</v>
      </c>
      <c r="D7228">
        <v>732.92</v>
      </c>
      <c r="E7228">
        <v>224.9511</v>
      </c>
      <c r="F7228">
        <v>12.944599999999999</v>
      </c>
      <c r="G7228">
        <v>2907.01</v>
      </c>
    </row>
    <row r="7229" spans="1:7" x14ac:dyDescent="0.25">
      <c r="A7229" s="2">
        <v>42991</v>
      </c>
      <c r="B7229" t="e">
        <v>#VALUE!</v>
      </c>
      <c r="C7229">
        <v>202.23</v>
      </c>
      <c r="D7229">
        <v>732.92</v>
      </c>
      <c r="E7229">
        <v>228.429</v>
      </c>
      <c r="F7229">
        <v>13.212999999999999</v>
      </c>
      <c r="G7229">
        <v>2909.83</v>
      </c>
    </row>
    <row r="7230" spans="1:7" x14ac:dyDescent="0.25">
      <c r="A7230" s="2">
        <v>42992</v>
      </c>
      <c r="B7230" t="e">
        <v>#VALUE!</v>
      </c>
      <c r="C7230">
        <v>202.23</v>
      </c>
      <c r="D7230">
        <v>732.92</v>
      </c>
      <c r="E7230">
        <v>229.85400000000001</v>
      </c>
      <c r="F7230">
        <v>13.1938</v>
      </c>
      <c r="G7230">
        <v>2897.83</v>
      </c>
    </row>
    <row r="7231" spans="1:7" x14ac:dyDescent="0.25">
      <c r="A7231" s="2">
        <v>42993</v>
      </c>
      <c r="B7231" t="e">
        <v>#VALUE!</v>
      </c>
      <c r="C7231">
        <v>202.23</v>
      </c>
      <c r="D7231">
        <v>732.92</v>
      </c>
      <c r="E7231">
        <v>230.7302</v>
      </c>
      <c r="F7231">
        <v>13.5533</v>
      </c>
      <c r="G7231">
        <v>2897.32</v>
      </c>
    </row>
    <row r="7232" spans="1:7" x14ac:dyDescent="0.25">
      <c r="A7232" s="2">
        <v>42996</v>
      </c>
      <c r="B7232" t="e">
        <v>#VALUE!</v>
      </c>
      <c r="C7232">
        <v>202.23</v>
      </c>
      <c r="D7232">
        <v>732.92</v>
      </c>
      <c r="E7232">
        <v>229.81229999999999</v>
      </c>
      <c r="F7232">
        <v>13.4526</v>
      </c>
      <c r="G7232">
        <v>2907.95</v>
      </c>
    </row>
    <row r="7233" spans="1:7" x14ac:dyDescent="0.25">
      <c r="A7233" s="2">
        <v>42997</v>
      </c>
      <c r="B7233" t="e">
        <v>#VALUE!</v>
      </c>
      <c r="C7233">
        <v>202.23</v>
      </c>
      <c r="D7233">
        <v>732.92</v>
      </c>
      <c r="E7233">
        <v>228.31030000000001</v>
      </c>
      <c r="F7233">
        <v>12.9734</v>
      </c>
      <c r="G7233">
        <v>2903.43</v>
      </c>
    </row>
    <row r="7234" spans="1:7" x14ac:dyDescent="0.25">
      <c r="A7234" s="2">
        <v>42998</v>
      </c>
      <c r="B7234" t="e">
        <v>#VALUE!</v>
      </c>
      <c r="C7234">
        <v>202.23</v>
      </c>
      <c r="D7234">
        <v>732.92</v>
      </c>
      <c r="E7234">
        <v>232.31569999999999</v>
      </c>
      <c r="F7234">
        <v>13.0884</v>
      </c>
      <c r="G7234">
        <v>2891.8</v>
      </c>
    </row>
    <row r="7235" spans="1:7" x14ac:dyDescent="0.25">
      <c r="A7235" s="2">
        <v>42999</v>
      </c>
      <c r="B7235" t="e">
        <v>#VALUE!</v>
      </c>
      <c r="C7235">
        <v>202.23</v>
      </c>
      <c r="D7235">
        <v>732.92</v>
      </c>
      <c r="E7235">
        <v>232.8998</v>
      </c>
      <c r="F7235">
        <v>12.9398</v>
      </c>
      <c r="G7235">
        <v>2916.32</v>
      </c>
    </row>
    <row r="7236" spans="1:7" x14ac:dyDescent="0.25">
      <c r="A7236" s="2">
        <v>43000</v>
      </c>
      <c r="B7236" t="e">
        <v>#VALUE!</v>
      </c>
      <c r="C7236">
        <v>202.23</v>
      </c>
      <c r="D7236">
        <v>732.92</v>
      </c>
      <c r="E7236">
        <v>234.06809999999999</v>
      </c>
      <c r="F7236">
        <v>12.8871</v>
      </c>
      <c r="G7236">
        <v>2906.26</v>
      </c>
    </row>
    <row r="7237" spans="1:7" x14ac:dyDescent="0.25">
      <c r="A7237" s="2">
        <v>43003</v>
      </c>
      <c r="B7237" t="e">
        <v>#VALUE!</v>
      </c>
      <c r="C7237">
        <v>202.23</v>
      </c>
      <c r="D7237">
        <v>732.92</v>
      </c>
      <c r="E7237">
        <v>242.1207</v>
      </c>
      <c r="F7237">
        <v>12.6092</v>
      </c>
      <c r="G7237">
        <v>2924.08</v>
      </c>
    </row>
    <row r="7238" spans="1:7" x14ac:dyDescent="0.25">
      <c r="A7238" s="2">
        <v>43004</v>
      </c>
      <c r="B7238" t="e">
        <v>#VALUE!</v>
      </c>
      <c r="C7238">
        <v>202.23</v>
      </c>
      <c r="D7238">
        <v>732.92</v>
      </c>
      <c r="E7238">
        <v>240.41</v>
      </c>
      <c r="F7238">
        <v>12.6762</v>
      </c>
      <c r="G7238">
        <v>2924.08</v>
      </c>
    </row>
    <row r="7239" spans="1:7" x14ac:dyDescent="0.25">
      <c r="A7239" s="2">
        <v>43005</v>
      </c>
      <c r="B7239" t="e">
        <v>#VALUE!</v>
      </c>
      <c r="C7239">
        <v>202.23</v>
      </c>
      <c r="D7239">
        <v>732.92</v>
      </c>
      <c r="E7239">
        <v>239.2835</v>
      </c>
      <c r="F7239">
        <v>12.398300000000001</v>
      </c>
      <c r="G7239">
        <v>2931.58</v>
      </c>
    </row>
    <row r="7240" spans="1:7" x14ac:dyDescent="0.25">
      <c r="A7240" s="2">
        <v>43006</v>
      </c>
      <c r="B7240" t="e">
        <v>#VALUE!</v>
      </c>
      <c r="C7240">
        <v>202.23</v>
      </c>
      <c r="D7240">
        <v>732.92</v>
      </c>
      <c r="E7240">
        <v>237.48939999999999</v>
      </c>
      <c r="F7240">
        <v>12.316800000000001</v>
      </c>
      <c r="G7240">
        <v>2943.05</v>
      </c>
    </row>
    <row r="7241" spans="1:7" x14ac:dyDescent="0.25">
      <c r="A7241" s="2">
        <v>43007</v>
      </c>
      <c r="B7241" t="e">
        <v>#VALUE!</v>
      </c>
      <c r="C7241">
        <v>202.23</v>
      </c>
      <c r="D7241">
        <v>732.92</v>
      </c>
      <c r="E7241">
        <v>236.11250000000001</v>
      </c>
      <c r="F7241">
        <v>12.2737</v>
      </c>
      <c r="G7241">
        <v>2938.87</v>
      </c>
    </row>
    <row r="7242" spans="1:7" x14ac:dyDescent="0.25">
      <c r="A7242" s="2">
        <v>43010</v>
      </c>
      <c r="B7242" t="e">
        <v>#VALUE!</v>
      </c>
      <c r="C7242">
        <v>233.59</v>
      </c>
      <c r="D7242">
        <v>692.34</v>
      </c>
      <c r="E7242">
        <v>233.1919</v>
      </c>
      <c r="F7242">
        <v>12.1922</v>
      </c>
      <c r="G7242">
        <v>2949.88</v>
      </c>
    </row>
    <row r="7243" spans="1:7" x14ac:dyDescent="0.25">
      <c r="A7243" s="2">
        <v>43011</v>
      </c>
      <c r="B7243" t="e">
        <v>#VALUE!</v>
      </c>
      <c r="C7243">
        <v>233.59</v>
      </c>
      <c r="D7243">
        <v>692.34</v>
      </c>
      <c r="E7243">
        <v>232.7329</v>
      </c>
      <c r="F7243">
        <v>12.0245</v>
      </c>
      <c r="G7243">
        <v>2954.95</v>
      </c>
    </row>
    <row r="7244" spans="1:7" x14ac:dyDescent="0.25">
      <c r="A7244" s="2">
        <v>43012</v>
      </c>
      <c r="B7244" t="e">
        <v>#VALUE!</v>
      </c>
      <c r="C7244">
        <v>233.59</v>
      </c>
      <c r="D7244">
        <v>692.34</v>
      </c>
      <c r="E7244">
        <v>231.9819</v>
      </c>
      <c r="F7244">
        <v>11.995699999999999</v>
      </c>
      <c r="G7244">
        <v>2934.8</v>
      </c>
    </row>
    <row r="7245" spans="1:7" x14ac:dyDescent="0.25">
      <c r="A7245" s="2">
        <v>43013</v>
      </c>
      <c r="B7245" t="e">
        <v>#VALUE!</v>
      </c>
      <c r="C7245">
        <v>233.59</v>
      </c>
      <c r="D7245">
        <v>692.34</v>
      </c>
      <c r="E7245">
        <v>236.61320000000001</v>
      </c>
      <c r="F7245">
        <v>12.1922</v>
      </c>
      <c r="G7245">
        <v>2926.13</v>
      </c>
    </row>
    <row r="7246" spans="1:7" x14ac:dyDescent="0.25">
      <c r="A7246" s="2">
        <v>43014</v>
      </c>
      <c r="B7246" t="e">
        <v>#VALUE!</v>
      </c>
      <c r="C7246">
        <v>233.59</v>
      </c>
      <c r="D7246">
        <v>692.34</v>
      </c>
      <c r="E7246">
        <v>230.98060000000001</v>
      </c>
      <c r="F7246">
        <v>12.460599999999999</v>
      </c>
      <c r="G7246">
        <v>2926.13</v>
      </c>
    </row>
    <row r="7247" spans="1:7" x14ac:dyDescent="0.25">
      <c r="A7247" s="2">
        <v>43017</v>
      </c>
      <c r="B7247" t="e">
        <v>#VALUE!</v>
      </c>
      <c r="C7247">
        <v>233.59</v>
      </c>
      <c r="D7247">
        <v>692.34</v>
      </c>
      <c r="E7247">
        <v>231.73159999999999</v>
      </c>
      <c r="F7247">
        <v>12.551600000000001</v>
      </c>
      <c r="G7247">
        <v>2926.13</v>
      </c>
    </row>
    <row r="7248" spans="1:7" x14ac:dyDescent="0.25">
      <c r="A7248" s="2">
        <v>43018</v>
      </c>
      <c r="B7248" t="e">
        <v>#VALUE!</v>
      </c>
      <c r="C7248">
        <v>233.59</v>
      </c>
      <c r="D7248">
        <v>692.34</v>
      </c>
      <c r="E7248">
        <v>235.15289999999999</v>
      </c>
      <c r="F7248">
        <v>12.5564</v>
      </c>
      <c r="G7248">
        <v>2926.13</v>
      </c>
    </row>
    <row r="7249" spans="1:7" x14ac:dyDescent="0.25">
      <c r="A7249" s="2">
        <v>43019</v>
      </c>
      <c r="B7249" t="e">
        <v>#VALUE!</v>
      </c>
      <c r="C7249">
        <v>233.59</v>
      </c>
      <c r="D7249">
        <v>692.34</v>
      </c>
      <c r="E7249">
        <v>236.69669999999999</v>
      </c>
      <c r="F7249">
        <v>12.1539</v>
      </c>
      <c r="G7249">
        <v>2926.13</v>
      </c>
    </row>
    <row r="7250" spans="1:7" x14ac:dyDescent="0.25">
      <c r="A7250" s="2">
        <v>43020</v>
      </c>
      <c r="B7250" t="e">
        <v>#VALUE!</v>
      </c>
      <c r="C7250">
        <v>233.59</v>
      </c>
      <c r="D7250">
        <v>692.34</v>
      </c>
      <c r="E7250">
        <v>233.94290000000001</v>
      </c>
      <c r="F7250">
        <v>12.1107</v>
      </c>
      <c r="G7250">
        <v>2926.13</v>
      </c>
    </row>
    <row r="7251" spans="1:7" x14ac:dyDescent="0.25">
      <c r="A7251" s="2">
        <v>43021</v>
      </c>
      <c r="B7251" t="e">
        <v>#VALUE!</v>
      </c>
      <c r="C7251">
        <v>233.59</v>
      </c>
      <c r="D7251">
        <v>692.34</v>
      </c>
      <c r="E7251">
        <v>237.6146</v>
      </c>
      <c r="F7251">
        <v>12.1203</v>
      </c>
      <c r="G7251">
        <v>2926.13</v>
      </c>
    </row>
    <row r="7252" spans="1:7" x14ac:dyDescent="0.25">
      <c r="A7252" s="2">
        <v>43024</v>
      </c>
      <c r="B7252" t="e">
        <v>#VALUE!</v>
      </c>
      <c r="C7252">
        <v>233.59</v>
      </c>
      <c r="D7252">
        <v>692.34</v>
      </c>
      <c r="E7252">
        <v>240.15969999999999</v>
      </c>
      <c r="F7252">
        <v>11.861499999999999</v>
      </c>
      <c r="G7252">
        <v>2926.13</v>
      </c>
    </row>
    <row r="7253" spans="1:7" x14ac:dyDescent="0.25">
      <c r="A7253" s="2">
        <v>43025</v>
      </c>
      <c r="B7253" t="e">
        <v>#VALUE!</v>
      </c>
      <c r="C7253">
        <v>233.59</v>
      </c>
      <c r="D7253">
        <v>692.34</v>
      </c>
      <c r="E7253">
        <v>240.0762</v>
      </c>
      <c r="F7253">
        <v>11.899900000000001</v>
      </c>
      <c r="G7253">
        <v>2949.43</v>
      </c>
    </row>
    <row r="7254" spans="1:7" x14ac:dyDescent="0.25">
      <c r="A7254" s="2">
        <v>43026</v>
      </c>
      <c r="B7254" t="e">
        <v>#VALUE!</v>
      </c>
      <c r="C7254">
        <v>233.59</v>
      </c>
      <c r="D7254">
        <v>692.34</v>
      </c>
      <c r="E7254">
        <v>241.1611</v>
      </c>
      <c r="F7254">
        <v>11.914199999999999</v>
      </c>
      <c r="G7254">
        <v>2923.65</v>
      </c>
    </row>
    <row r="7255" spans="1:7" x14ac:dyDescent="0.25">
      <c r="A7255" s="2">
        <v>43027</v>
      </c>
      <c r="B7255" t="e">
        <v>#VALUE!</v>
      </c>
      <c r="C7255">
        <v>233.59</v>
      </c>
      <c r="D7255">
        <v>692.34</v>
      </c>
      <c r="E7255">
        <v>237.7397</v>
      </c>
      <c r="F7255">
        <v>12.1587</v>
      </c>
      <c r="G7255">
        <v>2918.55</v>
      </c>
    </row>
    <row r="7256" spans="1:7" x14ac:dyDescent="0.25">
      <c r="A7256" s="2">
        <v>43028</v>
      </c>
      <c r="B7256" t="e">
        <v>#VALUE!</v>
      </c>
      <c r="C7256">
        <v>233.59</v>
      </c>
      <c r="D7256">
        <v>692.34</v>
      </c>
      <c r="E7256">
        <v>240.2431</v>
      </c>
      <c r="F7256">
        <v>12.0053</v>
      </c>
      <c r="G7256">
        <v>2937.68</v>
      </c>
    </row>
    <row r="7257" spans="1:7" x14ac:dyDescent="0.25">
      <c r="A7257" s="2">
        <v>43031</v>
      </c>
      <c r="B7257" t="e">
        <v>#VALUE!</v>
      </c>
      <c r="C7257">
        <v>233.59</v>
      </c>
      <c r="D7257">
        <v>692.34</v>
      </c>
      <c r="E7257">
        <v>238.94970000000001</v>
      </c>
      <c r="F7257">
        <v>11.919</v>
      </c>
      <c r="G7257">
        <v>2947.99</v>
      </c>
    </row>
    <row r="7258" spans="1:7" x14ac:dyDescent="0.25">
      <c r="A7258" s="2">
        <v>43032</v>
      </c>
      <c r="B7258" t="e">
        <v>#VALUE!</v>
      </c>
      <c r="C7258">
        <v>233.59</v>
      </c>
      <c r="D7258">
        <v>692.34</v>
      </c>
      <c r="E7258">
        <v>242.70480000000001</v>
      </c>
      <c r="F7258">
        <v>11.8088</v>
      </c>
      <c r="G7258">
        <v>2977.5</v>
      </c>
    </row>
    <row r="7259" spans="1:7" x14ac:dyDescent="0.25">
      <c r="A7259" s="2">
        <v>43033</v>
      </c>
      <c r="B7259" t="e">
        <v>#VALUE!</v>
      </c>
      <c r="C7259">
        <v>233.59</v>
      </c>
      <c r="D7259">
        <v>692.34</v>
      </c>
      <c r="E7259">
        <v>242.95519999999999</v>
      </c>
      <c r="F7259">
        <v>11.895099999999999</v>
      </c>
      <c r="G7259">
        <v>2998.57</v>
      </c>
    </row>
    <row r="7260" spans="1:7" x14ac:dyDescent="0.25">
      <c r="A7260" s="2">
        <v>43034</v>
      </c>
      <c r="B7260" t="e">
        <v>#VALUE!</v>
      </c>
      <c r="C7260">
        <v>233.59</v>
      </c>
      <c r="D7260">
        <v>692.34</v>
      </c>
      <c r="E7260">
        <v>246.3348</v>
      </c>
      <c r="F7260">
        <v>11.9382</v>
      </c>
      <c r="G7260">
        <v>3015.23</v>
      </c>
    </row>
    <row r="7261" spans="1:7" x14ac:dyDescent="0.25">
      <c r="A7261" s="2">
        <v>43035</v>
      </c>
      <c r="B7261" t="e">
        <v>#VALUE!</v>
      </c>
      <c r="C7261">
        <v>233.59</v>
      </c>
      <c r="D7261">
        <v>692.34</v>
      </c>
      <c r="E7261">
        <v>250.8826</v>
      </c>
      <c r="F7261">
        <v>12.1347</v>
      </c>
      <c r="G7261">
        <v>3010.5</v>
      </c>
    </row>
    <row r="7262" spans="1:7" x14ac:dyDescent="0.25">
      <c r="A7262" s="2">
        <v>43038</v>
      </c>
      <c r="B7262" t="e">
        <v>#VALUE!</v>
      </c>
      <c r="C7262">
        <v>233.59</v>
      </c>
      <c r="D7262">
        <v>692.34</v>
      </c>
      <c r="E7262">
        <v>252.80189999999999</v>
      </c>
      <c r="F7262">
        <v>12.067600000000001</v>
      </c>
      <c r="G7262">
        <v>3011.57</v>
      </c>
    </row>
    <row r="7263" spans="1:7" x14ac:dyDescent="0.25">
      <c r="A7263" s="2">
        <v>43039</v>
      </c>
      <c r="B7263" t="e">
        <v>#VALUE!</v>
      </c>
      <c r="C7263">
        <v>209.85</v>
      </c>
      <c r="D7263">
        <v>704.86</v>
      </c>
      <c r="E7263">
        <v>254.26220000000001</v>
      </c>
      <c r="F7263">
        <v>11.9909</v>
      </c>
      <c r="G7263">
        <v>3040.5</v>
      </c>
    </row>
    <row r="7264" spans="1:7" x14ac:dyDescent="0.25">
      <c r="A7264" s="2">
        <v>43040</v>
      </c>
      <c r="B7264" t="e">
        <v>#VALUE!</v>
      </c>
      <c r="C7264">
        <v>209.85</v>
      </c>
      <c r="D7264">
        <v>704.86</v>
      </c>
      <c r="E7264">
        <v>252.38460000000001</v>
      </c>
      <c r="F7264">
        <v>11.784800000000001</v>
      </c>
      <c r="G7264">
        <v>3056.7</v>
      </c>
    </row>
    <row r="7265" spans="1:7" x14ac:dyDescent="0.25">
      <c r="A7265" s="2">
        <v>43041</v>
      </c>
      <c r="B7265" t="e">
        <v>#VALUE!</v>
      </c>
      <c r="C7265">
        <v>209.85</v>
      </c>
      <c r="D7265">
        <v>704.86</v>
      </c>
      <c r="E7265">
        <v>252.92699999999999</v>
      </c>
      <c r="F7265">
        <v>12.115500000000001</v>
      </c>
      <c r="G7265">
        <v>3033.46</v>
      </c>
    </row>
    <row r="7266" spans="1:7" x14ac:dyDescent="0.25">
      <c r="A7266" s="2">
        <v>43042</v>
      </c>
      <c r="B7266" t="e">
        <v>#VALUE!</v>
      </c>
      <c r="C7266">
        <v>209.85</v>
      </c>
      <c r="D7266">
        <v>704.86</v>
      </c>
      <c r="E7266">
        <v>258.9769</v>
      </c>
      <c r="F7266">
        <v>11.880699999999999</v>
      </c>
      <c r="G7266">
        <v>3038.8</v>
      </c>
    </row>
    <row r="7267" spans="1:7" x14ac:dyDescent="0.25">
      <c r="A7267" s="2">
        <v>43045</v>
      </c>
      <c r="B7267" t="e">
        <v>#VALUE!</v>
      </c>
      <c r="C7267">
        <v>209.85</v>
      </c>
      <c r="D7267">
        <v>704.86</v>
      </c>
      <c r="E7267">
        <v>268.15609999999998</v>
      </c>
      <c r="F7267">
        <v>12.034000000000001</v>
      </c>
      <c r="G7267">
        <v>3038.8</v>
      </c>
    </row>
    <row r="7268" spans="1:7" x14ac:dyDescent="0.25">
      <c r="A7268" s="2">
        <v>43046</v>
      </c>
      <c r="B7268" t="e">
        <v>#VALUE!</v>
      </c>
      <c r="C7268">
        <v>209.85</v>
      </c>
      <c r="D7268">
        <v>704.86</v>
      </c>
      <c r="E7268">
        <v>265.73610000000002</v>
      </c>
      <c r="F7268">
        <v>11.9526</v>
      </c>
      <c r="G7268">
        <v>3026.9</v>
      </c>
    </row>
    <row r="7269" spans="1:7" x14ac:dyDescent="0.25">
      <c r="A7269" s="2">
        <v>43047</v>
      </c>
      <c r="B7269" t="e">
        <v>#VALUE!</v>
      </c>
      <c r="C7269">
        <v>209.85</v>
      </c>
      <c r="D7269">
        <v>704.86</v>
      </c>
      <c r="E7269">
        <v>264.90870000000001</v>
      </c>
      <c r="F7269">
        <v>12.0517</v>
      </c>
      <c r="G7269">
        <v>3020.13</v>
      </c>
    </row>
    <row r="7270" spans="1:7" x14ac:dyDescent="0.25">
      <c r="A7270" s="2">
        <v>43048</v>
      </c>
      <c r="B7270" t="e">
        <v>#VALUE!</v>
      </c>
      <c r="C7270">
        <v>209.85</v>
      </c>
      <c r="D7270">
        <v>704.86</v>
      </c>
      <c r="E7270">
        <v>266.80029999999999</v>
      </c>
      <c r="F7270">
        <v>12.1114</v>
      </c>
      <c r="G7270">
        <v>3011.75</v>
      </c>
    </row>
    <row r="7271" spans="1:7" x14ac:dyDescent="0.25">
      <c r="A7271" s="2">
        <v>43049</v>
      </c>
      <c r="B7271" t="e">
        <v>#VALUE!</v>
      </c>
      <c r="C7271">
        <v>209.85</v>
      </c>
      <c r="D7271">
        <v>704.86</v>
      </c>
      <c r="E7271">
        <v>265.43419999999998</v>
      </c>
      <c r="F7271">
        <v>12.217000000000001</v>
      </c>
      <c r="G7271">
        <v>3006.22</v>
      </c>
    </row>
    <row r="7272" spans="1:7" x14ac:dyDescent="0.25">
      <c r="A7272" s="2">
        <v>43052</v>
      </c>
      <c r="B7272" t="e">
        <v>#VALUE!</v>
      </c>
      <c r="C7272">
        <v>209.85</v>
      </c>
      <c r="D7272">
        <v>704.86</v>
      </c>
      <c r="E7272">
        <v>264.29320000000001</v>
      </c>
      <c r="F7272">
        <v>12.2067</v>
      </c>
      <c r="G7272">
        <v>3006.22</v>
      </c>
    </row>
    <row r="7273" spans="1:7" x14ac:dyDescent="0.25">
      <c r="A7273" s="2">
        <v>43053</v>
      </c>
      <c r="B7273" t="e">
        <v>#VALUE!</v>
      </c>
      <c r="C7273">
        <v>209.85</v>
      </c>
      <c r="D7273">
        <v>704.86</v>
      </c>
      <c r="E7273">
        <v>259.6764</v>
      </c>
      <c r="F7273">
        <v>12.178699999999999</v>
      </c>
      <c r="G7273">
        <v>3016.91</v>
      </c>
    </row>
    <row r="7274" spans="1:7" x14ac:dyDescent="0.25">
      <c r="A7274" s="2">
        <v>43054</v>
      </c>
      <c r="B7274" t="e">
        <v>#VALUE!</v>
      </c>
      <c r="C7274">
        <v>209.85</v>
      </c>
      <c r="D7274">
        <v>704.86</v>
      </c>
      <c r="E7274">
        <v>258.41719999999998</v>
      </c>
      <c r="F7274">
        <v>12.146000000000001</v>
      </c>
      <c r="G7274">
        <v>3026.02</v>
      </c>
    </row>
    <row r="7275" spans="1:7" x14ac:dyDescent="0.25">
      <c r="A7275" s="2">
        <v>43055</v>
      </c>
      <c r="B7275" t="e">
        <v>#VALUE!</v>
      </c>
      <c r="C7275">
        <v>209.85</v>
      </c>
      <c r="D7275">
        <v>704.86</v>
      </c>
      <c r="E7275">
        <v>256.57049999999998</v>
      </c>
      <c r="F7275">
        <v>12.150700000000001</v>
      </c>
      <c r="G7275">
        <v>3015.89</v>
      </c>
    </row>
    <row r="7276" spans="1:7" x14ac:dyDescent="0.25">
      <c r="A7276" s="2">
        <v>43056</v>
      </c>
      <c r="B7276" t="e">
        <v>#VALUE!</v>
      </c>
      <c r="C7276">
        <v>209.85</v>
      </c>
      <c r="D7276">
        <v>704.86</v>
      </c>
      <c r="E7276">
        <v>261.6071</v>
      </c>
      <c r="F7276">
        <v>11.88</v>
      </c>
      <c r="G7276">
        <v>3004.21</v>
      </c>
    </row>
    <row r="7277" spans="1:7" x14ac:dyDescent="0.25">
      <c r="A7277" s="2">
        <v>43059</v>
      </c>
      <c r="B7277" t="e">
        <v>#VALUE!</v>
      </c>
      <c r="C7277">
        <v>209.85</v>
      </c>
      <c r="D7277">
        <v>704.86</v>
      </c>
      <c r="E7277">
        <v>259.63440000000003</v>
      </c>
      <c r="F7277">
        <v>11.7399</v>
      </c>
      <c r="G7277">
        <v>3014.45</v>
      </c>
    </row>
    <row r="7278" spans="1:7" x14ac:dyDescent="0.25">
      <c r="A7278" s="2">
        <v>43060</v>
      </c>
      <c r="B7278" t="e">
        <v>#VALUE!</v>
      </c>
      <c r="C7278">
        <v>209.85</v>
      </c>
      <c r="D7278">
        <v>704.86</v>
      </c>
      <c r="E7278">
        <v>260.59969999999998</v>
      </c>
      <c r="F7278">
        <v>11.8239</v>
      </c>
      <c r="G7278">
        <v>2994.9</v>
      </c>
    </row>
    <row r="7279" spans="1:7" x14ac:dyDescent="0.25">
      <c r="A7279" s="2">
        <v>43061</v>
      </c>
      <c r="B7279" t="e">
        <v>#VALUE!</v>
      </c>
      <c r="C7279">
        <v>209.85</v>
      </c>
      <c r="D7279">
        <v>704.86</v>
      </c>
      <c r="E7279">
        <v>263.2439</v>
      </c>
      <c r="F7279">
        <v>11.8566</v>
      </c>
      <c r="G7279">
        <v>2977.18</v>
      </c>
    </row>
    <row r="7280" spans="1:7" x14ac:dyDescent="0.25">
      <c r="A7280" s="2">
        <v>43062</v>
      </c>
      <c r="B7280" t="e">
        <v>#VALUE!</v>
      </c>
      <c r="C7280">
        <v>209.85</v>
      </c>
      <c r="D7280">
        <v>704.86</v>
      </c>
      <c r="E7280">
        <v>263.2439</v>
      </c>
      <c r="F7280">
        <v>11.8566</v>
      </c>
      <c r="G7280">
        <v>2981.75</v>
      </c>
    </row>
    <row r="7281" spans="1:7" x14ac:dyDescent="0.25">
      <c r="A7281" s="2">
        <v>43063</v>
      </c>
      <c r="B7281" t="e">
        <v>#VALUE!</v>
      </c>
      <c r="C7281">
        <v>209.85</v>
      </c>
      <c r="D7281">
        <v>704.86</v>
      </c>
      <c r="E7281">
        <v>265.1746</v>
      </c>
      <c r="F7281">
        <v>11.907999999999999</v>
      </c>
      <c r="G7281">
        <v>2982.4</v>
      </c>
    </row>
    <row r="7282" spans="1:7" x14ac:dyDescent="0.25">
      <c r="A7282" s="2">
        <v>43066</v>
      </c>
      <c r="B7282" t="e">
        <v>#VALUE!</v>
      </c>
      <c r="C7282">
        <v>209.85</v>
      </c>
      <c r="D7282">
        <v>704.86</v>
      </c>
      <c r="E7282">
        <v>264.79689999999999</v>
      </c>
      <c r="F7282">
        <v>11.9687</v>
      </c>
      <c r="G7282">
        <v>2986.7</v>
      </c>
    </row>
    <row r="7283" spans="1:7" x14ac:dyDescent="0.25">
      <c r="A7283" s="2">
        <v>43067</v>
      </c>
      <c r="B7283" t="e">
        <v>#VALUE!</v>
      </c>
      <c r="C7283">
        <v>209.85</v>
      </c>
      <c r="D7283">
        <v>704.86</v>
      </c>
      <c r="E7283">
        <v>264.37720000000002</v>
      </c>
      <c r="F7283">
        <v>12.1227</v>
      </c>
      <c r="G7283">
        <v>3000.87</v>
      </c>
    </row>
    <row r="7284" spans="1:7" x14ac:dyDescent="0.25">
      <c r="A7284" s="2">
        <v>43068</v>
      </c>
      <c r="B7284" t="e">
        <v>#VALUE!</v>
      </c>
      <c r="C7284">
        <v>209.85</v>
      </c>
      <c r="D7284">
        <v>704.86</v>
      </c>
      <c r="E7284">
        <v>261.22930000000002</v>
      </c>
      <c r="F7284">
        <v>12.3421</v>
      </c>
      <c r="G7284">
        <v>3006.02</v>
      </c>
    </row>
    <row r="7285" spans="1:7" x14ac:dyDescent="0.25">
      <c r="A7285" s="2">
        <v>43069</v>
      </c>
      <c r="B7285" t="e">
        <v>#VALUE!</v>
      </c>
      <c r="C7285">
        <v>193.02</v>
      </c>
      <c r="D7285">
        <v>718.17</v>
      </c>
      <c r="E7285">
        <v>261.649</v>
      </c>
      <c r="F7285">
        <v>11.996700000000001</v>
      </c>
      <c r="G7285">
        <v>3016.55</v>
      </c>
    </row>
    <row r="7286" spans="1:7" x14ac:dyDescent="0.25">
      <c r="A7286" s="2">
        <v>43070</v>
      </c>
      <c r="B7286" t="e">
        <v>#VALUE!</v>
      </c>
      <c r="C7286">
        <v>193.02</v>
      </c>
      <c r="D7286">
        <v>718.17</v>
      </c>
      <c r="E7286">
        <v>266.34980000000002</v>
      </c>
      <c r="F7286">
        <v>12.0947</v>
      </c>
      <c r="G7286">
        <v>3001.91</v>
      </c>
    </row>
    <row r="7287" spans="1:7" x14ac:dyDescent="0.25">
      <c r="A7287" s="2">
        <v>43073</v>
      </c>
      <c r="B7287" t="e">
        <v>#VALUE!</v>
      </c>
      <c r="C7287">
        <v>193.02</v>
      </c>
      <c r="D7287">
        <v>718.17</v>
      </c>
      <c r="E7287">
        <v>261.22930000000002</v>
      </c>
      <c r="F7287">
        <v>11.996700000000001</v>
      </c>
      <c r="G7287">
        <v>2993.57</v>
      </c>
    </row>
    <row r="7288" spans="1:7" x14ac:dyDescent="0.25">
      <c r="A7288" s="2">
        <v>43074</v>
      </c>
      <c r="B7288" t="e">
        <v>#VALUE!</v>
      </c>
      <c r="C7288">
        <v>193.02</v>
      </c>
      <c r="D7288">
        <v>718.17</v>
      </c>
      <c r="E7288">
        <v>262.90820000000002</v>
      </c>
      <c r="F7288">
        <v>11.894</v>
      </c>
      <c r="G7288">
        <v>2996.08</v>
      </c>
    </row>
    <row r="7289" spans="1:7" x14ac:dyDescent="0.25">
      <c r="A7289" s="2">
        <v>43075</v>
      </c>
      <c r="B7289" t="e">
        <v>#VALUE!</v>
      </c>
      <c r="C7289">
        <v>193.02</v>
      </c>
      <c r="D7289">
        <v>718.17</v>
      </c>
      <c r="E7289">
        <v>256.1508</v>
      </c>
      <c r="F7289">
        <v>11.772600000000001</v>
      </c>
      <c r="G7289">
        <v>3010.1</v>
      </c>
    </row>
    <row r="7290" spans="1:7" x14ac:dyDescent="0.25">
      <c r="A7290" s="2">
        <v>43076</v>
      </c>
      <c r="B7290" t="e">
        <v>#VALUE!</v>
      </c>
      <c r="C7290">
        <v>193.02</v>
      </c>
      <c r="D7290">
        <v>718.17</v>
      </c>
      <c r="E7290">
        <v>260.01209999999998</v>
      </c>
      <c r="F7290">
        <v>11.4739</v>
      </c>
      <c r="G7290">
        <v>3010.85</v>
      </c>
    </row>
    <row r="7291" spans="1:7" x14ac:dyDescent="0.25">
      <c r="A7291" s="2">
        <v>43077</v>
      </c>
      <c r="B7291" t="e">
        <v>#VALUE!</v>
      </c>
      <c r="C7291">
        <v>193.02</v>
      </c>
      <c r="D7291">
        <v>718.17</v>
      </c>
      <c r="E7291">
        <v>264.54500000000002</v>
      </c>
      <c r="F7291">
        <v>11.4458</v>
      </c>
      <c r="G7291">
        <v>3010.85</v>
      </c>
    </row>
    <row r="7292" spans="1:7" x14ac:dyDescent="0.25">
      <c r="A7292" s="2">
        <v>43080</v>
      </c>
      <c r="B7292" t="e">
        <v>#VALUE!</v>
      </c>
      <c r="C7292">
        <v>193.02</v>
      </c>
      <c r="D7292">
        <v>718.17</v>
      </c>
      <c r="E7292">
        <v>268.61630000000002</v>
      </c>
      <c r="F7292">
        <v>11.203099999999999</v>
      </c>
      <c r="G7292">
        <v>3013.25</v>
      </c>
    </row>
    <row r="7293" spans="1:7" x14ac:dyDescent="0.25">
      <c r="A7293" s="2">
        <v>43081</v>
      </c>
      <c r="B7293" t="e">
        <v>#VALUE!</v>
      </c>
      <c r="C7293">
        <v>193.02</v>
      </c>
      <c r="D7293">
        <v>718.17</v>
      </c>
      <c r="E7293">
        <v>263.28590000000003</v>
      </c>
      <c r="F7293">
        <v>11.058400000000001</v>
      </c>
      <c r="G7293">
        <v>3028.82</v>
      </c>
    </row>
    <row r="7294" spans="1:7" x14ac:dyDescent="0.25">
      <c r="A7294" s="2">
        <v>43082</v>
      </c>
      <c r="B7294" t="e">
        <v>#VALUE!</v>
      </c>
      <c r="C7294">
        <v>193.02</v>
      </c>
      <c r="D7294">
        <v>718.17</v>
      </c>
      <c r="E7294">
        <v>259.4246</v>
      </c>
      <c r="F7294">
        <v>11.212400000000001</v>
      </c>
      <c r="G7294">
        <v>3013.07</v>
      </c>
    </row>
    <row r="7295" spans="1:7" x14ac:dyDescent="0.25">
      <c r="A7295" s="2">
        <v>43083</v>
      </c>
      <c r="B7295" t="e">
        <v>#VALUE!</v>
      </c>
      <c r="C7295">
        <v>193.02</v>
      </c>
      <c r="D7295">
        <v>718.17</v>
      </c>
      <c r="E7295">
        <v>262.99209999999999</v>
      </c>
      <c r="F7295">
        <v>11.2311</v>
      </c>
      <c r="G7295">
        <v>2996.98</v>
      </c>
    </row>
    <row r="7296" spans="1:7" x14ac:dyDescent="0.25">
      <c r="A7296" s="2">
        <v>43084</v>
      </c>
      <c r="B7296" t="e">
        <v>#VALUE!</v>
      </c>
      <c r="C7296">
        <v>193.02</v>
      </c>
      <c r="D7296">
        <v>718.17</v>
      </c>
      <c r="E7296">
        <v>262.95010000000002</v>
      </c>
      <c r="F7296">
        <v>11.273099999999999</v>
      </c>
      <c r="G7296">
        <v>2996.58</v>
      </c>
    </row>
    <row r="7297" spans="1:7" x14ac:dyDescent="0.25">
      <c r="A7297" s="2">
        <v>43087</v>
      </c>
      <c r="B7297" t="e">
        <v>#VALUE!</v>
      </c>
      <c r="C7297">
        <v>193.02</v>
      </c>
      <c r="D7297">
        <v>718.17</v>
      </c>
      <c r="E7297">
        <v>264.04140000000001</v>
      </c>
      <c r="F7297">
        <v>11.3805</v>
      </c>
      <c r="G7297">
        <v>2977.41</v>
      </c>
    </row>
    <row r="7298" spans="1:7" x14ac:dyDescent="0.25">
      <c r="A7298" s="2">
        <v>43088</v>
      </c>
      <c r="B7298" t="e">
        <v>#VALUE!</v>
      </c>
      <c r="C7298">
        <v>193.02</v>
      </c>
      <c r="D7298">
        <v>718.17</v>
      </c>
      <c r="E7298">
        <v>266.09800000000001</v>
      </c>
      <c r="F7298">
        <v>11.3665</v>
      </c>
      <c r="G7298">
        <v>2971.42</v>
      </c>
    </row>
    <row r="7299" spans="1:7" x14ac:dyDescent="0.25">
      <c r="A7299" s="2">
        <v>43089</v>
      </c>
      <c r="B7299" t="e">
        <v>#VALUE!</v>
      </c>
      <c r="C7299">
        <v>193.02</v>
      </c>
      <c r="D7299">
        <v>718.17</v>
      </c>
      <c r="E7299">
        <v>269.0779</v>
      </c>
      <c r="F7299">
        <v>11.497199999999999</v>
      </c>
      <c r="G7299">
        <v>2957.75</v>
      </c>
    </row>
    <row r="7300" spans="1:7" x14ac:dyDescent="0.25">
      <c r="A7300" s="2">
        <v>43090</v>
      </c>
      <c r="B7300" t="e">
        <v>#VALUE!</v>
      </c>
      <c r="C7300">
        <v>193.02</v>
      </c>
      <c r="D7300">
        <v>718.17</v>
      </c>
      <c r="E7300">
        <v>270.42099999999999</v>
      </c>
      <c r="F7300">
        <v>11.4132</v>
      </c>
      <c r="G7300">
        <v>2964.62</v>
      </c>
    </row>
    <row r="7301" spans="1:7" x14ac:dyDescent="0.25">
      <c r="A7301" s="2">
        <v>43091</v>
      </c>
      <c r="B7301" t="e">
        <v>#VALUE!</v>
      </c>
      <c r="C7301">
        <v>193.02</v>
      </c>
      <c r="D7301">
        <v>718.17</v>
      </c>
      <c r="E7301">
        <v>271.68020000000001</v>
      </c>
      <c r="F7301">
        <v>11.240500000000001</v>
      </c>
      <c r="G7301">
        <v>2961.5</v>
      </c>
    </row>
    <row r="7302" spans="1:7" x14ac:dyDescent="0.25">
      <c r="A7302" s="2">
        <v>43094</v>
      </c>
      <c r="B7302" t="e">
        <v>#VALUE!</v>
      </c>
      <c r="C7302">
        <v>193.02</v>
      </c>
      <c r="D7302">
        <v>718.17</v>
      </c>
      <c r="E7302">
        <v>271.68020000000001</v>
      </c>
      <c r="F7302">
        <v>11.240500000000001</v>
      </c>
      <c r="G7302">
        <v>2961.5</v>
      </c>
    </row>
    <row r="7303" spans="1:7" x14ac:dyDescent="0.25">
      <c r="A7303" s="2">
        <v>43095</v>
      </c>
      <c r="B7303" t="e">
        <v>#VALUE!</v>
      </c>
      <c r="C7303">
        <v>193.02</v>
      </c>
      <c r="D7303">
        <v>718.17</v>
      </c>
      <c r="E7303">
        <v>278.94119999999998</v>
      </c>
      <c r="F7303">
        <v>11.4085</v>
      </c>
      <c r="G7303">
        <v>2965.27</v>
      </c>
    </row>
    <row r="7304" spans="1:7" x14ac:dyDescent="0.25">
      <c r="A7304" s="2">
        <v>43096</v>
      </c>
      <c r="B7304" t="e">
        <v>#VALUE!</v>
      </c>
      <c r="C7304">
        <v>193.02</v>
      </c>
      <c r="D7304">
        <v>718.17</v>
      </c>
      <c r="E7304">
        <v>276.96859999999998</v>
      </c>
      <c r="F7304">
        <v>11.623200000000001</v>
      </c>
      <c r="G7304">
        <v>2973.8</v>
      </c>
    </row>
    <row r="7305" spans="1:7" x14ac:dyDescent="0.25">
      <c r="A7305" s="2">
        <v>43097</v>
      </c>
      <c r="B7305" t="e">
        <v>#VALUE!</v>
      </c>
      <c r="C7305">
        <v>193.02</v>
      </c>
      <c r="D7305">
        <v>718.17</v>
      </c>
      <c r="E7305">
        <v>277.68209999999999</v>
      </c>
      <c r="F7305">
        <v>11.651199999999999</v>
      </c>
      <c r="G7305">
        <v>2986.84</v>
      </c>
    </row>
    <row r="7306" spans="1:7" x14ac:dyDescent="0.25">
      <c r="A7306" s="2">
        <v>43098</v>
      </c>
      <c r="B7306" t="e">
        <v>#VALUE!</v>
      </c>
      <c r="C7306">
        <v>193.02</v>
      </c>
      <c r="D7306">
        <v>718.17</v>
      </c>
      <c r="E7306">
        <v>280.66199999999998</v>
      </c>
      <c r="F7306">
        <v>11.7819</v>
      </c>
      <c r="G7306">
        <v>2986.84</v>
      </c>
    </row>
    <row r="7307" spans="1:7" x14ac:dyDescent="0.25">
      <c r="A7307" s="2">
        <v>43101</v>
      </c>
      <c r="B7307" t="e">
        <v>#VALUE!</v>
      </c>
      <c r="C7307">
        <v>197.82</v>
      </c>
      <c r="D7307">
        <v>664.69</v>
      </c>
      <c r="E7307">
        <v>280.66199999999998</v>
      </c>
      <c r="F7307">
        <v>11.7819</v>
      </c>
      <c r="G7307">
        <v>2986.84</v>
      </c>
    </row>
    <row r="7308" spans="1:7" x14ac:dyDescent="0.25">
      <c r="A7308" s="2">
        <v>43102</v>
      </c>
      <c r="B7308" t="e">
        <v>#VALUE!</v>
      </c>
      <c r="C7308">
        <v>197.82</v>
      </c>
      <c r="D7308">
        <v>664.69</v>
      </c>
      <c r="E7308">
        <v>279.40289999999999</v>
      </c>
      <c r="F7308">
        <v>12.1554</v>
      </c>
      <c r="G7308">
        <v>2932.5</v>
      </c>
    </row>
    <row r="7309" spans="1:7" x14ac:dyDescent="0.25">
      <c r="A7309" s="2">
        <v>43103</v>
      </c>
      <c r="B7309" t="e">
        <v>#VALUE!</v>
      </c>
      <c r="C7309">
        <v>197.82</v>
      </c>
      <c r="D7309">
        <v>664.69</v>
      </c>
      <c r="E7309">
        <v>284.73320000000001</v>
      </c>
      <c r="F7309">
        <v>12.006</v>
      </c>
      <c r="G7309">
        <v>2902.8</v>
      </c>
    </row>
    <row r="7310" spans="1:7" x14ac:dyDescent="0.25">
      <c r="A7310" s="2">
        <v>43104</v>
      </c>
      <c r="B7310" t="e">
        <v>#VALUE!</v>
      </c>
      <c r="C7310">
        <v>197.82</v>
      </c>
      <c r="D7310">
        <v>664.69</v>
      </c>
      <c r="E7310">
        <v>285.6986</v>
      </c>
      <c r="F7310">
        <v>12.0947</v>
      </c>
      <c r="G7310">
        <v>2887.69</v>
      </c>
    </row>
    <row r="7311" spans="1:7" x14ac:dyDescent="0.25">
      <c r="A7311" s="2">
        <v>43105</v>
      </c>
      <c r="B7311" t="e">
        <v>#VALUE!</v>
      </c>
      <c r="C7311">
        <v>197.82</v>
      </c>
      <c r="D7311">
        <v>664.69</v>
      </c>
      <c r="E7311">
        <v>283.80990000000003</v>
      </c>
      <c r="F7311">
        <v>11.992000000000001</v>
      </c>
      <c r="G7311">
        <v>2905.65</v>
      </c>
    </row>
    <row r="7312" spans="1:7" x14ac:dyDescent="0.25">
      <c r="A7312" s="2">
        <v>43108</v>
      </c>
      <c r="B7312" t="e">
        <v>#VALUE!</v>
      </c>
      <c r="C7312">
        <v>197.82</v>
      </c>
      <c r="D7312">
        <v>664.69</v>
      </c>
      <c r="E7312">
        <v>284.48140000000001</v>
      </c>
      <c r="F7312">
        <v>11.6839</v>
      </c>
      <c r="G7312">
        <v>2905.65</v>
      </c>
    </row>
    <row r="7313" spans="1:7" x14ac:dyDescent="0.25">
      <c r="A7313" s="2">
        <v>43109</v>
      </c>
      <c r="B7313" t="e">
        <v>#VALUE!</v>
      </c>
      <c r="C7313">
        <v>197.82</v>
      </c>
      <c r="D7313">
        <v>664.69</v>
      </c>
      <c r="E7313">
        <v>288.83319999999998</v>
      </c>
      <c r="F7313">
        <v>11.6839</v>
      </c>
      <c r="G7313">
        <v>2910.2</v>
      </c>
    </row>
    <row r="7314" spans="1:7" x14ac:dyDescent="0.25">
      <c r="A7314" s="2">
        <v>43110</v>
      </c>
      <c r="B7314" t="e">
        <v>#VALUE!</v>
      </c>
      <c r="C7314">
        <v>197.82</v>
      </c>
      <c r="D7314">
        <v>664.69</v>
      </c>
      <c r="E7314">
        <v>290.45119999999997</v>
      </c>
      <c r="F7314">
        <v>11.571899999999999</v>
      </c>
      <c r="G7314">
        <v>2890.5</v>
      </c>
    </row>
    <row r="7315" spans="1:7" x14ac:dyDescent="0.25">
      <c r="A7315" s="2">
        <v>43111</v>
      </c>
      <c r="B7315" t="e">
        <v>#VALUE!</v>
      </c>
      <c r="C7315">
        <v>197.82</v>
      </c>
      <c r="D7315">
        <v>664.69</v>
      </c>
      <c r="E7315">
        <v>290.60809999999998</v>
      </c>
      <c r="F7315">
        <v>11.464499999999999</v>
      </c>
      <c r="G7315">
        <v>2856.73</v>
      </c>
    </row>
    <row r="7316" spans="1:7" x14ac:dyDescent="0.25">
      <c r="A7316" s="2">
        <v>43112</v>
      </c>
      <c r="B7316" t="e">
        <v>#VALUE!</v>
      </c>
      <c r="C7316">
        <v>197.82</v>
      </c>
      <c r="D7316">
        <v>664.69</v>
      </c>
      <c r="E7316">
        <v>293.1936</v>
      </c>
      <c r="F7316">
        <v>11.4132</v>
      </c>
      <c r="G7316">
        <v>2859.18</v>
      </c>
    </row>
    <row r="7317" spans="1:7" x14ac:dyDescent="0.25">
      <c r="A7317" s="2">
        <v>43115</v>
      </c>
      <c r="B7317" t="e">
        <v>#VALUE!</v>
      </c>
      <c r="C7317">
        <v>197.82</v>
      </c>
      <c r="D7317">
        <v>664.69</v>
      </c>
      <c r="E7317">
        <v>293.1936</v>
      </c>
      <c r="F7317">
        <v>11.4132</v>
      </c>
      <c r="G7317">
        <v>2839.5</v>
      </c>
    </row>
    <row r="7318" spans="1:7" x14ac:dyDescent="0.25">
      <c r="A7318" s="2">
        <v>43116</v>
      </c>
      <c r="B7318" t="e">
        <v>#VALUE!</v>
      </c>
      <c r="C7318">
        <v>197.82</v>
      </c>
      <c r="D7318">
        <v>664.69</v>
      </c>
      <c r="E7318">
        <v>290.94080000000002</v>
      </c>
      <c r="F7318">
        <v>11.245100000000001</v>
      </c>
      <c r="G7318">
        <v>2866.36</v>
      </c>
    </row>
    <row r="7319" spans="1:7" x14ac:dyDescent="0.25">
      <c r="A7319" s="2">
        <v>43117</v>
      </c>
      <c r="B7319" t="e">
        <v>#VALUE!</v>
      </c>
      <c r="C7319">
        <v>197.82</v>
      </c>
      <c r="D7319">
        <v>664.69</v>
      </c>
      <c r="E7319">
        <v>291.79090000000002</v>
      </c>
      <c r="F7319">
        <v>11.4925</v>
      </c>
      <c r="G7319">
        <v>2847.8</v>
      </c>
    </row>
    <row r="7320" spans="1:7" x14ac:dyDescent="0.25">
      <c r="A7320" s="2">
        <v>43118</v>
      </c>
      <c r="B7320" t="e">
        <v>#VALUE!</v>
      </c>
      <c r="C7320">
        <v>197.82</v>
      </c>
      <c r="D7320">
        <v>664.69</v>
      </c>
      <c r="E7320">
        <v>291.53590000000003</v>
      </c>
      <c r="F7320">
        <v>11.3058</v>
      </c>
      <c r="G7320">
        <v>2841.75</v>
      </c>
    </row>
    <row r="7321" spans="1:7" x14ac:dyDescent="0.25">
      <c r="A7321" s="2">
        <v>43119</v>
      </c>
      <c r="B7321" t="e">
        <v>#VALUE!</v>
      </c>
      <c r="C7321">
        <v>197.82</v>
      </c>
      <c r="D7321">
        <v>664.69</v>
      </c>
      <c r="E7321">
        <v>288.60309999999998</v>
      </c>
      <c r="F7321">
        <v>11.319800000000001</v>
      </c>
      <c r="G7321">
        <v>2849.3</v>
      </c>
    </row>
    <row r="7322" spans="1:7" x14ac:dyDescent="0.25">
      <c r="A7322" s="2">
        <v>43122</v>
      </c>
      <c r="B7322" t="e">
        <v>#VALUE!</v>
      </c>
      <c r="C7322">
        <v>197.82</v>
      </c>
      <c r="D7322">
        <v>664.69</v>
      </c>
      <c r="E7322">
        <v>290.13330000000002</v>
      </c>
      <c r="F7322">
        <v>11.4412</v>
      </c>
      <c r="G7322">
        <v>2851.54</v>
      </c>
    </row>
    <row r="7323" spans="1:7" x14ac:dyDescent="0.25">
      <c r="A7323" s="2">
        <v>43123</v>
      </c>
      <c r="B7323" t="e">
        <v>#VALUE!</v>
      </c>
      <c r="C7323">
        <v>197.82</v>
      </c>
      <c r="D7323">
        <v>664.69</v>
      </c>
      <c r="E7323">
        <v>293.91609999999997</v>
      </c>
      <c r="F7323">
        <v>11.2918</v>
      </c>
      <c r="G7323">
        <v>2855.19</v>
      </c>
    </row>
    <row r="7324" spans="1:7" x14ac:dyDescent="0.25">
      <c r="A7324" s="2">
        <v>43124</v>
      </c>
      <c r="B7324" t="e">
        <v>#VALUE!</v>
      </c>
      <c r="C7324">
        <v>197.82</v>
      </c>
      <c r="D7324">
        <v>664.69</v>
      </c>
      <c r="E7324">
        <v>295.8288</v>
      </c>
      <c r="F7324">
        <v>11.436500000000001</v>
      </c>
      <c r="G7324">
        <v>2812.77</v>
      </c>
    </row>
    <row r="7325" spans="1:7" x14ac:dyDescent="0.25">
      <c r="A7325" s="2">
        <v>43125</v>
      </c>
      <c r="B7325" t="e">
        <v>#VALUE!</v>
      </c>
      <c r="C7325">
        <v>197.82</v>
      </c>
      <c r="D7325">
        <v>664.69</v>
      </c>
      <c r="E7325">
        <v>295.8288</v>
      </c>
      <c r="F7325">
        <v>11.543900000000001</v>
      </c>
      <c r="G7325">
        <v>2790.5</v>
      </c>
    </row>
    <row r="7326" spans="1:7" x14ac:dyDescent="0.25">
      <c r="A7326" s="2">
        <v>43126</v>
      </c>
      <c r="B7326" t="e">
        <v>#VALUE!</v>
      </c>
      <c r="C7326">
        <v>197.82</v>
      </c>
      <c r="D7326">
        <v>664.69</v>
      </c>
      <c r="E7326">
        <v>296.6789</v>
      </c>
      <c r="F7326">
        <v>11.6839</v>
      </c>
      <c r="G7326">
        <v>2810.95</v>
      </c>
    </row>
    <row r="7327" spans="1:7" x14ac:dyDescent="0.25">
      <c r="A7327" s="2">
        <v>43129</v>
      </c>
      <c r="B7327" t="e">
        <v>#VALUE!</v>
      </c>
      <c r="C7327">
        <v>197.82</v>
      </c>
      <c r="D7327">
        <v>664.69</v>
      </c>
      <c r="E7327">
        <v>293.02350000000001</v>
      </c>
      <c r="F7327">
        <v>11.6652</v>
      </c>
      <c r="G7327">
        <v>2846.5</v>
      </c>
    </row>
    <row r="7328" spans="1:7" x14ac:dyDescent="0.25">
      <c r="A7328" s="2">
        <v>43130</v>
      </c>
      <c r="B7328" t="e">
        <v>#VALUE!</v>
      </c>
      <c r="C7328">
        <v>197.82</v>
      </c>
      <c r="D7328">
        <v>664.69</v>
      </c>
      <c r="E7328">
        <v>289.92070000000001</v>
      </c>
      <c r="F7328">
        <v>11.4178</v>
      </c>
      <c r="G7328">
        <v>2849.1</v>
      </c>
    </row>
    <row r="7329" spans="1:7" x14ac:dyDescent="0.25">
      <c r="A7329" s="2">
        <v>43131</v>
      </c>
      <c r="B7329" t="e">
        <v>#VALUE!</v>
      </c>
      <c r="C7329">
        <v>247.02</v>
      </c>
      <c r="D7329">
        <v>595.73</v>
      </c>
      <c r="E7329">
        <v>291.45089999999999</v>
      </c>
      <c r="F7329">
        <v>11.3758</v>
      </c>
      <c r="G7329">
        <v>2826.71</v>
      </c>
    </row>
    <row r="7330" spans="1:7" x14ac:dyDescent="0.25">
      <c r="A7330" s="2">
        <v>43132</v>
      </c>
      <c r="B7330" t="e">
        <v>#VALUE!</v>
      </c>
      <c r="C7330">
        <v>247.02</v>
      </c>
      <c r="D7330">
        <v>595.73</v>
      </c>
      <c r="E7330">
        <v>294.76620000000003</v>
      </c>
      <c r="F7330">
        <v>11.3338</v>
      </c>
      <c r="G7330">
        <v>2790.77</v>
      </c>
    </row>
    <row r="7331" spans="1:7" x14ac:dyDescent="0.25">
      <c r="A7331" s="2">
        <v>43133</v>
      </c>
      <c r="B7331" t="e">
        <v>#VALUE!</v>
      </c>
      <c r="C7331">
        <v>247.02</v>
      </c>
      <c r="D7331">
        <v>595.73</v>
      </c>
      <c r="E7331">
        <v>290.2183</v>
      </c>
      <c r="F7331">
        <v>11.240500000000001</v>
      </c>
      <c r="G7331">
        <v>2839.34</v>
      </c>
    </row>
    <row r="7332" spans="1:7" x14ac:dyDescent="0.25">
      <c r="A7332" s="2">
        <v>43136</v>
      </c>
      <c r="B7332" t="e">
        <v>#VALUE!</v>
      </c>
      <c r="C7332">
        <v>247.02</v>
      </c>
      <c r="D7332">
        <v>595.73</v>
      </c>
      <c r="E7332">
        <v>285.96789999999999</v>
      </c>
      <c r="F7332">
        <v>11.1844</v>
      </c>
      <c r="G7332">
        <v>2846.5</v>
      </c>
    </row>
    <row r="7333" spans="1:7" x14ac:dyDescent="0.25">
      <c r="A7333" s="2">
        <v>43137</v>
      </c>
      <c r="B7333" t="e">
        <v>#VALUE!</v>
      </c>
      <c r="C7333">
        <v>247.02</v>
      </c>
      <c r="D7333">
        <v>595.73</v>
      </c>
      <c r="E7333">
        <v>282.5675</v>
      </c>
      <c r="F7333">
        <v>11.469200000000001</v>
      </c>
      <c r="G7333">
        <v>2828.7</v>
      </c>
    </row>
    <row r="7334" spans="1:7" x14ac:dyDescent="0.25">
      <c r="A7334" s="2">
        <v>43138</v>
      </c>
      <c r="B7334" t="e">
        <v>#VALUE!</v>
      </c>
      <c r="C7334">
        <v>247.02</v>
      </c>
      <c r="D7334">
        <v>595.73</v>
      </c>
      <c r="E7334">
        <v>276.91449999999998</v>
      </c>
      <c r="F7334">
        <v>11.511200000000001</v>
      </c>
      <c r="G7334">
        <v>2845.4</v>
      </c>
    </row>
    <row r="7335" spans="1:7" x14ac:dyDescent="0.25">
      <c r="A7335" s="2">
        <v>43139</v>
      </c>
      <c r="B7335" t="e">
        <v>#VALUE!</v>
      </c>
      <c r="C7335">
        <v>247.02</v>
      </c>
      <c r="D7335">
        <v>595.73</v>
      </c>
      <c r="E7335">
        <v>274.10919999999999</v>
      </c>
      <c r="F7335">
        <v>11.467499999999999</v>
      </c>
      <c r="G7335">
        <v>2887</v>
      </c>
    </row>
    <row r="7336" spans="1:7" x14ac:dyDescent="0.25">
      <c r="A7336" s="2">
        <v>43140</v>
      </c>
      <c r="B7336" t="e">
        <v>#VALUE!</v>
      </c>
      <c r="C7336">
        <v>247.02</v>
      </c>
      <c r="D7336">
        <v>595.73</v>
      </c>
      <c r="E7336">
        <v>265.5659</v>
      </c>
      <c r="F7336">
        <v>11.371</v>
      </c>
      <c r="G7336">
        <v>2941.77</v>
      </c>
    </row>
    <row r="7337" spans="1:7" x14ac:dyDescent="0.25">
      <c r="A7337" s="2">
        <v>43143</v>
      </c>
      <c r="B7337" t="e">
        <v>#VALUE!</v>
      </c>
      <c r="C7337">
        <v>247.02</v>
      </c>
      <c r="D7337">
        <v>595.73</v>
      </c>
      <c r="E7337">
        <v>264.92829999999998</v>
      </c>
      <c r="F7337">
        <v>11.3378</v>
      </c>
      <c r="G7337">
        <v>2889.69</v>
      </c>
    </row>
    <row r="7338" spans="1:7" x14ac:dyDescent="0.25">
      <c r="A7338" s="2">
        <v>43144</v>
      </c>
      <c r="B7338" t="e">
        <v>#VALUE!</v>
      </c>
      <c r="C7338">
        <v>247.02</v>
      </c>
      <c r="D7338">
        <v>595.73</v>
      </c>
      <c r="E7338">
        <v>265.39589999999998</v>
      </c>
      <c r="F7338">
        <v>11.476900000000001</v>
      </c>
      <c r="G7338">
        <v>2904.5</v>
      </c>
    </row>
    <row r="7339" spans="1:7" x14ac:dyDescent="0.25">
      <c r="A7339" s="2">
        <v>43145</v>
      </c>
      <c r="B7339" t="e">
        <v>#VALUE!</v>
      </c>
      <c r="C7339">
        <v>247.02</v>
      </c>
      <c r="D7339">
        <v>595.73</v>
      </c>
      <c r="E7339">
        <v>272.11149999999998</v>
      </c>
      <c r="F7339">
        <v>11.481400000000001</v>
      </c>
      <c r="G7339">
        <v>2870.05</v>
      </c>
    </row>
    <row r="7340" spans="1:7" x14ac:dyDescent="0.25">
      <c r="A7340" s="2">
        <v>43146</v>
      </c>
      <c r="B7340" t="e">
        <v>#VALUE!</v>
      </c>
      <c r="C7340">
        <v>247.02</v>
      </c>
      <c r="D7340">
        <v>595.73</v>
      </c>
      <c r="E7340">
        <v>272.0265</v>
      </c>
      <c r="F7340">
        <v>11.394299999999999</v>
      </c>
      <c r="G7340">
        <v>2853.06</v>
      </c>
    </row>
    <row r="7341" spans="1:7" x14ac:dyDescent="0.25">
      <c r="A7341" s="2">
        <v>43147</v>
      </c>
      <c r="B7341" t="e">
        <v>#VALUE!</v>
      </c>
      <c r="C7341">
        <v>247.02</v>
      </c>
      <c r="D7341">
        <v>595.73</v>
      </c>
      <c r="E7341">
        <v>274.2792</v>
      </c>
      <c r="F7341">
        <v>11.0547</v>
      </c>
      <c r="G7341">
        <v>2845.13</v>
      </c>
    </row>
    <row r="7342" spans="1:7" x14ac:dyDescent="0.25">
      <c r="A7342" s="2">
        <v>43150</v>
      </c>
      <c r="B7342" t="e">
        <v>#VALUE!</v>
      </c>
      <c r="C7342">
        <v>247.02</v>
      </c>
      <c r="D7342">
        <v>595.73</v>
      </c>
      <c r="E7342">
        <v>274.2792</v>
      </c>
      <c r="F7342">
        <v>11.0547</v>
      </c>
      <c r="G7342">
        <v>2844.3</v>
      </c>
    </row>
    <row r="7343" spans="1:7" x14ac:dyDescent="0.25">
      <c r="A7343" s="2">
        <v>43151</v>
      </c>
      <c r="B7343" t="e">
        <v>#VALUE!</v>
      </c>
      <c r="C7343">
        <v>247.02</v>
      </c>
      <c r="D7343">
        <v>595.73</v>
      </c>
      <c r="E7343">
        <v>276.48939999999999</v>
      </c>
      <c r="F7343">
        <v>10.985799999999999</v>
      </c>
      <c r="G7343">
        <v>2861.2</v>
      </c>
    </row>
    <row r="7344" spans="1:7" x14ac:dyDescent="0.25">
      <c r="A7344" s="2">
        <v>43152</v>
      </c>
      <c r="B7344" t="e">
        <v>#VALUE!</v>
      </c>
      <c r="C7344">
        <v>247.02</v>
      </c>
      <c r="D7344">
        <v>595.73</v>
      </c>
      <c r="E7344">
        <v>276.91449999999998</v>
      </c>
      <c r="F7344">
        <v>10.9124</v>
      </c>
      <c r="G7344">
        <v>2882.23</v>
      </c>
    </row>
    <row r="7345" spans="1:7" x14ac:dyDescent="0.25">
      <c r="A7345" s="2">
        <v>43153</v>
      </c>
      <c r="B7345" t="e">
        <v>#VALUE!</v>
      </c>
      <c r="C7345">
        <v>247.02</v>
      </c>
      <c r="D7345">
        <v>595.73</v>
      </c>
      <c r="E7345">
        <v>280.99489999999997</v>
      </c>
      <c r="F7345">
        <v>11.096</v>
      </c>
      <c r="G7345">
        <v>2861.8</v>
      </c>
    </row>
    <row r="7346" spans="1:7" x14ac:dyDescent="0.25">
      <c r="A7346" s="2">
        <v>43154</v>
      </c>
      <c r="B7346" t="e">
        <v>#VALUE!</v>
      </c>
      <c r="C7346">
        <v>247.02</v>
      </c>
      <c r="D7346">
        <v>595.73</v>
      </c>
      <c r="E7346">
        <v>284.94779999999997</v>
      </c>
      <c r="F7346">
        <v>11.1052</v>
      </c>
      <c r="G7346">
        <v>2840.89</v>
      </c>
    </row>
    <row r="7347" spans="1:7" x14ac:dyDescent="0.25">
      <c r="A7347" s="2">
        <v>43157</v>
      </c>
      <c r="B7347" t="e">
        <v>#VALUE!</v>
      </c>
      <c r="C7347">
        <v>247.02</v>
      </c>
      <c r="D7347">
        <v>595.73</v>
      </c>
      <c r="E7347">
        <v>286.0104</v>
      </c>
      <c r="F7347">
        <v>11.187799999999999</v>
      </c>
      <c r="G7347">
        <v>2836.68</v>
      </c>
    </row>
    <row r="7348" spans="1:7" x14ac:dyDescent="0.25">
      <c r="A7348" s="2">
        <v>43158</v>
      </c>
      <c r="B7348" t="e">
        <v>#VALUE!</v>
      </c>
      <c r="C7348">
        <v>247.02</v>
      </c>
      <c r="D7348">
        <v>595.73</v>
      </c>
      <c r="E7348">
        <v>282.73750000000001</v>
      </c>
      <c r="F7348">
        <v>11.1143</v>
      </c>
      <c r="G7348">
        <v>2857.85</v>
      </c>
    </row>
    <row r="7349" spans="1:7" x14ac:dyDescent="0.25">
      <c r="A7349" s="2">
        <v>43159</v>
      </c>
      <c r="B7349" t="e">
        <v>#VALUE!</v>
      </c>
      <c r="C7349">
        <v>182.04</v>
      </c>
      <c r="D7349">
        <v>620.61</v>
      </c>
      <c r="E7349">
        <v>275.1293</v>
      </c>
      <c r="F7349">
        <v>11.196899999999999</v>
      </c>
      <c r="G7349">
        <v>2863.78</v>
      </c>
    </row>
    <row r="7350" spans="1:7" x14ac:dyDescent="0.25">
      <c r="A7350" s="2">
        <v>43160</v>
      </c>
      <c r="B7350" t="e">
        <v>#VALUE!</v>
      </c>
      <c r="C7350">
        <v>182.04</v>
      </c>
      <c r="D7350">
        <v>620.61</v>
      </c>
      <c r="E7350">
        <v>271.3039</v>
      </c>
      <c r="F7350">
        <v>11.3759</v>
      </c>
      <c r="G7350">
        <v>2878.5</v>
      </c>
    </row>
    <row r="7351" spans="1:7" x14ac:dyDescent="0.25">
      <c r="A7351" s="2">
        <v>43161</v>
      </c>
      <c r="B7351" t="e">
        <v>#VALUE!</v>
      </c>
      <c r="C7351">
        <v>182.04</v>
      </c>
      <c r="D7351">
        <v>620.61</v>
      </c>
      <c r="E7351">
        <v>273.5992</v>
      </c>
      <c r="F7351">
        <v>11.215299999999999</v>
      </c>
      <c r="G7351">
        <v>2879.77</v>
      </c>
    </row>
    <row r="7352" spans="1:7" x14ac:dyDescent="0.25">
      <c r="A7352" s="2">
        <v>43164</v>
      </c>
      <c r="B7352" t="e">
        <v>#VALUE!</v>
      </c>
      <c r="C7352">
        <v>182.04</v>
      </c>
      <c r="D7352">
        <v>620.61</v>
      </c>
      <c r="E7352">
        <v>278.57209999999998</v>
      </c>
      <c r="F7352">
        <v>11.1143</v>
      </c>
      <c r="G7352">
        <v>2855.71</v>
      </c>
    </row>
    <row r="7353" spans="1:7" x14ac:dyDescent="0.25">
      <c r="A7353" s="2">
        <v>43165</v>
      </c>
      <c r="B7353" t="e">
        <v>#VALUE!</v>
      </c>
      <c r="C7353">
        <v>182.04</v>
      </c>
      <c r="D7353">
        <v>620.61</v>
      </c>
      <c r="E7353">
        <v>279.63470000000001</v>
      </c>
      <c r="F7353">
        <v>11.1281</v>
      </c>
      <c r="G7353">
        <v>2851.26</v>
      </c>
    </row>
    <row r="7354" spans="1:7" x14ac:dyDescent="0.25">
      <c r="A7354" s="2">
        <v>43166</v>
      </c>
      <c r="B7354" t="e">
        <v>#VALUE!</v>
      </c>
      <c r="C7354">
        <v>182.04</v>
      </c>
      <c r="D7354">
        <v>620.61</v>
      </c>
      <c r="E7354">
        <v>273.47160000000002</v>
      </c>
      <c r="F7354">
        <v>11.0822</v>
      </c>
      <c r="G7354">
        <v>2865.03</v>
      </c>
    </row>
    <row r="7355" spans="1:7" x14ac:dyDescent="0.25">
      <c r="A7355" s="2">
        <v>43167</v>
      </c>
      <c r="B7355" t="e">
        <v>#VALUE!</v>
      </c>
      <c r="C7355">
        <v>182.04</v>
      </c>
      <c r="D7355">
        <v>620.61</v>
      </c>
      <c r="E7355">
        <v>270.38139999999999</v>
      </c>
      <c r="F7355">
        <v>11.040900000000001</v>
      </c>
      <c r="G7355">
        <v>2874.99</v>
      </c>
    </row>
    <row r="7356" spans="1:7" x14ac:dyDescent="0.25">
      <c r="A7356" s="2">
        <v>43168</v>
      </c>
      <c r="B7356" t="e">
        <v>#VALUE!</v>
      </c>
      <c r="C7356">
        <v>182.04</v>
      </c>
      <c r="D7356">
        <v>620.61</v>
      </c>
      <c r="E7356">
        <v>278.2242</v>
      </c>
      <c r="F7356">
        <v>11.027100000000001</v>
      </c>
      <c r="G7356">
        <v>2869.52</v>
      </c>
    </row>
    <row r="7357" spans="1:7" x14ac:dyDescent="0.25">
      <c r="A7357" s="2">
        <v>43171</v>
      </c>
      <c r="B7357" t="e">
        <v>#VALUE!</v>
      </c>
      <c r="C7357">
        <v>182.04</v>
      </c>
      <c r="D7357">
        <v>620.61</v>
      </c>
      <c r="E7357">
        <v>276.20049999999998</v>
      </c>
      <c r="F7357">
        <v>10.962899999999999</v>
      </c>
      <c r="G7357">
        <v>2845.52</v>
      </c>
    </row>
    <row r="7358" spans="1:7" x14ac:dyDescent="0.25">
      <c r="A7358" s="2">
        <v>43172</v>
      </c>
      <c r="B7358" t="e">
        <v>#VALUE!</v>
      </c>
      <c r="C7358">
        <v>182.04</v>
      </c>
      <c r="D7358">
        <v>620.61</v>
      </c>
      <c r="E7358">
        <v>275.14879999999999</v>
      </c>
      <c r="F7358">
        <v>11.1556</v>
      </c>
      <c r="G7358">
        <v>2853.3</v>
      </c>
    </row>
    <row r="7359" spans="1:7" x14ac:dyDescent="0.25">
      <c r="A7359" s="2">
        <v>43173</v>
      </c>
      <c r="B7359" t="e">
        <v>#VALUE!</v>
      </c>
      <c r="C7359">
        <v>182.04</v>
      </c>
      <c r="D7359">
        <v>620.61</v>
      </c>
      <c r="E7359">
        <v>276.04759999999999</v>
      </c>
      <c r="F7359">
        <v>11.1097</v>
      </c>
      <c r="G7359">
        <v>2843.4</v>
      </c>
    </row>
    <row r="7360" spans="1:7" x14ac:dyDescent="0.25">
      <c r="A7360" s="2">
        <v>43174</v>
      </c>
      <c r="B7360" t="e">
        <v>#VALUE!</v>
      </c>
      <c r="C7360">
        <v>182.04</v>
      </c>
      <c r="D7360">
        <v>620.61</v>
      </c>
      <c r="E7360">
        <v>276.81799999999998</v>
      </c>
      <c r="F7360">
        <v>10.8987</v>
      </c>
      <c r="G7360">
        <v>2845.02</v>
      </c>
    </row>
    <row r="7361" spans="1:7" x14ac:dyDescent="0.25">
      <c r="A7361" s="2">
        <v>43175</v>
      </c>
      <c r="B7361" t="e">
        <v>#VALUE!</v>
      </c>
      <c r="C7361">
        <v>182.04</v>
      </c>
      <c r="D7361">
        <v>620.61</v>
      </c>
      <c r="E7361">
        <v>281.39729999999997</v>
      </c>
      <c r="F7361">
        <v>10.8344</v>
      </c>
      <c r="G7361">
        <v>2852.65</v>
      </c>
    </row>
    <row r="7362" spans="1:7" x14ac:dyDescent="0.25">
      <c r="A7362" s="2">
        <v>43178</v>
      </c>
      <c r="B7362" t="e">
        <v>#VALUE!</v>
      </c>
      <c r="C7362">
        <v>182.04</v>
      </c>
      <c r="D7362">
        <v>620.61</v>
      </c>
      <c r="E7362">
        <v>280.24180000000001</v>
      </c>
      <c r="F7362">
        <v>10.9537</v>
      </c>
      <c r="G7362">
        <v>2852.65</v>
      </c>
    </row>
    <row r="7363" spans="1:7" x14ac:dyDescent="0.25">
      <c r="A7363" s="2">
        <v>43179</v>
      </c>
      <c r="B7363" t="e">
        <v>#VALUE!</v>
      </c>
      <c r="C7363">
        <v>182.04</v>
      </c>
      <c r="D7363">
        <v>620.61</v>
      </c>
      <c r="E7363">
        <v>285.72000000000003</v>
      </c>
      <c r="F7363">
        <v>10.917</v>
      </c>
      <c r="G7363">
        <v>2870.43</v>
      </c>
    </row>
    <row r="7364" spans="1:7" x14ac:dyDescent="0.25">
      <c r="A7364" s="2">
        <v>43180</v>
      </c>
      <c r="B7364" t="e">
        <v>#VALUE!</v>
      </c>
      <c r="C7364">
        <v>182.04</v>
      </c>
      <c r="D7364">
        <v>620.61</v>
      </c>
      <c r="E7364">
        <v>293.76600000000002</v>
      </c>
      <c r="F7364">
        <v>10.9078</v>
      </c>
      <c r="G7364">
        <v>2849.47</v>
      </c>
    </row>
    <row r="7365" spans="1:7" x14ac:dyDescent="0.25">
      <c r="A7365" s="2">
        <v>43181</v>
      </c>
      <c r="B7365" t="e">
        <v>#VALUE!</v>
      </c>
      <c r="C7365">
        <v>182.04</v>
      </c>
      <c r="D7365">
        <v>620.61</v>
      </c>
      <c r="E7365">
        <v>290.81290000000001</v>
      </c>
      <c r="F7365">
        <v>10.9216</v>
      </c>
      <c r="G7365">
        <v>2859.9</v>
      </c>
    </row>
    <row r="7366" spans="1:7" x14ac:dyDescent="0.25">
      <c r="A7366" s="2">
        <v>43182</v>
      </c>
      <c r="B7366" t="e">
        <v>#VALUE!</v>
      </c>
      <c r="C7366">
        <v>182.04</v>
      </c>
      <c r="D7366">
        <v>620.61</v>
      </c>
      <c r="E7366">
        <v>296.80470000000003</v>
      </c>
      <c r="F7366">
        <v>10.756399999999999</v>
      </c>
      <c r="G7366">
        <v>2841.38</v>
      </c>
    </row>
    <row r="7367" spans="1:7" x14ac:dyDescent="0.25">
      <c r="A7367" s="2">
        <v>43185</v>
      </c>
      <c r="B7367" t="e">
        <v>#VALUE!</v>
      </c>
      <c r="C7367">
        <v>182.04</v>
      </c>
      <c r="D7367">
        <v>620.61</v>
      </c>
      <c r="E7367">
        <v>295.60629999999998</v>
      </c>
      <c r="F7367">
        <v>10.8436</v>
      </c>
      <c r="G7367">
        <v>2800.52</v>
      </c>
    </row>
    <row r="7368" spans="1:7" x14ac:dyDescent="0.25">
      <c r="A7368" s="2">
        <v>43186</v>
      </c>
      <c r="B7368" t="e">
        <v>#VALUE!</v>
      </c>
      <c r="C7368">
        <v>182.04</v>
      </c>
      <c r="D7368">
        <v>620.61</v>
      </c>
      <c r="E7368">
        <v>295.39229999999998</v>
      </c>
      <c r="F7368">
        <v>10.917</v>
      </c>
      <c r="G7368">
        <v>2781.93</v>
      </c>
    </row>
    <row r="7369" spans="1:7" x14ac:dyDescent="0.25">
      <c r="A7369" s="2">
        <v>43187</v>
      </c>
      <c r="B7369" t="e">
        <v>#VALUE!</v>
      </c>
      <c r="C7369">
        <v>182.04</v>
      </c>
      <c r="D7369">
        <v>620.61</v>
      </c>
      <c r="E7369">
        <v>292.3965</v>
      </c>
      <c r="F7369">
        <v>10.806900000000001</v>
      </c>
      <c r="G7369">
        <v>2795.02</v>
      </c>
    </row>
    <row r="7370" spans="1:7" x14ac:dyDescent="0.25">
      <c r="A7370" s="2">
        <v>43188</v>
      </c>
      <c r="B7370" t="e">
        <v>#VALUE!</v>
      </c>
      <c r="C7370">
        <v>182.04</v>
      </c>
      <c r="D7370">
        <v>620.61</v>
      </c>
      <c r="E7370">
        <v>294.66480000000001</v>
      </c>
      <c r="F7370">
        <v>10.8436</v>
      </c>
      <c r="G7370">
        <v>2795.02</v>
      </c>
    </row>
    <row r="7371" spans="1:7" x14ac:dyDescent="0.25">
      <c r="A7371" s="2">
        <v>43189</v>
      </c>
      <c r="B7371" t="e">
        <v>#VALUE!</v>
      </c>
      <c r="C7371">
        <v>182.04</v>
      </c>
      <c r="D7371">
        <v>620.61</v>
      </c>
      <c r="E7371">
        <v>294.66480000000001</v>
      </c>
      <c r="F7371">
        <v>10.8436</v>
      </c>
      <c r="G7371">
        <v>2795.02</v>
      </c>
    </row>
    <row r="7372" spans="1:7" x14ac:dyDescent="0.25">
      <c r="A7372" s="2">
        <v>43192</v>
      </c>
      <c r="B7372">
        <v>-2.4720000000000004</v>
      </c>
      <c r="C7372">
        <v>196</v>
      </c>
      <c r="D7372">
        <v>678.87</v>
      </c>
      <c r="E7372">
        <v>287.51749999999998</v>
      </c>
      <c r="F7372">
        <v>10.683</v>
      </c>
      <c r="G7372">
        <v>2792.54</v>
      </c>
    </row>
    <row r="7373" spans="1:7" x14ac:dyDescent="0.25">
      <c r="A7373" s="2">
        <v>43193</v>
      </c>
      <c r="B7373">
        <v>-2.4479999999999995</v>
      </c>
      <c r="C7373">
        <v>196</v>
      </c>
      <c r="D7373">
        <v>678.87</v>
      </c>
      <c r="E7373">
        <v>289.6146</v>
      </c>
      <c r="F7373">
        <v>10.7013</v>
      </c>
      <c r="G7373">
        <v>2778.65</v>
      </c>
    </row>
    <row r="7374" spans="1:7" x14ac:dyDescent="0.25">
      <c r="A7374" s="2">
        <v>43194</v>
      </c>
      <c r="B7374">
        <v>-2.5430000000000001</v>
      </c>
      <c r="C7374">
        <v>196</v>
      </c>
      <c r="D7374">
        <v>678.87</v>
      </c>
      <c r="E7374">
        <v>289.101</v>
      </c>
      <c r="F7374">
        <v>10.728899999999999</v>
      </c>
      <c r="G7374">
        <v>2793.5</v>
      </c>
    </row>
    <row r="7375" spans="1:7" x14ac:dyDescent="0.25">
      <c r="A7375" s="2">
        <v>43195</v>
      </c>
      <c r="B7375">
        <v>-2.5380000000000003</v>
      </c>
      <c r="C7375">
        <v>196</v>
      </c>
      <c r="D7375">
        <v>678.87</v>
      </c>
      <c r="E7375">
        <v>290.59890000000001</v>
      </c>
      <c r="F7375">
        <v>10.788500000000001</v>
      </c>
      <c r="G7375">
        <v>2790.57</v>
      </c>
    </row>
    <row r="7376" spans="1:7" x14ac:dyDescent="0.25">
      <c r="A7376" s="2">
        <v>43196</v>
      </c>
      <c r="B7376">
        <v>-2.5289999999999999</v>
      </c>
      <c r="C7376">
        <v>196</v>
      </c>
      <c r="D7376">
        <v>678.87</v>
      </c>
      <c r="E7376">
        <v>285.37759999999997</v>
      </c>
      <c r="F7376">
        <v>10.779299999999999</v>
      </c>
      <c r="G7376">
        <v>2792.92</v>
      </c>
    </row>
    <row r="7377" spans="1:7" x14ac:dyDescent="0.25">
      <c r="A7377" s="2">
        <v>43199</v>
      </c>
      <c r="B7377">
        <v>-2.5190000000000001</v>
      </c>
      <c r="C7377">
        <v>196</v>
      </c>
      <c r="D7377">
        <v>678.87</v>
      </c>
      <c r="E7377">
        <v>291.79730000000001</v>
      </c>
      <c r="F7377">
        <v>10.888199999999999</v>
      </c>
      <c r="G7377">
        <v>2777.41</v>
      </c>
    </row>
    <row r="7378" spans="1:7" x14ac:dyDescent="0.25">
      <c r="A7378" s="2">
        <v>43200</v>
      </c>
      <c r="B7378">
        <v>-2.5119999999999996</v>
      </c>
      <c r="C7378">
        <v>196</v>
      </c>
      <c r="D7378">
        <v>678.87</v>
      </c>
      <c r="E7378">
        <v>301.38409999999999</v>
      </c>
      <c r="F7378">
        <v>10.7943</v>
      </c>
      <c r="G7378">
        <v>2767.75</v>
      </c>
    </row>
    <row r="7379" spans="1:7" x14ac:dyDescent="0.25">
      <c r="A7379" s="2">
        <v>43201</v>
      </c>
      <c r="B7379">
        <v>-2.5060000000000002</v>
      </c>
      <c r="C7379">
        <v>196</v>
      </c>
      <c r="D7379">
        <v>678.87</v>
      </c>
      <c r="E7379">
        <v>305.83510000000001</v>
      </c>
      <c r="F7379">
        <v>10.852399999999999</v>
      </c>
      <c r="G7379">
        <v>2716.88</v>
      </c>
    </row>
    <row r="7380" spans="1:7" x14ac:dyDescent="0.25">
      <c r="A7380" s="2">
        <v>43202</v>
      </c>
      <c r="B7380">
        <v>-2.5379999999999998</v>
      </c>
      <c r="C7380">
        <v>196</v>
      </c>
      <c r="D7380">
        <v>678.87</v>
      </c>
      <c r="E7380">
        <v>305.57830000000001</v>
      </c>
      <c r="F7380">
        <v>10.829800000000001</v>
      </c>
      <c r="G7380">
        <v>2704.78</v>
      </c>
    </row>
    <row r="7381" spans="1:7" x14ac:dyDescent="0.25">
      <c r="A7381" s="2">
        <v>43203</v>
      </c>
      <c r="B7381">
        <v>-2.5470000000000006</v>
      </c>
      <c r="C7381">
        <v>196</v>
      </c>
      <c r="D7381">
        <v>678.87</v>
      </c>
      <c r="E7381">
        <v>307.84660000000002</v>
      </c>
      <c r="F7381">
        <v>10.784700000000001</v>
      </c>
      <c r="G7381">
        <v>2708.18</v>
      </c>
    </row>
    <row r="7382" spans="1:7" x14ac:dyDescent="0.25">
      <c r="A7382" s="2">
        <v>43206</v>
      </c>
      <c r="B7382">
        <v>-2.4970000000000003</v>
      </c>
      <c r="C7382">
        <v>196</v>
      </c>
      <c r="D7382">
        <v>678.87</v>
      </c>
      <c r="E7382">
        <v>303.0532</v>
      </c>
      <c r="F7382">
        <v>10.5184</v>
      </c>
      <c r="G7382">
        <v>2725.2</v>
      </c>
    </row>
    <row r="7383" spans="1:7" x14ac:dyDescent="0.25">
      <c r="A7383" s="2">
        <v>43207</v>
      </c>
      <c r="B7383">
        <v>-2.508</v>
      </c>
      <c r="C7383">
        <v>196</v>
      </c>
      <c r="D7383">
        <v>678.87</v>
      </c>
      <c r="E7383">
        <v>303.73790000000002</v>
      </c>
      <c r="F7383">
        <v>10.455299999999999</v>
      </c>
      <c r="G7383">
        <v>2723.89</v>
      </c>
    </row>
    <row r="7384" spans="1:7" x14ac:dyDescent="0.25">
      <c r="A7384" s="2">
        <v>43208</v>
      </c>
      <c r="B7384">
        <v>-2.5190000000000001</v>
      </c>
      <c r="C7384">
        <v>196</v>
      </c>
      <c r="D7384">
        <v>678.87</v>
      </c>
      <c r="E7384">
        <v>311.74119999999999</v>
      </c>
      <c r="F7384">
        <v>10.5726</v>
      </c>
      <c r="G7384">
        <v>2710.19</v>
      </c>
    </row>
    <row r="7385" spans="1:7" x14ac:dyDescent="0.25">
      <c r="A7385" s="2">
        <v>43209</v>
      </c>
      <c r="B7385">
        <v>-2.5429999999999997</v>
      </c>
      <c r="C7385">
        <v>196</v>
      </c>
      <c r="D7385">
        <v>678.87</v>
      </c>
      <c r="E7385">
        <v>312.89670000000001</v>
      </c>
      <c r="F7385">
        <v>10.491400000000001</v>
      </c>
      <c r="G7385">
        <v>2731.7</v>
      </c>
    </row>
    <row r="7386" spans="1:7" x14ac:dyDescent="0.25">
      <c r="A7386" s="2">
        <v>43210</v>
      </c>
      <c r="B7386">
        <v>-2.5579999999999998</v>
      </c>
      <c r="C7386">
        <v>196</v>
      </c>
      <c r="D7386">
        <v>678.87</v>
      </c>
      <c r="E7386">
        <v>313.9239</v>
      </c>
      <c r="F7386">
        <v>10.622199999999999</v>
      </c>
      <c r="G7386">
        <v>2758.7</v>
      </c>
    </row>
    <row r="7387" spans="1:7" x14ac:dyDescent="0.25">
      <c r="A7387" s="2">
        <v>43213</v>
      </c>
      <c r="B7387">
        <v>-2.6040000000000001</v>
      </c>
      <c r="C7387">
        <v>196</v>
      </c>
      <c r="D7387">
        <v>678.87</v>
      </c>
      <c r="E7387">
        <v>316.74860000000001</v>
      </c>
      <c r="F7387">
        <v>10.734999999999999</v>
      </c>
      <c r="G7387">
        <v>2814.05</v>
      </c>
    </row>
    <row r="7388" spans="1:7" x14ac:dyDescent="0.25">
      <c r="A7388" s="2">
        <v>43214</v>
      </c>
      <c r="B7388">
        <v>-2.6319999999999997</v>
      </c>
      <c r="C7388">
        <v>196</v>
      </c>
      <c r="D7388">
        <v>678.87</v>
      </c>
      <c r="E7388">
        <v>312.72550000000001</v>
      </c>
      <c r="F7388">
        <v>10.8704</v>
      </c>
      <c r="G7388">
        <v>2783.31</v>
      </c>
    </row>
    <row r="7389" spans="1:7" x14ac:dyDescent="0.25">
      <c r="A7389" s="2">
        <v>43215</v>
      </c>
      <c r="B7389">
        <v>-2.633</v>
      </c>
      <c r="C7389">
        <v>196</v>
      </c>
      <c r="D7389">
        <v>678.87</v>
      </c>
      <c r="E7389">
        <v>313.41030000000001</v>
      </c>
      <c r="F7389">
        <v>10.721500000000001</v>
      </c>
      <c r="G7389">
        <v>2810.84</v>
      </c>
    </row>
    <row r="7390" spans="1:7" x14ac:dyDescent="0.25">
      <c r="A7390" s="2">
        <v>43216</v>
      </c>
      <c r="B7390">
        <v>-2.6240000000000006</v>
      </c>
      <c r="C7390">
        <v>196</v>
      </c>
      <c r="D7390">
        <v>678.87</v>
      </c>
      <c r="E7390">
        <v>316.19220000000001</v>
      </c>
      <c r="F7390">
        <v>10.7982</v>
      </c>
      <c r="G7390">
        <v>2816.37</v>
      </c>
    </row>
    <row r="7391" spans="1:7" x14ac:dyDescent="0.25">
      <c r="A7391" s="2">
        <v>43217</v>
      </c>
      <c r="B7391">
        <v>-2.625</v>
      </c>
      <c r="C7391">
        <v>196</v>
      </c>
      <c r="D7391">
        <v>678.87</v>
      </c>
      <c r="E7391">
        <v>315.80700000000002</v>
      </c>
      <c r="F7391">
        <v>11.0464</v>
      </c>
      <c r="G7391">
        <v>2804.66</v>
      </c>
    </row>
    <row r="7392" spans="1:7" x14ac:dyDescent="0.25">
      <c r="A7392" s="2">
        <v>43220</v>
      </c>
      <c r="B7392">
        <v>-2.3430000000000004</v>
      </c>
      <c r="C7392">
        <v>197.82</v>
      </c>
      <c r="D7392">
        <v>751.51</v>
      </c>
      <c r="E7392">
        <v>319.65879999999999</v>
      </c>
      <c r="F7392">
        <v>11.0825</v>
      </c>
      <c r="G7392">
        <v>2799.51</v>
      </c>
    </row>
    <row r="7393" spans="1:7" x14ac:dyDescent="0.25">
      <c r="A7393" s="2">
        <v>43221</v>
      </c>
      <c r="B7393">
        <v>-2.3530000000000006</v>
      </c>
      <c r="C7393">
        <v>197.82</v>
      </c>
      <c r="D7393">
        <v>751.51</v>
      </c>
      <c r="E7393">
        <v>312.98230000000001</v>
      </c>
      <c r="F7393">
        <v>11.263</v>
      </c>
      <c r="G7393">
        <v>2799.51</v>
      </c>
    </row>
    <row r="7394" spans="1:7" x14ac:dyDescent="0.25">
      <c r="A7394" s="2">
        <v>43222</v>
      </c>
      <c r="B7394">
        <v>-2.3680000000000003</v>
      </c>
      <c r="C7394">
        <v>197.82</v>
      </c>
      <c r="D7394">
        <v>751.51</v>
      </c>
      <c r="E7394">
        <v>313.9667</v>
      </c>
      <c r="F7394">
        <v>11.168200000000001</v>
      </c>
      <c r="G7394">
        <v>2829.74</v>
      </c>
    </row>
    <row r="7395" spans="1:7" x14ac:dyDescent="0.25">
      <c r="A7395" s="2">
        <v>43223</v>
      </c>
      <c r="B7395">
        <v>-2.3810000000000002</v>
      </c>
      <c r="C7395">
        <v>197.82</v>
      </c>
      <c r="D7395">
        <v>751.51</v>
      </c>
      <c r="E7395">
        <v>315.07940000000002</v>
      </c>
      <c r="F7395">
        <v>11.2224</v>
      </c>
      <c r="G7395">
        <v>2857.83</v>
      </c>
    </row>
    <row r="7396" spans="1:7" x14ac:dyDescent="0.25">
      <c r="A7396" s="2">
        <v>43224</v>
      </c>
      <c r="B7396">
        <v>-2.3970000000000002</v>
      </c>
      <c r="C7396">
        <v>197.82</v>
      </c>
      <c r="D7396">
        <v>751.51</v>
      </c>
      <c r="E7396">
        <v>320.42919999999998</v>
      </c>
      <c r="F7396">
        <v>11.064399999999999</v>
      </c>
      <c r="G7396">
        <v>2844.84</v>
      </c>
    </row>
    <row r="7397" spans="1:7" x14ac:dyDescent="0.25">
      <c r="A7397" s="2">
        <v>43227</v>
      </c>
      <c r="B7397">
        <v>-2.3950000000000005</v>
      </c>
      <c r="C7397">
        <v>197.82</v>
      </c>
      <c r="D7397">
        <v>751.51</v>
      </c>
      <c r="E7397">
        <v>325.99290000000002</v>
      </c>
      <c r="F7397">
        <v>10.897500000000001</v>
      </c>
      <c r="G7397">
        <v>2828.52</v>
      </c>
    </row>
    <row r="7398" spans="1:7" x14ac:dyDescent="0.25">
      <c r="A7398" s="2">
        <v>43228</v>
      </c>
      <c r="B7398">
        <v>-2.29</v>
      </c>
      <c r="C7398">
        <v>197.82</v>
      </c>
      <c r="D7398">
        <v>751.51</v>
      </c>
      <c r="E7398">
        <v>320.37400000000002</v>
      </c>
      <c r="F7398">
        <v>10.793699999999999</v>
      </c>
      <c r="G7398">
        <v>2864.7</v>
      </c>
    </row>
    <row r="7399" spans="1:7" x14ac:dyDescent="0.25">
      <c r="A7399" s="2">
        <v>43229</v>
      </c>
      <c r="B7399">
        <v>-2.3420000000000005</v>
      </c>
      <c r="C7399">
        <v>197.82</v>
      </c>
      <c r="D7399">
        <v>751.51</v>
      </c>
      <c r="E7399">
        <v>330.55250000000001</v>
      </c>
      <c r="F7399">
        <v>10.717000000000001</v>
      </c>
      <c r="G7399">
        <v>2860.82</v>
      </c>
    </row>
    <row r="7400" spans="1:7" x14ac:dyDescent="0.25">
      <c r="A7400" s="2">
        <v>43230</v>
      </c>
      <c r="B7400">
        <v>-2.3270000000000004</v>
      </c>
      <c r="C7400">
        <v>197.82</v>
      </c>
      <c r="D7400">
        <v>751.51</v>
      </c>
      <c r="E7400">
        <v>331.95659999999998</v>
      </c>
      <c r="F7400">
        <v>10.789199999999999</v>
      </c>
      <c r="G7400">
        <v>2822.08</v>
      </c>
    </row>
    <row r="7401" spans="1:7" x14ac:dyDescent="0.25">
      <c r="A7401" s="2">
        <v>43231</v>
      </c>
      <c r="B7401">
        <v>-2.331</v>
      </c>
      <c r="C7401">
        <v>197.82</v>
      </c>
      <c r="D7401">
        <v>751.51</v>
      </c>
      <c r="E7401">
        <v>330.72269999999997</v>
      </c>
      <c r="F7401">
        <v>10.775700000000001</v>
      </c>
      <c r="G7401">
        <v>2836.13</v>
      </c>
    </row>
    <row r="7402" spans="1:7" x14ac:dyDescent="0.25">
      <c r="A7402" s="2">
        <v>43234</v>
      </c>
      <c r="B7402">
        <v>-2.3109999999999999</v>
      </c>
      <c r="C7402">
        <v>197.82</v>
      </c>
      <c r="D7402">
        <v>751.51</v>
      </c>
      <c r="E7402">
        <v>334.9572</v>
      </c>
      <c r="F7402">
        <v>10.613200000000001</v>
      </c>
      <c r="G7402">
        <v>2836.13</v>
      </c>
    </row>
    <row r="7403" spans="1:7" x14ac:dyDescent="0.25">
      <c r="A7403" s="2">
        <v>43235</v>
      </c>
      <c r="B7403">
        <v>-2.2629999999999999</v>
      </c>
      <c r="C7403">
        <v>197.82</v>
      </c>
      <c r="D7403">
        <v>751.51</v>
      </c>
      <c r="E7403">
        <v>336.5127</v>
      </c>
      <c r="F7403">
        <v>10.554500000000001</v>
      </c>
      <c r="G7403">
        <v>2873.57</v>
      </c>
    </row>
    <row r="7404" spans="1:7" x14ac:dyDescent="0.25">
      <c r="A7404" s="2">
        <v>43236</v>
      </c>
      <c r="B7404">
        <v>-2.3209999999999997</v>
      </c>
      <c r="C7404">
        <v>197.82</v>
      </c>
      <c r="D7404">
        <v>751.51</v>
      </c>
      <c r="E7404">
        <v>340.44470000000001</v>
      </c>
      <c r="F7404">
        <v>10.5861</v>
      </c>
      <c r="G7404">
        <v>2856.42</v>
      </c>
    </row>
    <row r="7405" spans="1:7" x14ac:dyDescent="0.25">
      <c r="A7405" s="2">
        <v>43237</v>
      </c>
      <c r="B7405">
        <v>-2.3359999999999994</v>
      </c>
      <c r="C7405">
        <v>197.82</v>
      </c>
      <c r="D7405">
        <v>751.51</v>
      </c>
      <c r="E7405">
        <v>340.83359999999999</v>
      </c>
      <c r="F7405">
        <v>10.6403</v>
      </c>
      <c r="G7405">
        <v>2904.5</v>
      </c>
    </row>
    <row r="7406" spans="1:7" x14ac:dyDescent="0.25">
      <c r="A7406" s="2">
        <v>43238</v>
      </c>
      <c r="B7406">
        <v>-2.3510000000000004</v>
      </c>
      <c r="C7406">
        <v>197.82</v>
      </c>
      <c r="D7406">
        <v>751.51</v>
      </c>
      <c r="E7406">
        <v>337.67939999999999</v>
      </c>
      <c r="F7406">
        <v>10.6493</v>
      </c>
      <c r="G7406">
        <v>2923.93</v>
      </c>
    </row>
    <row r="7407" spans="1:7" x14ac:dyDescent="0.25">
      <c r="A7407" s="2">
        <v>43241</v>
      </c>
      <c r="B7407">
        <v>-2.3919999999999999</v>
      </c>
      <c r="C7407">
        <v>197.82</v>
      </c>
      <c r="D7407">
        <v>751.51</v>
      </c>
      <c r="E7407">
        <v>340.79039999999998</v>
      </c>
      <c r="F7407">
        <v>10.847799999999999</v>
      </c>
      <c r="G7407">
        <v>2876.48</v>
      </c>
    </row>
    <row r="7408" spans="1:7" x14ac:dyDescent="0.25">
      <c r="A7408" s="2">
        <v>43242</v>
      </c>
      <c r="B7408">
        <v>-2.4390000000000005</v>
      </c>
      <c r="C7408">
        <v>197.82</v>
      </c>
      <c r="D7408">
        <v>751.51</v>
      </c>
      <c r="E7408">
        <v>342.21629999999999</v>
      </c>
      <c r="F7408">
        <v>10.906499999999999</v>
      </c>
      <c r="G7408">
        <v>2853.5</v>
      </c>
    </row>
    <row r="7409" spans="1:7" x14ac:dyDescent="0.25">
      <c r="A7409" s="2">
        <v>43243</v>
      </c>
      <c r="B7409">
        <v>-2.4219999999999997</v>
      </c>
      <c r="C7409">
        <v>197.82</v>
      </c>
      <c r="D7409">
        <v>751.51</v>
      </c>
      <c r="E7409">
        <v>343.29649999999998</v>
      </c>
      <c r="F7409">
        <v>10.771100000000001</v>
      </c>
      <c r="G7409">
        <v>2875.54</v>
      </c>
    </row>
    <row r="7410" spans="1:7" x14ac:dyDescent="0.25">
      <c r="A7410" s="2">
        <v>43244</v>
      </c>
      <c r="B7410">
        <v>-2.359</v>
      </c>
      <c r="C7410">
        <v>197.82</v>
      </c>
      <c r="D7410">
        <v>751.51</v>
      </c>
      <c r="E7410">
        <v>339.1053</v>
      </c>
      <c r="F7410">
        <v>10.8794</v>
      </c>
      <c r="G7410">
        <v>2858</v>
      </c>
    </row>
    <row r="7411" spans="1:7" x14ac:dyDescent="0.25">
      <c r="A7411" s="2">
        <v>43245</v>
      </c>
      <c r="B7411">
        <v>-2.3759999999999999</v>
      </c>
      <c r="C7411">
        <v>197.82</v>
      </c>
      <c r="D7411">
        <v>751.51</v>
      </c>
      <c r="E7411">
        <v>328.99430000000001</v>
      </c>
      <c r="F7411">
        <v>10.8659</v>
      </c>
      <c r="G7411">
        <v>2887.71</v>
      </c>
    </row>
    <row r="7412" spans="1:7" x14ac:dyDescent="0.25">
      <c r="A7412" s="2">
        <v>43248</v>
      </c>
      <c r="B7412">
        <v>-2.3779999999999997</v>
      </c>
      <c r="C7412">
        <v>197.82</v>
      </c>
      <c r="D7412">
        <v>751.51</v>
      </c>
      <c r="E7412">
        <v>328.99430000000001</v>
      </c>
      <c r="F7412">
        <v>10.8659</v>
      </c>
      <c r="G7412">
        <v>2879</v>
      </c>
    </row>
    <row r="7413" spans="1:7" x14ac:dyDescent="0.25">
      <c r="A7413" s="2">
        <v>43249</v>
      </c>
      <c r="B7413">
        <v>-2.3900000000000006</v>
      </c>
      <c r="C7413">
        <v>197.82</v>
      </c>
      <c r="D7413">
        <v>751.51</v>
      </c>
      <c r="E7413">
        <v>325.06229999999999</v>
      </c>
      <c r="F7413">
        <v>10.852399999999999</v>
      </c>
      <c r="G7413">
        <v>2902.87</v>
      </c>
    </row>
    <row r="7414" spans="1:7" x14ac:dyDescent="0.25">
      <c r="A7414" s="2">
        <v>43250</v>
      </c>
      <c r="B7414">
        <v>-2.3930000000000007</v>
      </c>
      <c r="C7414">
        <v>197.82</v>
      </c>
      <c r="D7414">
        <v>751.51</v>
      </c>
      <c r="E7414">
        <v>334.43869999999998</v>
      </c>
      <c r="F7414">
        <v>10.8569</v>
      </c>
      <c r="G7414">
        <v>2874.79</v>
      </c>
    </row>
    <row r="7415" spans="1:7" x14ac:dyDescent="0.25">
      <c r="A7415" s="2">
        <v>43251</v>
      </c>
      <c r="B7415">
        <v>-2.3050000000000002</v>
      </c>
      <c r="C7415">
        <v>184.36</v>
      </c>
      <c r="D7415">
        <v>754.6</v>
      </c>
      <c r="E7415">
        <v>333.79050000000001</v>
      </c>
      <c r="F7415">
        <v>11.1637</v>
      </c>
      <c r="G7415">
        <v>2889.53</v>
      </c>
    </row>
    <row r="7416" spans="1:7" x14ac:dyDescent="0.25">
      <c r="A7416" s="2">
        <v>43252</v>
      </c>
      <c r="B7416">
        <v>-2.3119999999999998</v>
      </c>
      <c r="C7416">
        <v>184.36</v>
      </c>
      <c r="D7416">
        <v>754.6</v>
      </c>
      <c r="E7416">
        <v>330.59309999999999</v>
      </c>
      <c r="F7416">
        <v>11.077999999999999</v>
      </c>
      <c r="G7416">
        <v>2864.8</v>
      </c>
    </row>
    <row r="7417" spans="1:7" x14ac:dyDescent="0.25">
      <c r="A7417" s="2">
        <v>43255</v>
      </c>
      <c r="B7417">
        <v>-2.3220000000000001</v>
      </c>
      <c r="C7417">
        <v>184.36</v>
      </c>
      <c r="D7417">
        <v>754.6</v>
      </c>
      <c r="E7417">
        <v>324.50060000000002</v>
      </c>
      <c r="F7417">
        <v>10.965199999999999</v>
      </c>
      <c r="G7417">
        <v>2864.8</v>
      </c>
    </row>
    <row r="7418" spans="1:7" x14ac:dyDescent="0.25">
      <c r="A7418" s="2">
        <v>43256</v>
      </c>
      <c r="B7418">
        <v>-2.3659999999999997</v>
      </c>
      <c r="C7418">
        <v>184.36</v>
      </c>
      <c r="D7418">
        <v>754.6</v>
      </c>
      <c r="E7418">
        <v>324.6302</v>
      </c>
      <c r="F7418">
        <v>10.780200000000001</v>
      </c>
      <c r="G7418">
        <v>2866.4</v>
      </c>
    </row>
    <row r="7419" spans="1:7" x14ac:dyDescent="0.25">
      <c r="A7419" s="2">
        <v>43257</v>
      </c>
      <c r="B7419">
        <v>-2.3839999999999999</v>
      </c>
      <c r="C7419">
        <v>184.36</v>
      </c>
      <c r="D7419">
        <v>754.6</v>
      </c>
      <c r="E7419">
        <v>323.8956</v>
      </c>
      <c r="F7419">
        <v>10.671900000000001</v>
      </c>
      <c r="G7419">
        <v>2829</v>
      </c>
    </row>
    <row r="7420" spans="1:7" x14ac:dyDescent="0.25">
      <c r="A7420" s="2">
        <v>43258</v>
      </c>
      <c r="B7420">
        <v>-2.407</v>
      </c>
      <c r="C7420">
        <v>184.36</v>
      </c>
      <c r="D7420">
        <v>754.6</v>
      </c>
      <c r="E7420">
        <v>332.62389999999999</v>
      </c>
      <c r="F7420">
        <v>10.441700000000001</v>
      </c>
      <c r="G7420">
        <v>2845.45</v>
      </c>
    </row>
    <row r="7421" spans="1:7" x14ac:dyDescent="0.25">
      <c r="A7421" s="2">
        <v>43259</v>
      </c>
      <c r="B7421">
        <v>-2.4280000000000004</v>
      </c>
      <c r="C7421">
        <v>184.36</v>
      </c>
      <c r="D7421">
        <v>754.6</v>
      </c>
      <c r="E7421">
        <v>329.21039999999999</v>
      </c>
      <c r="F7421">
        <v>10.5802</v>
      </c>
      <c r="G7421">
        <v>2855.38</v>
      </c>
    </row>
    <row r="7422" spans="1:7" x14ac:dyDescent="0.25">
      <c r="A7422" s="2">
        <v>43262</v>
      </c>
      <c r="B7422">
        <v>-2.4280000000000004</v>
      </c>
      <c r="C7422">
        <v>184.36</v>
      </c>
      <c r="D7422">
        <v>754.6</v>
      </c>
      <c r="E7422">
        <v>329.21039999999999</v>
      </c>
      <c r="F7422">
        <v>10.561400000000001</v>
      </c>
      <c r="G7422">
        <v>2855.38</v>
      </c>
    </row>
    <row r="7423" spans="1:7" x14ac:dyDescent="0.25">
      <c r="A7423" s="2">
        <v>43263</v>
      </c>
      <c r="B7423">
        <v>-2.4450000000000003</v>
      </c>
      <c r="C7423">
        <v>184.36</v>
      </c>
      <c r="D7423">
        <v>754.6</v>
      </c>
      <c r="E7423">
        <v>326.87709999999998</v>
      </c>
      <c r="F7423">
        <v>10.5863</v>
      </c>
      <c r="G7423">
        <v>2858.52</v>
      </c>
    </row>
    <row r="7424" spans="1:7" x14ac:dyDescent="0.25">
      <c r="A7424" s="2">
        <v>43264</v>
      </c>
      <c r="B7424">
        <v>-2.4009999999999998</v>
      </c>
      <c r="C7424">
        <v>184.36</v>
      </c>
      <c r="D7424">
        <v>754.6</v>
      </c>
      <c r="E7424">
        <v>330.46339999999998</v>
      </c>
      <c r="F7424">
        <v>10.5045</v>
      </c>
      <c r="G7424">
        <v>2855.08</v>
      </c>
    </row>
    <row r="7425" spans="1:7" x14ac:dyDescent="0.25">
      <c r="A7425" s="2">
        <v>43265</v>
      </c>
      <c r="B7425">
        <v>-2.2079999999999997</v>
      </c>
      <c r="C7425">
        <v>184.36</v>
      </c>
      <c r="D7425">
        <v>754.6</v>
      </c>
      <c r="E7425">
        <v>326.74740000000003</v>
      </c>
      <c r="F7425">
        <v>10.446999999999999</v>
      </c>
      <c r="G7425">
        <v>2860.01</v>
      </c>
    </row>
    <row r="7426" spans="1:7" x14ac:dyDescent="0.25">
      <c r="A7426" s="2">
        <v>43266</v>
      </c>
      <c r="B7426">
        <v>-2.194</v>
      </c>
      <c r="C7426">
        <v>184.36</v>
      </c>
      <c r="D7426">
        <v>754.6</v>
      </c>
      <c r="E7426">
        <v>315.77229999999997</v>
      </c>
      <c r="F7426">
        <v>10.4115</v>
      </c>
      <c r="G7426">
        <v>2890.75</v>
      </c>
    </row>
    <row r="7427" spans="1:7" x14ac:dyDescent="0.25">
      <c r="A7427" s="2">
        <v>43269</v>
      </c>
      <c r="B7427">
        <v>-2.2010000000000001</v>
      </c>
      <c r="C7427">
        <v>184.36</v>
      </c>
      <c r="D7427">
        <v>754.6</v>
      </c>
      <c r="E7427">
        <v>323.80919999999998</v>
      </c>
      <c r="F7427">
        <v>10.3363</v>
      </c>
      <c r="G7427">
        <v>2920.63</v>
      </c>
    </row>
    <row r="7428" spans="1:7" x14ac:dyDescent="0.25">
      <c r="A7428" s="2">
        <v>43270</v>
      </c>
      <c r="B7428">
        <v>-2.218</v>
      </c>
      <c r="C7428">
        <v>184.36</v>
      </c>
      <c r="D7428">
        <v>754.6</v>
      </c>
      <c r="E7428">
        <v>322.51299999999998</v>
      </c>
      <c r="F7428">
        <v>10.309699999999999</v>
      </c>
      <c r="G7428">
        <v>2920.03</v>
      </c>
    </row>
    <row r="7429" spans="1:7" x14ac:dyDescent="0.25">
      <c r="A7429" s="2">
        <v>43271</v>
      </c>
      <c r="B7429">
        <v>-2.2350000000000003</v>
      </c>
      <c r="C7429">
        <v>184.36</v>
      </c>
      <c r="D7429">
        <v>754.6</v>
      </c>
      <c r="E7429">
        <v>321.17349999999999</v>
      </c>
      <c r="F7429">
        <v>10.331799999999999</v>
      </c>
      <c r="G7429">
        <v>2923.31</v>
      </c>
    </row>
    <row r="7430" spans="1:7" x14ac:dyDescent="0.25">
      <c r="A7430" s="2">
        <v>43272</v>
      </c>
      <c r="B7430">
        <v>-2.2370000000000001</v>
      </c>
      <c r="C7430">
        <v>184.36</v>
      </c>
      <c r="D7430">
        <v>754.6</v>
      </c>
      <c r="E7430">
        <v>314.5625</v>
      </c>
      <c r="F7430">
        <v>10.2964</v>
      </c>
      <c r="G7430">
        <v>2944.19</v>
      </c>
    </row>
    <row r="7431" spans="1:7" x14ac:dyDescent="0.25">
      <c r="A7431" s="2">
        <v>43273</v>
      </c>
      <c r="B7431">
        <v>-2.1879999999999997</v>
      </c>
      <c r="C7431">
        <v>184.36</v>
      </c>
      <c r="D7431">
        <v>754.6</v>
      </c>
      <c r="E7431">
        <v>325.45119999999997</v>
      </c>
      <c r="F7431">
        <v>10.3584</v>
      </c>
      <c r="G7431">
        <v>2914.28</v>
      </c>
    </row>
    <row r="7432" spans="1:7" x14ac:dyDescent="0.25">
      <c r="A7432" s="2">
        <v>43276</v>
      </c>
      <c r="B7432">
        <v>-2.202</v>
      </c>
      <c r="C7432">
        <v>184.36</v>
      </c>
      <c r="D7432">
        <v>754.6</v>
      </c>
      <c r="E7432">
        <v>322.1241</v>
      </c>
      <c r="F7432">
        <v>10.3805</v>
      </c>
      <c r="G7432">
        <v>2929.12</v>
      </c>
    </row>
    <row r="7433" spans="1:7" x14ac:dyDescent="0.25">
      <c r="A7433" s="2">
        <v>43277</v>
      </c>
      <c r="B7433">
        <v>-2.2090000000000001</v>
      </c>
      <c r="C7433">
        <v>184.36</v>
      </c>
      <c r="D7433">
        <v>754.6</v>
      </c>
      <c r="E7433">
        <v>328.99430000000001</v>
      </c>
      <c r="F7433">
        <v>10.424799999999999</v>
      </c>
      <c r="G7433">
        <v>2922.77</v>
      </c>
    </row>
    <row r="7434" spans="1:7" x14ac:dyDescent="0.25">
      <c r="A7434" s="2">
        <v>43278</v>
      </c>
      <c r="B7434">
        <v>-2.2070000000000003</v>
      </c>
      <c r="C7434">
        <v>184.36</v>
      </c>
      <c r="D7434">
        <v>754.6</v>
      </c>
      <c r="E7434">
        <v>334.6979</v>
      </c>
      <c r="F7434">
        <v>10.402699999999999</v>
      </c>
      <c r="G7434">
        <v>2935.07</v>
      </c>
    </row>
    <row r="7435" spans="1:7" x14ac:dyDescent="0.25">
      <c r="A7435" s="2">
        <v>43279</v>
      </c>
      <c r="B7435">
        <v>-2.1779999999999999</v>
      </c>
      <c r="C7435">
        <v>184.36</v>
      </c>
      <c r="D7435">
        <v>754.6</v>
      </c>
      <c r="E7435">
        <v>335.34609999999998</v>
      </c>
      <c r="F7435">
        <v>10.2521</v>
      </c>
      <c r="G7435">
        <v>2946.42</v>
      </c>
    </row>
    <row r="7436" spans="1:7" x14ac:dyDescent="0.25">
      <c r="A7436" s="2">
        <v>43280</v>
      </c>
      <c r="B7436">
        <v>-1.9859999999999998</v>
      </c>
      <c r="C7436">
        <v>184.36</v>
      </c>
      <c r="D7436">
        <v>754.6</v>
      </c>
      <c r="E7436">
        <v>342.34589999999997</v>
      </c>
      <c r="F7436">
        <v>10.1945</v>
      </c>
      <c r="G7436">
        <v>2930.5</v>
      </c>
    </row>
    <row r="7437" spans="1:7" x14ac:dyDescent="0.25">
      <c r="A7437" s="2">
        <v>43283</v>
      </c>
      <c r="B7437">
        <v>-2.0659999999999998</v>
      </c>
      <c r="C7437">
        <v>141.57</v>
      </c>
      <c r="D7437">
        <v>714.62</v>
      </c>
      <c r="E7437">
        <v>334.00659999999999</v>
      </c>
      <c r="F7437">
        <v>9.8889999999999993</v>
      </c>
      <c r="G7437">
        <v>2930.5</v>
      </c>
    </row>
    <row r="7438" spans="1:7" x14ac:dyDescent="0.25">
      <c r="A7438" s="2">
        <v>43284</v>
      </c>
      <c r="B7438">
        <v>-2.1079999999999997</v>
      </c>
      <c r="C7438">
        <v>141.57</v>
      </c>
      <c r="D7438">
        <v>714.62</v>
      </c>
      <c r="E7438">
        <v>335.99419999999998</v>
      </c>
      <c r="F7438">
        <v>9.9110999999999994</v>
      </c>
      <c r="G7438">
        <v>2901.89</v>
      </c>
    </row>
    <row r="7439" spans="1:7" x14ac:dyDescent="0.25">
      <c r="A7439" s="2">
        <v>43285</v>
      </c>
      <c r="B7439">
        <v>-2.1070000000000002</v>
      </c>
      <c r="C7439">
        <v>141.57</v>
      </c>
      <c r="D7439">
        <v>714.62</v>
      </c>
      <c r="E7439">
        <v>335.99419999999998</v>
      </c>
      <c r="F7439">
        <v>9.9110999999999994</v>
      </c>
      <c r="G7439">
        <v>2906.26</v>
      </c>
    </row>
    <row r="7440" spans="1:7" x14ac:dyDescent="0.25">
      <c r="A7440" s="2">
        <v>43286</v>
      </c>
      <c r="B7440">
        <v>-2.1390000000000002</v>
      </c>
      <c r="C7440">
        <v>141.57</v>
      </c>
      <c r="D7440">
        <v>714.62</v>
      </c>
      <c r="E7440">
        <v>334.39550000000003</v>
      </c>
      <c r="F7440">
        <v>9.6675000000000004</v>
      </c>
      <c r="G7440">
        <v>2874.18</v>
      </c>
    </row>
    <row r="7441" spans="1:7" x14ac:dyDescent="0.25">
      <c r="A7441" s="2">
        <v>43287</v>
      </c>
      <c r="B7441">
        <v>-2.1830000000000007</v>
      </c>
      <c r="C7441">
        <v>141.57</v>
      </c>
      <c r="D7441">
        <v>714.62</v>
      </c>
      <c r="E7441">
        <v>333.18560000000002</v>
      </c>
      <c r="F7441">
        <v>10.106</v>
      </c>
      <c r="G7441">
        <v>2871.39</v>
      </c>
    </row>
    <row r="7442" spans="1:7" x14ac:dyDescent="0.25">
      <c r="A7442" s="2">
        <v>43290</v>
      </c>
      <c r="B7442">
        <v>-2.2250000000000005</v>
      </c>
      <c r="C7442">
        <v>141.57</v>
      </c>
      <c r="D7442">
        <v>714.62</v>
      </c>
      <c r="E7442">
        <v>337.33370000000002</v>
      </c>
      <c r="F7442">
        <v>10.190099999999999</v>
      </c>
      <c r="G7442">
        <v>2883.09</v>
      </c>
    </row>
    <row r="7443" spans="1:7" x14ac:dyDescent="0.25">
      <c r="A7443" s="2">
        <v>43291</v>
      </c>
      <c r="B7443">
        <v>-2.2240000000000002</v>
      </c>
      <c r="C7443">
        <v>141.57</v>
      </c>
      <c r="D7443">
        <v>714.62</v>
      </c>
      <c r="E7443">
        <v>340.70749999999998</v>
      </c>
      <c r="F7443">
        <v>10.167999999999999</v>
      </c>
      <c r="G7443">
        <v>2868.14</v>
      </c>
    </row>
    <row r="7444" spans="1:7" x14ac:dyDescent="0.25">
      <c r="A7444" s="2">
        <v>43292</v>
      </c>
      <c r="B7444">
        <v>-2.2230000000000008</v>
      </c>
      <c r="C7444">
        <v>141.57</v>
      </c>
      <c r="D7444">
        <v>714.62</v>
      </c>
      <c r="E7444">
        <v>317.7038</v>
      </c>
      <c r="F7444">
        <v>9.9244000000000003</v>
      </c>
      <c r="G7444">
        <v>2893.15</v>
      </c>
    </row>
    <row r="7445" spans="1:7" x14ac:dyDescent="0.25">
      <c r="A7445" s="2">
        <v>43293</v>
      </c>
      <c r="B7445">
        <v>-2.2130000000000005</v>
      </c>
      <c r="C7445">
        <v>141.57</v>
      </c>
      <c r="D7445">
        <v>714.62</v>
      </c>
      <c r="E7445">
        <v>322.51190000000003</v>
      </c>
      <c r="F7445">
        <v>9.8801000000000005</v>
      </c>
      <c r="G7445">
        <v>2871.73</v>
      </c>
    </row>
    <row r="7446" spans="1:7" x14ac:dyDescent="0.25">
      <c r="A7446" s="2">
        <v>43294</v>
      </c>
      <c r="B7446">
        <v>-2.2100000000000004</v>
      </c>
      <c r="C7446">
        <v>141.57</v>
      </c>
      <c r="D7446">
        <v>714.62</v>
      </c>
      <c r="E7446">
        <v>325.94240000000002</v>
      </c>
      <c r="F7446">
        <v>9.734</v>
      </c>
      <c r="G7446">
        <v>2862</v>
      </c>
    </row>
    <row r="7447" spans="1:7" x14ac:dyDescent="0.25">
      <c r="A7447" s="2">
        <v>43297</v>
      </c>
      <c r="B7447">
        <v>-2.16</v>
      </c>
      <c r="C7447">
        <v>141.57</v>
      </c>
      <c r="D7447">
        <v>714.62</v>
      </c>
      <c r="E7447">
        <v>311.29820000000001</v>
      </c>
      <c r="F7447">
        <v>9.7693999999999992</v>
      </c>
      <c r="G7447">
        <v>2868.81</v>
      </c>
    </row>
    <row r="7448" spans="1:7" x14ac:dyDescent="0.25">
      <c r="A7448" s="2">
        <v>43298</v>
      </c>
      <c r="B7448">
        <v>-2.1870000000000003</v>
      </c>
      <c r="C7448">
        <v>141.57</v>
      </c>
      <c r="D7448">
        <v>714.62</v>
      </c>
      <c r="E7448">
        <v>313.24790000000002</v>
      </c>
      <c r="F7448">
        <v>9.6763999999999992</v>
      </c>
      <c r="G7448">
        <v>2867.75</v>
      </c>
    </row>
    <row r="7449" spans="1:7" x14ac:dyDescent="0.25">
      <c r="A7449" s="2">
        <v>43299</v>
      </c>
      <c r="B7449">
        <v>-2.206</v>
      </c>
      <c r="C7449">
        <v>141.57</v>
      </c>
      <c r="D7449">
        <v>714.62</v>
      </c>
      <c r="E7449">
        <v>316.32400000000001</v>
      </c>
      <c r="F7449">
        <v>9.5790000000000006</v>
      </c>
      <c r="G7449">
        <v>2863.46</v>
      </c>
    </row>
    <row r="7450" spans="1:7" x14ac:dyDescent="0.25">
      <c r="A7450" s="2">
        <v>43300</v>
      </c>
      <c r="B7450">
        <v>-2.2070000000000003</v>
      </c>
      <c r="C7450">
        <v>141.57</v>
      </c>
      <c r="D7450">
        <v>714.62</v>
      </c>
      <c r="E7450">
        <v>315.1542</v>
      </c>
      <c r="F7450">
        <v>9.6364999999999998</v>
      </c>
      <c r="G7450">
        <v>2884</v>
      </c>
    </row>
    <row r="7451" spans="1:7" x14ac:dyDescent="0.25">
      <c r="A7451" s="2">
        <v>43301</v>
      </c>
      <c r="B7451">
        <v>-2.2270000000000003</v>
      </c>
      <c r="C7451">
        <v>141.57</v>
      </c>
      <c r="D7451">
        <v>714.62</v>
      </c>
      <c r="E7451">
        <v>317.23390000000001</v>
      </c>
      <c r="F7451">
        <v>9.8003999999999998</v>
      </c>
      <c r="G7451">
        <v>2884</v>
      </c>
    </row>
    <row r="7452" spans="1:7" x14ac:dyDescent="0.25">
      <c r="A7452" s="2">
        <v>43304</v>
      </c>
      <c r="B7452">
        <v>-2.2379999999999995</v>
      </c>
      <c r="C7452">
        <v>141.57</v>
      </c>
      <c r="D7452">
        <v>714.62</v>
      </c>
      <c r="E7452">
        <v>318.79360000000003</v>
      </c>
      <c r="F7452">
        <v>9.8889999999999993</v>
      </c>
      <c r="G7452">
        <v>2904.75</v>
      </c>
    </row>
    <row r="7453" spans="1:7" x14ac:dyDescent="0.25">
      <c r="A7453" s="2">
        <v>43305</v>
      </c>
      <c r="B7453">
        <v>-2.206</v>
      </c>
      <c r="C7453">
        <v>141.57</v>
      </c>
      <c r="D7453">
        <v>714.62</v>
      </c>
      <c r="E7453">
        <v>320.82990000000001</v>
      </c>
      <c r="F7453">
        <v>9.827</v>
      </c>
      <c r="G7453">
        <v>2893.73</v>
      </c>
    </row>
    <row r="7454" spans="1:7" x14ac:dyDescent="0.25">
      <c r="A7454" s="2">
        <v>43306</v>
      </c>
      <c r="B7454">
        <v>-2.2350000000000003</v>
      </c>
      <c r="C7454">
        <v>141.57</v>
      </c>
      <c r="D7454">
        <v>714.62</v>
      </c>
      <c r="E7454">
        <v>323.64609999999999</v>
      </c>
      <c r="F7454">
        <v>9.8314000000000004</v>
      </c>
      <c r="G7454">
        <v>2881.6</v>
      </c>
    </row>
    <row r="7455" spans="1:7" x14ac:dyDescent="0.25">
      <c r="A7455" s="2">
        <v>43307</v>
      </c>
      <c r="B7455">
        <v>-2.206</v>
      </c>
      <c r="C7455">
        <v>141.57</v>
      </c>
      <c r="D7455">
        <v>714.62</v>
      </c>
      <c r="E7455">
        <v>326.59230000000002</v>
      </c>
      <c r="F7455">
        <v>9.7029999999999994</v>
      </c>
      <c r="G7455">
        <v>2879.77</v>
      </c>
    </row>
    <row r="7456" spans="1:7" x14ac:dyDescent="0.25">
      <c r="A7456" s="2">
        <v>43308</v>
      </c>
      <c r="B7456">
        <v>-2.2250000000000005</v>
      </c>
      <c r="C7456">
        <v>141.57</v>
      </c>
      <c r="D7456">
        <v>714.62</v>
      </c>
      <c r="E7456">
        <v>324.85930000000002</v>
      </c>
      <c r="F7456">
        <v>9.7827000000000002</v>
      </c>
      <c r="G7456">
        <v>2886.02</v>
      </c>
    </row>
    <row r="7457" spans="1:7" x14ac:dyDescent="0.25">
      <c r="A7457" s="2">
        <v>43311</v>
      </c>
      <c r="B7457">
        <v>-2.2250000000000005</v>
      </c>
      <c r="C7457">
        <v>141.57</v>
      </c>
      <c r="D7457">
        <v>714.62</v>
      </c>
      <c r="E7457">
        <v>328.19540000000001</v>
      </c>
      <c r="F7457">
        <v>9.8667999999999996</v>
      </c>
      <c r="G7457">
        <v>2868.72</v>
      </c>
    </row>
    <row r="7458" spans="1:7" x14ac:dyDescent="0.25">
      <c r="A7458" s="2">
        <v>43312</v>
      </c>
      <c r="B7458">
        <v>-2.1750000000000007</v>
      </c>
      <c r="C7458">
        <v>158.31</v>
      </c>
      <c r="D7458">
        <v>705.46</v>
      </c>
      <c r="E7458">
        <v>322.303</v>
      </c>
      <c r="F7458">
        <v>9.734</v>
      </c>
      <c r="G7458">
        <v>2888.66</v>
      </c>
    </row>
    <row r="7459" spans="1:7" x14ac:dyDescent="0.25">
      <c r="A7459" s="2">
        <v>43313</v>
      </c>
      <c r="B7459">
        <v>-2.2250000000000005</v>
      </c>
      <c r="C7459">
        <v>158.31</v>
      </c>
      <c r="D7459">
        <v>705.46</v>
      </c>
      <c r="E7459">
        <v>314.85090000000002</v>
      </c>
      <c r="F7459">
        <v>9.5701000000000001</v>
      </c>
      <c r="G7459">
        <v>2894.23</v>
      </c>
    </row>
    <row r="7460" spans="1:7" x14ac:dyDescent="0.25">
      <c r="A7460" s="2">
        <v>43314</v>
      </c>
      <c r="B7460">
        <v>-2.1959999999999997</v>
      </c>
      <c r="C7460">
        <v>158.31</v>
      </c>
      <c r="D7460">
        <v>705.46</v>
      </c>
      <c r="E7460">
        <v>319.2269</v>
      </c>
      <c r="F7460">
        <v>9.4504999999999999</v>
      </c>
      <c r="G7460">
        <v>2903.61</v>
      </c>
    </row>
    <row r="7461" spans="1:7" x14ac:dyDescent="0.25">
      <c r="A7461" s="2">
        <v>43315</v>
      </c>
      <c r="B7461">
        <v>-2.2469999999999999</v>
      </c>
      <c r="C7461">
        <v>158.31</v>
      </c>
      <c r="D7461">
        <v>705.46</v>
      </c>
      <c r="E7461">
        <v>318.577</v>
      </c>
      <c r="F7461">
        <v>9.5434999999999999</v>
      </c>
      <c r="G7461">
        <v>2889.83</v>
      </c>
    </row>
    <row r="7462" spans="1:7" x14ac:dyDescent="0.25">
      <c r="A7462" s="2">
        <v>43318</v>
      </c>
      <c r="B7462">
        <v>-2.2479999999999993</v>
      </c>
      <c r="C7462">
        <v>158.31</v>
      </c>
      <c r="D7462">
        <v>705.46</v>
      </c>
      <c r="E7462">
        <v>320.91660000000002</v>
      </c>
      <c r="F7462">
        <v>9.6320999999999994</v>
      </c>
      <c r="G7462">
        <v>2901.21</v>
      </c>
    </row>
    <row r="7463" spans="1:7" x14ac:dyDescent="0.25">
      <c r="A7463" s="2">
        <v>43319</v>
      </c>
      <c r="B7463">
        <v>-2.2379999999999995</v>
      </c>
      <c r="C7463">
        <v>158.31</v>
      </c>
      <c r="D7463">
        <v>705.46</v>
      </c>
      <c r="E7463">
        <v>324.90260000000001</v>
      </c>
      <c r="F7463">
        <v>9.6586999999999996</v>
      </c>
      <c r="G7463">
        <v>2901.21</v>
      </c>
    </row>
    <row r="7464" spans="1:7" x14ac:dyDescent="0.25">
      <c r="A7464" s="2">
        <v>43320</v>
      </c>
      <c r="B7464">
        <v>-2.2290000000000001</v>
      </c>
      <c r="C7464">
        <v>158.31</v>
      </c>
      <c r="D7464">
        <v>705.46</v>
      </c>
      <c r="E7464">
        <v>314.721</v>
      </c>
      <c r="F7464">
        <v>9.5530000000000008</v>
      </c>
      <c r="G7464">
        <v>2909</v>
      </c>
    </row>
    <row r="7465" spans="1:7" x14ac:dyDescent="0.25">
      <c r="A7465" s="2">
        <v>43321</v>
      </c>
      <c r="B7465">
        <v>-2.1989999999999998</v>
      </c>
      <c r="C7465">
        <v>158.31</v>
      </c>
      <c r="D7465">
        <v>705.46</v>
      </c>
      <c r="E7465">
        <v>313.63780000000003</v>
      </c>
      <c r="F7465">
        <v>9.5337999999999994</v>
      </c>
      <c r="G7465">
        <v>2915.51</v>
      </c>
    </row>
    <row r="7466" spans="1:7" x14ac:dyDescent="0.25">
      <c r="A7466" s="2">
        <v>43322</v>
      </c>
      <c r="B7466">
        <v>-2.2120000000000002</v>
      </c>
      <c r="C7466">
        <v>158.31</v>
      </c>
      <c r="D7466">
        <v>705.46</v>
      </c>
      <c r="E7466">
        <v>316.75729999999999</v>
      </c>
      <c r="F7466">
        <v>9.4746000000000006</v>
      </c>
      <c r="G7466">
        <v>2940.75</v>
      </c>
    </row>
    <row r="7467" spans="1:7" x14ac:dyDescent="0.25">
      <c r="A7467" s="2">
        <v>43325</v>
      </c>
      <c r="B7467">
        <v>-2.1979999999999995</v>
      </c>
      <c r="C7467">
        <v>158.31</v>
      </c>
      <c r="D7467">
        <v>705.46</v>
      </c>
      <c r="E7467">
        <v>315.9341</v>
      </c>
      <c r="F7467">
        <v>9.4095999999999993</v>
      </c>
      <c r="G7467">
        <v>3003.44</v>
      </c>
    </row>
    <row r="7468" spans="1:7" x14ac:dyDescent="0.25">
      <c r="A7468" s="2">
        <v>43326</v>
      </c>
      <c r="B7468">
        <v>-2.1760000000000002</v>
      </c>
      <c r="C7468">
        <v>158.31</v>
      </c>
      <c r="D7468">
        <v>705.46</v>
      </c>
      <c r="E7468">
        <v>315.32749999999999</v>
      </c>
      <c r="F7468">
        <v>9.3407999999999998</v>
      </c>
      <c r="G7468">
        <v>3002.65</v>
      </c>
    </row>
    <row r="7469" spans="1:7" x14ac:dyDescent="0.25">
      <c r="A7469" s="2">
        <v>43327</v>
      </c>
      <c r="B7469">
        <v>-2.1250000000000004</v>
      </c>
      <c r="C7469">
        <v>158.31</v>
      </c>
      <c r="D7469">
        <v>705.46</v>
      </c>
      <c r="E7469">
        <v>308.0487</v>
      </c>
      <c r="F7469">
        <v>9.1255000000000006</v>
      </c>
      <c r="G7469">
        <v>3052.1</v>
      </c>
    </row>
    <row r="7470" spans="1:7" x14ac:dyDescent="0.25">
      <c r="A7470" s="2">
        <v>43328</v>
      </c>
      <c r="B7470">
        <v>-2.1159999999999997</v>
      </c>
      <c r="C7470">
        <v>158.31</v>
      </c>
      <c r="D7470">
        <v>705.46</v>
      </c>
      <c r="E7470">
        <v>310.86489999999998</v>
      </c>
      <c r="F7470">
        <v>9.0695999999999994</v>
      </c>
      <c r="G7470">
        <v>3024.25</v>
      </c>
    </row>
    <row r="7471" spans="1:7" x14ac:dyDescent="0.25">
      <c r="A7471" s="2">
        <v>43329</v>
      </c>
      <c r="B7471">
        <v>-2.206</v>
      </c>
      <c r="C7471">
        <v>158.31</v>
      </c>
      <c r="D7471">
        <v>705.46</v>
      </c>
      <c r="E7471">
        <v>312.25139999999999</v>
      </c>
      <c r="F7471">
        <v>9.0136000000000003</v>
      </c>
      <c r="G7471">
        <v>3020</v>
      </c>
    </row>
    <row r="7472" spans="1:7" x14ac:dyDescent="0.25">
      <c r="A7472" s="2">
        <v>43332</v>
      </c>
      <c r="B7472">
        <v>-2.206</v>
      </c>
      <c r="C7472">
        <v>158.31</v>
      </c>
      <c r="D7472">
        <v>705.46</v>
      </c>
      <c r="E7472">
        <v>314.41770000000002</v>
      </c>
      <c r="F7472">
        <v>8.6907999999999994</v>
      </c>
      <c r="G7472">
        <v>3020</v>
      </c>
    </row>
    <row r="7473" spans="1:7" x14ac:dyDescent="0.25">
      <c r="A7473" s="2">
        <v>43333</v>
      </c>
      <c r="B7473">
        <v>-2.206</v>
      </c>
      <c r="C7473">
        <v>158.31</v>
      </c>
      <c r="D7473">
        <v>705.46</v>
      </c>
      <c r="E7473">
        <v>315.89080000000001</v>
      </c>
      <c r="F7473">
        <v>8.7639999999999993</v>
      </c>
      <c r="G7473">
        <v>2990.96</v>
      </c>
    </row>
    <row r="7474" spans="1:7" x14ac:dyDescent="0.25">
      <c r="A7474" s="2">
        <v>43334</v>
      </c>
      <c r="B7474">
        <v>-2.206</v>
      </c>
      <c r="C7474">
        <v>158.31</v>
      </c>
      <c r="D7474">
        <v>705.46</v>
      </c>
      <c r="E7474">
        <v>325.24919999999997</v>
      </c>
      <c r="F7474">
        <v>8.6865000000000006</v>
      </c>
      <c r="G7474">
        <v>2965.64</v>
      </c>
    </row>
    <row r="7475" spans="1:7" x14ac:dyDescent="0.25">
      <c r="A7475" s="2">
        <v>43335</v>
      </c>
      <c r="B7475">
        <v>-2.1679999999999997</v>
      </c>
      <c r="C7475">
        <v>158.31</v>
      </c>
      <c r="D7475">
        <v>705.46</v>
      </c>
      <c r="E7475">
        <v>325.33580000000001</v>
      </c>
      <c r="F7475">
        <v>8.7380999999999993</v>
      </c>
      <c r="G7475">
        <v>2985.69</v>
      </c>
    </row>
    <row r="7476" spans="1:7" x14ac:dyDescent="0.25">
      <c r="A7476" s="2">
        <v>43336</v>
      </c>
      <c r="B7476">
        <v>-2.1639999999999997</v>
      </c>
      <c r="C7476">
        <v>158.31</v>
      </c>
      <c r="D7476">
        <v>705.46</v>
      </c>
      <c r="E7476">
        <v>329.84179999999998</v>
      </c>
      <c r="F7476">
        <v>9.0136000000000003</v>
      </c>
      <c r="G7476">
        <v>2954.1</v>
      </c>
    </row>
    <row r="7477" spans="1:7" x14ac:dyDescent="0.25">
      <c r="A7477" s="2">
        <v>43339</v>
      </c>
      <c r="B7477">
        <v>-2.1669999999999998</v>
      </c>
      <c r="C7477">
        <v>158.31</v>
      </c>
      <c r="D7477">
        <v>705.46</v>
      </c>
      <c r="E7477">
        <v>331.44479999999999</v>
      </c>
      <c r="F7477">
        <v>9.1039999999999992</v>
      </c>
      <c r="G7477">
        <v>2933.85</v>
      </c>
    </row>
    <row r="7478" spans="1:7" x14ac:dyDescent="0.25">
      <c r="A7478" s="2">
        <v>43340</v>
      </c>
      <c r="B7478">
        <v>-2.157</v>
      </c>
      <c r="C7478">
        <v>158.31</v>
      </c>
      <c r="D7478">
        <v>705.46</v>
      </c>
      <c r="E7478">
        <v>330.53500000000003</v>
      </c>
      <c r="F7478">
        <v>8.8716000000000008</v>
      </c>
      <c r="G7478">
        <v>2965</v>
      </c>
    </row>
    <row r="7479" spans="1:7" x14ac:dyDescent="0.25">
      <c r="A7479" s="2">
        <v>43341</v>
      </c>
      <c r="B7479">
        <v>-2.1760000000000002</v>
      </c>
      <c r="C7479">
        <v>158.31</v>
      </c>
      <c r="D7479">
        <v>705.46</v>
      </c>
      <c r="E7479">
        <v>335.60410000000002</v>
      </c>
      <c r="F7479">
        <v>8.8587000000000007</v>
      </c>
      <c r="G7479">
        <v>3000</v>
      </c>
    </row>
    <row r="7480" spans="1:7" x14ac:dyDescent="0.25">
      <c r="A7480" s="2">
        <v>43342</v>
      </c>
      <c r="B7480">
        <v>-2.1750000000000007</v>
      </c>
      <c r="C7480">
        <v>158.31</v>
      </c>
      <c r="D7480">
        <v>705.46</v>
      </c>
      <c r="E7480">
        <v>338.03039999999999</v>
      </c>
      <c r="F7480">
        <v>8.8370999999999995</v>
      </c>
      <c r="G7480">
        <v>3025</v>
      </c>
    </row>
    <row r="7481" spans="1:7" x14ac:dyDescent="0.25">
      <c r="A7481" s="2">
        <v>43343</v>
      </c>
      <c r="B7481">
        <v>-2.1370000000000005</v>
      </c>
      <c r="C7481">
        <v>205.12</v>
      </c>
      <c r="D7481">
        <v>730.21</v>
      </c>
      <c r="E7481">
        <v>336.38400000000001</v>
      </c>
      <c r="F7481">
        <v>8.7639999999999993</v>
      </c>
      <c r="G7481">
        <v>3053.5</v>
      </c>
    </row>
    <row r="7482" spans="1:7" x14ac:dyDescent="0.25">
      <c r="A7482" s="2">
        <v>43346</v>
      </c>
      <c r="B7482">
        <v>-2.1390000000000002</v>
      </c>
      <c r="C7482">
        <v>205.12</v>
      </c>
      <c r="D7482">
        <v>730.21</v>
      </c>
      <c r="E7482">
        <v>336.38400000000001</v>
      </c>
      <c r="F7482">
        <v>8.7639999999999993</v>
      </c>
      <c r="G7482">
        <v>3046.15</v>
      </c>
    </row>
    <row r="7483" spans="1:7" x14ac:dyDescent="0.25">
      <c r="A7483" s="2">
        <v>43347</v>
      </c>
      <c r="B7483">
        <v>-2.1619999999999999</v>
      </c>
      <c r="C7483">
        <v>205.12</v>
      </c>
      <c r="D7483">
        <v>730.21</v>
      </c>
      <c r="E7483">
        <v>338.68029999999999</v>
      </c>
      <c r="F7483">
        <v>8.7338000000000005</v>
      </c>
      <c r="G7483">
        <v>3089.95</v>
      </c>
    </row>
    <row r="7484" spans="1:7" x14ac:dyDescent="0.25">
      <c r="A7484" s="2">
        <v>43348</v>
      </c>
      <c r="B7484">
        <v>-2.1579999999999995</v>
      </c>
      <c r="C7484">
        <v>205.12</v>
      </c>
      <c r="D7484">
        <v>730.21</v>
      </c>
      <c r="E7484">
        <v>334.78089999999997</v>
      </c>
      <c r="F7484">
        <v>8.9360999999999997</v>
      </c>
      <c r="G7484">
        <v>3093.78</v>
      </c>
    </row>
    <row r="7485" spans="1:7" x14ac:dyDescent="0.25">
      <c r="A7485" s="2">
        <v>43349</v>
      </c>
      <c r="B7485">
        <v>-2.1670000000000003</v>
      </c>
      <c r="C7485">
        <v>205.12</v>
      </c>
      <c r="D7485">
        <v>730.21</v>
      </c>
      <c r="E7485">
        <v>331.44479999999999</v>
      </c>
      <c r="F7485">
        <v>8.7984000000000009</v>
      </c>
      <c r="G7485">
        <v>3093.25</v>
      </c>
    </row>
    <row r="7486" spans="1:7" x14ac:dyDescent="0.25">
      <c r="A7486" s="2">
        <v>43350</v>
      </c>
      <c r="B7486">
        <v>-2.1679999999999997</v>
      </c>
      <c r="C7486">
        <v>205.12</v>
      </c>
      <c r="D7486">
        <v>730.21</v>
      </c>
      <c r="E7486">
        <v>332.87459999999999</v>
      </c>
      <c r="F7486">
        <v>8.8199000000000005</v>
      </c>
      <c r="G7486">
        <v>3070.93</v>
      </c>
    </row>
    <row r="7487" spans="1:7" x14ac:dyDescent="0.25">
      <c r="A7487" s="2">
        <v>43353</v>
      </c>
      <c r="B7487">
        <v>-2.1679999999999997</v>
      </c>
      <c r="C7487">
        <v>205.12</v>
      </c>
      <c r="D7487">
        <v>730.21</v>
      </c>
      <c r="E7487">
        <v>335.21420000000001</v>
      </c>
      <c r="F7487">
        <v>8.7165999999999997</v>
      </c>
      <c r="G7487">
        <v>3066</v>
      </c>
    </row>
    <row r="7488" spans="1:7" x14ac:dyDescent="0.25">
      <c r="A7488" s="2">
        <v>43354</v>
      </c>
      <c r="B7488">
        <v>-2.1579999999999999</v>
      </c>
      <c r="C7488">
        <v>205.12</v>
      </c>
      <c r="D7488">
        <v>730.21</v>
      </c>
      <c r="E7488">
        <v>342.49110000000002</v>
      </c>
      <c r="F7488">
        <v>8.6477000000000004</v>
      </c>
      <c r="G7488">
        <v>3088</v>
      </c>
    </row>
    <row r="7489" spans="1:7" x14ac:dyDescent="0.25">
      <c r="A7489" s="2">
        <v>43355</v>
      </c>
      <c r="B7489">
        <v>-2.1590000000000003</v>
      </c>
      <c r="C7489">
        <v>205.12</v>
      </c>
      <c r="D7489">
        <v>730.21</v>
      </c>
      <c r="E7489">
        <v>345.53719999999998</v>
      </c>
      <c r="F7489">
        <v>8.7897999999999996</v>
      </c>
      <c r="G7489">
        <v>3055</v>
      </c>
    </row>
    <row r="7490" spans="1:7" x14ac:dyDescent="0.25">
      <c r="A7490" s="2">
        <v>43356</v>
      </c>
      <c r="B7490">
        <v>-2.1599999999999997</v>
      </c>
      <c r="C7490">
        <v>205.12</v>
      </c>
      <c r="D7490">
        <v>730.21</v>
      </c>
      <c r="E7490">
        <v>338.83890000000002</v>
      </c>
      <c r="F7490">
        <v>8.6648999999999994</v>
      </c>
      <c r="G7490">
        <v>3019.7</v>
      </c>
    </row>
    <row r="7491" spans="1:7" x14ac:dyDescent="0.25">
      <c r="A7491" s="2">
        <v>43357</v>
      </c>
      <c r="B7491">
        <v>-2.1520000000000001</v>
      </c>
      <c r="C7491">
        <v>205.12</v>
      </c>
      <c r="D7491">
        <v>730.21</v>
      </c>
      <c r="E7491">
        <v>338.20089999999999</v>
      </c>
      <c r="F7491">
        <v>8.5831999999999997</v>
      </c>
      <c r="G7491">
        <v>3026</v>
      </c>
    </row>
    <row r="7492" spans="1:7" x14ac:dyDescent="0.25">
      <c r="A7492" s="2">
        <v>43360</v>
      </c>
      <c r="B7492">
        <v>-2.1029999999999998</v>
      </c>
      <c r="C7492">
        <v>205.12</v>
      </c>
      <c r="D7492">
        <v>730.21</v>
      </c>
      <c r="E7492">
        <v>338.24470000000002</v>
      </c>
      <c r="F7492">
        <v>8.3765000000000001</v>
      </c>
      <c r="G7492">
        <v>3013.25</v>
      </c>
    </row>
    <row r="7493" spans="1:7" x14ac:dyDescent="0.25">
      <c r="A7493" s="2">
        <v>43361</v>
      </c>
      <c r="B7493">
        <v>-2.1640000000000001</v>
      </c>
      <c r="C7493">
        <v>205.12</v>
      </c>
      <c r="D7493">
        <v>730.21</v>
      </c>
      <c r="E7493">
        <v>342.27409999999998</v>
      </c>
      <c r="F7493">
        <v>8.2516999999999996</v>
      </c>
      <c r="G7493">
        <v>3007.1</v>
      </c>
    </row>
    <row r="7494" spans="1:7" x14ac:dyDescent="0.25">
      <c r="A7494" s="2">
        <v>43362</v>
      </c>
      <c r="B7494">
        <v>-2.1870000000000003</v>
      </c>
      <c r="C7494">
        <v>205.12</v>
      </c>
      <c r="D7494">
        <v>730.21</v>
      </c>
      <c r="E7494">
        <v>343.9384</v>
      </c>
      <c r="F7494">
        <v>8.3248999999999995</v>
      </c>
      <c r="G7494">
        <v>3019.1</v>
      </c>
    </row>
    <row r="7495" spans="1:7" x14ac:dyDescent="0.25">
      <c r="A7495" s="2">
        <v>43363</v>
      </c>
      <c r="B7495">
        <v>-2.1870000000000003</v>
      </c>
      <c r="C7495">
        <v>205.12</v>
      </c>
      <c r="D7495">
        <v>730.21</v>
      </c>
      <c r="E7495">
        <v>340.96019999999999</v>
      </c>
      <c r="F7495">
        <v>8.5875000000000004</v>
      </c>
      <c r="G7495">
        <v>3014.5</v>
      </c>
    </row>
    <row r="7496" spans="1:7" x14ac:dyDescent="0.25">
      <c r="A7496" s="2">
        <v>43364</v>
      </c>
      <c r="B7496">
        <v>-2.1859999999999999</v>
      </c>
      <c r="C7496">
        <v>205.12</v>
      </c>
      <c r="D7496">
        <v>730.21</v>
      </c>
      <c r="E7496">
        <v>341.00400000000002</v>
      </c>
      <c r="F7496">
        <v>8.6004000000000005</v>
      </c>
      <c r="G7496">
        <v>3007.66</v>
      </c>
    </row>
    <row r="7497" spans="1:7" x14ac:dyDescent="0.25">
      <c r="A7497" s="2">
        <v>43367</v>
      </c>
      <c r="B7497">
        <v>-2.157</v>
      </c>
      <c r="C7497">
        <v>205.12</v>
      </c>
      <c r="D7497">
        <v>730.21</v>
      </c>
      <c r="E7497">
        <v>350.7269</v>
      </c>
      <c r="F7497">
        <v>8.4799000000000007</v>
      </c>
      <c r="G7497">
        <v>2992.25</v>
      </c>
    </row>
    <row r="7498" spans="1:7" x14ac:dyDescent="0.25">
      <c r="A7498" s="2">
        <v>43368</v>
      </c>
      <c r="B7498">
        <v>-2.1750000000000007</v>
      </c>
      <c r="C7498">
        <v>205.12</v>
      </c>
      <c r="D7498">
        <v>730.21</v>
      </c>
      <c r="E7498">
        <v>353.79270000000002</v>
      </c>
      <c r="F7498">
        <v>8.3592999999999993</v>
      </c>
      <c r="G7498">
        <v>3001</v>
      </c>
    </row>
    <row r="7499" spans="1:7" x14ac:dyDescent="0.25">
      <c r="A7499" s="2">
        <v>43369</v>
      </c>
      <c r="B7499">
        <v>-2.1850000000000005</v>
      </c>
      <c r="C7499">
        <v>205.12</v>
      </c>
      <c r="D7499">
        <v>730.21</v>
      </c>
      <c r="E7499">
        <v>351.73419999999999</v>
      </c>
      <c r="F7499">
        <v>8.4153000000000002</v>
      </c>
      <c r="G7499">
        <v>3000</v>
      </c>
    </row>
    <row r="7500" spans="1:7" x14ac:dyDescent="0.25">
      <c r="A7500" s="2">
        <v>43370</v>
      </c>
      <c r="B7500">
        <v>-1.9450000000000003</v>
      </c>
      <c r="C7500">
        <v>205.12</v>
      </c>
      <c r="D7500">
        <v>730.21</v>
      </c>
      <c r="E7500">
        <v>354.44970000000001</v>
      </c>
      <c r="F7500">
        <v>8.5487000000000002</v>
      </c>
      <c r="G7500">
        <v>2990</v>
      </c>
    </row>
    <row r="7501" spans="1:7" x14ac:dyDescent="0.25">
      <c r="A7501" s="2">
        <v>43371</v>
      </c>
      <c r="B7501">
        <v>-1.8529999999999998</v>
      </c>
      <c r="C7501">
        <v>205.12</v>
      </c>
      <c r="D7501">
        <v>730.21</v>
      </c>
      <c r="E7501">
        <v>360.18709999999999</v>
      </c>
      <c r="F7501">
        <v>8.8199000000000005</v>
      </c>
      <c r="G7501">
        <v>2972</v>
      </c>
    </row>
    <row r="7502" spans="1:7" x14ac:dyDescent="0.25">
      <c r="A7502" s="2">
        <v>43374</v>
      </c>
      <c r="B7502">
        <v>-1.8850000000000002</v>
      </c>
      <c r="C7502">
        <v>172.99</v>
      </c>
      <c r="D7502">
        <v>702.56</v>
      </c>
      <c r="E7502">
        <v>370.12900000000002</v>
      </c>
      <c r="F7502">
        <v>8.7984000000000009</v>
      </c>
      <c r="G7502">
        <v>2996.13</v>
      </c>
    </row>
    <row r="7503" spans="1:7" x14ac:dyDescent="0.25">
      <c r="A7503" s="2">
        <v>43375</v>
      </c>
      <c r="B7503">
        <v>-1.9050000000000002</v>
      </c>
      <c r="C7503">
        <v>172.99</v>
      </c>
      <c r="D7503">
        <v>702.56</v>
      </c>
      <c r="E7503">
        <v>369.42829999999998</v>
      </c>
      <c r="F7503">
        <v>9.2675999999999998</v>
      </c>
      <c r="G7503">
        <v>3016.65</v>
      </c>
    </row>
    <row r="7504" spans="1:7" x14ac:dyDescent="0.25">
      <c r="A7504" s="2">
        <v>43376</v>
      </c>
      <c r="B7504">
        <v>-1.9059999999999997</v>
      </c>
      <c r="C7504">
        <v>172.99</v>
      </c>
      <c r="D7504">
        <v>702.56</v>
      </c>
      <c r="E7504">
        <v>375.91019999999997</v>
      </c>
      <c r="F7504">
        <v>9.1771999999999991</v>
      </c>
      <c r="G7504">
        <v>3015.88</v>
      </c>
    </row>
    <row r="7505" spans="1:7" x14ac:dyDescent="0.25">
      <c r="A7505" s="2">
        <v>43377</v>
      </c>
      <c r="B7505">
        <v>-1.9279999999999995</v>
      </c>
      <c r="C7505">
        <v>172.99</v>
      </c>
      <c r="D7505">
        <v>702.56</v>
      </c>
      <c r="E7505">
        <v>368.59609999999998</v>
      </c>
      <c r="F7505">
        <v>9.2073</v>
      </c>
      <c r="G7505">
        <v>3034.82</v>
      </c>
    </row>
    <row r="7506" spans="1:7" x14ac:dyDescent="0.25">
      <c r="A7506" s="2">
        <v>43378</v>
      </c>
      <c r="B7506">
        <v>-1.9509999999999996</v>
      </c>
      <c r="C7506">
        <v>172.99</v>
      </c>
      <c r="D7506">
        <v>702.56</v>
      </c>
      <c r="E7506">
        <v>366.97559999999999</v>
      </c>
      <c r="F7506">
        <v>9.3795000000000002</v>
      </c>
      <c r="G7506">
        <v>3031.15</v>
      </c>
    </row>
    <row r="7507" spans="1:7" x14ac:dyDescent="0.25">
      <c r="A7507" s="2">
        <v>43381</v>
      </c>
      <c r="B7507">
        <v>-1.9500000000000002</v>
      </c>
      <c r="C7507">
        <v>172.99</v>
      </c>
      <c r="D7507">
        <v>702.56</v>
      </c>
      <c r="E7507">
        <v>365.88069999999999</v>
      </c>
      <c r="F7507">
        <v>9.6292000000000009</v>
      </c>
      <c r="G7507">
        <v>3045.63</v>
      </c>
    </row>
    <row r="7508" spans="1:7" x14ac:dyDescent="0.25">
      <c r="A7508" s="2">
        <v>43382</v>
      </c>
      <c r="B7508">
        <v>-1.9630000000000005</v>
      </c>
      <c r="C7508">
        <v>172.99</v>
      </c>
      <c r="D7508">
        <v>702.56</v>
      </c>
      <c r="E7508">
        <v>370.2604</v>
      </c>
      <c r="F7508">
        <v>9.7410999999999994</v>
      </c>
      <c r="G7508">
        <v>3060.56</v>
      </c>
    </row>
    <row r="7509" spans="1:7" x14ac:dyDescent="0.25">
      <c r="A7509" s="2">
        <v>43383</v>
      </c>
      <c r="B7509">
        <v>-1.9620000000000002</v>
      </c>
      <c r="C7509">
        <v>172.99</v>
      </c>
      <c r="D7509">
        <v>702.56</v>
      </c>
      <c r="E7509">
        <v>361.9828</v>
      </c>
      <c r="F7509">
        <v>9.6334999999999997</v>
      </c>
      <c r="G7509">
        <v>3094</v>
      </c>
    </row>
    <row r="7510" spans="1:7" x14ac:dyDescent="0.25">
      <c r="A7510" s="2">
        <v>43384</v>
      </c>
      <c r="B7510">
        <v>-1.9420000000000002</v>
      </c>
      <c r="C7510">
        <v>172.99</v>
      </c>
      <c r="D7510">
        <v>702.56</v>
      </c>
      <c r="E7510">
        <v>349.80720000000002</v>
      </c>
      <c r="F7510">
        <v>9.7195</v>
      </c>
      <c r="G7510">
        <v>3087.5</v>
      </c>
    </row>
    <row r="7511" spans="1:7" x14ac:dyDescent="0.25">
      <c r="A7511" s="2">
        <v>43385</v>
      </c>
      <c r="B7511">
        <v>-1.9319999999999999</v>
      </c>
      <c r="C7511">
        <v>172.99</v>
      </c>
      <c r="D7511">
        <v>702.56</v>
      </c>
      <c r="E7511">
        <v>350.68310000000002</v>
      </c>
      <c r="F7511">
        <v>10.033799999999999</v>
      </c>
      <c r="G7511">
        <v>3094.93</v>
      </c>
    </row>
    <row r="7512" spans="1:7" x14ac:dyDescent="0.25">
      <c r="A7512" s="2">
        <v>43388</v>
      </c>
      <c r="B7512">
        <v>-1.9020000000000001</v>
      </c>
      <c r="C7512">
        <v>172.99</v>
      </c>
      <c r="D7512">
        <v>702.56</v>
      </c>
      <c r="E7512">
        <v>352.25979999999998</v>
      </c>
      <c r="F7512">
        <v>10.274800000000001</v>
      </c>
      <c r="G7512">
        <v>3094.93</v>
      </c>
    </row>
    <row r="7513" spans="1:7" x14ac:dyDescent="0.25">
      <c r="A7513" s="2">
        <v>43389</v>
      </c>
      <c r="B7513">
        <v>-1.9339999999999997</v>
      </c>
      <c r="C7513">
        <v>172.99</v>
      </c>
      <c r="D7513">
        <v>702.56</v>
      </c>
      <c r="E7513">
        <v>354.9314</v>
      </c>
      <c r="F7513">
        <v>10.128500000000001</v>
      </c>
      <c r="G7513">
        <v>3052.57</v>
      </c>
    </row>
    <row r="7514" spans="1:7" x14ac:dyDescent="0.25">
      <c r="A7514" s="2">
        <v>43390</v>
      </c>
      <c r="B7514">
        <v>-1.9339999999999997</v>
      </c>
      <c r="C7514">
        <v>172.99</v>
      </c>
      <c r="D7514">
        <v>702.56</v>
      </c>
      <c r="E7514">
        <v>348.75599999999997</v>
      </c>
      <c r="F7514">
        <v>10.5503</v>
      </c>
      <c r="G7514">
        <v>3067.1</v>
      </c>
    </row>
    <row r="7515" spans="1:7" x14ac:dyDescent="0.25">
      <c r="A7515" s="2">
        <v>43391</v>
      </c>
      <c r="B7515">
        <v>-1.9230000000000005</v>
      </c>
      <c r="C7515">
        <v>172.99</v>
      </c>
      <c r="D7515">
        <v>702.56</v>
      </c>
      <c r="E7515">
        <v>344.90190000000001</v>
      </c>
      <c r="F7515">
        <v>10.507300000000001</v>
      </c>
      <c r="G7515">
        <v>3092.35</v>
      </c>
    </row>
    <row r="7516" spans="1:7" x14ac:dyDescent="0.25">
      <c r="A7516" s="2">
        <v>43392</v>
      </c>
      <c r="B7516">
        <v>-1.9200000000000004</v>
      </c>
      <c r="C7516">
        <v>172.99</v>
      </c>
      <c r="D7516">
        <v>702.56</v>
      </c>
      <c r="E7516">
        <v>347.13560000000001</v>
      </c>
      <c r="F7516">
        <v>10.5116</v>
      </c>
      <c r="G7516">
        <v>3077.83</v>
      </c>
    </row>
    <row r="7517" spans="1:7" x14ac:dyDescent="0.25">
      <c r="A7517" s="2">
        <v>43395</v>
      </c>
      <c r="B7517">
        <v>-1.9309999999999996</v>
      </c>
      <c r="C7517">
        <v>172.99</v>
      </c>
      <c r="D7517">
        <v>702.56</v>
      </c>
      <c r="E7517">
        <v>347.9239</v>
      </c>
      <c r="F7517">
        <v>10.128500000000001</v>
      </c>
      <c r="G7517">
        <v>3085.65</v>
      </c>
    </row>
    <row r="7518" spans="1:7" x14ac:dyDescent="0.25">
      <c r="A7518" s="2">
        <v>43396</v>
      </c>
      <c r="B7518">
        <v>-1.9409999999999998</v>
      </c>
      <c r="C7518">
        <v>172.99</v>
      </c>
      <c r="D7518">
        <v>702.56</v>
      </c>
      <c r="E7518">
        <v>333.5147</v>
      </c>
      <c r="F7518">
        <v>10.4255</v>
      </c>
      <c r="G7518">
        <v>3119.27</v>
      </c>
    </row>
    <row r="7519" spans="1:7" x14ac:dyDescent="0.25">
      <c r="A7519" s="2">
        <v>43397</v>
      </c>
      <c r="B7519">
        <v>-1.9300000000000002</v>
      </c>
      <c r="C7519">
        <v>172.99</v>
      </c>
      <c r="D7519">
        <v>702.56</v>
      </c>
      <c r="E7519">
        <v>333.60230000000001</v>
      </c>
      <c r="F7519">
        <v>10.3523</v>
      </c>
      <c r="G7519">
        <v>3165.63</v>
      </c>
    </row>
    <row r="7520" spans="1:7" x14ac:dyDescent="0.25">
      <c r="A7520" s="2">
        <v>43398</v>
      </c>
      <c r="B7520">
        <v>-1.9200000000000004</v>
      </c>
      <c r="C7520">
        <v>172.99</v>
      </c>
      <c r="D7520">
        <v>702.56</v>
      </c>
      <c r="E7520">
        <v>336.71179999999998</v>
      </c>
      <c r="F7520">
        <v>10.4298</v>
      </c>
      <c r="G7520">
        <v>3172</v>
      </c>
    </row>
    <row r="7521" spans="1:7" x14ac:dyDescent="0.25">
      <c r="A7521" s="2">
        <v>43399</v>
      </c>
      <c r="B7521">
        <v>-1.9179999999999997</v>
      </c>
      <c r="C7521">
        <v>172.99</v>
      </c>
      <c r="D7521">
        <v>702.56</v>
      </c>
      <c r="E7521">
        <v>340.12799999999999</v>
      </c>
      <c r="F7521">
        <v>10.300700000000001</v>
      </c>
      <c r="G7521">
        <v>3181.06</v>
      </c>
    </row>
    <row r="7522" spans="1:7" x14ac:dyDescent="0.25">
      <c r="A7522" s="2">
        <v>43402</v>
      </c>
      <c r="B7522">
        <v>-1.9289999999999998</v>
      </c>
      <c r="C7522">
        <v>172.99</v>
      </c>
      <c r="D7522">
        <v>702.56</v>
      </c>
      <c r="E7522">
        <v>338.85789999999997</v>
      </c>
      <c r="F7522">
        <v>9.8358000000000008</v>
      </c>
      <c r="G7522">
        <v>3186.6</v>
      </c>
    </row>
    <row r="7523" spans="1:7" x14ac:dyDescent="0.25">
      <c r="A7523" s="2">
        <v>43403</v>
      </c>
      <c r="B7523">
        <v>-1.9300000000000002</v>
      </c>
      <c r="C7523">
        <v>172.99</v>
      </c>
      <c r="D7523">
        <v>702.56</v>
      </c>
      <c r="E7523">
        <v>332.63869999999997</v>
      </c>
      <c r="F7523">
        <v>9.6765000000000008</v>
      </c>
      <c r="G7523">
        <v>3209</v>
      </c>
    </row>
    <row r="7524" spans="1:7" x14ac:dyDescent="0.25">
      <c r="A7524" s="2">
        <v>43404</v>
      </c>
      <c r="B7524">
        <v>-1.8900000000000001</v>
      </c>
      <c r="C7524">
        <v>186.45</v>
      </c>
      <c r="D7524">
        <v>737.73</v>
      </c>
      <c r="E7524">
        <v>328.65320000000003</v>
      </c>
      <c r="F7524">
        <v>9.7022999999999993</v>
      </c>
      <c r="G7524">
        <v>3220.55</v>
      </c>
    </row>
    <row r="7525" spans="1:7" x14ac:dyDescent="0.25">
      <c r="A7525" s="2">
        <v>43405</v>
      </c>
      <c r="B7525">
        <v>-1.8900000000000001</v>
      </c>
      <c r="C7525">
        <v>186.45</v>
      </c>
      <c r="D7525">
        <v>737.73</v>
      </c>
      <c r="E7525">
        <v>319.23680000000002</v>
      </c>
      <c r="F7525">
        <v>10.141400000000001</v>
      </c>
      <c r="G7525">
        <v>3195.06</v>
      </c>
    </row>
    <row r="7526" spans="1:7" x14ac:dyDescent="0.25">
      <c r="A7526" s="2">
        <v>43406</v>
      </c>
      <c r="B7526">
        <v>-1.8609999999999998</v>
      </c>
      <c r="C7526">
        <v>186.45</v>
      </c>
      <c r="D7526">
        <v>737.73</v>
      </c>
      <c r="E7526">
        <v>318.97399999999999</v>
      </c>
      <c r="F7526">
        <v>10.335100000000001</v>
      </c>
      <c r="G7526">
        <v>3183.38</v>
      </c>
    </row>
    <row r="7527" spans="1:7" x14ac:dyDescent="0.25">
      <c r="A7527" s="2">
        <v>43409</v>
      </c>
      <c r="B7527">
        <v>-1.8709999999999996</v>
      </c>
      <c r="C7527">
        <v>186.45</v>
      </c>
      <c r="D7527">
        <v>737.73</v>
      </c>
      <c r="E7527">
        <v>320.4631</v>
      </c>
      <c r="F7527">
        <v>10.081099999999999</v>
      </c>
      <c r="G7527">
        <v>3183.38</v>
      </c>
    </row>
    <row r="7528" spans="1:7" x14ac:dyDescent="0.25">
      <c r="A7528" s="2">
        <v>43410</v>
      </c>
      <c r="B7528">
        <v>-1.8909999999999996</v>
      </c>
      <c r="C7528">
        <v>186.45</v>
      </c>
      <c r="D7528">
        <v>737.73</v>
      </c>
      <c r="E7528">
        <v>315.90820000000002</v>
      </c>
      <c r="F7528">
        <v>9.7497000000000007</v>
      </c>
      <c r="G7528">
        <v>3150.2</v>
      </c>
    </row>
    <row r="7529" spans="1:7" x14ac:dyDescent="0.25">
      <c r="A7529" s="2">
        <v>43411</v>
      </c>
      <c r="B7529">
        <v>-1.9289999999999998</v>
      </c>
      <c r="C7529">
        <v>186.45</v>
      </c>
      <c r="D7529">
        <v>737.73</v>
      </c>
      <c r="E7529">
        <v>315.64550000000003</v>
      </c>
      <c r="F7529">
        <v>9.952</v>
      </c>
      <c r="G7529">
        <v>3141.39</v>
      </c>
    </row>
    <row r="7530" spans="1:7" x14ac:dyDescent="0.25">
      <c r="A7530" s="2">
        <v>43412</v>
      </c>
      <c r="B7530">
        <v>-1.8979999999999997</v>
      </c>
      <c r="C7530">
        <v>186.45</v>
      </c>
      <c r="D7530">
        <v>737.73</v>
      </c>
      <c r="E7530">
        <v>309.68310000000002</v>
      </c>
      <c r="F7530">
        <v>10.0367</v>
      </c>
      <c r="G7530">
        <v>3144.19</v>
      </c>
    </row>
    <row r="7531" spans="1:7" x14ac:dyDescent="0.25">
      <c r="A7531" s="2">
        <v>43413</v>
      </c>
      <c r="B7531">
        <v>-1.9089999999999998</v>
      </c>
      <c r="C7531">
        <v>186.45</v>
      </c>
      <c r="D7531">
        <v>737.73</v>
      </c>
      <c r="E7531">
        <v>307.57580000000002</v>
      </c>
      <c r="F7531">
        <v>9.8019999999999996</v>
      </c>
      <c r="G7531">
        <v>3179.48</v>
      </c>
    </row>
    <row r="7532" spans="1:7" x14ac:dyDescent="0.25">
      <c r="A7532" s="2">
        <v>43416</v>
      </c>
      <c r="B7532">
        <v>-1.9089999999999998</v>
      </c>
      <c r="C7532">
        <v>186.45</v>
      </c>
      <c r="D7532">
        <v>737.73</v>
      </c>
      <c r="E7532">
        <v>307.44479999999999</v>
      </c>
      <c r="F7532">
        <v>9.4995999999999992</v>
      </c>
      <c r="G7532">
        <v>3179.48</v>
      </c>
    </row>
    <row r="7533" spans="1:7" x14ac:dyDescent="0.25">
      <c r="A7533" s="2">
        <v>43417</v>
      </c>
      <c r="B7533">
        <v>-1.907</v>
      </c>
      <c r="C7533">
        <v>186.45</v>
      </c>
      <c r="D7533">
        <v>737.73</v>
      </c>
      <c r="E7533">
        <v>287.62119999999999</v>
      </c>
      <c r="F7533">
        <v>9.3998000000000008</v>
      </c>
      <c r="G7533">
        <v>3189.65</v>
      </c>
    </row>
    <row r="7534" spans="1:7" x14ac:dyDescent="0.25">
      <c r="A7534" s="2">
        <v>43418</v>
      </c>
      <c r="B7534">
        <v>-1.9059999999999997</v>
      </c>
      <c r="C7534">
        <v>186.45</v>
      </c>
      <c r="D7534">
        <v>737.73</v>
      </c>
      <c r="E7534">
        <v>290.4939</v>
      </c>
      <c r="F7534">
        <v>9.6874000000000002</v>
      </c>
      <c r="G7534">
        <v>3202.07</v>
      </c>
    </row>
    <row r="7535" spans="1:7" x14ac:dyDescent="0.25">
      <c r="A7535" s="2">
        <v>43419</v>
      </c>
      <c r="B7535">
        <v>-1.8260000000000001</v>
      </c>
      <c r="C7535">
        <v>186.45</v>
      </c>
      <c r="D7535">
        <v>737.73</v>
      </c>
      <c r="E7535">
        <v>291.88679999999999</v>
      </c>
      <c r="F7535">
        <v>9.4872999999999994</v>
      </c>
      <c r="G7535">
        <v>3190.48</v>
      </c>
    </row>
    <row r="7536" spans="1:7" x14ac:dyDescent="0.25">
      <c r="A7536" s="2">
        <v>43420</v>
      </c>
      <c r="B7536">
        <v>-1.8470000000000004</v>
      </c>
      <c r="C7536">
        <v>186.45</v>
      </c>
      <c r="D7536">
        <v>737.73</v>
      </c>
      <c r="E7536">
        <v>292.53969999999998</v>
      </c>
      <c r="F7536">
        <v>9.6958000000000002</v>
      </c>
      <c r="G7536">
        <v>3167.43</v>
      </c>
    </row>
    <row r="7537" spans="1:7" x14ac:dyDescent="0.25">
      <c r="A7537" s="2">
        <v>43423</v>
      </c>
      <c r="B7537">
        <v>-1.8679999999999994</v>
      </c>
      <c r="C7537">
        <v>186.45</v>
      </c>
      <c r="D7537">
        <v>737.73</v>
      </c>
      <c r="E7537">
        <v>292.80079999999998</v>
      </c>
      <c r="F7537">
        <v>9.7248999999999999</v>
      </c>
      <c r="G7537">
        <v>3175.6</v>
      </c>
    </row>
    <row r="7538" spans="1:7" x14ac:dyDescent="0.25">
      <c r="A7538" s="2">
        <v>43424</v>
      </c>
      <c r="B7538">
        <v>-1.907</v>
      </c>
      <c r="C7538">
        <v>186.45</v>
      </c>
      <c r="D7538">
        <v>737.73</v>
      </c>
      <c r="E7538">
        <v>274.43279999999999</v>
      </c>
      <c r="F7538">
        <v>9.5790000000000006</v>
      </c>
      <c r="G7538">
        <v>3198.25</v>
      </c>
    </row>
    <row r="7539" spans="1:7" x14ac:dyDescent="0.25">
      <c r="A7539" s="2">
        <v>43425</v>
      </c>
      <c r="B7539">
        <v>-1.9259999999999997</v>
      </c>
      <c r="C7539">
        <v>186.45</v>
      </c>
      <c r="D7539">
        <v>737.73</v>
      </c>
      <c r="E7539">
        <v>278.82889999999998</v>
      </c>
      <c r="F7539">
        <v>9.5122999999999998</v>
      </c>
      <c r="G7539">
        <v>3190.13</v>
      </c>
    </row>
    <row r="7540" spans="1:7" x14ac:dyDescent="0.25">
      <c r="A7540" s="2">
        <v>43426</v>
      </c>
      <c r="B7540">
        <v>-1.9259999999999997</v>
      </c>
      <c r="C7540">
        <v>186.45</v>
      </c>
      <c r="D7540">
        <v>737.73</v>
      </c>
      <c r="E7540">
        <v>278.82889999999998</v>
      </c>
      <c r="F7540">
        <v>9.5122999999999998</v>
      </c>
      <c r="G7540">
        <v>3188</v>
      </c>
    </row>
    <row r="7541" spans="1:7" x14ac:dyDescent="0.25">
      <c r="A7541" s="2">
        <v>43427</v>
      </c>
      <c r="B7541">
        <v>-1.8740000000000001</v>
      </c>
      <c r="C7541">
        <v>186.45</v>
      </c>
      <c r="D7541">
        <v>737.73</v>
      </c>
      <c r="E7541">
        <v>257.80579999999998</v>
      </c>
      <c r="F7541">
        <v>9.2497000000000007</v>
      </c>
      <c r="G7541">
        <v>3227.52</v>
      </c>
    </row>
    <row r="7542" spans="1:7" x14ac:dyDescent="0.25">
      <c r="A7542" s="2">
        <v>43430</v>
      </c>
      <c r="B7542">
        <v>-1.9039999999999999</v>
      </c>
      <c r="C7542">
        <v>186.45</v>
      </c>
      <c r="D7542">
        <v>737.73</v>
      </c>
      <c r="E7542">
        <v>264.16059999999999</v>
      </c>
      <c r="F7542">
        <v>9.2371999999999996</v>
      </c>
      <c r="G7542">
        <v>3244.6</v>
      </c>
    </row>
    <row r="7543" spans="1:7" x14ac:dyDescent="0.25">
      <c r="A7543" s="2">
        <v>43431</v>
      </c>
      <c r="B7543">
        <v>-1.9120000000000004</v>
      </c>
      <c r="C7543">
        <v>186.45</v>
      </c>
      <c r="D7543">
        <v>737.73</v>
      </c>
      <c r="E7543">
        <v>263.68180000000001</v>
      </c>
      <c r="F7543">
        <v>9.4456000000000007</v>
      </c>
      <c r="G7543">
        <v>3250.33</v>
      </c>
    </row>
    <row r="7544" spans="1:7" x14ac:dyDescent="0.25">
      <c r="A7544" s="2">
        <v>43432</v>
      </c>
      <c r="B7544">
        <v>-1.9120000000000004</v>
      </c>
      <c r="C7544">
        <v>186.45</v>
      </c>
      <c r="D7544">
        <v>737.73</v>
      </c>
      <c r="E7544">
        <v>258.06689999999998</v>
      </c>
      <c r="F7544">
        <v>9.4956999999999994</v>
      </c>
      <c r="G7544">
        <v>3275.85</v>
      </c>
    </row>
    <row r="7545" spans="1:7" x14ac:dyDescent="0.25">
      <c r="A7545" s="2">
        <v>43433</v>
      </c>
      <c r="B7545">
        <v>-1.8650000000000002</v>
      </c>
      <c r="C7545">
        <v>186.45</v>
      </c>
      <c r="D7545">
        <v>737.73</v>
      </c>
      <c r="E7545">
        <v>261.46199999999999</v>
      </c>
      <c r="F7545">
        <v>9.3622999999999994</v>
      </c>
      <c r="G7545">
        <v>3238.48</v>
      </c>
    </row>
    <row r="7546" spans="1:7" x14ac:dyDescent="0.25">
      <c r="A7546" s="2">
        <v>43434</v>
      </c>
      <c r="B7546">
        <v>-1.8260000000000001</v>
      </c>
      <c r="C7546">
        <v>186.75</v>
      </c>
      <c r="D7546">
        <v>662.74</v>
      </c>
      <c r="E7546">
        <v>259.32920000000001</v>
      </c>
      <c r="F7546">
        <v>8.9663000000000004</v>
      </c>
      <c r="G7546">
        <v>3234.25</v>
      </c>
    </row>
    <row r="7547" spans="1:7" x14ac:dyDescent="0.25">
      <c r="A7547" s="2">
        <v>43437</v>
      </c>
      <c r="B7547">
        <v>-1.8759999999999999</v>
      </c>
      <c r="C7547">
        <v>186.75</v>
      </c>
      <c r="D7547">
        <v>662.74</v>
      </c>
      <c r="E7547">
        <v>269.07900000000001</v>
      </c>
      <c r="F7547">
        <v>8.9870999999999999</v>
      </c>
      <c r="G7547">
        <v>3196.72</v>
      </c>
    </row>
    <row r="7548" spans="1:7" x14ac:dyDescent="0.25">
      <c r="A7548" s="2">
        <v>43438</v>
      </c>
      <c r="B7548">
        <v>-1.8320000000000003</v>
      </c>
      <c r="C7548">
        <v>186.75</v>
      </c>
      <c r="D7548">
        <v>662.74</v>
      </c>
      <c r="E7548">
        <v>270.82010000000002</v>
      </c>
      <c r="F7548">
        <v>8.9121000000000006</v>
      </c>
      <c r="G7548">
        <v>3176.8</v>
      </c>
    </row>
    <row r="7549" spans="1:7" x14ac:dyDescent="0.25">
      <c r="A7549" s="2">
        <v>43439</v>
      </c>
      <c r="B7549">
        <v>-1.8350000000000004</v>
      </c>
      <c r="C7549">
        <v>186.75</v>
      </c>
      <c r="D7549">
        <v>662.74</v>
      </c>
      <c r="E7549">
        <v>268.81790000000001</v>
      </c>
      <c r="F7549">
        <v>8.8329000000000004</v>
      </c>
      <c r="G7549">
        <v>3162.43</v>
      </c>
    </row>
    <row r="7550" spans="1:7" x14ac:dyDescent="0.25">
      <c r="A7550" s="2">
        <v>43440</v>
      </c>
      <c r="B7550">
        <v>-1.766</v>
      </c>
      <c r="C7550">
        <v>186.75</v>
      </c>
      <c r="D7550">
        <v>662.74</v>
      </c>
      <c r="E7550">
        <v>262.59359999999998</v>
      </c>
      <c r="F7550">
        <v>8.8329000000000004</v>
      </c>
      <c r="G7550">
        <v>3187.06</v>
      </c>
    </row>
    <row r="7551" spans="1:7" x14ac:dyDescent="0.25">
      <c r="A7551" s="2">
        <v>43441</v>
      </c>
      <c r="B7551">
        <v>-1.8040000000000003</v>
      </c>
      <c r="C7551">
        <v>186.75</v>
      </c>
      <c r="D7551">
        <v>662.74</v>
      </c>
      <c r="E7551">
        <v>269.20960000000002</v>
      </c>
      <c r="F7551">
        <v>8.6786999999999992</v>
      </c>
      <c r="G7551">
        <v>3153.81</v>
      </c>
    </row>
    <row r="7552" spans="1:7" x14ac:dyDescent="0.25">
      <c r="A7552" s="2">
        <v>43444</v>
      </c>
      <c r="B7552">
        <v>-1.8829999999999996</v>
      </c>
      <c r="C7552">
        <v>186.75</v>
      </c>
      <c r="D7552">
        <v>662.74</v>
      </c>
      <c r="E7552">
        <v>261.59249999999997</v>
      </c>
      <c r="F7552">
        <v>8.7661999999999995</v>
      </c>
      <c r="G7552">
        <v>3189.85</v>
      </c>
    </row>
    <row r="7553" spans="1:7" x14ac:dyDescent="0.25">
      <c r="A7553" s="2">
        <v>43445</v>
      </c>
      <c r="B7553">
        <v>-1.9129999999999998</v>
      </c>
      <c r="C7553">
        <v>186.75</v>
      </c>
      <c r="D7553">
        <v>662.74</v>
      </c>
      <c r="E7553">
        <v>262.6807</v>
      </c>
      <c r="F7553">
        <v>8.5327999999999999</v>
      </c>
      <c r="G7553">
        <v>3186.46</v>
      </c>
    </row>
    <row r="7554" spans="1:7" x14ac:dyDescent="0.25">
      <c r="A7554" s="2">
        <v>43446</v>
      </c>
      <c r="B7554">
        <v>-1.8999999999999995</v>
      </c>
      <c r="C7554">
        <v>186.75</v>
      </c>
      <c r="D7554">
        <v>662.74</v>
      </c>
      <c r="E7554">
        <v>262.33249999999998</v>
      </c>
      <c r="F7554">
        <v>8.5911000000000008</v>
      </c>
      <c r="G7554">
        <v>3169.8</v>
      </c>
    </row>
    <row r="7555" spans="1:7" x14ac:dyDescent="0.25">
      <c r="A7555" s="2">
        <v>43447</v>
      </c>
      <c r="B7555">
        <v>-1.883</v>
      </c>
      <c r="C7555">
        <v>186.75</v>
      </c>
      <c r="D7555">
        <v>662.74</v>
      </c>
      <c r="E7555">
        <v>268.03440000000001</v>
      </c>
      <c r="F7555">
        <v>8.6786999999999992</v>
      </c>
      <c r="G7555">
        <v>3179</v>
      </c>
    </row>
    <row r="7556" spans="1:7" x14ac:dyDescent="0.25">
      <c r="A7556" s="2">
        <v>43448</v>
      </c>
      <c r="B7556">
        <v>-1.8920000000000003</v>
      </c>
      <c r="C7556">
        <v>186.75</v>
      </c>
      <c r="D7556">
        <v>662.74</v>
      </c>
      <c r="E7556">
        <v>262.89830000000001</v>
      </c>
      <c r="F7556">
        <v>8.5244</v>
      </c>
      <c r="G7556">
        <v>3196.43</v>
      </c>
    </row>
    <row r="7557" spans="1:7" x14ac:dyDescent="0.25">
      <c r="A7557" s="2">
        <v>43451</v>
      </c>
      <c r="B7557">
        <v>-1.7840000000000003</v>
      </c>
      <c r="C7557">
        <v>186.75</v>
      </c>
      <c r="D7557">
        <v>662.74</v>
      </c>
      <c r="E7557">
        <v>259.67739999999998</v>
      </c>
      <c r="F7557">
        <v>8.3452000000000002</v>
      </c>
      <c r="G7557">
        <v>3181.5</v>
      </c>
    </row>
    <row r="7558" spans="1:7" x14ac:dyDescent="0.25">
      <c r="A7558" s="2">
        <v>43452</v>
      </c>
      <c r="B7558">
        <v>-1.7749999999999999</v>
      </c>
      <c r="C7558">
        <v>186.75</v>
      </c>
      <c r="D7558">
        <v>662.74</v>
      </c>
      <c r="E7558">
        <v>244.74789999999999</v>
      </c>
      <c r="F7558">
        <v>8.2867999999999995</v>
      </c>
      <c r="G7558">
        <v>3205.84</v>
      </c>
    </row>
    <row r="7559" spans="1:7" x14ac:dyDescent="0.25">
      <c r="A7559" s="2">
        <v>43453</v>
      </c>
      <c r="B7559">
        <v>-1.7990000000000004</v>
      </c>
      <c r="C7559">
        <v>186.75</v>
      </c>
      <c r="D7559">
        <v>662.74</v>
      </c>
      <c r="E7559">
        <v>250.0581</v>
      </c>
      <c r="F7559">
        <v>8.4077000000000002</v>
      </c>
      <c r="G7559">
        <v>3220.95</v>
      </c>
    </row>
    <row r="7560" spans="1:7" x14ac:dyDescent="0.25">
      <c r="A7560" s="2">
        <v>43454</v>
      </c>
      <c r="B7560">
        <v>-1.6899999999999995</v>
      </c>
      <c r="C7560">
        <v>186.75</v>
      </c>
      <c r="D7560">
        <v>662.74</v>
      </c>
      <c r="E7560">
        <v>237.8708</v>
      </c>
      <c r="F7560">
        <v>8.5452999999999992</v>
      </c>
      <c r="G7560">
        <v>3268.5</v>
      </c>
    </row>
    <row r="7561" spans="1:7" x14ac:dyDescent="0.25">
      <c r="A7561" s="2">
        <v>43455</v>
      </c>
      <c r="B7561">
        <v>-1.6999999999999997</v>
      </c>
      <c r="C7561">
        <v>186.75</v>
      </c>
      <c r="D7561">
        <v>662.74</v>
      </c>
      <c r="E7561">
        <v>235.4768</v>
      </c>
      <c r="F7561">
        <v>8.3117999999999999</v>
      </c>
      <c r="G7561">
        <v>3292</v>
      </c>
    </row>
    <row r="7562" spans="1:7" x14ac:dyDescent="0.25">
      <c r="A7562" s="2">
        <v>43458</v>
      </c>
      <c r="B7562">
        <v>-1.6870000000000003</v>
      </c>
      <c r="C7562">
        <v>186.75</v>
      </c>
      <c r="D7562">
        <v>662.74</v>
      </c>
      <c r="E7562">
        <v>220.98259999999999</v>
      </c>
      <c r="F7562">
        <v>8.5203000000000007</v>
      </c>
      <c r="G7562">
        <v>3296.75</v>
      </c>
    </row>
    <row r="7563" spans="1:7" x14ac:dyDescent="0.25">
      <c r="A7563" s="2">
        <v>43459</v>
      </c>
      <c r="B7563">
        <v>-1.6870000000000003</v>
      </c>
      <c r="C7563">
        <v>186.75</v>
      </c>
      <c r="D7563">
        <v>662.74</v>
      </c>
      <c r="E7563">
        <v>220.98259999999999</v>
      </c>
      <c r="F7563">
        <v>8.5203000000000007</v>
      </c>
      <c r="G7563">
        <v>3296.75</v>
      </c>
    </row>
    <row r="7564" spans="1:7" x14ac:dyDescent="0.25">
      <c r="A7564" s="2">
        <v>43460</v>
      </c>
      <c r="B7564">
        <v>-1.6579999999999999</v>
      </c>
      <c r="C7564">
        <v>186.75</v>
      </c>
      <c r="D7564">
        <v>662.74</v>
      </c>
      <c r="E7564">
        <v>238.34950000000001</v>
      </c>
      <c r="F7564">
        <v>8.6620000000000008</v>
      </c>
      <c r="G7564">
        <v>3284</v>
      </c>
    </row>
    <row r="7565" spans="1:7" x14ac:dyDescent="0.25">
      <c r="A7565" s="2">
        <v>43461</v>
      </c>
      <c r="B7565">
        <v>-1.6590000000000003</v>
      </c>
      <c r="C7565">
        <v>186.75</v>
      </c>
      <c r="D7565">
        <v>662.74</v>
      </c>
      <c r="E7565">
        <v>229.5137</v>
      </c>
      <c r="F7565">
        <v>8.4826999999999995</v>
      </c>
      <c r="G7565">
        <v>3279.07</v>
      </c>
    </row>
    <row r="7566" spans="1:7" x14ac:dyDescent="0.25">
      <c r="A7566" s="2">
        <v>43462</v>
      </c>
      <c r="B7566">
        <v>-1.6390000000000002</v>
      </c>
      <c r="C7566">
        <v>186.75</v>
      </c>
      <c r="D7566">
        <v>662.74</v>
      </c>
      <c r="E7566">
        <v>231.60300000000001</v>
      </c>
      <c r="F7566">
        <v>8.4160000000000004</v>
      </c>
      <c r="G7566">
        <v>3253</v>
      </c>
    </row>
    <row r="7567" spans="1:7" x14ac:dyDescent="0.25">
      <c r="A7567" s="2">
        <v>43465</v>
      </c>
      <c r="B7567">
        <v>-1.0990000000000002</v>
      </c>
      <c r="C7567">
        <v>209.09</v>
      </c>
      <c r="D7567">
        <v>669.73</v>
      </c>
      <c r="E7567">
        <v>234.17099999999999</v>
      </c>
      <c r="F7567">
        <v>8.4910999999999994</v>
      </c>
      <c r="G7567">
        <v>3249.75</v>
      </c>
    </row>
    <row r="7568" spans="1:7" x14ac:dyDescent="0.25">
      <c r="A7568" s="2">
        <v>43466</v>
      </c>
      <c r="B7568">
        <v>-1.0990000000000002</v>
      </c>
      <c r="C7568">
        <v>209.09</v>
      </c>
      <c r="D7568">
        <v>669.73</v>
      </c>
      <c r="E7568">
        <v>234.17099999999999</v>
      </c>
      <c r="F7568">
        <v>8.4910999999999994</v>
      </c>
      <c r="G7568">
        <v>3249.75</v>
      </c>
    </row>
    <row r="7569" spans="1:7" x14ac:dyDescent="0.25">
      <c r="A7569" s="2">
        <v>43467</v>
      </c>
      <c r="B7569">
        <v>-0.94999999999999973</v>
      </c>
      <c r="C7569">
        <v>209.09</v>
      </c>
      <c r="D7569">
        <v>669.73</v>
      </c>
      <c r="E7569">
        <v>239.00239999999999</v>
      </c>
      <c r="F7569">
        <v>8.2951999999999995</v>
      </c>
      <c r="G7569">
        <v>3238.35</v>
      </c>
    </row>
    <row r="7570" spans="1:7" x14ac:dyDescent="0.25">
      <c r="A7570" s="2">
        <v>43468</v>
      </c>
      <c r="B7570">
        <v>-1.3999999999999995</v>
      </c>
      <c r="C7570">
        <v>209.09</v>
      </c>
      <c r="D7570">
        <v>669.73</v>
      </c>
      <c r="E7570">
        <v>243.5292</v>
      </c>
      <c r="F7570">
        <v>8.5160999999999998</v>
      </c>
      <c r="G7570">
        <v>3244</v>
      </c>
    </row>
    <row r="7571" spans="1:7" x14ac:dyDescent="0.25">
      <c r="A7571" s="2">
        <v>43469</v>
      </c>
      <c r="B7571">
        <v>-1.6550000000000002</v>
      </c>
      <c r="C7571">
        <v>209.09</v>
      </c>
      <c r="D7571">
        <v>669.73</v>
      </c>
      <c r="E7571">
        <v>248.36060000000001</v>
      </c>
      <c r="F7571">
        <v>8.4702000000000002</v>
      </c>
      <c r="G7571">
        <v>3192.57</v>
      </c>
    </row>
    <row r="7572" spans="1:7" x14ac:dyDescent="0.25">
      <c r="A7572" s="2">
        <v>43472</v>
      </c>
      <c r="B7572">
        <v>-1.6950000000000003</v>
      </c>
      <c r="C7572">
        <v>209.09</v>
      </c>
      <c r="D7572">
        <v>669.73</v>
      </c>
      <c r="E7572">
        <v>249.53579999999999</v>
      </c>
      <c r="F7572">
        <v>8.5661000000000005</v>
      </c>
      <c r="G7572">
        <v>3208.56</v>
      </c>
    </row>
    <row r="7573" spans="1:7" x14ac:dyDescent="0.25">
      <c r="A7573" s="2">
        <v>43473</v>
      </c>
      <c r="B7573">
        <v>-1.6879999999999997</v>
      </c>
      <c r="C7573">
        <v>209.09</v>
      </c>
      <c r="D7573">
        <v>669.73</v>
      </c>
      <c r="E7573">
        <v>255.58590000000001</v>
      </c>
      <c r="F7573">
        <v>8.7578999999999994</v>
      </c>
      <c r="G7573">
        <v>3165.96</v>
      </c>
    </row>
    <row r="7574" spans="1:7" x14ac:dyDescent="0.25">
      <c r="A7574" s="2">
        <v>43474</v>
      </c>
      <c r="B7574">
        <v>-1.6550000000000002</v>
      </c>
      <c r="C7574">
        <v>209.09</v>
      </c>
      <c r="D7574">
        <v>669.73</v>
      </c>
      <c r="E7574">
        <v>267.38080000000002</v>
      </c>
      <c r="F7574">
        <v>8.7787000000000006</v>
      </c>
      <c r="G7574">
        <v>3127.93</v>
      </c>
    </row>
    <row r="7575" spans="1:7" x14ac:dyDescent="0.25">
      <c r="A7575" s="2">
        <v>43475</v>
      </c>
      <c r="B7575">
        <v>-1.6750000000000003</v>
      </c>
      <c r="C7575">
        <v>209.09</v>
      </c>
      <c r="D7575">
        <v>669.73</v>
      </c>
      <c r="E7575">
        <v>268.33390000000003</v>
      </c>
      <c r="F7575">
        <v>8.6912000000000003</v>
      </c>
      <c r="G7575">
        <v>3136.25</v>
      </c>
    </row>
    <row r="7576" spans="1:7" x14ac:dyDescent="0.25">
      <c r="A7576" s="2">
        <v>43476</v>
      </c>
      <c r="B7576">
        <v>-1.6959999999999997</v>
      </c>
      <c r="C7576">
        <v>209.09</v>
      </c>
      <c r="D7576">
        <v>669.73</v>
      </c>
      <c r="E7576">
        <v>263.20999999999998</v>
      </c>
      <c r="F7576">
        <v>8.6577999999999999</v>
      </c>
      <c r="G7576">
        <v>3152.78</v>
      </c>
    </row>
    <row r="7577" spans="1:7" x14ac:dyDescent="0.25">
      <c r="A7577" s="2">
        <v>43479</v>
      </c>
      <c r="B7577">
        <v>-1.706</v>
      </c>
      <c r="C7577">
        <v>209.09</v>
      </c>
      <c r="D7577">
        <v>669.73</v>
      </c>
      <c r="E7577">
        <v>257.03640000000001</v>
      </c>
      <c r="F7577">
        <v>8.5661000000000005</v>
      </c>
      <c r="G7577">
        <v>3140.75</v>
      </c>
    </row>
    <row r="7578" spans="1:7" x14ac:dyDescent="0.25">
      <c r="A7578" s="2">
        <v>43480</v>
      </c>
      <c r="B7578">
        <v>-1.6450000000000005</v>
      </c>
      <c r="C7578">
        <v>209.09</v>
      </c>
      <c r="D7578">
        <v>669.73</v>
      </c>
      <c r="E7578">
        <v>263.82560000000001</v>
      </c>
      <c r="F7578">
        <v>8.4451999999999998</v>
      </c>
      <c r="G7578">
        <v>3142.05</v>
      </c>
    </row>
    <row r="7579" spans="1:7" x14ac:dyDescent="0.25">
      <c r="A7579" s="2">
        <v>43481</v>
      </c>
      <c r="B7579">
        <v>-1.6750000000000003</v>
      </c>
      <c r="C7579">
        <v>209.09</v>
      </c>
      <c r="D7579">
        <v>669.73</v>
      </c>
      <c r="E7579">
        <v>265.98770000000002</v>
      </c>
      <c r="F7579">
        <v>8.5368999999999993</v>
      </c>
      <c r="G7579">
        <v>3117.63</v>
      </c>
    </row>
    <row r="7580" spans="1:7" x14ac:dyDescent="0.25">
      <c r="A7580" s="2">
        <v>43482</v>
      </c>
      <c r="B7580">
        <v>-1.6959999999999997</v>
      </c>
      <c r="C7580">
        <v>209.09</v>
      </c>
      <c r="D7580">
        <v>669.73</v>
      </c>
      <c r="E7580">
        <v>265.16609999999997</v>
      </c>
      <c r="F7580">
        <v>8.5368999999999993</v>
      </c>
      <c r="G7580">
        <v>3133.3</v>
      </c>
    </row>
    <row r="7581" spans="1:7" x14ac:dyDescent="0.25">
      <c r="A7581" s="2">
        <v>43483</v>
      </c>
      <c r="B7581">
        <v>-1.6870000000000003</v>
      </c>
      <c r="C7581">
        <v>209.09</v>
      </c>
      <c r="D7581">
        <v>669.73</v>
      </c>
      <c r="E7581">
        <v>271.04719999999998</v>
      </c>
      <c r="F7581">
        <v>8.7494999999999994</v>
      </c>
      <c r="G7581">
        <v>3124.75</v>
      </c>
    </row>
    <row r="7582" spans="1:7" x14ac:dyDescent="0.25">
      <c r="A7582" s="2">
        <v>43486</v>
      </c>
      <c r="B7582">
        <v>-1.6870000000000003</v>
      </c>
      <c r="C7582">
        <v>209.09</v>
      </c>
      <c r="D7582">
        <v>669.73</v>
      </c>
      <c r="E7582">
        <v>271.04719999999998</v>
      </c>
      <c r="F7582">
        <v>8.7494999999999994</v>
      </c>
      <c r="G7582">
        <v>3121.66</v>
      </c>
    </row>
    <row r="7583" spans="1:7" x14ac:dyDescent="0.25">
      <c r="A7583" s="2">
        <v>43487</v>
      </c>
      <c r="B7583">
        <v>-1.6979999999999995</v>
      </c>
      <c r="C7583">
        <v>209.09</v>
      </c>
      <c r="D7583">
        <v>669.73</v>
      </c>
      <c r="E7583">
        <v>266.03100000000001</v>
      </c>
      <c r="F7583">
        <v>8.6160999999999994</v>
      </c>
      <c r="G7583">
        <v>3145.77</v>
      </c>
    </row>
    <row r="7584" spans="1:7" x14ac:dyDescent="0.25">
      <c r="A7584" s="2">
        <v>43488</v>
      </c>
      <c r="B7584">
        <v>-1.7070000000000003</v>
      </c>
      <c r="C7584">
        <v>209.09</v>
      </c>
      <c r="D7584">
        <v>669.73</v>
      </c>
      <c r="E7584">
        <v>264.51749999999998</v>
      </c>
      <c r="F7584">
        <v>8.6203000000000003</v>
      </c>
      <c r="G7584">
        <v>3146.1</v>
      </c>
    </row>
    <row r="7585" spans="1:7" x14ac:dyDescent="0.25">
      <c r="A7585" s="2">
        <v>43489</v>
      </c>
      <c r="B7585">
        <v>-1.6970000000000001</v>
      </c>
      <c r="C7585">
        <v>209.09</v>
      </c>
      <c r="D7585">
        <v>669.73</v>
      </c>
      <c r="E7585">
        <v>265.12290000000002</v>
      </c>
      <c r="F7585">
        <v>8.7787000000000006</v>
      </c>
      <c r="G7585">
        <v>3171.35</v>
      </c>
    </row>
    <row r="7586" spans="1:7" x14ac:dyDescent="0.25">
      <c r="A7586" s="2">
        <v>43490</v>
      </c>
      <c r="B7586">
        <v>-1.7070000000000003</v>
      </c>
      <c r="C7586">
        <v>209.09</v>
      </c>
      <c r="D7586">
        <v>669.73</v>
      </c>
      <c r="E7586">
        <v>266.89580000000001</v>
      </c>
      <c r="F7586">
        <v>8.9038000000000004</v>
      </c>
      <c r="G7586">
        <v>3151.5</v>
      </c>
    </row>
    <row r="7587" spans="1:7" x14ac:dyDescent="0.25">
      <c r="A7587" s="2">
        <v>43493</v>
      </c>
      <c r="B7587">
        <v>-1.7170000000000001</v>
      </c>
      <c r="C7587">
        <v>209.09</v>
      </c>
      <c r="D7587">
        <v>669.73</v>
      </c>
      <c r="E7587">
        <v>259.06880000000001</v>
      </c>
      <c r="F7587">
        <v>8.5578000000000003</v>
      </c>
      <c r="G7587">
        <v>3159.02</v>
      </c>
    </row>
    <row r="7588" spans="1:7" x14ac:dyDescent="0.25">
      <c r="A7588" s="2">
        <v>43494</v>
      </c>
      <c r="B7588">
        <v>-1.7070000000000003</v>
      </c>
      <c r="C7588">
        <v>209.09</v>
      </c>
      <c r="D7588">
        <v>669.73</v>
      </c>
      <c r="E7588">
        <v>265.03640000000001</v>
      </c>
      <c r="F7588">
        <v>8.5535999999999994</v>
      </c>
      <c r="G7588">
        <v>3155.43</v>
      </c>
    </row>
    <row r="7589" spans="1:7" x14ac:dyDescent="0.25">
      <c r="A7589" s="2">
        <v>43495</v>
      </c>
      <c r="B7589">
        <v>-1.7170000000000001</v>
      </c>
      <c r="C7589">
        <v>209.09</v>
      </c>
      <c r="D7589">
        <v>669.73</v>
      </c>
      <c r="E7589">
        <v>266.50659999999999</v>
      </c>
      <c r="F7589">
        <v>8.5119000000000007</v>
      </c>
      <c r="G7589">
        <v>3163.92</v>
      </c>
    </row>
    <row r="7590" spans="1:7" x14ac:dyDescent="0.25">
      <c r="A7590" s="2">
        <v>43496</v>
      </c>
      <c r="B7590">
        <v>-1.5270000000000001</v>
      </c>
      <c r="C7590">
        <v>252.04</v>
      </c>
      <c r="D7590">
        <v>666.17</v>
      </c>
      <c r="E7590">
        <v>263.4796</v>
      </c>
      <c r="F7590">
        <v>8.8286999999999995</v>
      </c>
      <c r="G7590">
        <v>3107</v>
      </c>
    </row>
    <row r="7591" spans="1:7" x14ac:dyDescent="0.25">
      <c r="A7591" s="2">
        <v>43497</v>
      </c>
      <c r="B7591">
        <v>-1.6359999999999997</v>
      </c>
      <c r="C7591">
        <v>252.04</v>
      </c>
      <c r="D7591">
        <v>666.17</v>
      </c>
      <c r="E7591">
        <v>271.52280000000002</v>
      </c>
      <c r="F7591">
        <v>8.6453000000000007</v>
      </c>
      <c r="G7591">
        <v>3090.42</v>
      </c>
    </row>
    <row r="7592" spans="1:7" x14ac:dyDescent="0.25">
      <c r="A7592" s="2">
        <v>43500</v>
      </c>
      <c r="B7592">
        <v>-1.706</v>
      </c>
      <c r="C7592">
        <v>252.04</v>
      </c>
      <c r="D7592">
        <v>666.17</v>
      </c>
      <c r="E7592">
        <v>270.61470000000003</v>
      </c>
      <c r="F7592">
        <v>8.8036999999999992</v>
      </c>
      <c r="G7592">
        <v>3088.02</v>
      </c>
    </row>
    <row r="7593" spans="1:7" x14ac:dyDescent="0.25">
      <c r="A7593" s="2">
        <v>43501</v>
      </c>
      <c r="B7593">
        <v>-1.7070000000000003</v>
      </c>
      <c r="C7593">
        <v>252.04</v>
      </c>
      <c r="D7593">
        <v>666.17</v>
      </c>
      <c r="E7593">
        <v>268.40929999999997</v>
      </c>
      <c r="F7593">
        <v>8.7411999999999992</v>
      </c>
      <c r="G7593">
        <v>3089.4</v>
      </c>
    </row>
    <row r="7594" spans="1:7" x14ac:dyDescent="0.25">
      <c r="A7594" s="2">
        <v>43502</v>
      </c>
      <c r="B7594">
        <v>-1.726</v>
      </c>
      <c r="C7594">
        <v>252.04</v>
      </c>
      <c r="D7594">
        <v>666.17</v>
      </c>
      <c r="E7594">
        <v>271.3066</v>
      </c>
      <c r="F7594">
        <v>8.7954000000000008</v>
      </c>
      <c r="G7594">
        <v>3105.13</v>
      </c>
    </row>
    <row r="7595" spans="1:7" x14ac:dyDescent="0.25">
      <c r="A7595" s="2">
        <v>43503</v>
      </c>
      <c r="B7595">
        <v>-1.7300000000000004</v>
      </c>
      <c r="C7595">
        <v>252.04</v>
      </c>
      <c r="D7595">
        <v>666.17</v>
      </c>
      <c r="E7595">
        <v>266.50659999999999</v>
      </c>
      <c r="F7595">
        <v>8.6952999999999996</v>
      </c>
      <c r="G7595">
        <v>3118.2</v>
      </c>
    </row>
    <row r="7596" spans="1:7" x14ac:dyDescent="0.25">
      <c r="A7596" s="2">
        <v>43504</v>
      </c>
      <c r="B7596">
        <v>-1.7409999999999997</v>
      </c>
      <c r="C7596">
        <v>252.04</v>
      </c>
      <c r="D7596">
        <v>666.17</v>
      </c>
      <c r="E7596">
        <v>268.2364</v>
      </c>
      <c r="F7596">
        <v>8.5543999999999993</v>
      </c>
      <c r="G7596">
        <v>3116.2</v>
      </c>
    </row>
    <row r="7597" spans="1:7" x14ac:dyDescent="0.25">
      <c r="A7597" s="2">
        <v>43507</v>
      </c>
      <c r="B7597">
        <v>-1.7100000000000004</v>
      </c>
      <c r="C7597">
        <v>252.04</v>
      </c>
      <c r="D7597">
        <v>666.17</v>
      </c>
      <c r="E7597">
        <v>266.03100000000001</v>
      </c>
      <c r="F7597">
        <v>8.3598999999999997</v>
      </c>
      <c r="G7597">
        <v>3139.7</v>
      </c>
    </row>
    <row r="7598" spans="1:7" x14ac:dyDescent="0.25">
      <c r="A7598" s="2">
        <v>43508</v>
      </c>
      <c r="B7598">
        <v>-1.7200000000000002</v>
      </c>
      <c r="C7598">
        <v>252.04</v>
      </c>
      <c r="D7598">
        <v>666.17</v>
      </c>
      <c r="E7598">
        <v>269.83629999999999</v>
      </c>
      <c r="F7598">
        <v>8.3803999999999998</v>
      </c>
      <c r="G7598">
        <v>3126.6</v>
      </c>
    </row>
    <row r="7599" spans="1:7" x14ac:dyDescent="0.25">
      <c r="A7599" s="2">
        <v>43509</v>
      </c>
      <c r="B7599">
        <v>-1.7290000000000001</v>
      </c>
      <c r="C7599">
        <v>252.04</v>
      </c>
      <c r="D7599">
        <v>666.17</v>
      </c>
      <c r="E7599">
        <v>274.93900000000002</v>
      </c>
      <c r="F7599">
        <v>8.2736999999999998</v>
      </c>
      <c r="G7599">
        <v>3131.1</v>
      </c>
    </row>
    <row r="7600" spans="1:7" x14ac:dyDescent="0.25">
      <c r="A7600" s="2">
        <v>43510</v>
      </c>
      <c r="B7600">
        <v>-1.7200000000000002</v>
      </c>
      <c r="C7600">
        <v>252.04</v>
      </c>
      <c r="D7600">
        <v>666.17</v>
      </c>
      <c r="E7600">
        <v>279.00389999999999</v>
      </c>
      <c r="F7600">
        <v>8.2050000000000001</v>
      </c>
      <c r="G7600">
        <v>3151.52</v>
      </c>
    </row>
    <row r="7601" spans="1:7" x14ac:dyDescent="0.25">
      <c r="A7601" s="2">
        <v>43511</v>
      </c>
      <c r="B7601">
        <v>-1.6789999999999998</v>
      </c>
      <c r="C7601">
        <v>252.04</v>
      </c>
      <c r="D7601">
        <v>666.17</v>
      </c>
      <c r="E7601">
        <v>286.35520000000002</v>
      </c>
      <c r="F7601">
        <v>8.2211999999999996</v>
      </c>
      <c r="G7601">
        <v>3141.79</v>
      </c>
    </row>
    <row r="7602" spans="1:7" x14ac:dyDescent="0.25">
      <c r="A7602" s="2">
        <v>43514</v>
      </c>
      <c r="B7602">
        <v>-1.6819999999999999</v>
      </c>
      <c r="C7602">
        <v>252.04</v>
      </c>
      <c r="D7602">
        <v>666.17</v>
      </c>
      <c r="E7602">
        <v>286.35520000000002</v>
      </c>
      <c r="F7602">
        <v>8.2211999999999996</v>
      </c>
      <c r="G7602">
        <v>3126.35</v>
      </c>
    </row>
    <row r="7603" spans="1:7" x14ac:dyDescent="0.25">
      <c r="A7603" s="2">
        <v>43515</v>
      </c>
      <c r="B7603">
        <v>-1.7150000000000003</v>
      </c>
      <c r="C7603">
        <v>252.04</v>
      </c>
      <c r="D7603">
        <v>666.17</v>
      </c>
      <c r="E7603">
        <v>287.43630000000002</v>
      </c>
      <c r="F7603">
        <v>8.1564999999999994</v>
      </c>
      <c r="G7603">
        <v>3141.4</v>
      </c>
    </row>
    <row r="7604" spans="1:7" x14ac:dyDescent="0.25">
      <c r="A7604" s="2">
        <v>43516</v>
      </c>
      <c r="B7604">
        <v>-1.7209999999999996</v>
      </c>
      <c r="C7604">
        <v>252.04</v>
      </c>
      <c r="D7604">
        <v>666.17</v>
      </c>
      <c r="E7604">
        <v>290.2903</v>
      </c>
      <c r="F7604">
        <v>8.2010000000000005</v>
      </c>
      <c r="G7604">
        <v>3110.7</v>
      </c>
    </row>
    <row r="7605" spans="1:7" x14ac:dyDescent="0.25">
      <c r="A7605" s="2">
        <v>43517</v>
      </c>
      <c r="B7605">
        <v>-1.7179999999999995</v>
      </c>
      <c r="C7605">
        <v>252.04</v>
      </c>
      <c r="D7605">
        <v>666.17</v>
      </c>
      <c r="E7605">
        <v>290.54969999999997</v>
      </c>
      <c r="F7605">
        <v>8.0432000000000006</v>
      </c>
      <c r="G7605">
        <v>3123.55</v>
      </c>
    </row>
    <row r="7606" spans="1:7" x14ac:dyDescent="0.25">
      <c r="A7606" s="2">
        <v>43518</v>
      </c>
      <c r="B7606">
        <v>-1.7079999999999997</v>
      </c>
      <c r="C7606">
        <v>252.04</v>
      </c>
      <c r="D7606">
        <v>666.17</v>
      </c>
      <c r="E7606">
        <v>290.80919999999998</v>
      </c>
      <c r="F7606">
        <v>8.0876999999999999</v>
      </c>
      <c r="G7606">
        <v>3105.75</v>
      </c>
    </row>
    <row r="7607" spans="1:7" x14ac:dyDescent="0.25">
      <c r="A7607" s="2">
        <v>43521</v>
      </c>
      <c r="B7607">
        <v>-1.7290000000000001</v>
      </c>
      <c r="C7607">
        <v>252.04</v>
      </c>
      <c r="D7607">
        <v>666.17</v>
      </c>
      <c r="E7607">
        <v>280.69029999999998</v>
      </c>
      <c r="F7607">
        <v>8.0755999999999997</v>
      </c>
      <c r="G7607">
        <v>3105.55</v>
      </c>
    </row>
    <row r="7608" spans="1:7" x14ac:dyDescent="0.25">
      <c r="A7608" s="2">
        <v>43522</v>
      </c>
      <c r="B7608">
        <v>-1.7300000000000004</v>
      </c>
      <c r="C7608">
        <v>252.04</v>
      </c>
      <c r="D7608">
        <v>666.17</v>
      </c>
      <c r="E7608">
        <v>282.63630000000001</v>
      </c>
      <c r="F7608">
        <v>7.8289</v>
      </c>
      <c r="G7608">
        <v>3083.45</v>
      </c>
    </row>
    <row r="7609" spans="1:7" x14ac:dyDescent="0.25">
      <c r="A7609" s="2">
        <v>43523</v>
      </c>
      <c r="B7609">
        <v>-1.7370000000000001</v>
      </c>
      <c r="C7609">
        <v>252.04</v>
      </c>
      <c r="D7609">
        <v>666.17</v>
      </c>
      <c r="E7609">
        <v>287.9119</v>
      </c>
      <c r="F7609">
        <v>8.0028000000000006</v>
      </c>
      <c r="G7609">
        <v>3071.18</v>
      </c>
    </row>
    <row r="7610" spans="1:7" x14ac:dyDescent="0.25">
      <c r="A7610" s="2">
        <v>43524</v>
      </c>
      <c r="B7610">
        <v>-1.5270000000000001</v>
      </c>
      <c r="C7610">
        <v>201.05</v>
      </c>
      <c r="D7610">
        <v>639.28</v>
      </c>
      <c r="E7610">
        <v>286.74439999999998</v>
      </c>
      <c r="F7610">
        <v>7.9623999999999997</v>
      </c>
      <c r="G7610">
        <v>3080.38</v>
      </c>
    </row>
    <row r="7611" spans="1:7" x14ac:dyDescent="0.25">
      <c r="A7611" s="2">
        <v>43525</v>
      </c>
      <c r="B7611">
        <v>-1.7290000000000001</v>
      </c>
      <c r="C7611">
        <v>201.05</v>
      </c>
      <c r="D7611">
        <v>639.28</v>
      </c>
      <c r="E7611">
        <v>281.38220000000001</v>
      </c>
      <c r="F7611">
        <v>8.1038999999999994</v>
      </c>
      <c r="G7611">
        <v>3096.13</v>
      </c>
    </row>
    <row r="7612" spans="1:7" x14ac:dyDescent="0.25">
      <c r="A7612" s="2">
        <v>43528</v>
      </c>
      <c r="B7612">
        <v>-1.726</v>
      </c>
      <c r="C7612">
        <v>201.05</v>
      </c>
      <c r="D7612">
        <v>639.28</v>
      </c>
      <c r="E7612">
        <v>283.97680000000003</v>
      </c>
      <c r="F7612">
        <v>7.8734000000000002</v>
      </c>
      <c r="G7612">
        <v>3093.71</v>
      </c>
    </row>
    <row r="7613" spans="1:7" x14ac:dyDescent="0.25">
      <c r="A7613" s="2">
        <v>43529</v>
      </c>
      <c r="B7613">
        <v>-1.7250000000000005</v>
      </c>
      <c r="C7613">
        <v>201.05</v>
      </c>
      <c r="D7613">
        <v>639.28</v>
      </c>
      <c r="E7613">
        <v>284.79840000000002</v>
      </c>
      <c r="F7613">
        <v>8.0594000000000001</v>
      </c>
      <c r="G7613">
        <v>3099.93</v>
      </c>
    </row>
    <row r="7614" spans="1:7" x14ac:dyDescent="0.25">
      <c r="A7614" s="2">
        <v>43530</v>
      </c>
      <c r="B7614">
        <v>-1.7250000000000005</v>
      </c>
      <c r="C7614">
        <v>201.05</v>
      </c>
      <c r="D7614">
        <v>639.28</v>
      </c>
      <c r="E7614">
        <v>285.36059999999998</v>
      </c>
      <c r="F7614">
        <v>7.9825999999999997</v>
      </c>
      <c r="G7614">
        <v>3106.2</v>
      </c>
    </row>
    <row r="7615" spans="1:7" x14ac:dyDescent="0.25">
      <c r="A7615" s="2">
        <v>43531</v>
      </c>
      <c r="B7615">
        <v>-1.7250000000000005</v>
      </c>
      <c r="C7615">
        <v>201.05</v>
      </c>
      <c r="D7615">
        <v>639.28</v>
      </c>
      <c r="E7615">
        <v>286.7011</v>
      </c>
      <c r="F7615">
        <v>7.8330000000000002</v>
      </c>
      <c r="G7615">
        <v>3143.35</v>
      </c>
    </row>
    <row r="7616" spans="1:7" x14ac:dyDescent="0.25">
      <c r="A7616" s="2">
        <v>43532</v>
      </c>
      <c r="B7616">
        <v>-1.7170000000000001</v>
      </c>
      <c r="C7616">
        <v>201.05</v>
      </c>
      <c r="D7616">
        <v>639.28</v>
      </c>
      <c r="E7616">
        <v>284.2439</v>
      </c>
      <c r="F7616">
        <v>7.9664000000000001</v>
      </c>
      <c r="G7616">
        <v>3174.5</v>
      </c>
    </row>
    <row r="7617" spans="1:7" x14ac:dyDescent="0.25">
      <c r="A7617" s="2">
        <v>43535</v>
      </c>
      <c r="B7617">
        <v>-1.7290000000000001</v>
      </c>
      <c r="C7617">
        <v>201.05</v>
      </c>
      <c r="D7617">
        <v>639.28</v>
      </c>
      <c r="E7617">
        <v>287.77589999999998</v>
      </c>
      <c r="F7617">
        <v>7.8613</v>
      </c>
      <c r="G7617">
        <v>3178.55</v>
      </c>
    </row>
    <row r="7618" spans="1:7" x14ac:dyDescent="0.25">
      <c r="A7618" s="2">
        <v>43536</v>
      </c>
      <c r="B7618">
        <v>-1.7179999999999995</v>
      </c>
      <c r="C7618">
        <v>201.05</v>
      </c>
      <c r="D7618">
        <v>639.28</v>
      </c>
      <c r="E7618">
        <v>288.16579999999999</v>
      </c>
      <c r="F7618">
        <v>7.7641999999999998</v>
      </c>
      <c r="G7618">
        <v>3150.75</v>
      </c>
    </row>
    <row r="7619" spans="1:7" x14ac:dyDescent="0.25">
      <c r="A7619" s="2">
        <v>43537</v>
      </c>
      <c r="B7619">
        <v>-1.7050000000000005</v>
      </c>
      <c r="C7619">
        <v>201.05</v>
      </c>
      <c r="D7619">
        <v>639.28</v>
      </c>
      <c r="E7619">
        <v>291.98039999999997</v>
      </c>
      <c r="F7619">
        <v>7.8977000000000004</v>
      </c>
      <c r="G7619">
        <v>3145.52</v>
      </c>
    </row>
    <row r="7620" spans="1:7" x14ac:dyDescent="0.25">
      <c r="A7620" s="2">
        <v>43538</v>
      </c>
      <c r="B7620">
        <v>-1.6850000000000005</v>
      </c>
      <c r="C7620">
        <v>201.05</v>
      </c>
      <c r="D7620">
        <v>639.28</v>
      </c>
      <c r="E7620">
        <v>290.46210000000002</v>
      </c>
      <c r="F7620">
        <v>7.8571999999999997</v>
      </c>
      <c r="G7620">
        <v>3144.65</v>
      </c>
    </row>
    <row r="7621" spans="1:7" x14ac:dyDescent="0.25">
      <c r="A7621" s="2">
        <v>43539</v>
      </c>
      <c r="B7621">
        <v>-1.6440000000000001</v>
      </c>
      <c r="C7621">
        <v>201.05</v>
      </c>
      <c r="D7621">
        <v>639.28</v>
      </c>
      <c r="E7621">
        <v>290.0283</v>
      </c>
      <c r="F7621">
        <v>7.9097999999999997</v>
      </c>
      <c r="G7621">
        <v>3124.08</v>
      </c>
    </row>
    <row r="7622" spans="1:7" x14ac:dyDescent="0.25">
      <c r="A7622" s="2">
        <v>43542</v>
      </c>
      <c r="B7622">
        <v>-1.694</v>
      </c>
      <c r="C7622">
        <v>201.05</v>
      </c>
      <c r="D7622">
        <v>639.28</v>
      </c>
      <c r="E7622">
        <v>291.19959999999998</v>
      </c>
      <c r="F7622">
        <v>7.8330000000000002</v>
      </c>
      <c r="G7622">
        <v>3102.54</v>
      </c>
    </row>
    <row r="7623" spans="1:7" x14ac:dyDescent="0.25">
      <c r="A7623" s="2">
        <v>43543</v>
      </c>
      <c r="B7623">
        <v>-1.6850000000000005</v>
      </c>
      <c r="C7623">
        <v>201.05</v>
      </c>
      <c r="D7623">
        <v>639.28</v>
      </c>
      <c r="E7623">
        <v>291.45979999999997</v>
      </c>
      <c r="F7623">
        <v>7.8167999999999997</v>
      </c>
      <c r="G7623">
        <v>3094.65</v>
      </c>
    </row>
    <row r="7624" spans="1:7" x14ac:dyDescent="0.25">
      <c r="A7624" s="2">
        <v>43544</v>
      </c>
      <c r="B7624">
        <v>-1.637</v>
      </c>
      <c r="C7624">
        <v>201.05</v>
      </c>
      <c r="D7624">
        <v>639.28</v>
      </c>
      <c r="E7624">
        <v>294.9735</v>
      </c>
      <c r="F7624">
        <v>7.6631</v>
      </c>
      <c r="G7624">
        <v>3092.59</v>
      </c>
    </row>
    <row r="7625" spans="1:7" x14ac:dyDescent="0.25">
      <c r="A7625" s="2">
        <v>43545</v>
      </c>
      <c r="B7625">
        <v>-1.6700000000000004</v>
      </c>
      <c r="C7625">
        <v>201.05</v>
      </c>
      <c r="D7625">
        <v>639.28</v>
      </c>
      <c r="E7625">
        <v>292.5009</v>
      </c>
      <c r="F7625">
        <v>7.6672000000000002</v>
      </c>
      <c r="G7625">
        <v>3082.08</v>
      </c>
    </row>
    <row r="7626" spans="1:7" x14ac:dyDescent="0.25">
      <c r="A7626" s="2">
        <v>43546</v>
      </c>
      <c r="B7626">
        <v>-1.7079999999999997</v>
      </c>
      <c r="C7626">
        <v>201.05</v>
      </c>
      <c r="D7626">
        <v>639.28</v>
      </c>
      <c r="E7626">
        <v>288.42329999999998</v>
      </c>
      <c r="F7626">
        <v>7.5944000000000003</v>
      </c>
      <c r="G7626">
        <v>3126.06</v>
      </c>
    </row>
    <row r="7627" spans="1:7" x14ac:dyDescent="0.25">
      <c r="A7627" s="2">
        <v>43549</v>
      </c>
      <c r="B7627">
        <v>-1.7079999999999997</v>
      </c>
      <c r="C7627">
        <v>201.05</v>
      </c>
      <c r="D7627">
        <v>639.28</v>
      </c>
      <c r="E7627">
        <v>288.64019999999999</v>
      </c>
      <c r="F7627">
        <v>7.6227</v>
      </c>
      <c r="G7627">
        <v>3126.06</v>
      </c>
    </row>
    <row r="7628" spans="1:7" x14ac:dyDescent="0.25">
      <c r="A7628" s="2">
        <v>43550</v>
      </c>
      <c r="B7628">
        <v>-1.7079999999999997</v>
      </c>
      <c r="C7628">
        <v>201.05</v>
      </c>
      <c r="D7628">
        <v>639.28</v>
      </c>
      <c r="E7628">
        <v>291.06939999999997</v>
      </c>
      <c r="F7628">
        <v>7.7115999999999998</v>
      </c>
      <c r="G7628">
        <v>3145.52</v>
      </c>
    </row>
    <row r="7629" spans="1:7" x14ac:dyDescent="0.25">
      <c r="A7629" s="2">
        <v>43551</v>
      </c>
      <c r="B7629">
        <v>-1.7090000000000001</v>
      </c>
      <c r="C7629">
        <v>201.05</v>
      </c>
      <c r="D7629">
        <v>639.28</v>
      </c>
      <c r="E7629">
        <v>290.07170000000002</v>
      </c>
      <c r="F7629">
        <v>7.5903</v>
      </c>
      <c r="G7629">
        <v>3186.45</v>
      </c>
    </row>
    <row r="7630" spans="1:7" x14ac:dyDescent="0.25">
      <c r="A7630" s="2">
        <v>43552</v>
      </c>
      <c r="B7630">
        <v>-1.6779999999999995</v>
      </c>
      <c r="C7630">
        <v>201.05</v>
      </c>
      <c r="D7630">
        <v>639.28</v>
      </c>
      <c r="E7630">
        <v>289.50779999999997</v>
      </c>
      <c r="F7630">
        <v>7.6025</v>
      </c>
      <c r="G7630">
        <v>3191</v>
      </c>
    </row>
    <row r="7631" spans="1:7" x14ac:dyDescent="0.25">
      <c r="A7631" s="2">
        <v>43553</v>
      </c>
      <c r="B7631">
        <v>-1.4600000000000004</v>
      </c>
      <c r="C7631">
        <v>201.05</v>
      </c>
      <c r="D7631">
        <v>639.28</v>
      </c>
      <c r="E7631">
        <v>291.54660000000001</v>
      </c>
      <c r="F7631">
        <v>7.6429</v>
      </c>
      <c r="G7631">
        <v>3186</v>
      </c>
    </row>
    <row r="7632" spans="1:7" x14ac:dyDescent="0.25">
      <c r="A7632" s="2">
        <v>43556</v>
      </c>
      <c r="B7632">
        <v>-1.6470000000000002</v>
      </c>
      <c r="C7632">
        <v>186.02</v>
      </c>
      <c r="D7632">
        <v>617.19000000000005</v>
      </c>
      <c r="E7632">
        <v>297.53280000000001</v>
      </c>
      <c r="F7632">
        <v>7.4488000000000003</v>
      </c>
      <c r="G7632">
        <v>3146.74</v>
      </c>
    </row>
    <row r="7633" spans="1:7" x14ac:dyDescent="0.25">
      <c r="A7633" s="2">
        <v>43557</v>
      </c>
      <c r="B7633">
        <v>-1.6470000000000002</v>
      </c>
      <c r="C7633">
        <v>186.02</v>
      </c>
      <c r="D7633">
        <v>617.19000000000005</v>
      </c>
      <c r="E7633">
        <v>299.0077</v>
      </c>
      <c r="F7633">
        <v>7.4123999999999999</v>
      </c>
      <c r="G7633">
        <v>3143.2</v>
      </c>
    </row>
    <row r="7634" spans="1:7" x14ac:dyDescent="0.25">
      <c r="A7634" s="2">
        <v>43558</v>
      </c>
      <c r="B7634">
        <v>-1.6350000000000002</v>
      </c>
      <c r="C7634">
        <v>186.02</v>
      </c>
      <c r="D7634">
        <v>617.19000000000005</v>
      </c>
      <c r="E7634">
        <v>298.92090000000002</v>
      </c>
      <c r="F7634">
        <v>7.7115999999999998</v>
      </c>
      <c r="G7634">
        <v>3128.68</v>
      </c>
    </row>
    <row r="7635" spans="1:7" x14ac:dyDescent="0.25">
      <c r="A7635" s="2">
        <v>43559</v>
      </c>
      <c r="B7635">
        <v>-1.6470000000000002</v>
      </c>
      <c r="C7635">
        <v>186.02</v>
      </c>
      <c r="D7635">
        <v>617.19000000000005</v>
      </c>
      <c r="E7635">
        <v>299.3981</v>
      </c>
      <c r="F7635">
        <v>7.7076000000000002</v>
      </c>
      <c r="G7635">
        <v>3132.9</v>
      </c>
    </row>
    <row r="7636" spans="1:7" x14ac:dyDescent="0.25">
      <c r="A7636" s="2">
        <v>43560</v>
      </c>
      <c r="B7636">
        <v>-1.6459999999999999</v>
      </c>
      <c r="C7636">
        <v>186.02</v>
      </c>
      <c r="D7636">
        <v>617.19000000000005</v>
      </c>
      <c r="E7636">
        <v>303.34550000000002</v>
      </c>
      <c r="F7636">
        <v>7.5377999999999998</v>
      </c>
      <c r="G7636">
        <v>3126.35</v>
      </c>
    </row>
    <row r="7637" spans="1:7" x14ac:dyDescent="0.25">
      <c r="A7637" s="2">
        <v>43563</v>
      </c>
      <c r="B7637">
        <v>-1.6459999999999999</v>
      </c>
      <c r="C7637">
        <v>186.02</v>
      </c>
      <c r="D7637">
        <v>617.19000000000005</v>
      </c>
      <c r="E7637">
        <v>306.2953</v>
      </c>
      <c r="F7637">
        <v>7.5176999999999996</v>
      </c>
      <c r="G7637">
        <v>3115.22</v>
      </c>
    </row>
    <row r="7638" spans="1:7" x14ac:dyDescent="0.25">
      <c r="A7638" s="2">
        <v>43564</v>
      </c>
      <c r="B7638">
        <v>-1.6559999999999997</v>
      </c>
      <c r="C7638">
        <v>186.02</v>
      </c>
      <c r="D7638">
        <v>617.19000000000005</v>
      </c>
      <c r="E7638">
        <v>304.34320000000002</v>
      </c>
      <c r="F7638">
        <v>7.5705</v>
      </c>
      <c r="G7638">
        <v>3105.18</v>
      </c>
    </row>
    <row r="7639" spans="1:7" x14ac:dyDescent="0.25">
      <c r="A7639" s="2">
        <v>43565</v>
      </c>
      <c r="B7639">
        <v>-1.657</v>
      </c>
      <c r="C7639">
        <v>186.02</v>
      </c>
      <c r="D7639">
        <v>617.19000000000005</v>
      </c>
      <c r="E7639">
        <v>309.28840000000002</v>
      </c>
      <c r="F7639">
        <v>7.6205999999999996</v>
      </c>
      <c r="G7639">
        <v>3095.67</v>
      </c>
    </row>
    <row r="7640" spans="1:7" x14ac:dyDescent="0.25">
      <c r="A7640" s="2">
        <v>43566</v>
      </c>
      <c r="B7640">
        <v>-1.669</v>
      </c>
      <c r="C7640">
        <v>186.02</v>
      </c>
      <c r="D7640">
        <v>617.19000000000005</v>
      </c>
      <c r="E7640">
        <v>305.3843</v>
      </c>
      <c r="F7640">
        <v>7.3007</v>
      </c>
      <c r="G7640">
        <v>3113.59</v>
      </c>
    </row>
    <row r="7641" spans="1:7" x14ac:dyDescent="0.25">
      <c r="A7641" s="2">
        <v>43567</v>
      </c>
      <c r="B7641">
        <v>-1.6679999999999997</v>
      </c>
      <c r="C7641">
        <v>186.02</v>
      </c>
      <c r="D7641">
        <v>617.19000000000005</v>
      </c>
      <c r="E7641">
        <v>308.2473</v>
      </c>
      <c r="F7641">
        <v>7.3204000000000002</v>
      </c>
      <c r="G7641">
        <v>3109</v>
      </c>
    </row>
    <row r="7642" spans="1:7" x14ac:dyDescent="0.25">
      <c r="A7642" s="2">
        <v>43570</v>
      </c>
      <c r="B7642">
        <v>-1.6400000000000001</v>
      </c>
      <c r="C7642">
        <v>186.02</v>
      </c>
      <c r="D7642">
        <v>617.19000000000005</v>
      </c>
      <c r="E7642">
        <v>306.85919999999999</v>
      </c>
      <c r="F7642">
        <v>7.3952</v>
      </c>
      <c r="G7642">
        <v>3136.17</v>
      </c>
    </row>
    <row r="7643" spans="1:7" x14ac:dyDescent="0.25">
      <c r="A7643" s="2">
        <v>43571</v>
      </c>
      <c r="B7643">
        <v>-1.6400000000000001</v>
      </c>
      <c r="C7643">
        <v>186.02</v>
      </c>
      <c r="D7643">
        <v>617.19000000000005</v>
      </c>
      <c r="E7643">
        <v>308.89800000000002</v>
      </c>
      <c r="F7643">
        <v>7.3204000000000002</v>
      </c>
      <c r="G7643">
        <v>3160.71</v>
      </c>
    </row>
    <row r="7644" spans="1:7" x14ac:dyDescent="0.25">
      <c r="A7644" s="2">
        <v>43572</v>
      </c>
      <c r="B7644">
        <v>-1.6050000000000004</v>
      </c>
      <c r="C7644">
        <v>186.02</v>
      </c>
      <c r="D7644">
        <v>617.19000000000005</v>
      </c>
      <c r="E7644">
        <v>308.37740000000002</v>
      </c>
      <c r="F7644">
        <v>7.0605000000000002</v>
      </c>
      <c r="G7644">
        <v>3160.87</v>
      </c>
    </row>
    <row r="7645" spans="1:7" x14ac:dyDescent="0.25">
      <c r="A7645" s="2">
        <v>43573</v>
      </c>
      <c r="B7645">
        <v>-1.6050000000000004</v>
      </c>
      <c r="C7645">
        <v>186.02</v>
      </c>
      <c r="D7645">
        <v>617.19000000000005</v>
      </c>
      <c r="E7645">
        <v>309.85230000000001</v>
      </c>
      <c r="F7645">
        <v>7.3164999999999996</v>
      </c>
      <c r="G7645">
        <v>3160.48</v>
      </c>
    </row>
    <row r="7646" spans="1:7" x14ac:dyDescent="0.25">
      <c r="A7646" s="2">
        <v>43574</v>
      </c>
      <c r="B7646">
        <v>-1.6050000000000004</v>
      </c>
      <c r="C7646">
        <v>186.02</v>
      </c>
      <c r="D7646">
        <v>617.19000000000005</v>
      </c>
      <c r="E7646">
        <v>309.85230000000001</v>
      </c>
      <c r="F7646">
        <v>7.3164999999999996</v>
      </c>
      <c r="G7646">
        <v>3160.48</v>
      </c>
    </row>
    <row r="7647" spans="1:7" x14ac:dyDescent="0.25">
      <c r="A7647" s="2">
        <v>43577</v>
      </c>
      <c r="B7647">
        <v>-1.6459999999999999</v>
      </c>
      <c r="C7647">
        <v>186.02</v>
      </c>
      <c r="D7647">
        <v>617.19000000000005</v>
      </c>
      <c r="E7647">
        <v>318.35449999999997</v>
      </c>
      <c r="F7647">
        <v>7.3125</v>
      </c>
      <c r="G7647">
        <v>3139.4</v>
      </c>
    </row>
    <row r="7648" spans="1:7" x14ac:dyDescent="0.25">
      <c r="A7648" s="2">
        <v>43578</v>
      </c>
      <c r="B7648">
        <v>-1.6459999999999999</v>
      </c>
      <c r="C7648">
        <v>186.02</v>
      </c>
      <c r="D7648">
        <v>617.19000000000005</v>
      </c>
      <c r="E7648">
        <v>320.52339999999998</v>
      </c>
      <c r="F7648">
        <v>7.3440000000000003</v>
      </c>
      <c r="G7648">
        <v>3177.88</v>
      </c>
    </row>
    <row r="7649" spans="1:7" x14ac:dyDescent="0.25">
      <c r="A7649" s="2">
        <v>43579</v>
      </c>
      <c r="B7649">
        <v>-1.6659999999999999</v>
      </c>
      <c r="C7649">
        <v>186.02</v>
      </c>
      <c r="D7649">
        <v>617.19000000000005</v>
      </c>
      <c r="E7649">
        <v>320.30650000000003</v>
      </c>
      <c r="F7649">
        <v>7.2732000000000001</v>
      </c>
      <c r="G7649">
        <v>3195.23</v>
      </c>
    </row>
    <row r="7650" spans="1:7" x14ac:dyDescent="0.25">
      <c r="A7650" s="2">
        <v>43580</v>
      </c>
      <c r="B7650">
        <v>-1.6559999999999997</v>
      </c>
      <c r="C7650">
        <v>186.02</v>
      </c>
      <c r="D7650">
        <v>617.19000000000005</v>
      </c>
      <c r="E7650">
        <v>319.39550000000003</v>
      </c>
      <c r="F7650">
        <v>7.3518999999999997</v>
      </c>
      <c r="G7650">
        <v>3233</v>
      </c>
    </row>
    <row r="7651" spans="1:7" x14ac:dyDescent="0.25">
      <c r="A7651" s="2">
        <v>43581</v>
      </c>
      <c r="B7651">
        <v>-1.6479999999999997</v>
      </c>
      <c r="C7651">
        <v>186.02</v>
      </c>
      <c r="D7651">
        <v>617.19000000000005</v>
      </c>
      <c r="E7651">
        <v>310.7199</v>
      </c>
      <c r="F7651">
        <v>7.4109999999999996</v>
      </c>
      <c r="G7651">
        <v>3237.98</v>
      </c>
    </row>
    <row r="7652" spans="1:7" x14ac:dyDescent="0.25">
      <c r="A7652" s="2">
        <v>43584</v>
      </c>
      <c r="B7652">
        <v>-1.6259999999999999</v>
      </c>
      <c r="C7652">
        <v>186.02</v>
      </c>
      <c r="D7652">
        <v>617.19000000000005</v>
      </c>
      <c r="E7652">
        <v>310.3295</v>
      </c>
      <c r="F7652">
        <v>7.2968000000000002</v>
      </c>
      <c r="G7652">
        <v>3247.87</v>
      </c>
    </row>
    <row r="7653" spans="1:7" x14ac:dyDescent="0.25">
      <c r="A7653" s="2">
        <v>43585</v>
      </c>
      <c r="B7653">
        <v>-1.3460000000000001</v>
      </c>
      <c r="C7653">
        <v>176.88</v>
      </c>
      <c r="D7653">
        <v>755.9</v>
      </c>
      <c r="E7653">
        <v>312.58510000000001</v>
      </c>
      <c r="F7653">
        <v>7.3361999999999998</v>
      </c>
      <c r="G7653">
        <v>3233.95</v>
      </c>
    </row>
    <row r="7654" spans="1:7" x14ac:dyDescent="0.25">
      <c r="A7654" s="2">
        <v>43586</v>
      </c>
      <c r="B7654">
        <v>-1.5659999999999998</v>
      </c>
      <c r="C7654">
        <v>176.88</v>
      </c>
      <c r="D7654">
        <v>755.9</v>
      </c>
      <c r="E7654">
        <v>313.10570000000001</v>
      </c>
      <c r="F7654">
        <v>7.1746999999999996</v>
      </c>
      <c r="G7654">
        <v>3233.95</v>
      </c>
    </row>
    <row r="7655" spans="1:7" x14ac:dyDescent="0.25">
      <c r="A7655" s="2">
        <v>43587</v>
      </c>
      <c r="B7655">
        <v>-1.6079999999999997</v>
      </c>
      <c r="C7655">
        <v>176.88</v>
      </c>
      <c r="D7655">
        <v>755.9</v>
      </c>
      <c r="E7655">
        <v>306.90260000000001</v>
      </c>
      <c r="F7655">
        <v>7.2102000000000004</v>
      </c>
      <c r="G7655">
        <v>3262.9</v>
      </c>
    </row>
    <row r="7656" spans="1:7" x14ac:dyDescent="0.25">
      <c r="A7656" s="2">
        <v>43588</v>
      </c>
      <c r="B7656">
        <v>-1.6789999999999998</v>
      </c>
      <c r="C7656">
        <v>176.88</v>
      </c>
      <c r="D7656">
        <v>755.9</v>
      </c>
      <c r="E7656">
        <v>307.33629999999999</v>
      </c>
      <c r="F7656">
        <v>7.1353</v>
      </c>
      <c r="G7656">
        <v>3240.52</v>
      </c>
    </row>
    <row r="7657" spans="1:7" x14ac:dyDescent="0.25">
      <c r="A7657" s="2">
        <v>43591</v>
      </c>
      <c r="B7657">
        <v>-1.6890000000000001</v>
      </c>
      <c r="C7657">
        <v>176.88</v>
      </c>
      <c r="D7657">
        <v>755.9</v>
      </c>
      <c r="E7657">
        <v>309.02809999999999</v>
      </c>
      <c r="F7657">
        <v>7.0998999999999999</v>
      </c>
      <c r="G7657">
        <v>3254.1</v>
      </c>
    </row>
    <row r="7658" spans="1:7" x14ac:dyDescent="0.25">
      <c r="A7658" s="2">
        <v>43592</v>
      </c>
      <c r="B7658">
        <v>-1.6700000000000004</v>
      </c>
      <c r="C7658">
        <v>176.88</v>
      </c>
      <c r="D7658">
        <v>755.9</v>
      </c>
      <c r="E7658">
        <v>303.12860000000001</v>
      </c>
      <c r="F7658">
        <v>6.9306000000000001</v>
      </c>
      <c r="G7658">
        <v>3297</v>
      </c>
    </row>
    <row r="7659" spans="1:7" x14ac:dyDescent="0.25">
      <c r="A7659" s="2">
        <v>43593</v>
      </c>
      <c r="B7659">
        <v>-1.6800000000000002</v>
      </c>
      <c r="C7659">
        <v>176.88</v>
      </c>
      <c r="D7659">
        <v>755.9</v>
      </c>
      <c r="E7659">
        <v>305.35890000000001</v>
      </c>
      <c r="F7659">
        <v>6.9739000000000004</v>
      </c>
      <c r="G7659">
        <v>3290.09</v>
      </c>
    </row>
    <row r="7660" spans="1:7" x14ac:dyDescent="0.25">
      <c r="A7660" s="2">
        <v>43594</v>
      </c>
      <c r="B7660">
        <v>-1.702</v>
      </c>
      <c r="C7660">
        <v>176.88</v>
      </c>
      <c r="D7660">
        <v>755.9</v>
      </c>
      <c r="E7660">
        <v>305.00909999999999</v>
      </c>
      <c r="F7660">
        <v>7.1550000000000002</v>
      </c>
      <c r="G7660">
        <v>3278</v>
      </c>
    </row>
    <row r="7661" spans="1:7" x14ac:dyDescent="0.25">
      <c r="A7661" s="2">
        <v>43595</v>
      </c>
      <c r="B7661">
        <v>-1.7100000000000004</v>
      </c>
      <c r="C7661">
        <v>176.88</v>
      </c>
      <c r="D7661">
        <v>755.9</v>
      </c>
      <c r="E7661">
        <v>305.65050000000002</v>
      </c>
      <c r="F7661">
        <v>7.1510999999999996</v>
      </c>
      <c r="G7661">
        <v>3274.25</v>
      </c>
    </row>
    <row r="7662" spans="1:7" x14ac:dyDescent="0.25">
      <c r="A7662" s="2">
        <v>43598</v>
      </c>
      <c r="B7662">
        <v>-1.7300000000000004</v>
      </c>
      <c r="C7662">
        <v>176.88</v>
      </c>
      <c r="D7662">
        <v>755.9</v>
      </c>
      <c r="E7662">
        <v>304.24650000000003</v>
      </c>
      <c r="F7662">
        <v>7.0566000000000004</v>
      </c>
      <c r="G7662">
        <v>3274.3</v>
      </c>
    </row>
    <row r="7663" spans="1:7" x14ac:dyDescent="0.25">
      <c r="A7663" s="2">
        <v>43599</v>
      </c>
      <c r="B7663">
        <v>-1.7189999999999999</v>
      </c>
      <c r="C7663">
        <v>176.88</v>
      </c>
      <c r="D7663">
        <v>755.9</v>
      </c>
      <c r="E7663">
        <v>308.59410000000003</v>
      </c>
      <c r="F7663">
        <v>7.1628999999999996</v>
      </c>
      <c r="G7663">
        <v>3284.72</v>
      </c>
    </row>
    <row r="7664" spans="1:7" x14ac:dyDescent="0.25">
      <c r="A7664" s="2">
        <v>43600</v>
      </c>
      <c r="B7664">
        <v>-1.6300000000000003</v>
      </c>
      <c r="C7664">
        <v>176.88</v>
      </c>
      <c r="D7664">
        <v>755.9</v>
      </c>
      <c r="E7664">
        <v>311.2559</v>
      </c>
      <c r="F7664">
        <v>7.1905000000000001</v>
      </c>
      <c r="G7664">
        <v>3296.2</v>
      </c>
    </row>
    <row r="7665" spans="1:7" x14ac:dyDescent="0.25">
      <c r="A7665" s="2">
        <v>43601</v>
      </c>
      <c r="B7665">
        <v>-1.6809999999999996</v>
      </c>
      <c r="C7665">
        <v>176.88</v>
      </c>
      <c r="D7665">
        <v>755.9</v>
      </c>
      <c r="E7665">
        <v>314.49450000000002</v>
      </c>
      <c r="F7665">
        <v>7.218</v>
      </c>
      <c r="G7665">
        <v>3290.14</v>
      </c>
    </row>
    <row r="7666" spans="1:7" x14ac:dyDescent="0.25">
      <c r="A7666" s="2">
        <v>43602</v>
      </c>
      <c r="B7666">
        <v>-1.6920000000000002</v>
      </c>
      <c r="C7666">
        <v>176.88</v>
      </c>
      <c r="D7666">
        <v>755.9</v>
      </c>
      <c r="E7666">
        <v>312.49810000000002</v>
      </c>
      <c r="F7666">
        <v>7.0092999999999996</v>
      </c>
      <c r="G7666">
        <v>3290.27</v>
      </c>
    </row>
    <row r="7667" spans="1:7" x14ac:dyDescent="0.25">
      <c r="A7667" s="2">
        <v>43605</v>
      </c>
      <c r="B7667">
        <v>-1.722</v>
      </c>
      <c r="C7667">
        <v>176.88</v>
      </c>
      <c r="D7667">
        <v>755.9</v>
      </c>
      <c r="E7667">
        <v>312.2319</v>
      </c>
      <c r="F7667">
        <v>7.0801999999999996</v>
      </c>
      <c r="G7667">
        <v>3341.81</v>
      </c>
    </row>
    <row r="7668" spans="1:7" x14ac:dyDescent="0.25">
      <c r="A7668" s="2">
        <v>43606</v>
      </c>
      <c r="B7668">
        <v>-1.7330000000000005</v>
      </c>
      <c r="C7668">
        <v>176.88</v>
      </c>
      <c r="D7668">
        <v>755.9</v>
      </c>
      <c r="E7668">
        <v>312.80869999999999</v>
      </c>
      <c r="F7668">
        <v>7.3164999999999996</v>
      </c>
      <c r="G7668">
        <v>3344.45</v>
      </c>
    </row>
    <row r="7669" spans="1:7" x14ac:dyDescent="0.25">
      <c r="A7669" s="2">
        <v>43607</v>
      </c>
      <c r="B7669">
        <v>-1.7430000000000003</v>
      </c>
      <c r="C7669">
        <v>176.88</v>
      </c>
      <c r="D7669">
        <v>755.9</v>
      </c>
      <c r="E7669">
        <v>306.68650000000002</v>
      </c>
      <c r="F7669">
        <v>7.2259000000000002</v>
      </c>
      <c r="G7669">
        <v>3335.85</v>
      </c>
    </row>
    <row r="7670" spans="1:7" x14ac:dyDescent="0.25">
      <c r="A7670" s="2">
        <v>43608</v>
      </c>
      <c r="B7670">
        <v>-1.7450000000000001</v>
      </c>
      <c r="C7670">
        <v>176.88</v>
      </c>
      <c r="D7670">
        <v>755.9</v>
      </c>
      <c r="E7670">
        <v>290.84859999999998</v>
      </c>
      <c r="F7670">
        <v>7.3636999999999997</v>
      </c>
      <c r="G7670">
        <v>3378.2</v>
      </c>
    </row>
    <row r="7671" spans="1:7" x14ac:dyDescent="0.25">
      <c r="A7671" s="2">
        <v>43609</v>
      </c>
      <c r="B7671">
        <v>-1.7469999999999999</v>
      </c>
      <c r="C7671">
        <v>176.88</v>
      </c>
      <c r="D7671">
        <v>755.9</v>
      </c>
      <c r="E7671">
        <v>295.10750000000002</v>
      </c>
      <c r="F7671">
        <v>7.3479999999999999</v>
      </c>
      <c r="G7671">
        <v>3358.77</v>
      </c>
    </row>
    <row r="7672" spans="1:7" x14ac:dyDescent="0.25">
      <c r="A7672" s="2">
        <v>43612</v>
      </c>
      <c r="B7672">
        <v>-1.7459999999999996</v>
      </c>
      <c r="C7672">
        <v>176.88</v>
      </c>
      <c r="D7672">
        <v>755.9</v>
      </c>
      <c r="E7672">
        <v>295.10750000000002</v>
      </c>
      <c r="F7672">
        <v>7.3479999999999999</v>
      </c>
      <c r="G7672">
        <v>3358.68</v>
      </c>
    </row>
    <row r="7673" spans="1:7" x14ac:dyDescent="0.25">
      <c r="A7673" s="2">
        <v>43613</v>
      </c>
      <c r="B7673">
        <v>-1.7069999999999999</v>
      </c>
      <c r="C7673">
        <v>176.88</v>
      </c>
      <c r="D7673">
        <v>755.9</v>
      </c>
      <c r="E7673">
        <v>300.47550000000001</v>
      </c>
      <c r="F7673">
        <v>7.5646000000000004</v>
      </c>
      <c r="G7673">
        <v>3379.55</v>
      </c>
    </row>
    <row r="7674" spans="1:7" x14ac:dyDescent="0.25">
      <c r="A7674" s="2">
        <v>43614</v>
      </c>
      <c r="B7674">
        <v>-1.714</v>
      </c>
      <c r="C7674">
        <v>176.88</v>
      </c>
      <c r="D7674">
        <v>755.9</v>
      </c>
      <c r="E7674">
        <v>297.14830000000001</v>
      </c>
      <c r="F7674">
        <v>7.8362999999999996</v>
      </c>
      <c r="G7674">
        <v>3352.8</v>
      </c>
    </row>
    <row r="7675" spans="1:7" x14ac:dyDescent="0.25">
      <c r="A7675" s="2">
        <v>43615</v>
      </c>
      <c r="B7675">
        <v>-1.7130000000000005</v>
      </c>
      <c r="C7675">
        <v>176.88</v>
      </c>
      <c r="D7675">
        <v>755.9</v>
      </c>
      <c r="E7675">
        <v>286.2792</v>
      </c>
      <c r="F7675">
        <v>8.0607000000000006</v>
      </c>
      <c r="G7675">
        <v>3363.98</v>
      </c>
    </row>
    <row r="7676" spans="1:7" x14ac:dyDescent="0.25">
      <c r="A7676" s="2">
        <v>43616</v>
      </c>
      <c r="B7676">
        <v>-1.6230000000000002</v>
      </c>
      <c r="C7676">
        <v>135.77000000000001</v>
      </c>
      <c r="D7676">
        <v>697.59</v>
      </c>
      <c r="E7676">
        <v>271.32859999999999</v>
      </c>
      <c r="F7676">
        <v>8.2378999999999998</v>
      </c>
      <c r="G7676">
        <v>3379</v>
      </c>
    </row>
    <row r="7677" spans="1:7" x14ac:dyDescent="0.25">
      <c r="A7677" s="2">
        <v>43619</v>
      </c>
      <c r="B7677">
        <v>-1.7130000000000005</v>
      </c>
      <c r="C7677">
        <v>135.77000000000001</v>
      </c>
      <c r="D7677">
        <v>697.59</v>
      </c>
      <c r="E7677">
        <v>268.22309999999999</v>
      </c>
      <c r="F7677">
        <v>8.1709999999999994</v>
      </c>
      <c r="G7677">
        <v>3379</v>
      </c>
    </row>
    <row r="7678" spans="1:7" x14ac:dyDescent="0.25">
      <c r="A7678" s="2">
        <v>43620</v>
      </c>
      <c r="B7678">
        <v>-1.7250000000000001</v>
      </c>
      <c r="C7678">
        <v>135.77000000000001</v>
      </c>
      <c r="D7678">
        <v>697.59</v>
      </c>
      <c r="E7678">
        <v>270.97370000000001</v>
      </c>
      <c r="F7678">
        <v>8.3206000000000007</v>
      </c>
      <c r="G7678">
        <v>3292.38</v>
      </c>
    </row>
    <row r="7679" spans="1:7" x14ac:dyDescent="0.25">
      <c r="A7679" s="2">
        <v>43621</v>
      </c>
      <c r="B7679">
        <v>-1.7159999999999997</v>
      </c>
      <c r="C7679">
        <v>135.77000000000001</v>
      </c>
      <c r="D7679">
        <v>697.59</v>
      </c>
      <c r="E7679">
        <v>264.09730000000002</v>
      </c>
      <c r="F7679">
        <v>7.8048000000000002</v>
      </c>
      <c r="G7679">
        <v>3305.98</v>
      </c>
    </row>
    <row r="7680" spans="1:7" x14ac:dyDescent="0.25">
      <c r="A7680" s="2">
        <v>43622</v>
      </c>
      <c r="B7680">
        <v>-1.7170000000000001</v>
      </c>
      <c r="C7680">
        <v>135.77000000000001</v>
      </c>
      <c r="D7680">
        <v>697.59</v>
      </c>
      <c r="E7680">
        <v>268.48930000000001</v>
      </c>
      <c r="F7680">
        <v>8.0371000000000006</v>
      </c>
      <c r="G7680">
        <v>3291.27</v>
      </c>
    </row>
    <row r="7681" spans="1:7" x14ac:dyDescent="0.25">
      <c r="A7681" s="2">
        <v>43623</v>
      </c>
      <c r="B7681">
        <v>-1.7280000000000002</v>
      </c>
      <c r="C7681">
        <v>135.77000000000001</v>
      </c>
      <c r="D7681">
        <v>697.59</v>
      </c>
      <c r="E7681">
        <v>275.8537</v>
      </c>
      <c r="F7681">
        <v>7.9504999999999999</v>
      </c>
      <c r="G7681">
        <v>3268.75</v>
      </c>
    </row>
    <row r="7682" spans="1:7" x14ac:dyDescent="0.25">
      <c r="A7682" s="2">
        <v>43626</v>
      </c>
      <c r="B7682">
        <v>-1.7259999999999995</v>
      </c>
      <c r="C7682">
        <v>135.77000000000001</v>
      </c>
      <c r="D7682">
        <v>697.59</v>
      </c>
      <c r="E7682">
        <v>272.12709999999998</v>
      </c>
      <c r="F7682">
        <v>7.7648000000000001</v>
      </c>
      <c r="G7682">
        <v>3258.72</v>
      </c>
    </row>
    <row r="7683" spans="1:7" x14ac:dyDescent="0.25">
      <c r="A7683" s="2">
        <v>43627</v>
      </c>
      <c r="B7683">
        <v>-1.7309999999999999</v>
      </c>
      <c r="C7683">
        <v>135.77000000000001</v>
      </c>
      <c r="D7683">
        <v>697.59</v>
      </c>
      <c r="E7683">
        <v>272.61509999999998</v>
      </c>
      <c r="F7683">
        <v>7.6384999999999996</v>
      </c>
      <c r="G7683">
        <v>3259.01</v>
      </c>
    </row>
    <row r="7684" spans="1:7" x14ac:dyDescent="0.25">
      <c r="A7684" s="2">
        <v>43628</v>
      </c>
      <c r="B7684">
        <v>-1.742</v>
      </c>
      <c r="C7684">
        <v>135.77000000000001</v>
      </c>
      <c r="D7684">
        <v>697.59</v>
      </c>
      <c r="E7684">
        <v>262.58890000000002</v>
      </c>
      <c r="F7684">
        <v>7.7952000000000004</v>
      </c>
      <c r="G7684">
        <v>3269</v>
      </c>
    </row>
    <row r="7685" spans="1:7" x14ac:dyDescent="0.25">
      <c r="A7685" s="2">
        <v>43629</v>
      </c>
      <c r="B7685">
        <v>-1.762</v>
      </c>
      <c r="C7685">
        <v>135.77000000000001</v>
      </c>
      <c r="D7685">
        <v>697.59</v>
      </c>
      <c r="E7685">
        <v>268.17880000000002</v>
      </c>
      <c r="F7685">
        <v>7.6608999999999998</v>
      </c>
      <c r="G7685">
        <v>3268.13</v>
      </c>
    </row>
    <row r="7686" spans="1:7" x14ac:dyDescent="0.25">
      <c r="A7686" s="2">
        <v>43630</v>
      </c>
      <c r="B7686">
        <v>-1.762</v>
      </c>
      <c r="C7686">
        <v>135.77000000000001</v>
      </c>
      <c r="D7686">
        <v>697.59</v>
      </c>
      <c r="E7686">
        <v>270.66309999999999</v>
      </c>
      <c r="F7686">
        <v>7.5303000000000004</v>
      </c>
      <c r="G7686">
        <v>3273.88</v>
      </c>
    </row>
    <row r="7687" spans="1:7" x14ac:dyDescent="0.25">
      <c r="A7687" s="2">
        <v>43633</v>
      </c>
      <c r="B7687">
        <v>-1.702</v>
      </c>
      <c r="C7687">
        <v>135.77000000000001</v>
      </c>
      <c r="D7687">
        <v>697.59</v>
      </c>
      <c r="E7687">
        <v>266.13799999999998</v>
      </c>
      <c r="F7687">
        <v>7.5457000000000001</v>
      </c>
      <c r="G7687">
        <v>3285.9</v>
      </c>
    </row>
    <row r="7688" spans="1:7" x14ac:dyDescent="0.25">
      <c r="A7688" s="2">
        <v>43634</v>
      </c>
      <c r="B7688">
        <v>-1.7209999999999996</v>
      </c>
      <c r="C7688">
        <v>135.77000000000001</v>
      </c>
      <c r="D7688">
        <v>697.59</v>
      </c>
      <c r="E7688">
        <v>272.08280000000002</v>
      </c>
      <c r="F7688">
        <v>7.4189999999999996</v>
      </c>
      <c r="G7688">
        <v>3255.7</v>
      </c>
    </row>
    <row r="7689" spans="1:7" x14ac:dyDescent="0.25">
      <c r="A7689" s="2">
        <v>43635</v>
      </c>
      <c r="B7689">
        <v>-1.7509999999999999</v>
      </c>
      <c r="C7689">
        <v>135.77000000000001</v>
      </c>
      <c r="D7689">
        <v>697.59</v>
      </c>
      <c r="E7689">
        <v>270.7962</v>
      </c>
      <c r="F7689">
        <v>7.5225999999999997</v>
      </c>
      <c r="G7689">
        <v>3241</v>
      </c>
    </row>
    <row r="7690" spans="1:7" x14ac:dyDescent="0.25">
      <c r="A7690" s="2">
        <v>43636</v>
      </c>
      <c r="B7690">
        <v>-1.7500000000000004</v>
      </c>
      <c r="C7690">
        <v>135.77000000000001</v>
      </c>
      <c r="D7690">
        <v>697.59</v>
      </c>
      <c r="E7690">
        <v>282.86309999999997</v>
      </c>
      <c r="F7690">
        <v>7.8182999999999998</v>
      </c>
      <c r="G7690">
        <v>3193.99</v>
      </c>
    </row>
    <row r="7691" spans="1:7" x14ac:dyDescent="0.25">
      <c r="A7691" s="2">
        <v>43637</v>
      </c>
      <c r="B7691">
        <v>-1.7389999999999999</v>
      </c>
      <c r="C7691">
        <v>135.77000000000001</v>
      </c>
      <c r="D7691">
        <v>697.59</v>
      </c>
      <c r="E7691">
        <v>285.92419999999998</v>
      </c>
      <c r="F7691">
        <v>7.73</v>
      </c>
      <c r="G7691">
        <v>3203.05</v>
      </c>
    </row>
    <row r="7692" spans="1:7" x14ac:dyDescent="0.25">
      <c r="A7692" s="2">
        <v>43640</v>
      </c>
      <c r="B7692">
        <v>-1.7189999999999999</v>
      </c>
      <c r="C7692">
        <v>135.77000000000001</v>
      </c>
      <c r="D7692">
        <v>697.59</v>
      </c>
      <c r="E7692">
        <v>284.72640000000001</v>
      </c>
      <c r="F7692">
        <v>7.9104999999999999</v>
      </c>
      <c r="G7692">
        <v>3203.05</v>
      </c>
    </row>
    <row r="7693" spans="1:7" x14ac:dyDescent="0.25">
      <c r="A7693" s="2">
        <v>43641</v>
      </c>
      <c r="B7693">
        <v>-1.6979999999999995</v>
      </c>
      <c r="C7693">
        <v>135.77000000000001</v>
      </c>
      <c r="D7693">
        <v>697.59</v>
      </c>
      <c r="E7693">
        <v>285.17009999999999</v>
      </c>
      <c r="F7693">
        <v>8.2523</v>
      </c>
      <c r="G7693">
        <v>3190.68</v>
      </c>
    </row>
    <row r="7694" spans="1:7" x14ac:dyDescent="0.25">
      <c r="A7694" s="2">
        <v>43642</v>
      </c>
      <c r="B7694">
        <v>-1.6789999999999998</v>
      </c>
      <c r="C7694">
        <v>135.77000000000001</v>
      </c>
      <c r="D7694">
        <v>697.59</v>
      </c>
      <c r="E7694">
        <v>291.42529999999999</v>
      </c>
      <c r="F7694">
        <v>8.1447000000000003</v>
      </c>
      <c r="G7694">
        <v>3183.94</v>
      </c>
    </row>
    <row r="7695" spans="1:7" x14ac:dyDescent="0.25">
      <c r="A7695" s="2">
        <v>43643</v>
      </c>
      <c r="B7695">
        <v>-1.6879999999999997</v>
      </c>
      <c r="C7695">
        <v>135.77000000000001</v>
      </c>
      <c r="D7695">
        <v>697.59</v>
      </c>
      <c r="E7695">
        <v>291.33659999999998</v>
      </c>
      <c r="F7695">
        <v>8.1946999999999992</v>
      </c>
      <c r="G7695">
        <v>3197.65</v>
      </c>
    </row>
    <row r="7696" spans="1:7" x14ac:dyDescent="0.25">
      <c r="A7696" s="2">
        <v>43644</v>
      </c>
      <c r="B7696">
        <v>-1.6109999999999998</v>
      </c>
      <c r="C7696">
        <v>135.77000000000001</v>
      </c>
      <c r="D7696">
        <v>697.59</v>
      </c>
      <c r="E7696">
        <v>287.21080000000001</v>
      </c>
      <c r="F7696">
        <v>8.4059000000000008</v>
      </c>
      <c r="G7696">
        <v>3211.65</v>
      </c>
    </row>
    <row r="7697" spans="1:7" x14ac:dyDescent="0.25">
      <c r="A7697" s="2">
        <v>43647</v>
      </c>
      <c r="B7697">
        <v>-1.6909999999999998</v>
      </c>
      <c r="C7697">
        <v>143</v>
      </c>
      <c r="D7697">
        <v>621.23</v>
      </c>
      <c r="E7697">
        <v>288.63040000000001</v>
      </c>
      <c r="F7697">
        <v>8.5518000000000001</v>
      </c>
      <c r="G7697">
        <v>3211.65</v>
      </c>
    </row>
    <row r="7698" spans="1:7" x14ac:dyDescent="0.25">
      <c r="A7698" s="2">
        <v>43648</v>
      </c>
      <c r="B7698">
        <v>-1.6040000000000001</v>
      </c>
      <c r="C7698">
        <v>143</v>
      </c>
      <c r="D7698">
        <v>621.23</v>
      </c>
      <c r="E7698">
        <v>276.8297</v>
      </c>
      <c r="F7698">
        <v>8.4212000000000007</v>
      </c>
      <c r="G7698">
        <v>3209.95</v>
      </c>
    </row>
    <row r="7699" spans="1:7" x14ac:dyDescent="0.25">
      <c r="A7699" s="2">
        <v>43649</v>
      </c>
      <c r="B7699">
        <v>-1.5530000000000004</v>
      </c>
      <c r="C7699">
        <v>143</v>
      </c>
      <c r="D7699">
        <v>621.23</v>
      </c>
      <c r="E7699">
        <v>283.1293</v>
      </c>
      <c r="F7699">
        <v>8.7284000000000006</v>
      </c>
      <c r="G7699">
        <v>3195.35</v>
      </c>
    </row>
    <row r="7700" spans="1:7" x14ac:dyDescent="0.25">
      <c r="A7700" s="2">
        <v>43650</v>
      </c>
      <c r="B7700">
        <v>-1.552</v>
      </c>
      <c r="C7700">
        <v>143</v>
      </c>
      <c r="D7700">
        <v>621.23</v>
      </c>
      <c r="E7700">
        <v>283.1293</v>
      </c>
      <c r="F7700">
        <v>8.7284000000000006</v>
      </c>
      <c r="G7700">
        <v>3198.11</v>
      </c>
    </row>
    <row r="7701" spans="1:7" x14ac:dyDescent="0.25">
      <c r="A7701" s="2">
        <v>43651</v>
      </c>
      <c r="B7701">
        <v>-1.5220000000000002</v>
      </c>
      <c r="C7701">
        <v>143</v>
      </c>
      <c r="D7701">
        <v>621.23</v>
      </c>
      <c r="E7701">
        <v>284.94819999999999</v>
      </c>
      <c r="F7701">
        <v>8.5326000000000004</v>
      </c>
      <c r="G7701">
        <v>3210.13</v>
      </c>
    </row>
    <row r="7702" spans="1:7" x14ac:dyDescent="0.25">
      <c r="A7702" s="2">
        <v>43654</v>
      </c>
      <c r="B7702">
        <v>-1.6300000000000003</v>
      </c>
      <c r="C7702">
        <v>143</v>
      </c>
      <c r="D7702">
        <v>621.23</v>
      </c>
      <c r="E7702">
        <v>284.41590000000002</v>
      </c>
      <c r="F7702">
        <v>8.1715999999999998</v>
      </c>
      <c r="G7702">
        <v>3217.98</v>
      </c>
    </row>
    <row r="7703" spans="1:7" x14ac:dyDescent="0.25">
      <c r="A7703" s="2">
        <v>43655</v>
      </c>
      <c r="B7703">
        <v>-1.6589999999999998</v>
      </c>
      <c r="C7703">
        <v>143</v>
      </c>
      <c r="D7703">
        <v>621.23</v>
      </c>
      <c r="E7703">
        <v>284.71809999999999</v>
      </c>
      <c r="F7703">
        <v>8.2523</v>
      </c>
      <c r="G7703">
        <v>3218.5</v>
      </c>
    </row>
    <row r="7704" spans="1:7" x14ac:dyDescent="0.25">
      <c r="A7704" s="2">
        <v>43656</v>
      </c>
      <c r="B7704">
        <v>-1.649</v>
      </c>
      <c r="C7704">
        <v>143</v>
      </c>
      <c r="D7704">
        <v>621.23</v>
      </c>
      <c r="E7704">
        <v>297.11840000000001</v>
      </c>
      <c r="F7704">
        <v>8.1332000000000004</v>
      </c>
      <c r="G7704">
        <v>3206.5</v>
      </c>
    </row>
    <row r="7705" spans="1:7" x14ac:dyDescent="0.25">
      <c r="A7705" s="2">
        <v>43657</v>
      </c>
      <c r="B7705">
        <v>-1.7000000000000002</v>
      </c>
      <c r="C7705">
        <v>143</v>
      </c>
      <c r="D7705">
        <v>621.23</v>
      </c>
      <c r="E7705">
        <v>294.98680000000002</v>
      </c>
      <c r="F7705">
        <v>8.2139000000000006</v>
      </c>
      <c r="G7705">
        <v>3199.35</v>
      </c>
    </row>
    <row r="7706" spans="1:7" x14ac:dyDescent="0.25">
      <c r="A7706" s="2">
        <v>43658</v>
      </c>
      <c r="B7706">
        <v>-1.7490000000000001</v>
      </c>
      <c r="C7706">
        <v>143</v>
      </c>
      <c r="D7706">
        <v>621.23</v>
      </c>
      <c r="E7706">
        <v>295.45139999999998</v>
      </c>
      <c r="F7706">
        <v>8.1907999999999994</v>
      </c>
      <c r="G7706">
        <v>3192.9</v>
      </c>
    </row>
    <row r="7707" spans="1:7" x14ac:dyDescent="0.25">
      <c r="A7707" s="2">
        <v>43661</v>
      </c>
      <c r="B7707">
        <v>-1.649</v>
      </c>
      <c r="C7707">
        <v>143</v>
      </c>
      <c r="D7707">
        <v>621.23</v>
      </c>
      <c r="E7707">
        <v>293.21249999999998</v>
      </c>
      <c r="F7707">
        <v>8.4672999999999998</v>
      </c>
      <c r="G7707">
        <v>3190.9</v>
      </c>
    </row>
    <row r="7708" spans="1:7" x14ac:dyDescent="0.25">
      <c r="A7708" s="2">
        <v>43662</v>
      </c>
      <c r="B7708">
        <v>-1.6389999999999998</v>
      </c>
      <c r="C7708">
        <v>143</v>
      </c>
      <c r="D7708">
        <v>621.23</v>
      </c>
      <c r="E7708">
        <v>283.988</v>
      </c>
      <c r="F7708">
        <v>8.1062999999999992</v>
      </c>
      <c r="G7708">
        <v>3199.95</v>
      </c>
    </row>
    <row r="7709" spans="1:7" x14ac:dyDescent="0.25">
      <c r="A7709" s="2">
        <v>43663</v>
      </c>
      <c r="B7709">
        <v>-1.6400000000000001</v>
      </c>
      <c r="C7709">
        <v>143</v>
      </c>
      <c r="D7709">
        <v>621.23</v>
      </c>
      <c r="E7709">
        <v>281.21170000000001</v>
      </c>
      <c r="F7709">
        <v>8.2484000000000002</v>
      </c>
      <c r="G7709">
        <v>3185.25</v>
      </c>
    </row>
    <row r="7710" spans="1:7" x14ac:dyDescent="0.25">
      <c r="A7710" s="2">
        <v>43664</v>
      </c>
      <c r="B7710">
        <v>-1.649</v>
      </c>
      <c r="C7710">
        <v>143</v>
      </c>
      <c r="D7710">
        <v>621.23</v>
      </c>
      <c r="E7710">
        <v>274.53969999999998</v>
      </c>
      <c r="F7710">
        <v>8.3406000000000002</v>
      </c>
      <c r="G7710">
        <v>3176.5</v>
      </c>
    </row>
    <row r="7711" spans="1:7" x14ac:dyDescent="0.25">
      <c r="A7711" s="2">
        <v>43665</v>
      </c>
      <c r="B7711">
        <v>-1.7009999999999996</v>
      </c>
      <c r="C7711">
        <v>143</v>
      </c>
      <c r="D7711">
        <v>621.23</v>
      </c>
      <c r="E7711">
        <v>277.7638</v>
      </c>
      <c r="F7711">
        <v>8.2407000000000004</v>
      </c>
      <c r="G7711">
        <v>3173.4</v>
      </c>
    </row>
    <row r="7712" spans="1:7" x14ac:dyDescent="0.25">
      <c r="A7712" s="2">
        <v>43668</v>
      </c>
      <c r="B7712">
        <v>-1.7109999999999999</v>
      </c>
      <c r="C7712">
        <v>143</v>
      </c>
      <c r="D7712">
        <v>621.23</v>
      </c>
      <c r="E7712">
        <v>280.8535</v>
      </c>
      <c r="F7712">
        <v>8.0717999999999996</v>
      </c>
      <c r="G7712">
        <v>3175.88</v>
      </c>
    </row>
    <row r="7713" spans="1:7" x14ac:dyDescent="0.25">
      <c r="A7713" s="2">
        <v>43669</v>
      </c>
      <c r="B7713">
        <v>-1.7109999999999999</v>
      </c>
      <c r="C7713">
        <v>143</v>
      </c>
      <c r="D7713">
        <v>621.23</v>
      </c>
      <c r="E7713">
        <v>284.03280000000001</v>
      </c>
      <c r="F7713">
        <v>7.8567</v>
      </c>
      <c r="G7713">
        <v>3188.57</v>
      </c>
    </row>
    <row r="7714" spans="1:7" x14ac:dyDescent="0.25">
      <c r="A7714" s="2">
        <v>43670</v>
      </c>
      <c r="B7714">
        <v>-1.7030000000000003</v>
      </c>
      <c r="C7714">
        <v>143</v>
      </c>
      <c r="D7714">
        <v>621.23</v>
      </c>
      <c r="E7714">
        <v>280.94310000000002</v>
      </c>
      <c r="F7714">
        <v>7.7568999999999999</v>
      </c>
      <c r="G7714">
        <v>3198.8</v>
      </c>
    </row>
    <row r="7715" spans="1:7" x14ac:dyDescent="0.25">
      <c r="A7715" s="2">
        <v>43671</v>
      </c>
      <c r="B7715">
        <v>-1.6950000000000003</v>
      </c>
      <c r="C7715">
        <v>143</v>
      </c>
      <c r="D7715">
        <v>621.23</v>
      </c>
      <c r="E7715">
        <v>281.57</v>
      </c>
      <c r="F7715">
        <v>7.73</v>
      </c>
      <c r="G7715">
        <v>3217.58</v>
      </c>
    </row>
    <row r="7716" spans="1:7" x14ac:dyDescent="0.25">
      <c r="A7716" s="2">
        <v>43672</v>
      </c>
      <c r="B7716">
        <v>-1.7069999999999999</v>
      </c>
      <c r="C7716">
        <v>143</v>
      </c>
      <c r="D7716">
        <v>621.23</v>
      </c>
      <c r="E7716">
        <v>281.88339999999999</v>
      </c>
      <c r="F7716">
        <v>7.6608999999999998</v>
      </c>
      <c r="G7716">
        <v>3237.55</v>
      </c>
    </row>
    <row r="7717" spans="1:7" x14ac:dyDescent="0.25">
      <c r="A7717" s="2">
        <v>43675</v>
      </c>
      <c r="B7717">
        <v>-1.7170000000000001</v>
      </c>
      <c r="C7717">
        <v>143</v>
      </c>
      <c r="D7717">
        <v>621.23</v>
      </c>
      <c r="E7717">
        <v>283.00290000000001</v>
      </c>
      <c r="F7717">
        <v>7.7683999999999997</v>
      </c>
      <c r="G7717">
        <v>3285.01</v>
      </c>
    </row>
    <row r="7718" spans="1:7" x14ac:dyDescent="0.25">
      <c r="A7718" s="2">
        <v>43676</v>
      </c>
      <c r="B7718">
        <v>-1.7269999999999999</v>
      </c>
      <c r="C7718">
        <v>143</v>
      </c>
      <c r="D7718">
        <v>621.23</v>
      </c>
      <c r="E7718">
        <v>287.39120000000003</v>
      </c>
      <c r="F7718">
        <v>7.6417000000000002</v>
      </c>
      <c r="G7718">
        <v>3302.82</v>
      </c>
    </row>
    <row r="7719" spans="1:7" x14ac:dyDescent="0.25">
      <c r="A7719" s="2">
        <v>43677</v>
      </c>
      <c r="B7719">
        <v>-1.5680000000000005</v>
      </c>
      <c r="C7719">
        <v>196.49</v>
      </c>
      <c r="D7719">
        <v>745.29</v>
      </c>
      <c r="E7719">
        <v>289.04809999999998</v>
      </c>
      <c r="F7719">
        <v>7.6532</v>
      </c>
      <c r="G7719">
        <v>3280.19</v>
      </c>
    </row>
    <row r="7720" spans="1:7" x14ac:dyDescent="0.25">
      <c r="A7720" s="2">
        <v>43678</v>
      </c>
      <c r="B7720">
        <v>-1.9300000000000002</v>
      </c>
      <c r="C7720">
        <v>196.49</v>
      </c>
      <c r="D7720">
        <v>745.29</v>
      </c>
      <c r="E7720">
        <v>268.49450000000002</v>
      </c>
      <c r="F7720">
        <v>7.4688999999999997</v>
      </c>
      <c r="G7720">
        <v>3340.85</v>
      </c>
    </row>
    <row r="7721" spans="1:7" x14ac:dyDescent="0.25">
      <c r="A7721" s="2">
        <v>43679</v>
      </c>
      <c r="B7721">
        <v>-1.9300000000000002</v>
      </c>
      <c r="C7721">
        <v>196.49</v>
      </c>
      <c r="D7721">
        <v>745.29</v>
      </c>
      <c r="E7721">
        <v>274.58449999999999</v>
      </c>
      <c r="F7721">
        <v>7.5380000000000003</v>
      </c>
      <c r="G7721">
        <v>3384.5</v>
      </c>
    </row>
    <row r="7722" spans="1:7" x14ac:dyDescent="0.25">
      <c r="A7722" s="2">
        <v>43682</v>
      </c>
      <c r="B7722">
        <v>-1.9889999999999999</v>
      </c>
      <c r="C7722">
        <v>196.49</v>
      </c>
      <c r="D7722">
        <v>745.29</v>
      </c>
      <c r="E7722">
        <v>265.76299999999998</v>
      </c>
      <c r="F7722">
        <v>7.3460000000000001</v>
      </c>
      <c r="G7722">
        <v>3456.41</v>
      </c>
    </row>
    <row r="7723" spans="1:7" x14ac:dyDescent="0.25">
      <c r="A7723" s="2">
        <v>43683</v>
      </c>
      <c r="B7723">
        <v>-2.0110000000000006</v>
      </c>
      <c r="C7723">
        <v>196.49</v>
      </c>
      <c r="D7723">
        <v>745.29</v>
      </c>
      <c r="E7723">
        <v>262.09109999999998</v>
      </c>
      <c r="F7723">
        <v>7.4535</v>
      </c>
      <c r="G7723">
        <v>3428.23</v>
      </c>
    </row>
    <row r="7724" spans="1:7" x14ac:dyDescent="0.25">
      <c r="A7724" s="2">
        <v>43684</v>
      </c>
      <c r="B7724">
        <v>-2.0210000000000004</v>
      </c>
      <c r="C7724">
        <v>196.49</v>
      </c>
      <c r="D7724">
        <v>745.29</v>
      </c>
      <c r="E7724">
        <v>250.4486</v>
      </c>
      <c r="F7724">
        <v>7.4420000000000002</v>
      </c>
      <c r="G7724">
        <v>3428.23</v>
      </c>
    </row>
    <row r="7725" spans="1:7" x14ac:dyDescent="0.25">
      <c r="A7725" s="2">
        <v>43685</v>
      </c>
      <c r="B7725">
        <v>-2.0289999999999999</v>
      </c>
      <c r="C7725">
        <v>196.49</v>
      </c>
      <c r="D7725">
        <v>745.29</v>
      </c>
      <c r="E7725">
        <v>255.41909999999999</v>
      </c>
      <c r="F7725">
        <v>7.4809000000000001</v>
      </c>
      <c r="G7725">
        <v>3369.32</v>
      </c>
    </row>
    <row r="7726" spans="1:7" x14ac:dyDescent="0.25">
      <c r="A7726" s="2">
        <v>43686</v>
      </c>
      <c r="B7726">
        <v>-2.0089999999999999</v>
      </c>
      <c r="C7726">
        <v>196.49</v>
      </c>
      <c r="D7726">
        <v>745.29</v>
      </c>
      <c r="E7726">
        <v>260.5686</v>
      </c>
      <c r="F7726">
        <v>7.4718</v>
      </c>
      <c r="G7726">
        <v>3395.5</v>
      </c>
    </row>
    <row r="7727" spans="1:7" x14ac:dyDescent="0.25">
      <c r="A7727" s="2">
        <v>43689</v>
      </c>
      <c r="B7727">
        <v>-1.9989999999999997</v>
      </c>
      <c r="C7727">
        <v>196.49</v>
      </c>
      <c r="D7727">
        <v>745.29</v>
      </c>
      <c r="E7727">
        <v>261.06119999999999</v>
      </c>
      <c r="F7727">
        <v>7.2115999999999998</v>
      </c>
      <c r="G7727">
        <v>3426.76</v>
      </c>
    </row>
    <row r="7728" spans="1:7" x14ac:dyDescent="0.25">
      <c r="A7728" s="2">
        <v>43690</v>
      </c>
      <c r="B7728">
        <v>-1.9589999999999996</v>
      </c>
      <c r="C7728">
        <v>196.49</v>
      </c>
      <c r="D7728">
        <v>745.29</v>
      </c>
      <c r="E7728">
        <v>272.79329999999999</v>
      </c>
      <c r="F7728">
        <v>7.3936999999999999</v>
      </c>
      <c r="G7728">
        <v>3412.98</v>
      </c>
    </row>
    <row r="7729" spans="1:7" x14ac:dyDescent="0.25">
      <c r="A7729" s="2">
        <v>43691</v>
      </c>
      <c r="B7729">
        <v>-1.9889999999999999</v>
      </c>
      <c r="C7729">
        <v>196.49</v>
      </c>
      <c r="D7729">
        <v>745.29</v>
      </c>
      <c r="E7729">
        <v>264.50920000000002</v>
      </c>
      <c r="F7729">
        <v>7.2603</v>
      </c>
      <c r="G7729">
        <v>3459.13</v>
      </c>
    </row>
    <row r="7730" spans="1:7" x14ac:dyDescent="0.25">
      <c r="A7730" s="2">
        <v>43692</v>
      </c>
      <c r="B7730">
        <v>-1.9410000000000003</v>
      </c>
      <c r="C7730">
        <v>196.49</v>
      </c>
      <c r="D7730">
        <v>745.29</v>
      </c>
      <c r="E7730">
        <v>258.77749999999997</v>
      </c>
      <c r="F7730">
        <v>7.2676999999999996</v>
      </c>
      <c r="G7730">
        <v>3471.73</v>
      </c>
    </row>
    <row r="7731" spans="1:7" x14ac:dyDescent="0.25">
      <c r="A7731" s="2">
        <v>43693</v>
      </c>
      <c r="B7731">
        <v>-1.9900000000000002</v>
      </c>
      <c r="C7731">
        <v>196.49</v>
      </c>
      <c r="D7731">
        <v>745.29</v>
      </c>
      <c r="E7731">
        <v>260.43430000000001</v>
      </c>
      <c r="F7731">
        <v>7.1452999999999998</v>
      </c>
      <c r="G7731">
        <v>3426.75</v>
      </c>
    </row>
    <row r="7732" spans="1:7" x14ac:dyDescent="0.25">
      <c r="A7732" s="2">
        <v>43696</v>
      </c>
      <c r="B7732">
        <v>-2.0100000000000002</v>
      </c>
      <c r="C7732">
        <v>196.49</v>
      </c>
      <c r="D7732">
        <v>745.29</v>
      </c>
      <c r="E7732">
        <v>265.18090000000001</v>
      </c>
      <c r="F7732">
        <v>7.0304000000000002</v>
      </c>
      <c r="G7732">
        <v>3426.75</v>
      </c>
    </row>
    <row r="7733" spans="1:7" x14ac:dyDescent="0.25">
      <c r="A7733" s="2">
        <v>43697</v>
      </c>
      <c r="B7733">
        <v>-1.9930000000000003</v>
      </c>
      <c r="C7733">
        <v>196.49</v>
      </c>
      <c r="D7733">
        <v>745.29</v>
      </c>
      <c r="E7733">
        <v>266.79289999999997</v>
      </c>
      <c r="F7733">
        <v>7.0636999999999999</v>
      </c>
      <c r="G7733">
        <v>3408.98</v>
      </c>
    </row>
    <row r="7734" spans="1:7" x14ac:dyDescent="0.25">
      <c r="A7734" s="2">
        <v>43698</v>
      </c>
      <c r="B7734">
        <v>-2.0210000000000004</v>
      </c>
      <c r="C7734">
        <v>196.49</v>
      </c>
      <c r="D7734">
        <v>745.29</v>
      </c>
      <c r="E7734">
        <v>268.04669999999999</v>
      </c>
      <c r="F7734">
        <v>7.1676000000000002</v>
      </c>
      <c r="G7734">
        <v>3377.6</v>
      </c>
    </row>
    <row r="7735" spans="1:7" x14ac:dyDescent="0.25">
      <c r="A7735" s="2">
        <v>43699</v>
      </c>
      <c r="B7735">
        <v>-2.0289999999999999</v>
      </c>
      <c r="C7735">
        <v>196.49</v>
      </c>
      <c r="D7735">
        <v>745.29</v>
      </c>
      <c r="E7735">
        <v>266.43470000000002</v>
      </c>
      <c r="F7735">
        <v>7.2157999999999998</v>
      </c>
      <c r="G7735">
        <v>3390.5</v>
      </c>
    </row>
    <row r="7736" spans="1:7" x14ac:dyDescent="0.25">
      <c r="A7736" s="2">
        <v>43700</v>
      </c>
      <c r="B7736">
        <v>-2.0219999999999998</v>
      </c>
      <c r="C7736">
        <v>196.49</v>
      </c>
      <c r="D7736">
        <v>745.29</v>
      </c>
      <c r="E7736">
        <v>263.30020000000002</v>
      </c>
      <c r="F7736">
        <v>7.1231</v>
      </c>
      <c r="G7736">
        <v>3423</v>
      </c>
    </row>
    <row r="7737" spans="1:7" x14ac:dyDescent="0.25">
      <c r="A7737" s="2">
        <v>43703</v>
      </c>
      <c r="B7737">
        <v>-2.0230000000000001</v>
      </c>
      <c r="C7737">
        <v>196.49</v>
      </c>
      <c r="D7737">
        <v>745.29</v>
      </c>
      <c r="E7737">
        <v>260.2552</v>
      </c>
      <c r="F7737">
        <v>7.2305999999999999</v>
      </c>
      <c r="G7737">
        <v>3444.77</v>
      </c>
    </row>
    <row r="7738" spans="1:7" x14ac:dyDescent="0.25">
      <c r="A7738" s="2">
        <v>43704</v>
      </c>
      <c r="B7738">
        <v>-1.9730000000000003</v>
      </c>
      <c r="C7738">
        <v>196.49</v>
      </c>
      <c r="D7738">
        <v>745.29</v>
      </c>
      <c r="E7738">
        <v>264.33010000000002</v>
      </c>
      <c r="F7738">
        <v>7.2046000000000001</v>
      </c>
      <c r="G7738">
        <v>3469.98</v>
      </c>
    </row>
    <row r="7739" spans="1:7" x14ac:dyDescent="0.25">
      <c r="A7739" s="2">
        <v>43705</v>
      </c>
      <c r="B7739">
        <v>-2.0030000000000001</v>
      </c>
      <c r="C7739">
        <v>196.49</v>
      </c>
      <c r="D7739">
        <v>745.29</v>
      </c>
      <c r="E7739">
        <v>268.36020000000002</v>
      </c>
      <c r="F7739">
        <v>7.2343000000000002</v>
      </c>
      <c r="G7739">
        <v>3477.05</v>
      </c>
    </row>
    <row r="7740" spans="1:7" x14ac:dyDescent="0.25">
      <c r="A7740" s="2">
        <v>43706</v>
      </c>
      <c r="B7740">
        <v>-2.0049999999999999</v>
      </c>
      <c r="C7740">
        <v>196.49</v>
      </c>
      <c r="D7740">
        <v>745.29</v>
      </c>
      <c r="E7740">
        <v>270.86779999999999</v>
      </c>
      <c r="F7740">
        <v>7.0636999999999999</v>
      </c>
      <c r="G7740">
        <v>3439.08</v>
      </c>
    </row>
    <row r="7741" spans="1:7" x14ac:dyDescent="0.25">
      <c r="A7741" s="2">
        <v>43707</v>
      </c>
      <c r="B7741">
        <v>-1.9639999999999995</v>
      </c>
      <c r="C7741">
        <v>196.49</v>
      </c>
      <c r="D7741">
        <v>745.29</v>
      </c>
      <c r="E7741">
        <v>265.3152</v>
      </c>
      <c r="F7741">
        <v>7.1824000000000003</v>
      </c>
      <c r="G7741">
        <v>3442.35</v>
      </c>
    </row>
    <row r="7742" spans="1:7" x14ac:dyDescent="0.25">
      <c r="A7742" s="2">
        <v>43710</v>
      </c>
      <c r="B7742">
        <v>-1.96</v>
      </c>
      <c r="C7742">
        <v>210.96</v>
      </c>
      <c r="D7742">
        <v>698.51</v>
      </c>
      <c r="E7742">
        <v>265.3152</v>
      </c>
      <c r="F7742">
        <v>7.1824000000000003</v>
      </c>
      <c r="G7742">
        <v>3459</v>
      </c>
    </row>
    <row r="7743" spans="1:7" x14ac:dyDescent="0.25">
      <c r="A7743" s="2">
        <v>43711</v>
      </c>
      <c r="B7743">
        <v>-1.944</v>
      </c>
      <c r="C7743">
        <v>210.96</v>
      </c>
      <c r="D7743">
        <v>698.51</v>
      </c>
      <c r="E7743">
        <v>260.88209999999998</v>
      </c>
      <c r="F7743">
        <v>7.0860000000000003</v>
      </c>
      <c r="G7743">
        <v>3443.23</v>
      </c>
    </row>
    <row r="7744" spans="1:7" x14ac:dyDescent="0.25">
      <c r="A7744" s="2">
        <v>43712</v>
      </c>
      <c r="B7744">
        <v>-1.9030000000000005</v>
      </c>
      <c r="C7744">
        <v>210.96</v>
      </c>
      <c r="D7744">
        <v>698.51</v>
      </c>
      <c r="E7744">
        <v>271.8082</v>
      </c>
      <c r="F7744">
        <v>7.1638000000000002</v>
      </c>
      <c r="G7744">
        <v>3397.7</v>
      </c>
    </row>
    <row r="7745" spans="1:7" x14ac:dyDescent="0.25">
      <c r="A7745" s="2">
        <v>43713</v>
      </c>
      <c r="B7745">
        <v>-1.9039999999999999</v>
      </c>
      <c r="C7745">
        <v>210.96</v>
      </c>
      <c r="D7745">
        <v>698.51</v>
      </c>
      <c r="E7745">
        <v>272.92759999999998</v>
      </c>
      <c r="F7745">
        <v>7.0749000000000004</v>
      </c>
      <c r="G7745">
        <v>3380.8</v>
      </c>
    </row>
    <row r="7746" spans="1:7" x14ac:dyDescent="0.25">
      <c r="A7746" s="2">
        <v>43714</v>
      </c>
      <c r="B7746">
        <v>-1.9650000000000003</v>
      </c>
      <c r="C7746">
        <v>210.96</v>
      </c>
      <c r="D7746">
        <v>698.51</v>
      </c>
      <c r="E7746">
        <v>275.56959999999998</v>
      </c>
      <c r="F7746">
        <v>7.1971999999999996</v>
      </c>
      <c r="G7746">
        <v>3357.25</v>
      </c>
    </row>
    <row r="7747" spans="1:7" x14ac:dyDescent="0.25">
      <c r="A7747" s="2">
        <v>43717</v>
      </c>
      <c r="B7747">
        <v>-1.992</v>
      </c>
      <c r="C7747">
        <v>210.96</v>
      </c>
      <c r="D7747">
        <v>698.51</v>
      </c>
      <c r="E7747">
        <v>280.27140000000003</v>
      </c>
      <c r="F7747">
        <v>7.2862</v>
      </c>
      <c r="G7747">
        <v>3371.82</v>
      </c>
    </row>
    <row r="7748" spans="1:7" x14ac:dyDescent="0.25">
      <c r="A7748" s="2">
        <v>43718</v>
      </c>
      <c r="B7748">
        <v>-1.9700000000000002</v>
      </c>
      <c r="C7748">
        <v>210.96</v>
      </c>
      <c r="D7748">
        <v>698.51</v>
      </c>
      <c r="E7748">
        <v>279.3623</v>
      </c>
      <c r="F7748">
        <v>7.5346000000000002</v>
      </c>
      <c r="G7748">
        <v>3362.52</v>
      </c>
    </row>
    <row r="7749" spans="1:7" x14ac:dyDescent="0.25">
      <c r="A7749" s="2">
        <v>43719</v>
      </c>
      <c r="B7749">
        <v>-1.9570000000000003</v>
      </c>
      <c r="C7749">
        <v>210.96</v>
      </c>
      <c r="D7749">
        <v>698.51</v>
      </c>
      <c r="E7749">
        <v>272.46010000000001</v>
      </c>
      <c r="F7749">
        <v>7.6680999999999999</v>
      </c>
      <c r="G7749">
        <v>3375.05</v>
      </c>
    </row>
    <row r="7750" spans="1:7" x14ac:dyDescent="0.25">
      <c r="A7750" s="2">
        <v>43720</v>
      </c>
      <c r="B7750">
        <v>-1.9050000000000002</v>
      </c>
      <c r="C7750">
        <v>210.96</v>
      </c>
      <c r="D7750">
        <v>698.51</v>
      </c>
      <c r="E7750">
        <v>270.28769999999997</v>
      </c>
      <c r="F7750">
        <v>7.6829999999999998</v>
      </c>
      <c r="G7750">
        <v>3366.6</v>
      </c>
    </row>
    <row r="7751" spans="1:7" x14ac:dyDescent="0.25">
      <c r="A7751" s="2">
        <v>43721</v>
      </c>
      <c r="B7751">
        <v>-1.9059999999999997</v>
      </c>
      <c r="C7751">
        <v>210.96</v>
      </c>
      <c r="D7751">
        <v>698.51</v>
      </c>
      <c r="E7751">
        <v>269.19150000000002</v>
      </c>
      <c r="F7751">
        <v>7.6199000000000003</v>
      </c>
      <c r="G7751">
        <v>3363.5</v>
      </c>
    </row>
    <row r="7752" spans="1:7" x14ac:dyDescent="0.25">
      <c r="A7752" s="2">
        <v>43724</v>
      </c>
      <c r="B7752">
        <v>-1.6750000000000003</v>
      </c>
      <c r="C7752">
        <v>210.96</v>
      </c>
      <c r="D7752">
        <v>698.51</v>
      </c>
      <c r="E7752">
        <v>305.65929999999997</v>
      </c>
      <c r="F7752">
        <v>7.7348999999999997</v>
      </c>
      <c r="G7752">
        <v>3364.48</v>
      </c>
    </row>
    <row r="7753" spans="1:7" x14ac:dyDescent="0.25">
      <c r="A7753" s="2">
        <v>43725</v>
      </c>
      <c r="B7753">
        <v>1.1440000000000001</v>
      </c>
      <c r="C7753">
        <v>210.96</v>
      </c>
      <c r="D7753">
        <v>698.51</v>
      </c>
      <c r="E7753">
        <v>287.97649999999999</v>
      </c>
      <c r="F7753">
        <v>7.4419000000000004</v>
      </c>
      <c r="G7753">
        <v>3385.48</v>
      </c>
    </row>
    <row r="7754" spans="1:7" x14ac:dyDescent="0.25">
      <c r="A7754" s="2">
        <v>43726</v>
      </c>
      <c r="B7754">
        <v>-1.556</v>
      </c>
      <c r="C7754">
        <v>210.96</v>
      </c>
      <c r="D7754">
        <v>698.51</v>
      </c>
      <c r="E7754">
        <v>283.84289999999999</v>
      </c>
      <c r="F7754">
        <v>7.4419000000000004</v>
      </c>
      <c r="G7754">
        <v>3373.75</v>
      </c>
    </row>
    <row r="7755" spans="1:7" x14ac:dyDescent="0.25">
      <c r="A7755" s="2">
        <v>43727</v>
      </c>
      <c r="B7755">
        <v>-2.1559999999999997</v>
      </c>
      <c r="C7755">
        <v>210.96</v>
      </c>
      <c r="D7755">
        <v>698.51</v>
      </c>
      <c r="E7755">
        <v>286.55270000000002</v>
      </c>
      <c r="F7755">
        <v>7.2935999999999996</v>
      </c>
      <c r="G7755">
        <v>3384.75</v>
      </c>
    </row>
    <row r="7756" spans="1:7" x14ac:dyDescent="0.25">
      <c r="A7756" s="2">
        <v>43728</v>
      </c>
      <c r="B7756">
        <v>-2.2450000000000001</v>
      </c>
      <c r="C7756">
        <v>210.96</v>
      </c>
      <c r="D7756">
        <v>698.51</v>
      </c>
      <c r="E7756">
        <v>285.68009999999998</v>
      </c>
      <c r="F7756">
        <v>7.2972999999999999</v>
      </c>
      <c r="G7756">
        <v>3416.2</v>
      </c>
    </row>
    <row r="7757" spans="1:7" x14ac:dyDescent="0.25">
      <c r="A7757" s="2">
        <v>43731</v>
      </c>
      <c r="B7757">
        <v>-2.2550000000000003</v>
      </c>
      <c r="C7757">
        <v>210.96</v>
      </c>
      <c r="D7757">
        <v>698.51</v>
      </c>
      <c r="E7757">
        <v>287.93060000000003</v>
      </c>
      <c r="F7757">
        <v>7.3418000000000001</v>
      </c>
      <c r="G7757">
        <v>3437</v>
      </c>
    </row>
    <row r="7758" spans="1:7" x14ac:dyDescent="0.25">
      <c r="A7758" s="2">
        <v>43732</v>
      </c>
      <c r="B7758">
        <v>-2.1450000000000005</v>
      </c>
      <c r="C7758">
        <v>210.96</v>
      </c>
      <c r="D7758">
        <v>698.51</v>
      </c>
      <c r="E7758">
        <v>280.90339999999998</v>
      </c>
      <c r="F7758">
        <v>7.3529999999999998</v>
      </c>
      <c r="G7758">
        <v>3435.25</v>
      </c>
    </row>
    <row r="7759" spans="1:7" x14ac:dyDescent="0.25">
      <c r="A7759" s="2">
        <v>43733</v>
      </c>
      <c r="B7759">
        <v>-2.0950000000000006</v>
      </c>
      <c r="C7759">
        <v>210.96</v>
      </c>
      <c r="D7759">
        <v>698.51</v>
      </c>
      <c r="E7759">
        <v>278.00990000000002</v>
      </c>
      <c r="F7759">
        <v>7.4863999999999997</v>
      </c>
      <c r="G7759">
        <v>3431.52</v>
      </c>
    </row>
    <row r="7760" spans="1:7" x14ac:dyDescent="0.25">
      <c r="A7760" s="2">
        <v>43734</v>
      </c>
      <c r="B7760">
        <v>-2.2559999999999998</v>
      </c>
      <c r="C7760">
        <v>210.96</v>
      </c>
      <c r="D7760">
        <v>698.51</v>
      </c>
      <c r="E7760">
        <v>279.52550000000002</v>
      </c>
      <c r="F7760">
        <v>7.4790000000000001</v>
      </c>
      <c r="G7760">
        <v>3448.38</v>
      </c>
    </row>
    <row r="7761" spans="1:7" x14ac:dyDescent="0.25">
      <c r="A7761" s="2">
        <v>43735</v>
      </c>
      <c r="B7761">
        <v>-2.2859999999999996</v>
      </c>
      <c r="C7761">
        <v>210.96</v>
      </c>
      <c r="D7761">
        <v>698.51</v>
      </c>
      <c r="E7761">
        <v>276.44830000000002</v>
      </c>
      <c r="F7761">
        <v>7.4827000000000004</v>
      </c>
      <c r="G7761">
        <v>3459.8</v>
      </c>
    </row>
    <row r="7762" spans="1:7" x14ac:dyDescent="0.25">
      <c r="A7762" s="2">
        <v>43738</v>
      </c>
      <c r="B7762">
        <v>-1.7559999999999998</v>
      </c>
      <c r="C7762">
        <v>159.33000000000001</v>
      </c>
      <c r="D7762">
        <v>725.03</v>
      </c>
      <c r="E7762">
        <v>268.59440000000001</v>
      </c>
      <c r="F7762">
        <v>7.5012999999999996</v>
      </c>
      <c r="G7762">
        <v>3477.03</v>
      </c>
    </row>
    <row r="7763" spans="1:7" x14ac:dyDescent="0.25">
      <c r="A7763" s="2">
        <v>43739</v>
      </c>
      <c r="B7763">
        <v>-2.226</v>
      </c>
      <c r="C7763">
        <v>159.33000000000001</v>
      </c>
      <c r="D7763">
        <v>725.03</v>
      </c>
      <c r="E7763">
        <v>267.17059999999998</v>
      </c>
      <c r="F7763">
        <v>7.5160999999999998</v>
      </c>
      <c r="G7763">
        <v>3496.1</v>
      </c>
    </row>
    <row r="7764" spans="1:7" x14ac:dyDescent="0.25">
      <c r="A7764" s="2">
        <v>43740</v>
      </c>
      <c r="B7764">
        <v>-2.2550000000000003</v>
      </c>
      <c r="C7764">
        <v>159.33000000000001</v>
      </c>
      <c r="D7764">
        <v>725.03</v>
      </c>
      <c r="E7764">
        <v>261.98059999999998</v>
      </c>
      <c r="F7764">
        <v>7.4604999999999997</v>
      </c>
      <c r="G7764">
        <v>3497.36</v>
      </c>
    </row>
    <row r="7765" spans="1:7" x14ac:dyDescent="0.25">
      <c r="A7765" s="2">
        <v>43741</v>
      </c>
      <c r="B7765">
        <v>-2.2650000000000006</v>
      </c>
      <c r="C7765">
        <v>159.33000000000001</v>
      </c>
      <c r="D7765">
        <v>725.03</v>
      </c>
      <c r="E7765">
        <v>262.07240000000002</v>
      </c>
      <c r="F7765">
        <v>7.5679999999999996</v>
      </c>
      <c r="G7765">
        <v>3450.55</v>
      </c>
    </row>
    <row r="7766" spans="1:7" x14ac:dyDescent="0.25">
      <c r="A7766" s="2">
        <v>43742</v>
      </c>
      <c r="B7766">
        <v>-2.2859999999999996</v>
      </c>
      <c r="C7766">
        <v>159.33000000000001</v>
      </c>
      <c r="D7766">
        <v>725.03</v>
      </c>
      <c r="E7766">
        <v>265.19560000000001</v>
      </c>
      <c r="F7766">
        <v>7.3418000000000001</v>
      </c>
      <c r="G7766">
        <v>3436</v>
      </c>
    </row>
    <row r="7767" spans="1:7" x14ac:dyDescent="0.25">
      <c r="A7767" s="2">
        <v>43745</v>
      </c>
      <c r="B7767">
        <v>-2.2759999999999998</v>
      </c>
      <c r="C7767">
        <v>159.33000000000001</v>
      </c>
      <c r="D7767">
        <v>725.03</v>
      </c>
      <c r="E7767">
        <v>265.56299999999999</v>
      </c>
      <c r="F7767">
        <v>7.1935000000000002</v>
      </c>
      <c r="G7767">
        <v>3452.48</v>
      </c>
    </row>
    <row r="7768" spans="1:7" x14ac:dyDescent="0.25">
      <c r="A7768" s="2">
        <v>43746</v>
      </c>
      <c r="B7768">
        <v>-2.2550000000000003</v>
      </c>
      <c r="C7768">
        <v>159.33000000000001</v>
      </c>
      <c r="D7768">
        <v>725.03</v>
      </c>
      <c r="E7768">
        <v>265.28750000000002</v>
      </c>
      <c r="F7768">
        <v>7.0971000000000002</v>
      </c>
      <c r="G7768">
        <v>3453.45</v>
      </c>
    </row>
    <row r="7769" spans="1:7" x14ac:dyDescent="0.25">
      <c r="A7769" s="2">
        <v>43747</v>
      </c>
      <c r="B7769">
        <v>-2.2559999999999998</v>
      </c>
      <c r="C7769">
        <v>159.33000000000001</v>
      </c>
      <c r="D7769">
        <v>725.03</v>
      </c>
      <c r="E7769">
        <v>265.6549</v>
      </c>
      <c r="F7769">
        <v>7.0785999999999998</v>
      </c>
      <c r="G7769">
        <v>3467.75</v>
      </c>
    </row>
    <row r="7770" spans="1:7" x14ac:dyDescent="0.25">
      <c r="A7770" s="2">
        <v>43748</v>
      </c>
      <c r="B7770">
        <v>-2.2559999999999998</v>
      </c>
      <c r="C7770">
        <v>159.33000000000001</v>
      </c>
      <c r="D7770">
        <v>725.03</v>
      </c>
      <c r="E7770">
        <v>269.37520000000001</v>
      </c>
      <c r="F7770">
        <v>6.9340000000000002</v>
      </c>
      <c r="G7770">
        <v>3459.13</v>
      </c>
    </row>
    <row r="7771" spans="1:7" x14ac:dyDescent="0.25">
      <c r="A7771" s="2">
        <v>43749</v>
      </c>
      <c r="B7771">
        <v>-2.2559999999999998</v>
      </c>
      <c r="C7771">
        <v>159.33000000000001</v>
      </c>
      <c r="D7771">
        <v>725.03</v>
      </c>
      <c r="E7771">
        <v>276.1268</v>
      </c>
      <c r="F7771">
        <v>6.9488000000000003</v>
      </c>
      <c r="G7771">
        <v>3431.02</v>
      </c>
    </row>
    <row r="7772" spans="1:7" x14ac:dyDescent="0.25">
      <c r="A7772" s="2">
        <v>43752</v>
      </c>
      <c r="B7772">
        <v>-2.2559999999999998</v>
      </c>
      <c r="C7772">
        <v>159.33000000000001</v>
      </c>
      <c r="D7772">
        <v>725.03</v>
      </c>
      <c r="E7772">
        <v>271.53379999999999</v>
      </c>
      <c r="F7772">
        <v>7.0340999999999996</v>
      </c>
      <c r="G7772">
        <v>3431.46</v>
      </c>
    </row>
    <row r="7773" spans="1:7" x14ac:dyDescent="0.25">
      <c r="A7773" s="2">
        <v>43753</v>
      </c>
      <c r="B7773">
        <v>-2.1059999999999999</v>
      </c>
      <c r="C7773">
        <v>159.33000000000001</v>
      </c>
      <c r="D7773">
        <v>725.03</v>
      </c>
      <c r="E7773">
        <v>268.86989999999997</v>
      </c>
      <c r="F7773">
        <v>7.0044000000000004</v>
      </c>
      <c r="G7773">
        <v>3451.7</v>
      </c>
    </row>
    <row r="7774" spans="1:7" x14ac:dyDescent="0.25">
      <c r="A7774" s="2">
        <v>43754</v>
      </c>
      <c r="B7774">
        <v>-2.056</v>
      </c>
      <c r="C7774">
        <v>159.33000000000001</v>
      </c>
      <c r="D7774">
        <v>725.03</v>
      </c>
      <c r="E7774">
        <v>271.7176</v>
      </c>
      <c r="F7774">
        <v>6.9377000000000004</v>
      </c>
      <c r="G7774">
        <v>3459.27</v>
      </c>
    </row>
    <row r="7775" spans="1:7" x14ac:dyDescent="0.25">
      <c r="A7775" s="2">
        <v>43755</v>
      </c>
      <c r="B7775">
        <v>-2.1550000000000002</v>
      </c>
      <c r="C7775">
        <v>159.33000000000001</v>
      </c>
      <c r="D7775">
        <v>725.03</v>
      </c>
      <c r="E7775">
        <v>273.09539999999998</v>
      </c>
      <c r="F7775">
        <v>6.8895</v>
      </c>
      <c r="G7775">
        <v>3451.5</v>
      </c>
    </row>
    <row r="7776" spans="1:7" x14ac:dyDescent="0.25">
      <c r="A7776" s="2">
        <v>43756</v>
      </c>
      <c r="B7776">
        <v>-2.2270000000000003</v>
      </c>
      <c r="C7776">
        <v>159.33000000000001</v>
      </c>
      <c r="D7776">
        <v>725.03</v>
      </c>
      <c r="E7776">
        <v>271.39609999999999</v>
      </c>
      <c r="F7776">
        <v>7.0971000000000002</v>
      </c>
      <c r="G7776">
        <v>3425.65</v>
      </c>
    </row>
    <row r="7777" spans="1:7" x14ac:dyDescent="0.25">
      <c r="A7777" s="2">
        <v>43759</v>
      </c>
      <c r="B7777">
        <v>-2.2469999999999999</v>
      </c>
      <c r="C7777">
        <v>159.33000000000001</v>
      </c>
      <c r="D7777">
        <v>725.03</v>
      </c>
      <c r="E7777">
        <v>269.51299999999998</v>
      </c>
      <c r="F7777">
        <v>7.1452999999999998</v>
      </c>
      <c r="G7777">
        <v>3448.52</v>
      </c>
    </row>
    <row r="7778" spans="1:7" x14ac:dyDescent="0.25">
      <c r="A7778" s="2">
        <v>43760</v>
      </c>
      <c r="B7778">
        <v>-2.2370000000000001</v>
      </c>
      <c r="C7778">
        <v>159.33000000000001</v>
      </c>
      <c r="D7778">
        <v>725.03</v>
      </c>
      <c r="E7778">
        <v>273.00360000000001</v>
      </c>
      <c r="F7778">
        <v>7.3343999999999996</v>
      </c>
      <c r="G7778">
        <v>3432.2</v>
      </c>
    </row>
    <row r="7779" spans="1:7" x14ac:dyDescent="0.25">
      <c r="A7779" s="2">
        <v>43761</v>
      </c>
      <c r="B7779">
        <v>-2.2389999999999999</v>
      </c>
      <c r="C7779">
        <v>159.33000000000001</v>
      </c>
      <c r="D7779">
        <v>725.03</v>
      </c>
      <c r="E7779">
        <v>279.57150000000001</v>
      </c>
      <c r="F7779">
        <v>7.2491000000000003</v>
      </c>
      <c r="G7779">
        <v>3393.85</v>
      </c>
    </row>
    <row r="7780" spans="1:7" x14ac:dyDescent="0.25">
      <c r="A7780" s="2">
        <v>43762</v>
      </c>
      <c r="B7780">
        <v>-2.25</v>
      </c>
      <c r="C7780">
        <v>159.33000000000001</v>
      </c>
      <c r="D7780">
        <v>725.03</v>
      </c>
      <c r="E7780">
        <v>281.95979999999997</v>
      </c>
      <c r="F7780">
        <v>7.1527000000000003</v>
      </c>
      <c r="G7780">
        <v>3406.07</v>
      </c>
    </row>
    <row r="7781" spans="1:7" x14ac:dyDescent="0.25">
      <c r="A7781" s="2">
        <v>43763</v>
      </c>
      <c r="B7781">
        <v>-2.2720000000000002</v>
      </c>
      <c r="C7781">
        <v>159.33000000000001</v>
      </c>
      <c r="D7781">
        <v>725.03</v>
      </c>
      <c r="E7781">
        <v>283.52140000000003</v>
      </c>
      <c r="F7781">
        <v>7.3752000000000004</v>
      </c>
      <c r="G7781">
        <v>3395.73</v>
      </c>
    </row>
    <row r="7782" spans="1:7" x14ac:dyDescent="0.25">
      <c r="A7782" s="2">
        <v>43766</v>
      </c>
      <c r="B7782">
        <v>-2.2930000000000001</v>
      </c>
      <c r="C7782">
        <v>159.33000000000001</v>
      </c>
      <c r="D7782">
        <v>725.03</v>
      </c>
      <c r="E7782">
        <v>281.3168</v>
      </c>
      <c r="F7782">
        <v>7.4531000000000001</v>
      </c>
      <c r="G7782">
        <v>3395.25</v>
      </c>
    </row>
    <row r="7783" spans="1:7" x14ac:dyDescent="0.25">
      <c r="A7783" s="2">
        <v>43767</v>
      </c>
      <c r="B7783">
        <v>-2.3000000000000003</v>
      </c>
      <c r="C7783">
        <v>159.33000000000001</v>
      </c>
      <c r="D7783">
        <v>725.03</v>
      </c>
      <c r="E7783">
        <v>281.22489999999999</v>
      </c>
      <c r="F7783">
        <v>7.3380999999999998</v>
      </c>
      <c r="G7783">
        <v>3377.02</v>
      </c>
    </row>
    <row r="7784" spans="1:7" x14ac:dyDescent="0.25">
      <c r="A7784" s="2">
        <v>43768</v>
      </c>
      <c r="B7784">
        <v>-2.29</v>
      </c>
      <c r="C7784">
        <v>159.33000000000001</v>
      </c>
      <c r="D7784">
        <v>725.03</v>
      </c>
      <c r="E7784">
        <v>276.67790000000002</v>
      </c>
      <c r="F7784">
        <v>7.3677999999999999</v>
      </c>
      <c r="G7784">
        <v>3389.65</v>
      </c>
    </row>
    <row r="7785" spans="1:7" x14ac:dyDescent="0.25">
      <c r="A7785" s="2">
        <v>43769</v>
      </c>
      <c r="B7785">
        <v>-2.3520000000000003</v>
      </c>
      <c r="C7785">
        <v>187.88</v>
      </c>
      <c r="D7785">
        <v>800.33</v>
      </c>
      <c r="E7785">
        <v>273.83030000000002</v>
      </c>
      <c r="F7785">
        <v>7.5606</v>
      </c>
      <c r="G7785">
        <v>3379.55</v>
      </c>
    </row>
    <row r="7786" spans="1:7" x14ac:dyDescent="0.25">
      <c r="A7786" s="2">
        <v>43770</v>
      </c>
      <c r="B7786">
        <v>-2.5300000000000002</v>
      </c>
      <c r="C7786">
        <v>187.88</v>
      </c>
      <c r="D7786">
        <v>800.33</v>
      </c>
      <c r="E7786">
        <v>283.33769999999998</v>
      </c>
      <c r="F7786">
        <v>7.7126000000000001</v>
      </c>
      <c r="G7786">
        <v>3325.7</v>
      </c>
    </row>
    <row r="7787" spans="1:7" x14ac:dyDescent="0.25">
      <c r="A7787" s="2">
        <v>43773</v>
      </c>
      <c r="B7787">
        <v>-2.5500000000000003</v>
      </c>
      <c r="C7787">
        <v>187.88</v>
      </c>
      <c r="D7787">
        <v>800.33</v>
      </c>
      <c r="E7787">
        <v>285.35860000000002</v>
      </c>
      <c r="F7787">
        <v>7.6867000000000001</v>
      </c>
      <c r="G7787">
        <v>3339.19</v>
      </c>
    </row>
    <row r="7788" spans="1:7" x14ac:dyDescent="0.25">
      <c r="A7788" s="2">
        <v>43774</v>
      </c>
      <c r="B7788">
        <v>-2.5300000000000002</v>
      </c>
      <c r="C7788">
        <v>187.88</v>
      </c>
      <c r="D7788">
        <v>800.33</v>
      </c>
      <c r="E7788">
        <v>289.17070000000001</v>
      </c>
      <c r="F7788">
        <v>7.8460999999999999</v>
      </c>
      <c r="G7788">
        <v>3311.93</v>
      </c>
    </row>
    <row r="7789" spans="1:7" x14ac:dyDescent="0.25">
      <c r="A7789" s="2">
        <v>43775</v>
      </c>
      <c r="B7789">
        <v>-2.5369999999999999</v>
      </c>
      <c r="C7789">
        <v>187.88</v>
      </c>
      <c r="D7789">
        <v>800.33</v>
      </c>
      <c r="E7789">
        <v>283.56729999999999</v>
      </c>
      <c r="F7789">
        <v>8.0092999999999996</v>
      </c>
      <c r="G7789">
        <v>3338</v>
      </c>
    </row>
    <row r="7790" spans="1:7" x14ac:dyDescent="0.25">
      <c r="A7790" s="2">
        <v>43776</v>
      </c>
      <c r="B7790">
        <v>-2.5470000000000002</v>
      </c>
      <c r="C7790">
        <v>187.88</v>
      </c>
      <c r="D7790">
        <v>800.33</v>
      </c>
      <c r="E7790">
        <v>286.09339999999997</v>
      </c>
      <c r="F7790">
        <v>8.0907999999999998</v>
      </c>
      <c r="G7790">
        <v>3319.77</v>
      </c>
    </row>
    <row r="7791" spans="1:7" x14ac:dyDescent="0.25">
      <c r="A7791" s="2">
        <v>43777</v>
      </c>
      <c r="B7791">
        <v>-2.5459999999999998</v>
      </c>
      <c r="C7791">
        <v>187.88</v>
      </c>
      <c r="D7791">
        <v>800.33</v>
      </c>
      <c r="E7791">
        <v>287.09980000000002</v>
      </c>
      <c r="F7791">
        <v>8.1151999999999997</v>
      </c>
      <c r="G7791">
        <v>3339.41</v>
      </c>
    </row>
    <row r="7792" spans="1:7" x14ac:dyDescent="0.25">
      <c r="A7792" s="2">
        <v>43780</v>
      </c>
      <c r="B7792">
        <v>-2.5459999999999998</v>
      </c>
      <c r="C7792">
        <v>187.88</v>
      </c>
      <c r="D7792">
        <v>800.33</v>
      </c>
      <c r="E7792">
        <v>285.60559999999998</v>
      </c>
      <c r="F7792">
        <v>7.8639999999999999</v>
      </c>
      <c r="G7792">
        <v>3341.01</v>
      </c>
    </row>
    <row r="7793" spans="1:7" x14ac:dyDescent="0.25">
      <c r="A7793" s="2">
        <v>43781</v>
      </c>
      <c r="B7793">
        <v>-2.5350000000000001</v>
      </c>
      <c r="C7793">
        <v>187.88</v>
      </c>
      <c r="D7793">
        <v>800.33</v>
      </c>
      <c r="E7793">
        <v>285.38170000000002</v>
      </c>
      <c r="F7793">
        <v>7.8282999999999996</v>
      </c>
      <c r="G7793">
        <v>3409</v>
      </c>
    </row>
    <row r="7794" spans="1:7" x14ac:dyDescent="0.25">
      <c r="A7794" s="2">
        <v>43782</v>
      </c>
      <c r="B7794">
        <v>-2.5359999999999996</v>
      </c>
      <c r="C7794">
        <v>187.88</v>
      </c>
      <c r="D7794">
        <v>800.33</v>
      </c>
      <c r="E7794">
        <v>286.75959999999998</v>
      </c>
      <c r="F7794">
        <v>7.9924999999999997</v>
      </c>
      <c r="G7794">
        <v>3428.85</v>
      </c>
    </row>
    <row r="7795" spans="1:7" x14ac:dyDescent="0.25">
      <c r="A7795" s="2">
        <v>43783</v>
      </c>
      <c r="B7795">
        <v>-2.5259999999999998</v>
      </c>
      <c r="C7795">
        <v>187.88</v>
      </c>
      <c r="D7795">
        <v>800.33</v>
      </c>
      <c r="E7795">
        <v>286.1003</v>
      </c>
      <c r="F7795">
        <v>8.0176999999999996</v>
      </c>
      <c r="G7795">
        <v>3453.9</v>
      </c>
    </row>
    <row r="7796" spans="1:7" x14ac:dyDescent="0.25">
      <c r="A7796" s="2">
        <v>43784</v>
      </c>
      <c r="B7796">
        <v>-2.516</v>
      </c>
      <c r="C7796">
        <v>187.88</v>
      </c>
      <c r="D7796">
        <v>800.33</v>
      </c>
      <c r="E7796">
        <v>290.62139999999999</v>
      </c>
      <c r="F7796">
        <v>7.8845999999999998</v>
      </c>
      <c r="G7796">
        <v>3426.23</v>
      </c>
    </row>
    <row r="7797" spans="1:7" x14ac:dyDescent="0.25">
      <c r="A7797" s="2">
        <v>43787</v>
      </c>
      <c r="B7797">
        <v>-2.5450000000000004</v>
      </c>
      <c r="C7797">
        <v>187.88</v>
      </c>
      <c r="D7797">
        <v>800.33</v>
      </c>
      <c r="E7797">
        <v>286.47710000000001</v>
      </c>
      <c r="F7797">
        <v>7.8522999999999996</v>
      </c>
      <c r="G7797">
        <v>3442.27</v>
      </c>
    </row>
    <row r="7798" spans="1:7" x14ac:dyDescent="0.25">
      <c r="A7798" s="2">
        <v>43788</v>
      </c>
      <c r="B7798">
        <v>-2.5359999999999996</v>
      </c>
      <c r="C7798">
        <v>187.88</v>
      </c>
      <c r="D7798">
        <v>800.33</v>
      </c>
      <c r="E7798">
        <v>279.4599</v>
      </c>
      <c r="F7798">
        <v>7.633</v>
      </c>
      <c r="G7798">
        <v>3439.5</v>
      </c>
    </row>
    <row r="7799" spans="1:7" x14ac:dyDescent="0.25">
      <c r="A7799" s="2">
        <v>43789</v>
      </c>
      <c r="B7799">
        <v>-2.5369999999999999</v>
      </c>
      <c r="C7799">
        <v>187.88</v>
      </c>
      <c r="D7799">
        <v>800.33</v>
      </c>
      <c r="E7799">
        <v>286.24160000000001</v>
      </c>
      <c r="F7799">
        <v>7.9781000000000004</v>
      </c>
      <c r="G7799">
        <v>3442.7</v>
      </c>
    </row>
    <row r="7800" spans="1:7" x14ac:dyDescent="0.25">
      <c r="A7800" s="2">
        <v>43790</v>
      </c>
      <c r="B7800">
        <v>-2.5289999999999999</v>
      </c>
      <c r="C7800">
        <v>187.88</v>
      </c>
      <c r="D7800">
        <v>800.33</v>
      </c>
      <c r="E7800">
        <v>292.88189999999997</v>
      </c>
      <c r="F7800">
        <v>8.3591999999999995</v>
      </c>
      <c r="G7800">
        <v>3420.4</v>
      </c>
    </row>
    <row r="7801" spans="1:7" x14ac:dyDescent="0.25">
      <c r="A7801" s="2">
        <v>43791</v>
      </c>
      <c r="B7801">
        <v>-2.5309999999999997</v>
      </c>
      <c r="C7801">
        <v>187.88</v>
      </c>
      <c r="D7801">
        <v>800.33</v>
      </c>
      <c r="E7801">
        <v>290.24459999999999</v>
      </c>
      <c r="F7801">
        <v>8.3161000000000005</v>
      </c>
      <c r="G7801">
        <v>3425</v>
      </c>
    </row>
    <row r="7802" spans="1:7" x14ac:dyDescent="0.25">
      <c r="A7802" s="2">
        <v>43794</v>
      </c>
      <c r="B7802">
        <v>-2.5500000000000003</v>
      </c>
      <c r="C7802">
        <v>187.88</v>
      </c>
      <c r="D7802">
        <v>800.33</v>
      </c>
      <c r="E7802">
        <v>291.65750000000003</v>
      </c>
      <c r="F7802">
        <v>8.5497999999999994</v>
      </c>
      <c r="G7802">
        <v>3435.15</v>
      </c>
    </row>
    <row r="7803" spans="1:7" x14ac:dyDescent="0.25">
      <c r="A7803" s="2">
        <v>43795</v>
      </c>
      <c r="B7803">
        <v>-2.5730000000000004</v>
      </c>
      <c r="C7803">
        <v>187.88</v>
      </c>
      <c r="D7803">
        <v>800.33</v>
      </c>
      <c r="E7803">
        <v>294.38900000000001</v>
      </c>
      <c r="F7803">
        <v>8.4024000000000001</v>
      </c>
      <c r="G7803">
        <v>3475.95</v>
      </c>
    </row>
    <row r="7804" spans="1:7" x14ac:dyDescent="0.25">
      <c r="A7804" s="2">
        <v>43796</v>
      </c>
      <c r="B7804">
        <v>-2.5630000000000006</v>
      </c>
      <c r="C7804">
        <v>187.88</v>
      </c>
      <c r="D7804">
        <v>800.33</v>
      </c>
      <c r="E7804">
        <v>293.39999999999998</v>
      </c>
      <c r="F7804">
        <v>8.5174000000000003</v>
      </c>
      <c r="G7804">
        <v>3509.02</v>
      </c>
    </row>
    <row r="7805" spans="1:7" x14ac:dyDescent="0.25">
      <c r="A7805" s="2">
        <v>43797</v>
      </c>
      <c r="B7805">
        <v>-2.5630000000000006</v>
      </c>
      <c r="C7805">
        <v>187.88</v>
      </c>
      <c r="D7805">
        <v>800.33</v>
      </c>
      <c r="E7805">
        <v>293.39999999999998</v>
      </c>
      <c r="F7805">
        <v>8.5174000000000003</v>
      </c>
      <c r="G7805">
        <v>3513</v>
      </c>
    </row>
    <row r="7806" spans="1:7" x14ac:dyDescent="0.25">
      <c r="A7806" s="2">
        <v>43798</v>
      </c>
      <c r="B7806">
        <v>-2.4590000000000001</v>
      </c>
      <c r="C7806">
        <v>187.88</v>
      </c>
      <c r="D7806">
        <v>800.33</v>
      </c>
      <c r="E7806">
        <v>281.86180000000002</v>
      </c>
      <c r="F7806">
        <v>8.5606000000000009</v>
      </c>
      <c r="G7806">
        <v>3516.93</v>
      </c>
    </row>
    <row r="7807" spans="1:7" x14ac:dyDescent="0.25">
      <c r="A7807" s="2">
        <v>43801</v>
      </c>
      <c r="B7807">
        <v>-2.4800000000000004</v>
      </c>
      <c r="C7807">
        <v>189.18</v>
      </c>
      <c r="D7807">
        <v>632.74</v>
      </c>
      <c r="E7807">
        <v>283.65140000000002</v>
      </c>
      <c r="F7807">
        <v>8.7727000000000004</v>
      </c>
      <c r="G7807">
        <v>3508.77</v>
      </c>
    </row>
    <row r="7808" spans="1:7" x14ac:dyDescent="0.25">
      <c r="A7808" s="2">
        <v>43802</v>
      </c>
      <c r="B7808">
        <v>-2.5609999999999999</v>
      </c>
      <c r="C7808">
        <v>189.18</v>
      </c>
      <c r="D7808">
        <v>632.74</v>
      </c>
      <c r="E7808">
        <v>283.08620000000002</v>
      </c>
      <c r="F7808">
        <v>8.9021000000000008</v>
      </c>
      <c r="G7808">
        <v>3504.4</v>
      </c>
    </row>
    <row r="7809" spans="1:7" x14ac:dyDescent="0.25">
      <c r="A7809" s="2">
        <v>43803</v>
      </c>
      <c r="B7809">
        <v>-2.5700000000000003</v>
      </c>
      <c r="C7809">
        <v>189.18</v>
      </c>
      <c r="D7809">
        <v>632.74</v>
      </c>
      <c r="E7809">
        <v>292.92899999999997</v>
      </c>
      <c r="F7809">
        <v>8.7187000000000001</v>
      </c>
      <c r="G7809">
        <v>3471</v>
      </c>
    </row>
    <row r="7810" spans="1:7" x14ac:dyDescent="0.25">
      <c r="A7810" s="2">
        <v>43804</v>
      </c>
      <c r="B7810">
        <v>-2.5620000000000003</v>
      </c>
      <c r="C7810">
        <v>189.18</v>
      </c>
      <c r="D7810">
        <v>632.74</v>
      </c>
      <c r="E7810">
        <v>294.24770000000001</v>
      </c>
      <c r="F7810">
        <v>8.9776000000000007</v>
      </c>
      <c r="G7810">
        <v>3458.45</v>
      </c>
    </row>
    <row r="7811" spans="1:7" x14ac:dyDescent="0.25">
      <c r="A7811" s="2">
        <v>43805</v>
      </c>
      <c r="B7811">
        <v>-2.5630000000000006</v>
      </c>
      <c r="C7811">
        <v>189.18</v>
      </c>
      <c r="D7811">
        <v>632.74</v>
      </c>
      <c r="E7811">
        <v>298.5333</v>
      </c>
      <c r="F7811">
        <v>8.9740000000000002</v>
      </c>
      <c r="G7811">
        <v>3425.13</v>
      </c>
    </row>
    <row r="7812" spans="1:7" x14ac:dyDescent="0.25">
      <c r="A7812" s="2">
        <v>43808</v>
      </c>
      <c r="B7812">
        <v>-2.5489999999999999</v>
      </c>
      <c r="C7812">
        <v>189.18</v>
      </c>
      <c r="D7812">
        <v>632.74</v>
      </c>
      <c r="E7812">
        <v>298.01530000000002</v>
      </c>
      <c r="F7812">
        <v>9.2329000000000008</v>
      </c>
      <c r="G7812">
        <v>3418.88</v>
      </c>
    </row>
    <row r="7813" spans="1:7" x14ac:dyDescent="0.25">
      <c r="A7813" s="2">
        <v>43809</v>
      </c>
      <c r="B7813">
        <v>-2.556</v>
      </c>
      <c r="C7813">
        <v>189.18</v>
      </c>
      <c r="D7813">
        <v>632.74</v>
      </c>
      <c r="E7813">
        <v>298.863</v>
      </c>
      <c r="F7813">
        <v>9.5852000000000004</v>
      </c>
      <c r="G7813">
        <v>3405.35</v>
      </c>
    </row>
    <row r="7814" spans="1:7" x14ac:dyDescent="0.25">
      <c r="A7814" s="2">
        <v>43810</v>
      </c>
      <c r="B7814">
        <v>-2.5650000000000004</v>
      </c>
      <c r="C7814">
        <v>189.18</v>
      </c>
      <c r="D7814">
        <v>632.74</v>
      </c>
      <c r="E7814">
        <v>295.84890000000001</v>
      </c>
      <c r="F7814">
        <v>9.7218999999999998</v>
      </c>
      <c r="G7814">
        <v>3376.3</v>
      </c>
    </row>
    <row r="7815" spans="1:7" x14ac:dyDescent="0.25">
      <c r="A7815" s="2">
        <v>43811</v>
      </c>
      <c r="B7815">
        <v>-2.5750000000000002</v>
      </c>
      <c r="C7815">
        <v>189.18</v>
      </c>
      <c r="D7815">
        <v>632.74</v>
      </c>
      <c r="E7815">
        <v>298.01530000000002</v>
      </c>
      <c r="F7815">
        <v>9.8693000000000008</v>
      </c>
      <c r="G7815">
        <v>3373.05</v>
      </c>
    </row>
    <row r="7816" spans="1:7" x14ac:dyDescent="0.25">
      <c r="A7816" s="2">
        <v>43812</v>
      </c>
      <c r="B7816">
        <v>-2.5640000000000001</v>
      </c>
      <c r="C7816">
        <v>189.18</v>
      </c>
      <c r="D7816">
        <v>632.74</v>
      </c>
      <c r="E7816">
        <v>302.58339999999998</v>
      </c>
      <c r="F7816">
        <v>9.4126999999999992</v>
      </c>
      <c r="G7816">
        <v>3375.85</v>
      </c>
    </row>
    <row r="7817" spans="1:7" x14ac:dyDescent="0.25">
      <c r="A7817" s="2">
        <v>43815</v>
      </c>
      <c r="B7817">
        <v>-2.4850000000000003</v>
      </c>
      <c r="C7817">
        <v>189.18</v>
      </c>
      <c r="D7817">
        <v>632.74</v>
      </c>
      <c r="E7817">
        <v>303.33699999999999</v>
      </c>
      <c r="F7817">
        <v>9.9915000000000003</v>
      </c>
      <c r="G7817">
        <v>3354.55</v>
      </c>
    </row>
    <row r="7818" spans="1:7" x14ac:dyDescent="0.25">
      <c r="A7818" s="2">
        <v>43816</v>
      </c>
      <c r="B7818">
        <v>-2.5650000000000004</v>
      </c>
      <c r="C7818">
        <v>189.18</v>
      </c>
      <c r="D7818">
        <v>632.74</v>
      </c>
      <c r="E7818">
        <v>306.822</v>
      </c>
      <c r="F7818">
        <v>9.6140000000000008</v>
      </c>
      <c r="G7818">
        <v>3343.04</v>
      </c>
    </row>
    <row r="7819" spans="1:7" x14ac:dyDescent="0.25">
      <c r="A7819" s="2">
        <v>43817</v>
      </c>
      <c r="B7819">
        <v>-2.5759999999999996</v>
      </c>
      <c r="C7819">
        <v>189.18</v>
      </c>
      <c r="D7819">
        <v>632.74</v>
      </c>
      <c r="E7819">
        <v>307.19869999999997</v>
      </c>
      <c r="F7819">
        <v>9.5779999999999994</v>
      </c>
      <c r="G7819">
        <v>3327.55</v>
      </c>
    </row>
    <row r="7820" spans="1:7" x14ac:dyDescent="0.25">
      <c r="A7820" s="2">
        <v>43818</v>
      </c>
      <c r="B7820">
        <v>-2.5759999999999996</v>
      </c>
      <c r="C7820">
        <v>189.18</v>
      </c>
      <c r="D7820">
        <v>632.74</v>
      </c>
      <c r="E7820">
        <v>308.89409999999998</v>
      </c>
      <c r="F7820">
        <v>9.1465999999999994</v>
      </c>
      <c r="G7820">
        <v>3315.5</v>
      </c>
    </row>
    <row r="7821" spans="1:7" x14ac:dyDescent="0.25">
      <c r="A7821" s="2">
        <v>43819</v>
      </c>
      <c r="B7821">
        <v>-2.5759999999999996</v>
      </c>
      <c r="C7821">
        <v>189.18</v>
      </c>
      <c r="D7821">
        <v>632.74</v>
      </c>
      <c r="E7821">
        <v>307.05739999999997</v>
      </c>
      <c r="F7821">
        <v>9.3983000000000008</v>
      </c>
      <c r="G7821">
        <v>3331.7</v>
      </c>
    </row>
    <row r="7822" spans="1:7" x14ac:dyDescent="0.25">
      <c r="A7822" s="2">
        <v>43822</v>
      </c>
      <c r="B7822">
        <v>-2.5850000000000004</v>
      </c>
      <c r="C7822">
        <v>189.18</v>
      </c>
      <c r="D7822">
        <v>632.74</v>
      </c>
      <c r="E7822">
        <v>308.09350000000001</v>
      </c>
      <c r="F7822">
        <v>9.01</v>
      </c>
      <c r="G7822">
        <v>3312.75</v>
      </c>
    </row>
    <row r="7823" spans="1:7" x14ac:dyDescent="0.25">
      <c r="A7823" s="2">
        <v>43823</v>
      </c>
      <c r="B7823">
        <v>-2.5829999999999997</v>
      </c>
      <c r="C7823">
        <v>189.18</v>
      </c>
      <c r="D7823">
        <v>632.74</v>
      </c>
      <c r="E7823">
        <v>311.57850000000002</v>
      </c>
      <c r="F7823">
        <v>9.3048000000000002</v>
      </c>
      <c r="G7823">
        <v>3299</v>
      </c>
    </row>
    <row r="7824" spans="1:7" x14ac:dyDescent="0.25">
      <c r="A7824" s="2">
        <v>43824</v>
      </c>
      <c r="B7824">
        <v>-2.5829999999999997</v>
      </c>
      <c r="C7824">
        <v>189.18</v>
      </c>
      <c r="D7824">
        <v>632.74</v>
      </c>
      <c r="E7824">
        <v>311.57850000000002</v>
      </c>
      <c r="F7824">
        <v>9.3048000000000002</v>
      </c>
      <c r="G7824">
        <v>3299</v>
      </c>
    </row>
    <row r="7825" spans="1:7" x14ac:dyDescent="0.25">
      <c r="A7825" s="2">
        <v>43825</v>
      </c>
      <c r="B7825">
        <v>-2.5870000000000002</v>
      </c>
      <c r="C7825">
        <v>189.18</v>
      </c>
      <c r="D7825">
        <v>632.74</v>
      </c>
      <c r="E7825">
        <v>314.4042</v>
      </c>
      <c r="F7825">
        <v>9.1538000000000004</v>
      </c>
      <c r="G7825">
        <v>3286.2</v>
      </c>
    </row>
    <row r="7826" spans="1:7" x14ac:dyDescent="0.25">
      <c r="A7826" s="2">
        <v>43826</v>
      </c>
      <c r="B7826">
        <v>-2.5789999999999997</v>
      </c>
      <c r="C7826">
        <v>189.18</v>
      </c>
      <c r="D7826">
        <v>632.74</v>
      </c>
      <c r="E7826">
        <v>314.92219999999998</v>
      </c>
      <c r="F7826">
        <v>9.5276999999999994</v>
      </c>
      <c r="G7826">
        <v>3301.25</v>
      </c>
    </row>
    <row r="7827" spans="1:7" x14ac:dyDescent="0.25">
      <c r="A7827" s="2">
        <v>43829</v>
      </c>
      <c r="B7827">
        <v>-2.5709999999999997</v>
      </c>
      <c r="C7827">
        <v>189.18</v>
      </c>
      <c r="D7827">
        <v>632.74</v>
      </c>
      <c r="E7827">
        <v>313.98039999999997</v>
      </c>
      <c r="F7827">
        <v>9.5024999999999995</v>
      </c>
      <c r="G7827">
        <v>3287.5</v>
      </c>
    </row>
    <row r="7828" spans="1:7" x14ac:dyDescent="0.25">
      <c r="A7828" s="2">
        <v>43830</v>
      </c>
      <c r="B7828">
        <v>-2.5609999999999999</v>
      </c>
      <c r="C7828">
        <v>234.29</v>
      </c>
      <c r="D7828">
        <v>691.07</v>
      </c>
      <c r="E7828">
        <v>310.82499999999999</v>
      </c>
      <c r="F7828">
        <v>9.3263999999999996</v>
      </c>
      <c r="G7828">
        <v>3277.14</v>
      </c>
    </row>
    <row r="7829" spans="1:7" x14ac:dyDescent="0.25">
      <c r="A7829" s="2">
        <v>43831</v>
      </c>
      <c r="B7829">
        <v>-2.5609999999999999</v>
      </c>
      <c r="C7829">
        <v>234.29</v>
      </c>
      <c r="D7829">
        <v>691.07</v>
      </c>
      <c r="E7829">
        <v>310.82499999999999</v>
      </c>
      <c r="F7829">
        <v>9.3263999999999996</v>
      </c>
      <c r="G7829">
        <v>3277.14</v>
      </c>
    </row>
    <row r="7830" spans="1:7" x14ac:dyDescent="0.25">
      <c r="A7830" s="2">
        <v>43832</v>
      </c>
      <c r="B7830">
        <v>-2.5739999999999998</v>
      </c>
      <c r="C7830">
        <v>234.29</v>
      </c>
      <c r="D7830">
        <v>691.07</v>
      </c>
      <c r="E7830">
        <v>312.00240000000002</v>
      </c>
      <c r="F7830">
        <v>9.1394000000000002</v>
      </c>
      <c r="G7830">
        <v>3255.95</v>
      </c>
    </row>
    <row r="7831" spans="1:7" x14ac:dyDescent="0.25">
      <c r="A7831" s="2">
        <v>43833</v>
      </c>
      <c r="B7831">
        <v>-2.5659999999999998</v>
      </c>
      <c r="C7831">
        <v>234.29</v>
      </c>
      <c r="D7831">
        <v>691.07</v>
      </c>
      <c r="E7831">
        <v>323.06959999999998</v>
      </c>
      <c r="F7831">
        <v>9.0854999999999997</v>
      </c>
      <c r="G7831">
        <v>3263.95</v>
      </c>
    </row>
    <row r="7832" spans="1:7" x14ac:dyDescent="0.25">
      <c r="A7832" s="2">
        <v>43836</v>
      </c>
      <c r="B7832">
        <v>-2.5659999999999998</v>
      </c>
      <c r="C7832">
        <v>234.29</v>
      </c>
      <c r="D7832">
        <v>691.07</v>
      </c>
      <c r="E7832">
        <v>324.52960000000002</v>
      </c>
      <c r="F7832">
        <v>8.7835000000000001</v>
      </c>
      <c r="G7832">
        <v>3262.05</v>
      </c>
    </row>
    <row r="7833" spans="1:7" x14ac:dyDescent="0.25">
      <c r="A7833" s="2">
        <v>43837</v>
      </c>
      <c r="B7833">
        <v>-2.552</v>
      </c>
      <c r="C7833">
        <v>234.29</v>
      </c>
      <c r="D7833">
        <v>691.07</v>
      </c>
      <c r="E7833">
        <v>321.51549999999997</v>
      </c>
      <c r="F7833">
        <v>8.8013999999999992</v>
      </c>
      <c r="G7833">
        <v>3273</v>
      </c>
    </row>
    <row r="7834" spans="1:7" x14ac:dyDescent="0.25">
      <c r="A7834" s="2">
        <v>43838</v>
      </c>
      <c r="B7834">
        <v>-2.5590000000000002</v>
      </c>
      <c r="C7834">
        <v>234.29</v>
      </c>
      <c r="D7834">
        <v>691.07</v>
      </c>
      <c r="E7834">
        <v>308.18770000000001</v>
      </c>
      <c r="F7834">
        <v>8.5677000000000003</v>
      </c>
      <c r="G7834">
        <v>3246.88</v>
      </c>
    </row>
    <row r="7835" spans="1:7" x14ac:dyDescent="0.25">
      <c r="A7835" s="2">
        <v>43839</v>
      </c>
      <c r="B7835">
        <v>-2.5600000000000005</v>
      </c>
      <c r="C7835">
        <v>234.29</v>
      </c>
      <c r="D7835">
        <v>691.07</v>
      </c>
      <c r="E7835">
        <v>307.81459999999998</v>
      </c>
      <c r="F7835">
        <v>8.4382999999999999</v>
      </c>
      <c r="G7835">
        <v>3255.98</v>
      </c>
    </row>
    <row r="7836" spans="1:7" x14ac:dyDescent="0.25">
      <c r="A7836" s="2">
        <v>43840</v>
      </c>
      <c r="B7836">
        <v>-2.5620000000000003</v>
      </c>
      <c r="C7836">
        <v>234.29</v>
      </c>
      <c r="D7836">
        <v>691.07</v>
      </c>
      <c r="E7836">
        <v>305.96409999999997</v>
      </c>
      <c r="F7836">
        <v>8.5533999999999999</v>
      </c>
      <c r="G7836">
        <v>3271.95</v>
      </c>
    </row>
    <row r="7837" spans="1:7" x14ac:dyDescent="0.25">
      <c r="A7837" s="2">
        <v>43843</v>
      </c>
      <c r="B7837">
        <v>-2.5700000000000003</v>
      </c>
      <c r="C7837">
        <v>234.29</v>
      </c>
      <c r="D7837">
        <v>691.07</v>
      </c>
      <c r="E7837">
        <v>302.35570000000001</v>
      </c>
      <c r="F7837">
        <v>8.2370000000000001</v>
      </c>
      <c r="G7837">
        <v>3269.45</v>
      </c>
    </row>
    <row r="7838" spans="1:7" x14ac:dyDescent="0.25">
      <c r="A7838" s="2">
        <v>43844</v>
      </c>
      <c r="B7838">
        <v>-2.5570000000000004</v>
      </c>
      <c r="C7838">
        <v>234.29</v>
      </c>
      <c r="D7838">
        <v>691.07</v>
      </c>
      <c r="E7838">
        <v>303.44600000000003</v>
      </c>
      <c r="F7838">
        <v>8.2621000000000002</v>
      </c>
      <c r="G7838">
        <v>3286.52</v>
      </c>
    </row>
    <row r="7839" spans="1:7" x14ac:dyDescent="0.25">
      <c r="A7839" s="2">
        <v>43845</v>
      </c>
      <c r="B7839">
        <v>-2.5470000000000002</v>
      </c>
      <c r="C7839">
        <v>234.29</v>
      </c>
      <c r="D7839">
        <v>691.07</v>
      </c>
      <c r="E7839">
        <v>301.04149999999998</v>
      </c>
      <c r="F7839">
        <v>8.2189999999999994</v>
      </c>
      <c r="G7839">
        <v>3298.9</v>
      </c>
    </row>
    <row r="7840" spans="1:7" x14ac:dyDescent="0.25">
      <c r="A7840" s="2">
        <v>43846</v>
      </c>
      <c r="B7840">
        <v>-2.5570000000000004</v>
      </c>
      <c r="C7840">
        <v>234.29</v>
      </c>
      <c r="D7840">
        <v>691.07</v>
      </c>
      <c r="E7840">
        <v>303.7826</v>
      </c>
      <c r="F7840">
        <v>8.1219000000000001</v>
      </c>
      <c r="G7840">
        <v>3322.4</v>
      </c>
    </row>
    <row r="7841" spans="1:7" x14ac:dyDescent="0.25">
      <c r="A7841" s="2">
        <v>43847</v>
      </c>
      <c r="B7841">
        <v>-2.5670000000000002</v>
      </c>
      <c r="C7841">
        <v>234.29</v>
      </c>
      <c r="D7841">
        <v>691.07</v>
      </c>
      <c r="E7841">
        <v>304.50389999999999</v>
      </c>
      <c r="F7841">
        <v>8.0643999999999991</v>
      </c>
      <c r="G7841">
        <v>3332</v>
      </c>
    </row>
    <row r="7842" spans="1:7" x14ac:dyDescent="0.25">
      <c r="A7842" s="2">
        <v>43850</v>
      </c>
      <c r="B7842">
        <v>-2.5650000000000004</v>
      </c>
      <c r="C7842">
        <v>234.29</v>
      </c>
      <c r="D7842">
        <v>691.07</v>
      </c>
      <c r="E7842">
        <v>304.50389999999999</v>
      </c>
      <c r="F7842">
        <v>8.0643999999999991</v>
      </c>
      <c r="G7842">
        <v>3332.52</v>
      </c>
    </row>
    <row r="7843" spans="1:7" x14ac:dyDescent="0.25">
      <c r="A7843" s="2">
        <v>43851</v>
      </c>
      <c r="B7843">
        <v>-2.5670000000000002</v>
      </c>
      <c r="C7843">
        <v>234.29</v>
      </c>
      <c r="D7843">
        <v>691.07</v>
      </c>
      <c r="E7843">
        <v>303.59019999999998</v>
      </c>
      <c r="F7843">
        <v>7.9852999999999996</v>
      </c>
      <c r="G7843">
        <v>3353.52</v>
      </c>
    </row>
    <row r="7844" spans="1:7" x14ac:dyDescent="0.25">
      <c r="A7844" s="2">
        <v>43852</v>
      </c>
      <c r="B7844">
        <v>-2.5670000000000002</v>
      </c>
      <c r="C7844">
        <v>234.29</v>
      </c>
      <c r="D7844">
        <v>691.07</v>
      </c>
      <c r="E7844">
        <v>297.05</v>
      </c>
      <c r="F7844">
        <v>7.9817</v>
      </c>
      <c r="G7844">
        <v>3332.38</v>
      </c>
    </row>
    <row r="7845" spans="1:7" x14ac:dyDescent="0.25">
      <c r="A7845" s="2">
        <v>43853</v>
      </c>
      <c r="B7845">
        <v>-2.5679999999999996</v>
      </c>
      <c r="C7845">
        <v>234.29</v>
      </c>
      <c r="D7845">
        <v>691.07</v>
      </c>
      <c r="E7845">
        <v>291.47160000000002</v>
      </c>
      <c r="F7845">
        <v>8.0968</v>
      </c>
      <c r="G7845">
        <v>3360.96</v>
      </c>
    </row>
    <row r="7846" spans="1:7" x14ac:dyDescent="0.25">
      <c r="A7846" s="2">
        <v>43854</v>
      </c>
      <c r="B7846">
        <v>-2.5779999999999994</v>
      </c>
      <c r="C7846">
        <v>234.29</v>
      </c>
      <c r="D7846">
        <v>691.07</v>
      </c>
      <c r="E7846">
        <v>284.6429</v>
      </c>
      <c r="F7846">
        <v>7.9206000000000003</v>
      </c>
      <c r="G7846">
        <v>3366.05</v>
      </c>
    </row>
    <row r="7847" spans="1:7" x14ac:dyDescent="0.25">
      <c r="A7847" s="2">
        <v>43857</v>
      </c>
      <c r="B7847">
        <v>-2.5789999999999997</v>
      </c>
      <c r="C7847">
        <v>234.29</v>
      </c>
      <c r="D7847">
        <v>691.07</v>
      </c>
      <c r="E7847">
        <v>278.92020000000002</v>
      </c>
      <c r="F7847">
        <v>7.6653000000000002</v>
      </c>
      <c r="G7847">
        <v>3400.13</v>
      </c>
    </row>
    <row r="7848" spans="1:7" x14ac:dyDescent="0.25">
      <c r="A7848" s="2">
        <v>43858</v>
      </c>
      <c r="B7848">
        <v>-2.5789999999999997</v>
      </c>
      <c r="C7848">
        <v>234.29</v>
      </c>
      <c r="D7848">
        <v>691.07</v>
      </c>
      <c r="E7848">
        <v>280.17059999999998</v>
      </c>
      <c r="F7848">
        <v>7.5538999999999996</v>
      </c>
      <c r="G7848">
        <v>3385.6</v>
      </c>
    </row>
    <row r="7849" spans="1:7" x14ac:dyDescent="0.25">
      <c r="A7849" s="2">
        <v>43859</v>
      </c>
      <c r="B7849">
        <v>-2.5789999999999997</v>
      </c>
      <c r="C7849">
        <v>234.29</v>
      </c>
      <c r="D7849">
        <v>691.07</v>
      </c>
      <c r="E7849">
        <v>280.60340000000002</v>
      </c>
      <c r="F7849">
        <v>7.3380999999999998</v>
      </c>
      <c r="G7849">
        <v>3389.05</v>
      </c>
    </row>
    <row r="7850" spans="1:7" x14ac:dyDescent="0.25">
      <c r="A7850" s="2">
        <v>43860</v>
      </c>
      <c r="B7850">
        <v>-2.5270000000000001</v>
      </c>
      <c r="C7850">
        <v>234.29</v>
      </c>
      <c r="D7850">
        <v>691.07</v>
      </c>
      <c r="E7850">
        <v>274.11130000000003</v>
      </c>
      <c r="F7850">
        <v>7.2986000000000004</v>
      </c>
      <c r="G7850">
        <v>3414.75</v>
      </c>
    </row>
    <row r="7851" spans="1:7" x14ac:dyDescent="0.25">
      <c r="A7851" s="2">
        <v>43861</v>
      </c>
      <c r="B7851">
        <v>-2.5089999999999999</v>
      </c>
      <c r="C7851">
        <v>242.39</v>
      </c>
      <c r="D7851">
        <v>551.27</v>
      </c>
      <c r="E7851">
        <v>271.322</v>
      </c>
      <c r="F7851">
        <v>7.3813000000000004</v>
      </c>
      <c r="G7851">
        <v>3420.65</v>
      </c>
    </row>
    <row r="7852" spans="1:7" x14ac:dyDescent="0.25">
      <c r="A7852" s="2">
        <v>43864</v>
      </c>
      <c r="B7852">
        <v>-2.5190000000000001</v>
      </c>
      <c r="C7852">
        <v>242.39</v>
      </c>
      <c r="D7852">
        <v>551.27</v>
      </c>
      <c r="E7852">
        <v>262.61779999999999</v>
      </c>
      <c r="F7852">
        <v>7.0396999999999998</v>
      </c>
      <c r="G7852">
        <v>3395.75</v>
      </c>
    </row>
    <row r="7853" spans="1:7" x14ac:dyDescent="0.25">
      <c r="A7853" s="2">
        <v>43865</v>
      </c>
      <c r="B7853">
        <v>-2.5070000000000001</v>
      </c>
      <c r="C7853">
        <v>242.39</v>
      </c>
      <c r="D7853">
        <v>551.27</v>
      </c>
      <c r="E7853">
        <v>260.30950000000001</v>
      </c>
      <c r="F7853">
        <v>7.0576999999999996</v>
      </c>
      <c r="G7853">
        <v>3361.45</v>
      </c>
    </row>
    <row r="7854" spans="1:7" x14ac:dyDescent="0.25">
      <c r="A7854" s="2">
        <v>43866</v>
      </c>
      <c r="B7854">
        <v>-2.5179999999999998</v>
      </c>
      <c r="C7854">
        <v>242.39</v>
      </c>
      <c r="D7854">
        <v>551.27</v>
      </c>
      <c r="E7854">
        <v>266.56119999999999</v>
      </c>
      <c r="F7854">
        <v>7.0289000000000001</v>
      </c>
      <c r="G7854">
        <v>3362.48</v>
      </c>
    </row>
    <row r="7855" spans="1:7" x14ac:dyDescent="0.25">
      <c r="A7855" s="2">
        <v>43867</v>
      </c>
      <c r="B7855">
        <v>-2.5179999999999998</v>
      </c>
      <c r="C7855">
        <v>242.39</v>
      </c>
      <c r="D7855">
        <v>551.27</v>
      </c>
      <c r="E7855">
        <v>265.74360000000001</v>
      </c>
      <c r="F7855">
        <v>7.0576999999999996</v>
      </c>
      <c r="G7855">
        <v>3380.15</v>
      </c>
    </row>
    <row r="7856" spans="1:7" x14ac:dyDescent="0.25">
      <c r="A7856" s="2">
        <v>43868</v>
      </c>
      <c r="B7856">
        <v>-2.5279999999999996</v>
      </c>
      <c r="C7856">
        <v>242.39</v>
      </c>
      <c r="D7856">
        <v>551.27</v>
      </c>
      <c r="E7856">
        <v>263.53149999999999</v>
      </c>
      <c r="F7856">
        <v>7.0720999999999998</v>
      </c>
      <c r="G7856">
        <v>3414.45</v>
      </c>
    </row>
    <row r="7857" spans="1:7" x14ac:dyDescent="0.25">
      <c r="A7857" s="2">
        <v>43871</v>
      </c>
      <c r="B7857">
        <v>-2.5259999999999998</v>
      </c>
      <c r="C7857">
        <v>242.39</v>
      </c>
      <c r="D7857">
        <v>551.27</v>
      </c>
      <c r="E7857">
        <v>257.61649999999997</v>
      </c>
      <c r="F7857">
        <v>7.2066999999999997</v>
      </c>
      <c r="G7857">
        <v>3453.7</v>
      </c>
    </row>
    <row r="7858" spans="1:7" x14ac:dyDescent="0.25">
      <c r="A7858" s="2">
        <v>43872</v>
      </c>
      <c r="B7858">
        <v>-2.5270000000000001</v>
      </c>
      <c r="C7858">
        <v>242.39</v>
      </c>
      <c r="D7858">
        <v>551.27</v>
      </c>
      <c r="E7858">
        <v>260.69420000000002</v>
      </c>
      <c r="F7858">
        <v>7.2281000000000004</v>
      </c>
      <c r="G7858">
        <v>3420.43</v>
      </c>
    </row>
    <row r="7859" spans="1:7" x14ac:dyDescent="0.25">
      <c r="A7859" s="2">
        <v>43873</v>
      </c>
      <c r="B7859">
        <v>-2.5350000000000001</v>
      </c>
      <c r="C7859">
        <v>242.39</v>
      </c>
      <c r="D7859">
        <v>551.27</v>
      </c>
      <c r="E7859">
        <v>268.86950000000002</v>
      </c>
      <c r="F7859">
        <v>7.2408999999999999</v>
      </c>
      <c r="G7859">
        <v>3388.63</v>
      </c>
    </row>
    <row r="7860" spans="1:7" x14ac:dyDescent="0.25">
      <c r="A7860" s="2">
        <v>43874</v>
      </c>
      <c r="B7860">
        <v>-2.5359999999999996</v>
      </c>
      <c r="C7860">
        <v>242.39</v>
      </c>
      <c r="D7860">
        <v>551.27</v>
      </c>
      <c r="E7860">
        <v>271.12970000000001</v>
      </c>
      <c r="F7860">
        <v>7.5182000000000002</v>
      </c>
      <c r="G7860">
        <v>3376.52</v>
      </c>
    </row>
    <row r="7861" spans="1:7" x14ac:dyDescent="0.25">
      <c r="A7861" s="2">
        <v>43875</v>
      </c>
      <c r="B7861">
        <v>-2.5259999999999998</v>
      </c>
      <c r="C7861">
        <v>242.39</v>
      </c>
      <c r="D7861">
        <v>551.27</v>
      </c>
      <c r="E7861">
        <v>275.07299999999998</v>
      </c>
      <c r="F7861">
        <v>7.8459000000000003</v>
      </c>
      <c r="G7861">
        <v>3392.1</v>
      </c>
    </row>
    <row r="7862" spans="1:7" x14ac:dyDescent="0.25">
      <c r="A7862" s="2">
        <v>43878</v>
      </c>
      <c r="B7862">
        <v>-2.5279999999999996</v>
      </c>
      <c r="C7862">
        <v>242.39</v>
      </c>
      <c r="D7862">
        <v>551.27</v>
      </c>
      <c r="E7862">
        <v>275.07299999999998</v>
      </c>
      <c r="F7862">
        <v>7.8459000000000003</v>
      </c>
      <c r="G7862">
        <v>3397.77</v>
      </c>
    </row>
    <row r="7863" spans="1:7" x14ac:dyDescent="0.25">
      <c r="A7863" s="2">
        <v>43879</v>
      </c>
      <c r="B7863">
        <v>-2.5059999999999998</v>
      </c>
      <c r="C7863">
        <v>242.39</v>
      </c>
      <c r="D7863">
        <v>551.27</v>
      </c>
      <c r="E7863">
        <v>276.56380000000001</v>
      </c>
      <c r="F7863">
        <v>7.6696999999999997</v>
      </c>
      <c r="G7863">
        <v>3407.73</v>
      </c>
    </row>
    <row r="7864" spans="1:7" x14ac:dyDescent="0.25">
      <c r="A7864" s="2">
        <v>43880</v>
      </c>
      <c r="B7864">
        <v>-2.5150000000000006</v>
      </c>
      <c r="C7864">
        <v>242.39</v>
      </c>
      <c r="D7864">
        <v>551.27</v>
      </c>
      <c r="E7864">
        <v>282.3827</v>
      </c>
      <c r="F7864">
        <v>7.6802999999999999</v>
      </c>
      <c r="G7864">
        <v>3391.07</v>
      </c>
    </row>
    <row r="7865" spans="1:7" x14ac:dyDescent="0.25">
      <c r="A7865" s="2">
        <v>43881</v>
      </c>
      <c r="B7865">
        <v>-2.5079999999999996</v>
      </c>
      <c r="C7865">
        <v>242.39</v>
      </c>
      <c r="D7865">
        <v>551.27</v>
      </c>
      <c r="E7865">
        <v>282.76740000000001</v>
      </c>
      <c r="F7865">
        <v>7.3948999999999998</v>
      </c>
      <c r="G7865">
        <v>3403.5</v>
      </c>
    </row>
    <row r="7866" spans="1:7" x14ac:dyDescent="0.25">
      <c r="A7866" s="2">
        <v>43882</v>
      </c>
      <c r="B7866">
        <v>-2.5259999999999998</v>
      </c>
      <c r="C7866">
        <v>242.39</v>
      </c>
      <c r="D7866">
        <v>551.27</v>
      </c>
      <c r="E7866">
        <v>278.63170000000002</v>
      </c>
      <c r="F7866">
        <v>7.7683999999999997</v>
      </c>
      <c r="G7866">
        <v>3381.61</v>
      </c>
    </row>
    <row r="7867" spans="1:7" x14ac:dyDescent="0.25">
      <c r="A7867" s="2">
        <v>43885</v>
      </c>
      <c r="B7867">
        <v>-2.5250000000000004</v>
      </c>
      <c r="C7867">
        <v>242.39</v>
      </c>
      <c r="D7867">
        <v>551.27</v>
      </c>
      <c r="E7867">
        <v>268.19619999999998</v>
      </c>
      <c r="F7867">
        <v>7.5323000000000002</v>
      </c>
      <c r="G7867">
        <v>3432.47</v>
      </c>
    </row>
    <row r="7868" spans="1:7" x14ac:dyDescent="0.25">
      <c r="A7868" s="2">
        <v>43886</v>
      </c>
      <c r="B7868">
        <v>-2.5150000000000006</v>
      </c>
      <c r="C7868">
        <v>242.39</v>
      </c>
      <c r="D7868">
        <v>551.27</v>
      </c>
      <c r="E7868">
        <v>260.93470000000002</v>
      </c>
      <c r="F7868">
        <v>7.6451000000000002</v>
      </c>
      <c r="G7868">
        <v>3430.44</v>
      </c>
    </row>
    <row r="7869" spans="1:7" x14ac:dyDescent="0.25">
      <c r="A7869" s="2">
        <v>43887</v>
      </c>
      <c r="B7869">
        <v>-2.5259999999999998</v>
      </c>
      <c r="C7869">
        <v>242.39</v>
      </c>
      <c r="D7869">
        <v>551.27</v>
      </c>
      <c r="E7869">
        <v>253.96170000000001</v>
      </c>
      <c r="F7869">
        <v>7.7965999999999998</v>
      </c>
      <c r="G7869">
        <v>3451.74</v>
      </c>
    </row>
    <row r="7870" spans="1:7" x14ac:dyDescent="0.25">
      <c r="A7870" s="2">
        <v>43888</v>
      </c>
      <c r="B7870">
        <v>-2.5250000000000004</v>
      </c>
      <c r="C7870">
        <v>242.39</v>
      </c>
      <c r="D7870">
        <v>551.27</v>
      </c>
      <c r="E7870">
        <v>248.768</v>
      </c>
      <c r="F7870">
        <v>7.7331000000000003</v>
      </c>
      <c r="G7870">
        <v>3476.44</v>
      </c>
    </row>
    <row r="7871" spans="1:7" x14ac:dyDescent="0.25">
      <c r="A7871" s="2">
        <v>43889</v>
      </c>
      <c r="B7871">
        <v>-2.5079999999999996</v>
      </c>
      <c r="C7871">
        <v>242.39</v>
      </c>
      <c r="D7871">
        <v>551.27</v>
      </c>
      <c r="E7871">
        <v>238.86150000000001</v>
      </c>
      <c r="F7871">
        <v>7.8459000000000003</v>
      </c>
      <c r="G7871">
        <v>3529.05</v>
      </c>
    </row>
    <row r="7872" spans="1:7" x14ac:dyDescent="0.25">
      <c r="A7872" s="2">
        <v>43892</v>
      </c>
      <c r="B7872">
        <v>-2.5179999999999998</v>
      </c>
      <c r="C7872">
        <v>208.76</v>
      </c>
      <c r="D7872">
        <v>571.65</v>
      </c>
      <c r="E7872">
        <v>249.5855</v>
      </c>
      <c r="F7872">
        <v>8.1453000000000007</v>
      </c>
      <c r="G7872">
        <v>3495.55</v>
      </c>
    </row>
    <row r="7873" spans="1:7" x14ac:dyDescent="0.25">
      <c r="A7873" s="2">
        <v>43893</v>
      </c>
      <c r="B7873">
        <v>-2.4650000000000007</v>
      </c>
      <c r="C7873">
        <v>208.76</v>
      </c>
      <c r="D7873">
        <v>571.65</v>
      </c>
      <c r="E7873">
        <v>249.3931</v>
      </c>
      <c r="F7873">
        <v>8.6104000000000003</v>
      </c>
      <c r="G7873">
        <v>3459.59</v>
      </c>
    </row>
    <row r="7874" spans="1:7" x14ac:dyDescent="0.25">
      <c r="A7874" s="2">
        <v>43894</v>
      </c>
      <c r="B7874">
        <v>-2.8779999999999997</v>
      </c>
      <c r="C7874">
        <v>208.76</v>
      </c>
      <c r="D7874">
        <v>571.65</v>
      </c>
      <c r="E7874">
        <v>245.8826</v>
      </c>
      <c r="F7874">
        <v>8.3425999999999991</v>
      </c>
      <c r="G7874">
        <v>3473.82</v>
      </c>
    </row>
    <row r="7875" spans="1:7" x14ac:dyDescent="0.25">
      <c r="A7875" s="2">
        <v>43895</v>
      </c>
      <c r="B7875">
        <v>-2.9870000000000001</v>
      </c>
      <c r="C7875">
        <v>208.76</v>
      </c>
      <c r="D7875">
        <v>571.65</v>
      </c>
      <c r="E7875">
        <v>240.40039999999999</v>
      </c>
      <c r="F7875">
        <v>7.8459000000000003</v>
      </c>
      <c r="G7875">
        <v>3522</v>
      </c>
    </row>
    <row r="7876" spans="1:7" x14ac:dyDescent="0.25">
      <c r="A7876" s="2">
        <v>43896</v>
      </c>
      <c r="B7876">
        <v>-3.0070000000000001</v>
      </c>
      <c r="C7876">
        <v>208.76</v>
      </c>
      <c r="D7876">
        <v>571.65</v>
      </c>
      <c r="E7876">
        <v>217.702</v>
      </c>
      <c r="F7876">
        <v>7.5675999999999997</v>
      </c>
      <c r="G7876">
        <v>3586.14</v>
      </c>
    </row>
    <row r="7877" spans="1:7" x14ac:dyDescent="0.25">
      <c r="A7877" s="2">
        <v>43899</v>
      </c>
      <c r="B7877">
        <v>-3.0190000000000001</v>
      </c>
      <c r="C7877">
        <v>208.76</v>
      </c>
      <c r="D7877">
        <v>571.65</v>
      </c>
      <c r="E7877">
        <v>166.21270000000001</v>
      </c>
      <c r="F7877">
        <v>7.6943999999999999</v>
      </c>
      <c r="G7877">
        <v>3792.83</v>
      </c>
    </row>
    <row r="7878" spans="1:7" x14ac:dyDescent="0.25">
      <c r="A7878" s="2">
        <v>43900</v>
      </c>
      <c r="B7878">
        <v>-3</v>
      </c>
      <c r="C7878">
        <v>208.76</v>
      </c>
      <c r="D7878">
        <v>571.65</v>
      </c>
      <c r="E7878">
        <v>180.1653</v>
      </c>
      <c r="F7878">
        <v>8.0572999999999997</v>
      </c>
      <c r="G7878">
        <v>3795.93</v>
      </c>
    </row>
    <row r="7879" spans="1:7" x14ac:dyDescent="0.25">
      <c r="A7879" s="2">
        <v>43901</v>
      </c>
      <c r="B7879">
        <v>-2.9570000000000003</v>
      </c>
      <c r="C7879">
        <v>208.76</v>
      </c>
      <c r="D7879">
        <v>571.65</v>
      </c>
      <c r="E7879">
        <v>175.79570000000001</v>
      </c>
      <c r="F7879">
        <v>7.8952</v>
      </c>
      <c r="G7879">
        <v>3849.96</v>
      </c>
    </row>
    <row r="7880" spans="1:7" x14ac:dyDescent="0.25">
      <c r="A7880" s="2">
        <v>43902</v>
      </c>
      <c r="B7880">
        <v>-2.9050000000000002</v>
      </c>
      <c r="C7880">
        <v>208.76</v>
      </c>
      <c r="D7880">
        <v>571.65</v>
      </c>
      <c r="E7880">
        <v>167.58860000000001</v>
      </c>
      <c r="F7880">
        <v>7.6696999999999997</v>
      </c>
      <c r="G7880">
        <v>3951.57</v>
      </c>
    </row>
    <row r="7881" spans="1:7" x14ac:dyDescent="0.25">
      <c r="A7881" s="2">
        <v>43903</v>
      </c>
      <c r="B7881">
        <v>-3.0070000000000001</v>
      </c>
      <c r="C7881">
        <v>208.76</v>
      </c>
      <c r="D7881">
        <v>571.65</v>
      </c>
      <c r="E7881">
        <v>168.04560000000001</v>
      </c>
      <c r="F7881">
        <v>7.5217999999999998</v>
      </c>
      <c r="G7881">
        <v>3981.25</v>
      </c>
    </row>
    <row r="7882" spans="1:7" x14ac:dyDescent="0.25">
      <c r="A7882" s="2">
        <v>43906</v>
      </c>
      <c r="B7882">
        <v>-3.8470000000000004</v>
      </c>
      <c r="C7882">
        <v>208.76</v>
      </c>
      <c r="D7882">
        <v>571.65</v>
      </c>
      <c r="E7882">
        <v>151.54730000000001</v>
      </c>
      <c r="F7882">
        <v>7.3209</v>
      </c>
      <c r="G7882">
        <v>4090</v>
      </c>
    </row>
    <row r="7883" spans="1:7" x14ac:dyDescent="0.25">
      <c r="A7883" s="2">
        <v>43907</v>
      </c>
      <c r="B7883">
        <v>-3.5629999999999997</v>
      </c>
      <c r="C7883">
        <v>208.76</v>
      </c>
      <c r="D7883">
        <v>571.65</v>
      </c>
      <c r="E7883">
        <v>145.92590000000001</v>
      </c>
      <c r="F7883">
        <v>7.2293000000000003</v>
      </c>
      <c r="G7883">
        <v>4022.8</v>
      </c>
    </row>
    <row r="7884" spans="1:7" x14ac:dyDescent="0.25">
      <c r="A7884" s="2">
        <v>43908</v>
      </c>
      <c r="B7884">
        <v>-3.9949999999999997</v>
      </c>
      <c r="C7884">
        <v>208.76</v>
      </c>
      <c r="D7884">
        <v>571.65</v>
      </c>
      <c r="E7884">
        <v>129.3819</v>
      </c>
      <c r="F7884">
        <v>7.6310000000000002</v>
      </c>
      <c r="G7884">
        <v>4100.7700000000004</v>
      </c>
    </row>
    <row r="7885" spans="1:7" x14ac:dyDescent="0.25">
      <c r="A7885" s="2">
        <v>43909</v>
      </c>
      <c r="B7885">
        <v>-4.0270000000000001</v>
      </c>
      <c r="C7885">
        <v>208.76</v>
      </c>
      <c r="D7885">
        <v>571.65</v>
      </c>
      <c r="E7885">
        <v>145.3775</v>
      </c>
      <c r="F7885">
        <v>7.9409999999999998</v>
      </c>
      <c r="G7885">
        <v>4106.38</v>
      </c>
    </row>
    <row r="7886" spans="1:7" x14ac:dyDescent="0.25">
      <c r="A7886" s="2">
        <v>43910</v>
      </c>
      <c r="B7886">
        <v>-4.0049999999999999</v>
      </c>
      <c r="C7886">
        <v>208.76</v>
      </c>
      <c r="D7886">
        <v>571.65</v>
      </c>
      <c r="E7886">
        <v>139.9847</v>
      </c>
      <c r="F7886">
        <v>8.4342000000000006</v>
      </c>
      <c r="G7886">
        <v>4092.34</v>
      </c>
    </row>
    <row r="7887" spans="1:7" x14ac:dyDescent="0.25">
      <c r="A7887" s="2">
        <v>43913</v>
      </c>
      <c r="B7887">
        <v>-4.0250000000000004</v>
      </c>
      <c r="C7887">
        <v>208.76</v>
      </c>
      <c r="D7887">
        <v>571.65</v>
      </c>
      <c r="E7887">
        <v>142.6354</v>
      </c>
      <c r="F7887">
        <v>8.5434999999999999</v>
      </c>
      <c r="G7887">
        <v>4092.34</v>
      </c>
    </row>
    <row r="7888" spans="1:7" x14ac:dyDescent="0.25">
      <c r="A7888" s="2">
        <v>43914</v>
      </c>
      <c r="B7888">
        <v>-4</v>
      </c>
      <c r="C7888">
        <v>208.76</v>
      </c>
      <c r="D7888">
        <v>571.65</v>
      </c>
      <c r="E7888">
        <v>145.9716</v>
      </c>
      <c r="F7888">
        <v>8.85</v>
      </c>
      <c r="G7888">
        <v>4104.03</v>
      </c>
    </row>
    <row r="7889" spans="1:7" x14ac:dyDescent="0.25">
      <c r="A7889" s="2">
        <v>43915</v>
      </c>
      <c r="B7889">
        <v>-3.9650000000000003</v>
      </c>
      <c r="C7889">
        <v>208.76</v>
      </c>
      <c r="D7889">
        <v>571.65</v>
      </c>
      <c r="E7889">
        <v>148.80510000000001</v>
      </c>
      <c r="F7889">
        <v>9.1564999999999994</v>
      </c>
      <c r="G7889">
        <v>4079.91</v>
      </c>
    </row>
    <row r="7890" spans="1:7" x14ac:dyDescent="0.25">
      <c r="A7890" s="2">
        <v>43916</v>
      </c>
      <c r="B7890">
        <v>-3.895</v>
      </c>
      <c r="C7890">
        <v>208.76</v>
      </c>
      <c r="D7890">
        <v>571.65</v>
      </c>
      <c r="E7890">
        <v>143.001</v>
      </c>
      <c r="F7890">
        <v>8.7829999999999995</v>
      </c>
      <c r="G7890">
        <v>3990.35</v>
      </c>
    </row>
    <row r="7891" spans="1:7" x14ac:dyDescent="0.25">
      <c r="A7891" s="2">
        <v>43917</v>
      </c>
      <c r="B7891">
        <v>-3.77</v>
      </c>
      <c r="C7891">
        <v>208.76</v>
      </c>
      <c r="D7891">
        <v>571.65</v>
      </c>
      <c r="E7891">
        <v>141.26429999999999</v>
      </c>
      <c r="F7891">
        <v>8.1630000000000003</v>
      </c>
      <c r="G7891">
        <v>4037.79</v>
      </c>
    </row>
    <row r="7892" spans="1:7" x14ac:dyDescent="0.25">
      <c r="A7892" s="2">
        <v>43920</v>
      </c>
      <c r="B7892">
        <v>-3.5900000000000003</v>
      </c>
      <c r="C7892">
        <v>208.76</v>
      </c>
      <c r="D7892">
        <v>571.65</v>
      </c>
      <c r="E7892">
        <v>136.1</v>
      </c>
      <c r="F7892">
        <v>8.4061000000000003</v>
      </c>
      <c r="G7892">
        <v>4060.75</v>
      </c>
    </row>
    <row r="7893" spans="1:7" x14ac:dyDescent="0.25">
      <c r="A7893" s="2">
        <v>43921</v>
      </c>
      <c r="B7893">
        <v>-3.5450000000000004</v>
      </c>
      <c r="C7893">
        <v>163.18</v>
      </c>
      <c r="D7893">
        <v>625.30999999999995</v>
      </c>
      <c r="E7893">
        <v>135.55160000000001</v>
      </c>
      <c r="F7893">
        <v>8.4237000000000002</v>
      </c>
      <c r="G7893">
        <v>4055.75</v>
      </c>
    </row>
    <row r="7894" spans="1:7" x14ac:dyDescent="0.25">
      <c r="A7894" s="2">
        <v>43922</v>
      </c>
      <c r="B7894">
        <v>-3.5230000000000001</v>
      </c>
      <c r="C7894">
        <v>163.18</v>
      </c>
      <c r="D7894">
        <v>625.30999999999995</v>
      </c>
      <c r="E7894">
        <v>128.14789999999999</v>
      </c>
      <c r="F7894">
        <v>8.1735000000000007</v>
      </c>
      <c r="G7894">
        <v>4063.5</v>
      </c>
    </row>
    <row r="7895" spans="1:7" x14ac:dyDescent="0.25">
      <c r="A7895" s="2">
        <v>43923</v>
      </c>
      <c r="B7895">
        <v>-3.5900000000000003</v>
      </c>
      <c r="C7895">
        <v>163.18</v>
      </c>
      <c r="D7895">
        <v>625.30999999999995</v>
      </c>
      <c r="E7895">
        <v>146.7029</v>
      </c>
      <c r="F7895">
        <v>8.4095999999999993</v>
      </c>
      <c r="G7895">
        <v>4049.5</v>
      </c>
    </row>
    <row r="7896" spans="1:7" x14ac:dyDescent="0.25">
      <c r="A7896" s="2">
        <v>43924</v>
      </c>
      <c r="B7896">
        <v>-3.5830000000000002</v>
      </c>
      <c r="C7896">
        <v>163.18</v>
      </c>
      <c r="D7896">
        <v>625.30999999999995</v>
      </c>
      <c r="E7896">
        <v>162.15010000000001</v>
      </c>
      <c r="F7896">
        <v>8.0960000000000001</v>
      </c>
      <c r="G7896">
        <v>4015</v>
      </c>
    </row>
    <row r="7897" spans="1:7" x14ac:dyDescent="0.25">
      <c r="A7897" s="2">
        <v>43927</v>
      </c>
      <c r="B7897">
        <v>-3.49</v>
      </c>
      <c r="C7897">
        <v>163.18</v>
      </c>
      <c r="D7897">
        <v>625.30999999999995</v>
      </c>
      <c r="E7897">
        <v>159.4537</v>
      </c>
      <c r="F7897">
        <v>8.2193000000000005</v>
      </c>
      <c r="G7897">
        <v>3978.85</v>
      </c>
    </row>
    <row r="7898" spans="1:7" x14ac:dyDescent="0.25">
      <c r="A7898" s="2">
        <v>43928</v>
      </c>
      <c r="B7898">
        <v>-3.4510000000000001</v>
      </c>
      <c r="C7898">
        <v>163.18</v>
      </c>
      <c r="D7898">
        <v>625.30999999999995</v>
      </c>
      <c r="E7898">
        <v>157.62559999999999</v>
      </c>
      <c r="F7898">
        <v>8.4482999999999997</v>
      </c>
      <c r="G7898">
        <v>3910.77</v>
      </c>
    </row>
    <row r="7899" spans="1:7" x14ac:dyDescent="0.25">
      <c r="A7899" s="2">
        <v>43929</v>
      </c>
      <c r="B7899">
        <v>-3.4550000000000001</v>
      </c>
      <c r="C7899">
        <v>163.18</v>
      </c>
      <c r="D7899">
        <v>625.30999999999995</v>
      </c>
      <c r="E7899">
        <v>160.50479999999999</v>
      </c>
      <c r="F7899">
        <v>8.4405999999999999</v>
      </c>
      <c r="G7899">
        <v>3895.2</v>
      </c>
    </row>
    <row r="7900" spans="1:7" x14ac:dyDescent="0.25">
      <c r="A7900" s="2">
        <v>43930</v>
      </c>
      <c r="B7900">
        <v>-3.4550000000000001</v>
      </c>
      <c r="C7900">
        <v>163.18</v>
      </c>
      <c r="D7900">
        <v>625.30999999999995</v>
      </c>
      <c r="E7900">
        <v>156.2088</v>
      </c>
      <c r="F7900">
        <v>8.3577999999999992</v>
      </c>
      <c r="G7900">
        <v>3895.2</v>
      </c>
    </row>
    <row r="7901" spans="1:7" x14ac:dyDescent="0.25">
      <c r="A7901" s="2">
        <v>43931</v>
      </c>
      <c r="B7901">
        <v>-3.4550000000000001</v>
      </c>
      <c r="C7901">
        <v>163.18</v>
      </c>
      <c r="D7901">
        <v>625.30999999999995</v>
      </c>
      <c r="E7901">
        <v>156.2088</v>
      </c>
      <c r="F7901">
        <v>8.3577999999999992</v>
      </c>
      <c r="G7901">
        <v>3895.2</v>
      </c>
    </row>
    <row r="7902" spans="1:7" x14ac:dyDescent="0.25">
      <c r="A7902" s="2">
        <v>43934</v>
      </c>
      <c r="B7902">
        <v>-3.3879999999999999</v>
      </c>
      <c r="C7902">
        <v>163.18</v>
      </c>
      <c r="D7902">
        <v>625.30999999999995</v>
      </c>
      <c r="E7902">
        <v>159.54509999999999</v>
      </c>
      <c r="F7902">
        <v>8.4257000000000009</v>
      </c>
      <c r="G7902">
        <v>3871.75</v>
      </c>
    </row>
    <row r="7903" spans="1:7" x14ac:dyDescent="0.25">
      <c r="A7903" s="2">
        <v>43935</v>
      </c>
      <c r="B7903">
        <v>-3.42</v>
      </c>
      <c r="C7903">
        <v>163.18</v>
      </c>
      <c r="D7903">
        <v>625.30999999999995</v>
      </c>
      <c r="E7903">
        <v>153.42099999999999</v>
      </c>
      <c r="F7903">
        <v>8.2640999999999991</v>
      </c>
      <c r="G7903">
        <v>3854.08</v>
      </c>
    </row>
    <row r="7904" spans="1:7" x14ac:dyDescent="0.25">
      <c r="A7904" s="2">
        <v>43936</v>
      </c>
      <c r="B7904">
        <v>-3.49</v>
      </c>
      <c r="C7904">
        <v>163.18</v>
      </c>
      <c r="D7904">
        <v>625.30999999999995</v>
      </c>
      <c r="E7904">
        <v>143.6865</v>
      </c>
      <c r="F7904">
        <v>8.4631000000000007</v>
      </c>
      <c r="G7904">
        <v>3892.78</v>
      </c>
    </row>
    <row r="7905" spans="1:7" x14ac:dyDescent="0.25">
      <c r="A7905" s="2">
        <v>43937</v>
      </c>
      <c r="B7905">
        <v>-3.5330000000000004</v>
      </c>
      <c r="C7905">
        <v>163.18</v>
      </c>
      <c r="D7905">
        <v>625.30999999999995</v>
      </c>
      <c r="E7905">
        <v>144.1893</v>
      </c>
      <c r="F7905">
        <v>8.3583999999999996</v>
      </c>
      <c r="G7905">
        <v>3931.11</v>
      </c>
    </row>
    <row r="7906" spans="1:7" x14ac:dyDescent="0.25">
      <c r="A7906" s="2">
        <v>43938</v>
      </c>
      <c r="B7906">
        <v>-3.5610000000000004</v>
      </c>
      <c r="C7906">
        <v>163.18</v>
      </c>
      <c r="D7906">
        <v>625.30999999999995</v>
      </c>
      <c r="E7906">
        <v>144.32640000000001</v>
      </c>
      <c r="F7906">
        <v>8.2081999999999997</v>
      </c>
      <c r="G7906">
        <v>3940.98</v>
      </c>
    </row>
    <row r="7907" spans="1:7" x14ac:dyDescent="0.25">
      <c r="A7907" s="2">
        <v>43941</v>
      </c>
      <c r="B7907">
        <v>-3.57</v>
      </c>
      <c r="C7907">
        <v>163.18</v>
      </c>
      <c r="D7907">
        <v>625.30999999999995</v>
      </c>
      <c r="E7907">
        <v>133.495</v>
      </c>
      <c r="F7907">
        <v>8.0475999999999992</v>
      </c>
      <c r="G7907">
        <v>3977.8</v>
      </c>
    </row>
    <row r="7908" spans="1:7" x14ac:dyDescent="0.25">
      <c r="A7908" s="2">
        <v>43942</v>
      </c>
      <c r="B7908">
        <v>-3.5950000000000002</v>
      </c>
      <c r="C7908">
        <v>163.18</v>
      </c>
      <c r="D7908">
        <v>625.30999999999995</v>
      </c>
      <c r="E7908">
        <v>105.6626</v>
      </c>
      <c r="F7908">
        <v>7.7858000000000001</v>
      </c>
      <c r="G7908">
        <v>4047.6</v>
      </c>
    </row>
    <row r="7909" spans="1:7" x14ac:dyDescent="0.25">
      <c r="A7909" s="2">
        <v>43943</v>
      </c>
      <c r="B7909">
        <v>-3.6</v>
      </c>
      <c r="C7909">
        <v>163.18</v>
      </c>
      <c r="D7909">
        <v>625.30999999999995</v>
      </c>
      <c r="E7909">
        <v>109.9586</v>
      </c>
      <c r="F7909">
        <v>7.8242000000000003</v>
      </c>
      <c r="G7909">
        <v>4032.16</v>
      </c>
    </row>
    <row r="7910" spans="1:7" x14ac:dyDescent="0.25">
      <c r="A7910" s="2">
        <v>43944</v>
      </c>
      <c r="B7910">
        <v>-3.5930000000000004</v>
      </c>
      <c r="C7910">
        <v>163.18</v>
      </c>
      <c r="D7910">
        <v>625.30999999999995</v>
      </c>
      <c r="E7910">
        <v>113.2948</v>
      </c>
      <c r="F7910">
        <v>7.8486000000000002</v>
      </c>
      <c r="G7910">
        <v>4022.77</v>
      </c>
    </row>
    <row r="7911" spans="1:7" x14ac:dyDescent="0.25">
      <c r="A7911" s="2">
        <v>43945</v>
      </c>
      <c r="B7911">
        <v>-3.56</v>
      </c>
      <c r="C7911">
        <v>163.18</v>
      </c>
      <c r="D7911">
        <v>625.30999999999995</v>
      </c>
      <c r="E7911">
        <v>113.3862</v>
      </c>
      <c r="F7911">
        <v>7.4541000000000004</v>
      </c>
      <c r="G7911">
        <v>4043.2</v>
      </c>
    </row>
    <row r="7912" spans="1:7" x14ac:dyDescent="0.25">
      <c r="A7912" s="2">
        <v>43948</v>
      </c>
      <c r="B7912">
        <v>-3.5300000000000002</v>
      </c>
      <c r="C7912">
        <v>163.18</v>
      </c>
      <c r="D7912">
        <v>625.30999999999995</v>
      </c>
      <c r="E7912">
        <v>105.4341</v>
      </c>
      <c r="F7912">
        <v>7.4157000000000002</v>
      </c>
      <c r="G7912">
        <v>4060.55</v>
      </c>
    </row>
    <row r="7913" spans="1:7" x14ac:dyDescent="0.25">
      <c r="A7913" s="2">
        <v>43949</v>
      </c>
      <c r="B7913">
        <v>-3.552</v>
      </c>
      <c r="C7913">
        <v>163.18</v>
      </c>
      <c r="D7913">
        <v>625.30999999999995</v>
      </c>
      <c r="E7913">
        <v>103.9259</v>
      </c>
      <c r="F7913">
        <v>7.5134999999999996</v>
      </c>
      <c r="G7913">
        <v>4042.31</v>
      </c>
    </row>
    <row r="7914" spans="1:7" x14ac:dyDescent="0.25">
      <c r="A7914" s="2">
        <v>43950</v>
      </c>
      <c r="B7914">
        <v>-3.5850000000000004</v>
      </c>
      <c r="C7914">
        <v>163.18</v>
      </c>
      <c r="D7914">
        <v>625.30999999999995</v>
      </c>
      <c r="E7914">
        <v>110.7355</v>
      </c>
      <c r="F7914">
        <v>7.3529</v>
      </c>
      <c r="G7914">
        <v>3924.3</v>
      </c>
    </row>
    <row r="7915" spans="1:7" x14ac:dyDescent="0.25">
      <c r="A7915" s="2">
        <v>43951</v>
      </c>
      <c r="B7915">
        <v>-3.585</v>
      </c>
      <c r="C7915">
        <v>146.6</v>
      </c>
      <c r="D7915">
        <v>443.73</v>
      </c>
      <c r="E7915">
        <v>121.0184</v>
      </c>
      <c r="F7915">
        <v>7.4226999999999999</v>
      </c>
      <c r="G7915">
        <v>3942.86</v>
      </c>
    </row>
    <row r="7916" spans="1:7" x14ac:dyDescent="0.25">
      <c r="A7916" s="2">
        <v>43952</v>
      </c>
      <c r="B7916">
        <v>-3.5950000000000002</v>
      </c>
      <c r="C7916">
        <v>146.6</v>
      </c>
      <c r="D7916">
        <v>443.73</v>
      </c>
      <c r="E7916">
        <v>120.8356</v>
      </c>
      <c r="F7916">
        <v>7.4086999999999996</v>
      </c>
      <c r="G7916">
        <v>3942.86</v>
      </c>
    </row>
    <row r="7917" spans="1:7" x14ac:dyDescent="0.25">
      <c r="A7917" s="2">
        <v>43955</v>
      </c>
      <c r="B7917">
        <v>-3.1030000000000002</v>
      </c>
      <c r="C7917">
        <v>146.6</v>
      </c>
      <c r="D7917">
        <v>443.73</v>
      </c>
      <c r="E7917">
        <v>124.309</v>
      </c>
      <c r="F7917">
        <v>7.4855</v>
      </c>
      <c r="G7917">
        <v>3988.38</v>
      </c>
    </row>
    <row r="7918" spans="1:7" x14ac:dyDescent="0.25">
      <c r="A7918" s="2">
        <v>43956</v>
      </c>
      <c r="B7918">
        <v>-3.105</v>
      </c>
      <c r="C7918">
        <v>146.6</v>
      </c>
      <c r="D7918">
        <v>443.73</v>
      </c>
      <c r="E7918">
        <v>141.5386</v>
      </c>
      <c r="F7918">
        <v>7.7263999999999999</v>
      </c>
      <c r="G7918">
        <v>3933.23</v>
      </c>
    </row>
    <row r="7919" spans="1:7" x14ac:dyDescent="0.25">
      <c r="A7919" s="2">
        <v>43957</v>
      </c>
      <c r="B7919">
        <v>-3.1080000000000001</v>
      </c>
      <c r="C7919">
        <v>146.6</v>
      </c>
      <c r="D7919">
        <v>443.73</v>
      </c>
      <c r="E7919">
        <v>135.82579999999999</v>
      </c>
      <c r="F7919">
        <v>7.7229000000000001</v>
      </c>
      <c r="G7919">
        <v>3965.09</v>
      </c>
    </row>
    <row r="7920" spans="1:7" x14ac:dyDescent="0.25">
      <c r="A7920" s="2">
        <v>43958</v>
      </c>
      <c r="B7920">
        <v>-3.1150000000000002</v>
      </c>
      <c r="C7920">
        <v>146.6</v>
      </c>
      <c r="D7920">
        <v>443.73</v>
      </c>
      <c r="E7920">
        <v>134.63759999999999</v>
      </c>
      <c r="F7920">
        <v>7.6112000000000002</v>
      </c>
      <c r="G7920">
        <v>3924.38</v>
      </c>
    </row>
    <row r="7921" spans="1:7" x14ac:dyDescent="0.25">
      <c r="A7921" s="2">
        <v>43959</v>
      </c>
      <c r="B7921">
        <v>-3.0960000000000001</v>
      </c>
      <c r="C7921">
        <v>146.6</v>
      </c>
      <c r="D7921">
        <v>443.73</v>
      </c>
      <c r="E7921">
        <v>141.7456</v>
      </c>
      <c r="F7921">
        <v>7.7962999999999996</v>
      </c>
      <c r="G7921">
        <v>3893.9</v>
      </c>
    </row>
    <row r="7922" spans="1:7" x14ac:dyDescent="0.25">
      <c r="A7922" s="2">
        <v>43962</v>
      </c>
      <c r="B7922">
        <v>-3.09</v>
      </c>
      <c r="C7922">
        <v>146.6</v>
      </c>
      <c r="D7922">
        <v>443.73</v>
      </c>
      <c r="E7922">
        <v>135.50640000000001</v>
      </c>
      <c r="F7922">
        <v>7.7333999999999996</v>
      </c>
      <c r="G7922">
        <v>3898.13</v>
      </c>
    </row>
    <row r="7923" spans="1:7" x14ac:dyDescent="0.25">
      <c r="A7923" s="2">
        <v>43963</v>
      </c>
      <c r="B7923">
        <v>-3.0630000000000002</v>
      </c>
      <c r="C7923">
        <v>146.6</v>
      </c>
      <c r="D7923">
        <v>443.73</v>
      </c>
      <c r="E7923">
        <v>136.20169999999999</v>
      </c>
      <c r="F7923">
        <v>7.4960000000000004</v>
      </c>
      <c r="G7923">
        <v>3881.85</v>
      </c>
    </row>
    <row r="7924" spans="1:7" x14ac:dyDescent="0.25">
      <c r="A7924" s="2">
        <v>43964</v>
      </c>
      <c r="B7924">
        <v>-3.0750000000000002</v>
      </c>
      <c r="C7924">
        <v>146.6</v>
      </c>
      <c r="D7924">
        <v>443.73</v>
      </c>
      <c r="E7924">
        <v>132.48269999999999</v>
      </c>
      <c r="F7924">
        <v>7.3353999999999999</v>
      </c>
      <c r="G7924">
        <v>3912.86</v>
      </c>
    </row>
    <row r="7925" spans="1:7" x14ac:dyDescent="0.25">
      <c r="A7925" s="2">
        <v>43965</v>
      </c>
      <c r="B7925">
        <v>-3.113</v>
      </c>
      <c r="C7925">
        <v>146.6</v>
      </c>
      <c r="D7925">
        <v>443.73</v>
      </c>
      <c r="E7925">
        <v>138.90629999999999</v>
      </c>
      <c r="F7925">
        <v>7.4505999999999997</v>
      </c>
      <c r="G7925">
        <v>3942.82</v>
      </c>
    </row>
    <row r="7926" spans="1:7" x14ac:dyDescent="0.25">
      <c r="A7926" s="2">
        <v>43966</v>
      </c>
      <c r="B7926">
        <v>-3.0780000000000003</v>
      </c>
      <c r="C7926">
        <v>146.6</v>
      </c>
      <c r="D7926">
        <v>443.73</v>
      </c>
      <c r="E7926">
        <v>143.47620000000001</v>
      </c>
      <c r="F7926">
        <v>7.4611000000000001</v>
      </c>
      <c r="G7926">
        <v>3914.45</v>
      </c>
    </row>
    <row r="7927" spans="1:7" x14ac:dyDescent="0.25">
      <c r="A7927" s="2">
        <v>43969</v>
      </c>
      <c r="B7927">
        <v>-3.0830000000000002</v>
      </c>
      <c r="C7927">
        <v>146.6</v>
      </c>
      <c r="D7927">
        <v>443.73</v>
      </c>
      <c r="E7927">
        <v>153.00389999999999</v>
      </c>
      <c r="F7927">
        <v>7.5239000000000003</v>
      </c>
      <c r="G7927">
        <v>3852.52</v>
      </c>
    </row>
    <row r="7928" spans="1:7" x14ac:dyDescent="0.25">
      <c r="A7928" s="2">
        <v>43970</v>
      </c>
      <c r="B7928">
        <v>-3.093</v>
      </c>
      <c r="C7928">
        <v>146.6</v>
      </c>
      <c r="D7928">
        <v>443.73</v>
      </c>
      <c r="E7928">
        <v>152.7021</v>
      </c>
      <c r="F7928">
        <v>7.4751000000000003</v>
      </c>
      <c r="G7928">
        <v>3834.55</v>
      </c>
    </row>
    <row r="7929" spans="1:7" x14ac:dyDescent="0.25">
      <c r="A7929" s="2">
        <v>43971</v>
      </c>
      <c r="B7929">
        <v>-3.1180000000000003</v>
      </c>
      <c r="C7929">
        <v>146.6</v>
      </c>
      <c r="D7929">
        <v>443.73</v>
      </c>
      <c r="E7929">
        <v>157.22890000000001</v>
      </c>
      <c r="F7929">
        <v>7.3773</v>
      </c>
      <c r="G7929">
        <v>3814.7</v>
      </c>
    </row>
    <row r="7930" spans="1:7" x14ac:dyDescent="0.25">
      <c r="A7930" s="2">
        <v>43972</v>
      </c>
      <c r="B7930">
        <v>-3.09</v>
      </c>
      <c r="C7930">
        <v>146.6</v>
      </c>
      <c r="D7930">
        <v>443.73</v>
      </c>
      <c r="E7930">
        <v>158.7809</v>
      </c>
      <c r="F7930">
        <v>7.3144999999999998</v>
      </c>
      <c r="G7930">
        <v>3769.55</v>
      </c>
    </row>
    <row r="7931" spans="1:7" x14ac:dyDescent="0.25">
      <c r="A7931" s="2">
        <v>43973</v>
      </c>
      <c r="B7931">
        <v>-3.0569999999999999</v>
      </c>
      <c r="C7931">
        <v>146.6</v>
      </c>
      <c r="D7931">
        <v>443.73</v>
      </c>
      <c r="E7931">
        <v>155.80619999999999</v>
      </c>
      <c r="F7931">
        <v>7.2340999999999998</v>
      </c>
      <c r="G7931">
        <v>3780.68</v>
      </c>
    </row>
    <row r="7932" spans="1:7" x14ac:dyDescent="0.25">
      <c r="A7932" s="2">
        <v>43976</v>
      </c>
      <c r="B7932">
        <v>-3.0569999999999999</v>
      </c>
      <c r="C7932">
        <v>146.6</v>
      </c>
      <c r="D7932">
        <v>443.73</v>
      </c>
      <c r="E7932">
        <v>155.80619999999999</v>
      </c>
      <c r="F7932">
        <v>7.2340999999999998</v>
      </c>
      <c r="G7932">
        <v>3780.68</v>
      </c>
    </row>
    <row r="7933" spans="1:7" x14ac:dyDescent="0.25">
      <c r="A7933" s="2">
        <v>43977</v>
      </c>
      <c r="B7933">
        <v>-3.0089999999999999</v>
      </c>
      <c r="C7933">
        <v>146.6</v>
      </c>
      <c r="D7933">
        <v>443.73</v>
      </c>
      <c r="E7933">
        <v>160.3329</v>
      </c>
      <c r="F7933">
        <v>7.3388999999999998</v>
      </c>
      <c r="G7933">
        <v>3727.77</v>
      </c>
    </row>
    <row r="7934" spans="1:7" x14ac:dyDescent="0.25">
      <c r="A7934" s="2">
        <v>43978</v>
      </c>
      <c r="B7934">
        <v>-3.0529999999999999</v>
      </c>
      <c r="C7934">
        <v>146.6</v>
      </c>
      <c r="D7934">
        <v>443.73</v>
      </c>
      <c r="E7934">
        <v>154.94390000000001</v>
      </c>
      <c r="F7934">
        <v>7.1573000000000002</v>
      </c>
      <c r="G7934">
        <v>3733.65</v>
      </c>
    </row>
    <row r="7935" spans="1:7" x14ac:dyDescent="0.25">
      <c r="A7935" s="2">
        <v>43979</v>
      </c>
      <c r="B7935">
        <v>-3.0649999999999999</v>
      </c>
      <c r="C7935">
        <v>146.6</v>
      </c>
      <c r="D7935">
        <v>443.73</v>
      </c>
      <c r="E7935">
        <v>157.35820000000001</v>
      </c>
      <c r="F7935">
        <v>6.9199000000000002</v>
      </c>
      <c r="G7935">
        <v>3699.4</v>
      </c>
    </row>
    <row r="7936" spans="1:7" x14ac:dyDescent="0.25">
      <c r="A7936" s="2">
        <v>43980</v>
      </c>
      <c r="B7936">
        <v>-3.093</v>
      </c>
      <c r="C7936">
        <v>146.6</v>
      </c>
      <c r="D7936">
        <v>443.73</v>
      </c>
      <c r="E7936">
        <v>164.55789999999999</v>
      </c>
      <c r="F7936">
        <v>6.7244000000000002</v>
      </c>
      <c r="G7936">
        <v>3732</v>
      </c>
    </row>
    <row r="7937" spans="1:7" x14ac:dyDescent="0.25">
      <c r="A7937" s="2">
        <v>43983</v>
      </c>
      <c r="B7937">
        <v>-2.6189999999999998</v>
      </c>
      <c r="C7937">
        <v>134.75</v>
      </c>
      <c r="D7937">
        <v>429.9</v>
      </c>
      <c r="E7937">
        <v>165.6788</v>
      </c>
      <c r="F7937">
        <v>6.8640999999999996</v>
      </c>
      <c r="G7937">
        <v>3718.97</v>
      </c>
    </row>
    <row r="7938" spans="1:7" x14ac:dyDescent="0.25">
      <c r="A7938" s="2">
        <v>43984</v>
      </c>
      <c r="B7938">
        <v>-2.6110000000000002</v>
      </c>
      <c r="C7938">
        <v>134.75</v>
      </c>
      <c r="D7938">
        <v>429.9</v>
      </c>
      <c r="E7938">
        <v>170.98150000000001</v>
      </c>
      <c r="F7938">
        <v>6.8571</v>
      </c>
      <c r="G7938">
        <v>3636.63</v>
      </c>
    </row>
    <row r="7939" spans="1:7" x14ac:dyDescent="0.25">
      <c r="A7939" s="2">
        <v>43985</v>
      </c>
      <c r="B7939">
        <v>-2.629</v>
      </c>
      <c r="C7939">
        <v>134.75</v>
      </c>
      <c r="D7939">
        <v>429.9</v>
      </c>
      <c r="E7939">
        <v>172.31800000000001</v>
      </c>
      <c r="F7939">
        <v>6.9199000000000002</v>
      </c>
      <c r="G7939">
        <v>3606.95</v>
      </c>
    </row>
    <row r="7940" spans="1:7" x14ac:dyDescent="0.25">
      <c r="A7940" s="2">
        <v>43986</v>
      </c>
      <c r="B7940">
        <v>-2.6230000000000002</v>
      </c>
      <c r="C7940">
        <v>134.75</v>
      </c>
      <c r="D7940">
        <v>429.9</v>
      </c>
      <c r="E7940">
        <v>173.18020000000001</v>
      </c>
      <c r="F7940">
        <v>6.8536000000000001</v>
      </c>
      <c r="G7940">
        <v>3590.75</v>
      </c>
    </row>
    <row r="7941" spans="1:7" x14ac:dyDescent="0.25">
      <c r="A7941" s="2">
        <v>43987</v>
      </c>
      <c r="B7941">
        <v>-2.6040000000000001</v>
      </c>
      <c r="C7941">
        <v>134.75</v>
      </c>
      <c r="D7941">
        <v>429.9</v>
      </c>
      <c r="E7941">
        <v>182.88040000000001</v>
      </c>
      <c r="F7941">
        <v>6.9059999999999997</v>
      </c>
      <c r="G7941">
        <v>3575.13</v>
      </c>
    </row>
    <row r="7942" spans="1:7" x14ac:dyDescent="0.25">
      <c r="A7942" s="2">
        <v>43990</v>
      </c>
      <c r="B7942">
        <v>-2.5980000000000003</v>
      </c>
      <c r="C7942">
        <v>134.75</v>
      </c>
      <c r="D7942">
        <v>429.9</v>
      </c>
      <c r="E7942">
        <v>176.7585</v>
      </c>
      <c r="F7942">
        <v>6.9066999999999998</v>
      </c>
      <c r="G7942">
        <v>3607.38</v>
      </c>
    </row>
    <row r="7943" spans="1:7" x14ac:dyDescent="0.25">
      <c r="A7943" s="2">
        <v>43991</v>
      </c>
      <c r="B7943">
        <v>-2.585</v>
      </c>
      <c r="C7943">
        <v>134.75</v>
      </c>
      <c r="D7943">
        <v>429.9</v>
      </c>
      <c r="E7943">
        <v>178.9572</v>
      </c>
      <c r="F7943">
        <v>6.8331999999999997</v>
      </c>
      <c r="G7943">
        <v>3657.38</v>
      </c>
    </row>
    <row r="7944" spans="1:7" x14ac:dyDescent="0.25">
      <c r="A7944" s="2">
        <v>43992</v>
      </c>
      <c r="B7944">
        <v>-2.593</v>
      </c>
      <c r="C7944">
        <v>134.75</v>
      </c>
      <c r="D7944">
        <v>429.9</v>
      </c>
      <c r="E7944">
        <v>180.81100000000001</v>
      </c>
      <c r="F7944">
        <v>6.7565</v>
      </c>
      <c r="G7944">
        <v>3673.38</v>
      </c>
    </row>
    <row r="7945" spans="1:7" x14ac:dyDescent="0.25">
      <c r="A7945" s="2">
        <v>43993</v>
      </c>
      <c r="B7945">
        <v>-2.5749999999999997</v>
      </c>
      <c r="C7945">
        <v>134.75</v>
      </c>
      <c r="D7945">
        <v>429.9</v>
      </c>
      <c r="E7945">
        <v>167.61879999999999</v>
      </c>
      <c r="F7945">
        <v>6.6993999999999998</v>
      </c>
      <c r="G7945">
        <v>3774.11</v>
      </c>
    </row>
    <row r="7946" spans="1:7" x14ac:dyDescent="0.25">
      <c r="A7946" s="2">
        <v>43994</v>
      </c>
      <c r="B7946">
        <v>-2.5909999999999997</v>
      </c>
      <c r="C7946">
        <v>134.75</v>
      </c>
      <c r="D7946">
        <v>429.9</v>
      </c>
      <c r="E7946">
        <v>168.04990000000001</v>
      </c>
      <c r="F7946">
        <v>6.6513999999999998</v>
      </c>
      <c r="G7946">
        <v>3779.15</v>
      </c>
    </row>
    <row r="7947" spans="1:7" x14ac:dyDescent="0.25">
      <c r="A7947" s="2">
        <v>43997</v>
      </c>
      <c r="B7947">
        <v>-2.581</v>
      </c>
      <c r="C7947">
        <v>134.75</v>
      </c>
      <c r="D7947">
        <v>429.9</v>
      </c>
      <c r="E7947">
        <v>172.1456</v>
      </c>
      <c r="F7947">
        <v>6.5759999999999996</v>
      </c>
      <c r="G7947">
        <v>3779.15</v>
      </c>
    </row>
    <row r="7948" spans="1:7" x14ac:dyDescent="0.25">
      <c r="A7948" s="2">
        <v>43998</v>
      </c>
      <c r="B7948">
        <v>-2.5700000000000003</v>
      </c>
      <c r="C7948">
        <v>134.75</v>
      </c>
      <c r="D7948">
        <v>429.9</v>
      </c>
      <c r="E7948">
        <v>177.31899999999999</v>
      </c>
      <c r="F7948">
        <v>6.5553999999999997</v>
      </c>
      <c r="G7948">
        <v>3749.55</v>
      </c>
    </row>
    <row r="7949" spans="1:7" x14ac:dyDescent="0.25">
      <c r="A7949" s="2">
        <v>43999</v>
      </c>
      <c r="B7949">
        <v>-2.5680000000000001</v>
      </c>
      <c r="C7949">
        <v>134.75</v>
      </c>
      <c r="D7949">
        <v>429.9</v>
      </c>
      <c r="E7949">
        <v>175.767</v>
      </c>
      <c r="F7949">
        <v>6.7302</v>
      </c>
      <c r="G7949">
        <v>3748.91</v>
      </c>
    </row>
    <row r="7950" spans="1:7" x14ac:dyDescent="0.25">
      <c r="A7950" s="2">
        <v>44000</v>
      </c>
      <c r="B7950">
        <v>-2.5790000000000002</v>
      </c>
      <c r="C7950">
        <v>134.75</v>
      </c>
      <c r="D7950">
        <v>429.9</v>
      </c>
      <c r="E7950">
        <v>178.78479999999999</v>
      </c>
      <c r="F7950">
        <v>6.6341999999999999</v>
      </c>
      <c r="G7950">
        <v>3753.15</v>
      </c>
    </row>
    <row r="7951" spans="1:7" x14ac:dyDescent="0.25">
      <c r="A7951" s="2">
        <v>44001</v>
      </c>
      <c r="B7951">
        <v>-2.5910000000000002</v>
      </c>
      <c r="C7951">
        <v>134.75</v>
      </c>
      <c r="D7951">
        <v>429.9</v>
      </c>
      <c r="E7951">
        <v>181.67330000000001</v>
      </c>
      <c r="F7951">
        <v>6.5759999999999996</v>
      </c>
      <c r="G7951">
        <v>3740.7</v>
      </c>
    </row>
    <row r="7952" spans="1:7" x14ac:dyDescent="0.25">
      <c r="A7952" s="2">
        <v>44004</v>
      </c>
      <c r="B7952">
        <v>-2.601</v>
      </c>
      <c r="C7952">
        <v>134.75</v>
      </c>
      <c r="D7952">
        <v>429.9</v>
      </c>
      <c r="E7952">
        <v>185.68270000000001</v>
      </c>
      <c r="F7952">
        <v>6.72</v>
      </c>
      <c r="G7952">
        <v>3740.7</v>
      </c>
    </row>
    <row r="7953" spans="1:7" x14ac:dyDescent="0.25">
      <c r="A7953" s="2">
        <v>44005</v>
      </c>
      <c r="B7953">
        <v>-2.6120000000000001</v>
      </c>
      <c r="C7953">
        <v>134.75</v>
      </c>
      <c r="D7953">
        <v>429.9</v>
      </c>
      <c r="E7953">
        <v>184.21690000000001</v>
      </c>
      <c r="F7953">
        <v>6.7336999999999998</v>
      </c>
      <c r="G7953">
        <v>3699.63</v>
      </c>
    </row>
    <row r="7954" spans="1:7" x14ac:dyDescent="0.25">
      <c r="A7954" s="2">
        <v>44006</v>
      </c>
      <c r="B7954">
        <v>-2.5989999999999998</v>
      </c>
      <c r="C7954">
        <v>134.75</v>
      </c>
      <c r="D7954">
        <v>429.9</v>
      </c>
      <c r="E7954">
        <v>174.73230000000001</v>
      </c>
      <c r="F7954">
        <v>6.7061999999999999</v>
      </c>
      <c r="G7954">
        <v>3727.45</v>
      </c>
    </row>
    <row r="7955" spans="1:7" x14ac:dyDescent="0.25">
      <c r="A7955" s="2">
        <v>44007</v>
      </c>
      <c r="B7955">
        <v>-2.589</v>
      </c>
      <c r="C7955">
        <v>134.75</v>
      </c>
      <c r="D7955">
        <v>429.9</v>
      </c>
      <c r="E7955">
        <v>177.27590000000001</v>
      </c>
      <c r="F7955">
        <v>6.5690999999999997</v>
      </c>
      <c r="G7955">
        <v>3731.52</v>
      </c>
    </row>
    <row r="7956" spans="1:7" x14ac:dyDescent="0.25">
      <c r="A7956" s="2">
        <v>44008</v>
      </c>
      <c r="B7956">
        <v>-2.601</v>
      </c>
      <c r="C7956">
        <v>134.75</v>
      </c>
      <c r="D7956">
        <v>429.9</v>
      </c>
      <c r="E7956">
        <v>176.45670000000001</v>
      </c>
      <c r="F7956">
        <v>6.6273999999999997</v>
      </c>
      <c r="G7956">
        <v>3750.17</v>
      </c>
    </row>
    <row r="7957" spans="1:7" x14ac:dyDescent="0.25">
      <c r="A7957" s="2">
        <v>44011</v>
      </c>
      <c r="B7957">
        <v>-2.601</v>
      </c>
      <c r="C7957">
        <v>134.75</v>
      </c>
      <c r="D7957">
        <v>429.9</v>
      </c>
      <c r="E7957">
        <v>180.423</v>
      </c>
      <c r="F7957">
        <v>6.8639999999999999</v>
      </c>
      <c r="G7957">
        <v>3750.17</v>
      </c>
    </row>
    <row r="7958" spans="1:7" x14ac:dyDescent="0.25">
      <c r="A7958" s="2">
        <v>44012</v>
      </c>
      <c r="B7958">
        <v>-2.589</v>
      </c>
      <c r="C7958">
        <v>189.16</v>
      </c>
      <c r="D7958">
        <v>488.13</v>
      </c>
      <c r="E7958">
        <v>177.92250000000001</v>
      </c>
      <c r="F7958">
        <v>6.9257</v>
      </c>
      <c r="G7958">
        <v>3757.75</v>
      </c>
    </row>
    <row r="7959" spans="1:7" x14ac:dyDescent="0.25">
      <c r="A7959" s="2">
        <v>44013</v>
      </c>
      <c r="B7959">
        <v>-2.3250000000000002</v>
      </c>
      <c r="C7959">
        <v>189.16</v>
      </c>
      <c r="D7959">
        <v>488.13</v>
      </c>
      <c r="E7959">
        <v>181.19900000000001</v>
      </c>
      <c r="F7959">
        <v>7.1314000000000002</v>
      </c>
      <c r="G7959">
        <v>3715.55</v>
      </c>
    </row>
    <row r="7960" spans="1:7" x14ac:dyDescent="0.25">
      <c r="A7960" s="2">
        <v>44014</v>
      </c>
      <c r="B7960">
        <v>-2.3260000000000001</v>
      </c>
      <c r="C7960">
        <v>189.16</v>
      </c>
      <c r="D7960">
        <v>488.13</v>
      </c>
      <c r="E7960">
        <v>185.9845</v>
      </c>
      <c r="F7960">
        <v>7.0765000000000002</v>
      </c>
      <c r="G7960">
        <v>3642.8</v>
      </c>
    </row>
    <row r="7961" spans="1:7" x14ac:dyDescent="0.25">
      <c r="A7961" s="2">
        <v>44015</v>
      </c>
      <c r="B7961">
        <v>-2.319</v>
      </c>
      <c r="C7961">
        <v>189.16</v>
      </c>
      <c r="D7961">
        <v>488.13</v>
      </c>
      <c r="E7961">
        <v>185.9845</v>
      </c>
      <c r="F7961">
        <v>7.0765000000000002</v>
      </c>
      <c r="G7961">
        <v>3651.68</v>
      </c>
    </row>
    <row r="7962" spans="1:7" x14ac:dyDescent="0.25">
      <c r="A7962" s="2">
        <v>44018</v>
      </c>
      <c r="B7962">
        <v>-2.3279999999999998</v>
      </c>
      <c r="C7962">
        <v>189.16</v>
      </c>
      <c r="D7962">
        <v>488.13</v>
      </c>
      <c r="E7962">
        <v>185.81200000000001</v>
      </c>
      <c r="F7962">
        <v>6.7302</v>
      </c>
      <c r="G7962">
        <v>3637.19</v>
      </c>
    </row>
    <row r="7963" spans="1:7" x14ac:dyDescent="0.25">
      <c r="A7963" s="2">
        <v>44019</v>
      </c>
      <c r="B7963">
        <v>-2.3180000000000001</v>
      </c>
      <c r="C7963">
        <v>189.16</v>
      </c>
      <c r="D7963">
        <v>488.13</v>
      </c>
      <c r="E7963">
        <v>185.72579999999999</v>
      </c>
      <c r="F7963">
        <v>6.8776999999999999</v>
      </c>
      <c r="G7963">
        <v>3625.61</v>
      </c>
    </row>
    <row r="7964" spans="1:7" x14ac:dyDescent="0.25">
      <c r="A7964" s="2">
        <v>44020</v>
      </c>
      <c r="B7964">
        <v>-2.3199999999999998</v>
      </c>
      <c r="C7964">
        <v>189.16</v>
      </c>
      <c r="D7964">
        <v>488.13</v>
      </c>
      <c r="E7964">
        <v>186.6311</v>
      </c>
      <c r="F7964">
        <v>6.8571</v>
      </c>
      <c r="G7964">
        <v>3641.33</v>
      </c>
    </row>
    <row r="7965" spans="1:7" x14ac:dyDescent="0.25">
      <c r="A7965" s="2">
        <v>44021</v>
      </c>
      <c r="B7965">
        <v>-2.3239999999999998</v>
      </c>
      <c r="C7965">
        <v>189.16</v>
      </c>
      <c r="D7965">
        <v>488.13</v>
      </c>
      <c r="E7965">
        <v>182.6284</v>
      </c>
      <c r="F7965">
        <v>6.7713999999999999</v>
      </c>
      <c r="G7965">
        <v>3622.75</v>
      </c>
    </row>
    <row r="7966" spans="1:7" x14ac:dyDescent="0.25">
      <c r="A7966" s="2">
        <v>44022</v>
      </c>
      <c r="B7966">
        <v>-2.3249999999999997</v>
      </c>
      <c r="C7966">
        <v>189.16</v>
      </c>
      <c r="D7966">
        <v>488.13</v>
      </c>
      <c r="E7966">
        <v>186.50309999999999</v>
      </c>
      <c r="F7966">
        <v>6.6787999999999998</v>
      </c>
      <c r="G7966">
        <v>3621.61</v>
      </c>
    </row>
    <row r="7967" spans="1:7" x14ac:dyDescent="0.25">
      <c r="A7967" s="2">
        <v>44025</v>
      </c>
      <c r="B7967">
        <v>-2.3289999999999997</v>
      </c>
      <c r="C7967">
        <v>189.16</v>
      </c>
      <c r="D7967">
        <v>488.13</v>
      </c>
      <c r="E7967">
        <v>184.3768</v>
      </c>
      <c r="F7967">
        <v>6.7645</v>
      </c>
      <c r="G7967">
        <v>3620.45</v>
      </c>
    </row>
    <row r="7968" spans="1:7" x14ac:dyDescent="0.25">
      <c r="A7968" s="2">
        <v>44026</v>
      </c>
      <c r="B7968">
        <v>-2.323</v>
      </c>
      <c r="C7968">
        <v>189.16</v>
      </c>
      <c r="D7968">
        <v>488.13</v>
      </c>
      <c r="E7968">
        <v>185.11250000000001</v>
      </c>
      <c r="F7968">
        <v>6.7164999999999999</v>
      </c>
      <c r="G7968">
        <v>3623.05</v>
      </c>
    </row>
    <row r="7969" spans="1:7" x14ac:dyDescent="0.25">
      <c r="A7969" s="2">
        <v>44027</v>
      </c>
      <c r="B7969">
        <v>-2.3050000000000002</v>
      </c>
      <c r="C7969">
        <v>189.16</v>
      </c>
      <c r="D7969">
        <v>488.13</v>
      </c>
      <c r="E7969">
        <v>188.1429</v>
      </c>
      <c r="F7969">
        <v>6.6650999999999998</v>
      </c>
      <c r="G7969">
        <v>3623.2</v>
      </c>
    </row>
    <row r="7970" spans="1:7" x14ac:dyDescent="0.25">
      <c r="A7970" s="2">
        <v>44028</v>
      </c>
      <c r="B7970">
        <v>-2.3079999999999998</v>
      </c>
      <c r="C7970">
        <v>189.16</v>
      </c>
      <c r="D7970">
        <v>488.13</v>
      </c>
      <c r="E7970">
        <v>186.43559999999999</v>
      </c>
      <c r="F7970">
        <v>6.7439999999999998</v>
      </c>
      <c r="G7970">
        <v>3643.07</v>
      </c>
    </row>
    <row r="7971" spans="1:7" x14ac:dyDescent="0.25">
      <c r="A7971" s="2">
        <v>44029</v>
      </c>
      <c r="B7971">
        <v>-2.3049999999999997</v>
      </c>
      <c r="C7971">
        <v>189.16</v>
      </c>
      <c r="D7971">
        <v>488.13</v>
      </c>
      <c r="E7971">
        <v>185.7954</v>
      </c>
      <c r="F7971">
        <v>7.0148000000000001</v>
      </c>
      <c r="G7971">
        <v>3650.9</v>
      </c>
    </row>
    <row r="7972" spans="1:7" x14ac:dyDescent="0.25">
      <c r="A7972" s="2">
        <v>44032</v>
      </c>
      <c r="B7972">
        <v>-2.3049999999999997</v>
      </c>
      <c r="C7972">
        <v>189.16</v>
      </c>
      <c r="D7972">
        <v>488.13</v>
      </c>
      <c r="E7972">
        <v>186.52099999999999</v>
      </c>
      <c r="F7972">
        <v>6.84</v>
      </c>
      <c r="G7972">
        <v>3650.9</v>
      </c>
    </row>
    <row r="7973" spans="1:7" x14ac:dyDescent="0.25">
      <c r="A7973" s="2">
        <v>44033</v>
      </c>
      <c r="B7973">
        <v>-2.3149999999999999</v>
      </c>
      <c r="C7973">
        <v>189.16</v>
      </c>
      <c r="D7973">
        <v>488.13</v>
      </c>
      <c r="E7973">
        <v>191.13069999999999</v>
      </c>
      <c r="F7973">
        <v>6.9771000000000001</v>
      </c>
      <c r="G7973">
        <v>3623.19</v>
      </c>
    </row>
    <row r="7974" spans="1:7" x14ac:dyDescent="0.25">
      <c r="A7974" s="2">
        <v>44034</v>
      </c>
      <c r="B7974">
        <v>-2.335</v>
      </c>
      <c r="C7974">
        <v>189.16</v>
      </c>
      <c r="D7974">
        <v>488.13</v>
      </c>
      <c r="E7974">
        <v>191.2587</v>
      </c>
      <c r="F7974">
        <v>7.4297000000000004</v>
      </c>
      <c r="G7974">
        <v>3638.07</v>
      </c>
    </row>
    <row r="7975" spans="1:7" x14ac:dyDescent="0.25">
      <c r="A7975" s="2">
        <v>44035</v>
      </c>
      <c r="B7975">
        <v>-2.33</v>
      </c>
      <c r="C7975">
        <v>189.16</v>
      </c>
      <c r="D7975">
        <v>488.13</v>
      </c>
      <c r="E7975">
        <v>187.5881</v>
      </c>
      <c r="F7975">
        <v>7.3714000000000004</v>
      </c>
      <c r="G7975">
        <v>3668.45</v>
      </c>
    </row>
    <row r="7976" spans="1:7" x14ac:dyDescent="0.25">
      <c r="A7976" s="2">
        <v>44036</v>
      </c>
      <c r="B7976">
        <v>-2.3220000000000001</v>
      </c>
      <c r="C7976">
        <v>189.16</v>
      </c>
      <c r="D7976">
        <v>488.13</v>
      </c>
      <c r="E7976">
        <v>188.48439999999999</v>
      </c>
      <c r="F7976">
        <v>7.4330999999999996</v>
      </c>
      <c r="G7976">
        <v>3693.28</v>
      </c>
    </row>
    <row r="7977" spans="1:7" x14ac:dyDescent="0.25">
      <c r="A7977" s="2">
        <v>44039</v>
      </c>
      <c r="B7977">
        <v>-2.3129999999999997</v>
      </c>
      <c r="C7977">
        <v>189.16</v>
      </c>
      <c r="D7977">
        <v>488.13</v>
      </c>
      <c r="E7977">
        <v>189.2527</v>
      </c>
      <c r="F7977">
        <v>7.5701999999999998</v>
      </c>
      <c r="G7977">
        <v>3677.7</v>
      </c>
    </row>
    <row r="7978" spans="1:7" x14ac:dyDescent="0.25">
      <c r="A7978" s="2">
        <v>44040</v>
      </c>
      <c r="B7978">
        <v>-2.3109999999999999</v>
      </c>
      <c r="C7978">
        <v>189.16</v>
      </c>
      <c r="D7978">
        <v>488.13</v>
      </c>
      <c r="E7978">
        <v>187.92949999999999</v>
      </c>
      <c r="F7978">
        <v>7.5187999999999997</v>
      </c>
      <c r="G7978">
        <v>3724.9</v>
      </c>
    </row>
    <row r="7979" spans="1:7" x14ac:dyDescent="0.25">
      <c r="A7979" s="2">
        <v>44041</v>
      </c>
      <c r="B7979">
        <v>-2.3210000000000002</v>
      </c>
      <c r="C7979">
        <v>189.16</v>
      </c>
      <c r="D7979">
        <v>488.13</v>
      </c>
      <c r="E7979">
        <v>189.76490000000001</v>
      </c>
      <c r="F7979">
        <v>7.6524999999999999</v>
      </c>
      <c r="G7979">
        <v>3705.97</v>
      </c>
    </row>
    <row r="7980" spans="1:7" x14ac:dyDescent="0.25">
      <c r="A7980" s="2">
        <v>44042</v>
      </c>
      <c r="B7980">
        <v>-2.302</v>
      </c>
      <c r="C7980">
        <v>189.16</v>
      </c>
      <c r="D7980">
        <v>488.13</v>
      </c>
      <c r="E7980">
        <v>186.0515</v>
      </c>
      <c r="F7980">
        <v>7.9097</v>
      </c>
      <c r="G7980">
        <v>3723.53</v>
      </c>
    </row>
    <row r="7981" spans="1:7" x14ac:dyDescent="0.25">
      <c r="A7981" s="2">
        <v>44043</v>
      </c>
      <c r="B7981">
        <v>-2.294</v>
      </c>
      <c r="C7981">
        <v>263.3</v>
      </c>
      <c r="D7981">
        <v>585.86</v>
      </c>
      <c r="E7981">
        <v>187.16120000000001</v>
      </c>
      <c r="F7981">
        <v>8.1564999999999994</v>
      </c>
      <c r="G7981">
        <v>3732.83</v>
      </c>
    </row>
    <row r="7982" spans="1:7" x14ac:dyDescent="0.25">
      <c r="A7982" s="2">
        <v>44046</v>
      </c>
      <c r="B7982">
        <v>-2.077</v>
      </c>
      <c r="C7982">
        <v>263.3</v>
      </c>
      <c r="D7982">
        <v>585.86</v>
      </c>
      <c r="E7982">
        <v>190.06360000000001</v>
      </c>
      <c r="F7982">
        <v>8.0845000000000002</v>
      </c>
      <c r="G7982">
        <v>3768.9</v>
      </c>
    </row>
    <row r="7983" spans="1:7" x14ac:dyDescent="0.25">
      <c r="A7983" s="2">
        <v>44047</v>
      </c>
      <c r="B7983">
        <v>-2.0660000000000003</v>
      </c>
      <c r="C7983">
        <v>263.3</v>
      </c>
      <c r="D7983">
        <v>585.86</v>
      </c>
      <c r="E7983">
        <v>191.38679999999999</v>
      </c>
      <c r="F7983">
        <v>8.3004999999999995</v>
      </c>
      <c r="G7983">
        <v>3780.49</v>
      </c>
    </row>
    <row r="7984" spans="1:7" x14ac:dyDescent="0.25">
      <c r="A7984" s="2">
        <v>44048</v>
      </c>
      <c r="B7984">
        <v>-2.0750000000000002</v>
      </c>
      <c r="C7984">
        <v>263.3</v>
      </c>
      <c r="D7984">
        <v>585.86</v>
      </c>
      <c r="E7984">
        <v>194.5026</v>
      </c>
      <c r="F7984">
        <v>8.3347999999999995</v>
      </c>
      <c r="G7984">
        <v>3776.23</v>
      </c>
    </row>
    <row r="7985" spans="1:7" x14ac:dyDescent="0.25">
      <c r="A7985" s="2">
        <v>44049</v>
      </c>
      <c r="B7985">
        <v>-2.0760000000000001</v>
      </c>
      <c r="C7985">
        <v>263.3</v>
      </c>
      <c r="D7985">
        <v>585.86</v>
      </c>
      <c r="E7985">
        <v>194.03309999999999</v>
      </c>
      <c r="F7985">
        <v>8.0228000000000002</v>
      </c>
      <c r="G7985">
        <v>3741.5</v>
      </c>
    </row>
    <row r="7986" spans="1:7" x14ac:dyDescent="0.25">
      <c r="A7986" s="2">
        <v>44050</v>
      </c>
      <c r="B7986">
        <v>-2.0760000000000001</v>
      </c>
      <c r="C7986">
        <v>263.3</v>
      </c>
      <c r="D7986">
        <v>585.86</v>
      </c>
      <c r="E7986">
        <v>191.08799999999999</v>
      </c>
      <c r="F7986">
        <v>7.9165000000000001</v>
      </c>
      <c r="G7986">
        <v>3772.64</v>
      </c>
    </row>
    <row r="7987" spans="1:7" x14ac:dyDescent="0.25">
      <c r="A7987" s="2">
        <v>44053</v>
      </c>
      <c r="B7987">
        <v>-2.0750000000000002</v>
      </c>
      <c r="C7987">
        <v>263.3</v>
      </c>
      <c r="D7987">
        <v>585.86</v>
      </c>
      <c r="E7987">
        <v>193.73429999999999</v>
      </c>
      <c r="F7987">
        <v>7.7252999999999998</v>
      </c>
      <c r="G7987">
        <v>3774.4</v>
      </c>
    </row>
    <row r="7988" spans="1:7" x14ac:dyDescent="0.25">
      <c r="A7988" s="2">
        <v>44054</v>
      </c>
      <c r="B7988">
        <v>-2.0649999999999999</v>
      </c>
      <c r="C7988">
        <v>263.3</v>
      </c>
      <c r="D7988">
        <v>585.86</v>
      </c>
      <c r="E7988">
        <v>192.02699999999999</v>
      </c>
      <c r="F7988">
        <v>7.6281999999999996</v>
      </c>
      <c r="G7988">
        <v>3741.4</v>
      </c>
    </row>
    <row r="7989" spans="1:7" x14ac:dyDescent="0.25">
      <c r="A7989" s="2">
        <v>44055</v>
      </c>
      <c r="B7989">
        <v>-2.0750000000000002</v>
      </c>
      <c r="C7989">
        <v>263.3</v>
      </c>
      <c r="D7989">
        <v>585.86</v>
      </c>
      <c r="E7989">
        <v>195.9538</v>
      </c>
      <c r="F7989">
        <v>7.6734999999999998</v>
      </c>
      <c r="G7989">
        <v>3758.25</v>
      </c>
    </row>
    <row r="7990" spans="1:7" x14ac:dyDescent="0.25">
      <c r="A7990" s="2">
        <v>44056</v>
      </c>
      <c r="B7990">
        <v>-2.0740000000000003</v>
      </c>
      <c r="C7990">
        <v>263.3</v>
      </c>
      <c r="D7990">
        <v>585.86</v>
      </c>
      <c r="E7990">
        <v>193.905</v>
      </c>
      <c r="F7990">
        <v>7.9371</v>
      </c>
      <c r="G7990">
        <v>3771.45</v>
      </c>
    </row>
    <row r="7991" spans="1:7" x14ac:dyDescent="0.25">
      <c r="A7991" s="2">
        <v>44057</v>
      </c>
      <c r="B7991">
        <v>-2.0710000000000002</v>
      </c>
      <c r="C7991">
        <v>263.3</v>
      </c>
      <c r="D7991">
        <v>585.86</v>
      </c>
      <c r="E7991">
        <v>193.47819999999999</v>
      </c>
      <c r="F7991">
        <v>7.8262</v>
      </c>
      <c r="G7991">
        <v>3792.27</v>
      </c>
    </row>
    <row r="7992" spans="1:7" x14ac:dyDescent="0.25">
      <c r="A7992" s="2">
        <v>44060</v>
      </c>
      <c r="B7992">
        <v>-2.0609999999999999</v>
      </c>
      <c r="C7992">
        <v>263.3</v>
      </c>
      <c r="D7992">
        <v>585.86</v>
      </c>
      <c r="E7992">
        <v>195.99639999999999</v>
      </c>
      <c r="F7992">
        <v>7.8935000000000004</v>
      </c>
      <c r="G7992">
        <v>3792.27</v>
      </c>
    </row>
    <row r="7993" spans="1:7" x14ac:dyDescent="0.25">
      <c r="A7993" s="2">
        <v>44061</v>
      </c>
      <c r="B7993">
        <v>-2.0700000000000003</v>
      </c>
      <c r="C7993">
        <v>263.3</v>
      </c>
      <c r="D7993">
        <v>585.86</v>
      </c>
      <c r="E7993">
        <v>196.38059999999999</v>
      </c>
      <c r="F7993">
        <v>8.1354000000000006</v>
      </c>
      <c r="G7993">
        <v>3782.8</v>
      </c>
    </row>
    <row r="7994" spans="1:7" x14ac:dyDescent="0.25">
      <c r="A7994" s="2">
        <v>44062</v>
      </c>
      <c r="B7994">
        <v>-2.0710000000000002</v>
      </c>
      <c r="C7994">
        <v>263.3</v>
      </c>
      <c r="D7994">
        <v>585.86</v>
      </c>
      <c r="E7994">
        <v>195.82570000000001</v>
      </c>
      <c r="F7994">
        <v>8.0211000000000006</v>
      </c>
      <c r="G7994">
        <v>3758.04</v>
      </c>
    </row>
    <row r="7995" spans="1:7" x14ac:dyDescent="0.25">
      <c r="A7995" s="2">
        <v>44063</v>
      </c>
      <c r="B7995">
        <v>-2.0900000000000003</v>
      </c>
      <c r="C7995">
        <v>263.3</v>
      </c>
      <c r="D7995">
        <v>585.86</v>
      </c>
      <c r="E7995">
        <v>194.11840000000001</v>
      </c>
      <c r="F7995">
        <v>7.9943</v>
      </c>
      <c r="G7995">
        <v>3803.35</v>
      </c>
    </row>
    <row r="7996" spans="1:7" x14ac:dyDescent="0.25">
      <c r="A7996" s="2">
        <v>44064</v>
      </c>
      <c r="B7996">
        <v>-2.0900000000000003</v>
      </c>
      <c r="C7996">
        <v>263.3</v>
      </c>
      <c r="D7996">
        <v>585.86</v>
      </c>
      <c r="E7996">
        <v>191.77090000000001</v>
      </c>
      <c r="F7996">
        <v>8.0513999999999992</v>
      </c>
      <c r="G7996">
        <v>3837.7</v>
      </c>
    </row>
    <row r="7997" spans="1:7" x14ac:dyDescent="0.25">
      <c r="A7997" s="2">
        <v>44067</v>
      </c>
      <c r="B7997">
        <v>-2.0909999999999997</v>
      </c>
      <c r="C7997">
        <v>263.3</v>
      </c>
      <c r="D7997">
        <v>585.86</v>
      </c>
      <c r="E7997">
        <v>194.8013</v>
      </c>
      <c r="F7997">
        <v>8.0748999999999995</v>
      </c>
      <c r="G7997">
        <v>3855.84</v>
      </c>
    </row>
    <row r="7998" spans="1:7" x14ac:dyDescent="0.25">
      <c r="A7998" s="2">
        <v>44068</v>
      </c>
      <c r="B7998">
        <v>-2.0920000000000001</v>
      </c>
      <c r="C7998">
        <v>263.3</v>
      </c>
      <c r="D7998">
        <v>585.86</v>
      </c>
      <c r="E7998">
        <v>197.57570000000001</v>
      </c>
      <c r="F7998">
        <v>8.2630999999999997</v>
      </c>
      <c r="G7998">
        <v>3868.18</v>
      </c>
    </row>
    <row r="7999" spans="1:7" x14ac:dyDescent="0.25">
      <c r="A7999" s="2">
        <v>44069</v>
      </c>
      <c r="B7999">
        <v>-2.101</v>
      </c>
      <c r="C7999">
        <v>263.3</v>
      </c>
      <c r="D7999">
        <v>585.86</v>
      </c>
      <c r="E7999">
        <v>197.02080000000001</v>
      </c>
      <c r="F7999">
        <v>8.2059999999999995</v>
      </c>
      <c r="G7999">
        <v>3835.95</v>
      </c>
    </row>
    <row r="8000" spans="1:7" x14ac:dyDescent="0.25">
      <c r="A8000" s="2">
        <v>44070</v>
      </c>
      <c r="B8000">
        <v>-2.101</v>
      </c>
      <c r="C8000">
        <v>263.3</v>
      </c>
      <c r="D8000">
        <v>585.86</v>
      </c>
      <c r="E8000">
        <v>194.63059999999999</v>
      </c>
      <c r="F8000">
        <v>8.2227999999999994</v>
      </c>
      <c r="G8000">
        <v>3815.68</v>
      </c>
    </row>
    <row r="8001" spans="1:7" x14ac:dyDescent="0.25">
      <c r="A8001" s="2">
        <v>44071</v>
      </c>
      <c r="B8001">
        <v>-2.0980000000000003</v>
      </c>
      <c r="C8001">
        <v>263.3</v>
      </c>
      <c r="D8001">
        <v>585.86</v>
      </c>
      <c r="E8001">
        <v>195.52690000000001</v>
      </c>
      <c r="F8001">
        <v>8.4916</v>
      </c>
      <c r="G8001">
        <v>3745.28</v>
      </c>
    </row>
    <row r="8002" spans="1:7" x14ac:dyDescent="0.25">
      <c r="A8002" s="2">
        <v>44074</v>
      </c>
      <c r="B8002">
        <v>-2.0820000000000003</v>
      </c>
      <c r="C8002">
        <v>193.75</v>
      </c>
      <c r="D8002">
        <v>578.17999999999995</v>
      </c>
      <c r="E8002">
        <v>193.26480000000001</v>
      </c>
      <c r="F8002">
        <v>8.6730999999999998</v>
      </c>
      <c r="G8002">
        <v>3741.1</v>
      </c>
    </row>
    <row r="8003" spans="1:7" x14ac:dyDescent="0.25">
      <c r="A8003" s="2">
        <v>44075</v>
      </c>
      <c r="B8003">
        <v>-1.845</v>
      </c>
      <c r="C8003">
        <v>193.75</v>
      </c>
      <c r="D8003">
        <v>578.17999999999995</v>
      </c>
      <c r="E8003">
        <v>194.5453</v>
      </c>
      <c r="F8003">
        <v>8.8309999999999995</v>
      </c>
      <c r="G8003">
        <v>3678.55</v>
      </c>
    </row>
    <row r="8004" spans="1:7" x14ac:dyDescent="0.25">
      <c r="A8004" s="2">
        <v>44076</v>
      </c>
      <c r="B8004">
        <v>-1.8499999999999999</v>
      </c>
      <c r="C8004">
        <v>193.75</v>
      </c>
      <c r="D8004">
        <v>578.17999999999995</v>
      </c>
      <c r="E8004">
        <v>189.63679999999999</v>
      </c>
      <c r="F8004">
        <v>8.8242999999999991</v>
      </c>
      <c r="G8004">
        <v>3655.3</v>
      </c>
    </row>
    <row r="8005" spans="1:7" x14ac:dyDescent="0.25">
      <c r="A8005" s="2">
        <v>44077</v>
      </c>
      <c r="B8005">
        <v>-1.843</v>
      </c>
      <c r="C8005">
        <v>193.75</v>
      </c>
      <c r="D8005">
        <v>578.17999999999995</v>
      </c>
      <c r="E8005">
        <v>188.1002</v>
      </c>
      <c r="F8005">
        <v>8.8176000000000005</v>
      </c>
      <c r="G8005">
        <v>3693.1</v>
      </c>
    </row>
    <row r="8006" spans="1:7" x14ac:dyDescent="0.25">
      <c r="A8006" s="2">
        <v>44078</v>
      </c>
      <c r="B8006">
        <v>-1.861</v>
      </c>
      <c r="C8006">
        <v>193.75</v>
      </c>
      <c r="D8006">
        <v>578.17999999999995</v>
      </c>
      <c r="E8006">
        <v>182.0821</v>
      </c>
      <c r="F8006">
        <v>9.0056999999999992</v>
      </c>
      <c r="G8006">
        <v>3715.38</v>
      </c>
    </row>
    <row r="8007" spans="1:7" x14ac:dyDescent="0.25">
      <c r="A8007" s="2">
        <v>44081</v>
      </c>
      <c r="B8007">
        <v>-1.8619999999999999</v>
      </c>
      <c r="C8007">
        <v>193.75</v>
      </c>
      <c r="D8007">
        <v>578.17999999999995</v>
      </c>
      <c r="E8007">
        <v>182.0821</v>
      </c>
      <c r="F8007">
        <v>9.0056999999999992</v>
      </c>
      <c r="G8007">
        <v>3715.38</v>
      </c>
    </row>
    <row r="8008" spans="1:7" x14ac:dyDescent="0.25">
      <c r="A8008" s="2">
        <v>44082</v>
      </c>
      <c r="B8008">
        <v>-1.863</v>
      </c>
      <c r="C8008">
        <v>193.75</v>
      </c>
      <c r="D8008">
        <v>578.17999999999995</v>
      </c>
      <c r="E8008">
        <v>169.78960000000001</v>
      </c>
      <c r="F8008">
        <v>8.8780000000000001</v>
      </c>
      <c r="G8008">
        <v>3738.2</v>
      </c>
    </row>
    <row r="8009" spans="1:7" x14ac:dyDescent="0.25">
      <c r="A8009" s="2">
        <v>44083</v>
      </c>
      <c r="B8009">
        <v>-1.857</v>
      </c>
      <c r="C8009">
        <v>193.75</v>
      </c>
      <c r="D8009">
        <v>578.17999999999995</v>
      </c>
      <c r="E8009">
        <v>174.0341</v>
      </c>
      <c r="F8009">
        <v>8.6595999999999993</v>
      </c>
      <c r="G8009">
        <v>3715.93</v>
      </c>
    </row>
    <row r="8010" spans="1:7" x14ac:dyDescent="0.25">
      <c r="A8010" s="2">
        <v>44084</v>
      </c>
      <c r="B8010">
        <v>-1.849</v>
      </c>
      <c r="C8010">
        <v>193.75</v>
      </c>
      <c r="D8010">
        <v>578.17999999999995</v>
      </c>
      <c r="E8010">
        <v>171.00219999999999</v>
      </c>
      <c r="F8010">
        <v>8.8512000000000004</v>
      </c>
      <c r="G8010">
        <v>3708.36</v>
      </c>
    </row>
    <row r="8011" spans="1:7" x14ac:dyDescent="0.25">
      <c r="A8011" s="2">
        <v>44085</v>
      </c>
      <c r="B8011">
        <v>-1.843</v>
      </c>
      <c r="C8011">
        <v>193.75</v>
      </c>
      <c r="D8011">
        <v>578.17999999999995</v>
      </c>
      <c r="E8011">
        <v>170.137</v>
      </c>
      <c r="F8011">
        <v>8.9016000000000002</v>
      </c>
      <c r="G8011">
        <v>3708.25</v>
      </c>
    </row>
    <row r="8012" spans="1:7" x14ac:dyDescent="0.25">
      <c r="A8012" s="2">
        <v>44088</v>
      </c>
      <c r="B8012">
        <v>-1.8379999999999999</v>
      </c>
      <c r="C8012">
        <v>193.75</v>
      </c>
      <c r="D8012">
        <v>578.17999999999995</v>
      </c>
      <c r="E8012">
        <v>169.6191</v>
      </c>
      <c r="F8012">
        <v>8.2698</v>
      </c>
      <c r="G8012">
        <v>3698.02</v>
      </c>
    </row>
    <row r="8013" spans="1:7" x14ac:dyDescent="0.25">
      <c r="A8013" s="2">
        <v>44089</v>
      </c>
      <c r="B8013">
        <v>-1.841</v>
      </c>
      <c r="C8013">
        <v>193.75</v>
      </c>
      <c r="D8013">
        <v>578.17999999999995</v>
      </c>
      <c r="E8013">
        <v>173.06460000000001</v>
      </c>
      <c r="F8013">
        <v>8.1858000000000004</v>
      </c>
      <c r="G8013">
        <v>3700.7</v>
      </c>
    </row>
    <row r="8014" spans="1:7" x14ac:dyDescent="0.25">
      <c r="A8014" s="2">
        <v>44090</v>
      </c>
      <c r="B8014">
        <v>-1.8439999999999999</v>
      </c>
      <c r="C8014">
        <v>193.75</v>
      </c>
      <c r="D8014">
        <v>578.17999999999995</v>
      </c>
      <c r="E8014">
        <v>179.62360000000001</v>
      </c>
      <c r="F8014">
        <v>8.0548000000000002</v>
      </c>
      <c r="G8014">
        <v>3686.93</v>
      </c>
    </row>
    <row r="8015" spans="1:7" x14ac:dyDescent="0.25">
      <c r="A8015" s="2">
        <v>44091</v>
      </c>
      <c r="B8015">
        <v>-1.8459999999999999</v>
      </c>
      <c r="C8015">
        <v>193.75</v>
      </c>
      <c r="D8015">
        <v>578.17999999999995</v>
      </c>
      <c r="E8015">
        <v>183.6087</v>
      </c>
      <c r="F8015">
        <v>7.9303999999999997</v>
      </c>
      <c r="G8015">
        <v>3715.94</v>
      </c>
    </row>
    <row r="8016" spans="1:7" x14ac:dyDescent="0.25">
      <c r="A8016" s="2">
        <v>44092</v>
      </c>
      <c r="B8016">
        <v>-1.8599999999999999</v>
      </c>
      <c r="C8016">
        <v>193.75</v>
      </c>
      <c r="D8016">
        <v>578.17999999999995</v>
      </c>
      <c r="E8016">
        <v>183.06909999999999</v>
      </c>
      <c r="F8016">
        <v>7.6280000000000001</v>
      </c>
      <c r="G8016">
        <v>3736.96</v>
      </c>
    </row>
    <row r="8017" spans="1:7" x14ac:dyDescent="0.25">
      <c r="A8017" s="2">
        <v>44095</v>
      </c>
      <c r="B8017">
        <v>-1.8699999999999999</v>
      </c>
      <c r="C8017">
        <v>193.75</v>
      </c>
      <c r="D8017">
        <v>578.17999999999995</v>
      </c>
      <c r="E8017">
        <v>176.05350000000001</v>
      </c>
      <c r="F8017">
        <v>7.5271999999999997</v>
      </c>
      <c r="G8017">
        <v>3790.18</v>
      </c>
    </row>
    <row r="8018" spans="1:7" x14ac:dyDescent="0.25">
      <c r="A8018" s="2">
        <v>44096</v>
      </c>
      <c r="B8018">
        <v>-1.8819999999999999</v>
      </c>
      <c r="C8018">
        <v>193.75</v>
      </c>
      <c r="D8018">
        <v>578.17999999999995</v>
      </c>
      <c r="E8018">
        <v>176.75919999999999</v>
      </c>
      <c r="F8018">
        <v>7.4363999999999999</v>
      </c>
      <c r="G8018">
        <v>3828.88</v>
      </c>
    </row>
    <row r="8019" spans="1:7" x14ac:dyDescent="0.25">
      <c r="A8019" s="2">
        <v>44097</v>
      </c>
      <c r="B8019">
        <v>-1.89</v>
      </c>
      <c r="C8019">
        <v>193.75</v>
      </c>
      <c r="D8019">
        <v>578.17999999999995</v>
      </c>
      <c r="E8019">
        <v>177.09129999999999</v>
      </c>
      <c r="F8019">
        <v>7.4264000000000001</v>
      </c>
      <c r="G8019">
        <v>3864.04</v>
      </c>
    </row>
    <row r="8020" spans="1:7" x14ac:dyDescent="0.25">
      <c r="A8020" s="2">
        <v>44098</v>
      </c>
      <c r="B8020">
        <v>-1.8819999999999999</v>
      </c>
      <c r="C8020">
        <v>193.75</v>
      </c>
      <c r="D8020">
        <v>578.17999999999995</v>
      </c>
      <c r="E8020">
        <v>178.12909999999999</v>
      </c>
      <c r="F8020">
        <v>7.4701000000000004</v>
      </c>
      <c r="G8020">
        <v>3827.5</v>
      </c>
    </row>
    <row r="8021" spans="1:7" x14ac:dyDescent="0.25">
      <c r="A8021" s="2">
        <v>44099</v>
      </c>
      <c r="B8021">
        <v>-1.8739999999999999</v>
      </c>
      <c r="C8021">
        <v>193.75</v>
      </c>
      <c r="D8021">
        <v>578.17999999999995</v>
      </c>
      <c r="E8021">
        <v>177.83850000000001</v>
      </c>
      <c r="F8021">
        <v>7.6380999999999997</v>
      </c>
      <c r="G8021">
        <v>3887.15</v>
      </c>
    </row>
    <row r="8022" spans="1:7" x14ac:dyDescent="0.25">
      <c r="A8022" s="2">
        <v>44102</v>
      </c>
      <c r="B8022">
        <v>-1.6339999999999999</v>
      </c>
      <c r="C8022">
        <v>193.75</v>
      </c>
      <c r="D8022">
        <v>578.17999999999995</v>
      </c>
      <c r="E8022">
        <v>179.58199999999999</v>
      </c>
      <c r="F8022">
        <v>7.3624999999999998</v>
      </c>
      <c r="G8022">
        <v>3871.6</v>
      </c>
    </row>
    <row r="8023" spans="1:7" x14ac:dyDescent="0.25">
      <c r="A8023" s="2">
        <v>44103</v>
      </c>
      <c r="B8023">
        <v>-1.6479999999999999</v>
      </c>
      <c r="C8023">
        <v>193.75</v>
      </c>
      <c r="D8023">
        <v>578.17999999999995</v>
      </c>
      <c r="E8023">
        <v>174.26849999999999</v>
      </c>
      <c r="F8023">
        <v>7.3624999999999998</v>
      </c>
      <c r="G8023">
        <v>3887.49</v>
      </c>
    </row>
    <row r="8024" spans="1:7" x14ac:dyDescent="0.25">
      <c r="A8024" s="2">
        <v>44104</v>
      </c>
      <c r="B8024">
        <v>-1.637</v>
      </c>
      <c r="C8024">
        <v>211.24</v>
      </c>
      <c r="D8024">
        <v>653.04999999999995</v>
      </c>
      <c r="E8024">
        <v>177.4649</v>
      </c>
      <c r="F8024">
        <v>7.4565999999999999</v>
      </c>
      <c r="G8024">
        <v>3829.18</v>
      </c>
    </row>
    <row r="8025" spans="1:7" x14ac:dyDescent="0.25">
      <c r="A8025" s="2">
        <v>44105</v>
      </c>
      <c r="B8025">
        <v>-1.631</v>
      </c>
      <c r="C8025">
        <v>211.24</v>
      </c>
      <c r="D8025">
        <v>653.04999999999995</v>
      </c>
      <c r="E8025">
        <v>172.02680000000001</v>
      </c>
      <c r="F8025">
        <v>7.1944999999999997</v>
      </c>
      <c r="G8025">
        <v>3845.06</v>
      </c>
    </row>
    <row r="8026" spans="1:7" x14ac:dyDescent="0.25">
      <c r="A8026" s="2">
        <v>44106</v>
      </c>
      <c r="B8026">
        <v>-1.613</v>
      </c>
      <c r="C8026">
        <v>211.24</v>
      </c>
      <c r="D8026">
        <v>653.04999999999995</v>
      </c>
      <c r="E8026">
        <v>165.2603</v>
      </c>
      <c r="F8026">
        <v>7.3221999999999996</v>
      </c>
      <c r="G8026">
        <v>3870.82</v>
      </c>
    </row>
    <row r="8027" spans="1:7" x14ac:dyDescent="0.25">
      <c r="A8027" s="2">
        <v>44109</v>
      </c>
      <c r="B8027">
        <v>-1.6219999999999999</v>
      </c>
      <c r="C8027">
        <v>211.24</v>
      </c>
      <c r="D8027">
        <v>653.04999999999995</v>
      </c>
      <c r="E8027">
        <v>173.60429999999999</v>
      </c>
      <c r="F8027">
        <v>7.2046000000000001</v>
      </c>
      <c r="G8027">
        <v>3830.1</v>
      </c>
    </row>
    <row r="8028" spans="1:7" x14ac:dyDescent="0.25">
      <c r="A8028" s="2">
        <v>44110</v>
      </c>
      <c r="B8028">
        <v>-1.6079999999999999</v>
      </c>
      <c r="C8028">
        <v>211.24</v>
      </c>
      <c r="D8028">
        <v>653.04999999999995</v>
      </c>
      <c r="E8028">
        <v>179.04239999999999</v>
      </c>
      <c r="F8028">
        <v>7.2347999999999999</v>
      </c>
      <c r="G8028">
        <v>3832.18</v>
      </c>
    </row>
    <row r="8029" spans="1:7" x14ac:dyDescent="0.25">
      <c r="A8029" s="2">
        <v>44111</v>
      </c>
      <c r="B8029">
        <v>-1.615</v>
      </c>
      <c r="C8029">
        <v>211.24</v>
      </c>
      <c r="D8029">
        <v>653.04999999999995</v>
      </c>
      <c r="E8029">
        <v>176.2611</v>
      </c>
      <c r="F8029">
        <v>7.3658999999999999</v>
      </c>
      <c r="G8029">
        <v>3838.6</v>
      </c>
    </row>
    <row r="8030" spans="1:7" x14ac:dyDescent="0.25">
      <c r="A8030" s="2">
        <v>44112</v>
      </c>
      <c r="B8030">
        <v>-1.63</v>
      </c>
      <c r="C8030">
        <v>211.24</v>
      </c>
      <c r="D8030">
        <v>653.04999999999995</v>
      </c>
      <c r="E8030">
        <v>181.69919999999999</v>
      </c>
      <c r="F8030">
        <v>7.4096000000000002</v>
      </c>
      <c r="G8030">
        <v>3839.34</v>
      </c>
    </row>
    <row r="8031" spans="1:7" x14ac:dyDescent="0.25">
      <c r="A8031" s="2">
        <v>44113</v>
      </c>
      <c r="B8031">
        <v>-1.613</v>
      </c>
      <c r="C8031">
        <v>211.24</v>
      </c>
      <c r="D8031">
        <v>653.04999999999995</v>
      </c>
      <c r="E8031">
        <v>179.83109999999999</v>
      </c>
      <c r="F8031">
        <v>7.4969000000000001</v>
      </c>
      <c r="G8031">
        <v>3826.52</v>
      </c>
    </row>
    <row r="8032" spans="1:7" x14ac:dyDescent="0.25">
      <c r="A8032" s="2">
        <v>44116</v>
      </c>
      <c r="B8032">
        <v>-1.613</v>
      </c>
      <c r="C8032">
        <v>211.24</v>
      </c>
      <c r="D8032">
        <v>653.04999999999995</v>
      </c>
      <c r="E8032">
        <v>175.18170000000001</v>
      </c>
      <c r="F8032">
        <v>7.3356000000000003</v>
      </c>
      <c r="G8032">
        <v>3825.98</v>
      </c>
    </row>
    <row r="8033" spans="1:7" x14ac:dyDescent="0.25">
      <c r="A8033" s="2">
        <v>44117</v>
      </c>
      <c r="B8033">
        <v>-1.615</v>
      </c>
      <c r="C8033">
        <v>211.24</v>
      </c>
      <c r="D8033">
        <v>653.04999999999995</v>
      </c>
      <c r="E8033">
        <v>178.08760000000001</v>
      </c>
      <c r="F8033">
        <v>7.3994999999999997</v>
      </c>
      <c r="G8033">
        <v>3862.07</v>
      </c>
    </row>
    <row r="8034" spans="1:7" x14ac:dyDescent="0.25">
      <c r="A8034" s="2">
        <v>44118</v>
      </c>
      <c r="B8034">
        <v>-1.6179999999999999</v>
      </c>
      <c r="C8034">
        <v>211.24</v>
      </c>
      <c r="D8034">
        <v>653.04999999999995</v>
      </c>
      <c r="E8034">
        <v>181.40860000000001</v>
      </c>
      <c r="F8034">
        <v>7.3658999999999999</v>
      </c>
      <c r="G8034">
        <v>3837.26</v>
      </c>
    </row>
    <row r="8035" spans="1:7" x14ac:dyDescent="0.25">
      <c r="A8035" s="2">
        <v>44119</v>
      </c>
      <c r="B8035">
        <v>-1.6099999999999999</v>
      </c>
      <c r="C8035">
        <v>211.24</v>
      </c>
      <c r="D8035">
        <v>653.04999999999995</v>
      </c>
      <c r="E8035">
        <v>180.66139999999999</v>
      </c>
      <c r="F8035">
        <v>7.3592000000000004</v>
      </c>
      <c r="G8035">
        <v>3849.49</v>
      </c>
    </row>
    <row r="8036" spans="1:7" x14ac:dyDescent="0.25">
      <c r="A8036" s="2">
        <v>44120</v>
      </c>
      <c r="B8036">
        <v>-1.621</v>
      </c>
      <c r="C8036">
        <v>211.24</v>
      </c>
      <c r="D8036">
        <v>653.04999999999995</v>
      </c>
      <c r="E8036">
        <v>179.62360000000001</v>
      </c>
      <c r="F8036">
        <v>7.2079000000000004</v>
      </c>
      <c r="G8036">
        <v>3849.48</v>
      </c>
    </row>
    <row r="8037" spans="1:7" x14ac:dyDescent="0.25">
      <c r="A8037" s="2">
        <v>44123</v>
      </c>
      <c r="B8037">
        <v>-1.621</v>
      </c>
      <c r="C8037">
        <v>211.24</v>
      </c>
      <c r="D8037">
        <v>653.04999999999995</v>
      </c>
      <c r="E8037">
        <v>178.41970000000001</v>
      </c>
      <c r="F8037">
        <v>7.1273</v>
      </c>
      <c r="G8037">
        <v>3844.7</v>
      </c>
    </row>
    <row r="8038" spans="1:7" x14ac:dyDescent="0.25">
      <c r="A8038" s="2">
        <v>44124</v>
      </c>
      <c r="B8038">
        <v>-1.6319999999999999</v>
      </c>
      <c r="C8038">
        <v>211.24</v>
      </c>
      <c r="D8038">
        <v>653.04999999999995</v>
      </c>
      <c r="E8038">
        <v>180.7029</v>
      </c>
      <c r="F8038">
        <v>7.05</v>
      </c>
      <c r="G8038">
        <v>3821.65</v>
      </c>
    </row>
    <row r="8039" spans="1:7" x14ac:dyDescent="0.25">
      <c r="A8039" s="2">
        <v>44125</v>
      </c>
      <c r="B8039">
        <v>-1.6419999999999999</v>
      </c>
      <c r="C8039">
        <v>211.24</v>
      </c>
      <c r="D8039">
        <v>653.04999999999995</v>
      </c>
      <c r="E8039">
        <v>174.6421</v>
      </c>
      <c r="F8039">
        <v>6.9996</v>
      </c>
      <c r="G8039">
        <v>3768.84</v>
      </c>
    </row>
    <row r="8040" spans="1:7" x14ac:dyDescent="0.25">
      <c r="A8040" s="2">
        <v>44126</v>
      </c>
      <c r="B8040">
        <v>-1.64</v>
      </c>
      <c r="C8040">
        <v>211.24</v>
      </c>
      <c r="D8040">
        <v>653.04999999999995</v>
      </c>
      <c r="E8040">
        <v>177.58949999999999</v>
      </c>
      <c r="F8040">
        <v>7.1710000000000003</v>
      </c>
      <c r="G8040">
        <v>3785.48</v>
      </c>
    </row>
    <row r="8041" spans="1:7" x14ac:dyDescent="0.25">
      <c r="A8041" s="2">
        <v>44127</v>
      </c>
      <c r="B8041">
        <v>-1.6279999999999999</v>
      </c>
      <c r="C8041">
        <v>211.24</v>
      </c>
      <c r="D8041">
        <v>653.04999999999995</v>
      </c>
      <c r="E8041">
        <v>174.6421</v>
      </c>
      <c r="F8041">
        <v>7.0971000000000002</v>
      </c>
      <c r="G8041">
        <v>3788.34</v>
      </c>
    </row>
    <row r="8042" spans="1:7" x14ac:dyDescent="0.25">
      <c r="A8042" s="2">
        <v>44130</v>
      </c>
      <c r="B8042">
        <v>-1.6199999999999999</v>
      </c>
      <c r="C8042">
        <v>211.24</v>
      </c>
      <c r="D8042">
        <v>653.04999999999995</v>
      </c>
      <c r="E8042">
        <v>169.41149999999999</v>
      </c>
      <c r="F8042">
        <v>7.1676000000000002</v>
      </c>
      <c r="G8042">
        <v>3814.09</v>
      </c>
    </row>
    <row r="8043" spans="1:7" x14ac:dyDescent="0.25">
      <c r="A8043" s="2">
        <v>44131</v>
      </c>
      <c r="B8043">
        <v>-1.621</v>
      </c>
      <c r="C8043">
        <v>211.24</v>
      </c>
      <c r="D8043">
        <v>653.04999999999995</v>
      </c>
      <c r="E8043">
        <v>172.73249999999999</v>
      </c>
      <c r="F8043">
        <v>7.1878000000000002</v>
      </c>
      <c r="G8043">
        <v>3810.48</v>
      </c>
    </row>
    <row r="8044" spans="1:7" x14ac:dyDescent="0.25">
      <c r="A8044" s="2">
        <v>44132</v>
      </c>
      <c r="B8044">
        <v>-1.629</v>
      </c>
      <c r="C8044">
        <v>211.24</v>
      </c>
      <c r="D8044">
        <v>653.04999999999995</v>
      </c>
      <c r="E8044">
        <v>164.55459999999999</v>
      </c>
      <c r="F8044">
        <v>7.0567000000000002</v>
      </c>
      <c r="G8044">
        <v>3835.55</v>
      </c>
    </row>
    <row r="8045" spans="1:7" x14ac:dyDescent="0.25">
      <c r="A8045" s="2">
        <v>44133</v>
      </c>
      <c r="B8045">
        <v>-1.617</v>
      </c>
      <c r="C8045">
        <v>211.24</v>
      </c>
      <c r="D8045">
        <v>653.04999999999995</v>
      </c>
      <c r="E8045">
        <v>158.82589999999999</v>
      </c>
      <c r="F8045">
        <v>7.0297999999999998</v>
      </c>
      <c r="G8045">
        <v>3835.55</v>
      </c>
    </row>
    <row r="8046" spans="1:7" x14ac:dyDescent="0.25">
      <c r="A8046" s="2">
        <v>44134</v>
      </c>
      <c r="B8046">
        <v>-1.6139999999999999</v>
      </c>
      <c r="C8046">
        <v>211.24</v>
      </c>
      <c r="D8046">
        <v>653.04999999999995</v>
      </c>
      <c r="E8046">
        <v>157.4975</v>
      </c>
      <c r="F8046">
        <v>7.0164</v>
      </c>
      <c r="G8046">
        <v>3870.94</v>
      </c>
    </row>
    <row r="8047" spans="1:7" x14ac:dyDescent="0.25">
      <c r="A8047" s="2">
        <v>44137</v>
      </c>
      <c r="B8047">
        <v>-1.5939999999999999</v>
      </c>
      <c r="C8047">
        <v>165.5</v>
      </c>
      <c r="D8047">
        <v>622.16</v>
      </c>
      <c r="E8047">
        <v>161.77330000000001</v>
      </c>
      <c r="F8047">
        <v>6.9089</v>
      </c>
      <c r="G8047">
        <v>3870.94</v>
      </c>
    </row>
    <row r="8048" spans="1:7" x14ac:dyDescent="0.25">
      <c r="A8048" s="2">
        <v>44138</v>
      </c>
      <c r="B8048">
        <v>-1.607</v>
      </c>
      <c r="C8048">
        <v>165.5</v>
      </c>
      <c r="D8048">
        <v>622.16</v>
      </c>
      <c r="E8048">
        <v>164.84520000000001</v>
      </c>
      <c r="F8048">
        <v>6.9526000000000003</v>
      </c>
      <c r="G8048">
        <v>3820.1</v>
      </c>
    </row>
    <row r="8049" spans="1:7" x14ac:dyDescent="0.25">
      <c r="A8049" s="2">
        <v>44139</v>
      </c>
      <c r="B8049">
        <v>-1.605</v>
      </c>
      <c r="C8049">
        <v>165.5</v>
      </c>
      <c r="D8049">
        <v>622.16</v>
      </c>
      <c r="E8049">
        <v>171.1551</v>
      </c>
      <c r="F8049">
        <v>6.9222999999999999</v>
      </c>
      <c r="G8049">
        <v>3815.03</v>
      </c>
    </row>
    <row r="8050" spans="1:7" x14ac:dyDescent="0.25">
      <c r="A8050" s="2">
        <v>44140</v>
      </c>
      <c r="B8050">
        <v>-1.5939999999999999</v>
      </c>
      <c r="C8050">
        <v>165.5</v>
      </c>
      <c r="D8050">
        <v>622.16</v>
      </c>
      <c r="E8050">
        <v>169.90969999999999</v>
      </c>
      <c r="F8050">
        <v>7.1205999999999996</v>
      </c>
      <c r="G8050">
        <v>3764.57</v>
      </c>
    </row>
    <row r="8051" spans="1:7" x14ac:dyDescent="0.25">
      <c r="A8051" s="2">
        <v>44141</v>
      </c>
      <c r="B8051">
        <v>-1.597</v>
      </c>
      <c r="C8051">
        <v>165.5</v>
      </c>
      <c r="D8051">
        <v>622.16</v>
      </c>
      <c r="E8051">
        <v>163.76589999999999</v>
      </c>
      <c r="F8051">
        <v>7.1878000000000002</v>
      </c>
      <c r="G8051">
        <v>3722.51</v>
      </c>
    </row>
    <row r="8052" spans="1:7" x14ac:dyDescent="0.25">
      <c r="A8052" s="2">
        <v>44144</v>
      </c>
      <c r="B8052">
        <v>-1.607</v>
      </c>
      <c r="C8052">
        <v>165.5</v>
      </c>
      <c r="D8052">
        <v>622.16</v>
      </c>
      <c r="E8052">
        <v>175.88990000000001</v>
      </c>
      <c r="F8052">
        <v>7.1837999999999997</v>
      </c>
      <c r="G8052">
        <v>3648.6</v>
      </c>
    </row>
    <row r="8053" spans="1:7" x14ac:dyDescent="0.25">
      <c r="A8053" s="2">
        <v>44145</v>
      </c>
      <c r="B8053">
        <v>-1.6119999999999999</v>
      </c>
      <c r="C8053">
        <v>165.5</v>
      </c>
      <c r="D8053">
        <v>622.16</v>
      </c>
      <c r="E8053">
        <v>180.71260000000001</v>
      </c>
      <c r="F8053">
        <v>7.2137000000000002</v>
      </c>
      <c r="G8053">
        <v>3628.98</v>
      </c>
    </row>
    <row r="8054" spans="1:7" x14ac:dyDescent="0.25">
      <c r="A8054" s="2">
        <v>44146</v>
      </c>
      <c r="B8054">
        <v>-1.609</v>
      </c>
      <c r="C8054">
        <v>165.5</v>
      </c>
      <c r="D8054">
        <v>622.16</v>
      </c>
      <c r="E8054">
        <v>181.39500000000001</v>
      </c>
      <c r="F8054">
        <v>7.3388999999999998</v>
      </c>
      <c r="G8054">
        <v>3632.38</v>
      </c>
    </row>
    <row r="8055" spans="1:7" x14ac:dyDescent="0.25">
      <c r="A8055" s="2">
        <v>44147</v>
      </c>
      <c r="B8055">
        <v>-1.617</v>
      </c>
      <c r="C8055">
        <v>165.5</v>
      </c>
      <c r="D8055">
        <v>622.16</v>
      </c>
      <c r="E8055">
        <v>180.22210000000001</v>
      </c>
      <c r="F8055">
        <v>7.4047999999999998</v>
      </c>
      <c r="G8055">
        <v>3643.18</v>
      </c>
    </row>
    <row r="8056" spans="1:7" x14ac:dyDescent="0.25">
      <c r="A8056" s="2">
        <v>44148</v>
      </c>
      <c r="B8056">
        <v>-1.617</v>
      </c>
      <c r="C8056">
        <v>165.5</v>
      </c>
      <c r="D8056">
        <v>622.16</v>
      </c>
      <c r="E8056">
        <v>176.70359999999999</v>
      </c>
      <c r="F8056">
        <v>7.3555999999999999</v>
      </c>
      <c r="G8056">
        <v>3639.63</v>
      </c>
    </row>
    <row r="8057" spans="1:7" x14ac:dyDescent="0.25">
      <c r="A8057" s="2">
        <v>44151</v>
      </c>
      <c r="B8057">
        <v>-1.607</v>
      </c>
      <c r="C8057">
        <v>165.5</v>
      </c>
      <c r="D8057">
        <v>622.16</v>
      </c>
      <c r="E8057">
        <v>180.79490000000001</v>
      </c>
      <c r="F8057">
        <v>7.7850000000000001</v>
      </c>
      <c r="G8057">
        <v>3639.63</v>
      </c>
    </row>
    <row r="8058" spans="1:7" x14ac:dyDescent="0.25">
      <c r="A8058" s="2">
        <v>44152</v>
      </c>
      <c r="B8058">
        <v>-1.619</v>
      </c>
      <c r="C8058">
        <v>165.5</v>
      </c>
      <c r="D8058">
        <v>622.16</v>
      </c>
      <c r="E8058">
        <v>180.75399999999999</v>
      </c>
      <c r="F8058">
        <v>7.8342000000000001</v>
      </c>
      <c r="G8058">
        <v>3638.99</v>
      </c>
    </row>
    <row r="8059" spans="1:7" x14ac:dyDescent="0.25">
      <c r="A8059" s="2">
        <v>44153</v>
      </c>
      <c r="B8059">
        <v>-1.63</v>
      </c>
      <c r="C8059">
        <v>165.5</v>
      </c>
      <c r="D8059">
        <v>622.16</v>
      </c>
      <c r="E8059">
        <v>182.71780000000001</v>
      </c>
      <c r="F8059">
        <v>8.0538000000000007</v>
      </c>
      <c r="G8059">
        <v>3644.92</v>
      </c>
    </row>
    <row r="8060" spans="1:7" x14ac:dyDescent="0.25">
      <c r="A8060" s="2">
        <v>44154</v>
      </c>
      <c r="B8060">
        <v>-1.647</v>
      </c>
      <c r="C8060">
        <v>165.5</v>
      </c>
      <c r="D8060">
        <v>622.16</v>
      </c>
      <c r="E8060">
        <v>182.14500000000001</v>
      </c>
      <c r="F8060">
        <v>8.0768000000000004</v>
      </c>
      <c r="G8060">
        <v>3649.12</v>
      </c>
    </row>
    <row r="8061" spans="1:7" x14ac:dyDescent="0.25">
      <c r="A8061" s="2">
        <v>44155</v>
      </c>
      <c r="B8061">
        <v>-1.659</v>
      </c>
      <c r="C8061">
        <v>165.5</v>
      </c>
      <c r="D8061">
        <v>622.16</v>
      </c>
      <c r="E8061">
        <v>184.6816</v>
      </c>
      <c r="F8061">
        <v>7.7390999999999996</v>
      </c>
      <c r="G8061">
        <v>3641.75</v>
      </c>
    </row>
    <row r="8062" spans="1:7" x14ac:dyDescent="0.25">
      <c r="A8062" s="2">
        <v>44158</v>
      </c>
      <c r="B8062">
        <v>-1.659</v>
      </c>
      <c r="C8062">
        <v>165.5</v>
      </c>
      <c r="D8062">
        <v>622.16</v>
      </c>
      <c r="E8062">
        <v>188.3229</v>
      </c>
      <c r="F8062">
        <v>7.6736000000000004</v>
      </c>
      <c r="G8062">
        <v>3644.82</v>
      </c>
    </row>
    <row r="8063" spans="1:7" x14ac:dyDescent="0.25">
      <c r="A8063" s="2">
        <v>44159</v>
      </c>
      <c r="B8063">
        <v>-1.6339999999999999</v>
      </c>
      <c r="C8063">
        <v>165.5</v>
      </c>
      <c r="D8063">
        <v>622.16</v>
      </c>
      <c r="E8063">
        <v>195.48269999999999</v>
      </c>
      <c r="F8063">
        <v>7.5982000000000003</v>
      </c>
      <c r="G8063">
        <v>3639.71</v>
      </c>
    </row>
    <row r="8064" spans="1:7" x14ac:dyDescent="0.25">
      <c r="A8064" s="2">
        <v>44160</v>
      </c>
      <c r="B8064">
        <v>-1.631</v>
      </c>
      <c r="C8064">
        <v>165.5</v>
      </c>
      <c r="D8064">
        <v>622.16</v>
      </c>
      <c r="E8064">
        <v>198.59209999999999</v>
      </c>
      <c r="F8064">
        <v>7.6801000000000004</v>
      </c>
      <c r="G8064">
        <v>3620.26</v>
      </c>
    </row>
    <row r="8065" spans="1:7" x14ac:dyDescent="0.25">
      <c r="A8065" s="2">
        <v>44161</v>
      </c>
      <c r="B8065">
        <v>-1.6319999999999999</v>
      </c>
      <c r="C8065">
        <v>165.5</v>
      </c>
      <c r="D8065">
        <v>622.16</v>
      </c>
      <c r="E8065">
        <v>198.59209999999999</v>
      </c>
      <c r="F8065">
        <v>7.6801000000000004</v>
      </c>
      <c r="G8065">
        <v>3616.85</v>
      </c>
    </row>
    <row r="8066" spans="1:7" x14ac:dyDescent="0.25">
      <c r="A8066" s="2">
        <v>44162</v>
      </c>
      <c r="B8066">
        <v>-1.631</v>
      </c>
      <c r="C8066">
        <v>165.5</v>
      </c>
      <c r="D8066">
        <v>622.16</v>
      </c>
      <c r="E8066">
        <v>197.65110000000001</v>
      </c>
      <c r="F8066">
        <v>8.1423000000000005</v>
      </c>
      <c r="G8066">
        <v>3613.02</v>
      </c>
    </row>
    <row r="8067" spans="1:7" x14ac:dyDescent="0.25">
      <c r="A8067" s="2">
        <v>44165</v>
      </c>
      <c r="B8067">
        <v>-1.621</v>
      </c>
      <c r="C8067">
        <v>220.94</v>
      </c>
      <c r="D8067">
        <v>656.63</v>
      </c>
      <c r="E8067">
        <v>196.1782</v>
      </c>
      <c r="F8067">
        <v>8.0832999999999995</v>
      </c>
      <c r="G8067">
        <v>3600.75</v>
      </c>
    </row>
    <row r="8068" spans="1:7" x14ac:dyDescent="0.25">
      <c r="A8068" s="2">
        <v>44166</v>
      </c>
      <c r="B8068">
        <v>-1.6319999999999999</v>
      </c>
      <c r="C8068">
        <v>220.94</v>
      </c>
      <c r="D8068">
        <v>656.63</v>
      </c>
      <c r="E8068">
        <v>193.928</v>
      </c>
      <c r="F8068">
        <v>7.7653999999999996</v>
      </c>
      <c r="G8068">
        <v>3570.65</v>
      </c>
    </row>
    <row r="8069" spans="1:7" x14ac:dyDescent="0.25">
      <c r="A8069" s="2">
        <v>44167</v>
      </c>
      <c r="B8069">
        <v>-1.633</v>
      </c>
      <c r="C8069">
        <v>220.94</v>
      </c>
      <c r="D8069">
        <v>656.63</v>
      </c>
      <c r="E8069">
        <v>197.1601</v>
      </c>
      <c r="F8069">
        <v>7.8079999999999998</v>
      </c>
      <c r="G8069">
        <v>3530.71</v>
      </c>
    </row>
    <row r="8070" spans="1:7" x14ac:dyDescent="0.25">
      <c r="A8070" s="2">
        <v>44168</v>
      </c>
      <c r="B8070">
        <v>-1.633</v>
      </c>
      <c r="C8070">
        <v>220.94</v>
      </c>
      <c r="D8070">
        <v>656.63</v>
      </c>
      <c r="E8070">
        <v>198.83760000000001</v>
      </c>
      <c r="F8070">
        <v>7.8701999999999996</v>
      </c>
      <c r="G8070">
        <v>3476.1</v>
      </c>
    </row>
    <row r="8071" spans="1:7" x14ac:dyDescent="0.25">
      <c r="A8071" s="2">
        <v>44169</v>
      </c>
      <c r="B8071">
        <v>-1.623</v>
      </c>
      <c r="C8071">
        <v>220.94</v>
      </c>
      <c r="D8071">
        <v>656.63</v>
      </c>
      <c r="E8071">
        <v>201.25139999999999</v>
      </c>
      <c r="F8071">
        <v>7.7064000000000004</v>
      </c>
      <c r="G8071">
        <v>3467.04</v>
      </c>
    </row>
    <row r="8072" spans="1:7" x14ac:dyDescent="0.25">
      <c r="A8072" s="2">
        <v>44172</v>
      </c>
      <c r="B8072">
        <v>-1.6359999999999999</v>
      </c>
      <c r="C8072">
        <v>220.94</v>
      </c>
      <c r="D8072">
        <v>656.63</v>
      </c>
      <c r="E8072">
        <v>199.6558</v>
      </c>
      <c r="F8072">
        <v>7.8079999999999998</v>
      </c>
      <c r="G8072">
        <v>3487.87</v>
      </c>
    </row>
    <row r="8073" spans="1:7" x14ac:dyDescent="0.25">
      <c r="A8073" s="2">
        <v>44173</v>
      </c>
      <c r="B8073">
        <v>-1.6459999999999999</v>
      </c>
      <c r="C8073">
        <v>220.94</v>
      </c>
      <c r="D8073">
        <v>656.63</v>
      </c>
      <c r="E8073">
        <v>199.69669999999999</v>
      </c>
      <c r="F8073">
        <v>7.8178000000000001</v>
      </c>
      <c r="G8073">
        <v>3487.87</v>
      </c>
    </row>
    <row r="8074" spans="1:7" x14ac:dyDescent="0.25">
      <c r="A8074" s="2">
        <v>44174</v>
      </c>
      <c r="B8074">
        <v>-1.633</v>
      </c>
      <c r="C8074">
        <v>220.94</v>
      </c>
      <c r="D8074">
        <v>656.63</v>
      </c>
      <c r="E8074">
        <v>199.53309999999999</v>
      </c>
      <c r="F8074">
        <v>7.6736000000000004</v>
      </c>
      <c r="G8074">
        <v>3465.68</v>
      </c>
    </row>
    <row r="8075" spans="1:7" x14ac:dyDescent="0.25">
      <c r="A8075" s="2">
        <v>44175</v>
      </c>
      <c r="B8075">
        <v>-1.631</v>
      </c>
      <c r="C8075">
        <v>220.94</v>
      </c>
      <c r="D8075">
        <v>656.63</v>
      </c>
      <c r="E8075">
        <v>205.0564</v>
      </c>
      <c r="F8075">
        <v>7.9358000000000004</v>
      </c>
      <c r="G8075">
        <v>3439.45</v>
      </c>
    </row>
    <row r="8076" spans="1:7" x14ac:dyDescent="0.25">
      <c r="A8076" s="2">
        <v>44176</v>
      </c>
      <c r="B8076">
        <v>-1.631</v>
      </c>
      <c r="C8076">
        <v>220.94</v>
      </c>
      <c r="D8076">
        <v>656.63</v>
      </c>
      <c r="E8076">
        <v>204.15629999999999</v>
      </c>
      <c r="F8076">
        <v>7.9718999999999998</v>
      </c>
      <c r="G8076">
        <v>3435.54</v>
      </c>
    </row>
    <row r="8077" spans="1:7" x14ac:dyDescent="0.25">
      <c r="A8077" s="2">
        <v>44179</v>
      </c>
      <c r="B8077">
        <v>-1.63</v>
      </c>
      <c r="C8077">
        <v>220.94</v>
      </c>
      <c r="D8077">
        <v>656.63</v>
      </c>
      <c r="E8077">
        <v>205.5882</v>
      </c>
      <c r="F8077">
        <v>8.2702000000000009</v>
      </c>
      <c r="G8077">
        <v>3429.97</v>
      </c>
    </row>
    <row r="8078" spans="1:7" x14ac:dyDescent="0.25">
      <c r="A8078" s="2">
        <v>44180</v>
      </c>
      <c r="B8078">
        <v>-1.6219999999999999</v>
      </c>
      <c r="C8078">
        <v>220.94</v>
      </c>
      <c r="D8078">
        <v>656.63</v>
      </c>
      <c r="E8078">
        <v>207.47020000000001</v>
      </c>
      <c r="F8078">
        <v>8.1717999999999993</v>
      </c>
      <c r="G8078">
        <v>3424.97</v>
      </c>
    </row>
    <row r="8079" spans="1:7" x14ac:dyDescent="0.25">
      <c r="A8079" s="2">
        <v>44181</v>
      </c>
      <c r="B8079">
        <v>-1.623</v>
      </c>
      <c r="C8079">
        <v>220.94</v>
      </c>
      <c r="D8079">
        <v>656.63</v>
      </c>
      <c r="E8079">
        <v>208.90219999999999</v>
      </c>
      <c r="F8079">
        <v>8.2996999999999996</v>
      </c>
      <c r="G8079">
        <v>3418.14</v>
      </c>
    </row>
    <row r="8080" spans="1:7" x14ac:dyDescent="0.25">
      <c r="A8080" s="2">
        <v>44182</v>
      </c>
      <c r="B8080">
        <v>-1.621</v>
      </c>
      <c r="C8080">
        <v>220.94</v>
      </c>
      <c r="D8080">
        <v>656.63</v>
      </c>
      <c r="E8080">
        <v>210.9478</v>
      </c>
      <c r="F8080">
        <v>8.2996999999999996</v>
      </c>
      <c r="G8080">
        <v>3412.43</v>
      </c>
    </row>
    <row r="8081" spans="1:7" x14ac:dyDescent="0.25">
      <c r="A8081" s="2">
        <v>44183</v>
      </c>
      <c r="B8081">
        <v>-1.621</v>
      </c>
      <c r="C8081">
        <v>220.94</v>
      </c>
      <c r="D8081">
        <v>656.63</v>
      </c>
      <c r="E8081">
        <v>213.81180000000001</v>
      </c>
      <c r="F8081">
        <v>8.2111000000000001</v>
      </c>
      <c r="G8081">
        <v>3419.94</v>
      </c>
    </row>
    <row r="8082" spans="1:7" x14ac:dyDescent="0.25">
      <c r="A8082" s="2">
        <v>44186</v>
      </c>
      <c r="B8082">
        <v>-1.621</v>
      </c>
      <c r="C8082">
        <v>220.94</v>
      </c>
      <c r="D8082">
        <v>656.63</v>
      </c>
      <c r="E8082">
        <v>208.57490000000001</v>
      </c>
      <c r="F8082">
        <v>8.1488999999999994</v>
      </c>
      <c r="G8082">
        <v>3427.28</v>
      </c>
    </row>
    <row r="8083" spans="1:7" x14ac:dyDescent="0.25">
      <c r="A8083" s="2">
        <v>44187</v>
      </c>
      <c r="B8083">
        <v>-1.641</v>
      </c>
      <c r="C8083">
        <v>220.94</v>
      </c>
      <c r="D8083">
        <v>656.63</v>
      </c>
      <c r="E8083">
        <v>205.22</v>
      </c>
      <c r="F8083">
        <v>8.1423000000000005</v>
      </c>
      <c r="G8083">
        <v>3451.75</v>
      </c>
    </row>
    <row r="8084" spans="1:7" x14ac:dyDescent="0.25">
      <c r="A8084" s="2">
        <v>44188</v>
      </c>
      <c r="B8084">
        <v>-1.6519999999999999</v>
      </c>
      <c r="C8084">
        <v>220.94</v>
      </c>
      <c r="D8084">
        <v>656.63</v>
      </c>
      <c r="E8084">
        <v>209.6386</v>
      </c>
      <c r="F8084">
        <v>8.1653000000000002</v>
      </c>
      <c r="G8084">
        <v>3488.25</v>
      </c>
    </row>
    <row r="8085" spans="1:7" x14ac:dyDescent="0.25">
      <c r="A8085" s="2">
        <v>44189</v>
      </c>
      <c r="B8085">
        <v>-1.631</v>
      </c>
      <c r="C8085">
        <v>220.94</v>
      </c>
      <c r="D8085">
        <v>656.63</v>
      </c>
      <c r="E8085">
        <v>210.04769999999999</v>
      </c>
      <c r="F8085">
        <v>8.2569999999999997</v>
      </c>
      <c r="G8085">
        <v>3499.47</v>
      </c>
    </row>
    <row r="8086" spans="1:7" x14ac:dyDescent="0.25">
      <c r="A8086" s="2">
        <v>44190</v>
      </c>
      <c r="B8086">
        <v>-1.631</v>
      </c>
      <c r="C8086">
        <v>220.94</v>
      </c>
      <c r="D8086">
        <v>656.63</v>
      </c>
      <c r="E8086">
        <v>210.04769999999999</v>
      </c>
      <c r="F8086">
        <v>8.2569999999999997</v>
      </c>
      <c r="G8086">
        <v>3499.47</v>
      </c>
    </row>
    <row r="8087" spans="1:7" x14ac:dyDescent="0.25">
      <c r="A8087" s="2">
        <v>44193</v>
      </c>
      <c r="B8087">
        <v>-1.6219999999999999</v>
      </c>
      <c r="C8087">
        <v>220.94</v>
      </c>
      <c r="D8087">
        <v>656.63</v>
      </c>
      <c r="E8087">
        <v>208.24760000000001</v>
      </c>
      <c r="F8087">
        <v>8.0866000000000007</v>
      </c>
      <c r="G8087">
        <v>3495.02</v>
      </c>
    </row>
    <row r="8088" spans="1:7" x14ac:dyDescent="0.25">
      <c r="A8088" s="2">
        <v>44194</v>
      </c>
      <c r="B8088">
        <v>-1.6059999999999999</v>
      </c>
      <c r="C8088">
        <v>220.94</v>
      </c>
      <c r="D8088">
        <v>656.63</v>
      </c>
      <c r="E8088">
        <v>209.5977</v>
      </c>
      <c r="F8088">
        <v>8.2210000000000001</v>
      </c>
      <c r="G8088">
        <v>3480.71</v>
      </c>
    </row>
    <row r="8089" spans="1:7" x14ac:dyDescent="0.25">
      <c r="A8089" s="2">
        <v>44195</v>
      </c>
      <c r="B8089">
        <v>-1.6119999999999999</v>
      </c>
      <c r="C8089">
        <v>220.94</v>
      </c>
      <c r="D8089">
        <v>656.63</v>
      </c>
      <c r="E8089">
        <v>211.23419999999999</v>
      </c>
      <c r="F8089">
        <v>8.2210000000000001</v>
      </c>
      <c r="G8089">
        <v>3429.73</v>
      </c>
    </row>
    <row r="8090" spans="1:7" x14ac:dyDescent="0.25">
      <c r="A8090" s="2">
        <v>44196</v>
      </c>
      <c r="B8090">
        <v>-1.6319999999999999</v>
      </c>
      <c r="C8090">
        <v>307.01</v>
      </c>
      <c r="D8090">
        <v>739.74</v>
      </c>
      <c r="E8090">
        <v>211.9298</v>
      </c>
      <c r="F8090">
        <v>8.4077999999999999</v>
      </c>
      <c r="G8090">
        <v>3429.73</v>
      </c>
    </row>
    <row r="8091" spans="1:7" x14ac:dyDescent="0.25">
      <c r="A8091" s="2">
        <v>44197</v>
      </c>
      <c r="B8091">
        <v>-1.6319999999999999</v>
      </c>
      <c r="C8091">
        <v>307.01</v>
      </c>
      <c r="D8091">
        <v>739.74</v>
      </c>
      <c r="E8091">
        <v>211.9298</v>
      </c>
      <c r="F8091">
        <v>8.4077999999999999</v>
      </c>
      <c r="G8091">
        <v>3429.73</v>
      </c>
    </row>
    <row r="8092" spans="1:7" x14ac:dyDescent="0.25">
      <c r="A8092" s="2">
        <v>44200</v>
      </c>
      <c r="B8092">
        <v>-1.597</v>
      </c>
      <c r="C8092">
        <v>307.01</v>
      </c>
      <c r="D8092">
        <v>739.74</v>
      </c>
      <c r="E8092">
        <v>209.0249</v>
      </c>
      <c r="F8092">
        <v>8.2702000000000009</v>
      </c>
      <c r="G8092">
        <v>3432.69</v>
      </c>
    </row>
    <row r="8093" spans="1:7" x14ac:dyDescent="0.25">
      <c r="A8093" s="2">
        <v>44201</v>
      </c>
      <c r="B8093">
        <v>-1.5759999999999998</v>
      </c>
      <c r="C8093">
        <v>307.01</v>
      </c>
      <c r="D8093">
        <v>739.74</v>
      </c>
      <c r="E8093">
        <v>219.29409999999999</v>
      </c>
      <c r="F8093">
        <v>8.2012999999999998</v>
      </c>
      <c r="G8093">
        <v>3446.24</v>
      </c>
    </row>
    <row r="8094" spans="1:7" x14ac:dyDescent="0.25">
      <c r="A8094" s="2">
        <v>44202</v>
      </c>
      <c r="B8094">
        <v>-1.585</v>
      </c>
      <c r="C8094">
        <v>307.01</v>
      </c>
      <c r="D8094">
        <v>739.74</v>
      </c>
      <c r="E8094">
        <v>222.15799999999999</v>
      </c>
      <c r="F8094">
        <v>7.9260000000000002</v>
      </c>
      <c r="G8094">
        <v>3425.09</v>
      </c>
    </row>
    <row r="8095" spans="1:7" x14ac:dyDescent="0.25">
      <c r="A8095" s="2">
        <v>44203</v>
      </c>
      <c r="B8095">
        <v>-1.591</v>
      </c>
      <c r="C8095">
        <v>307.01</v>
      </c>
      <c r="D8095">
        <v>739.74</v>
      </c>
      <c r="E8095">
        <v>222.4853</v>
      </c>
      <c r="F8095">
        <v>7.9390999999999998</v>
      </c>
      <c r="G8095">
        <v>3474.13</v>
      </c>
    </row>
    <row r="8096" spans="1:7" x14ac:dyDescent="0.25">
      <c r="A8096" s="2">
        <v>44204</v>
      </c>
      <c r="B8096">
        <v>-1.5999999999999999</v>
      </c>
      <c r="C8096">
        <v>307.01</v>
      </c>
      <c r="D8096">
        <v>739.74</v>
      </c>
      <c r="E8096">
        <v>229.07230000000001</v>
      </c>
      <c r="F8096">
        <v>8.1095000000000006</v>
      </c>
      <c r="G8096">
        <v>3475.8</v>
      </c>
    </row>
    <row r="8097" spans="1:7" x14ac:dyDescent="0.25">
      <c r="A8097" s="2">
        <v>44207</v>
      </c>
      <c r="B8097">
        <v>-1.5999999999999999</v>
      </c>
      <c r="C8097">
        <v>307.01</v>
      </c>
      <c r="D8097">
        <v>739.74</v>
      </c>
      <c r="E8097">
        <v>227.87909999999999</v>
      </c>
      <c r="F8097">
        <v>7.9619999999999997</v>
      </c>
      <c r="G8097">
        <v>3475.8</v>
      </c>
    </row>
    <row r="8098" spans="1:7" x14ac:dyDescent="0.25">
      <c r="A8098" s="2">
        <v>44208</v>
      </c>
      <c r="B8098">
        <v>-1.615</v>
      </c>
      <c r="C8098">
        <v>307.01</v>
      </c>
      <c r="D8098">
        <v>739.74</v>
      </c>
      <c r="E8098">
        <v>231.59479999999999</v>
      </c>
      <c r="F8098">
        <v>7.9588000000000001</v>
      </c>
      <c r="G8098">
        <v>3483.5</v>
      </c>
    </row>
    <row r="8099" spans="1:7" x14ac:dyDescent="0.25">
      <c r="A8099" s="2">
        <v>44209</v>
      </c>
      <c r="B8099">
        <v>-1.613</v>
      </c>
      <c r="C8099">
        <v>307.01</v>
      </c>
      <c r="D8099">
        <v>739.74</v>
      </c>
      <c r="E8099">
        <v>229.93199999999999</v>
      </c>
      <c r="F8099">
        <v>8.2111000000000001</v>
      </c>
      <c r="G8099">
        <v>3478.77</v>
      </c>
    </row>
    <row r="8100" spans="1:7" x14ac:dyDescent="0.25">
      <c r="A8100" s="2">
        <v>44210</v>
      </c>
      <c r="B8100">
        <v>-1.613</v>
      </c>
      <c r="C8100">
        <v>307.01</v>
      </c>
      <c r="D8100">
        <v>739.74</v>
      </c>
      <c r="E8100">
        <v>231.41120000000001</v>
      </c>
      <c r="F8100">
        <v>8.3488000000000007</v>
      </c>
      <c r="G8100">
        <v>3462.02</v>
      </c>
    </row>
    <row r="8101" spans="1:7" x14ac:dyDescent="0.25">
      <c r="A8101" s="2">
        <v>44211</v>
      </c>
      <c r="B8101">
        <v>-1.6119999999999999</v>
      </c>
      <c r="C8101">
        <v>307.01</v>
      </c>
      <c r="D8101">
        <v>739.74</v>
      </c>
      <c r="E8101">
        <v>226.43770000000001</v>
      </c>
      <c r="F8101">
        <v>8.4013000000000009</v>
      </c>
      <c r="G8101">
        <v>3465.69</v>
      </c>
    </row>
    <row r="8102" spans="1:7" x14ac:dyDescent="0.25">
      <c r="A8102" s="2">
        <v>44214</v>
      </c>
      <c r="B8102">
        <v>-1.6179999999999999</v>
      </c>
      <c r="C8102">
        <v>307.01</v>
      </c>
      <c r="D8102">
        <v>739.74</v>
      </c>
      <c r="E8102">
        <v>226.43770000000001</v>
      </c>
      <c r="F8102">
        <v>8.4013000000000009</v>
      </c>
      <c r="G8102">
        <v>3480.35</v>
      </c>
    </row>
    <row r="8103" spans="1:7" x14ac:dyDescent="0.25">
      <c r="A8103" s="2">
        <v>44215</v>
      </c>
      <c r="B8103">
        <v>-1.6239999999999999</v>
      </c>
      <c r="C8103">
        <v>307.01</v>
      </c>
      <c r="D8103">
        <v>739.74</v>
      </c>
      <c r="E8103">
        <v>229.0273</v>
      </c>
      <c r="F8103">
        <v>8.3356999999999992</v>
      </c>
      <c r="G8103">
        <v>3487.04</v>
      </c>
    </row>
    <row r="8104" spans="1:7" x14ac:dyDescent="0.25">
      <c r="A8104" s="2">
        <v>44216</v>
      </c>
      <c r="B8104">
        <v>-1.631</v>
      </c>
      <c r="C8104">
        <v>307.01</v>
      </c>
      <c r="D8104">
        <v>739.74</v>
      </c>
      <c r="E8104">
        <v>229.3561</v>
      </c>
      <c r="F8104">
        <v>8.2079000000000004</v>
      </c>
      <c r="G8104">
        <v>3471.73</v>
      </c>
    </row>
    <row r="8105" spans="1:7" x14ac:dyDescent="0.25">
      <c r="A8105" s="2">
        <v>44217</v>
      </c>
      <c r="B8105">
        <v>-1.653</v>
      </c>
      <c r="C8105">
        <v>307.01</v>
      </c>
      <c r="D8105">
        <v>739.74</v>
      </c>
      <c r="E8105">
        <v>229.315</v>
      </c>
      <c r="F8105">
        <v>8.2897999999999996</v>
      </c>
      <c r="G8105">
        <v>3479.85</v>
      </c>
    </row>
    <row r="8106" spans="1:7" x14ac:dyDescent="0.25">
      <c r="A8106" s="2">
        <v>44218</v>
      </c>
      <c r="B8106">
        <v>-1.6459999999999999</v>
      </c>
      <c r="C8106">
        <v>307.01</v>
      </c>
      <c r="D8106">
        <v>739.74</v>
      </c>
      <c r="E8106">
        <v>226.35550000000001</v>
      </c>
      <c r="F8106">
        <v>8.1325000000000003</v>
      </c>
      <c r="G8106">
        <v>3527.05</v>
      </c>
    </row>
    <row r="8107" spans="1:7" x14ac:dyDescent="0.25">
      <c r="A8107" s="2">
        <v>44221</v>
      </c>
      <c r="B8107">
        <v>-1.639</v>
      </c>
      <c r="C8107">
        <v>307.01</v>
      </c>
      <c r="D8107">
        <v>739.74</v>
      </c>
      <c r="E8107">
        <v>228.12299999999999</v>
      </c>
      <c r="F8107">
        <v>8.08</v>
      </c>
      <c r="G8107">
        <v>3589.13</v>
      </c>
    </row>
    <row r="8108" spans="1:7" x14ac:dyDescent="0.25">
      <c r="A8108" s="2">
        <v>44222</v>
      </c>
      <c r="B8108">
        <v>-1.67</v>
      </c>
      <c r="C8108">
        <v>307.01</v>
      </c>
      <c r="D8108">
        <v>739.74</v>
      </c>
      <c r="E8108">
        <v>227.79419999999999</v>
      </c>
      <c r="F8108">
        <v>8.1620000000000008</v>
      </c>
      <c r="G8108">
        <v>3596.38</v>
      </c>
    </row>
    <row r="8109" spans="1:7" x14ac:dyDescent="0.25">
      <c r="A8109" s="2">
        <v>44223</v>
      </c>
      <c r="B8109">
        <v>-1.6739999999999999</v>
      </c>
      <c r="C8109">
        <v>307.01</v>
      </c>
      <c r="D8109">
        <v>739.74</v>
      </c>
      <c r="E8109">
        <v>227.46530000000001</v>
      </c>
      <c r="F8109">
        <v>8.2274999999999991</v>
      </c>
      <c r="G8109">
        <v>3621.18</v>
      </c>
    </row>
    <row r="8110" spans="1:7" x14ac:dyDescent="0.25">
      <c r="A8110" s="2">
        <v>44224</v>
      </c>
      <c r="B8110">
        <v>-1.6659999999999999</v>
      </c>
      <c r="C8110">
        <v>307.01</v>
      </c>
      <c r="D8110">
        <v>739.74</v>
      </c>
      <c r="E8110">
        <v>225.6568</v>
      </c>
      <c r="F8110">
        <v>8.1292000000000009</v>
      </c>
      <c r="G8110">
        <v>3572.99</v>
      </c>
    </row>
    <row r="8111" spans="1:7" x14ac:dyDescent="0.25">
      <c r="A8111" s="2">
        <v>44225</v>
      </c>
      <c r="B8111">
        <v>-1.645</v>
      </c>
      <c r="C8111">
        <v>307.01</v>
      </c>
      <c r="D8111">
        <v>739.74</v>
      </c>
      <c r="E8111">
        <v>225.2869</v>
      </c>
      <c r="F8111">
        <v>8.0603999999999996</v>
      </c>
      <c r="G8111">
        <v>3575.78</v>
      </c>
    </row>
    <row r="8112" spans="1:7" x14ac:dyDescent="0.25">
      <c r="A8112" s="2">
        <v>44228</v>
      </c>
      <c r="B8112">
        <v>-1.641</v>
      </c>
      <c r="C8112">
        <v>247.99</v>
      </c>
      <c r="D8112">
        <v>547.27</v>
      </c>
      <c r="E8112">
        <v>230.58920000000001</v>
      </c>
      <c r="F8112">
        <v>8.2177000000000007</v>
      </c>
      <c r="G8112">
        <v>3568.8</v>
      </c>
    </row>
    <row r="8113" spans="1:7" x14ac:dyDescent="0.25">
      <c r="A8113" s="2">
        <v>44229</v>
      </c>
      <c r="B8113">
        <v>-1.6419999999999999</v>
      </c>
      <c r="C8113">
        <v>247.99</v>
      </c>
      <c r="D8113">
        <v>547.27</v>
      </c>
      <c r="E8113">
        <v>235.1105</v>
      </c>
      <c r="F8113">
        <v>8.0899000000000001</v>
      </c>
      <c r="G8113">
        <v>3530.27</v>
      </c>
    </row>
    <row r="8114" spans="1:7" x14ac:dyDescent="0.25">
      <c r="A8114" s="2">
        <v>44230</v>
      </c>
      <c r="B8114">
        <v>-1.6419999999999999</v>
      </c>
      <c r="C8114">
        <v>247.99</v>
      </c>
      <c r="D8114">
        <v>547.27</v>
      </c>
      <c r="E8114">
        <v>239.0975</v>
      </c>
      <c r="F8114">
        <v>8.1258999999999997</v>
      </c>
      <c r="G8114">
        <v>3528.58</v>
      </c>
    </row>
    <row r="8115" spans="1:7" x14ac:dyDescent="0.25">
      <c r="A8115" s="2">
        <v>44231</v>
      </c>
      <c r="B8115">
        <v>-1.661</v>
      </c>
      <c r="C8115">
        <v>247.99</v>
      </c>
      <c r="D8115">
        <v>547.27</v>
      </c>
      <c r="E8115">
        <v>240.74170000000001</v>
      </c>
      <c r="F8115">
        <v>8.1325000000000003</v>
      </c>
      <c r="G8115">
        <v>3555.52</v>
      </c>
    </row>
    <row r="8116" spans="1:7" x14ac:dyDescent="0.25">
      <c r="A8116" s="2">
        <v>44232</v>
      </c>
      <c r="B8116">
        <v>-1.6919999999999999</v>
      </c>
      <c r="C8116">
        <v>247.99</v>
      </c>
      <c r="D8116">
        <v>547.27</v>
      </c>
      <c r="E8116">
        <v>242.83789999999999</v>
      </c>
      <c r="F8116">
        <v>8.1620000000000008</v>
      </c>
      <c r="G8116">
        <v>3547.25</v>
      </c>
    </row>
    <row r="8117" spans="1:7" x14ac:dyDescent="0.25">
      <c r="A8117" s="2">
        <v>44235</v>
      </c>
      <c r="B8117">
        <v>-1.6919999999999999</v>
      </c>
      <c r="C8117">
        <v>247.99</v>
      </c>
      <c r="D8117">
        <v>547.27</v>
      </c>
      <c r="E8117">
        <v>247.72919999999999</v>
      </c>
      <c r="F8117">
        <v>8.1357999999999997</v>
      </c>
      <c r="G8117">
        <v>3561.38</v>
      </c>
    </row>
    <row r="8118" spans="1:7" x14ac:dyDescent="0.25">
      <c r="A8118" s="2">
        <v>44236</v>
      </c>
      <c r="B8118">
        <v>-1.6619999999999999</v>
      </c>
      <c r="C8118">
        <v>247.99</v>
      </c>
      <c r="D8118">
        <v>547.27</v>
      </c>
      <c r="E8118">
        <v>249.5378</v>
      </c>
      <c r="F8118">
        <v>8.0584000000000007</v>
      </c>
      <c r="G8118">
        <v>3582.55</v>
      </c>
    </row>
    <row r="8119" spans="1:7" x14ac:dyDescent="0.25">
      <c r="A8119" s="2">
        <v>44237</v>
      </c>
      <c r="B8119">
        <v>-1.651</v>
      </c>
      <c r="C8119">
        <v>247.99</v>
      </c>
      <c r="D8119">
        <v>547.27</v>
      </c>
      <c r="E8119">
        <v>251.01750000000001</v>
      </c>
      <c r="F8119">
        <v>7.9382999999999999</v>
      </c>
      <c r="G8119">
        <v>3557.99</v>
      </c>
    </row>
    <row r="8120" spans="1:7" x14ac:dyDescent="0.25">
      <c r="A8120" s="2">
        <v>44238</v>
      </c>
      <c r="B8120">
        <v>-1.651</v>
      </c>
      <c r="C8120">
        <v>247.99</v>
      </c>
      <c r="D8120">
        <v>547.27</v>
      </c>
      <c r="E8120">
        <v>249.5378</v>
      </c>
      <c r="F8120">
        <v>7.9344000000000001</v>
      </c>
      <c r="G8120">
        <v>3527.71</v>
      </c>
    </row>
    <row r="8121" spans="1:7" x14ac:dyDescent="0.25">
      <c r="A8121" s="2">
        <v>44239</v>
      </c>
      <c r="B8121">
        <v>-1.6619999999999999</v>
      </c>
      <c r="C8121">
        <v>247.99</v>
      </c>
      <c r="D8121">
        <v>547.27</v>
      </c>
      <c r="E8121">
        <v>254.3468</v>
      </c>
      <c r="F8121">
        <v>7.9344000000000001</v>
      </c>
      <c r="G8121">
        <v>3510.12</v>
      </c>
    </row>
    <row r="8122" spans="1:7" x14ac:dyDescent="0.25">
      <c r="A8122" s="2">
        <v>44242</v>
      </c>
      <c r="B8122">
        <v>-1.6619999999999999</v>
      </c>
      <c r="C8122">
        <v>247.99</v>
      </c>
      <c r="D8122">
        <v>547.27</v>
      </c>
      <c r="E8122">
        <v>254.3468</v>
      </c>
      <c r="F8122">
        <v>7.9344000000000001</v>
      </c>
      <c r="G8122">
        <v>3501.84</v>
      </c>
    </row>
    <row r="8123" spans="1:7" x14ac:dyDescent="0.25">
      <c r="A8123" s="2">
        <v>44243</v>
      </c>
      <c r="B8123">
        <v>-1.651</v>
      </c>
      <c r="C8123">
        <v>247.99</v>
      </c>
      <c r="D8123">
        <v>547.27</v>
      </c>
      <c r="E8123">
        <v>257.96390000000002</v>
      </c>
      <c r="F8123">
        <v>8.1376000000000008</v>
      </c>
      <c r="G8123">
        <v>3521.39</v>
      </c>
    </row>
    <row r="8124" spans="1:7" x14ac:dyDescent="0.25">
      <c r="A8124" s="2">
        <v>44244</v>
      </c>
      <c r="B8124">
        <v>-1.651</v>
      </c>
      <c r="C8124">
        <v>247.99</v>
      </c>
      <c r="D8124">
        <v>547.27</v>
      </c>
      <c r="E8124">
        <v>261.41660000000002</v>
      </c>
      <c r="F8124">
        <v>8.2149000000000001</v>
      </c>
      <c r="G8124">
        <v>3540.46</v>
      </c>
    </row>
    <row r="8125" spans="1:7" x14ac:dyDescent="0.25">
      <c r="A8125" s="2">
        <v>44245</v>
      </c>
      <c r="B8125">
        <v>-1.681</v>
      </c>
      <c r="C8125">
        <v>247.99</v>
      </c>
      <c r="D8125">
        <v>547.27</v>
      </c>
      <c r="E8125">
        <v>259.56700000000001</v>
      </c>
      <c r="F8125">
        <v>8.3374000000000006</v>
      </c>
      <c r="G8125">
        <v>3539.68</v>
      </c>
    </row>
    <row r="8126" spans="1:7" x14ac:dyDescent="0.25">
      <c r="A8126" s="2">
        <v>44246</v>
      </c>
      <c r="B8126">
        <v>-1.6910000000000001</v>
      </c>
      <c r="C8126">
        <v>247.99</v>
      </c>
      <c r="D8126">
        <v>547.27</v>
      </c>
      <c r="E8126">
        <v>255.41550000000001</v>
      </c>
      <c r="F8126">
        <v>8.3277999999999999</v>
      </c>
      <c r="G8126">
        <v>3559.25</v>
      </c>
    </row>
    <row r="8127" spans="1:7" x14ac:dyDescent="0.25">
      <c r="A8127" s="2">
        <v>44249</v>
      </c>
      <c r="B8127">
        <v>-1.68</v>
      </c>
      <c r="C8127">
        <v>247.99</v>
      </c>
      <c r="D8127">
        <v>547.27</v>
      </c>
      <c r="E8127">
        <v>264.54050000000001</v>
      </c>
      <c r="F8127">
        <v>8.7018000000000004</v>
      </c>
      <c r="G8127">
        <v>3597.85</v>
      </c>
    </row>
    <row r="8128" spans="1:7" x14ac:dyDescent="0.25">
      <c r="A8128" s="2">
        <v>44250</v>
      </c>
      <c r="B8128">
        <v>-1.6970000000000001</v>
      </c>
      <c r="C8128">
        <v>247.99</v>
      </c>
      <c r="D8128">
        <v>547.27</v>
      </c>
      <c r="E8128">
        <v>265.03370000000001</v>
      </c>
      <c r="F8128">
        <v>8.9177999999999997</v>
      </c>
      <c r="G8128">
        <v>3590.88</v>
      </c>
    </row>
    <row r="8129" spans="1:7" x14ac:dyDescent="0.25">
      <c r="A8129" s="2">
        <v>44251</v>
      </c>
      <c r="B8129">
        <v>-1.6870000000000001</v>
      </c>
      <c r="C8129">
        <v>247.99</v>
      </c>
      <c r="D8129">
        <v>547.27</v>
      </c>
      <c r="E8129">
        <v>272.02120000000002</v>
      </c>
      <c r="F8129">
        <v>8.8500999999999994</v>
      </c>
      <c r="G8129">
        <v>3571.22</v>
      </c>
    </row>
    <row r="8130" spans="1:7" x14ac:dyDescent="0.25">
      <c r="A8130" s="2">
        <v>44252</v>
      </c>
      <c r="B8130">
        <v>-1.675</v>
      </c>
      <c r="C8130">
        <v>247.99</v>
      </c>
      <c r="D8130">
        <v>547.27</v>
      </c>
      <c r="E8130">
        <v>271.73349999999999</v>
      </c>
      <c r="F8130">
        <v>9.0305999999999997</v>
      </c>
      <c r="G8130">
        <v>3592.82</v>
      </c>
    </row>
    <row r="8131" spans="1:7" x14ac:dyDescent="0.25">
      <c r="A8131" s="2">
        <v>44253</v>
      </c>
      <c r="B8131">
        <v>-1.6890000000000001</v>
      </c>
      <c r="C8131">
        <v>247.99</v>
      </c>
      <c r="D8131">
        <v>547.27</v>
      </c>
      <c r="E8131">
        <v>264.78710000000001</v>
      </c>
      <c r="F8131">
        <v>8.8661999999999992</v>
      </c>
      <c r="G8131">
        <v>3608.27</v>
      </c>
    </row>
    <row r="8132" spans="1:7" x14ac:dyDescent="0.25">
      <c r="A8132" s="2">
        <v>44256</v>
      </c>
      <c r="B8132">
        <v>-1.6759999999999999</v>
      </c>
      <c r="C8132">
        <v>259.82</v>
      </c>
      <c r="D8132">
        <v>653.67999999999995</v>
      </c>
      <c r="E8132">
        <v>261.78649999999999</v>
      </c>
      <c r="F8132">
        <v>8.7566000000000006</v>
      </c>
      <c r="G8132">
        <v>3616.94</v>
      </c>
    </row>
    <row r="8133" spans="1:7" x14ac:dyDescent="0.25">
      <c r="A8133" s="2">
        <v>44257</v>
      </c>
      <c r="B8133">
        <v>-1.6519999999999999</v>
      </c>
      <c r="C8133">
        <v>259.82</v>
      </c>
      <c r="D8133">
        <v>653.67999999999995</v>
      </c>
      <c r="E8133">
        <v>257.71730000000002</v>
      </c>
      <c r="F8133">
        <v>8.6308000000000007</v>
      </c>
      <c r="G8133">
        <v>3637.01</v>
      </c>
    </row>
    <row r="8134" spans="1:7" x14ac:dyDescent="0.25">
      <c r="A8134" s="2">
        <v>44258</v>
      </c>
      <c r="B8134">
        <v>-1.6519999999999999</v>
      </c>
      <c r="C8134">
        <v>259.82</v>
      </c>
      <c r="D8134">
        <v>653.67999999999995</v>
      </c>
      <c r="E8134">
        <v>263.3485</v>
      </c>
      <c r="F8134">
        <v>8.5631000000000004</v>
      </c>
      <c r="G8134">
        <v>3661.06</v>
      </c>
    </row>
    <row r="8135" spans="1:7" x14ac:dyDescent="0.25">
      <c r="A8135" s="2">
        <v>44259</v>
      </c>
      <c r="B8135">
        <v>-1.6739999999999999</v>
      </c>
      <c r="C8135">
        <v>259.82</v>
      </c>
      <c r="D8135">
        <v>653.67999999999995</v>
      </c>
      <c r="E8135">
        <v>274.32299999999998</v>
      </c>
      <c r="F8135">
        <v>8.5212000000000003</v>
      </c>
      <c r="G8135">
        <v>3643.62</v>
      </c>
    </row>
    <row r="8136" spans="1:7" x14ac:dyDescent="0.25">
      <c r="A8136" s="2">
        <v>44260</v>
      </c>
      <c r="B8136">
        <v>-1.677</v>
      </c>
      <c r="C8136">
        <v>259.82</v>
      </c>
      <c r="D8136">
        <v>653.67999999999995</v>
      </c>
      <c r="E8136">
        <v>285.09210000000002</v>
      </c>
      <c r="F8136">
        <v>8.3084000000000007</v>
      </c>
      <c r="G8136">
        <v>3635.33</v>
      </c>
    </row>
    <row r="8137" spans="1:7" x14ac:dyDescent="0.25">
      <c r="A8137" s="2">
        <v>44263</v>
      </c>
      <c r="B8137">
        <v>-1.6719999999999999</v>
      </c>
      <c r="C8137">
        <v>259.82</v>
      </c>
      <c r="D8137">
        <v>653.67999999999995</v>
      </c>
      <c r="E8137">
        <v>280.64980000000003</v>
      </c>
      <c r="F8137">
        <v>8.3277999999999999</v>
      </c>
      <c r="G8137">
        <v>3615.32</v>
      </c>
    </row>
    <row r="8138" spans="1:7" x14ac:dyDescent="0.25">
      <c r="A8138" s="2">
        <v>44264</v>
      </c>
      <c r="B8138">
        <v>-1.6659999999999999</v>
      </c>
      <c r="C8138">
        <v>259.82</v>
      </c>
      <c r="D8138">
        <v>653.67999999999995</v>
      </c>
      <c r="E8138">
        <v>277.89780000000002</v>
      </c>
      <c r="F8138">
        <v>8.4084000000000003</v>
      </c>
      <c r="G8138">
        <v>3598.41</v>
      </c>
    </row>
    <row r="8139" spans="1:7" x14ac:dyDescent="0.25">
      <c r="A8139" s="2">
        <v>44265</v>
      </c>
      <c r="B8139">
        <v>-1.659</v>
      </c>
      <c r="C8139">
        <v>259.82</v>
      </c>
      <c r="D8139">
        <v>653.67999999999995</v>
      </c>
      <c r="E8139">
        <v>279.27859999999998</v>
      </c>
      <c r="F8139">
        <v>8.4374000000000002</v>
      </c>
      <c r="G8139">
        <v>3582.17</v>
      </c>
    </row>
    <row r="8140" spans="1:7" x14ac:dyDescent="0.25">
      <c r="A8140" s="2">
        <v>44266</v>
      </c>
      <c r="B8140">
        <v>-1.6579999999999999</v>
      </c>
      <c r="C8140">
        <v>259.82</v>
      </c>
      <c r="D8140">
        <v>653.67999999999995</v>
      </c>
      <c r="E8140">
        <v>285.86610000000002</v>
      </c>
      <c r="F8140">
        <v>8.5341000000000005</v>
      </c>
      <c r="G8140">
        <v>3542.72</v>
      </c>
    </row>
    <row r="8141" spans="1:7" x14ac:dyDescent="0.25">
      <c r="A8141" s="2">
        <v>44267</v>
      </c>
      <c r="B8141">
        <v>-1.61</v>
      </c>
      <c r="C8141">
        <v>259.82</v>
      </c>
      <c r="D8141">
        <v>653.67999999999995</v>
      </c>
      <c r="E8141">
        <v>284.73419999999999</v>
      </c>
      <c r="F8141">
        <v>8.5760000000000005</v>
      </c>
      <c r="G8141">
        <v>3568.25</v>
      </c>
    </row>
    <row r="8142" spans="1:7" x14ac:dyDescent="0.25">
      <c r="A8142" s="2">
        <v>44270</v>
      </c>
      <c r="B8142">
        <v>-1.6040000000000001</v>
      </c>
      <c r="C8142">
        <v>259.82</v>
      </c>
      <c r="D8142">
        <v>653.67999999999995</v>
      </c>
      <c r="E8142">
        <v>283.30880000000002</v>
      </c>
      <c r="F8142">
        <v>8.5180000000000007</v>
      </c>
      <c r="G8142">
        <v>3572.19</v>
      </c>
    </row>
    <row r="8143" spans="1:7" x14ac:dyDescent="0.25">
      <c r="A8143" s="2">
        <v>44271</v>
      </c>
      <c r="B8143">
        <v>-1.6199999999999999</v>
      </c>
      <c r="C8143">
        <v>259.82</v>
      </c>
      <c r="D8143">
        <v>653.67999999999995</v>
      </c>
      <c r="E8143">
        <v>281.63200000000001</v>
      </c>
      <c r="F8143">
        <v>8.6727000000000007</v>
      </c>
      <c r="G8143">
        <v>3558.49</v>
      </c>
    </row>
    <row r="8144" spans="1:7" x14ac:dyDescent="0.25">
      <c r="A8144" s="2">
        <v>44272</v>
      </c>
      <c r="B8144">
        <v>-1.645</v>
      </c>
      <c r="C8144">
        <v>259.82</v>
      </c>
      <c r="D8144">
        <v>653.67999999999995</v>
      </c>
      <c r="E8144">
        <v>280.79349999999999</v>
      </c>
      <c r="F8144">
        <v>8.6114999999999995</v>
      </c>
      <c r="G8144">
        <v>3567.33</v>
      </c>
    </row>
    <row r="8145" spans="1:7" x14ac:dyDescent="0.25">
      <c r="A8145" s="2">
        <v>44273</v>
      </c>
      <c r="B8145">
        <v>-1.6579999999999999</v>
      </c>
      <c r="C8145">
        <v>259.82</v>
      </c>
      <c r="D8145">
        <v>653.67999999999995</v>
      </c>
      <c r="E8145">
        <v>262.47359999999998</v>
      </c>
      <c r="F8145">
        <v>8.3794000000000004</v>
      </c>
      <c r="G8145">
        <v>3570.78</v>
      </c>
    </row>
    <row r="8146" spans="1:7" x14ac:dyDescent="0.25">
      <c r="A8146" s="2">
        <v>44274</v>
      </c>
      <c r="B8146">
        <v>-1.6619999999999999</v>
      </c>
      <c r="C8146">
        <v>259.82</v>
      </c>
      <c r="D8146">
        <v>653.67999999999995</v>
      </c>
      <c r="E8146">
        <v>267.88150000000002</v>
      </c>
      <c r="F8146">
        <v>8.3180999999999994</v>
      </c>
      <c r="G8146">
        <v>3551.6</v>
      </c>
    </row>
    <row r="8147" spans="1:7" x14ac:dyDescent="0.25">
      <c r="A8147" s="2">
        <v>44277</v>
      </c>
      <c r="B8147">
        <v>-1.6619999999999999</v>
      </c>
      <c r="C8147">
        <v>259.82</v>
      </c>
      <c r="D8147">
        <v>653.67999999999995</v>
      </c>
      <c r="E8147">
        <v>268.72000000000003</v>
      </c>
      <c r="F8147">
        <v>8.3889999999999993</v>
      </c>
      <c r="G8147">
        <v>3551.6</v>
      </c>
    </row>
    <row r="8148" spans="1:7" x14ac:dyDescent="0.25">
      <c r="A8148" s="2">
        <v>44278</v>
      </c>
      <c r="B8148">
        <v>-1.66</v>
      </c>
      <c r="C8148">
        <v>259.82</v>
      </c>
      <c r="D8148">
        <v>653.67999999999995</v>
      </c>
      <c r="E8148">
        <v>253.87960000000001</v>
      </c>
      <c r="F8148">
        <v>8.2278000000000002</v>
      </c>
      <c r="G8148">
        <v>3579.04</v>
      </c>
    </row>
    <row r="8149" spans="1:7" x14ac:dyDescent="0.25">
      <c r="A8149" s="2">
        <v>44279</v>
      </c>
      <c r="B8149">
        <v>-1.67</v>
      </c>
      <c r="C8149">
        <v>259.82</v>
      </c>
      <c r="D8149">
        <v>653.67999999999995</v>
      </c>
      <c r="E8149">
        <v>267.5462</v>
      </c>
      <c r="F8149">
        <v>8.1569000000000003</v>
      </c>
      <c r="G8149">
        <v>3614.09</v>
      </c>
    </row>
    <row r="8150" spans="1:7" x14ac:dyDescent="0.25">
      <c r="A8150" s="2">
        <v>44280</v>
      </c>
      <c r="B8150">
        <v>-1.67</v>
      </c>
      <c r="C8150">
        <v>259.82</v>
      </c>
      <c r="D8150">
        <v>653.67999999999995</v>
      </c>
      <c r="E8150">
        <v>257.40100000000001</v>
      </c>
      <c r="F8150">
        <v>8.1632999999999996</v>
      </c>
      <c r="G8150">
        <v>3614.09</v>
      </c>
    </row>
    <row r="8151" spans="1:7" x14ac:dyDescent="0.25">
      <c r="A8151" s="2">
        <v>44281</v>
      </c>
      <c r="B8151">
        <v>-1.67</v>
      </c>
      <c r="C8151">
        <v>259.82</v>
      </c>
      <c r="D8151">
        <v>653.67999999999995</v>
      </c>
      <c r="E8151">
        <v>268.09109999999998</v>
      </c>
      <c r="F8151">
        <v>8.2858999999999998</v>
      </c>
      <c r="G8151">
        <v>3667.92</v>
      </c>
    </row>
    <row r="8152" spans="1:7" x14ac:dyDescent="0.25">
      <c r="A8152" s="2">
        <v>44284</v>
      </c>
      <c r="B8152">
        <v>-1.667</v>
      </c>
      <c r="C8152">
        <v>259.82</v>
      </c>
      <c r="D8152">
        <v>653.67999999999995</v>
      </c>
      <c r="E8152">
        <v>269.8519</v>
      </c>
      <c r="F8152">
        <v>8.1923999999999992</v>
      </c>
      <c r="G8152">
        <v>3680.71</v>
      </c>
    </row>
    <row r="8153" spans="1:7" x14ac:dyDescent="0.25">
      <c r="A8153" s="2">
        <v>44285</v>
      </c>
      <c r="B8153">
        <v>-1.6779999999999999</v>
      </c>
      <c r="C8153">
        <v>259.82</v>
      </c>
      <c r="D8153">
        <v>653.67999999999995</v>
      </c>
      <c r="E8153">
        <v>266.66579999999999</v>
      </c>
      <c r="F8153">
        <v>7.9054000000000002</v>
      </c>
      <c r="G8153">
        <v>3720.43</v>
      </c>
    </row>
    <row r="8154" spans="1:7" x14ac:dyDescent="0.25">
      <c r="A8154" s="2">
        <v>44286</v>
      </c>
      <c r="B8154">
        <v>-1.6719999999999999</v>
      </c>
      <c r="C8154">
        <v>266.85000000000002</v>
      </c>
      <c r="D8154">
        <v>720.35</v>
      </c>
      <c r="E8154">
        <v>261.21589999999998</v>
      </c>
      <c r="F8154">
        <v>7.9634999999999998</v>
      </c>
      <c r="G8154">
        <v>3704.37</v>
      </c>
    </row>
    <row r="8155" spans="1:7" x14ac:dyDescent="0.25">
      <c r="A8155" s="2">
        <v>44287</v>
      </c>
      <c r="B8155">
        <v>-1.6719999999999999</v>
      </c>
      <c r="C8155">
        <v>266.85000000000002</v>
      </c>
      <c r="D8155">
        <v>720.35</v>
      </c>
      <c r="E8155">
        <v>270.22919999999999</v>
      </c>
      <c r="F8155">
        <v>7.8409000000000004</v>
      </c>
      <c r="G8155">
        <v>3704.37</v>
      </c>
    </row>
    <row r="8156" spans="1:7" x14ac:dyDescent="0.25">
      <c r="A8156" s="2">
        <v>44288</v>
      </c>
      <c r="B8156">
        <v>-1.6719999999999999</v>
      </c>
      <c r="C8156">
        <v>266.85000000000002</v>
      </c>
      <c r="D8156">
        <v>720.35</v>
      </c>
      <c r="E8156">
        <v>270.22919999999999</v>
      </c>
      <c r="F8156">
        <v>7.8409000000000004</v>
      </c>
      <c r="G8156">
        <v>3704.37</v>
      </c>
    </row>
    <row r="8157" spans="1:7" x14ac:dyDescent="0.25">
      <c r="A8157" s="2">
        <v>44291</v>
      </c>
      <c r="B8157">
        <v>-1.675</v>
      </c>
      <c r="C8157">
        <v>266.85000000000002</v>
      </c>
      <c r="D8157">
        <v>720.35</v>
      </c>
      <c r="E8157">
        <v>259.20370000000003</v>
      </c>
      <c r="F8157">
        <v>7.8731999999999998</v>
      </c>
      <c r="G8157">
        <v>3660.2</v>
      </c>
    </row>
    <row r="8158" spans="1:7" x14ac:dyDescent="0.25">
      <c r="A8158" s="2">
        <v>44292</v>
      </c>
      <c r="B8158">
        <v>-1.6739999999999999</v>
      </c>
      <c r="C8158">
        <v>266.85000000000002</v>
      </c>
      <c r="D8158">
        <v>720.35</v>
      </c>
      <c r="E8158">
        <v>261.71899999999999</v>
      </c>
      <c r="F8158">
        <v>8.1795000000000009</v>
      </c>
      <c r="G8158">
        <v>3646.17</v>
      </c>
    </row>
    <row r="8159" spans="1:7" x14ac:dyDescent="0.25">
      <c r="A8159" s="2">
        <v>44293</v>
      </c>
      <c r="B8159">
        <v>-1.6779999999999999</v>
      </c>
      <c r="C8159">
        <v>266.85000000000002</v>
      </c>
      <c r="D8159">
        <v>720.35</v>
      </c>
      <c r="E8159">
        <v>263.31200000000001</v>
      </c>
      <c r="F8159">
        <v>8.173</v>
      </c>
      <c r="G8159">
        <v>3643.11</v>
      </c>
    </row>
    <row r="8160" spans="1:7" x14ac:dyDescent="0.25">
      <c r="A8160" s="2">
        <v>44294</v>
      </c>
      <c r="B8160">
        <v>-1.68</v>
      </c>
      <c r="C8160">
        <v>266.85000000000002</v>
      </c>
      <c r="D8160">
        <v>720.35</v>
      </c>
      <c r="E8160">
        <v>262.89280000000002</v>
      </c>
      <c r="F8160">
        <v>8.2439</v>
      </c>
      <c r="G8160">
        <v>3642.07</v>
      </c>
    </row>
    <row r="8161" spans="1:7" x14ac:dyDescent="0.25">
      <c r="A8161" s="2">
        <v>44295</v>
      </c>
      <c r="B8161">
        <v>-1.6859999999999999</v>
      </c>
      <c r="C8161">
        <v>266.85000000000002</v>
      </c>
      <c r="D8161">
        <v>720.35</v>
      </c>
      <c r="E8161">
        <v>262.13819999999998</v>
      </c>
      <c r="F8161">
        <v>8.2053999999999991</v>
      </c>
      <c r="G8161">
        <v>3639.01</v>
      </c>
    </row>
    <row r="8162" spans="1:7" x14ac:dyDescent="0.25">
      <c r="A8162" s="2">
        <v>44298</v>
      </c>
      <c r="B8162">
        <v>-1.6779999999999999</v>
      </c>
      <c r="C8162">
        <v>266.85000000000002</v>
      </c>
      <c r="D8162">
        <v>720.35</v>
      </c>
      <c r="E8162">
        <v>263.52170000000001</v>
      </c>
      <c r="F8162">
        <v>8.2599</v>
      </c>
      <c r="G8162">
        <v>3653.54</v>
      </c>
    </row>
    <row r="8163" spans="1:7" x14ac:dyDescent="0.25">
      <c r="A8163" s="2">
        <v>44299</v>
      </c>
      <c r="B8163">
        <v>-1.6819999999999999</v>
      </c>
      <c r="C8163">
        <v>266.85000000000002</v>
      </c>
      <c r="D8163">
        <v>720.35</v>
      </c>
      <c r="E8163">
        <v>265.2824</v>
      </c>
      <c r="F8163">
        <v>8.3844999999999992</v>
      </c>
      <c r="G8163">
        <v>3666.46</v>
      </c>
    </row>
    <row r="8164" spans="1:7" x14ac:dyDescent="0.25">
      <c r="A8164" s="2">
        <v>44300</v>
      </c>
      <c r="B8164">
        <v>-1.6859999999999999</v>
      </c>
      <c r="C8164">
        <v>266.85000000000002</v>
      </c>
      <c r="D8164">
        <v>720.35</v>
      </c>
      <c r="E8164">
        <v>277.31400000000002</v>
      </c>
      <c r="F8164">
        <v>8.5176999999999996</v>
      </c>
      <c r="G8164">
        <v>3672.36</v>
      </c>
    </row>
    <row r="8165" spans="1:7" x14ac:dyDescent="0.25">
      <c r="A8165" s="2">
        <v>44301</v>
      </c>
      <c r="B8165">
        <v>-1.6830000000000001</v>
      </c>
      <c r="C8165">
        <v>266.85000000000002</v>
      </c>
      <c r="D8165">
        <v>720.35</v>
      </c>
      <c r="E8165">
        <v>278.57159999999999</v>
      </c>
      <c r="F8165">
        <v>8.5589999999999993</v>
      </c>
      <c r="G8165">
        <v>3612.88</v>
      </c>
    </row>
    <row r="8166" spans="1:7" x14ac:dyDescent="0.25">
      <c r="A8166" s="2">
        <v>44302</v>
      </c>
      <c r="B8166">
        <v>-1.6830000000000001</v>
      </c>
      <c r="C8166">
        <v>266.85000000000002</v>
      </c>
      <c r="D8166">
        <v>720.35</v>
      </c>
      <c r="E8166">
        <v>277.90089999999998</v>
      </c>
      <c r="F8166">
        <v>8.3366000000000007</v>
      </c>
      <c r="G8166">
        <v>3609.7</v>
      </c>
    </row>
    <row r="8167" spans="1:7" x14ac:dyDescent="0.25">
      <c r="A8167" s="2">
        <v>44305</v>
      </c>
      <c r="B8167">
        <v>-1.69</v>
      </c>
      <c r="C8167">
        <v>266.85000000000002</v>
      </c>
      <c r="D8167">
        <v>720.35</v>
      </c>
      <c r="E8167">
        <v>278.61360000000002</v>
      </c>
      <c r="F8167">
        <v>8.3811</v>
      </c>
      <c r="G8167">
        <v>3602.02</v>
      </c>
    </row>
    <row r="8168" spans="1:7" x14ac:dyDescent="0.25">
      <c r="A8168" s="2">
        <v>44306</v>
      </c>
      <c r="B8168">
        <v>-1.69</v>
      </c>
      <c r="C8168">
        <v>266.85000000000002</v>
      </c>
      <c r="D8168">
        <v>720.35</v>
      </c>
      <c r="E8168">
        <v>276.34980000000002</v>
      </c>
      <c r="F8168">
        <v>8.5431000000000008</v>
      </c>
      <c r="G8168">
        <v>3639.46</v>
      </c>
    </row>
    <row r="8169" spans="1:7" x14ac:dyDescent="0.25">
      <c r="A8169" s="2">
        <v>44307</v>
      </c>
      <c r="B8169">
        <v>-1.6930000000000001</v>
      </c>
      <c r="C8169">
        <v>266.85000000000002</v>
      </c>
      <c r="D8169">
        <v>720.35</v>
      </c>
      <c r="E8169">
        <v>271.1515</v>
      </c>
      <c r="F8169">
        <v>8.5272000000000006</v>
      </c>
      <c r="G8169">
        <v>3627.09</v>
      </c>
    </row>
    <row r="8170" spans="1:7" x14ac:dyDescent="0.25">
      <c r="A8170" s="2">
        <v>44308</v>
      </c>
      <c r="B8170">
        <v>-1.698</v>
      </c>
      <c r="C8170">
        <v>266.85000000000002</v>
      </c>
      <c r="D8170">
        <v>720.35</v>
      </c>
      <c r="E8170">
        <v>271.44490000000002</v>
      </c>
      <c r="F8170">
        <v>8.6510999999999996</v>
      </c>
      <c r="G8170">
        <v>3637.61</v>
      </c>
    </row>
    <row r="8171" spans="1:7" x14ac:dyDescent="0.25">
      <c r="A8171" s="2">
        <v>44309</v>
      </c>
      <c r="B8171">
        <v>-1.6990000000000001</v>
      </c>
      <c r="C8171">
        <v>266.85000000000002</v>
      </c>
      <c r="D8171">
        <v>720.35</v>
      </c>
      <c r="E8171">
        <v>274.25369999999998</v>
      </c>
      <c r="F8171">
        <v>8.8003999999999998</v>
      </c>
      <c r="G8171">
        <v>3639.63</v>
      </c>
    </row>
    <row r="8172" spans="1:7" x14ac:dyDescent="0.25">
      <c r="A8172" s="2">
        <v>44312</v>
      </c>
      <c r="B8172">
        <v>-1.7</v>
      </c>
      <c r="C8172">
        <v>266.85000000000002</v>
      </c>
      <c r="D8172">
        <v>720.35</v>
      </c>
      <c r="E8172">
        <v>272.61869999999999</v>
      </c>
      <c r="F8172">
        <v>9.1085999999999991</v>
      </c>
      <c r="G8172">
        <v>3652.5</v>
      </c>
    </row>
    <row r="8173" spans="1:7" x14ac:dyDescent="0.25">
      <c r="A8173" s="2">
        <v>44313</v>
      </c>
      <c r="B8173">
        <v>-1.7</v>
      </c>
      <c r="C8173">
        <v>266.85000000000002</v>
      </c>
      <c r="D8173">
        <v>720.35</v>
      </c>
      <c r="E8173">
        <v>276.14019999999999</v>
      </c>
      <c r="F8173">
        <v>9.2706</v>
      </c>
      <c r="G8173">
        <v>3715.51</v>
      </c>
    </row>
    <row r="8174" spans="1:7" x14ac:dyDescent="0.25">
      <c r="A8174" s="2">
        <v>44314</v>
      </c>
      <c r="B8174">
        <v>-1.696</v>
      </c>
      <c r="C8174">
        <v>266.85000000000002</v>
      </c>
      <c r="D8174">
        <v>720.35</v>
      </c>
      <c r="E8174">
        <v>279.95510000000002</v>
      </c>
      <c r="F8174">
        <v>9.2675000000000001</v>
      </c>
      <c r="G8174">
        <v>3708.85</v>
      </c>
    </row>
    <row r="8175" spans="1:7" x14ac:dyDescent="0.25">
      <c r="A8175" s="2">
        <v>44315</v>
      </c>
      <c r="B8175">
        <v>-1.7010000000000001</v>
      </c>
      <c r="C8175">
        <v>266.85000000000002</v>
      </c>
      <c r="D8175">
        <v>720.35</v>
      </c>
      <c r="E8175">
        <v>285.2792</v>
      </c>
      <c r="F8175">
        <v>9.0863999999999994</v>
      </c>
      <c r="G8175">
        <v>3710.47</v>
      </c>
    </row>
    <row r="8176" spans="1:7" x14ac:dyDescent="0.25">
      <c r="A8176" s="2">
        <v>44316</v>
      </c>
      <c r="B8176">
        <v>-1.7050000000000001</v>
      </c>
      <c r="C8176">
        <v>234.5</v>
      </c>
      <c r="D8176">
        <v>701.64</v>
      </c>
      <c r="E8176">
        <v>279.87119999999999</v>
      </c>
      <c r="F8176">
        <v>8.9878999999999998</v>
      </c>
      <c r="G8176">
        <v>3729.88</v>
      </c>
    </row>
    <row r="8177" spans="1:7" x14ac:dyDescent="0.25">
      <c r="A8177" s="2">
        <v>44319</v>
      </c>
      <c r="B8177">
        <v>-1.706</v>
      </c>
      <c r="C8177">
        <v>234.5</v>
      </c>
      <c r="D8177">
        <v>701.64</v>
      </c>
      <c r="E8177">
        <v>283.22500000000002</v>
      </c>
      <c r="F8177">
        <v>8.9116</v>
      </c>
      <c r="G8177">
        <v>3819.67</v>
      </c>
    </row>
    <row r="8178" spans="1:7" x14ac:dyDescent="0.25">
      <c r="A8178" s="2">
        <v>44320</v>
      </c>
      <c r="B8178">
        <v>-1.7070000000000001</v>
      </c>
      <c r="C8178">
        <v>234.5</v>
      </c>
      <c r="D8178">
        <v>701.64</v>
      </c>
      <c r="E8178">
        <v>288.75869999999998</v>
      </c>
      <c r="F8178">
        <v>8.9179999999999993</v>
      </c>
      <c r="G8178">
        <v>3824.86</v>
      </c>
    </row>
    <row r="8179" spans="1:7" x14ac:dyDescent="0.25">
      <c r="A8179" s="2">
        <v>44321</v>
      </c>
      <c r="B8179">
        <v>-1.706</v>
      </c>
      <c r="C8179">
        <v>234.5</v>
      </c>
      <c r="D8179">
        <v>701.64</v>
      </c>
      <c r="E8179">
        <v>289.09410000000003</v>
      </c>
      <c r="F8179">
        <v>9.5215999999999994</v>
      </c>
      <c r="G8179">
        <v>3845.59</v>
      </c>
    </row>
    <row r="8180" spans="1:7" x14ac:dyDescent="0.25">
      <c r="A8180" s="2">
        <v>44322</v>
      </c>
      <c r="B8180">
        <v>-1.706</v>
      </c>
      <c r="C8180">
        <v>234.5</v>
      </c>
      <c r="D8180">
        <v>701.64</v>
      </c>
      <c r="E8180">
        <v>285.44690000000003</v>
      </c>
      <c r="F8180">
        <v>9.8043999999999993</v>
      </c>
      <c r="G8180">
        <v>3821.25</v>
      </c>
    </row>
    <row r="8181" spans="1:7" x14ac:dyDescent="0.25">
      <c r="A8181" s="2">
        <v>44323</v>
      </c>
      <c r="B8181">
        <v>-1.706</v>
      </c>
      <c r="C8181">
        <v>234.5</v>
      </c>
      <c r="D8181">
        <v>701.64</v>
      </c>
      <c r="E8181">
        <v>286.24340000000001</v>
      </c>
      <c r="F8181">
        <v>9.7154000000000007</v>
      </c>
      <c r="G8181">
        <v>3763.64</v>
      </c>
    </row>
    <row r="8182" spans="1:7" x14ac:dyDescent="0.25">
      <c r="A8182" s="2">
        <v>44326</v>
      </c>
      <c r="B8182">
        <v>-1.7</v>
      </c>
      <c r="C8182">
        <v>234.5</v>
      </c>
      <c r="D8182">
        <v>701.64</v>
      </c>
      <c r="E8182">
        <v>286.47859999999997</v>
      </c>
      <c r="F8182">
        <v>9.4071999999999996</v>
      </c>
      <c r="G8182">
        <v>3740.42</v>
      </c>
    </row>
    <row r="8183" spans="1:7" x14ac:dyDescent="0.25">
      <c r="A8183" s="2">
        <v>44327</v>
      </c>
      <c r="B8183">
        <v>-1.6990000000000001</v>
      </c>
      <c r="C8183">
        <v>234.5</v>
      </c>
      <c r="D8183">
        <v>701.64</v>
      </c>
      <c r="E8183">
        <v>287.58100000000002</v>
      </c>
      <c r="F8183">
        <v>9.5374999999999996</v>
      </c>
      <c r="G8183">
        <v>3708.81</v>
      </c>
    </row>
    <row r="8184" spans="1:7" x14ac:dyDescent="0.25">
      <c r="A8184" s="2">
        <v>44328</v>
      </c>
      <c r="B8184">
        <v>-1.704</v>
      </c>
      <c r="C8184">
        <v>234.5</v>
      </c>
      <c r="D8184">
        <v>701.64</v>
      </c>
      <c r="E8184">
        <v>290.8005</v>
      </c>
      <c r="F8184">
        <v>9.3087999999999997</v>
      </c>
      <c r="G8184">
        <v>3747.06</v>
      </c>
    </row>
    <row r="8185" spans="1:7" x14ac:dyDescent="0.25">
      <c r="A8185" s="2">
        <v>44329</v>
      </c>
      <c r="B8185">
        <v>-1.704</v>
      </c>
      <c r="C8185">
        <v>234.5</v>
      </c>
      <c r="D8185">
        <v>701.64</v>
      </c>
      <c r="E8185">
        <v>281.32159999999999</v>
      </c>
      <c r="F8185">
        <v>9.3024000000000004</v>
      </c>
      <c r="G8185">
        <v>3729.79</v>
      </c>
    </row>
    <row r="8186" spans="1:7" x14ac:dyDescent="0.25">
      <c r="A8186" s="2">
        <v>44330</v>
      </c>
      <c r="B8186">
        <v>-1.704</v>
      </c>
      <c r="C8186">
        <v>234.5</v>
      </c>
      <c r="D8186">
        <v>701.64</v>
      </c>
      <c r="E8186">
        <v>287.23880000000003</v>
      </c>
      <c r="F8186">
        <v>9.2134</v>
      </c>
      <c r="G8186">
        <v>3704.54</v>
      </c>
    </row>
    <row r="8187" spans="1:7" x14ac:dyDescent="0.25">
      <c r="A8187" s="2">
        <v>44333</v>
      </c>
      <c r="B8187">
        <v>-1.704</v>
      </c>
      <c r="C8187">
        <v>234.5</v>
      </c>
      <c r="D8187">
        <v>701.64</v>
      </c>
      <c r="E8187">
        <v>290.32420000000002</v>
      </c>
      <c r="F8187">
        <v>9.2611000000000008</v>
      </c>
      <c r="G8187">
        <v>3704.54</v>
      </c>
    </row>
    <row r="8188" spans="1:7" x14ac:dyDescent="0.25">
      <c r="A8188" s="2">
        <v>44334</v>
      </c>
      <c r="B8188">
        <v>-1.7050000000000001</v>
      </c>
      <c r="C8188">
        <v>234.5</v>
      </c>
      <c r="D8188">
        <v>701.64</v>
      </c>
      <c r="E8188">
        <v>287.87279999999998</v>
      </c>
      <c r="F8188">
        <v>9.7090999999999994</v>
      </c>
      <c r="G8188">
        <v>3666.45</v>
      </c>
    </row>
    <row r="8189" spans="1:7" x14ac:dyDescent="0.25">
      <c r="A8189" s="2">
        <v>44335</v>
      </c>
      <c r="B8189">
        <v>-1.7070000000000001</v>
      </c>
      <c r="C8189">
        <v>234.5</v>
      </c>
      <c r="D8189">
        <v>701.64</v>
      </c>
      <c r="E8189">
        <v>279.58870000000002</v>
      </c>
      <c r="F8189">
        <v>9.5914999999999999</v>
      </c>
      <c r="G8189">
        <v>3672.45</v>
      </c>
    </row>
    <row r="8190" spans="1:7" x14ac:dyDescent="0.25">
      <c r="A8190" s="2">
        <v>44336</v>
      </c>
      <c r="B8190">
        <v>-1.7110000000000001</v>
      </c>
      <c r="C8190">
        <v>234.5</v>
      </c>
      <c r="D8190">
        <v>701.64</v>
      </c>
      <c r="E8190">
        <v>273.75599999999997</v>
      </c>
      <c r="F8190">
        <v>9.5914999999999999</v>
      </c>
      <c r="G8190">
        <v>3696.84</v>
      </c>
    </row>
    <row r="8191" spans="1:7" x14ac:dyDescent="0.25">
      <c r="A8191" s="2">
        <v>44337</v>
      </c>
      <c r="B8191">
        <v>-1.7150000000000001</v>
      </c>
      <c r="C8191">
        <v>234.5</v>
      </c>
      <c r="D8191">
        <v>701.64</v>
      </c>
      <c r="E8191">
        <v>279.03919999999999</v>
      </c>
      <c r="F8191">
        <v>9.5374999999999996</v>
      </c>
      <c r="G8191">
        <v>3746.15</v>
      </c>
    </row>
    <row r="8192" spans="1:7" x14ac:dyDescent="0.25">
      <c r="A8192" s="2">
        <v>44340</v>
      </c>
      <c r="B8192">
        <v>-1.7090000000000001</v>
      </c>
      <c r="C8192">
        <v>234.5</v>
      </c>
      <c r="D8192">
        <v>701.64</v>
      </c>
      <c r="E8192">
        <v>287.45010000000002</v>
      </c>
      <c r="F8192">
        <v>9.4675999999999991</v>
      </c>
      <c r="G8192">
        <v>3736.25</v>
      </c>
    </row>
    <row r="8193" spans="1:7" x14ac:dyDescent="0.25">
      <c r="A8193" s="2">
        <v>44341</v>
      </c>
      <c r="B8193">
        <v>-1.712</v>
      </c>
      <c r="C8193">
        <v>234.5</v>
      </c>
      <c r="D8193">
        <v>701.64</v>
      </c>
      <c r="E8193">
        <v>287.74599999999998</v>
      </c>
      <c r="F8193">
        <v>9.5629000000000008</v>
      </c>
      <c r="G8193">
        <v>3734.9</v>
      </c>
    </row>
    <row r="8194" spans="1:7" x14ac:dyDescent="0.25">
      <c r="A8194" s="2">
        <v>44342</v>
      </c>
      <c r="B8194">
        <v>-1.712</v>
      </c>
      <c r="C8194">
        <v>234.5</v>
      </c>
      <c r="D8194">
        <v>701.64</v>
      </c>
      <c r="E8194">
        <v>288.7604</v>
      </c>
      <c r="F8194">
        <v>9.8933</v>
      </c>
      <c r="G8194">
        <v>3743.15</v>
      </c>
    </row>
    <row r="8195" spans="1:7" x14ac:dyDescent="0.25">
      <c r="A8195" s="2">
        <v>44343</v>
      </c>
      <c r="B8195">
        <v>-1.7150000000000001</v>
      </c>
      <c r="C8195">
        <v>234.5</v>
      </c>
      <c r="D8195">
        <v>701.64</v>
      </c>
      <c r="E8195">
        <v>290.83139999999997</v>
      </c>
      <c r="F8195">
        <v>9.8711000000000002</v>
      </c>
      <c r="G8195">
        <v>3729.19</v>
      </c>
    </row>
    <row r="8196" spans="1:7" x14ac:dyDescent="0.25">
      <c r="A8196" s="2">
        <v>44344</v>
      </c>
      <c r="B8196">
        <v>-1.716</v>
      </c>
      <c r="C8196">
        <v>234.5</v>
      </c>
      <c r="D8196">
        <v>701.64</v>
      </c>
      <c r="E8196">
        <v>288.8449</v>
      </c>
      <c r="F8196">
        <v>10.315899999999999</v>
      </c>
      <c r="G8196">
        <v>3707.15</v>
      </c>
    </row>
    <row r="8197" spans="1:7" x14ac:dyDescent="0.25">
      <c r="A8197" s="2">
        <v>44347</v>
      </c>
      <c r="B8197">
        <v>-1.706</v>
      </c>
      <c r="C8197">
        <v>116.71</v>
      </c>
      <c r="D8197">
        <v>531.55999999999995</v>
      </c>
      <c r="E8197">
        <v>288.8449</v>
      </c>
      <c r="F8197">
        <v>10.315899999999999</v>
      </c>
      <c r="G8197">
        <v>3711.95</v>
      </c>
    </row>
    <row r="8198" spans="1:7" x14ac:dyDescent="0.25">
      <c r="A8198" s="2">
        <v>44348</v>
      </c>
      <c r="B8198">
        <v>-1.7050000000000001</v>
      </c>
      <c r="C8198">
        <v>116.71</v>
      </c>
      <c r="D8198">
        <v>531.55999999999995</v>
      </c>
      <c r="E8198">
        <v>295.22699999999998</v>
      </c>
      <c r="F8198">
        <v>10.2333</v>
      </c>
      <c r="G8198">
        <v>3666.21</v>
      </c>
    </row>
    <row r="8199" spans="1:7" x14ac:dyDescent="0.25">
      <c r="A8199" s="2">
        <v>44349</v>
      </c>
      <c r="B8199">
        <v>-1.708</v>
      </c>
      <c r="C8199">
        <v>116.71</v>
      </c>
      <c r="D8199">
        <v>531.55999999999995</v>
      </c>
      <c r="E8199">
        <v>299.87630000000001</v>
      </c>
      <c r="F8199">
        <v>10.239599999999999</v>
      </c>
      <c r="G8199">
        <v>3649.8</v>
      </c>
    </row>
    <row r="8200" spans="1:7" x14ac:dyDescent="0.25">
      <c r="A8200" s="2">
        <v>44350</v>
      </c>
      <c r="B8200">
        <v>-1.7110000000000001</v>
      </c>
      <c r="C8200">
        <v>116.71</v>
      </c>
      <c r="D8200">
        <v>531.55999999999995</v>
      </c>
      <c r="E8200">
        <v>299.62270000000001</v>
      </c>
      <c r="F8200">
        <v>10.014099999999999</v>
      </c>
      <c r="G8200">
        <v>3646.58</v>
      </c>
    </row>
    <row r="8201" spans="1:7" x14ac:dyDescent="0.25">
      <c r="A8201" s="2">
        <v>44351</v>
      </c>
      <c r="B8201">
        <v>-1.708</v>
      </c>
      <c r="C8201">
        <v>116.71</v>
      </c>
      <c r="D8201">
        <v>531.55999999999995</v>
      </c>
      <c r="E8201">
        <v>302.15859999999998</v>
      </c>
      <c r="F8201">
        <v>10.2714</v>
      </c>
      <c r="G8201">
        <v>3599.98</v>
      </c>
    </row>
    <row r="8202" spans="1:7" x14ac:dyDescent="0.25">
      <c r="A8202" s="2">
        <v>44354</v>
      </c>
      <c r="B8202">
        <v>-1.708</v>
      </c>
      <c r="C8202">
        <v>116.71</v>
      </c>
      <c r="D8202">
        <v>531.55999999999995</v>
      </c>
      <c r="E8202">
        <v>300.55250000000001</v>
      </c>
      <c r="F8202">
        <v>10.1761</v>
      </c>
      <c r="G8202">
        <v>3599.98</v>
      </c>
    </row>
    <row r="8203" spans="1:7" x14ac:dyDescent="0.25">
      <c r="A8203" s="2">
        <v>44355</v>
      </c>
      <c r="B8203">
        <v>-1.7070000000000001</v>
      </c>
      <c r="C8203">
        <v>116.71</v>
      </c>
      <c r="D8203">
        <v>531.55999999999995</v>
      </c>
      <c r="E8203">
        <v>303.5111</v>
      </c>
      <c r="F8203">
        <v>10.0221</v>
      </c>
      <c r="G8203">
        <v>3604.85</v>
      </c>
    </row>
    <row r="8204" spans="1:7" x14ac:dyDescent="0.25">
      <c r="A8204" s="2">
        <v>44356</v>
      </c>
      <c r="B8204">
        <v>-1.704</v>
      </c>
      <c r="C8204">
        <v>116.71</v>
      </c>
      <c r="D8204">
        <v>531.55999999999995</v>
      </c>
      <c r="E8204">
        <v>303.25760000000002</v>
      </c>
      <c r="F8204">
        <v>9.9892000000000003</v>
      </c>
      <c r="G8204">
        <v>3591.9</v>
      </c>
    </row>
    <row r="8205" spans="1:7" x14ac:dyDescent="0.25">
      <c r="A8205" s="2">
        <v>44357</v>
      </c>
      <c r="B8205">
        <v>-1.702</v>
      </c>
      <c r="C8205">
        <v>116.71</v>
      </c>
      <c r="D8205">
        <v>531.55999999999995</v>
      </c>
      <c r="E8205">
        <v>304.22969999999998</v>
      </c>
      <c r="F8205">
        <v>10.0838</v>
      </c>
      <c r="G8205">
        <v>3589.94</v>
      </c>
    </row>
    <row r="8206" spans="1:7" x14ac:dyDescent="0.25">
      <c r="A8206" s="2">
        <v>44358</v>
      </c>
      <c r="B8206">
        <v>-1.7030000000000001</v>
      </c>
      <c r="C8206">
        <v>116.71</v>
      </c>
      <c r="D8206">
        <v>531.55999999999995</v>
      </c>
      <c r="E8206">
        <v>304.77910000000003</v>
      </c>
      <c r="F8206">
        <v>10.0077</v>
      </c>
      <c r="G8206">
        <v>3603.44</v>
      </c>
    </row>
    <row r="8207" spans="1:7" x14ac:dyDescent="0.25">
      <c r="A8207" s="2">
        <v>44361</v>
      </c>
      <c r="B8207">
        <v>-1.7030000000000001</v>
      </c>
      <c r="C8207">
        <v>116.71</v>
      </c>
      <c r="D8207">
        <v>531.55999999999995</v>
      </c>
      <c r="E8207">
        <v>305.53989999999999</v>
      </c>
      <c r="F8207">
        <v>9.7944999999999993</v>
      </c>
      <c r="G8207">
        <v>3603.44</v>
      </c>
    </row>
    <row r="8208" spans="1:7" x14ac:dyDescent="0.25">
      <c r="A8208" s="2">
        <v>44362</v>
      </c>
      <c r="B8208">
        <v>-1.7030000000000001</v>
      </c>
      <c r="C8208">
        <v>116.71</v>
      </c>
      <c r="D8208">
        <v>531.55999999999995</v>
      </c>
      <c r="E8208">
        <v>309.80880000000002</v>
      </c>
      <c r="F8208">
        <v>9.6095000000000006</v>
      </c>
      <c r="G8208">
        <v>3663.95</v>
      </c>
    </row>
    <row r="8209" spans="1:7" x14ac:dyDescent="0.25">
      <c r="A8209" s="2">
        <v>44363</v>
      </c>
      <c r="B8209">
        <v>-1.702</v>
      </c>
      <c r="C8209">
        <v>116.71</v>
      </c>
      <c r="D8209">
        <v>531.55999999999995</v>
      </c>
      <c r="E8209">
        <v>311.03449999999998</v>
      </c>
      <c r="F8209">
        <v>9.7475000000000005</v>
      </c>
      <c r="G8209">
        <v>3678.23</v>
      </c>
    </row>
    <row r="8210" spans="1:7" x14ac:dyDescent="0.25">
      <c r="A8210" s="2">
        <v>44364</v>
      </c>
      <c r="B8210">
        <v>-1.6619999999999999</v>
      </c>
      <c r="C8210">
        <v>116.71</v>
      </c>
      <c r="D8210">
        <v>531.55999999999995</v>
      </c>
      <c r="E8210">
        <v>305.53989999999999</v>
      </c>
      <c r="F8210">
        <v>9.5061</v>
      </c>
      <c r="G8210">
        <v>3713.35</v>
      </c>
    </row>
    <row r="8211" spans="1:7" x14ac:dyDescent="0.25">
      <c r="A8211" s="2">
        <v>44365</v>
      </c>
      <c r="B8211">
        <v>-1.6619999999999999</v>
      </c>
      <c r="C8211">
        <v>116.71</v>
      </c>
      <c r="D8211">
        <v>531.55999999999995</v>
      </c>
      <c r="E8211">
        <v>307.39960000000002</v>
      </c>
      <c r="F8211">
        <v>9.5280000000000005</v>
      </c>
      <c r="G8211">
        <v>3745.4</v>
      </c>
    </row>
    <row r="8212" spans="1:7" x14ac:dyDescent="0.25">
      <c r="A8212" s="2">
        <v>44368</v>
      </c>
      <c r="B8212">
        <v>-1.6619999999999999</v>
      </c>
      <c r="C8212">
        <v>116.71</v>
      </c>
      <c r="D8212">
        <v>531.55999999999995</v>
      </c>
      <c r="E8212">
        <v>312.9787</v>
      </c>
      <c r="F8212">
        <v>9.6597000000000008</v>
      </c>
      <c r="G8212">
        <v>3759.14</v>
      </c>
    </row>
    <row r="8213" spans="1:7" x14ac:dyDescent="0.25">
      <c r="A8213" s="2">
        <v>44369</v>
      </c>
      <c r="B8213">
        <v>-1.661</v>
      </c>
      <c r="C8213">
        <v>116.71</v>
      </c>
      <c r="D8213">
        <v>531.55999999999995</v>
      </c>
      <c r="E8213">
        <v>313.10550000000001</v>
      </c>
      <c r="F8213">
        <v>9.5373999999999999</v>
      </c>
      <c r="G8213">
        <v>3782.27</v>
      </c>
    </row>
    <row r="8214" spans="1:7" x14ac:dyDescent="0.25">
      <c r="A8214" s="2">
        <v>44370</v>
      </c>
      <c r="B8214">
        <v>-1.6619999999999999</v>
      </c>
      <c r="C8214">
        <v>116.71</v>
      </c>
      <c r="D8214">
        <v>531.55999999999995</v>
      </c>
      <c r="E8214">
        <v>314.88069999999999</v>
      </c>
      <c r="F8214">
        <v>9.6502999999999997</v>
      </c>
      <c r="G8214">
        <v>3784.94</v>
      </c>
    </row>
    <row r="8215" spans="1:7" x14ac:dyDescent="0.25">
      <c r="A8215" s="2">
        <v>44371</v>
      </c>
      <c r="B8215">
        <v>-1.6619999999999999</v>
      </c>
      <c r="C8215">
        <v>116.71</v>
      </c>
      <c r="D8215">
        <v>531.55999999999995</v>
      </c>
      <c r="E8215">
        <v>316.1909</v>
      </c>
      <c r="F8215">
        <v>9.6189</v>
      </c>
      <c r="G8215">
        <v>3774.42</v>
      </c>
    </row>
    <row r="8216" spans="1:7" x14ac:dyDescent="0.25">
      <c r="A8216" s="2">
        <v>44372</v>
      </c>
      <c r="B8216">
        <v>-1.6619999999999999</v>
      </c>
      <c r="C8216">
        <v>116.71</v>
      </c>
      <c r="D8216">
        <v>531.55999999999995</v>
      </c>
      <c r="E8216">
        <v>318.6001</v>
      </c>
      <c r="F8216">
        <v>9.8948</v>
      </c>
      <c r="G8216">
        <v>3731.85</v>
      </c>
    </row>
    <row r="8217" spans="1:7" x14ac:dyDescent="0.25">
      <c r="A8217" s="2">
        <v>44375</v>
      </c>
      <c r="B8217">
        <v>-1.6619999999999999</v>
      </c>
      <c r="C8217">
        <v>116.71</v>
      </c>
      <c r="D8217">
        <v>531.55999999999995</v>
      </c>
      <c r="E8217">
        <v>313.35910000000001</v>
      </c>
      <c r="F8217">
        <v>10.2021</v>
      </c>
      <c r="G8217">
        <v>3708.75</v>
      </c>
    </row>
    <row r="8218" spans="1:7" x14ac:dyDescent="0.25">
      <c r="A8218" s="2">
        <v>44376</v>
      </c>
      <c r="B8218">
        <v>-1.6619999999999999</v>
      </c>
      <c r="C8218">
        <v>116.71</v>
      </c>
      <c r="D8218">
        <v>531.55999999999995</v>
      </c>
      <c r="E8218">
        <v>313.95080000000002</v>
      </c>
      <c r="F8218">
        <v>10.045299999999999</v>
      </c>
      <c r="G8218">
        <v>3767.41</v>
      </c>
    </row>
    <row r="8219" spans="1:7" x14ac:dyDescent="0.25">
      <c r="A8219" s="2">
        <v>44377</v>
      </c>
      <c r="B8219">
        <v>-1.6619999999999999</v>
      </c>
      <c r="C8219">
        <v>107.48</v>
      </c>
      <c r="D8219">
        <v>675.4</v>
      </c>
      <c r="E8219">
        <v>315.3879</v>
      </c>
      <c r="F8219">
        <v>10.017099999999999</v>
      </c>
      <c r="G8219">
        <v>3752.35</v>
      </c>
    </row>
    <row r="8220" spans="1:7" x14ac:dyDescent="0.25">
      <c r="A8220" s="2">
        <v>44378</v>
      </c>
      <c r="B8220">
        <v>-1.661</v>
      </c>
      <c r="C8220">
        <v>107.48</v>
      </c>
      <c r="D8220">
        <v>675.4</v>
      </c>
      <c r="E8220">
        <v>320.54430000000002</v>
      </c>
      <c r="F8220">
        <v>9.8070000000000004</v>
      </c>
      <c r="G8220">
        <v>3784.65</v>
      </c>
    </row>
    <row r="8221" spans="1:7" x14ac:dyDescent="0.25">
      <c r="A8221" s="2">
        <v>44379</v>
      </c>
      <c r="B8221">
        <v>-1.6619999999999999</v>
      </c>
      <c r="C8221">
        <v>107.48</v>
      </c>
      <c r="D8221">
        <v>675.4</v>
      </c>
      <c r="E8221">
        <v>321.9391</v>
      </c>
      <c r="F8221">
        <v>9.5969999999999995</v>
      </c>
      <c r="G8221">
        <v>3743.27</v>
      </c>
    </row>
    <row r="8222" spans="1:7" x14ac:dyDescent="0.25">
      <c r="A8222" s="2">
        <v>44382</v>
      </c>
      <c r="B8222">
        <v>-1.6619999999999999</v>
      </c>
      <c r="C8222">
        <v>107.48</v>
      </c>
      <c r="D8222">
        <v>675.4</v>
      </c>
      <c r="E8222">
        <v>321.9391</v>
      </c>
      <c r="F8222">
        <v>9.5969999999999995</v>
      </c>
      <c r="G8222">
        <v>3743.27</v>
      </c>
    </row>
    <row r="8223" spans="1:7" x14ac:dyDescent="0.25">
      <c r="A8223" s="2">
        <v>44383</v>
      </c>
      <c r="B8223">
        <v>-1.6639999999999999</v>
      </c>
      <c r="C8223">
        <v>107.48</v>
      </c>
      <c r="D8223">
        <v>675.4</v>
      </c>
      <c r="E8223">
        <v>315.00749999999999</v>
      </c>
      <c r="F8223">
        <v>9.2866</v>
      </c>
      <c r="G8223">
        <v>3787.46</v>
      </c>
    </row>
    <row r="8224" spans="1:7" x14ac:dyDescent="0.25">
      <c r="A8224" s="2">
        <v>44384</v>
      </c>
      <c r="B8224">
        <v>-1.663</v>
      </c>
      <c r="C8224">
        <v>107.48</v>
      </c>
      <c r="D8224">
        <v>675.4</v>
      </c>
      <c r="E8224">
        <v>310.35820000000001</v>
      </c>
      <c r="F8224">
        <v>9.4025999999999996</v>
      </c>
      <c r="G8224">
        <v>3831.4</v>
      </c>
    </row>
    <row r="8225" spans="1:7" x14ac:dyDescent="0.25">
      <c r="A8225" s="2">
        <v>44385</v>
      </c>
      <c r="B8225">
        <v>-1.6639999999999999</v>
      </c>
      <c r="C8225">
        <v>107.48</v>
      </c>
      <c r="D8225">
        <v>675.4</v>
      </c>
      <c r="E8225">
        <v>313.27460000000002</v>
      </c>
      <c r="F8225">
        <v>9.5467999999999993</v>
      </c>
      <c r="G8225">
        <v>3843.38</v>
      </c>
    </row>
    <row r="8226" spans="1:7" x14ac:dyDescent="0.25">
      <c r="A8226" s="2">
        <v>44386</v>
      </c>
      <c r="B8226">
        <v>-1.6619999999999999</v>
      </c>
      <c r="C8226">
        <v>107.48</v>
      </c>
      <c r="D8226">
        <v>675.4</v>
      </c>
      <c r="E8226">
        <v>319.35390000000001</v>
      </c>
      <c r="F8226">
        <v>9.4998000000000005</v>
      </c>
      <c r="G8226">
        <v>3834.01</v>
      </c>
    </row>
    <row r="8227" spans="1:7" x14ac:dyDescent="0.25">
      <c r="A8227" s="2">
        <v>44389</v>
      </c>
      <c r="B8227">
        <v>-1.6619999999999999</v>
      </c>
      <c r="C8227">
        <v>107.48</v>
      </c>
      <c r="D8227">
        <v>675.4</v>
      </c>
      <c r="E8227">
        <v>317.89569999999998</v>
      </c>
      <c r="F8227">
        <v>9.6564999999999994</v>
      </c>
      <c r="G8227">
        <v>3823.02</v>
      </c>
    </row>
    <row r="8228" spans="1:7" x14ac:dyDescent="0.25">
      <c r="A8228" s="2">
        <v>44390</v>
      </c>
      <c r="B8228">
        <v>-1.6639999999999999</v>
      </c>
      <c r="C8228">
        <v>107.48</v>
      </c>
      <c r="D8228">
        <v>675.4</v>
      </c>
      <c r="E8228">
        <v>323.46120000000002</v>
      </c>
      <c r="F8228">
        <v>9.5467999999999993</v>
      </c>
      <c r="G8228">
        <v>3824.41</v>
      </c>
    </row>
    <row r="8229" spans="1:7" x14ac:dyDescent="0.25">
      <c r="A8229" s="2">
        <v>44391</v>
      </c>
      <c r="B8229">
        <v>-1.663</v>
      </c>
      <c r="C8229">
        <v>107.48</v>
      </c>
      <c r="D8229">
        <v>675.4</v>
      </c>
      <c r="E8229">
        <v>316.09289999999999</v>
      </c>
      <c r="F8229">
        <v>9.8195999999999994</v>
      </c>
      <c r="G8229">
        <v>3794.99</v>
      </c>
    </row>
    <row r="8230" spans="1:7" x14ac:dyDescent="0.25">
      <c r="A8230" s="2">
        <v>44392</v>
      </c>
      <c r="B8230">
        <v>-1.6639999999999999</v>
      </c>
      <c r="C8230">
        <v>107.48</v>
      </c>
      <c r="D8230">
        <v>675.4</v>
      </c>
      <c r="E8230">
        <v>311.12830000000002</v>
      </c>
      <c r="F8230">
        <v>9.8477999999999994</v>
      </c>
      <c r="G8230">
        <v>3802.23</v>
      </c>
    </row>
    <row r="8231" spans="1:7" x14ac:dyDescent="0.25">
      <c r="A8231" s="2">
        <v>44393</v>
      </c>
      <c r="B8231">
        <v>-1.665</v>
      </c>
      <c r="C8231">
        <v>107.48</v>
      </c>
      <c r="D8231">
        <v>675.4</v>
      </c>
      <c r="E8231">
        <v>312.20749999999998</v>
      </c>
      <c r="F8231">
        <v>10.1174</v>
      </c>
      <c r="G8231">
        <v>3809.99</v>
      </c>
    </row>
    <row r="8232" spans="1:7" x14ac:dyDescent="0.25">
      <c r="A8232" s="2">
        <v>44396</v>
      </c>
      <c r="B8232">
        <v>-1.667</v>
      </c>
      <c r="C8232">
        <v>107.48</v>
      </c>
      <c r="D8232">
        <v>675.4</v>
      </c>
      <c r="E8232">
        <v>291.35629999999998</v>
      </c>
      <c r="F8232">
        <v>9.8070000000000004</v>
      </c>
      <c r="G8232">
        <v>3854.89</v>
      </c>
    </row>
    <row r="8233" spans="1:7" x14ac:dyDescent="0.25">
      <c r="A8233" s="2">
        <v>44397</v>
      </c>
      <c r="B8233">
        <v>-1.667</v>
      </c>
      <c r="C8233">
        <v>107.48</v>
      </c>
      <c r="D8233">
        <v>675.4</v>
      </c>
      <c r="E8233">
        <v>294.42140000000001</v>
      </c>
      <c r="F8233">
        <v>10.459199999999999</v>
      </c>
      <c r="G8233">
        <v>3854.89</v>
      </c>
    </row>
    <row r="8234" spans="1:7" x14ac:dyDescent="0.25">
      <c r="A8234" s="2">
        <v>44398</v>
      </c>
      <c r="B8234">
        <v>-1.6659999999999999</v>
      </c>
      <c r="C8234">
        <v>107.48</v>
      </c>
      <c r="D8234">
        <v>675.4</v>
      </c>
      <c r="E8234">
        <v>306.42270000000002</v>
      </c>
      <c r="F8234">
        <v>11.036099999999999</v>
      </c>
      <c r="G8234">
        <v>3854.63</v>
      </c>
    </row>
    <row r="8235" spans="1:7" x14ac:dyDescent="0.25">
      <c r="A8235" s="2">
        <v>44399</v>
      </c>
      <c r="B8235">
        <v>-1.6659999999999999</v>
      </c>
      <c r="C8235">
        <v>107.48</v>
      </c>
      <c r="D8235">
        <v>675.4</v>
      </c>
      <c r="E8235">
        <v>312.59609999999998</v>
      </c>
      <c r="F8235">
        <v>12.142799999999999</v>
      </c>
      <c r="G8235">
        <v>3870.01</v>
      </c>
    </row>
    <row r="8236" spans="1:7" x14ac:dyDescent="0.25">
      <c r="A8236" s="2">
        <v>44400</v>
      </c>
      <c r="B8236">
        <v>-1.6659999999999999</v>
      </c>
      <c r="C8236">
        <v>107.48</v>
      </c>
      <c r="D8236">
        <v>675.4</v>
      </c>
      <c r="E8236">
        <v>313.67529999999999</v>
      </c>
      <c r="F8236">
        <v>11.8512</v>
      </c>
      <c r="G8236">
        <v>3869.56</v>
      </c>
    </row>
    <row r="8237" spans="1:7" x14ac:dyDescent="0.25">
      <c r="A8237" s="2">
        <v>44403</v>
      </c>
      <c r="B8237">
        <v>-1.6659999999999999</v>
      </c>
      <c r="C8237">
        <v>107.48</v>
      </c>
      <c r="D8237">
        <v>675.4</v>
      </c>
      <c r="E8237">
        <v>314.62509999999997</v>
      </c>
      <c r="F8237">
        <v>13.030099999999999</v>
      </c>
      <c r="G8237">
        <v>3908.43</v>
      </c>
    </row>
    <row r="8238" spans="1:7" x14ac:dyDescent="0.25">
      <c r="A8238" s="2">
        <v>44404</v>
      </c>
      <c r="B8238">
        <v>-1.6659999999999999</v>
      </c>
      <c r="C8238">
        <v>107.48</v>
      </c>
      <c r="D8238">
        <v>675.4</v>
      </c>
      <c r="E8238">
        <v>313.8048</v>
      </c>
      <c r="F8238">
        <v>12.650700000000001</v>
      </c>
      <c r="G8238">
        <v>3919.06</v>
      </c>
    </row>
    <row r="8239" spans="1:7" x14ac:dyDescent="0.25">
      <c r="A8239" s="2">
        <v>44405</v>
      </c>
      <c r="B8239">
        <v>-1.665</v>
      </c>
      <c r="C8239">
        <v>107.48</v>
      </c>
      <c r="D8239">
        <v>675.4</v>
      </c>
      <c r="E8239">
        <v>315.61799999999999</v>
      </c>
      <c r="F8239">
        <v>12.5692</v>
      </c>
      <c r="G8239">
        <v>3905.47</v>
      </c>
    </row>
    <row r="8240" spans="1:7" x14ac:dyDescent="0.25">
      <c r="A8240" s="2">
        <v>44406</v>
      </c>
      <c r="B8240">
        <v>-1.6619999999999999</v>
      </c>
      <c r="C8240">
        <v>107.48</v>
      </c>
      <c r="D8240">
        <v>675.4</v>
      </c>
      <c r="E8240">
        <v>321.01429999999999</v>
      </c>
      <c r="F8240">
        <v>12.3215</v>
      </c>
      <c r="G8240">
        <v>3867.61</v>
      </c>
    </row>
    <row r="8241" spans="1:7" x14ac:dyDescent="0.25">
      <c r="A8241" s="2">
        <v>44407</v>
      </c>
      <c r="B8241">
        <v>-1.6619999999999999</v>
      </c>
      <c r="C8241">
        <v>107.48</v>
      </c>
      <c r="D8241">
        <v>675.4</v>
      </c>
      <c r="E8241">
        <v>322.00720000000001</v>
      </c>
      <c r="F8241">
        <v>11.258699999999999</v>
      </c>
      <c r="G8241">
        <v>3830.75</v>
      </c>
    </row>
    <row r="8242" spans="1:7" x14ac:dyDescent="0.25">
      <c r="A8242" s="2">
        <v>44410</v>
      </c>
      <c r="B8242">
        <v>-1.6619999999999999</v>
      </c>
      <c r="C8242">
        <v>299.42</v>
      </c>
      <c r="D8242">
        <v>834.01</v>
      </c>
      <c r="E8242">
        <v>311.68950000000001</v>
      </c>
      <c r="F8242">
        <v>10.8354</v>
      </c>
      <c r="G8242">
        <v>3886.29</v>
      </c>
    </row>
    <row r="8243" spans="1:7" x14ac:dyDescent="0.25">
      <c r="A8243" s="2">
        <v>44411</v>
      </c>
      <c r="B8243">
        <v>-1.6639999999999999</v>
      </c>
      <c r="C8243">
        <v>299.42</v>
      </c>
      <c r="D8243">
        <v>834.01</v>
      </c>
      <c r="E8243">
        <v>309.83319999999998</v>
      </c>
      <c r="F8243">
        <v>10.963900000000001</v>
      </c>
      <c r="G8243">
        <v>3911.09</v>
      </c>
    </row>
    <row r="8244" spans="1:7" x14ac:dyDescent="0.25">
      <c r="A8244" s="2">
        <v>44412</v>
      </c>
      <c r="B8244">
        <v>-1.6639999999999999</v>
      </c>
      <c r="C8244">
        <v>299.42</v>
      </c>
      <c r="D8244">
        <v>834.01</v>
      </c>
      <c r="E8244">
        <v>301.63080000000002</v>
      </c>
      <c r="F8244">
        <v>11.014099999999999</v>
      </c>
      <c r="G8244">
        <v>3909.46</v>
      </c>
    </row>
    <row r="8245" spans="1:7" x14ac:dyDescent="0.25">
      <c r="A8245" s="2">
        <v>44413</v>
      </c>
      <c r="B8245">
        <v>-1.6639999999999999</v>
      </c>
      <c r="C8245">
        <v>299.42</v>
      </c>
      <c r="D8245">
        <v>834.01</v>
      </c>
      <c r="E8245">
        <v>305.6456</v>
      </c>
      <c r="F8245">
        <v>11.092499999999999</v>
      </c>
      <c r="G8245">
        <v>3910.18</v>
      </c>
    </row>
    <row r="8246" spans="1:7" x14ac:dyDescent="0.25">
      <c r="A8246" s="2">
        <v>44414</v>
      </c>
      <c r="B8246">
        <v>-1.6639999999999999</v>
      </c>
      <c r="C8246">
        <v>299.42</v>
      </c>
      <c r="D8246">
        <v>834.01</v>
      </c>
      <c r="E8246">
        <v>303.57350000000002</v>
      </c>
      <c r="F8246">
        <v>11.036099999999999</v>
      </c>
      <c r="G8246">
        <v>3957.44</v>
      </c>
    </row>
    <row r="8247" spans="1:7" x14ac:dyDescent="0.25">
      <c r="A8247" s="2">
        <v>44417</v>
      </c>
      <c r="B8247">
        <v>-1.663</v>
      </c>
      <c r="C8247">
        <v>299.42</v>
      </c>
      <c r="D8247">
        <v>834.01</v>
      </c>
      <c r="E8247">
        <v>296.19139999999999</v>
      </c>
      <c r="F8247">
        <v>11.246</v>
      </c>
      <c r="G8247">
        <v>3997.33</v>
      </c>
    </row>
    <row r="8248" spans="1:7" x14ac:dyDescent="0.25">
      <c r="A8248" s="2">
        <v>44418</v>
      </c>
      <c r="B8248">
        <v>-1.663</v>
      </c>
      <c r="C8248">
        <v>299.42</v>
      </c>
      <c r="D8248">
        <v>834.01</v>
      </c>
      <c r="E8248">
        <v>303.14179999999999</v>
      </c>
      <c r="F8248">
        <v>11.411</v>
      </c>
      <c r="G8248">
        <v>3969.9</v>
      </c>
    </row>
    <row r="8249" spans="1:7" x14ac:dyDescent="0.25">
      <c r="A8249" s="2">
        <v>44419</v>
      </c>
      <c r="B8249">
        <v>-1.663</v>
      </c>
      <c r="C8249">
        <v>299.42</v>
      </c>
      <c r="D8249">
        <v>834.01</v>
      </c>
      <c r="E8249">
        <v>306.7681</v>
      </c>
      <c r="F8249">
        <v>11.527699999999999</v>
      </c>
      <c r="G8249">
        <v>3944.04</v>
      </c>
    </row>
    <row r="8250" spans="1:7" x14ac:dyDescent="0.25">
      <c r="A8250" s="2">
        <v>44420</v>
      </c>
      <c r="B8250">
        <v>-1.663</v>
      </c>
      <c r="C8250">
        <v>299.42</v>
      </c>
      <c r="D8250">
        <v>834.01</v>
      </c>
      <c r="E8250">
        <v>306.12049999999999</v>
      </c>
      <c r="F8250">
        <v>11.6898</v>
      </c>
      <c r="G8250">
        <v>3858.58</v>
      </c>
    </row>
    <row r="8251" spans="1:7" x14ac:dyDescent="0.25">
      <c r="A8251" s="2">
        <v>44421</v>
      </c>
      <c r="B8251">
        <v>-1.663</v>
      </c>
      <c r="C8251">
        <v>299.42</v>
      </c>
      <c r="D8251">
        <v>834.01</v>
      </c>
      <c r="E8251">
        <v>303.05540000000002</v>
      </c>
      <c r="F8251">
        <v>11.452400000000001</v>
      </c>
      <c r="G8251">
        <v>3846.38</v>
      </c>
    </row>
    <row r="8252" spans="1:7" x14ac:dyDescent="0.25">
      <c r="A8252" s="2">
        <v>44424</v>
      </c>
      <c r="B8252">
        <v>-1.663</v>
      </c>
      <c r="C8252">
        <v>299.42</v>
      </c>
      <c r="D8252">
        <v>834.01</v>
      </c>
      <c r="E8252">
        <v>298.4794</v>
      </c>
      <c r="F8252">
        <v>11.4832</v>
      </c>
      <c r="G8252">
        <v>3846.38</v>
      </c>
    </row>
    <row r="8253" spans="1:7" x14ac:dyDescent="0.25">
      <c r="A8253" s="2">
        <v>44425</v>
      </c>
      <c r="B8253">
        <v>-1.6639999999999999</v>
      </c>
      <c r="C8253">
        <v>299.42</v>
      </c>
      <c r="D8253">
        <v>834.01</v>
      </c>
      <c r="E8253">
        <v>296.19139999999999</v>
      </c>
      <c r="F8253">
        <v>11.2212</v>
      </c>
      <c r="G8253">
        <v>3879.42</v>
      </c>
    </row>
    <row r="8254" spans="1:7" x14ac:dyDescent="0.25">
      <c r="A8254" s="2">
        <v>44426</v>
      </c>
      <c r="B8254">
        <v>-1.6639999999999999</v>
      </c>
      <c r="C8254">
        <v>299.42</v>
      </c>
      <c r="D8254">
        <v>834.01</v>
      </c>
      <c r="E8254">
        <v>292.565</v>
      </c>
      <c r="F8254">
        <v>11.2736</v>
      </c>
      <c r="G8254">
        <v>3852.32</v>
      </c>
    </row>
    <row r="8255" spans="1:7" x14ac:dyDescent="0.25">
      <c r="A8255" s="2">
        <v>44427</v>
      </c>
      <c r="B8255">
        <v>-1.6639999999999999</v>
      </c>
      <c r="C8255">
        <v>299.42</v>
      </c>
      <c r="D8255">
        <v>834.01</v>
      </c>
      <c r="E8255">
        <v>285.0102</v>
      </c>
      <c r="F8255">
        <v>11.178000000000001</v>
      </c>
      <c r="G8255">
        <v>3870.11</v>
      </c>
    </row>
    <row r="8256" spans="1:7" x14ac:dyDescent="0.25">
      <c r="A8256" s="2">
        <v>44428</v>
      </c>
      <c r="B8256">
        <v>-1.6639999999999999</v>
      </c>
      <c r="C8256">
        <v>299.42</v>
      </c>
      <c r="D8256">
        <v>834.01</v>
      </c>
      <c r="E8256">
        <v>279.52760000000001</v>
      </c>
      <c r="F8256">
        <v>11.1904</v>
      </c>
      <c r="G8256">
        <v>3872.2</v>
      </c>
    </row>
    <row r="8257" spans="1:7" x14ac:dyDescent="0.25">
      <c r="A8257" s="2">
        <v>44431</v>
      </c>
      <c r="B8257">
        <v>-1.6639999999999999</v>
      </c>
      <c r="C8257">
        <v>299.42</v>
      </c>
      <c r="D8257">
        <v>834.01</v>
      </c>
      <c r="E8257">
        <v>295.15530000000001</v>
      </c>
      <c r="F8257">
        <v>11.212</v>
      </c>
      <c r="G8257">
        <v>3876.48</v>
      </c>
    </row>
    <row r="8258" spans="1:7" x14ac:dyDescent="0.25">
      <c r="A8258" s="2">
        <v>44432</v>
      </c>
      <c r="B8258">
        <v>-1.667</v>
      </c>
      <c r="C8258">
        <v>299.42</v>
      </c>
      <c r="D8258">
        <v>834.01</v>
      </c>
      <c r="E8258">
        <v>303.96199999999999</v>
      </c>
      <c r="F8258">
        <v>11.452400000000001</v>
      </c>
      <c r="G8258">
        <v>3866.65</v>
      </c>
    </row>
    <row r="8259" spans="1:7" x14ac:dyDescent="0.25">
      <c r="A8259" s="2">
        <v>44433</v>
      </c>
      <c r="B8259">
        <v>-1.667</v>
      </c>
      <c r="C8259">
        <v>299.42</v>
      </c>
      <c r="D8259">
        <v>834.01</v>
      </c>
      <c r="E8259">
        <v>307.71780000000001</v>
      </c>
      <c r="F8259">
        <v>11.4894</v>
      </c>
      <c r="G8259">
        <v>3865</v>
      </c>
    </row>
    <row r="8260" spans="1:7" x14ac:dyDescent="0.25">
      <c r="A8260" s="2">
        <v>44434</v>
      </c>
      <c r="B8260">
        <v>-1.669</v>
      </c>
      <c r="C8260">
        <v>299.42</v>
      </c>
      <c r="D8260">
        <v>834.01</v>
      </c>
      <c r="E8260">
        <v>302.96910000000003</v>
      </c>
      <c r="F8260">
        <v>11.591100000000001</v>
      </c>
      <c r="G8260">
        <v>3866.14</v>
      </c>
    </row>
    <row r="8261" spans="1:7" x14ac:dyDescent="0.25">
      <c r="A8261" s="2">
        <v>44435</v>
      </c>
      <c r="B8261">
        <v>-1.671</v>
      </c>
      <c r="C8261">
        <v>299.42</v>
      </c>
      <c r="D8261">
        <v>834.01</v>
      </c>
      <c r="E8261">
        <v>309.53100000000001</v>
      </c>
      <c r="F8261">
        <v>11.850099999999999</v>
      </c>
      <c r="G8261">
        <v>3829.46</v>
      </c>
    </row>
    <row r="8262" spans="1:7" x14ac:dyDescent="0.25">
      <c r="A8262" s="2">
        <v>44438</v>
      </c>
      <c r="B8262">
        <v>-1.67</v>
      </c>
      <c r="C8262">
        <v>299.42</v>
      </c>
      <c r="D8262">
        <v>834.01</v>
      </c>
      <c r="E8262">
        <v>311.81900000000002</v>
      </c>
      <c r="F8262">
        <v>12.3248</v>
      </c>
      <c r="G8262">
        <v>3815.79</v>
      </c>
    </row>
    <row r="8263" spans="1:7" x14ac:dyDescent="0.25">
      <c r="A8263" s="2">
        <v>44439</v>
      </c>
      <c r="B8263">
        <v>-1.669</v>
      </c>
      <c r="C8263">
        <v>315.16000000000003</v>
      </c>
      <c r="D8263">
        <v>871.16</v>
      </c>
      <c r="E8263">
        <v>309.22879999999998</v>
      </c>
      <c r="F8263">
        <v>12.078200000000001</v>
      </c>
      <c r="G8263">
        <v>3771.96</v>
      </c>
    </row>
    <row r="8264" spans="1:7" x14ac:dyDescent="0.25">
      <c r="A8264" s="2">
        <v>44440</v>
      </c>
      <c r="B8264">
        <v>-1.671</v>
      </c>
      <c r="C8264">
        <v>315.16000000000003</v>
      </c>
      <c r="D8264">
        <v>871.16</v>
      </c>
      <c r="E8264">
        <v>309.05610000000001</v>
      </c>
      <c r="F8264">
        <v>12.062799999999999</v>
      </c>
      <c r="G8264">
        <v>3762.93</v>
      </c>
    </row>
    <row r="8265" spans="1:7" x14ac:dyDescent="0.25">
      <c r="A8265" s="2">
        <v>44441</v>
      </c>
      <c r="B8265">
        <v>-1.6739999999999999</v>
      </c>
      <c r="C8265">
        <v>315.16000000000003</v>
      </c>
      <c r="D8265">
        <v>871.16</v>
      </c>
      <c r="E8265">
        <v>315.27260000000001</v>
      </c>
      <c r="F8265">
        <v>11.9826</v>
      </c>
      <c r="G8265">
        <v>3797.56</v>
      </c>
    </row>
    <row r="8266" spans="1:7" x14ac:dyDescent="0.25">
      <c r="A8266" s="2">
        <v>44442</v>
      </c>
      <c r="B8266">
        <v>-1.677</v>
      </c>
      <c r="C8266">
        <v>315.16000000000003</v>
      </c>
      <c r="D8266">
        <v>871.16</v>
      </c>
      <c r="E8266">
        <v>313.45949999999999</v>
      </c>
      <c r="F8266">
        <v>11.8994</v>
      </c>
      <c r="G8266">
        <v>3800.6</v>
      </c>
    </row>
    <row r="8267" spans="1:7" x14ac:dyDescent="0.25">
      <c r="A8267" s="2">
        <v>44445</v>
      </c>
      <c r="B8267">
        <v>-1.6779999999999999</v>
      </c>
      <c r="C8267">
        <v>315.16000000000003</v>
      </c>
      <c r="D8267">
        <v>871.16</v>
      </c>
      <c r="E8267">
        <v>313.45949999999999</v>
      </c>
      <c r="F8267">
        <v>11.8994</v>
      </c>
      <c r="G8267">
        <v>3794.52</v>
      </c>
    </row>
    <row r="8268" spans="1:7" x14ac:dyDescent="0.25">
      <c r="A8268" s="2">
        <v>44446</v>
      </c>
      <c r="B8268">
        <v>-1.675</v>
      </c>
      <c r="C8268">
        <v>315.16000000000003</v>
      </c>
      <c r="D8268">
        <v>871.16</v>
      </c>
      <c r="E8268">
        <v>309.48779999999999</v>
      </c>
      <c r="F8268">
        <v>11.958</v>
      </c>
      <c r="G8268">
        <v>3813.82</v>
      </c>
    </row>
    <row r="8269" spans="1:7" x14ac:dyDescent="0.25">
      <c r="A8269" s="2">
        <v>44447</v>
      </c>
      <c r="B8269">
        <v>-1.6659999999999999</v>
      </c>
      <c r="C8269">
        <v>315.16000000000003</v>
      </c>
      <c r="D8269">
        <v>871.16</v>
      </c>
      <c r="E8269">
        <v>313.41629999999998</v>
      </c>
      <c r="F8269">
        <v>11.726800000000001</v>
      </c>
      <c r="G8269">
        <v>3834.76</v>
      </c>
    </row>
    <row r="8270" spans="1:7" x14ac:dyDescent="0.25">
      <c r="A8270" s="2">
        <v>44448</v>
      </c>
      <c r="B8270">
        <v>-1.661</v>
      </c>
      <c r="C8270">
        <v>315.16000000000003</v>
      </c>
      <c r="D8270">
        <v>871.16</v>
      </c>
      <c r="E8270">
        <v>308.58769999999998</v>
      </c>
      <c r="F8270">
        <v>11.5572</v>
      </c>
      <c r="G8270">
        <v>3853.15</v>
      </c>
    </row>
    <row r="8271" spans="1:7" x14ac:dyDescent="0.25">
      <c r="A8271" s="2">
        <v>44449</v>
      </c>
      <c r="B8271">
        <v>-1.661</v>
      </c>
      <c r="C8271">
        <v>315.16000000000003</v>
      </c>
      <c r="D8271">
        <v>871.16</v>
      </c>
      <c r="E8271">
        <v>314.96499999999997</v>
      </c>
      <c r="F8271">
        <v>11.594200000000001</v>
      </c>
      <c r="G8271">
        <v>3838.69</v>
      </c>
    </row>
    <row r="8272" spans="1:7" x14ac:dyDescent="0.25">
      <c r="A8272" s="2">
        <v>44452</v>
      </c>
      <c r="B8272">
        <v>-1.665</v>
      </c>
      <c r="C8272">
        <v>315.16000000000003</v>
      </c>
      <c r="D8272">
        <v>871.16</v>
      </c>
      <c r="E8272">
        <v>317.6979</v>
      </c>
      <c r="F8272">
        <v>11.517099999999999</v>
      </c>
      <c r="G8272">
        <v>3833.47</v>
      </c>
    </row>
    <row r="8273" spans="1:7" x14ac:dyDescent="0.25">
      <c r="A8273" s="2">
        <v>44453</v>
      </c>
      <c r="B8273">
        <v>-1.669</v>
      </c>
      <c r="C8273">
        <v>315.16000000000003</v>
      </c>
      <c r="D8273">
        <v>871.16</v>
      </c>
      <c r="E8273">
        <v>317.95190000000002</v>
      </c>
      <c r="F8273">
        <v>11.4339</v>
      </c>
      <c r="G8273">
        <v>3829.92</v>
      </c>
    </row>
    <row r="8274" spans="1:7" x14ac:dyDescent="0.25">
      <c r="A8274" s="2">
        <v>44454</v>
      </c>
      <c r="B8274">
        <v>-1.6719999999999999</v>
      </c>
      <c r="C8274">
        <v>315.16000000000003</v>
      </c>
      <c r="D8274">
        <v>871.16</v>
      </c>
      <c r="E8274">
        <v>325.60070000000002</v>
      </c>
      <c r="F8274">
        <v>11.5511</v>
      </c>
      <c r="G8274">
        <v>3814.78</v>
      </c>
    </row>
    <row r="8275" spans="1:7" x14ac:dyDescent="0.25">
      <c r="A8275" s="2">
        <v>44455</v>
      </c>
      <c r="B8275">
        <v>-1.677</v>
      </c>
      <c r="C8275">
        <v>315.16000000000003</v>
      </c>
      <c r="D8275">
        <v>871.16</v>
      </c>
      <c r="E8275">
        <v>326.30399999999997</v>
      </c>
      <c r="F8275">
        <v>11.6004</v>
      </c>
      <c r="G8275">
        <v>3816.97</v>
      </c>
    </row>
    <row r="8276" spans="1:7" x14ac:dyDescent="0.25">
      <c r="A8276" s="2">
        <v>44456</v>
      </c>
      <c r="B8276">
        <v>-1.681</v>
      </c>
      <c r="C8276">
        <v>315.16000000000003</v>
      </c>
      <c r="D8276">
        <v>871.16</v>
      </c>
      <c r="E8276">
        <v>324.238</v>
      </c>
      <c r="F8276">
        <v>11.4925</v>
      </c>
      <c r="G8276">
        <v>3830</v>
      </c>
    </row>
    <row r="8277" spans="1:7" x14ac:dyDescent="0.25">
      <c r="A8277" s="2">
        <v>44459</v>
      </c>
      <c r="B8277">
        <v>-1.6830000000000001</v>
      </c>
      <c r="C8277">
        <v>315.16000000000003</v>
      </c>
      <c r="D8277">
        <v>871.16</v>
      </c>
      <c r="E8277">
        <v>317.64420000000001</v>
      </c>
      <c r="F8277">
        <v>11.2582</v>
      </c>
      <c r="G8277">
        <v>3842.8</v>
      </c>
    </row>
    <row r="8278" spans="1:7" x14ac:dyDescent="0.25">
      <c r="A8278" s="2">
        <v>44460</v>
      </c>
      <c r="B8278">
        <v>-1.6839999999999999</v>
      </c>
      <c r="C8278">
        <v>315.16000000000003</v>
      </c>
      <c r="D8278">
        <v>871.16</v>
      </c>
      <c r="E8278">
        <v>319.84210000000002</v>
      </c>
      <c r="F8278">
        <v>11.304399999999999</v>
      </c>
      <c r="G8278">
        <v>3838.39</v>
      </c>
    </row>
    <row r="8279" spans="1:7" x14ac:dyDescent="0.25">
      <c r="A8279" s="2">
        <v>44461</v>
      </c>
      <c r="B8279">
        <v>-1.6850000000000001</v>
      </c>
      <c r="C8279">
        <v>315.16000000000003</v>
      </c>
      <c r="D8279">
        <v>871.16</v>
      </c>
      <c r="E8279">
        <v>327.5788</v>
      </c>
      <c r="F8279">
        <v>11.3969</v>
      </c>
      <c r="G8279">
        <v>3832.01</v>
      </c>
    </row>
    <row r="8280" spans="1:7" x14ac:dyDescent="0.25">
      <c r="A8280" s="2">
        <v>44462</v>
      </c>
      <c r="B8280">
        <v>-1.6850000000000001</v>
      </c>
      <c r="C8280">
        <v>315.16000000000003</v>
      </c>
      <c r="D8280">
        <v>871.16</v>
      </c>
      <c r="E8280">
        <v>332.32639999999998</v>
      </c>
      <c r="F8280">
        <v>11.7514</v>
      </c>
      <c r="G8280">
        <v>3833.42</v>
      </c>
    </row>
    <row r="8281" spans="1:7" x14ac:dyDescent="0.25">
      <c r="A8281" s="2">
        <v>44463</v>
      </c>
      <c r="B8281">
        <v>-1.6879999999999999</v>
      </c>
      <c r="C8281">
        <v>315.16000000000003</v>
      </c>
      <c r="D8281">
        <v>871.16</v>
      </c>
      <c r="E8281">
        <v>335.66719999999998</v>
      </c>
      <c r="F8281">
        <v>11.9826</v>
      </c>
      <c r="G8281">
        <v>3837.65</v>
      </c>
    </row>
    <row r="8282" spans="1:7" x14ac:dyDescent="0.25">
      <c r="A8282" s="2">
        <v>44466</v>
      </c>
      <c r="B8282">
        <v>-1.6910000000000001</v>
      </c>
      <c r="C8282">
        <v>315.16000000000003</v>
      </c>
      <c r="D8282">
        <v>871.16</v>
      </c>
      <c r="E8282">
        <v>342.34890000000001</v>
      </c>
      <c r="F8282">
        <v>11.939500000000001</v>
      </c>
      <c r="G8282">
        <v>3843.52</v>
      </c>
    </row>
    <row r="8283" spans="1:7" x14ac:dyDescent="0.25">
      <c r="A8283" s="2">
        <v>44467</v>
      </c>
      <c r="B8283">
        <v>-1.6930000000000001</v>
      </c>
      <c r="C8283">
        <v>315.16000000000003</v>
      </c>
      <c r="D8283">
        <v>871.16</v>
      </c>
      <c r="E8283">
        <v>340.85430000000002</v>
      </c>
      <c r="F8283">
        <v>12.2447</v>
      </c>
      <c r="G8283">
        <v>3834.9</v>
      </c>
    </row>
    <row r="8284" spans="1:7" x14ac:dyDescent="0.25">
      <c r="A8284" s="2">
        <v>44468</v>
      </c>
      <c r="B8284">
        <v>-1.694</v>
      </c>
      <c r="C8284">
        <v>315.16000000000003</v>
      </c>
      <c r="D8284">
        <v>871.16</v>
      </c>
      <c r="E8284">
        <v>339.9751</v>
      </c>
      <c r="F8284">
        <v>11.924099999999999</v>
      </c>
      <c r="G8284">
        <v>3839.97</v>
      </c>
    </row>
    <row r="8285" spans="1:7" x14ac:dyDescent="0.25">
      <c r="A8285" s="2">
        <v>44469</v>
      </c>
      <c r="B8285">
        <v>-1.6950000000000001</v>
      </c>
      <c r="C8285">
        <v>256.44</v>
      </c>
      <c r="D8285">
        <v>863.12</v>
      </c>
      <c r="E8285">
        <v>340.81040000000002</v>
      </c>
      <c r="F8285">
        <v>11.9611</v>
      </c>
      <c r="G8285">
        <v>3807.8</v>
      </c>
    </row>
    <row r="8286" spans="1:7" x14ac:dyDescent="0.25">
      <c r="A8286" s="2">
        <v>44470</v>
      </c>
      <c r="B8286">
        <v>-1.923</v>
      </c>
      <c r="C8286">
        <v>256.44</v>
      </c>
      <c r="D8286">
        <v>863.12</v>
      </c>
      <c r="E8286">
        <v>345.20620000000002</v>
      </c>
      <c r="F8286">
        <v>12.5807</v>
      </c>
      <c r="G8286">
        <v>3793.38</v>
      </c>
    </row>
    <row r="8287" spans="1:7" x14ac:dyDescent="0.25">
      <c r="A8287" s="2">
        <v>44473</v>
      </c>
      <c r="B8287">
        <v>-1.929</v>
      </c>
      <c r="C8287">
        <v>256.44</v>
      </c>
      <c r="D8287">
        <v>863.12</v>
      </c>
      <c r="E8287">
        <v>353.77809999999999</v>
      </c>
      <c r="F8287">
        <v>12.352600000000001</v>
      </c>
      <c r="G8287">
        <v>3795.4</v>
      </c>
    </row>
    <row r="8288" spans="1:7" x14ac:dyDescent="0.25">
      <c r="A8288" s="2">
        <v>44474</v>
      </c>
      <c r="B8288">
        <v>-1.93</v>
      </c>
      <c r="C8288">
        <v>256.44</v>
      </c>
      <c r="D8288">
        <v>863.12</v>
      </c>
      <c r="E8288">
        <v>359.71249999999998</v>
      </c>
      <c r="F8288">
        <v>11.8316</v>
      </c>
      <c r="G8288">
        <v>3785.05</v>
      </c>
    </row>
    <row r="8289" spans="1:7" x14ac:dyDescent="0.25">
      <c r="A8289" s="2">
        <v>44475</v>
      </c>
      <c r="B8289">
        <v>-1.9259999999999999</v>
      </c>
      <c r="C8289">
        <v>256.44</v>
      </c>
      <c r="D8289">
        <v>863.12</v>
      </c>
      <c r="E8289">
        <v>353.38249999999999</v>
      </c>
      <c r="F8289">
        <v>11.927199999999999</v>
      </c>
      <c r="G8289">
        <v>3787.56</v>
      </c>
    </row>
    <row r="8290" spans="1:7" x14ac:dyDescent="0.25">
      <c r="A8290" s="2">
        <v>44476</v>
      </c>
      <c r="B8290">
        <v>-1.925</v>
      </c>
      <c r="C8290">
        <v>256.44</v>
      </c>
      <c r="D8290">
        <v>863.12</v>
      </c>
      <c r="E8290">
        <v>357.25080000000003</v>
      </c>
      <c r="F8290">
        <v>12.201499999999999</v>
      </c>
      <c r="G8290">
        <v>3774.5</v>
      </c>
    </row>
    <row r="8291" spans="1:7" x14ac:dyDescent="0.25">
      <c r="A8291" s="2">
        <v>44477</v>
      </c>
      <c r="B8291">
        <v>-1.9119999999999999</v>
      </c>
      <c r="C8291">
        <v>256.44</v>
      </c>
      <c r="D8291">
        <v>863.12</v>
      </c>
      <c r="E8291">
        <v>359.09710000000001</v>
      </c>
      <c r="F8291">
        <v>12.414199999999999</v>
      </c>
      <c r="G8291">
        <v>3766.81</v>
      </c>
    </row>
    <row r="8292" spans="1:7" x14ac:dyDescent="0.25">
      <c r="A8292" s="2">
        <v>44480</v>
      </c>
      <c r="B8292">
        <v>-1.915</v>
      </c>
      <c r="C8292">
        <v>256.44</v>
      </c>
      <c r="D8292">
        <v>863.12</v>
      </c>
      <c r="E8292">
        <v>364.50400000000002</v>
      </c>
      <c r="F8292">
        <v>12.593</v>
      </c>
      <c r="G8292">
        <v>3761.39</v>
      </c>
    </row>
    <row r="8293" spans="1:7" x14ac:dyDescent="0.25">
      <c r="A8293" s="2">
        <v>44481</v>
      </c>
      <c r="B8293">
        <v>-1.909</v>
      </c>
      <c r="C8293">
        <v>256.44</v>
      </c>
      <c r="D8293">
        <v>863.12</v>
      </c>
      <c r="E8293">
        <v>363.66879999999998</v>
      </c>
      <c r="F8293">
        <v>13.1418</v>
      </c>
      <c r="G8293">
        <v>3721.18</v>
      </c>
    </row>
    <row r="8294" spans="1:7" x14ac:dyDescent="0.25">
      <c r="A8294" s="2">
        <v>44482</v>
      </c>
      <c r="B8294">
        <v>-1.919</v>
      </c>
      <c r="C8294">
        <v>256.44</v>
      </c>
      <c r="D8294">
        <v>863.12</v>
      </c>
      <c r="E8294">
        <v>362.92149999999998</v>
      </c>
      <c r="F8294">
        <v>12.8643</v>
      </c>
      <c r="G8294">
        <v>3744.4</v>
      </c>
    </row>
    <row r="8295" spans="1:7" x14ac:dyDescent="0.25">
      <c r="A8295" s="2">
        <v>44483</v>
      </c>
      <c r="B8295">
        <v>-1.923</v>
      </c>
      <c r="C8295">
        <v>256.44</v>
      </c>
      <c r="D8295">
        <v>863.12</v>
      </c>
      <c r="E8295">
        <v>366.3503</v>
      </c>
      <c r="F8295">
        <v>12.901300000000001</v>
      </c>
      <c r="G8295">
        <v>3771.35</v>
      </c>
    </row>
    <row r="8296" spans="1:7" x14ac:dyDescent="0.25">
      <c r="A8296" s="2">
        <v>44484</v>
      </c>
      <c r="B8296">
        <v>-1.927</v>
      </c>
      <c r="C8296">
        <v>256.44</v>
      </c>
      <c r="D8296">
        <v>863.12</v>
      </c>
      <c r="E8296">
        <v>369.91090000000003</v>
      </c>
      <c r="F8296">
        <v>12.5406</v>
      </c>
      <c r="G8296">
        <v>3767.47</v>
      </c>
    </row>
    <row r="8297" spans="1:7" x14ac:dyDescent="0.25">
      <c r="A8297" s="2">
        <v>44487</v>
      </c>
      <c r="B8297">
        <v>-1.927</v>
      </c>
      <c r="C8297">
        <v>256.44</v>
      </c>
      <c r="D8297">
        <v>863.12</v>
      </c>
      <c r="E8297">
        <v>367.75689999999997</v>
      </c>
      <c r="F8297">
        <v>12.429600000000001</v>
      </c>
      <c r="G8297">
        <v>3770.62</v>
      </c>
    </row>
    <row r="8298" spans="1:7" x14ac:dyDescent="0.25">
      <c r="A8298" s="2">
        <v>44488</v>
      </c>
      <c r="B8298">
        <v>-1.948</v>
      </c>
      <c r="C8298">
        <v>256.44</v>
      </c>
      <c r="D8298">
        <v>863.12</v>
      </c>
      <c r="E8298">
        <v>370.834</v>
      </c>
      <c r="F8298">
        <v>12.593</v>
      </c>
      <c r="G8298">
        <v>3767.2</v>
      </c>
    </row>
    <row r="8299" spans="1:7" x14ac:dyDescent="0.25">
      <c r="A8299" s="2">
        <v>44489</v>
      </c>
      <c r="B8299">
        <v>-1.931</v>
      </c>
      <c r="C8299">
        <v>256.44</v>
      </c>
      <c r="D8299">
        <v>863.12</v>
      </c>
      <c r="E8299">
        <v>374.30669999999998</v>
      </c>
      <c r="F8299">
        <v>12.6732</v>
      </c>
      <c r="G8299">
        <v>3767.56</v>
      </c>
    </row>
    <row r="8300" spans="1:7" x14ac:dyDescent="0.25">
      <c r="A8300" s="2">
        <v>44490</v>
      </c>
      <c r="B8300">
        <v>-1.929</v>
      </c>
      <c r="C8300">
        <v>256.44</v>
      </c>
      <c r="D8300">
        <v>863.12</v>
      </c>
      <c r="E8300">
        <v>368.94380000000001</v>
      </c>
      <c r="F8300">
        <v>12.5345</v>
      </c>
      <c r="G8300">
        <v>3780.25</v>
      </c>
    </row>
    <row r="8301" spans="1:7" x14ac:dyDescent="0.25">
      <c r="A8301" s="2">
        <v>44491</v>
      </c>
      <c r="B8301">
        <v>-1.911</v>
      </c>
      <c r="C8301">
        <v>256.44</v>
      </c>
      <c r="D8301">
        <v>863.12</v>
      </c>
      <c r="E8301">
        <v>372.06490000000002</v>
      </c>
      <c r="F8301">
        <v>12.3217</v>
      </c>
      <c r="G8301">
        <v>3774.11</v>
      </c>
    </row>
    <row r="8302" spans="1:7" x14ac:dyDescent="0.25">
      <c r="A8302" s="2">
        <v>44494</v>
      </c>
      <c r="B8302">
        <v>-1.915</v>
      </c>
      <c r="C8302">
        <v>256.44</v>
      </c>
      <c r="D8302">
        <v>863.12</v>
      </c>
      <c r="E8302">
        <v>374.3947</v>
      </c>
      <c r="F8302">
        <v>12.488200000000001</v>
      </c>
      <c r="G8302">
        <v>3767.8</v>
      </c>
    </row>
    <row r="8303" spans="1:7" x14ac:dyDescent="0.25">
      <c r="A8303" s="2">
        <v>44495</v>
      </c>
      <c r="B8303">
        <v>-1.9119999999999999</v>
      </c>
      <c r="C8303">
        <v>256.44</v>
      </c>
      <c r="D8303">
        <v>863.12</v>
      </c>
      <c r="E8303">
        <v>376.50470000000001</v>
      </c>
      <c r="F8303">
        <v>12.830399999999999</v>
      </c>
      <c r="G8303">
        <v>3769.23</v>
      </c>
    </row>
    <row r="8304" spans="1:7" x14ac:dyDescent="0.25">
      <c r="A8304" s="2">
        <v>44496</v>
      </c>
      <c r="B8304">
        <v>-1.917</v>
      </c>
      <c r="C8304">
        <v>256.44</v>
      </c>
      <c r="D8304">
        <v>863.12</v>
      </c>
      <c r="E8304">
        <v>368.68009999999998</v>
      </c>
      <c r="F8304">
        <v>12.414199999999999</v>
      </c>
      <c r="G8304">
        <v>3759.45</v>
      </c>
    </row>
    <row r="8305" spans="1:7" x14ac:dyDescent="0.25">
      <c r="A8305" s="2">
        <v>44497</v>
      </c>
      <c r="B8305">
        <v>-1.9219999999999999</v>
      </c>
      <c r="C8305">
        <v>256.44</v>
      </c>
      <c r="D8305">
        <v>863.12</v>
      </c>
      <c r="E8305">
        <v>367.75689999999997</v>
      </c>
      <c r="F8305">
        <v>12.3279</v>
      </c>
      <c r="G8305">
        <v>3777.75</v>
      </c>
    </row>
    <row r="8306" spans="1:7" x14ac:dyDescent="0.25">
      <c r="A8306" s="2">
        <v>44498</v>
      </c>
      <c r="B8306">
        <v>-1.9159999999999999</v>
      </c>
      <c r="C8306">
        <v>256.44</v>
      </c>
      <c r="D8306">
        <v>863.12</v>
      </c>
      <c r="E8306">
        <v>368.02069999999998</v>
      </c>
      <c r="F8306">
        <v>12.5745</v>
      </c>
      <c r="G8306">
        <v>3767.37</v>
      </c>
    </row>
    <row r="8307" spans="1:7" x14ac:dyDescent="0.25">
      <c r="A8307" s="2">
        <v>44501</v>
      </c>
      <c r="B8307">
        <v>-1.9159999999999999</v>
      </c>
      <c r="C8307">
        <v>318.37</v>
      </c>
      <c r="D8307">
        <v>774.49</v>
      </c>
      <c r="E8307">
        <v>372.37259999999998</v>
      </c>
      <c r="F8307">
        <v>12.8674</v>
      </c>
      <c r="G8307">
        <v>3767.37</v>
      </c>
    </row>
    <row r="8308" spans="1:7" x14ac:dyDescent="0.25">
      <c r="A8308" s="2">
        <v>44502</v>
      </c>
      <c r="B8308">
        <v>-2.395</v>
      </c>
      <c r="C8308">
        <v>318.37</v>
      </c>
      <c r="D8308">
        <v>774.49</v>
      </c>
      <c r="E8308">
        <v>372.41649999999998</v>
      </c>
      <c r="F8308">
        <v>12.827299999999999</v>
      </c>
      <c r="G8308">
        <v>3795.98</v>
      </c>
    </row>
    <row r="8309" spans="1:7" x14ac:dyDescent="0.25">
      <c r="A8309" s="2">
        <v>44503</v>
      </c>
      <c r="B8309">
        <v>-2.4040000000000004</v>
      </c>
      <c r="C8309">
        <v>318.37</v>
      </c>
      <c r="D8309">
        <v>774.49</v>
      </c>
      <c r="E8309">
        <v>360.41590000000002</v>
      </c>
      <c r="F8309">
        <v>12.904400000000001</v>
      </c>
      <c r="G8309">
        <v>3834.24</v>
      </c>
    </row>
    <row r="8310" spans="1:7" x14ac:dyDescent="0.25">
      <c r="A8310" s="2">
        <v>44504</v>
      </c>
      <c r="B8310">
        <v>-2.4080000000000004</v>
      </c>
      <c r="C8310">
        <v>318.37</v>
      </c>
      <c r="D8310">
        <v>774.49</v>
      </c>
      <c r="E8310">
        <v>354.0419</v>
      </c>
      <c r="F8310">
        <v>12.8612</v>
      </c>
      <c r="G8310">
        <v>3869.34</v>
      </c>
    </row>
    <row r="8311" spans="1:7" x14ac:dyDescent="0.25">
      <c r="A8311" s="2">
        <v>44505</v>
      </c>
      <c r="B8311">
        <v>-2.4010000000000002</v>
      </c>
      <c r="C8311">
        <v>318.37</v>
      </c>
      <c r="D8311">
        <v>774.49</v>
      </c>
      <c r="E8311">
        <v>363.71269999999998</v>
      </c>
      <c r="F8311">
        <v>12.549899999999999</v>
      </c>
      <c r="G8311">
        <v>3878.85</v>
      </c>
    </row>
    <row r="8312" spans="1:7" x14ac:dyDescent="0.25">
      <c r="A8312" s="2">
        <v>44508</v>
      </c>
      <c r="B8312">
        <v>-2.4000000000000004</v>
      </c>
      <c r="C8312">
        <v>318.37</v>
      </c>
      <c r="D8312">
        <v>774.49</v>
      </c>
      <c r="E8312">
        <v>366.7165</v>
      </c>
      <c r="F8312">
        <v>12.3095</v>
      </c>
      <c r="G8312">
        <v>3876.38</v>
      </c>
    </row>
    <row r="8313" spans="1:7" x14ac:dyDescent="0.25">
      <c r="A8313" s="2">
        <v>44509</v>
      </c>
      <c r="B8313">
        <v>-2.3980000000000001</v>
      </c>
      <c r="C8313">
        <v>318.37</v>
      </c>
      <c r="D8313">
        <v>774.49</v>
      </c>
      <c r="E8313">
        <v>372.24790000000002</v>
      </c>
      <c r="F8313">
        <v>12.6914</v>
      </c>
      <c r="G8313">
        <v>3862.9</v>
      </c>
    </row>
    <row r="8314" spans="1:7" x14ac:dyDescent="0.25">
      <c r="A8314" s="2">
        <v>44510</v>
      </c>
      <c r="B8314">
        <v>-2.407</v>
      </c>
      <c r="C8314">
        <v>318.37</v>
      </c>
      <c r="D8314">
        <v>774.49</v>
      </c>
      <c r="E8314">
        <v>363.28410000000002</v>
      </c>
      <c r="F8314">
        <v>12.573399999999999</v>
      </c>
      <c r="G8314">
        <v>3881.91</v>
      </c>
    </row>
    <row r="8315" spans="1:7" x14ac:dyDescent="0.25">
      <c r="A8315" s="2">
        <v>44511</v>
      </c>
      <c r="B8315">
        <v>-2.415</v>
      </c>
      <c r="C8315">
        <v>318.37</v>
      </c>
      <c r="D8315">
        <v>774.49</v>
      </c>
      <c r="E8315">
        <v>364.78289999999998</v>
      </c>
      <c r="F8315">
        <v>12.9796</v>
      </c>
      <c r="G8315">
        <v>3878.63</v>
      </c>
    </row>
    <row r="8316" spans="1:7" x14ac:dyDescent="0.25">
      <c r="A8316" s="2">
        <v>44512</v>
      </c>
      <c r="B8316">
        <v>-2.4140000000000001</v>
      </c>
      <c r="C8316">
        <v>318.37</v>
      </c>
      <c r="D8316">
        <v>774.49</v>
      </c>
      <c r="E8316">
        <v>361.62650000000002</v>
      </c>
      <c r="F8316">
        <v>13.506</v>
      </c>
      <c r="G8316">
        <v>3884.63</v>
      </c>
    </row>
    <row r="8317" spans="1:7" x14ac:dyDescent="0.25">
      <c r="A8317" s="2">
        <v>44515</v>
      </c>
      <c r="B8317">
        <v>-2.4140000000000001</v>
      </c>
      <c r="C8317">
        <v>318.37</v>
      </c>
      <c r="D8317">
        <v>774.49</v>
      </c>
      <c r="E8317">
        <v>361.35599999999999</v>
      </c>
      <c r="F8317">
        <v>13.691599999999999</v>
      </c>
      <c r="G8317">
        <v>3884.63</v>
      </c>
    </row>
    <row r="8318" spans="1:7" x14ac:dyDescent="0.25">
      <c r="A8318" s="2">
        <v>44516</v>
      </c>
      <c r="B8318">
        <v>-2.415</v>
      </c>
      <c r="C8318">
        <v>318.37</v>
      </c>
      <c r="D8318">
        <v>774.49</v>
      </c>
      <c r="E8318">
        <v>362.88909999999998</v>
      </c>
      <c r="F8318">
        <v>13.661099999999999</v>
      </c>
      <c r="G8318">
        <v>3895.34</v>
      </c>
    </row>
    <row r="8319" spans="1:7" x14ac:dyDescent="0.25">
      <c r="A8319" s="2">
        <v>44517</v>
      </c>
      <c r="B8319">
        <v>-2.4060000000000001</v>
      </c>
      <c r="C8319">
        <v>318.37</v>
      </c>
      <c r="D8319">
        <v>774.49</v>
      </c>
      <c r="E8319">
        <v>353.916</v>
      </c>
      <c r="F8319">
        <v>14.2849</v>
      </c>
      <c r="G8319">
        <v>3918.43</v>
      </c>
    </row>
    <row r="8320" spans="1:7" x14ac:dyDescent="0.25">
      <c r="A8320" s="2">
        <v>44518</v>
      </c>
      <c r="B8320">
        <v>-2.415</v>
      </c>
      <c r="C8320">
        <v>318.37</v>
      </c>
      <c r="D8320">
        <v>774.49</v>
      </c>
      <c r="E8320">
        <v>358.69560000000001</v>
      </c>
      <c r="F8320">
        <v>13.944100000000001</v>
      </c>
      <c r="G8320">
        <v>3925.4</v>
      </c>
    </row>
    <row r="8321" spans="1:7" x14ac:dyDescent="0.25">
      <c r="A8321" s="2">
        <v>44519</v>
      </c>
      <c r="B8321">
        <v>-2.415</v>
      </c>
      <c r="C8321">
        <v>318.37</v>
      </c>
      <c r="D8321">
        <v>774.49</v>
      </c>
      <c r="E8321">
        <v>348.86590000000001</v>
      </c>
      <c r="F8321">
        <v>14.2027</v>
      </c>
      <c r="G8321">
        <v>3916.18</v>
      </c>
    </row>
    <row r="8322" spans="1:7" x14ac:dyDescent="0.25">
      <c r="A8322" s="2">
        <v>44522</v>
      </c>
      <c r="B8322">
        <v>-2.419</v>
      </c>
      <c r="C8322">
        <v>318.37</v>
      </c>
      <c r="D8322">
        <v>774.49</v>
      </c>
      <c r="E8322">
        <v>353.28480000000002</v>
      </c>
      <c r="F8322">
        <v>14.0749</v>
      </c>
      <c r="G8322">
        <v>3894.82</v>
      </c>
    </row>
    <row r="8323" spans="1:7" x14ac:dyDescent="0.25">
      <c r="A8323" s="2">
        <v>44523</v>
      </c>
      <c r="B8323">
        <v>-2.4010000000000002</v>
      </c>
      <c r="C8323">
        <v>318.37</v>
      </c>
      <c r="D8323">
        <v>774.49</v>
      </c>
      <c r="E8323">
        <v>363.70069999999998</v>
      </c>
      <c r="F8323">
        <v>14.729100000000001</v>
      </c>
      <c r="G8323">
        <v>3949.88</v>
      </c>
    </row>
    <row r="8324" spans="1:7" x14ac:dyDescent="0.25">
      <c r="A8324" s="2">
        <v>44524</v>
      </c>
      <c r="B8324">
        <v>-2.4180000000000001</v>
      </c>
      <c r="C8324">
        <v>318.37</v>
      </c>
      <c r="D8324">
        <v>774.49</v>
      </c>
      <c r="E8324">
        <v>362.61849999999998</v>
      </c>
      <c r="F8324">
        <v>14.9329</v>
      </c>
      <c r="G8324">
        <v>3975.13</v>
      </c>
    </row>
    <row r="8325" spans="1:7" x14ac:dyDescent="0.25">
      <c r="A8325" s="2">
        <v>44525</v>
      </c>
      <c r="B8325">
        <v>-2.423</v>
      </c>
      <c r="C8325">
        <v>318.37</v>
      </c>
      <c r="D8325">
        <v>774.49</v>
      </c>
      <c r="E8325">
        <v>362.61849999999998</v>
      </c>
      <c r="F8325">
        <v>14.9329</v>
      </c>
      <c r="G8325">
        <v>3984.3</v>
      </c>
    </row>
    <row r="8326" spans="1:7" x14ac:dyDescent="0.25">
      <c r="A8326" s="2">
        <v>44526</v>
      </c>
      <c r="B8326">
        <v>-2.427</v>
      </c>
      <c r="C8326">
        <v>318.37</v>
      </c>
      <c r="D8326">
        <v>774.49</v>
      </c>
      <c r="E8326">
        <v>321.09010000000001</v>
      </c>
      <c r="F8326">
        <v>14.783799999999999</v>
      </c>
      <c r="G8326">
        <v>4015.7</v>
      </c>
    </row>
    <row r="8327" spans="1:7" x14ac:dyDescent="0.25">
      <c r="A8327" s="2">
        <v>44529</v>
      </c>
      <c r="B8327">
        <v>-2.4250000000000003</v>
      </c>
      <c r="C8327">
        <v>318.37</v>
      </c>
      <c r="D8327">
        <v>774.49</v>
      </c>
      <c r="E8327">
        <v>328.43979999999999</v>
      </c>
      <c r="F8327">
        <v>14.1784</v>
      </c>
      <c r="G8327">
        <v>4035.59</v>
      </c>
    </row>
    <row r="8328" spans="1:7" x14ac:dyDescent="0.25">
      <c r="A8328" s="2">
        <v>44530</v>
      </c>
      <c r="B8328">
        <v>-2.423</v>
      </c>
      <c r="C8328">
        <v>305.95999999999998</v>
      </c>
      <c r="D8328">
        <v>885.29</v>
      </c>
      <c r="E8328">
        <v>310.584</v>
      </c>
      <c r="F8328">
        <v>14.1358</v>
      </c>
      <c r="G8328">
        <v>3962.76</v>
      </c>
    </row>
    <row r="8329" spans="1:7" x14ac:dyDescent="0.25">
      <c r="A8329" s="2">
        <v>44531</v>
      </c>
      <c r="B8329">
        <v>-2.4200000000000004</v>
      </c>
      <c r="C8329">
        <v>305.95999999999998</v>
      </c>
      <c r="D8329">
        <v>885.29</v>
      </c>
      <c r="E8329">
        <v>309.18619999999999</v>
      </c>
      <c r="F8329">
        <v>14.1936</v>
      </c>
      <c r="G8329">
        <v>3971.56</v>
      </c>
    </row>
    <row r="8330" spans="1:7" x14ac:dyDescent="0.25">
      <c r="A8330" s="2">
        <v>44532</v>
      </c>
      <c r="B8330">
        <v>-2.4170000000000003</v>
      </c>
      <c r="C8330">
        <v>305.95999999999998</v>
      </c>
      <c r="D8330">
        <v>885.29</v>
      </c>
      <c r="E8330">
        <v>312.56799999999998</v>
      </c>
      <c r="F8330">
        <v>14.397399999999999</v>
      </c>
      <c r="G8330">
        <v>3938.27</v>
      </c>
    </row>
    <row r="8331" spans="1:7" x14ac:dyDescent="0.25">
      <c r="A8331" s="2">
        <v>44533</v>
      </c>
      <c r="B8331">
        <v>-2.4170000000000003</v>
      </c>
      <c r="C8331">
        <v>305.95999999999998</v>
      </c>
      <c r="D8331">
        <v>885.29</v>
      </c>
      <c r="E8331">
        <v>313.42469999999997</v>
      </c>
      <c r="F8331">
        <v>14.808199999999999</v>
      </c>
      <c r="G8331">
        <v>3967.44</v>
      </c>
    </row>
    <row r="8332" spans="1:7" x14ac:dyDescent="0.25">
      <c r="A8332" s="2">
        <v>44536</v>
      </c>
      <c r="B8332">
        <v>-2.4240000000000004</v>
      </c>
      <c r="C8332">
        <v>305.95999999999998</v>
      </c>
      <c r="D8332">
        <v>885.29</v>
      </c>
      <c r="E8332">
        <v>327.76350000000002</v>
      </c>
      <c r="F8332">
        <v>15.2037</v>
      </c>
      <c r="G8332">
        <v>3932.17</v>
      </c>
    </row>
    <row r="8333" spans="1:7" x14ac:dyDescent="0.25">
      <c r="A8333" s="2">
        <v>44537</v>
      </c>
      <c r="B8333">
        <v>-2.4170000000000003</v>
      </c>
      <c r="C8333">
        <v>305.95999999999998</v>
      </c>
      <c r="D8333">
        <v>885.29</v>
      </c>
      <c r="E8333">
        <v>338.63029999999998</v>
      </c>
      <c r="F8333">
        <v>14.805099999999999</v>
      </c>
      <c r="G8333">
        <v>3910.65</v>
      </c>
    </row>
    <row r="8334" spans="1:7" x14ac:dyDescent="0.25">
      <c r="A8334" s="2">
        <v>44538</v>
      </c>
      <c r="B8334">
        <v>-2.4170000000000003</v>
      </c>
      <c r="C8334">
        <v>305.95999999999998</v>
      </c>
      <c r="D8334">
        <v>885.29</v>
      </c>
      <c r="E8334">
        <v>340.83980000000003</v>
      </c>
      <c r="F8334">
        <v>14.8599</v>
      </c>
      <c r="G8334">
        <v>3905.56</v>
      </c>
    </row>
    <row r="8335" spans="1:7" x14ac:dyDescent="0.25">
      <c r="A8335" s="2">
        <v>44539</v>
      </c>
      <c r="B8335">
        <v>-2.4170000000000003</v>
      </c>
      <c r="C8335">
        <v>305.95999999999998</v>
      </c>
      <c r="D8335">
        <v>885.29</v>
      </c>
      <c r="E8335">
        <v>334.70740000000001</v>
      </c>
      <c r="F8335">
        <v>14.6165</v>
      </c>
      <c r="G8335">
        <v>3903.02</v>
      </c>
    </row>
    <row r="8336" spans="1:7" x14ac:dyDescent="0.25">
      <c r="A8336" s="2">
        <v>44540</v>
      </c>
      <c r="B8336">
        <v>-2.415</v>
      </c>
      <c r="C8336">
        <v>305.95999999999998</v>
      </c>
      <c r="D8336">
        <v>885.29</v>
      </c>
      <c r="E8336">
        <v>337.77359999999999</v>
      </c>
      <c r="F8336">
        <v>14.154</v>
      </c>
      <c r="G8336">
        <v>3901.3</v>
      </c>
    </row>
    <row r="8337" spans="1:7" x14ac:dyDescent="0.25">
      <c r="A8337" s="2">
        <v>44543</v>
      </c>
      <c r="B8337">
        <v>-2.415</v>
      </c>
      <c r="C8337">
        <v>305.95999999999998</v>
      </c>
      <c r="D8337">
        <v>885.29</v>
      </c>
      <c r="E8337">
        <v>334.93290000000002</v>
      </c>
      <c r="F8337">
        <v>14.403499999999999</v>
      </c>
      <c r="G8337">
        <v>3890.83</v>
      </c>
    </row>
    <row r="8338" spans="1:7" x14ac:dyDescent="0.25">
      <c r="A8338" s="2">
        <v>44544</v>
      </c>
      <c r="B8338">
        <v>-2.4090000000000003</v>
      </c>
      <c r="C8338">
        <v>305.95999999999998</v>
      </c>
      <c r="D8338">
        <v>885.29</v>
      </c>
      <c r="E8338">
        <v>332.00200000000001</v>
      </c>
      <c r="F8338">
        <v>14.430899999999999</v>
      </c>
      <c r="G8338">
        <v>4003.09</v>
      </c>
    </row>
    <row r="8339" spans="1:7" x14ac:dyDescent="0.25">
      <c r="A8339" s="2">
        <v>44545</v>
      </c>
      <c r="B8339">
        <v>-2.4090000000000003</v>
      </c>
      <c r="C8339">
        <v>305.95999999999998</v>
      </c>
      <c r="D8339">
        <v>885.29</v>
      </c>
      <c r="E8339">
        <v>332.67840000000001</v>
      </c>
      <c r="F8339">
        <v>14.44</v>
      </c>
      <c r="G8339">
        <v>4000.1</v>
      </c>
    </row>
    <row r="8340" spans="1:7" x14ac:dyDescent="0.25">
      <c r="A8340" s="2">
        <v>44546</v>
      </c>
      <c r="B8340">
        <v>-2.407</v>
      </c>
      <c r="C8340">
        <v>305.95999999999998</v>
      </c>
      <c r="D8340">
        <v>885.29</v>
      </c>
      <c r="E8340">
        <v>337.81869999999998</v>
      </c>
      <c r="F8340">
        <v>14.412699999999999</v>
      </c>
      <c r="G8340">
        <v>4019.45</v>
      </c>
    </row>
    <row r="8341" spans="1:7" x14ac:dyDescent="0.25">
      <c r="A8341" s="2">
        <v>44547</v>
      </c>
      <c r="B8341">
        <v>-2.4040000000000004</v>
      </c>
      <c r="C8341">
        <v>305.95999999999998</v>
      </c>
      <c r="D8341">
        <v>885.29</v>
      </c>
      <c r="E8341">
        <v>331.50599999999997</v>
      </c>
      <c r="F8341">
        <v>14.2849</v>
      </c>
      <c r="G8341">
        <v>4028.13</v>
      </c>
    </row>
    <row r="8342" spans="1:7" x14ac:dyDescent="0.25">
      <c r="A8342" s="2">
        <v>44550</v>
      </c>
      <c r="B8342">
        <v>-2.8780000000000001</v>
      </c>
      <c r="C8342">
        <v>305.95999999999998</v>
      </c>
      <c r="D8342">
        <v>885.29</v>
      </c>
      <c r="E8342">
        <v>322.7133</v>
      </c>
      <c r="F8342">
        <v>13.636799999999999</v>
      </c>
      <c r="G8342">
        <v>4007.16</v>
      </c>
    </row>
    <row r="8343" spans="1:7" x14ac:dyDescent="0.25">
      <c r="A8343" s="2">
        <v>44551</v>
      </c>
      <c r="B8343">
        <v>-2.855</v>
      </c>
      <c r="C8343">
        <v>305.95999999999998</v>
      </c>
      <c r="D8343">
        <v>885.29</v>
      </c>
      <c r="E8343">
        <v>333.49</v>
      </c>
      <c r="F8343">
        <v>13.8893</v>
      </c>
      <c r="G8343">
        <v>4001.07</v>
      </c>
    </row>
    <row r="8344" spans="1:7" x14ac:dyDescent="0.25">
      <c r="A8344" s="2">
        <v>44552</v>
      </c>
      <c r="B8344">
        <v>-2.8580000000000001</v>
      </c>
      <c r="C8344">
        <v>305.95999999999998</v>
      </c>
      <c r="D8344">
        <v>885.29</v>
      </c>
      <c r="E8344">
        <v>339.44189999999998</v>
      </c>
      <c r="F8344">
        <v>14.2118</v>
      </c>
      <c r="G8344">
        <v>3999.62</v>
      </c>
    </row>
    <row r="8345" spans="1:7" x14ac:dyDescent="0.25">
      <c r="A8345" s="2">
        <v>44553</v>
      </c>
      <c r="B8345">
        <v>-2.8620000000000001</v>
      </c>
      <c r="C8345">
        <v>305.95999999999998</v>
      </c>
      <c r="D8345">
        <v>885.29</v>
      </c>
      <c r="E8345">
        <v>345.57429999999999</v>
      </c>
      <c r="F8345">
        <v>14.0688</v>
      </c>
      <c r="G8345">
        <v>3998.88</v>
      </c>
    </row>
    <row r="8346" spans="1:7" x14ac:dyDescent="0.25">
      <c r="A8346" s="2">
        <v>44554</v>
      </c>
      <c r="B8346">
        <v>-2.8650000000000002</v>
      </c>
      <c r="C8346">
        <v>305.95999999999998</v>
      </c>
      <c r="D8346">
        <v>885.29</v>
      </c>
      <c r="E8346">
        <v>345.57429999999999</v>
      </c>
      <c r="F8346">
        <v>14.0688</v>
      </c>
      <c r="G8346">
        <v>3993.43</v>
      </c>
    </row>
    <row r="8347" spans="1:7" x14ac:dyDescent="0.25">
      <c r="A8347" s="2">
        <v>44557</v>
      </c>
      <c r="B8347">
        <v>-2.8660000000000001</v>
      </c>
      <c r="C8347">
        <v>305.95999999999998</v>
      </c>
      <c r="D8347">
        <v>885.29</v>
      </c>
      <c r="E8347">
        <v>352.6986</v>
      </c>
      <c r="F8347">
        <v>13.8163</v>
      </c>
      <c r="G8347">
        <v>3999.42</v>
      </c>
    </row>
    <row r="8348" spans="1:7" x14ac:dyDescent="0.25">
      <c r="A8348" s="2">
        <v>44558</v>
      </c>
      <c r="B8348">
        <v>-2.8640000000000003</v>
      </c>
      <c r="C8348">
        <v>305.95999999999998</v>
      </c>
      <c r="D8348">
        <v>885.29</v>
      </c>
      <c r="E8348">
        <v>354.72770000000003</v>
      </c>
      <c r="F8348">
        <v>13.7281</v>
      </c>
      <c r="G8348">
        <v>4011.35</v>
      </c>
    </row>
    <row r="8349" spans="1:7" x14ac:dyDescent="0.25">
      <c r="A8349" s="2">
        <v>44559</v>
      </c>
      <c r="B8349">
        <v>-2.863</v>
      </c>
      <c r="C8349">
        <v>305.95999999999998</v>
      </c>
      <c r="D8349">
        <v>885.29</v>
      </c>
      <c r="E8349">
        <v>357.1626</v>
      </c>
      <c r="F8349">
        <v>13.928900000000001</v>
      </c>
      <c r="G8349">
        <v>4038.04</v>
      </c>
    </row>
    <row r="8350" spans="1:7" x14ac:dyDescent="0.25">
      <c r="A8350" s="2">
        <v>44560</v>
      </c>
      <c r="B8350">
        <v>-2.855</v>
      </c>
      <c r="C8350">
        <v>305.95999999999998</v>
      </c>
      <c r="D8350">
        <v>885.29</v>
      </c>
      <c r="E8350">
        <v>358.60539999999997</v>
      </c>
      <c r="F8350">
        <v>13.925800000000001</v>
      </c>
      <c r="G8350">
        <v>4080.32</v>
      </c>
    </row>
    <row r="8351" spans="1:7" x14ac:dyDescent="0.25">
      <c r="A8351" s="2">
        <v>44561</v>
      </c>
      <c r="B8351">
        <v>-2.855</v>
      </c>
      <c r="C8351">
        <v>363.13</v>
      </c>
      <c r="D8351">
        <v>880.96</v>
      </c>
      <c r="E8351">
        <v>350.71460000000002</v>
      </c>
      <c r="F8351">
        <v>13.7585</v>
      </c>
      <c r="G8351">
        <v>4080.32</v>
      </c>
    </row>
    <row r="8352" spans="1:7" x14ac:dyDescent="0.25">
      <c r="A8352" s="2">
        <v>44564</v>
      </c>
      <c r="B8352">
        <v>-2.8640000000000003</v>
      </c>
      <c r="C8352">
        <v>363.13</v>
      </c>
      <c r="D8352">
        <v>880.96</v>
      </c>
      <c r="E8352">
        <v>356.12549999999999</v>
      </c>
      <c r="F8352">
        <v>13.588100000000001</v>
      </c>
      <c r="G8352">
        <v>4061.8</v>
      </c>
    </row>
    <row r="8353" spans="1:7" x14ac:dyDescent="0.25">
      <c r="A8353" s="2">
        <v>44565</v>
      </c>
      <c r="B8353">
        <v>-2.847</v>
      </c>
      <c r="C8353">
        <v>363.13</v>
      </c>
      <c r="D8353">
        <v>880.96</v>
      </c>
      <c r="E8353">
        <v>360.72469999999998</v>
      </c>
      <c r="F8353">
        <v>14.1023</v>
      </c>
      <c r="G8353">
        <v>4081.55</v>
      </c>
    </row>
    <row r="8354" spans="1:7" x14ac:dyDescent="0.25">
      <c r="A8354" s="2">
        <v>44566</v>
      </c>
      <c r="B8354">
        <v>-2.8610000000000002</v>
      </c>
      <c r="C8354">
        <v>363.13</v>
      </c>
      <c r="D8354">
        <v>880.96</v>
      </c>
      <c r="E8354">
        <v>364.33199999999999</v>
      </c>
      <c r="F8354">
        <v>14.1023</v>
      </c>
      <c r="G8354">
        <v>4024.35</v>
      </c>
    </row>
    <row r="8355" spans="1:7" x14ac:dyDescent="0.25">
      <c r="A8355" s="2">
        <v>44567</v>
      </c>
      <c r="B8355">
        <v>-2.8640000000000003</v>
      </c>
      <c r="C8355">
        <v>363.13</v>
      </c>
      <c r="D8355">
        <v>880.96</v>
      </c>
      <c r="E8355">
        <v>369.6977</v>
      </c>
      <c r="F8355">
        <v>14.099299999999999</v>
      </c>
      <c r="G8355">
        <v>4033.05</v>
      </c>
    </row>
    <row r="8356" spans="1:7" x14ac:dyDescent="0.25">
      <c r="A8356" s="2">
        <v>44568</v>
      </c>
      <c r="B8356">
        <v>-2.8660000000000001</v>
      </c>
      <c r="C8356">
        <v>363.13</v>
      </c>
      <c r="D8356">
        <v>880.96</v>
      </c>
      <c r="E8356">
        <v>368.61559999999997</v>
      </c>
      <c r="F8356">
        <v>14.51</v>
      </c>
      <c r="G8356">
        <v>4051.08</v>
      </c>
    </row>
    <row r="8357" spans="1:7" x14ac:dyDescent="0.25">
      <c r="A8357" s="2">
        <v>44571</v>
      </c>
      <c r="B8357">
        <v>-2.8660000000000001</v>
      </c>
      <c r="C8357">
        <v>363.13</v>
      </c>
      <c r="D8357">
        <v>880.96</v>
      </c>
      <c r="E8357">
        <v>364.79329999999999</v>
      </c>
      <c r="F8357">
        <v>14.294</v>
      </c>
      <c r="G8357">
        <v>4051.98</v>
      </c>
    </row>
    <row r="8358" spans="1:7" x14ac:dyDescent="0.25">
      <c r="A8358" s="2">
        <v>44572</v>
      </c>
      <c r="B8358">
        <v>-2.8660000000000001</v>
      </c>
      <c r="C8358">
        <v>363.13</v>
      </c>
      <c r="D8358">
        <v>880.96</v>
      </c>
      <c r="E8358">
        <v>377.50450000000001</v>
      </c>
      <c r="F8358">
        <v>14.424799999999999</v>
      </c>
      <c r="G8358">
        <v>3993.25</v>
      </c>
    </row>
    <row r="8359" spans="1:7" x14ac:dyDescent="0.25">
      <c r="A8359" s="2">
        <v>44573</v>
      </c>
      <c r="B8359">
        <v>-2.8660000000000001</v>
      </c>
      <c r="C8359">
        <v>363.13</v>
      </c>
      <c r="D8359">
        <v>880.96</v>
      </c>
      <c r="E8359">
        <v>381.52100000000002</v>
      </c>
      <c r="F8359">
        <v>14.6561</v>
      </c>
      <c r="G8359">
        <v>3974.38</v>
      </c>
    </row>
    <row r="8360" spans="1:7" x14ac:dyDescent="0.25">
      <c r="A8360" s="2">
        <v>44574</v>
      </c>
      <c r="B8360">
        <v>-2.867</v>
      </c>
      <c r="C8360">
        <v>363.13</v>
      </c>
      <c r="D8360">
        <v>880.96</v>
      </c>
      <c r="E8360">
        <v>380.5376</v>
      </c>
      <c r="F8360">
        <v>14.421799999999999</v>
      </c>
      <c r="G8360">
        <v>3967.85</v>
      </c>
    </row>
    <row r="8361" spans="1:7" x14ac:dyDescent="0.25">
      <c r="A8361" s="2">
        <v>44575</v>
      </c>
      <c r="B8361">
        <v>-2.8720000000000003</v>
      </c>
      <c r="C8361">
        <v>363.13</v>
      </c>
      <c r="D8361">
        <v>880.96</v>
      </c>
      <c r="E8361">
        <v>387.59559999999999</v>
      </c>
      <c r="F8361">
        <v>14.583</v>
      </c>
      <c r="G8361">
        <v>4004.03</v>
      </c>
    </row>
    <row r="8362" spans="1:7" x14ac:dyDescent="0.25">
      <c r="A8362" s="2">
        <v>44578</v>
      </c>
      <c r="B8362">
        <v>-2.8810000000000002</v>
      </c>
      <c r="C8362">
        <v>363.13</v>
      </c>
      <c r="D8362">
        <v>880.96</v>
      </c>
      <c r="E8362">
        <v>387.59559999999999</v>
      </c>
      <c r="F8362">
        <v>14.583</v>
      </c>
      <c r="G8362">
        <v>4007.11</v>
      </c>
    </row>
    <row r="8363" spans="1:7" x14ac:dyDescent="0.25">
      <c r="A8363" s="2">
        <v>44579</v>
      </c>
      <c r="B8363">
        <v>-2.9170000000000003</v>
      </c>
      <c r="C8363">
        <v>363.13</v>
      </c>
      <c r="D8363">
        <v>880.96</v>
      </c>
      <c r="E8363">
        <v>393.87450000000001</v>
      </c>
      <c r="F8363">
        <v>14.58</v>
      </c>
      <c r="G8363">
        <v>4038.09</v>
      </c>
    </row>
    <row r="8364" spans="1:7" x14ac:dyDescent="0.25">
      <c r="A8364" s="2">
        <v>44580</v>
      </c>
      <c r="B8364">
        <v>-2.8940000000000001</v>
      </c>
      <c r="C8364">
        <v>363.13</v>
      </c>
      <c r="D8364">
        <v>880.96</v>
      </c>
      <c r="E8364">
        <v>397.31180000000001</v>
      </c>
      <c r="F8364">
        <v>14.8751</v>
      </c>
      <c r="G8364">
        <v>3995.04</v>
      </c>
    </row>
    <row r="8365" spans="1:7" x14ac:dyDescent="0.25">
      <c r="A8365" s="2">
        <v>44581</v>
      </c>
      <c r="B8365">
        <v>-2.9119999999999999</v>
      </c>
      <c r="C8365">
        <v>363.13</v>
      </c>
      <c r="D8365">
        <v>880.96</v>
      </c>
      <c r="E8365">
        <v>397.541</v>
      </c>
      <c r="F8365">
        <v>14.8264</v>
      </c>
      <c r="G8365">
        <v>3977.23</v>
      </c>
    </row>
    <row r="8366" spans="1:7" x14ac:dyDescent="0.25">
      <c r="A8366" s="2">
        <v>44582</v>
      </c>
      <c r="B8366">
        <v>-2.887</v>
      </c>
      <c r="C8366">
        <v>363.13</v>
      </c>
      <c r="D8366">
        <v>880.96</v>
      </c>
      <c r="E8366">
        <v>395.02030000000002</v>
      </c>
      <c r="F8366">
        <v>14.4765</v>
      </c>
      <c r="G8366">
        <v>3955.38</v>
      </c>
    </row>
    <row r="8367" spans="1:7" x14ac:dyDescent="0.25">
      <c r="A8367" s="2">
        <v>44585</v>
      </c>
      <c r="B8367">
        <v>-2.8919999999999999</v>
      </c>
      <c r="C8367">
        <v>363.13</v>
      </c>
      <c r="D8367">
        <v>880.96</v>
      </c>
      <c r="E8367">
        <v>387.5498</v>
      </c>
      <c r="F8367">
        <v>14.1753</v>
      </c>
      <c r="G8367">
        <v>3977.05</v>
      </c>
    </row>
    <row r="8368" spans="1:7" x14ac:dyDescent="0.25">
      <c r="A8368" s="2">
        <v>44586</v>
      </c>
      <c r="B8368">
        <v>-2.8780000000000001</v>
      </c>
      <c r="C8368">
        <v>363.13</v>
      </c>
      <c r="D8368">
        <v>880.96</v>
      </c>
      <c r="E8368">
        <v>395.20359999999999</v>
      </c>
      <c r="F8368">
        <v>14.4765</v>
      </c>
      <c r="G8368">
        <v>3970.77</v>
      </c>
    </row>
    <row r="8369" spans="1:7" x14ac:dyDescent="0.25">
      <c r="A8369" s="2">
        <v>44587</v>
      </c>
      <c r="B8369">
        <v>-2.89</v>
      </c>
      <c r="C8369">
        <v>363.13</v>
      </c>
      <c r="D8369">
        <v>880.96</v>
      </c>
      <c r="E8369">
        <v>401.71170000000001</v>
      </c>
      <c r="F8369">
        <v>14.5374</v>
      </c>
      <c r="G8369">
        <v>3930.4</v>
      </c>
    </row>
    <row r="8370" spans="1:7" x14ac:dyDescent="0.25">
      <c r="A8370" s="2">
        <v>44588</v>
      </c>
      <c r="B8370">
        <v>-2.8889999999999998</v>
      </c>
      <c r="C8370">
        <v>363.13</v>
      </c>
      <c r="D8370">
        <v>880.96</v>
      </c>
      <c r="E8370">
        <v>398.82429999999999</v>
      </c>
      <c r="F8370">
        <v>14.1206</v>
      </c>
      <c r="G8370">
        <v>3963.65</v>
      </c>
    </row>
    <row r="8371" spans="1:7" x14ac:dyDescent="0.25">
      <c r="A8371" s="2">
        <v>44589</v>
      </c>
      <c r="B8371">
        <v>-2.8800000000000003</v>
      </c>
      <c r="C8371">
        <v>363.13</v>
      </c>
      <c r="D8371">
        <v>880.96</v>
      </c>
      <c r="E8371">
        <v>399.51170000000002</v>
      </c>
      <c r="F8371">
        <v>14.354799999999999</v>
      </c>
      <c r="G8371">
        <v>3957</v>
      </c>
    </row>
    <row r="8372" spans="1:7" x14ac:dyDescent="0.25">
      <c r="A8372" s="2">
        <v>44592</v>
      </c>
      <c r="B8372">
        <v>-3.8250000000000002</v>
      </c>
      <c r="C8372">
        <v>320.95999999999998</v>
      </c>
      <c r="D8372">
        <v>690.7</v>
      </c>
      <c r="E8372">
        <v>402.62830000000002</v>
      </c>
      <c r="F8372">
        <v>14.3062</v>
      </c>
      <c r="G8372">
        <v>3947.01</v>
      </c>
    </row>
    <row r="8373" spans="1:7" x14ac:dyDescent="0.25">
      <c r="A8373" s="2">
        <v>44593</v>
      </c>
      <c r="B8373">
        <v>-3.831</v>
      </c>
      <c r="C8373">
        <v>320.95999999999998</v>
      </c>
      <c r="D8373">
        <v>690.7</v>
      </c>
      <c r="E8373">
        <v>402.26159999999999</v>
      </c>
      <c r="F8373">
        <v>14.403499999999999</v>
      </c>
      <c r="G8373">
        <v>3925.51</v>
      </c>
    </row>
    <row r="8374" spans="1:7" x14ac:dyDescent="0.25">
      <c r="A8374" s="2">
        <v>44594</v>
      </c>
      <c r="B8374">
        <v>-3.8330000000000002</v>
      </c>
      <c r="C8374">
        <v>320.95999999999998</v>
      </c>
      <c r="D8374">
        <v>690.7</v>
      </c>
      <c r="E8374">
        <v>403.8657</v>
      </c>
      <c r="F8374">
        <v>14.5313</v>
      </c>
      <c r="G8374">
        <v>3932.49</v>
      </c>
    </row>
    <row r="8375" spans="1:7" x14ac:dyDescent="0.25">
      <c r="A8375" s="2">
        <v>44595</v>
      </c>
      <c r="B8375">
        <v>-3.8360000000000003</v>
      </c>
      <c r="C8375">
        <v>320.95999999999998</v>
      </c>
      <c r="D8375">
        <v>690.7</v>
      </c>
      <c r="E8375">
        <v>411.06119999999999</v>
      </c>
      <c r="F8375">
        <v>14.841699999999999</v>
      </c>
      <c r="G8375">
        <v>3954.19</v>
      </c>
    </row>
    <row r="8376" spans="1:7" x14ac:dyDescent="0.25">
      <c r="A8376" s="2">
        <v>44596</v>
      </c>
      <c r="B8376">
        <v>-3.835</v>
      </c>
      <c r="C8376">
        <v>320.95999999999998</v>
      </c>
      <c r="D8376">
        <v>690.7</v>
      </c>
      <c r="E8376">
        <v>420.04419999999999</v>
      </c>
      <c r="F8376">
        <v>14.716900000000001</v>
      </c>
      <c r="G8376">
        <v>3955.68</v>
      </c>
    </row>
    <row r="8377" spans="1:7" x14ac:dyDescent="0.25">
      <c r="A8377" s="2">
        <v>44599</v>
      </c>
      <c r="B8377">
        <v>-3.8360000000000003</v>
      </c>
      <c r="C8377">
        <v>320.95999999999998</v>
      </c>
      <c r="D8377">
        <v>690.7</v>
      </c>
      <c r="E8377">
        <v>418.11930000000001</v>
      </c>
      <c r="F8377">
        <v>14.704700000000001</v>
      </c>
      <c r="G8377">
        <v>3965.25</v>
      </c>
    </row>
    <row r="8378" spans="1:7" x14ac:dyDescent="0.25">
      <c r="A8378" s="2">
        <v>44600</v>
      </c>
      <c r="B8378">
        <v>-3.83</v>
      </c>
      <c r="C8378">
        <v>320.95999999999998</v>
      </c>
      <c r="D8378">
        <v>690.7</v>
      </c>
      <c r="E8378">
        <v>409.64049999999997</v>
      </c>
      <c r="F8378">
        <v>15.1463</v>
      </c>
      <c r="G8378">
        <v>3948.21</v>
      </c>
    </row>
    <row r="8379" spans="1:7" x14ac:dyDescent="0.25">
      <c r="A8379" s="2">
        <v>44601</v>
      </c>
      <c r="B8379">
        <v>-3.8439999999999999</v>
      </c>
      <c r="C8379">
        <v>320.95999999999998</v>
      </c>
      <c r="D8379">
        <v>690.7</v>
      </c>
      <c r="E8379">
        <v>413.30700000000002</v>
      </c>
      <c r="F8379">
        <v>15.709300000000001</v>
      </c>
      <c r="G8379">
        <v>3939.78</v>
      </c>
    </row>
    <row r="8380" spans="1:7" x14ac:dyDescent="0.25">
      <c r="A8380" s="2">
        <v>44602</v>
      </c>
      <c r="B8380">
        <v>-3.8340000000000001</v>
      </c>
      <c r="C8380">
        <v>320.95999999999998</v>
      </c>
      <c r="D8380">
        <v>690.7</v>
      </c>
      <c r="E8380">
        <v>412.61950000000002</v>
      </c>
      <c r="F8380">
        <v>15.5159</v>
      </c>
      <c r="G8380">
        <v>3920.2</v>
      </c>
    </row>
    <row r="8381" spans="1:7" x14ac:dyDescent="0.25">
      <c r="A8381" s="2">
        <v>44603</v>
      </c>
      <c r="B8381">
        <v>-3.8280000000000003</v>
      </c>
      <c r="C8381">
        <v>320.95999999999998</v>
      </c>
      <c r="D8381">
        <v>690.7</v>
      </c>
      <c r="E8381">
        <v>424.4898</v>
      </c>
      <c r="F8381">
        <v>15.3172</v>
      </c>
      <c r="G8381">
        <v>3930.02</v>
      </c>
    </row>
    <row r="8382" spans="1:7" x14ac:dyDescent="0.25">
      <c r="A8382" s="2">
        <v>44606</v>
      </c>
      <c r="B8382">
        <v>-3.8280000000000003</v>
      </c>
      <c r="C8382">
        <v>320.95999999999998</v>
      </c>
      <c r="D8382">
        <v>690.7</v>
      </c>
      <c r="E8382">
        <v>432.6936</v>
      </c>
      <c r="F8382">
        <v>15.065</v>
      </c>
      <c r="G8382">
        <v>3944.5</v>
      </c>
    </row>
    <row r="8383" spans="1:7" x14ac:dyDescent="0.25">
      <c r="A8383" s="2">
        <v>44607</v>
      </c>
      <c r="B8383">
        <v>-3.8260000000000001</v>
      </c>
      <c r="C8383">
        <v>320.95999999999998</v>
      </c>
      <c r="D8383">
        <v>690.7</v>
      </c>
      <c r="E8383">
        <v>417.52350000000001</v>
      </c>
      <c r="F8383">
        <v>15.2989</v>
      </c>
      <c r="G8383">
        <v>3951.85</v>
      </c>
    </row>
    <row r="8384" spans="1:7" x14ac:dyDescent="0.25">
      <c r="A8384" s="2">
        <v>44608</v>
      </c>
      <c r="B8384">
        <v>-3.8260000000000001</v>
      </c>
      <c r="C8384">
        <v>320.95999999999998</v>
      </c>
      <c r="D8384">
        <v>690.7</v>
      </c>
      <c r="E8384">
        <v>423.89400000000001</v>
      </c>
      <c r="F8384">
        <v>15.3567</v>
      </c>
      <c r="G8384">
        <v>3963.52</v>
      </c>
    </row>
    <row r="8385" spans="1:7" x14ac:dyDescent="0.25">
      <c r="A8385" s="2">
        <v>44609</v>
      </c>
      <c r="B8385">
        <v>-3.8190000000000004</v>
      </c>
      <c r="C8385">
        <v>320.95999999999998</v>
      </c>
      <c r="D8385">
        <v>690.7</v>
      </c>
      <c r="E8385">
        <v>416.19439999999997</v>
      </c>
      <c r="F8385">
        <v>15.232100000000001</v>
      </c>
      <c r="G8385">
        <v>3932.55</v>
      </c>
    </row>
    <row r="8386" spans="1:7" x14ac:dyDescent="0.25">
      <c r="A8386" s="2">
        <v>44610</v>
      </c>
      <c r="B8386">
        <v>-3.8230000000000004</v>
      </c>
      <c r="C8386">
        <v>320.95999999999998</v>
      </c>
      <c r="D8386">
        <v>690.7</v>
      </c>
      <c r="E8386">
        <v>418.8526</v>
      </c>
      <c r="F8386">
        <v>14.9495</v>
      </c>
      <c r="G8386">
        <v>3930.74</v>
      </c>
    </row>
    <row r="8387" spans="1:7" x14ac:dyDescent="0.25">
      <c r="A8387" s="2">
        <v>44613</v>
      </c>
      <c r="B8387">
        <v>-3.8280000000000003</v>
      </c>
      <c r="C8387">
        <v>320.95999999999998</v>
      </c>
      <c r="D8387">
        <v>690.7</v>
      </c>
      <c r="E8387">
        <v>418.8526</v>
      </c>
      <c r="F8387">
        <v>14.9495</v>
      </c>
      <c r="G8387">
        <v>3938.31</v>
      </c>
    </row>
    <row r="8388" spans="1:7" x14ac:dyDescent="0.25">
      <c r="A8388" s="2">
        <v>44614</v>
      </c>
      <c r="B8388">
        <v>-3.8330000000000002</v>
      </c>
      <c r="C8388">
        <v>320.95999999999998</v>
      </c>
      <c r="D8388">
        <v>690.7</v>
      </c>
      <c r="E8388">
        <v>430.12709999999998</v>
      </c>
      <c r="F8388">
        <v>15.025499999999999</v>
      </c>
      <c r="G8388">
        <v>3930.57</v>
      </c>
    </row>
    <row r="8389" spans="1:7" x14ac:dyDescent="0.25">
      <c r="A8389" s="2">
        <v>44615</v>
      </c>
      <c r="B8389">
        <v>-3.8280000000000003</v>
      </c>
      <c r="C8389">
        <v>320.95999999999998</v>
      </c>
      <c r="D8389">
        <v>690.7</v>
      </c>
      <c r="E8389">
        <v>431.0437</v>
      </c>
      <c r="F8389">
        <v>15.043699999999999</v>
      </c>
      <c r="G8389">
        <v>3912.9</v>
      </c>
    </row>
    <row r="8390" spans="1:7" x14ac:dyDescent="0.25">
      <c r="A8390" s="2">
        <v>44616</v>
      </c>
      <c r="B8390">
        <v>-3.8360000000000003</v>
      </c>
      <c r="C8390">
        <v>320.95999999999998</v>
      </c>
      <c r="D8390">
        <v>690.7</v>
      </c>
      <c r="E8390">
        <v>437.32260000000002</v>
      </c>
      <c r="F8390">
        <v>14.4573</v>
      </c>
      <c r="G8390">
        <v>3926.61</v>
      </c>
    </row>
    <row r="8391" spans="1:7" x14ac:dyDescent="0.25">
      <c r="A8391" s="2">
        <v>44617</v>
      </c>
      <c r="B8391">
        <v>-3.827</v>
      </c>
      <c r="C8391">
        <v>320.95999999999998</v>
      </c>
      <c r="D8391">
        <v>690.7</v>
      </c>
      <c r="E8391">
        <v>431.36450000000002</v>
      </c>
      <c r="F8391">
        <v>14.502800000000001</v>
      </c>
      <c r="G8391">
        <v>3913</v>
      </c>
    </row>
    <row r="8392" spans="1:7" x14ac:dyDescent="0.25">
      <c r="A8392" s="2">
        <v>44620</v>
      </c>
      <c r="B8392">
        <v>-3.8190000000000004</v>
      </c>
      <c r="C8392">
        <v>370.33</v>
      </c>
      <c r="D8392">
        <v>848.64</v>
      </c>
      <c r="E8392">
        <v>449.00959999999998</v>
      </c>
      <c r="F8392">
        <v>14.1534</v>
      </c>
      <c r="G8392">
        <v>3937.94</v>
      </c>
    </row>
    <row r="8393" spans="1:7" x14ac:dyDescent="0.25">
      <c r="A8393" s="2">
        <v>44621</v>
      </c>
      <c r="B8393">
        <v>-3.8160000000000003</v>
      </c>
      <c r="C8393">
        <v>370.33</v>
      </c>
      <c r="D8393">
        <v>848.64</v>
      </c>
      <c r="E8393">
        <v>481.0915</v>
      </c>
      <c r="F8393">
        <v>14.341799999999999</v>
      </c>
      <c r="G8393">
        <v>3884.13</v>
      </c>
    </row>
    <row r="8394" spans="1:7" x14ac:dyDescent="0.25">
      <c r="A8394" s="2">
        <v>44622</v>
      </c>
      <c r="B8394">
        <v>-3.8210000000000002</v>
      </c>
      <c r="C8394">
        <v>370.33</v>
      </c>
      <c r="D8394">
        <v>848.64</v>
      </c>
      <c r="E8394">
        <v>517.57330000000002</v>
      </c>
      <c r="F8394">
        <v>13.928599999999999</v>
      </c>
      <c r="G8394">
        <v>3836.48</v>
      </c>
    </row>
    <row r="8395" spans="1:7" x14ac:dyDescent="0.25">
      <c r="A8395" s="2">
        <v>44623</v>
      </c>
      <c r="B8395">
        <v>-3.8220000000000001</v>
      </c>
      <c r="C8395">
        <v>370.33</v>
      </c>
      <c r="D8395">
        <v>848.64</v>
      </c>
      <c r="E8395">
        <v>506.25290000000001</v>
      </c>
      <c r="F8395">
        <v>13.5457</v>
      </c>
      <c r="G8395">
        <v>3756.42</v>
      </c>
    </row>
    <row r="8396" spans="1:7" x14ac:dyDescent="0.25">
      <c r="A8396" s="2">
        <v>44624</v>
      </c>
      <c r="B8396">
        <v>-3.8200000000000003</v>
      </c>
      <c r="C8396">
        <v>370.33</v>
      </c>
      <c r="D8396">
        <v>848.64</v>
      </c>
      <c r="E8396">
        <v>541.31389999999999</v>
      </c>
      <c r="F8396">
        <v>13.627700000000001</v>
      </c>
      <c r="G8396">
        <v>3826.49</v>
      </c>
    </row>
    <row r="8397" spans="1:7" x14ac:dyDescent="0.25">
      <c r="A8397" s="2">
        <v>44627</v>
      </c>
      <c r="B8397">
        <v>-3.8230000000000004</v>
      </c>
      <c r="C8397">
        <v>370.33</v>
      </c>
      <c r="D8397">
        <v>848.64</v>
      </c>
      <c r="E8397">
        <v>564.68790000000001</v>
      </c>
      <c r="F8397">
        <v>13.627700000000001</v>
      </c>
      <c r="G8397">
        <v>3812.31</v>
      </c>
    </row>
    <row r="8398" spans="1:7" x14ac:dyDescent="0.25">
      <c r="A8398" s="2">
        <v>44628</v>
      </c>
      <c r="B8398">
        <v>-3.83</v>
      </c>
      <c r="C8398">
        <v>370.33</v>
      </c>
      <c r="D8398">
        <v>848.64</v>
      </c>
      <c r="E8398">
        <v>586.34879999999998</v>
      </c>
      <c r="F8398">
        <v>14.1534</v>
      </c>
      <c r="G8398">
        <v>3771.85</v>
      </c>
    </row>
    <row r="8399" spans="1:7" x14ac:dyDescent="0.25">
      <c r="A8399" s="2">
        <v>44629</v>
      </c>
      <c r="B8399">
        <v>-3.8260000000000001</v>
      </c>
      <c r="C8399">
        <v>370.33</v>
      </c>
      <c r="D8399">
        <v>848.64</v>
      </c>
      <c r="E8399">
        <v>508.95620000000002</v>
      </c>
      <c r="F8399">
        <v>13.9346</v>
      </c>
      <c r="G8399">
        <v>3742.9</v>
      </c>
    </row>
    <row r="8400" spans="1:7" x14ac:dyDescent="0.25">
      <c r="A8400" s="2">
        <v>44630</v>
      </c>
      <c r="B8400">
        <v>-3.8130000000000002</v>
      </c>
      <c r="C8400">
        <v>370.33</v>
      </c>
      <c r="D8400">
        <v>848.64</v>
      </c>
      <c r="E8400">
        <v>502.20280000000002</v>
      </c>
      <c r="F8400">
        <v>13.624700000000001</v>
      </c>
      <c r="G8400">
        <v>3817.75</v>
      </c>
    </row>
    <row r="8401" spans="1:7" x14ac:dyDescent="0.25">
      <c r="A8401" s="2">
        <v>44631</v>
      </c>
      <c r="B8401">
        <v>-3.7850000000000001</v>
      </c>
      <c r="C8401">
        <v>370.33</v>
      </c>
      <c r="D8401">
        <v>848.64</v>
      </c>
      <c r="E8401">
        <v>520.15070000000003</v>
      </c>
      <c r="F8401">
        <v>13.488</v>
      </c>
      <c r="G8401">
        <v>3819.95</v>
      </c>
    </row>
    <row r="8402" spans="1:7" x14ac:dyDescent="0.25">
      <c r="A8402" s="2">
        <v>44634</v>
      </c>
      <c r="B8402">
        <v>-3.7630000000000003</v>
      </c>
      <c r="C8402">
        <v>370.33</v>
      </c>
      <c r="D8402">
        <v>848.64</v>
      </c>
      <c r="E8402">
        <v>492.81040000000002</v>
      </c>
      <c r="F8402">
        <v>13.2965</v>
      </c>
      <c r="G8402">
        <v>3798.66</v>
      </c>
    </row>
    <row r="8403" spans="1:7" x14ac:dyDescent="0.25">
      <c r="A8403" s="2">
        <v>44635</v>
      </c>
      <c r="B8403">
        <v>-3.6820000000000004</v>
      </c>
      <c r="C8403">
        <v>370.33</v>
      </c>
      <c r="D8403">
        <v>848.64</v>
      </c>
      <c r="E8403">
        <v>468.60599999999999</v>
      </c>
      <c r="F8403">
        <v>12.8317</v>
      </c>
      <c r="G8403">
        <v>3831.95</v>
      </c>
    </row>
    <row r="8404" spans="1:7" x14ac:dyDescent="0.25">
      <c r="A8404" s="2">
        <v>44636</v>
      </c>
      <c r="B8404">
        <v>-3.7690000000000001</v>
      </c>
      <c r="C8404">
        <v>370.33</v>
      </c>
      <c r="D8404">
        <v>848.64</v>
      </c>
      <c r="E8404">
        <v>458.90460000000002</v>
      </c>
      <c r="F8404">
        <v>13.217499999999999</v>
      </c>
      <c r="G8404">
        <v>3836.3</v>
      </c>
    </row>
    <row r="8405" spans="1:7" x14ac:dyDescent="0.25">
      <c r="A8405" s="2">
        <v>44637</v>
      </c>
      <c r="B8405">
        <v>-3.5690000000000004</v>
      </c>
      <c r="C8405">
        <v>370.33</v>
      </c>
      <c r="D8405">
        <v>848.64</v>
      </c>
      <c r="E8405">
        <v>494.62329999999997</v>
      </c>
      <c r="F8405">
        <v>13.1325</v>
      </c>
      <c r="G8405">
        <v>3825.15</v>
      </c>
    </row>
    <row r="8406" spans="1:7" x14ac:dyDescent="0.25">
      <c r="A8406" s="2">
        <v>44638</v>
      </c>
      <c r="B8406">
        <v>-3.5700000000000003</v>
      </c>
      <c r="C8406">
        <v>370.33</v>
      </c>
      <c r="D8406">
        <v>848.64</v>
      </c>
      <c r="E8406">
        <v>502.41379999999998</v>
      </c>
      <c r="F8406">
        <v>13.3725</v>
      </c>
      <c r="G8406">
        <v>3817.04</v>
      </c>
    </row>
    <row r="8407" spans="1:7" x14ac:dyDescent="0.25">
      <c r="A8407" s="2">
        <v>44641</v>
      </c>
      <c r="B8407">
        <v>-3.58</v>
      </c>
      <c r="C8407">
        <v>370.33</v>
      </c>
      <c r="D8407">
        <v>848.64</v>
      </c>
      <c r="E8407">
        <v>532.30190000000005</v>
      </c>
      <c r="F8407">
        <v>13.652100000000001</v>
      </c>
      <c r="G8407">
        <v>3817.04</v>
      </c>
    </row>
    <row r="8408" spans="1:7" x14ac:dyDescent="0.25">
      <c r="A8408" s="2">
        <v>44642</v>
      </c>
      <c r="B8408">
        <v>-3.5919999999999996</v>
      </c>
      <c r="C8408">
        <v>370.33</v>
      </c>
      <c r="D8408">
        <v>848.64</v>
      </c>
      <c r="E8408">
        <v>531.76289999999995</v>
      </c>
      <c r="F8408">
        <v>13.676399999999999</v>
      </c>
      <c r="G8408">
        <v>3761.61</v>
      </c>
    </row>
    <row r="8409" spans="1:7" x14ac:dyDescent="0.25">
      <c r="A8409" s="2">
        <v>44643</v>
      </c>
      <c r="B8409">
        <v>-3.6019999999999999</v>
      </c>
      <c r="C8409">
        <v>370.33</v>
      </c>
      <c r="D8409">
        <v>848.64</v>
      </c>
      <c r="E8409">
        <v>557.87819999999999</v>
      </c>
      <c r="F8409">
        <v>13.691599999999999</v>
      </c>
      <c r="G8409">
        <v>3784.82</v>
      </c>
    </row>
    <row r="8410" spans="1:7" x14ac:dyDescent="0.25">
      <c r="A8410" s="2">
        <v>44644</v>
      </c>
      <c r="B8410">
        <v>-3.6059999999999999</v>
      </c>
      <c r="C8410">
        <v>370.33</v>
      </c>
      <c r="D8410">
        <v>848.64</v>
      </c>
      <c r="E8410">
        <v>546.36400000000003</v>
      </c>
      <c r="F8410">
        <v>13.4819</v>
      </c>
      <c r="G8410">
        <v>3788.23</v>
      </c>
    </row>
    <row r="8411" spans="1:7" x14ac:dyDescent="0.25">
      <c r="A8411" s="2">
        <v>44645</v>
      </c>
      <c r="B8411">
        <v>-3.5960000000000001</v>
      </c>
      <c r="C8411">
        <v>370.33</v>
      </c>
      <c r="D8411">
        <v>848.64</v>
      </c>
      <c r="E8411">
        <v>556.50630000000001</v>
      </c>
      <c r="F8411">
        <v>13.4819</v>
      </c>
      <c r="G8411">
        <v>3794.11</v>
      </c>
    </row>
    <row r="8412" spans="1:7" x14ac:dyDescent="0.25">
      <c r="A8412" s="2">
        <v>44648</v>
      </c>
      <c r="B8412">
        <v>-3.5910000000000002</v>
      </c>
      <c r="C8412">
        <v>370.33</v>
      </c>
      <c r="D8412">
        <v>848.64</v>
      </c>
      <c r="E8412">
        <v>520.15070000000003</v>
      </c>
      <c r="F8412">
        <v>13.0383</v>
      </c>
      <c r="G8412">
        <v>3786.88</v>
      </c>
    </row>
    <row r="8413" spans="1:7" x14ac:dyDescent="0.25">
      <c r="A8413" s="2">
        <v>44649</v>
      </c>
      <c r="B8413">
        <v>-3.5640000000000001</v>
      </c>
      <c r="C8413">
        <v>370.33</v>
      </c>
      <c r="D8413">
        <v>848.64</v>
      </c>
      <c r="E8413">
        <v>513.19309999999996</v>
      </c>
      <c r="F8413">
        <v>13.1082</v>
      </c>
      <c r="G8413">
        <v>3756.11</v>
      </c>
    </row>
    <row r="8414" spans="1:7" x14ac:dyDescent="0.25">
      <c r="A8414" s="2">
        <v>44650</v>
      </c>
      <c r="B8414">
        <v>-3.5870000000000002</v>
      </c>
      <c r="C8414">
        <v>370.33</v>
      </c>
      <c r="D8414">
        <v>848.64</v>
      </c>
      <c r="E8414">
        <v>532.30190000000005</v>
      </c>
      <c r="F8414">
        <v>13.4819</v>
      </c>
      <c r="G8414">
        <v>3757.46</v>
      </c>
    </row>
    <row r="8415" spans="1:7" x14ac:dyDescent="0.25">
      <c r="A8415" s="2">
        <v>44651</v>
      </c>
      <c r="B8415">
        <v>-3.5869999999999997</v>
      </c>
      <c r="C8415">
        <v>399.12</v>
      </c>
      <c r="D8415">
        <v>924.02</v>
      </c>
      <c r="E8415">
        <v>503.34469999999999</v>
      </c>
      <c r="F8415">
        <v>13.7584</v>
      </c>
      <c r="G8415">
        <v>3771.05</v>
      </c>
    </row>
    <row r="8416" spans="1:7" x14ac:dyDescent="0.25">
      <c r="A8416" s="2">
        <v>44652</v>
      </c>
      <c r="B8416">
        <v>-4.51</v>
      </c>
      <c r="C8416">
        <v>399.12</v>
      </c>
      <c r="D8416">
        <v>924.02</v>
      </c>
      <c r="E8416">
        <v>503.78570000000002</v>
      </c>
      <c r="F8416">
        <v>13.879899999999999</v>
      </c>
      <c r="G8416">
        <v>3754.66</v>
      </c>
    </row>
    <row r="8417" spans="1:7" x14ac:dyDescent="0.25">
      <c r="A8417" s="2">
        <v>44655</v>
      </c>
      <c r="B8417">
        <v>-4.5120000000000005</v>
      </c>
      <c r="C8417">
        <v>399.12</v>
      </c>
      <c r="D8417">
        <v>924.02</v>
      </c>
      <c r="E8417">
        <v>519.36670000000004</v>
      </c>
      <c r="F8417">
        <v>14.0136</v>
      </c>
      <c r="G8417">
        <v>3706.02</v>
      </c>
    </row>
    <row r="8418" spans="1:7" x14ac:dyDescent="0.25">
      <c r="A8418" s="2">
        <v>44656</v>
      </c>
      <c r="B8418">
        <v>-4.5060000000000002</v>
      </c>
      <c r="C8418">
        <v>399.12</v>
      </c>
      <c r="D8418">
        <v>924.02</v>
      </c>
      <c r="E8418">
        <v>515.447</v>
      </c>
      <c r="F8418">
        <v>14.0562</v>
      </c>
      <c r="G8418">
        <v>3741.1</v>
      </c>
    </row>
    <row r="8419" spans="1:7" x14ac:dyDescent="0.25">
      <c r="A8419" s="2">
        <v>44657</v>
      </c>
      <c r="B8419">
        <v>-4.5060000000000002</v>
      </c>
      <c r="C8419">
        <v>399.12</v>
      </c>
      <c r="D8419">
        <v>924.02</v>
      </c>
      <c r="E8419">
        <v>491.19349999999997</v>
      </c>
      <c r="F8419">
        <v>13.831300000000001</v>
      </c>
      <c r="G8419">
        <v>3750.45</v>
      </c>
    </row>
    <row r="8420" spans="1:7" x14ac:dyDescent="0.25">
      <c r="A8420" s="2">
        <v>44658</v>
      </c>
      <c r="B8420">
        <v>-4.4910000000000005</v>
      </c>
      <c r="C8420">
        <v>399.12</v>
      </c>
      <c r="D8420">
        <v>924.02</v>
      </c>
      <c r="E8420">
        <v>490.21359999999999</v>
      </c>
      <c r="F8420">
        <v>13.7432</v>
      </c>
      <c r="G8420">
        <v>3769.5</v>
      </c>
    </row>
    <row r="8421" spans="1:7" x14ac:dyDescent="0.25">
      <c r="A8421" s="2">
        <v>44659</v>
      </c>
      <c r="B8421">
        <v>-4.4910000000000005</v>
      </c>
      <c r="C8421">
        <v>399.12</v>
      </c>
      <c r="D8421">
        <v>924.02</v>
      </c>
      <c r="E8421">
        <v>500.60090000000002</v>
      </c>
      <c r="F8421">
        <v>14.0762</v>
      </c>
      <c r="G8421">
        <v>3754</v>
      </c>
    </row>
    <row r="8422" spans="1:7" x14ac:dyDescent="0.25">
      <c r="A8422" s="2">
        <v>44662</v>
      </c>
      <c r="B8422">
        <v>-4.49</v>
      </c>
      <c r="C8422">
        <v>399.12</v>
      </c>
      <c r="D8422">
        <v>924.02</v>
      </c>
      <c r="E8422">
        <v>481.49209999999999</v>
      </c>
      <c r="F8422">
        <v>14.378299999999999</v>
      </c>
      <c r="G8422">
        <v>3739.07</v>
      </c>
    </row>
    <row r="8423" spans="1:7" x14ac:dyDescent="0.25">
      <c r="A8423" s="2">
        <v>44663</v>
      </c>
      <c r="B8423">
        <v>-4.4980000000000002</v>
      </c>
      <c r="C8423">
        <v>399.12</v>
      </c>
      <c r="D8423">
        <v>924.02</v>
      </c>
      <c r="E8423">
        <v>510.64530000000002</v>
      </c>
      <c r="F8423">
        <v>14.196</v>
      </c>
      <c r="G8423">
        <v>3732.73</v>
      </c>
    </row>
    <row r="8424" spans="1:7" x14ac:dyDescent="0.25">
      <c r="A8424" s="2">
        <v>44664</v>
      </c>
      <c r="B8424">
        <v>-4.5129999999999999</v>
      </c>
      <c r="C8424">
        <v>399.12</v>
      </c>
      <c r="D8424">
        <v>924.02</v>
      </c>
      <c r="E8424">
        <v>529.55809999999997</v>
      </c>
      <c r="F8424">
        <v>13.6836</v>
      </c>
      <c r="G8424">
        <v>3723</v>
      </c>
    </row>
    <row r="8425" spans="1:7" x14ac:dyDescent="0.25">
      <c r="A8425" s="2">
        <v>44665</v>
      </c>
      <c r="B8425">
        <v>-4.5129999999999999</v>
      </c>
      <c r="C8425">
        <v>399.12</v>
      </c>
      <c r="D8425">
        <v>924.02</v>
      </c>
      <c r="E8425">
        <v>542.88520000000005</v>
      </c>
      <c r="F8425">
        <v>13.5985</v>
      </c>
      <c r="G8425">
        <v>3721.5</v>
      </c>
    </row>
    <row r="8426" spans="1:7" x14ac:dyDescent="0.25">
      <c r="A8426" s="2">
        <v>44666</v>
      </c>
      <c r="B8426">
        <v>-4.5129999999999999</v>
      </c>
      <c r="C8426">
        <v>399.12</v>
      </c>
      <c r="D8426">
        <v>924.02</v>
      </c>
      <c r="E8426">
        <v>542.88520000000005</v>
      </c>
      <c r="F8426">
        <v>13.5985</v>
      </c>
      <c r="G8426">
        <v>3721.5</v>
      </c>
    </row>
    <row r="8427" spans="1:7" x14ac:dyDescent="0.25">
      <c r="A8427" s="2">
        <v>44669</v>
      </c>
      <c r="B8427">
        <v>-4.5179999999999998</v>
      </c>
      <c r="C8427">
        <v>399.12</v>
      </c>
      <c r="D8427">
        <v>924.02</v>
      </c>
      <c r="E8427">
        <v>548.47080000000005</v>
      </c>
      <c r="F8427">
        <v>13.5985</v>
      </c>
      <c r="G8427">
        <v>3733.42</v>
      </c>
    </row>
    <row r="8428" spans="1:7" x14ac:dyDescent="0.25">
      <c r="A8428" s="2">
        <v>44670</v>
      </c>
      <c r="B8428">
        <v>-4.532</v>
      </c>
      <c r="C8428">
        <v>399.12</v>
      </c>
      <c r="D8428">
        <v>924.02</v>
      </c>
      <c r="E8428">
        <v>522.45349999999996</v>
      </c>
      <c r="F8428">
        <v>13.4739</v>
      </c>
      <c r="G8428">
        <v>3749.82</v>
      </c>
    </row>
    <row r="8429" spans="1:7" x14ac:dyDescent="0.25">
      <c r="A8429" s="2">
        <v>44671</v>
      </c>
      <c r="B8429">
        <v>-4.5449999999999999</v>
      </c>
      <c r="C8429">
        <v>399.12</v>
      </c>
      <c r="D8429">
        <v>924.02</v>
      </c>
      <c r="E8429">
        <v>520.98360000000002</v>
      </c>
      <c r="F8429">
        <v>13.337199999999999</v>
      </c>
      <c r="G8429">
        <v>3760.66</v>
      </c>
    </row>
    <row r="8430" spans="1:7" x14ac:dyDescent="0.25">
      <c r="A8430" s="2">
        <v>44672</v>
      </c>
      <c r="B8430">
        <v>-4.5600000000000005</v>
      </c>
      <c r="C8430">
        <v>399.12</v>
      </c>
      <c r="D8430">
        <v>924.02</v>
      </c>
      <c r="E8430">
        <v>528.9701</v>
      </c>
      <c r="F8430">
        <v>13.8629</v>
      </c>
      <c r="G8430">
        <v>3766.66</v>
      </c>
    </row>
    <row r="8431" spans="1:7" x14ac:dyDescent="0.25">
      <c r="A8431" s="2">
        <v>44673</v>
      </c>
      <c r="B8431">
        <v>-4.5500000000000007</v>
      </c>
      <c r="C8431">
        <v>399.12</v>
      </c>
      <c r="D8431">
        <v>924.02</v>
      </c>
      <c r="E8431">
        <v>520.10170000000005</v>
      </c>
      <c r="F8431">
        <v>13.805099999999999</v>
      </c>
      <c r="G8431">
        <v>3857.75</v>
      </c>
    </row>
    <row r="8432" spans="1:7" x14ac:dyDescent="0.25">
      <c r="A8432" s="2">
        <v>44676</v>
      </c>
      <c r="B8432">
        <v>-4.5419999999999998</v>
      </c>
      <c r="C8432">
        <v>399.12</v>
      </c>
      <c r="D8432">
        <v>924.02</v>
      </c>
      <c r="E8432">
        <v>500.55189999999999</v>
      </c>
      <c r="F8432">
        <v>13.4131</v>
      </c>
      <c r="G8432">
        <v>3933.44</v>
      </c>
    </row>
    <row r="8433" spans="1:7" x14ac:dyDescent="0.25">
      <c r="A8433" s="2">
        <v>44677</v>
      </c>
      <c r="B8433">
        <v>-4.5329999999999995</v>
      </c>
      <c r="C8433">
        <v>399.12</v>
      </c>
      <c r="D8433">
        <v>924.02</v>
      </c>
      <c r="E8433">
        <v>512.55619999999999</v>
      </c>
      <c r="F8433">
        <v>13.4405</v>
      </c>
      <c r="G8433">
        <v>3942.93</v>
      </c>
    </row>
    <row r="8434" spans="1:7" x14ac:dyDescent="0.25">
      <c r="A8434" s="2">
        <v>44678</v>
      </c>
      <c r="B8434">
        <v>-4.5259999999999998</v>
      </c>
      <c r="C8434">
        <v>399.12</v>
      </c>
      <c r="D8434">
        <v>924.02</v>
      </c>
      <c r="E8434">
        <v>514.22199999999998</v>
      </c>
      <c r="F8434">
        <v>13.100099999999999</v>
      </c>
      <c r="G8434">
        <v>3955.54</v>
      </c>
    </row>
    <row r="8435" spans="1:7" x14ac:dyDescent="0.25">
      <c r="A8435" s="2">
        <v>44679</v>
      </c>
      <c r="B8435">
        <v>-4.5350000000000001</v>
      </c>
      <c r="C8435">
        <v>399.12</v>
      </c>
      <c r="D8435">
        <v>924.02</v>
      </c>
      <c r="E8435">
        <v>525.5403</v>
      </c>
      <c r="F8435">
        <v>13.2247</v>
      </c>
      <c r="G8435">
        <v>3981.27</v>
      </c>
    </row>
    <row r="8436" spans="1:7" x14ac:dyDescent="0.25">
      <c r="A8436" s="2">
        <v>44680</v>
      </c>
      <c r="B8436">
        <v>-4.5409999999999995</v>
      </c>
      <c r="C8436">
        <v>399.12</v>
      </c>
      <c r="D8436">
        <v>924.02</v>
      </c>
      <c r="E8436">
        <v>524.95240000000001</v>
      </c>
      <c r="F8436">
        <v>13.498200000000001</v>
      </c>
      <c r="G8436">
        <v>3960.95</v>
      </c>
    </row>
    <row r="8437" spans="1:7" x14ac:dyDescent="0.25">
      <c r="A8437" s="2">
        <v>44683</v>
      </c>
      <c r="B8437">
        <v>-5.4530000000000003</v>
      </c>
      <c r="C8437">
        <v>315.19</v>
      </c>
      <c r="D8437">
        <v>831.61</v>
      </c>
      <c r="E8437">
        <v>527.10820000000001</v>
      </c>
      <c r="F8437">
        <v>13.1214</v>
      </c>
      <c r="G8437">
        <v>4010.02</v>
      </c>
    </row>
    <row r="8438" spans="1:7" x14ac:dyDescent="0.25">
      <c r="A8438" s="2">
        <v>44684</v>
      </c>
      <c r="B8438">
        <v>-5.4580000000000002</v>
      </c>
      <c r="C8438">
        <v>315.19</v>
      </c>
      <c r="D8438">
        <v>831.61</v>
      </c>
      <c r="E8438">
        <v>514.32000000000005</v>
      </c>
      <c r="F8438">
        <v>13.246</v>
      </c>
      <c r="G8438">
        <v>4029.27</v>
      </c>
    </row>
    <row r="8439" spans="1:7" x14ac:dyDescent="0.25">
      <c r="A8439" s="2">
        <v>44685</v>
      </c>
      <c r="B8439">
        <v>-5.4530000000000003</v>
      </c>
      <c r="C8439">
        <v>315.19</v>
      </c>
      <c r="D8439">
        <v>831.61</v>
      </c>
      <c r="E8439">
        <v>539.65139999999997</v>
      </c>
      <c r="F8439">
        <v>13.4192</v>
      </c>
      <c r="G8439">
        <v>4066.36</v>
      </c>
    </row>
    <row r="8440" spans="1:7" x14ac:dyDescent="0.25">
      <c r="A8440" s="2">
        <v>44686</v>
      </c>
      <c r="B8440">
        <v>-4.9560000000000004</v>
      </c>
      <c r="C8440">
        <v>315.19</v>
      </c>
      <c r="D8440">
        <v>831.61</v>
      </c>
      <c r="E8440">
        <v>543.37519999999995</v>
      </c>
      <c r="F8440">
        <v>13.2034</v>
      </c>
      <c r="G8440">
        <v>4083.04</v>
      </c>
    </row>
    <row r="8441" spans="1:7" x14ac:dyDescent="0.25">
      <c r="A8441" s="2">
        <v>44687</v>
      </c>
      <c r="B8441">
        <v>-4.9509999999999996</v>
      </c>
      <c r="C8441">
        <v>315.19</v>
      </c>
      <c r="D8441">
        <v>831.61</v>
      </c>
      <c r="E8441">
        <v>550.67570000000001</v>
      </c>
      <c r="F8441">
        <v>12.7902</v>
      </c>
      <c r="G8441">
        <v>4053.93</v>
      </c>
    </row>
    <row r="8442" spans="1:7" x14ac:dyDescent="0.25">
      <c r="A8442" s="2">
        <v>44690</v>
      </c>
      <c r="B8442">
        <v>-4.95</v>
      </c>
      <c r="C8442">
        <v>315.19</v>
      </c>
      <c r="D8442">
        <v>831.61</v>
      </c>
      <c r="E8442">
        <v>519.32399999999996</v>
      </c>
      <c r="F8442">
        <v>12.5258</v>
      </c>
      <c r="G8442">
        <v>4091.11</v>
      </c>
    </row>
    <row r="8443" spans="1:7" x14ac:dyDescent="0.25">
      <c r="A8443" s="2">
        <v>44691</v>
      </c>
      <c r="B8443">
        <v>-4.9209999999999994</v>
      </c>
      <c r="C8443">
        <v>315.19</v>
      </c>
      <c r="D8443">
        <v>831.61</v>
      </c>
      <c r="E8443">
        <v>502.5883</v>
      </c>
      <c r="F8443">
        <v>12.385999999999999</v>
      </c>
      <c r="G8443">
        <v>4074.07</v>
      </c>
    </row>
    <row r="8444" spans="1:7" x14ac:dyDescent="0.25">
      <c r="A8444" s="2">
        <v>44692</v>
      </c>
      <c r="B8444">
        <v>-4.9399999999999995</v>
      </c>
      <c r="C8444">
        <v>315.19</v>
      </c>
      <c r="D8444">
        <v>831.61</v>
      </c>
      <c r="E8444">
        <v>526.67960000000005</v>
      </c>
      <c r="F8444">
        <v>13.3645</v>
      </c>
      <c r="G8444">
        <v>4086.02</v>
      </c>
    </row>
    <row r="8445" spans="1:7" x14ac:dyDescent="0.25">
      <c r="A8445" s="2">
        <v>44693</v>
      </c>
      <c r="B8445">
        <v>-4.9260000000000002</v>
      </c>
      <c r="C8445">
        <v>315.19</v>
      </c>
      <c r="D8445">
        <v>831.61</v>
      </c>
      <c r="E8445">
        <v>525.69709999999998</v>
      </c>
      <c r="F8445">
        <v>13.084899999999999</v>
      </c>
      <c r="G8445">
        <v>4110.6899999999996</v>
      </c>
    </row>
    <row r="8446" spans="1:7" x14ac:dyDescent="0.25">
      <c r="A8446" s="2">
        <v>44694</v>
      </c>
      <c r="B8446">
        <v>-4.9480000000000004</v>
      </c>
      <c r="C8446">
        <v>315.19</v>
      </c>
      <c r="D8446">
        <v>831.61</v>
      </c>
      <c r="E8446">
        <v>543.24890000000005</v>
      </c>
      <c r="F8446">
        <v>12.9998</v>
      </c>
      <c r="G8446">
        <v>4109.88</v>
      </c>
    </row>
    <row r="8447" spans="1:7" x14ac:dyDescent="0.25">
      <c r="A8447" s="2">
        <v>44697</v>
      </c>
      <c r="B8447">
        <v>-4.944</v>
      </c>
      <c r="C8447">
        <v>315.19</v>
      </c>
      <c r="D8447">
        <v>831.61</v>
      </c>
      <c r="E8447">
        <v>553.1848</v>
      </c>
      <c r="F8447">
        <v>13.6623</v>
      </c>
      <c r="G8447">
        <v>4058.19</v>
      </c>
    </row>
    <row r="8448" spans="1:7" x14ac:dyDescent="0.25">
      <c r="A8448" s="2">
        <v>44698</v>
      </c>
      <c r="B8448">
        <v>-4.9470000000000001</v>
      </c>
      <c r="C8448">
        <v>315.19</v>
      </c>
      <c r="D8448">
        <v>831.61</v>
      </c>
      <c r="E8448">
        <v>542.34100000000001</v>
      </c>
      <c r="F8448">
        <v>13.808199999999999</v>
      </c>
      <c r="G8448">
        <v>4029.43</v>
      </c>
    </row>
    <row r="8449" spans="1:7" x14ac:dyDescent="0.25">
      <c r="A8449" s="2">
        <v>44699</v>
      </c>
      <c r="B8449">
        <v>-4.9580000000000002</v>
      </c>
      <c r="C8449">
        <v>315.19</v>
      </c>
      <c r="D8449">
        <v>831.61</v>
      </c>
      <c r="E8449">
        <v>527.21019999999999</v>
      </c>
      <c r="F8449">
        <v>13.2247</v>
      </c>
      <c r="G8449">
        <v>4071.49</v>
      </c>
    </row>
    <row r="8450" spans="1:7" x14ac:dyDescent="0.25">
      <c r="A8450" s="2">
        <v>44700</v>
      </c>
      <c r="B8450">
        <v>-4.96</v>
      </c>
      <c r="C8450">
        <v>315.19</v>
      </c>
      <c r="D8450">
        <v>831.61</v>
      </c>
      <c r="E8450">
        <v>541.23140000000001</v>
      </c>
      <c r="F8450">
        <v>13.291600000000001</v>
      </c>
      <c r="G8450">
        <v>4053.3</v>
      </c>
    </row>
    <row r="8451" spans="1:7" x14ac:dyDescent="0.25">
      <c r="A8451" s="2">
        <v>44701</v>
      </c>
      <c r="B8451">
        <v>-4.9710000000000001</v>
      </c>
      <c r="C8451">
        <v>315.19</v>
      </c>
      <c r="D8451">
        <v>831.61</v>
      </c>
      <c r="E8451">
        <v>541.28189999999995</v>
      </c>
      <c r="F8451">
        <v>13.118399999999999</v>
      </c>
      <c r="G8451">
        <v>3971.78</v>
      </c>
    </row>
    <row r="8452" spans="1:7" x14ac:dyDescent="0.25">
      <c r="A8452" s="2">
        <v>44704</v>
      </c>
      <c r="B8452">
        <v>-4.97</v>
      </c>
      <c r="C8452">
        <v>315.19</v>
      </c>
      <c r="D8452">
        <v>831.61</v>
      </c>
      <c r="E8452">
        <v>545.21590000000003</v>
      </c>
      <c r="F8452">
        <v>13.112299999999999</v>
      </c>
      <c r="G8452">
        <v>3977.52</v>
      </c>
    </row>
    <row r="8453" spans="1:7" x14ac:dyDescent="0.25">
      <c r="A8453" s="2">
        <v>44705</v>
      </c>
      <c r="B8453">
        <v>-4.9710000000000001</v>
      </c>
      <c r="C8453">
        <v>315.19</v>
      </c>
      <c r="D8453">
        <v>831.61</v>
      </c>
      <c r="E8453">
        <v>545.26639999999998</v>
      </c>
      <c r="F8453">
        <v>12.9847</v>
      </c>
      <c r="G8453">
        <v>3976.17</v>
      </c>
    </row>
    <row r="8454" spans="1:7" x14ac:dyDescent="0.25">
      <c r="A8454" s="2">
        <v>44706</v>
      </c>
      <c r="B8454">
        <v>-4.9719999999999995</v>
      </c>
      <c r="C8454">
        <v>315.19</v>
      </c>
      <c r="D8454">
        <v>831.61</v>
      </c>
      <c r="E8454">
        <v>548.14120000000003</v>
      </c>
      <c r="F8454">
        <v>13.1913</v>
      </c>
      <c r="G8454">
        <v>3936.63</v>
      </c>
    </row>
    <row r="8455" spans="1:7" x14ac:dyDescent="0.25">
      <c r="A8455" s="2">
        <v>44707</v>
      </c>
      <c r="B8455">
        <v>-4.9719999999999995</v>
      </c>
      <c r="C8455">
        <v>315.19</v>
      </c>
      <c r="D8455">
        <v>831.61</v>
      </c>
      <c r="E8455">
        <v>562.6164</v>
      </c>
      <c r="F8455">
        <v>13.771699999999999</v>
      </c>
      <c r="G8455">
        <v>3922</v>
      </c>
    </row>
    <row r="8456" spans="1:7" x14ac:dyDescent="0.25">
      <c r="A8456" s="2">
        <v>44708</v>
      </c>
      <c r="B8456">
        <v>-4.9749999999999996</v>
      </c>
      <c r="C8456">
        <v>315.19</v>
      </c>
      <c r="D8456">
        <v>831.61</v>
      </c>
      <c r="E8456">
        <v>568.41660000000002</v>
      </c>
      <c r="F8456">
        <v>13.944900000000001</v>
      </c>
      <c r="G8456">
        <v>3932.59</v>
      </c>
    </row>
    <row r="8457" spans="1:7" x14ac:dyDescent="0.25">
      <c r="A8457" s="2">
        <v>44711</v>
      </c>
      <c r="B8457">
        <v>-4.9749999999999996</v>
      </c>
      <c r="C8457">
        <v>315.19</v>
      </c>
      <c r="D8457">
        <v>831.61</v>
      </c>
      <c r="E8457">
        <v>568.41660000000002</v>
      </c>
      <c r="F8457">
        <v>13.944900000000001</v>
      </c>
      <c r="G8457">
        <v>3932.59</v>
      </c>
    </row>
    <row r="8458" spans="1:7" x14ac:dyDescent="0.25">
      <c r="A8458" s="2">
        <v>44712</v>
      </c>
      <c r="B8458">
        <v>-4.9639999999999995</v>
      </c>
      <c r="C8458">
        <v>262.82</v>
      </c>
      <c r="D8458">
        <v>893.14</v>
      </c>
      <c r="E8458">
        <v>567.81140000000005</v>
      </c>
      <c r="F8458">
        <v>14.0543</v>
      </c>
      <c r="G8458">
        <v>3772.1</v>
      </c>
    </row>
    <row r="8459" spans="1:7" x14ac:dyDescent="0.25">
      <c r="A8459" s="2">
        <v>44713</v>
      </c>
      <c r="B8459">
        <v>-4.9660000000000002</v>
      </c>
      <c r="C8459">
        <v>262.82</v>
      </c>
      <c r="D8459">
        <v>893.14</v>
      </c>
      <c r="E8459">
        <v>572.75409999999999</v>
      </c>
      <c r="F8459">
        <v>14.5527</v>
      </c>
      <c r="G8459">
        <v>3799.92</v>
      </c>
    </row>
    <row r="8460" spans="1:7" x14ac:dyDescent="0.25">
      <c r="A8460" s="2">
        <v>44714</v>
      </c>
      <c r="B8460">
        <v>-4.9809999999999999</v>
      </c>
      <c r="C8460">
        <v>262.82</v>
      </c>
      <c r="D8460">
        <v>893.14</v>
      </c>
      <c r="E8460">
        <v>580.16819999999996</v>
      </c>
      <c r="F8460">
        <v>14.479699999999999</v>
      </c>
      <c r="G8460">
        <v>3773.9</v>
      </c>
    </row>
    <row r="8461" spans="1:7" x14ac:dyDescent="0.25">
      <c r="A8461" s="2">
        <v>44715</v>
      </c>
      <c r="B8461">
        <v>-4.992</v>
      </c>
      <c r="C8461">
        <v>262.82</v>
      </c>
      <c r="D8461">
        <v>893.14</v>
      </c>
      <c r="E8461">
        <v>590.25549999999998</v>
      </c>
      <c r="F8461">
        <v>14.1242</v>
      </c>
      <c r="G8461">
        <v>3788.32</v>
      </c>
    </row>
    <row r="8462" spans="1:7" x14ac:dyDescent="0.25">
      <c r="A8462" s="2">
        <v>44718</v>
      </c>
      <c r="B8462">
        <v>-4.9969999999999999</v>
      </c>
      <c r="C8462">
        <v>262.82</v>
      </c>
      <c r="D8462">
        <v>893.14</v>
      </c>
      <c r="E8462">
        <v>589.9529</v>
      </c>
      <c r="F8462">
        <v>14.437200000000001</v>
      </c>
      <c r="G8462">
        <v>3795.43</v>
      </c>
    </row>
    <row r="8463" spans="1:7" x14ac:dyDescent="0.25">
      <c r="A8463" s="2">
        <v>44719</v>
      </c>
      <c r="B8463">
        <v>-5.0169999999999995</v>
      </c>
      <c r="C8463">
        <v>262.82</v>
      </c>
      <c r="D8463">
        <v>893.14</v>
      </c>
      <c r="E8463">
        <v>595.85389999999995</v>
      </c>
      <c r="F8463">
        <v>14.109</v>
      </c>
      <c r="G8463">
        <v>3784.8</v>
      </c>
    </row>
    <row r="8464" spans="1:7" x14ac:dyDescent="0.25">
      <c r="A8464" s="2">
        <v>44720</v>
      </c>
      <c r="B8464">
        <v>-5.0170000000000003</v>
      </c>
      <c r="C8464">
        <v>262.82</v>
      </c>
      <c r="D8464">
        <v>893.14</v>
      </c>
      <c r="E8464">
        <v>609.72389999999996</v>
      </c>
      <c r="F8464">
        <v>14.090199999999999</v>
      </c>
      <c r="G8464">
        <v>3807.14</v>
      </c>
    </row>
    <row r="8465" spans="1:7" x14ac:dyDescent="0.25">
      <c r="A8465" s="2">
        <v>44721</v>
      </c>
      <c r="B8465">
        <v>-5.0289999999999999</v>
      </c>
      <c r="C8465">
        <v>262.82</v>
      </c>
      <c r="D8465">
        <v>893.14</v>
      </c>
      <c r="E8465">
        <v>606.74810000000002</v>
      </c>
      <c r="F8465">
        <v>14.260300000000001</v>
      </c>
      <c r="G8465">
        <v>3850.67</v>
      </c>
    </row>
    <row r="8466" spans="1:7" x14ac:dyDescent="0.25">
      <c r="A8466" s="2">
        <v>44722</v>
      </c>
      <c r="B8466">
        <v>-5.03</v>
      </c>
      <c r="C8466">
        <v>262.82</v>
      </c>
      <c r="D8466">
        <v>893.14</v>
      </c>
      <c r="E8466">
        <v>600.29229999999995</v>
      </c>
      <c r="F8466">
        <v>13.901899999999999</v>
      </c>
      <c r="G8466">
        <v>3940.95</v>
      </c>
    </row>
    <row r="8467" spans="1:7" x14ac:dyDescent="0.25">
      <c r="A8467" s="2">
        <v>44725</v>
      </c>
      <c r="B8467">
        <v>-5.0589999999999993</v>
      </c>
      <c r="C8467">
        <v>262.82</v>
      </c>
      <c r="D8467">
        <v>893.14</v>
      </c>
      <c r="E8467">
        <v>600.54449999999997</v>
      </c>
      <c r="F8467">
        <v>13.574400000000001</v>
      </c>
      <c r="G8467">
        <v>3970.75</v>
      </c>
    </row>
    <row r="8468" spans="1:7" x14ac:dyDescent="0.25">
      <c r="A8468" s="2">
        <v>44726</v>
      </c>
      <c r="B8468">
        <v>-5.0850000000000009</v>
      </c>
      <c r="C8468">
        <v>262.82</v>
      </c>
      <c r="D8468">
        <v>893.14</v>
      </c>
      <c r="E8468">
        <v>594.03819999999996</v>
      </c>
      <c r="F8468">
        <v>13.784000000000001</v>
      </c>
      <c r="G8468">
        <v>3967.8</v>
      </c>
    </row>
    <row r="8469" spans="1:7" x14ac:dyDescent="0.25">
      <c r="A8469" s="2">
        <v>44727</v>
      </c>
      <c r="B8469">
        <v>-5.0539999999999994</v>
      </c>
      <c r="C8469">
        <v>262.82</v>
      </c>
      <c r="D8469">
        <v>893.14</v>
      </c>
      <c r="E8469">
        <v>582.38739999999996</v>
      </c>
      <c r="F8469">
        <v>13.8812</v>
      </c>
      <c r="G8469">
        <v>3892.35</v>
      </c>
    </row>
    <row r="8470" spans="1:7" x14ac:dyDescent="0.25">
      <c r="A8470" s="2">
        <v>44728</v>
      </c>
      <c r="B8470">
        <v>-4.3090000000000002</v>
      </c>
      <c r="C8470">
        <v>262.82</v>
      </c>
      <c r="D8470">
        <v>893.14</v>
      </c>
      <c r="E8470">
        <v>590.10419999999999</v>
      </c>
      <c r="F8470">
        <v>14.0816</v>
      </c>
      <c r="G8470">
        <v>3900.17</v>
      </c>
    </row>
    <row r="8471" spans="1:7" x14ac:dyDescent="0.25">
      <c r="A8471" s="2">
        <v>44729</v>
      </c>
      <c r="B8471">
        <v>-4.3149999999999995</v>
      </c>
      <c r="C8471">
        <v>262.82</v>
      </c>
      <c r="D8471">
        <v>893.14</v>
      </c>
      <c r="E8471">
        <v>556.76580000000001</v>
      </c>
      <c r="F8471">
        <v>13.814399999999999</v>
      </c>
      <c r="G8471">
        <v>3902.05</v>
      </c>
    </row>
    <row r="8472" spans="1:7" x14ac:dyDescent="0.25">
      <c r="A8472" s="2">
        <v>44732</v>
      </c>
      <c r="B8472">
        <v>-4.3149999999999995</v>
      </c>
      <c r="C8472">
        <v>262.82</v>
      </c>
      <c r="D8472">
        <v>893.14</v>
      </c>
      <c r="E8472">
        <v>556.76580000000001</v>
      </c>
      <c r="F8472">
        <v>13.814399999999999</v>
      </c>
      <c r="G8472">
        <v>3902.05</v>
      </c>
    </row>
    <row r="8473" spans="1:7" x14ac:dyDescent="0.25">
      <c r="A8473" s="2">
        <v>44733</v>
      </c>
      <c r="B8473">
        <v>-4.3140000000000001</v>
      </c>
      <c r="C8473">
        <v>262.82</v>
      </c>
      <c r="D8473">
        <v>893.14</v>
      </c>
      <c r="E8473">
        <v>563.726</v>
      </c>
      <c r="F8473">
        <v>14.1151</v>
      </c>
      <c r="G8473">
        <v>4023.94</v>
      </c>
    </row>
    <row r="8474" spans="1:7" x14ac:dyDescent="0.25">
      <c r="A8474" s="2">
        <v>44734</v>
      </c>
      <c r="B8474">
        <v>-4.3119999999999994</v>
      </c>
      <c r="C8474">
        <v>262.82</v>
      </c>
      <c r="D8474">
        <v>893.14</v>
      </c>
      <c r="E8474">
        <v>547.98990000000003</v>
      </c>
      <c r="F8474">
        <v>14.3611</v>
      </c>
      <c r="G8474">
        <v>4019.47</v>
      </c>
    </row>
    <row r="8475" spans="1:7" x14ac:dyDescent="0.25">
      <c r="A8475" s="2">
        <v>44735</v>
      </c>
      <c r="B8475">
        <v>-4.3219999999999992</v>
      </c>
      <c r="C8475">
        <v>262.82</v>
      </c>
      <c r="D8475">
        <v>893.14</v>
      </c>
      <c r="E8475">
        <v>536.94439999999997</v>
      </c>
      <c r="F8475">
        <v>13.9116</v>
      </c>
      <c r="G8475">
        <v>4108.38</v>
      </c>
    </row>
    <row r="8476" spans="1:7" x14ac:dyDescent="0.25">
      <c r="A8476" s="2">
        <v>44736</v>
      </c>
      <c r="B8476">
        <v>-4.3079999999999998</v>
      </c>
      <c r="C8476">
        <v>262.82</v>
      </c>
      <c r="D8476">
        <v>893.14</v>
      </c>
      <c r="E8476">
        <v>550.2595</v>
      </c>
      <c r="F8476">
        <v>13.562200000000001</v>
      </c>
      <c r="G8476">
        <v>4138.38</v>
      </c>
    </row>
    <row r="8477" spans="1:7" x14ac:dyDescent="0.25">
      <c r="A8477" s="2">
        <v>44739</v>
      </c>
      <c r="B8477">
        <v>-4.2679999999999998</v>
      </c>
      <c r="C8477">
        <v>262.82</v>
      </c>
      <c r="D8477">
        <v>893.14</v>
      </c>
      <c r="E8477">
        <v>559.74159999999995</v>
      </c>
      <c r="F8477">
        <v>13.4924</v>
      </c>
      <c r="G8477">
        <v>4138.38</v>
      </c>
    </row>
    <row r="8478" spans="1:7" x14ac:dyDescent="0.25">
      <c r="A8478" s="2">
        <v>44740</v>
      </c>
      <c r="B8478">
        <v>-4.2469999999999999</v>
      </c>
      <c r="C8478">
        <v>262.82</v>
      </c>
      <c r="D8478">
        <v>893.14</v>
      </c>
      <c r="E8478">
        <v>573.96460000000002</v>
      </c>
      <c r="F8478">
        <v>13.2281</v>
      </c>
      <c r="G8478">
        <v>4096.76</v>
      </c>
    </row>
    <row r="8479" spans="1:7" x14ac:dyDescent="0.25">
      <c r="A8479" s="2">
        <v>44741</v>
      </c>
      <c r="B8479">
        <v>-4.2570000000000006</v>
      </c>
      <c r="C8479">
        <v>262.82</v>
      </c>
      <c r="D8479">
        <v>893.14</v>
      </c>
      <c r="E8479">
        <v>567.15570000000002</v>
      </c>
      <c r="F8479">
        <v>13.866</v>
      </c>
      <c r="G8479">
        <v>4115.6499999999996</v>
      </c>
    </row>
    <row r="8480" spans="1:7" x14ac:dyDescent="0.25">
      <c r="A8480" s="2">
        <v>44742</v>
      </c>
      <c r="B8480">
        <v>-4.2469999999999999</v>
      </c>
      <c r="C8480">
        <v>352.5</v>
      </c>
      <c r="D8480">
        <v>965.39</v>
      </c>
      <c r="E8480">
        <v>549.90650000000005</v>
      </c>
      <c r="F8480">
        <v>13.978400000000001</v>
      </c>
      <c r="G8480">
        <v>4155.1099999999997</v>
      </c>
    </row>
    <row r="8481" spans="1:7" x14ac:dyDescent="0.25">
      <c r="A8481" s="2">
        <v>44743</v>
      </c>
      <c r="B8481">
        <v>-5.609</v>
      </c>
      <c r="C8481">
        <v>352.5</v>
      </c>
      <c r="D8481">
        <v>965.39</v>
      </c>
      <c r="E8481">
        <v>563.01990000000001</v>
      </c>
      <c r="F8481">
        <v>13.6473</v>
      </c>
      <c r="G8481">
        <v>4198.3900000000003</v>
      </c>
    </row>
    <row r="8482" spans="1:7" x14ac:dyDescent="0.25">
      <c r="A8482" s="2">
        <v>44746</v>
      </c>
      <c r="B8482">
        <v>-5.609</v>
      </c>
      <c r="C8482">
        <v>352.5</v>
      </c>
      <c r="D8482">
        <v>965.39</v>
      </c>
      <c r="E8482">
        <v>563.01990000000001</v>
      </c>
      <c r="F8482">
        <v>13.6473</v>
      </c>
      <c r="G8482">
        <v>4188.58</v>
      </c>
    </row>
    <row r="8483" spans="1:7" x14ac:dyDescent="0.25">
      <c r="A8483" s="2">
        <v>44747</v>
      </c>
      <c r="B8483">
        <v>-5.5990000000000002</v>
      </c>
      <c r="C8483">
        <v>352.5</v>
      </c>
      <c r="D8483">
        <v>965.39</v>
      </c>
      <c r="E8483">
        <v>518.33339999999998</v>
      </c>
      <c r="F8483">
        <v>13.428599999999999</v>
      </c>
      <c r="G8483">
        <v>4278.88</v>
      </c>
    </row>
    <row r="8484" spans="1:7" x14ac:dyDescent="0.25">
      <c r="A8484" s="2">
        <v>44748</v>
      </c>
      <c r="B8484">
        <v>-5.6020000000000003</v>
      </c>
      <c r="C8484">
        <v>352.5</v>
      </c>
      <c r="D8484">
        <v>965.39</v>
      </c>
      <c r="E8484">
        <v>507.8426</v>
      </c>
      <c r="F8484">
        <v>13.3162</v>
      </c>
      <c r="G8484">
        <v>4352.71</v>
      </c>
    </row>
    <row r="8485" spans="1:7" x14ac:dyDescent="0.25">
      <c r="A8485" s="2">
        <v>44749</v>
      </c>
      <c r="B8485">
        <v>-5.6049999999999995</v>
      </c>
      <c r="C8485">
        <v>352.5</v>
      </c>
      <c r="D8485">
        <v>965.39</v>
      </c>
      <c r="E8485">
        <v>527.81539999999995</v>
      </c>
      <c r="F8485">
        <v>13.298</v>
      </c>
      <c r="G8485">
        <v>4395.3500000000004</v>
      </c>
    </row>
    <row r="8486" spans="1:7" x14ac:dyDescent="0.25">
      <c r="A8486" s="2">
        <v>44750</v>
      </c>
      <c r="B8486">
        <v>-5.6069999999999993</v>
      </c>
      <c r="C8486">
        <v>352.5</v>
      </c>
      <c r="D8486">
        <v>965.39</v>
      </c>
      <c r="E8486">
        <v>539.76880000000006</v>
      </c>
      <c r="F8486">
        <v>13.392099999999999</v>
      </c>
      <c r="G8486">
        <v>4420.75</v>
      </c>
    </row>
    <row r="8487" spans="1:7" x14ac:dyDescent="0.25">
      <c r="A8487" s="2">
        <v>44753</v>
      </c>
      <c r="B8487">
        <v>-5.6079999999999997</v>
      </c>
      <c r="C8487">
        <v>352.5</v>
      </c>
      <c r="D8487">
        <v>965.39</v>
      </c>
      <c r="E8487">
        <v>540.39170000000001</v>
      </c>
      <c r="F8487">
        <v>12.954800000000001</v>
      </c>
      <c r="G8487">
        <v>4575.04</v>
      </c>
    </row>
    <row r="8488" spans="1:7" x14ac:dyDescent="0.25">
      <c r="A8488" s="2">
        <v>44754</v>
      </c>
      <c r="B8488">
        <v>-5.6</v>
      </c>
      <c r="C8488">
        <v>352.5</v>
      </c>
      <c r="D8488">
        <v>965.39</v>
      </c>
      <c r="E8488">
        <v>501.93700000000001</v>
      </c>
      <c r="F8488">
        <v>12.4748</v>
      </c>
      <c r="G8488">
        <v>4626.8</v>
      </c>
    </row>
    <row r="8489" spans="1:7" x14ac:dyDescent="0.25">
      <c r="A8489" s="2">
        <v>44755</v>
      </c>
      <c r="B8489">
        <v>-5.6079999999999997</v>
      </c>
      <c r="C8489">
        <v>352.5</v>
      </c>
      <c r="D8489">
        <v>965.39</v>
      </c>
      <c r="E8489">
        <v>503.23419999999999</v>
      </c>
      <c r="F8489">
        <v>12.596299999999999</v>
      </c>
      <c r="G8489">
        <v>4490.3999999999996</v>
      </c>
    </row>
    <row r="8490" spans="1:7" x14ac:dyDescent="0.25">
      <c r="A8490" s="2">
        <v>44756</v>
      </c>
      <c r="B8490">
        <v>-5.609</v>
      </c>
      <c r="C8490">
        <v>352.5</v>
      </c>
      <c r="D8490">
        <v>965.39</v>
      </c>
      <c r="E8490">
        <v>497.86790000000002</v>
      </c>
      <c r="F8490">
        <v>11.8643</v>
      </c>
      <c r="G8490">
        <v>4493.45</v>
      </c>
    </row>
    <row r="8491" spans="1:7" x14ac:dyDescent="0.25">
      <c r="A8491" s="2">
        <v>44757</v>
      </c>
      <c r="B8491">
        <v>-5.59</v>
      </c>
      <c r="C8491">
        <v>352.5</v>
      </c>
      <c r="D8491">
        <v>965.39</v>
      </c>
      <c r="E8491">
        <v>507.09359999999998</v>
      </c>
      <c r="F8491">
        <v>12.137700000000001</v>
      </c>
      <c r="G8491">
        <v>4361.45</v>
      </c>
    </row>
    <row r="8492" spans="1:7" x14ac:dyDescent="0.25">
      <c r="A8492" s="2">
        <v>44760</v>
      </c>
      <c r="B8492">
        <v>-5.5750000000000002</v>
      </c>
      <c r="C8492">
        <v>352.5</v>
      </c>
      <c r="D8492">
        <v>965.39</v>
      </c>
      <c r="E8492">
        <v>530.74800000000005</v>
      </c>
      <c r="F8492">
        <v>13.0732</v>
      </c>
      <c r="G8492">
        <v>4308.83</v>
      </c>
    </row>
    <row r="8493" spans="1:7" x14ac:dyDescent="0.25">
      <c r="A8493" s="2">
        <v>44761</v>
      </c>
      <c r="B8493">
        <v>-5.5819999999999999</v>
      </c>
      <c r="C8493">
        <v>352.5</v>
      </c>
      <c r="D8493">
        <v>965.39</v>
      </c>
      <c r="E8493">
        <v>535.52179999999998</v>
      </c>
      <c r="F8493">
        <v>13.152200000000001</v>
      </c>
      <c r="G8493">
        <v>4321.8500000000004</v>
      </c>
    </row>
    <row r="8494" spans="1:7" x14ac:dyDescent="0.25">
      <c r="A8494" s="2">
        <v>44762</v>
      </c>
      <c r="B8494">
        <v>-5.5919999999999996</v>
      </c>
      <c r="C8494">
        <v>352.5</v>
      </c>
      <c r="D8494">
        <v>965.39</v>
      </c>
      <c r="E8494">
        <v>533.75170000000003</v>
      </c>
      <c r="F8494">
        <v>13.2524</v>
      </c>
      <c r="G8494">
        <v>4321.8500000000004</v>
      </c>
    </row>
    <row r="8495" spans="1:7" x14ac:dyDescent="0.25">
      <c r="A8495" s="2">
        <v>44763</v>
      </c>
      <c r="B8495">
        <v>-5.6040000000000001</v>
      </c>
      <c r="C8495">
        <v>352.5</v>
      </c>
      <c r="D8495">
        <v>965.39</v>
      </c>
      <c r="E8495">
        <v>520.12760000000003</v>
      </c>
      <c r="F8495">
        <v>13.1127</v>
      </c>
      <c r="G8495">
        <v>4424.3900000000003</v>
      </c>
    </row>
    <row r="8496" spans="1:7" x14ac:dyDescent="0.25">
      <c r="A8496" s="2">
        <v>44764</v>
      </c>
      <c r="B8496">
        <v>-5.6150000000000002</v>
      </c>
      <c r="C8496">
        <v>352.5</v>
      </c>
      <c r="D8496">
        <v>965.39</v>
      </c>
      <c r="E8496">
        <v>514.54930000000002</v>
      </c>
      <c r="F8496">
        <v>12.556800000000001</v>
      </c>
      <c r="G8496">
        <v>4464.5</v>
      </c>
    </row>
    <row r="8497" spans="1:7" x14ac:dyDescent="0.25">
      <c r="A8497" s="2">
        <v>44767</v>
      </c>
      <c r="B8497">
        <v>-5.5869999999999997</v>
      </c>
      <c r="C8497">
        <v>352.5</v>
      </c>
      <c r="D8497">
        <v>965.39</v>
      </c>
      <c r="E8497">
        <v>524.57960000000003</v>
      </c>
      <c r="F8497">
        <v>12.760400000000001</v>
      </c>
      <c r="G8497">
        <v>4466.9799999999996</v>
      </c>
    </row>
    <row r="8498" spans="1:7" x14ac:dyDescent="0.25">
      <c r="A8498" s="2">
        <v>44768</v>
      </c>
      <c r="B8498">
        <v>-5.5989999999999993</v>
      </c>
      <c r="C8498">
        <v>352.5</v>
      </c>
      <c r="D8498">
        <v>965.39</v>
      </c>
      <c r="E8498">
        <v>521.03949999999998</v>
      </c>
      <c r="F8498">
        <v>12.951700000000001</v>
      </c>
      <c r="G8498">
        <v>4446.58</v>
      </c>
    </row>
    <row r="8499" spans="1:7" x14ac:dyDescent="0.25">
      <c r="A8499" s="2">
        <v>44769</v>
      </c>
      <c r="B8499">
        <v>-5.58</v>
      </c>
      <c r="C8499">
        <v>352.5</v>
      </c>
      <c r="D8499">
        <v>965.39</v>
      </c>
      <c r="E8499">
        <v>533.37620000000004</v>
      </c>
      <c r="F8499">
        <v>13.3101</v>
      </c>
      <c r="G8499">
        <v>4422.08</v>
      </c>
    </row>
    <row r="8500" spans="1:7" x14ac:dyDescent="0.25">
      <c r="A8500" s="2">
        <v>44770</v>
      </c>
      <c r="B8500">
        <v>-4.8149999999999995</v>
      </c>
      <c r="C8500">
        <v>352.5</v>
      </c>
      <c r="D8500">
        <v>965.39</v>
      </c>
      <c r="E8500">
        <v>533.64440000000002</v>
      </c>
      <c r="F8500">
        <v>13.2676</v>
      </c>
      <c r="G8500">
        <v>4372.0200000000004</v>
      </c>
    </row>
    <row r="8501" spans="1:7" x14ac:dyDescent="0.25">
      <c r="A8501" s="2">
        <v>44771</v>
      </c>
      <c r="B8501">
        <v>-4.8130000000000006</v>
      </c>
      <c r="C8501">
        <v>352.5</v>
      </c>
      <c r="D8501">
        <v>965.39</v>
      </c>
      <c r="E8501">
        <v>544.10379999999998</v>
      </c>
      <c r="F8501">
        <v>13.194699999999999</v>
      </c>
      <c r="G8501">
        <v>4295.5200000000004</v>
      </c>
    </row>
    <row r="8502" spans="1:7" x14ac:dyDescent="0.25">
      <c r="A8502" s="2">
        <v>44774</v>
      </c>
      <c r="B8502">
        <v>-6.2230000000000008</v>
      </c>
      <c r="C8502">
        <v>379.14</v>
      </c>
      <c r="D8502">
        <v>918.33</v>
      </c>
      <c r="E8502">
        <v>525.38419999999996</v>
      </c>
      <c r="F8502">
        <v>12.951700000000001</v>
      </c>
      <c r="G8502">
        <v>4269.95</v>
      </c>
    </row>
    <row r="8503" spans="1:7" x14ac:dyDescent="0.25">
      <c r="A8503" s="2">
        <v>44775</v>
      </c>
      <c r="B8503">
        <v>-6.2069999999999999</v>
      </c>
      <c r="C8503">
        <v>379.14</v>
      </c>
      <c r="D8503">
        <v>918.33</v>
      </c>
      <c r="E8503">
        <v>529.08519999999999</v>
      </c>
      <c r="F8503">
        <v>12.751200000000001</v>
      </c>
      <c r="G8503">
        <v>4325.2</v>
      </c>
    </row>
    <row r="8504" spans="1:7" x14ac:dyDescent="0.25">
      <c r="A8504" s="2">
        <v>44776</v>
      </c>
      <c r="B8504">
        <v>-6.2220000000000004</v>
      </c>
      <c r="C8504">
        <v>379.14</v>
      </c>
      <c r="D8504">
        <v>918.33</v>
      </c>
      <c r="E8504">
        <v>510.63369999999998</v>
      </c>
      <c r="F8504">
        <v>13.0398</v>
      </c>
      <c r="G8504">
        <v>4307.25</v>
      </c>
    </row>
    <row r="8505" spans="1:7" x14ac:dyDescent="0.25">
      <c r="A8505" s="2">
        <v>44777</v>
      </c>
      <c r="B8505">
        <v>-6.22</v>
      </c>
      <c r="C8505">
        <v>379.14</v>
      </c>
      <c r="D8505">
        <v>918.33</v>
      </c>
      <c r="E8505">
        <v>496.1515</v>
      </c>
      <c r="F8505">
        <v>13.3223</v>
      </c>
      <c r="G8505">
        <v>4289.45</v>
      </c>
    </row>
    <row r="8506" spans="1:7" x14ac:dyDescent="0.25">
      <c r="A8506" s="2">
        <v>44778</v>
      </c>
      <c r="B8506">
        <v>-6.229000000000001</v>
      </c>
      <c r="C8506">
        <v>379.14</v>
      </c>
      <c r="D8506">
        <v>918.33</v>
      </c>
      <c r="E8506">
        <v>499.79880000000003</v>
      </c>
      <c r="F8506">
        <v>12.7239</v>
      </c>
      <c r="G8506">
        <v>4348.0200000000004</v>
      </c>
    </row>
    <row r="8507" spans="1:7" x14ac:dyDescent="0.25">
      <c r="A8507" s="2">
        <v>44781</v>
      </c>
      <c r="B8507">
        <v>-6.2309999999999999</v>
      </c>
      <c r="C8507">
        <v>379.14</v>
      </c>
      <c r="D8507">
        <v>918.33</v>
      </c>
      <c r="E8507">
        <v>510.20460000000003</v>
      </c>
      <c r="F8507">
        <v>12.867100000000001</v>
      </c>
      <c r="G8507">
        <v>4316.8999999999996</v>
      </c>
    </row>
    <row r="8508" spans="1:7" x14ac:dyDescent="0.25">
      <c r="A8508" s="2">
        <v>44782</v>
      </c>
      <c r="B8508">
        <v>-6.2160000000000002</v>
      </c>
      <c r="C8508">
        <v>379.14</v>
      </c>
      <c r="D8508">
        <v>918.33</v>
      </c>
      <c r="E8508">
        <v>508.75639999999999</v>
      </c>
      <c r="F8508">
        <v>12.911099999999999</v>
      </c>
      <c r="G8508">
        <v>4349.51</v>
      </c>
    </row>
    <row r="8509" spans="1:7" x14ac:dyDescent="0.25">
      <c r="A8509" s="2">
        <v>44783</v>
      </c>
      <c r="B8509">
        <v>-6.2260000000000009</v>
      </c>
      <c r="C8509">
        <v>379.14</v>
      </c>
      <c r="D8509">
        <v>918.33</v>
      </c>
      <c r="E8509">
        <v>516.15840000000003</v>
      </c>
      <c r="F8509">
        <v>13.3447</v>
      </c>
      <c r="G8509">
        <v>4273</v>
      </c>
    </row>
    <row r="8510" spans="1:7" x14ac:dyDescent="0.25">
      <c r="A8510" s="2">
        <v>44784</v>
      </c>
      <c r="B8510">
        <v>-6.2240000000000002</v>
      </c>
      <c r="C8510">
        <v>379.14</v>
      </c>
      <c r="D8510">
        <v>918.33</v>
      </c>
      <c r="E8510">
        <v>527.26149999999996</v>
      </c>
      <c r="F8510">
        <v>13.5801</v>
      </c>
      <c r="G8510">
        <v>4228.1899999999996</v>
      </c>
    </row>
    <row r="8511" spans="1:7" x14ac:dyDescent="0.25">
      <c r="A8511" s="2">
        <v>44785</v>
      </c>
      <c r="B8511">
        <v>-6.2200000000000006</v>
      </c>
      <c r="C8511">
        <v>379.14</v>
      </c>
      <c r="D8511">
        <v>918.33</v>
      </c>
      <c r="E8511">
        <v>519.75220000000002</v>
      </c>
      <c r="F8511">
        <v>13.756399999999999</v>
      </c>
      <c r="G8511">
        <v>4160.1000000000004</v>
      </c>
    </row>
    <row r="8512" spans="1:7" x14ac:dyDescent="0.25">
      <c r="A8512" s="2">
        <v>44788</v>
      </c>
      <c r="B8512">
        <v>-6.21</v>
      </c>
      <c r="C8512">
        <v>379.14</v>
      </c>
      <c r="D8512">
        <v>918.33</v>
      </c>
      <c r="E8512">
        <v>505.69900000000001</v>
      </c>
      <c r="F8512">
        <v>13.703799999999999</v>
      </c>
      <c r="G8512">
        <v>4160.1000000000004</v>
      </c>
    </row>
    <row r="8513" spans="1:7" x14ac:dyDescent="0.25">
      <c r="A8513" s="2">
        <v>44789</v>
      </c>
      <c r="B8513">
        <v>-6.2190000000000003</v>
      </c>
      <c r="C8513">
        <v>379.14</v>
      </c>
      <c r="D8513">
        <v>918.33</v>
      </c>
      <c r="E8513">
        <v>492.07499999999999</v>
      </c>
      <c r="F8513">
        <v>13.379</v>
      </c>
      <c r="G8513">
        <v>4247.59</v>
      </c>
    </row>
    <row r="8514" spans="1:7" x14ac:dyDescent="0.25">
      <c r="A8514" s="2">
        <v>44790</v>
      </c>
      <c r="B8514">
        <v>-6.2160000000000002</v>
      </c>
      <c r="C8514">
        <v>379.14</v>
      </c>
      <c r="D8514">
        <v>918.33</v>
      </c>
      <c r="E8514">
        <v>498.94060000000002</v>
      </c>
      <c r="F8514">
        <v>13.2615</v>
      </c>
      <c r="G8514">
        <v>4345.24</v>
      </c>
    </row>
    <row r="8515" spans="1:7" x14ac:dyDescent="0.25">
      <c r="A8515" s="2">
        <v>44791</v>
      </c>
      <c r="B8515">
        <v>-6.2320000000000011</v>
      </c>
      <c r="C8515">
        <v>379.14</v>
      </c>
      <c r="D8515">
        <v>918.33</v>
      </c>
      <c r="E8515">
        <v>513.63750000000005</v>
      </c>
      <c r="F8515">
        <v>13.1038</v>
      </c>
      <c r="G8515">
        <v>4389.88</v>
      </c>
    </row>
    <row r="8516" spans="1:7" x14ac:dyDescent="0.25">
      <c r="A8516" s="2">
        <v>44792</v>
      </c>
      <c r="B8516">
        <v>-6.234</v>
      </c>
      <c r="C8516">
        <v>379.14</v>
      </c>
      <c r="D8516">
        <v>918.33</v>
      </c>
      <c r="E8516">
        <v>515.40750000000003</v>
      </c>
      <c r="F8516">
        <v>13.1966</v>
      </c>
      <c r="G8516">
        <v>4377.3500000000004</v>
      </c>
    </row>
    <row r="8517" spans="1:7" x14ac:dyDescent="0.25">
      <c r="A8517" s="2">
        <v>44795</v>
      </c>
      <c r="B8517">
        <v>-6.2360000000000007</v>
      </c>
      <c r="C8517">
        <v>379.14</v>
      </c>
      <c r="D8517">
        <v>918.33</v>
      </c>
      <c r="E8517">
        <v>513.90560000000005</v>
      </c>
      <c r="F8517">
        <v>13.6821</v>
      </c>
      <c r="G8517">
        <v>4397.12</v>
      </c>
    </row>
    <row r="8518" spans="1:7" x14ac:dyDescent="0.25">
      <c r="A8518" s="2">
        <v>44796</v>
      </c>
      <c r="B8518">
        <v>-6.24</v>
      </c>
      <c r="C8518">
        <v>379.14</v>
      </c>
      <c r="D8518">
        <v>918.33</v>
      </c>
      <c r="E8518">
        <v>531.928</v>
      </c>
      <c r="F8518">
        <v>14.1182</v>
      </c>
      <c r="G8518">
        <v>4357.3900000000003</v>
      </c>
    </row>
    <row r="8519" spans="1:7" x14ac:dyDescent="0.25">
      <c r="A8519" s="2">
        <v>44797</v>
      </c>
      <c r="B8519">
        <v>-6.2420000000000009</v>
      </c>
      <c r="C8519">
        <v>379.14</v>
      </c>
      <c r="D8519">
        <v>918.33</v>
      </c>
      <c r="E8519">
        <v>538.20370000000003</v>
      </c>
      <c r="F8519">
        <v>14.783099999999999</v>
      </c>
      <c r="G8519">
        <v>4409.25</v>
      </c>
    </row>
    <row r="8520" spans="1:7" x14ac:dyDescent="0.25">
      <c r="A8520" s="2">
        <v>44798</v>
      </c>
      <c r="B8520">
        <v>-6.234</v>
      </c>
      <c r="C8520">
        <v>379.14</v>
      </c>
      <c r="D8520">
        <v>918.33</v>
      </c>
      <c r="E8520">
        <v>528.11969999999997</v>
      </c>
      <c r="F8520">
        <v>14.8141</v>
      </c>
      <c r="G8520">
        <v>4393.1000000000004</v>
      </c>
    </row>
    <row r="8521" spans="1:7" x14ac:dyDescent="0.25">
      <c r="A8521" s="2">
        <v>44799</v>
      </c>
      <c r="B8521">
        <v>-6.2320000000000011</v>
      </c>
      <c r="C8521">
        <v>379.14</v>
      </c>
      <c r="D8521">
        <v>918.33</v>
      </c>
      <c r="E8521">
        <v>531.06979999999999</v>
      </c>
      <c r="F8521">
        <v>14.727499999999999</v>
      </c>
      <c r="G8521">
        <v>4403.95</v>
      </c>
    </row>
    <row r="8522" spans="1:7" x14ac:dyDescent="0.25">
      <c r="A8522" s="2">
        <v>44802</v>
      </c>
      <c r="B8522">
        <v>-6.2260000000000009</v>
      </c>
      <c r="C8522">
        <v>379.14</v>
      </c>
      <c r="D8522">
        <v>918.33</v>
      </c>
      <c r="E8522">
        <v>552.09590000000003</v>
      </c>
      <c r="F8522">
        <v>14.6347</v>
      </c>
      <c r="G8522">
        <v>4369.2</v>
      </c>
    </row>
    <row r="8523" spans="1:7" x14ac:dyDescent="0.25">
      <c r="A8523" s="2">
        <v>44803</v>
      </c>
      <c r="B8523">
        <v>-6.2079999999999993</v>
      </c>
      <c r="C8523">
        <v>379.14</v>
      </c>
      <c r="D8523">
        <v>918.33</v>
      </c>
      <c r="E8523">
        <v>524.79420000000005</v>
      </c>
      <c r="F8523">
        <v>14.5481</v>
      </c>
      <c r="G8523">
        <v>4421.5200000000004</v>
      </c>
    </row>
    <row r="8524" spans="1:7" x14ac:dyDescent="0.25">
      <c r="A8524" s="2">
        <v>44804</v>
      </c>
      <c r="B8524">
        <v>-6.2139999999999995</v>
      </c>
      <c r="C8524">
        <v>308.38</v>
      </c>
      <c r="D8524">
        <v>984.28</v>
      </c>
      <c r="E8524">
        <v>512.99379999999996</v>
      </c>
      <c r="F8524">
        <v>14.5512</v>
      </c>
      <c r="G8524">
        <v>4429.17</v>
      </c>
    </row>
    <row r="8525" spans="1:7" x14ac:dyDescent="0.25">
      <c r="A8525" s="2">
        <v>44805</v>
      </c>
      <c r="B8525">
        <v>-6.2209999999999992</v>
      </c>
      <c r="C8525">
        <v>308.38</v>
      </c>
      <c r="D8525">
        <v>984.28</v>
      </c>
      <c r="E8525">
        <v>495.40050000000002</v>
      </c>
      <c r="F8525">
        <v>14.3811</v>
      </c>
      <c r="G8525">
        <v>4486.8500000000004</v>
      </c>
    </row>
    <row r="8526" spans="1:7" x14ac:dyDescent="0.25">
      <c r="A8526" s="2">
        <v>44806</v>
      </c>
      <c r="B8526">
        <v>-6.2130000000000001</v>
      </c>
      <c r="C8526">
        <v>308.38</v>
      </c>
      <c r="D8526">
        <v>984.28</v>
      </c>
      <c r="E8526">
        <v>498.94060000000002</v>
      </c>
      <c r="F8526">
        <v>14.152200000000001</v>
      </c>
      <c r="G8526">
        <v>4482.63</v>
      </c>
    </row>
    <row r="8527" spans="1:7" x14ac:dyDescent="0.25">
      <c r="A8527" s="2">
        <v>44809</v>
      </c>
      <c r="B8527">
        <v>-6.2209999999999992</v>
      </c>
      <c r="C8527">
        <v>308.38</v>
      </c>
      <c r="D8527">
        <v>984.28</v>
      </c>
      <c r="E8527">
        <v>498.94060000000002</v>
      </c>
      <c r="F8527">
        <v>14.152200000000001</v>
      </c>
      <c r="G8527">
        <v>4474.55</v>
      </c>
    </row>
    <row r="8528" spans="1:7" x14ac:dyDescent="0.25">
      <c r="A8528" s="2">
        <v>44810</v>
      </c>
      <c r="B8528">
        <v>-6.2220000000000004</v>
      </c>
      <c r="C8528">
        <v>308.38</v>
      </c>
      <c r="D8528">
        <v>984.28</v>
      </c>
      <c r="E8528">
        <v>497.92149999999998</v>
      </c>
      <c r="F8528">
        <v>14.241899999999999</v>
      </c>
      <c r="G8528">
        <v>4478.55</v>
      </c>
    </row>
    <row r="8529" spans="1:7" x14ac:dyDescent="0.25">
      <c r="A8529" s="2">
        <v>44811</v>
      </c>
      <c r="B8529">
        <v>-6.2220000000000013</v>
      </c>
      <c r="C8529">
        <v>308.38</v>
      </c>
      <c r="D8529">
        <v>984.28</v>
      </c>
      <c r="E8529">
        <v>472.01440000000002</v>
      </c>
      <c r="F8529">
        <v>13.8089</v>
      </c>
      <c r="G8529">
        <v>4404.47</v>
      </c>
    </row>
    <row r="8530" spans="1:7" x14ac:dyDescent="0.25">
      <c r="A8530" s="2">
        <v>44812</v>
      </c>
      <c r="B8530">
        <v>-6.2230000000000008</v>
      </c>
      <c r="C8530">
        <v>308.38</v>
      </c>
      <c r="D8530">
        <v>984.28</v>
      </c>
      <c r="E8530">
        <v>478.18270000000001</v>
      </c>
      <c r="F8530">
        <v>13.744</v>
      </c>
      <c r="G8530">
        <v>4397.1899999999996</v>
      </c>
    </row>
    <row r="8531" spans="1:7" x14ac:dyDescent="0.25">
      <c r="A8531" s="2">
        <v>44813</v>
      </c>
      <c r="B8531">
        <v>-6.2220000000000013</v>
      </c>
      <c r="C8531">
        <v>308.38</v>
      </c>
      <c r="D8531">
        <v>984.28</v>
      </c>
      <c r="E8531">
        <v>497.5333</v>
      </c>
      <c r="F8531">
        <v>14.133699999999999</v>
      </c>
      <c r="G8531">
        <v>4353.2700000000004</v>
      </c>
    </row>
    <row r="8532" spans="1:7" x14ac:dyDescent="0.25">
      <c r="A8532" s="2">
        <v>44816</v>
      </c>
      <c r="B8532">
        <v>-6.2160000000000011</v>
      </c>
      <c r="C8532">
        <v>308.38</v>
      </c>
      <c r="D8532">
        <v>984.28</v>
      </c>
      <c r="E8532">
        <v>504.03190000000001</v>
      </c>
      <c r="F8532">
        <v>13.9017</v>
      </c>
      <c r="G8532">
        <v>4359.58</v>
      </c>
    </row>
    <row r="8533" spans="1:7" x14ac:dyDescent="0.25">
      <c r="A8533" s="2">
        <v>44817</v>
      </c>
      <c r="B8533">
        <v>-6.2010000000000005</v>
      </c>
      <c r="C8533">
        <v>308.38</v>
      </c>
      <c r="D8533">
        <v>984.28</v>
      </c>
      <c r="E8533">
        <v>499.61250000000001</v>
      </c>
      <c r="F8533">
        <v>13.651199999999999</v>
      </c>
      <c r="G8533">
        <v>4412</v>
      </c>
    </row>
    <row r="8534" spans="1:7" x14ac:dyDescent="0.25">
      <c r="A8534" s="2">
        <v>44818</v>
      </c>
      <c r="B8534">
        <v>-6.2230000000000008</v>
      </c>
      <c r="C8534">
        <v>308.38</v>
      </c>
      <c r="D8534">
        <v>984.28</v>
      </c>
      <c r="E8534">
        <v>504.17439999999999</v>
      </c>
      <c r="F8534">
        <v>13.289400000000001</v>
      </c>
      <c r="G8534">
        <v>4386.49</v>
      </c>
    </row>
    <row r="8535" spans="1:7" x14ac:dyDescent="0.25">
      <c r="A8535" s="2">
        <v>44819</v>
      </c>
      <c r="B8535">
        <v>-6.2260000000000009</v>
      </c>
      <c r="C8535">
        <v>308.38</v>
      </c>
      <c r="D8535">
        <v>984.28</v>
      </c>
      <c r="E8535">
        <v>484.54410000000001</v>
      </c>
      <c r="F8535">
        <v>13.385199999999999</v>
      </c>
      <c r="G8535">
        <v>4418.66</v>
      </c>
    </row>
    <row r="8536" spans="1:7" x14ac:dyDescent="0.25">
      <c r="A8536" s="2">
        <v>44820</v>
      </c>
      <c r="B8536">
        <v>-6.24</v>
      </c>
      <c r="C8536">
        <v>308.38</v>
      </c>
      <c r="D8536">
        <v>984.28</v>
      </c>
      <c r="E8536">
        <v>486.68860000000001</v>
      </c>
      <c r="F8536">
        <v>13.3048</v>
      </c>
      <c r="G8536">
        <v>4435.8999999999996</v>
      </c>
    </row>
    <row r="8537" spans="1:7" x14ac:dyDescent="0.25">
      <c r="A8537" s="2">
        <v>44823</v>
      </c>
      <c r="B8537">
        <v>-6.2409999999999997</v>
      </c>
      <c r="C8537">
        <v>308.38</v>
      </c>
      <c r="D8537">
        <v>984.28</v>
      </c>
      <c r="E8537">
        <v>489.87779999999998</v>
      </c>
      <c r="F8537">
        <v>13.6759</v>
      </c>
      <c r="G8537">
        <v>4406.2</v>
      </c>
    </row>
    <row r="8538" spans="1:7" x14ac:dyDescent="0.25">
      <c r="A8538" s="2">
        <v>44824</v>
      </c>
      <c r="B8538">
        <v>-6.2560000000000002</v>
      </c>
      <c r="C8538">
        <v>308.38</v>
      </c>
      <c r="D8538">
        <v>984.28</v>
      </c>
      <c r="E8538">
        <v>483.05939999999998</v>
      </c>
      <c r="F8538">
        <v>13.926500000000001</v>
      </c>
      <c r="G8538">
        <v>4423.8</v>
      </c>
    </row>
    <row r="8539" spans="1:7" x14ac:dyDescent="0.25">
      <c r="A8539" s="2">
        <v>44825</v>
      </c>
      <c r="B8539">
        <v>-6.2729999999999997</v>
      </c>
      <c r="C8539">
        <v>308.38</v>
      </c>
      <c r="D8539">
        <v>984.28</v>
      </c>
      <c r="E8539">
        <v>480.09019999999998</v>
      </c>
      <c r="F8539">
        <v>13.6883</v>
      </c>
      <c r="G8539">
        <v>4403.75</v>
      </c>
    </row>
    <row r="8540" spans="1:7" x14ac:dyDescent="0.25">
      <c r="A8540" s="2">
        <v>44826</v>
      </c>
      <c r="B8540">
        <v>-5.5389999999999997</v>
      </c>
      <c r="C8540">
        <v>308.38</v>
      </c>
      <c r="D8540">
        <v>984.28</v>
      </c>
      <c r="E8540">
        <v>484.4341</v>
      </c>
      <c r="F8540">
        <v>13.827500000000001</v>
      </c>
      <c r="G8540">
        <v>4367.91</v>
      </c>
    </row>
    <row r="8541" spans="1:7" x14ac:dyDescent="0.25">
      <c r="A8541" s="2">
        <v>44827</v>
      </c>
      <c r="B8541">
        <v>-5.5470000000000006</v>
      </c>
      <c r="C8541">
        <v>308.38</v>
      </c>
      <c r="D8541">
        <v>984.28</v>
      </c>
      <c r="E8541">
        <v>459.745</v>
      </c>
      <c r="F8541">
        <v>13.6357</v>
      </c>
      <c r="G8541">
        <v>4448.0200000000004</v>
      </c>
    </row>
    <row r="8542" spans="1:7" x14ac:dyDescent="0.25">
      <c r="A8542" s="2">
        <v>44830</v>
      </c>
      <c r="B8542">
        <v>-5.5289999999999999</v>
      </c>
      <c r="C8542">
        <v>308.38</v>
      </c>
      <c r="D8542">
        <v>984.28</v>
      </c>
      <c r="E8542">
        <v>447.26299999999998</v>
      </c>
      <c r="F8542">
        <v>13.8429</v>
      </c>
      <c r="G8542">
        <v>4544.03</v>
      </c>
    </row>
    <row r="8543" spans="1:7" x14ac:dyDescent="0.25">
      <c r="A8543" s="2">
        <v>44831</v>
      </c>
      <c r="B8543">
        <v>-5.5289999999999999</v>
      </c>
      <c r="C8543">
        <v>308.38</v>
      </c>
      <c r="D8543">
        <v>984.28</v>
      </c>
      <c r="E8543">
        <v>456.9957</v>
      </c>
      <c r="F8543">
        <v>13.877000000000001</v>
      </c>
      <c r="G8543">
        <v>4559.8100000000004</v>
      </c>
    </row>
    <row r="8544" spans="1:7" x14ac:dyDescent="0.25">
      <c r="A8544" s="2">
        <v>44832</v>
      </c>
      <c r="B8544">
        <v>-5.5339999999999989</v>
      </c>
      <c r="C8544">
        <v>308.38</v>
      </c>
      <c r="D8544">
        <v>984.28</v>
      </c>
      <c r="E8544">
        <v>474.42649999999998</v>
      </c>
      <c r="F8544">
        <v>14.146000000000001</v>
      </c>
      <c r="G8544">
        <v>4487.17</v>
      </c>
    </row>
    <row r="8545" spans="1:7" x14ac:dyDescent="0.25">
      <c r="A8545" s="2">
        <v>44833</v>
      </c>
      <c r="B8545">
        <v>-5.5539999999999994</v>
      </c>
      <c r="C8545">
        <v>308.38</v>
      </c>
      <c r="D8545">
        <v>984.28</v>
      </c>
      <c r="E8545">
        <v>470.02760000000001</v>
      </c>
      <c r="F8545">
        <v>13.9605</v>
      </c>
      <c r="G8545">
        <v>4530.47</v>
      </c>
    </row>
    <row r="8546" spans="1:7" x14ac:dyDescent="0.25">
      <c r="A8546" s="2">
        <v>44834</v>
      </c>
      <c r="B8546">
        <v>-6.4219999999999988</v>
      </c>
      <c r="C8546">
        <v>323.95</v>
      </c>
      <c r="D8546">
        <v>942.57</v>
      </c>
      <c r="E8546">
        <v>459.25009999999997</v>
      </c>
      <c r="F8546">
        <v>13.703799999999999</v>
      </c>
      <c r="G8546">
        <v>4608.75</v>
      </c>
    </row>
    <row r="8547" spans="1:7" x14ac:dyDescent="0.25">
      <c r="A8547" s="2">
        <v>44837</v>
      </c>
      <c r="B8547">
        <v>-6.4130000000000003</v>
      </c>
      <c r="C8547">
        <v>323.95</v>
      </c>
      <c r="D8547">
        <v>942.57</v>
      </c>
      <c r="E8547">
        <v>478.05560000000003</v>
      </c>
      <c r="F8547">
        <v>13.345000000000001</v>
      </c>
      <c r="G8547">
        <v>4530.05</v>
      </c>
    </row>
    <row r="8548" spans="1:7" x14ac:dyDescent="0.25">
      <c r="A8548" s="2">
        <v>44838</v>
      </c>
      <c r="B8548">
        <v>-6.3850000000000007</v>
      </c>
      <c r="C8548">
        <v>323.95</v>
      </c>
      <c r="D8548">
        <v>942.57</v>
      </c>
      <c r="E8548">
        <v>493.89190000000002</v>
      </c>
      <c r="F8548">
        <v>13.5646</v>
      </c>
      <c r="G8548">
        <v>4498.5200000000004</v>
      </c>
    </row>
    <row r="8549" spans="1:7" x14ac:dyDescent="0.25">
      <c r="A8549" s="2">
        <v>44839</v>
      </c>
      <c r="B8549">
        <v>-6.3880000000000008</v>
      </c>
      <c r="C8549">
        <v>323.95</v>
      </c>
      <c r="D8549">
        <v>942.57</v>
      </c>
      <c r="E8549">
        <v>503.73450000000003</v>
      </c>
      <c r="F8549">
        <v>13.8955</v>
      </c>
      <c r="G8549">
        <v>4582.2</v>
      </c>
    </row>
    <row r="8550" spans="1:7" x14ac:dyDescent="0.25">
      <c r="A8550" s="2">
        <v>44840</v>
      </c>
      <c r="B8550">
        <v>-6.3760000000000003</v>
      </c>
      <c r="C8550">
        <v>323.95</v>
      </c>
      <c r="D8550">
        <v>942.57</v>
      </c>
      <c r="E8550">
        <v>509.56310000000002</v>
      </c>
      <c r="F8550">
        <v>13.4656</v>
      </c>
      <c r="G8550">
        <v>4609.2700000000004</v>
      </c>
    </row>
    <row r="8551" spans="1:7" x14ac:dyDescent="0.25">
      <c r="A8551" s="2">
        <v>44841</v>
      </c>
      <c r="B8551">
        <v>-6.3790000000000004</v>
      </c>
      <c r="C8551">
        <v>323.95</v>
      </c>
      <c r="D8551">
        <v>942.57</v>
      </c>
      <c r="E8551">
        <v>527.26890000000003</v>
      </c>
      <c r="F8551">
        <v>13.490399999999999</v>
      </c>
      <c r="G8551">
        <v>4622.88</v>
      </c>
    </row>
    <row r="8552" spans="1:7" x14ac:dyDescent="0.25">
      <c r="A8552" s="2">
        <v>44844</v>
      </c>
      <c r="B8552">
        <v>-6.3809999999999993</v>
      </c>
      <c r="C8552">
        <v>323.95</v>
      </c>
      <c r="D8552">
        <v>942.57</v>
      </c>
      <c r="E8552">
        <v>518.85590000000002</v>
      </c>
      <c r="F8552">
        <v>13.450200000000001</v>
      </c>
      <c r="G8552">
        <v>4606.0200000000004</v>
      </c>
    </row>
    <row r="8553" spans="1:7" x14ac:dyDescent="0.25">
      <c r="A8553" s="2">
        <v>44845</v>
      </c>
      <c r="B8553">
        <v>-6.3809999999999993</v>
      </c>
      <c r="C8553">
        <v>323.95</v>
      </c>
      <c r="D8553">
        <v>942.57</v>
      </c>
      <c r="E8553">
        <v>508.57330000000002</v>
      </c>
      <c r="F8553">
        <v>13.4749</v>
      </c>
      <c r="G8553">
        <v>4607.25</v>
      </c>
    </row>
    <row r="8554" spans="1:7" x14ac:dyDescent="0.25">
      <c r="A8554" s="2">
        <v>44846</v>
      </c>
      <c r="B8554">
        <v>-6.3929999999999998</v>
      </c>
      <c r="C8554">
        <v>323.95</v>
      </c>
      <c r="D8554">
        <v>942.57</v>
      </c>
      <c r="E8554">
        <v>499.39049999999997</v>
      </c>
      <c r="F8554">
        <v>12.9739</v>
      </c>
      <c r="G8554">
        <v>4607.33</v>
      </c>
    </row>
    <row r="8555" spans="1:7" x14ac:dyDescent="0.25">
      <c r="A8555" s="2">
        <v>44847</v>
      </c>
      <c r="B8555">
        <v>-6.4050000000000002</v>
      </c>
      <c r="C8555">
        <v>323.95</v>
      </c>
      <c r="D8555">
        <v>942.57</v>
      </c>
      <c r="E8555">
        <v>510.93779999999998</v>
      </c>
      <c r="F8555">
        <v>12.5038</v>
      </c>
      <c r="G8555">
        <v>4575.7</v>
      </c>
    </row>
    <row r="8556" spans="1:7" x14ac:dyDescent="0.25">
      <c r="A8556" s="2">
        <v>44848</v>
      </c>
      <c r="B8556">
        <v>-6.4010000000000007</v>
      </c>
      <c r="C8556">
        <v>323.95</v>
      </c>
      <c r="D8556">
        <v>942.57</v>
      </c>
      <c r="E8556">
        <v>495.70639999999997</v>
      </c>
      <c r="F8556">
        <v>12.166700000000001</v>
      </c>
      <c r="G8556">
        <v>4698.5</v>
      </c>
    </row>
    <row r="8557" spans="1:7" x14ac:dyDescent="0.25">
      <c r="A8557" s="2">
        <v>44851</v>
      </c>
      <c r="B8557">
        <v>-6.3910000000000009</v>
      </c>
      <c r="C8557">
        <v>323.95</v>
      </c>
      <c r="D8557">
        <v>942.57</v>
      </c>
      <c r="E8557">
        <v>495.87139999999999</v>
      </c>
      <c r="F8557">
        <v>12.095599999999999</v>
      </c>
      <c r="G8557">
        <v>4685.92</v>
      </c>
    </row>
    <row r="8558" spans="1:7" x14ac:dyDescent="0.25">
      <c r="A8558" s="2">
        <v>44852</v>
      </c>
      <c r="B8558">
        <v>-6.4029999999999996</v>
      </c>
      <c r="C8558">
        <v>323.95</v>
      </c>
      <c r="D8558">
        <v>942.57</v>
      </c>
      <c r="E8558">
        <v>487.18349999999998</v>
      </c>
      <c r="F8558">
        <v>12.0677</v>
      </c>
      <c r="G8558">
        <v>4766.05</v>
      </c>
    </row>
    <row r="8559" spans="1:7" x14ac:dyDescent="0.25">
      <c r="A8559" s="2">
        <v>44853</v>
      </c>
      <c r="B8559">
        <v>-6.4029999999999996</v>
      </c>
      <c r="C8559">
        <v>323.95</v>
      </c>
      <c r="D8559">
        <v>942.57</v>
      </c>
      <c r="E8559">
        <v>497.96089999999998</v>
      </c>
      <c r="F8559">
        <v>11.894500000000001</v>
      </c>
      <c r="G8559">
        <v>4841.75</v>
      </c>
    </row>
    <row r="8560" spans="1:7" x14ac:dyDescent="0.25">
      <c r="A8560" s="2">
        <v>44854</v>
      </c>
      <c r="B8560">
        <v>-6.4130000000000003</v>
      </c>
      <c r="C8560">
        <v>323.95</v>
      </c>
      <c r="D8560">
        <v>942.57</v>
      </c>
      <c r="E8560">
        <v>497.35599999999999</v>
      </c>
      <c r="F8560">
        <v>11.8172</v>
      </c>
      <c r="G8560">
        <v>4906.8</v>
      </c>
    </row>
    <row r="8561" spans="1:7" x14ac:dyDescent="0.25">
      <c r="A8561" s="2">
        <v>44855</v>
      </c>
      <c r="B8561">
        <v>-6.4080000000000013</v>
      </c>
      <c r="C8561">
        <v>323.95</v>
      </c>
      <c r="D8561">
        <v>942.57</v>
      </c>
      <c r="E8561">
        <v>502.24990000000003</v>
      </c>
      <c r="F8561">
        <v>11.8079</v>
      </c>
      <c r="G8561">
        <v>4915.58</v>
      </c>
    </row>
    <row r="8562" spans="1:7" x14ac:dyDescent="0.25">
      <c r="A8562" s="2">
        <v>44858</v>
      </c>
      <c r="B8562">
        <v>-6.4250000000000007</v>
      </c>
      <c r="C8562">
        <v>323.95</v>
      </c>
      <c r="D8562">
        <v>942.57</v>
      </c>
      <c r="E8562">
        <v>501.53500000000003</v>
      </c>
      <c r="F8562">
        <v>11.776999999999999</v>
      </c>
      <c r="G8562">
        <v>4990.7</v>
      </c>
    </row>
    <row r="8563" spans="1:7" x14ac:dyDescent="0.25">
      <c r="A8563" s="2">
        <v>44859</v>
      </c>
      <c r="B8563">
        <v>-6.4109999999999996</v>
      </c>
      <c r="C8563">
        <v>323.95</v>
      </c>
      <c r="D8563">
        <v>942.57</v>
      </c>
      <c r="E8563">
        <v>504.44929999999999</v>
      </c>
      <c r="F8563">
        <v>11.4925</v>
      </c>
      <c r="G8563">
        <v>4976.25</v>
      </c>
    </row>
    <row r="8564" spans="1:7" x14ac:dyDescent="0.25">
      <c r="A8564" s="2">
        <v>44860</v>
      </c>
      <c r="B8564">
        <v>-6.4160000000000004</v>
      </c>
      <c r="C8564">
        <v>323.95</v>
      </c>
      <c r="D8564">
        <v>942.57</v>
      </c>
      <c r="E8564">
        <v>515.72159999999997</v>
      </c>
      <c r="F8564">
        <v>11.1183</v>
      </c>
      <c r="G8564">
        <v>4886.46</v>
      </c>
    </row>
    <row r="8565" spans="1:7" x14ac:dyDescent="0.25">
      <c r="A8565" s="2">
        <v>44861</v>
      </c>
      <c r="B8565">
        <v>-6.4029999999999996</v>
      </c>
      <c r="C8565">
        <v>323.95</v>
      </c>
      <c r="D8565">
        <v>942.57</v>
      </c>
      <c r="E8565">
        <v>522.59500000000003</v>
      </c>
      <c r="F8565">
        <v>11.0626</v>
      </c>
      <c r="G8565">
        <v>4822.41</v>
      </c>
    </row>
    <row r="8566" spans="1:7" x14ac:dyDescent="0.25">
      <c r="A8566" s="2">
        <v>44862</v>
      </c>
      <c r="B8566">
        <v>-6.3679999999999994</v>
      </c>
      <c r="C8566">
        <v>323.95</v>
      </c>
      <c r="D8566">
        <v>942.57</v>
      </c>
      <c r="E8566">
        <v>515.61170000000004</v>
      </c>
      <c r="F8566">
        <v>10.502800000000001</v>
      </c>
      <c r="G8566">
        <v>4833.3999999999996</v>
      </c>
    </row>
    <row r="8567" spans="1:7" x14ac:dyDescent="0.25">
      <c r="A8567" s="2">
        <v>44865</v>
      </c>
      <c r="B8567">
        <v>-7.2350000000000003</v>
      </c>
      <c r="C8567">
        <v>312.02</v>
      </c>
      <c r="D8567">
        <v>830.83</v>
      </c>
      <c r="E8567">
        <v>510.3329</v>
      </c>
      <c r="F8567">
        <v>10.9915</v>
      </c>
      <c r="G8567">
        <v>4940.08</v>
      </c>
    </row>
    <row r="8568" spans="1:7" x14ac:dyDescent="0.25">
      <c r="A8568" s="2">
        <v>44866</v>
      </c>
      <c r="B8568">
        <v>-7.2450000000000001</v>
      </c>
      <c r="C8568">
        <v>312.02</v>
      </c>
      <c r="D8568">
        <v>830.83</v>
      </c>
      <c r="E8568">
        <v>520.45050000000003</v>
      </c>
      <c r="F8568">
        <v>10.7997</v>
      </c>
      <c r="G8568">
        <v>5008.67</v>
      </c>
    </row>
    <row r="8569" spans="1:7" x14ac:dyDescent="0.25">
      <c r="A8569" s="2">
        <v>44867</v>
      </c>
      <c r="B8569">
        <v>-7.2340000000000009</v>
      </c>
      <c r="C8569">
        <v>312.02</v>
      </c>
      <c r="D8569">
        <v>830.83</v>
      </c>
      <c r="E8569">
        <v>528.75350000000003</v>
      </c>
      <c r="F8569">
        <v>11.2667</v>
      </c>
      <c r="G8569">
        <v>5011.58</v>
      </c>
    </row>
    <row r="8570" spans="1:7" x14ac:dyDescent="0.25">
      <c r="A8570" s="2">
        <v>44868</v>
      </c>
      <c r="B8570">
        <v>-6.4829999999999997</v>
      </c>
      <c r="C8570">
        <v>312.02</v>
      </c>
      <c r="D8570">
        <v>830.83</v>
      </c>
      <c r="E8570">
        <v>520.56050000000005</v>
      </c>
      <c r="F8570">
        <v>10.651300000000001</v>
      </c>
      <c r="G8570">
        <v>5075.25</v>
      </c>
    </row>
    <row r="8571" spans="1:7" x14ac:dyDescent="0.25">
      <c r="A8571" s="2">
        <v>44869</v>
      </c>
      <c r="B8571">
        <v>-6.4820000000000002</v>
      </c>
      <c r="C8571">
        <v>312.02</v>
      </c>
      <c r="D8571">
        <v>830.83</v>
      </c>
      <c r="E8571">
        <v>542.00530000000003</v>
      </c>
      <c r="F8571">
        <v>10.870900000000001</v>
      </c>
      <c r="G8571">
        <v>5120.1499999999996</v>
      </c>
    </row>
    <row r="8572" spans="1:7" x14ac:dyDescent="0.25">
      <c r="A8572" s="2">
        <v>44872</v>
      </c>
      <c r="B8572">
        <v>-6.5020000000000007</v>
      </c>
      <c r="C8572">
        <v>312.02</v>
      </c>
      <c r="D8572">
        <v>830.83</v>
      </c>
      <c r="E8572">
        <v>538.43119999999999</v>
      </c>
      <c r="F8572">
        <v>10.549200000000001</v>
      </c>
      <c r="G8572">
        <v>5120.1499999999996</v>
      </c>
    </row>
    <row r="8573" spans="1:7" x14ac:dyDescent="0.25">
      <c r="A8573" s="2">
        <v>44873</v>
      </c>
      <c r="B8573">
        <v>-6.4770000000000003</v>
      </c>
      <c r="C8573">
        <v>312.02</v>
      </c>
      <c r="D8573">
        <v>830.83</v>
      </c>
      <c r="E8573">
        <v>524.62070000000006</v>
      </c>
      <c r="F8573">
        <v>10.3216</v>
      </c>
      <c r="G8573">
        <v>4950.2</v>
      </c>
    </row>
    <row r="8574" spans="1:7" x14ac:dyDescent="0.25">
      <c r="A8574" s="2">
        <v>44874</v>
      </c>
      <c r="B8574">
        <v>-6.4930000000000003</v>
      </c>
      <c r="C8574">
        <v>312.02</v>
      </c>
      <c r="D8574">
        <v>830.83</v>
      </c>
      <c r="E8574">
        <v>509.49509999999998</v>
      </c>
      <c r="F8574">
        <v>10.2281</v>
      </c>
      <c r="G8574">
        <v>4878.71</v>
      </c>
    </row>
    <row r="8575" spans="1:7" x14ac:dyDescent="0.25">
      <c r="A8575" s="2">
        <v>44875</v>
      </c>
      <c r="B8575">
        <v>-6.4750000000000014</v>
      </c>
      <c r="C8575">
        <v>312.02</v>
      </c>
      <c r="D8575">
        <v>830.83</v>
      </c>
      <c r="E8575">
        <v>514.46659999999997</v>
      </c>
      <c r="F8575">
        <v>10.5754</v>
      </c>
      <c r="G8575">
        <v>4801.95</v>
      </c>
    </row>
    <row r="8576" spans="1:7" x14ac:dyDescent="0.25">
      <c r="A8576" s="2">
        <v>44876</v>
      </c>
      <c r="B8576">
        <v>-6.4700000000000006</v>
      </c>
      <c r="C8576">
        <v>312.02</v>
      </c>
      <c r="D8576">
        <v>830.83</v>
      </c>
      <c r="E8576">
        <v>527.31389999999999</v>
      </c>
      <c r="F8576">
        <v>10.584099999999999</v>
      </c>
      <c r="G8576">
        <v>4808.95</v>
      </c>
    </row>
    <row r="8577" spans="1:7" x14ac:dyDescent="0.25">
      <c r="A8577" s="2">
        <v>44879</v>
      </c>
      <c r="B8577">
        <v>-6.46</v>
      </c>
      <c r="C8577">
        <v>312.02</v>
      </c>
      <c r="D8577">
        <v>830.83</v>
      </c>
      <c r="E8577">
        <v>513.81629999999996</v>
      </c>
      <c r="F8577">
        <v>10.508599999999999</v>
      </c>
      <c r="G8577">
        <v>4805.54</v>
      </c>
    </row>
    <row r="8578" spans="1:7" x14ac:dyDescent="0.25">
      <c r="A8578" s="2">
        <v>44880</v>
      </c>
      <c r="B8578">
        <v>-6.4780000000000006</v>
      </c>
      <c r="C8578">
        <v>312.02</v>
      </c>
      <c r="D8578">
        <v>830.83</v>
      </c>
      <c r="E8578">
        <v>520.22479999999996</v>
      </c>
      <c r="F8578">
        <v>10.0427</v>
      </c>
      <c r="G8578">
        <v>4858.7</v>
      </c>
    </row>
    <row r="8579" spans="1:7" x14ac:dyDescent="0.25">
      <c r="A8579" s="2">
        <v>44881</v>
      </c>
      <c r="B8579">
        <v>-6.4909999999999997</v>
      </c>
      <c r="C8579">
        <v>312.02</v>
      </c>
      <c r="D8579">
        <v>830.83</v>
      </c>
      <c r="E8579">
        <v>513.64620000000002</v>
      </c>
      <c r="F8579">
        <v>9.9733999999999998</v>
      </c>
      <c r="G8579">
        <v>4952.8500000000004</v>
      </c>
    </row>
    <row r="8580" spans="1:7" x14ac:dyDescent="0.25">
      <c r="A8580" s="2">
        <v>44882</v>
      </c>
      <c r="B8580">
        <v>-6.5059999999999993</v>
      </c>
      <c r="C8580">
        <v>312.02</v>
      </c>
      <c r="D8580">
        <v>830.83</v>
      </c>
      <c r="E8580">
        <v>499.01429999999999</v>
      </c>
      <c r="F8580">
        <v>9.8443000000000005</v>
      </c>
      <c r="G8580">
        <v>4992.25</v>
      </c>
    </row>
    <row r="8581" spans="1:7" x14ac:dyDescent="0.25">
      <c r="A8581" s="2">
        <v>44883</v>
      </c>
      <c r="B8581">
        <v>-6.4810000000000008</v>
      </c>
      <c r="C8581">
        <v>312.02</v>
      </c>
      <c r="D8581">
        <v>830.83</v>
      </c>
      <c r="E8581">
        <v>490.90440000000001</v>
      </c>
      <c r="F8581">
        <v>9.7655999999999992</v>
      </c>
      <c r="G8581">
        <v>4988.42</v>
      </c>
    </row>
    <row r="8582" spans="1:7" x14ac:dyDescent="0.25">
      <c r="A8582" s="2">
        <v>44886</v>
      </c>
      <c r="B8582">
        <v>-6.4989999999999997</v>
      </c>
      <c r="C8582">
        <v>312.02</v>
      </c>
      <c r="D8582">
        <v>830.83</v>
      </c>
      <c r="E8582">
        <v>491.52820000000003</v>
      </c>
      <c r="F8582">
        <v>10.099299999999999</v>
      </c>
      <c r="G8582">
        <v>4945.63</v>
      </c>
    </row>
    <row r="8583" spans="1:7" x14ac:dyDescent="0.25">
      <c r="A8583" s="2">
        <v>44887</v>
      </c>
      <c r="B8583">
        <v>-6.4880000000000004</v>
      </c>
      <c r="C8583">
        <v>312.02</v>
      </c>
      <c r="D8583">
        <v>830.83</v>
      </c>
      <c r="E8583">
        <v>494.59070000000003</v>
      </c>
      <c r="F8583">
        <v>10.370100000000001</v>
      </c>
      <c r="G8583">
        <v>4905.2700000000004</v>
      </c>
    </row>
    <row r="8584" spans="1:7" x14ac:dyDescent="0.25">
      <c r="A8584" s="2">
        <v>44888</v>
      </c>
      <c r="B8584">
        <v>-6.4970000000000008</v>
      </c>
      <c r="C8584">
        <v>312.02</v>
      </c>
      <c r="D8584">
        <v>830.83</v>
      </c>
      <c r="E8584">
        <v>481.66019999999997</v>
      </c>
      <c r="F8584">
        <v>10.247299999999999</v>
      </c>
      <c r="G8584">
        <v>4890.2</v>
      </c>
    </row>
    <row r="8585" spans="1:7" x14ac:dyDescent="0.25">
      <c r="A8585" s="2">
        <v>44889</v>
      </c>
      <c r="B8585">
        <v>-6.4950000000000001</v>
      </c>
      <c r="C8585">
        <v>312.02</v>
      </c>
      <c r="D8585">
        <v>830.83</v>
      </c>
      <c r="E8585">
        <v>481.66019999999997</v>
      </c>
      <c r="F8585">
        <v>10.247299999999999</v>
      </c>
      <c r="G8585">
        <v>4885.58</v>
      </c>
    </row>
    <row r="8586" spans="1:7" x14ac:dyDescent="0.25">
      <c r="A8586" s="2">
        <v>44890</v>
      </c>
      <c r="B8586">
        <v>-6.4560000000000004</v>
      </c>
      <c r="C8586">
        <v>312.02</v>
      </c>
      <c r="D8586">
        <v>830.83</v>
      </c>
      <c r="E8586">
        <v>473.77719999999999</v>
      </c>
      <c r="F8586">
        <v>10.392099999999999</v>
      </c>
      <c r="G8586">
        <v>4866.17</v>
      </c>
    </row>
    <row r="8587" spans="1:7" x14ac:dyDescent="0.25">
      <c r="A8587" s="2">
        <v>44893</v>
      </c>
      <c r="B8587">
        <v>-6.47</v>
      </c>
      <c r="C8587">
        <v>312.02</v>
      </c>
      <c r="D8587">
        <v>830.83</v>
      </c>
      <c r="E8587">
        <v>475.19499999999999</v>
      </c>
      <c r="F8587">
        <v>10.2536</v>
      </c>
      <c r="G8587">
        <v>4834.51</v>
      </c>
    </row>
    <row r="8588" spans="1:7" x14ac:dyDescent="0.25">
      <c r="A8588" s="2">
        <v>44894</v>
      </c>
      <c r="B8588">
        <v>-6.4599999999999991</v>
      </c>
      <c r="C8588">
        <v>312.02</v>
      </c>
      <c r="D8588">
        <v>830.83</v>
      </c>
      <c r="E8588">
        <v>477.74709999999999</v>
      </c>
      <c r="F8588">
        <v>10.634499999999999</v>
      </c>
      <c r="G8588">
        <v>4809.5200000000004</v>
      </c>
    </row>
    <row r="8589" spans="1:7" x14ac:dyDescent="0.25">
      <c r="A8589" s="2">
        <v>44895</v>
      </c>
      <c r="B8589">
        <v>-6.4269999999999996</v>
      </c>
      <c r="C8589">
        <v>281.20999999999998</v>
      </c>
      <c r="D8589">
        <v>831.41</v>
      </c>
      <c r="E8589">
        <v>493.34300000000002</v>
      </c>
      <c r="F8589">
        <v>10.6975</v>
      </c>
      <c r="G8589">
        <v>4834.25</v>
      </c>
    </row>
    <row r="8590" spans="1:7" x14ac:dyDescent="0.25">
      <c r="A8590" s="2">
        <v>44896</v>
      </c>
      <c r="B8590">
        <v>-6.4719999999999995</v>
      </c>
      <c r="C8590">
        <v>281.20999999999998</v>
      </c>
      <c r="D8590">
        <v>831.41</v>
      </c>
      <c r="E8590">
        <v>492.32220000000001</v>
      </c>
      <c r="F8590">
        <v>10.436199999999999</v>
      </c>
      <c r="G8590">
        <v>4765.75</v>
      </c>
    </row>
    <row r="8591" spans="1:7" x14ac:dyDescent="0.25">
      <c r="A8591" s="2">
        <v>44897</v>
      </c>
      <c r="B8591">
        <v>-6.4819999999999993</v>
      </c>
      <c r="C8591">
        <v>281.20999999999998</v>
      </c>
      <c r="D8591">
        <v>831.41</v>
      </c>
      <c r="E8591">
        <v>485.1764</v>
      </c>
      <c r="F8591">
        <v>10.2378</v>
      </c>
      <c r="G8591">
        <v>4776.6499999999996</v>
      </c>
    </row>
    <row r="8592" spans="1:7" x14ac:dyDescent="0.25">
      <c r="A8592" s="2">
        <v>44900</v>
      </c>
      <c r="B8592">
        <v>-6.4849999999999994</v>
      </c>
      <c r="C8592">
        <v>281.20999999999998</v>
      </c>
      <c r="D8592">
        <v>831.41</v>
      </c>
      <c r="E8592">
        <v>468.78649999999999</v>
      </c>
      <c r="F8592">
        <v>10.2378</v>
      </c>
      <c r="G8592">
        <v>4839.8500000000004</v>
      </c>
    </row>
    <row r="8593" spans="1:7" x14ac:dyDescent="0.25">
      <c r="A8593" s="2">
        <v>44901</v>
      </c>
      <c r="B8593">
        <v>-6.487000000000001</v>
      </c>
      <c r="C8593">
        <v>281.20999999999998</v>
      </c>
      <c r="D8593">
        <v>831.41</v>
      </c>
      <c r="E8593">
        <v>451.82940000000002</v>
      </c>
      <c r="F8593">
        <v>10.294499999999999</v>
      </c>
      <c r="G8593">
        <v>4834</v>
      </c>
    </row>
    <row r="8594" spans="1:7" x14ac:dyDescent="0.25">
      <c r="A8594" s="2">
        <v>44902</v>
      </c>
      <c r="B8594">
        <v>-6.4829999999999997</v>
      </c>
      <c r="C8594">
        <v>281.20999999999998</v>
      </c>
      <c r="D8594">
        <v>831.41</v>
      </c>
      <c r="E8594">
        <v>440.03320000000002</v>
      </c>
      <c r="F8594">
        <v>10.0867</v>
      </c>
      <c r="G8594">
        <v>4827.99</v>
      </c>
    </row>
    <row r="8595" spans="1:7" x14ac:dyDescent="0.25">
      <c r="A8595" s="2">
        <v>44903</v>
      </c>
      <c r="B8595">
        <v>-6.4829999999999997</v>
      </c>
      <c r="C8595">
        <v>281.20999999999998</v>
      </c>
      <c r="D8595">
        <v>831.41</v>
      </c>
      <c r="E8595">
        <v>434.36189999999999</v>
      </c>
      <c r="F8595">
        <v>9.9923000000000002</v>
      </c>
      <c r="G8595">
        <v>4827.99</v>
      </c>
    </row>
    <row r="8596" spans="1:7" x14ac:dyDescent="0.25">
      <c r="A8596" s="2">
        <v>44904</v>
      </c>
      <c r="B8596">
        <v>-6.4970000000000008</v>
      </c>
      <c r="C8596">
        <v>281.20999999999998</v>
      </c>
      <c r="D8596">
        <v>831.41</v>
      </c>
      <c r="E8596">
        <v>434.41860000000003</v>
      </c>
      <c r="F8596">
        <v>9.9577000000000009</v>
      </c>
      <c r="G8596">
        <v>4809.6000000000004</v>
      </c>
    </row>
    <row r="8597" spans="1:7" x14ac:dyDescent="0.25">
      <c r="A8597" s="2">
        <v>44907</v>
      </c>
      <c r="B8597">
        <v>-6.4970000000000008</v>
      </c>
      <c r="C8597">
        <v>281.20999999999998</v>
      </c>
      <c r="D8597">
        <v>831.41</v>
      </c>
      <c r="E8597">
        <v>444.28660000000002</v>
      </c>
      <c r="F8597">
        <v>10.518000000000001</v>
      </c>
      <c r="G8597">
        <v>4849.2</v>
      </c>
    </row>
    <row r="8598" spans="1:7" x14ac:dyDescent="0.25">
      <c r="A8598" s="2">
        <v>44908</v>
      </c>
      <c r="B8598">
        <v>-6.4970000000000008</v>
      </c>
      <c r="C8598">
        <v>281.20999999999998</v>
      </c>
      <c r="D8598">
        <v>831.41</v>
      </c>
      <c r="E8598">
        <v>458.57819999999998</v>
      </c>
      <c r="F8598">
        <v>10.5716</v>
      </c>
      <c r="G8598">
        <v>4763.41</v>
      </c>
    </row>
    <row r="8599" spans="1:7" x14ac:dyDescent="0.25">
      <c r="A8599" s="2">
        <v>44909</v>
      </c>
      <c r="B8599">
        <v>-6.492</v>
      </c>
      <c r="C8599">
        <v>281.20999999999998</v>
      </c>
      <c r="D8599">
        <v>831.41</v>
      </c>
      <c r="E8599">
        <v>469.29689999999999</v>
      </c>
      <c r="F8599">
        <v>10.587300000000001</v>
      </c>
      <c r="G8599">
        <v>4781.17</v>
      </c>
    </row>
    <row r="8600" spans="1:7" x14ac:dyDescent="0.25">
      <c r="A8600" s="2">
        <v>44910</v>
      </c>
      <c r="B8600">
        <v>-5.9719999999999995</v>
      </c>
      <c r="C8600">
        <v>281.20999999999998</v>
      </c>
      <c r="D8600">
        <v>831.41</v>
      </c>
      <c r="E8600">
        <v>461.18700000000001</v>
      </c>
      <c r="F8600">
        <v>10.814</v>
      </c>
      <c r="G8600">
        <v>4793.72</v>
      </c>
    </row>
    <row r="8601" spans="1:7" x14ac:dyDescent="0.25">
      <c r="A8601" s="2">
        <v>44911</v>
      </c>
      <c r="B8601">
        <v>-5.9719999999999995</v>
      </c>
      <c r="C8601">
        <v>281.20999999999998</v>
      </c>
      <c r="D8601">
        <v>831.41</v>
      </c>
      <c r="E8601">
        <v>450.80860000000001</v>
      </c>
      <c r="F8601">
        <v>10.3512</v>
      </c>
      <c r="G8601">
        <v>4787.8</v>
      </c>
    </row>
    <row r="8602" spans="1:7" x14ac:dyDescent="0.25">
      <c r="A8602" s="2">
        <v>44914</v>
      </c>
      <c r="B8602">
        <v>-6.8739999999999997</v>
      </c>
      <c r="C8602">
        <v>281.20999999999998</v>
      </c>
      <c r="D8602">
        <v>831.41</v>
      </c>
      <c r="E8602">
        <v>454.49489999999997</v>
      </c>
      <c r="F8602">
        <v>10.344900000000001</v>
      </c>
      <c r="G8602">
        <v>4777.12</v>
      </c>
    </row>
    <row r="8603" spans="1:7" x14ac:dyDescent="0.25">
      <c r="A8603" s="2">
        <v>44915</v>
      </c>
      <c r="B8603">
        <v>-6.8630000000000004</v>
      </c>
      <c r="C8603">
        <v>281.20999999999998</v>
      </c>
      <c r="D8603">
        <v>831.41</v>
      </c>
      <c r="E8603">
        <v>456.70670000000001</v>
      </c>
      <c r="F8603">
        <v>10.565300000000001</v>
      </c>
      <c r="G8603">
        <v>4769.2299999999996</v>
      </c>
    </row>
    <row r="8604" spans="1:7" x14ac:dyDescent="0.25">
      <c r="A8604" s="2">
        <v>44916</v>
      </c>
      <c r="B8604">
        <v>-6.867</v>
      </c>
      <c r="C8604">
        <v>281.20999999999998</v>
      </c>
      <c r="D8604">
        <v>831.41</v>
      </c>
      <c r="E8604">
        <v>468.33280000000002</v>
      </c>
      <c r="F8604">
        <v>10.6629</v>
      </c>
      <c r="G8604">
        <v>4770.09</v>
      </c>
    </row>
    <row r="8605" spans="1:7" x14ac:dyDescent="0.25">
      <c r="A8605" s="2">
        <v>44917</v>
      </c>
      <c r="B8605">
        <v>-6.867</v>
      </c>
      <c r="C8605">
        <v>281.20999999999998</v>
      </c>
      <c r="D8605">
        <v>831.41</v>
      </c>
      <c r="E8605">
        <v>463.17189999999999</v>
      </c>
      <c r="F8605">
        <v>10.634499999999999</v>
      </c>
      <c r="G8605">
        <v>4761.78</v>
      </c>
    </row>
    <row r="8606" spans="1:7" x14ac:dyDescent="0.25">
      <c r="A8606" s="2">
        <v>44918</v>
      </c>
      <c r="B8606">
        <v>-6.867</v>
      </c>
      <c r="C8606">
        <v>281.20999999999998</v>
      </c>
      <c r="D8606">
        <v>831.41</v>
      </c>
      <c r="E8606">
        <v>479.22160000000002</v>
      </c>
      <c r="F8606">
        <v>10.829700000000001</v>
      </c>
      <c r="G8606">
        <v>4737.68</v>
      </c>
    </row>
    <row r="8607" spans="1:7" x14ac:dyDescent="0.25">
      <c r="A8607" s="2">
        <v>44921</v>
      </c>
      <c r="B8607">
        <v>-6.8519999999999994</v>
      </c>
      <c r="C8607">
        <v>281.20999999999998</v>
      </c>
      <c r="D8607">
        <v>831.41</v>
      </c>
      <c r="E8607">
        <v>479.22160000000002</v>
      </c>
      <c r="F8607">
        <v>10.829700000000001</v>
      </c>
      <c r="G8607">
        <v>4741.75</v>
      </c>
    </row>
    <row r="8608" spans="1:7" x14ac:dyDescent="0.25">
      <c r="A8608" s="2">
        <v>44922</v>
      </c>
      <c r="B8608">
        <v>-6.851</v>
      </c>
      <c r="C8608">
        <v>281.20999999999998</v>
      </c>
      <c r="D8608">
        <v>831.41</v>
      </c>
      <c r="E8608">
        <v>480.24239999999998</v>
      </c>
      <c r="F8608">
        <v>10.511699999999999</v>
      </c>
      <c r="G8608">
        <v>4765.7</v>
      </c>
    </row>
    <row r="8609" spans="1:7" x14ac:dyDescent="0.25">
      <c r="A8609" s="2">
        <v>44923</v>
      </c>
      <c r="B8609">
        <v>-6.8479999999999999</v>
      </c>
      <c r="C8609">
        <v>281.20999999999998</v>
      </c>
      <c r="D8609">
        <v>831.41</v>
      </c>
      <c r="E8609">
        <v>476.32920000000001</v>
      </c>
      <c r="F8609">
        <v>10.927300000000001</v>
      </c>
      <c r="G8609">
        <v>4774.5</v>
      </c>
    </row>
    <row r="8610" spans="1:7" x14ac:dyDescent="0.25">
      <c r="A8610" s="2">
        <v>44924</v>
      </c>
      <c r="B8610">
        <v>-6.8440000000000003</v>
      </c>
      <c r="C8610">
        <v>281.20999999999998</v>
      </c>
      <c r="D8610">
        <v>831.41</v>
      </c>
      <c r="E8610">
        <v>473.32350000000002</v>
      </c>
      <c r="F8610">
        <v>10.706899999999999</v>
      </c>
      <c r="G8610">
        <v>4852.5</v>
      </c>
    </row>
    <row r="8611" spans="1:7" x14ac:dyDescent="0.25">
      <c r="A8611" s="2">
        <v>44925</v>
      </c>
      <c r="B8611">
        <v>-6.8440000000000003</v>
      </c>
      <c r="C8611">
        <v>281.20999999999998</v>
      </c>
      <c r="D8611">
        <v>831.41</v>
      </c>
      <c r="E8611">
        <v>487.21809999999999</v>
      </c>
      <c r="F8611">
        <v>10.533799999999999</v>
      </c>
      <c r="G8611">
        <v>4852.5</v>
      </c>
    </row>
    <row r="8612" spans="1:7" x14ac:dyDescent="0.25">
      <c r="A8612" s="2">
        <v>44928</v>
      </c>
      <c r="B8612">
        <v>-6.8150000000000004</v>
      </c>
      <c r="C8612">
        <v>336.7</v>
      </c>
      <c r="D8612">
        <v>861.67</v>
      </c>
      <c r="E8612">
        <v>487.21809999999999</v>
      </c>
      <c r="F8612">
        <v>10.533799999999999</v>
      </c>
      <c r="G8612">
        <v>4852.5</v>
      </c>
    </row>
    <row r="8613" spans="1:7" x14ac:dyDescent="0.25">
      <c r="A8613" s="2">
        <v>44929</v>
      </c>
      <c r="B8613">
        <v>-6.78</v>
      </c>
      <c r="C8613">
        <v>336.7</v>
      </c>
      <c r="D8613">
        <v>861.67</v>
      </c>
      <c r="E8613">
        <v>465.61059999999998</v>
      </c>
      <c r="F8613">
        <v>10.470800000000001</v>
      </c>
      <c r="G8613">
        <v>4896.24</v>
      </c>
    </row>
    <row r="8614" spans="1:7" x14ac:dyDescent="0.25">
      <c r="A8614" s="2">
        <v>44930</v>
      </c>
      <c r="B8614">
        <v>-6.7990000000000004</v>
      </c>
      <c r="C8614">
        <v>336.7</v>
      </c>
      <c r="D8614">
        <v>861.67</v>
      </c>
      <c r="E8614">
        <v>441.45100000000002</v>
      </c>
      <c r="F8614">
        <v>10.156000000000001</v>
      </c>
      <c r="G8614">
        <v>4929.67</v>
      </c>
    </row>
    <row r="8615" spans="1:7" x14ac:dyDescent="0.25">
      <c r="A8615" s="2">
        <v>44931</v>
      </c>
      <c r="B8615">
        <v>-6.8</v>
      </c>
      <c r="C8615">
        <v>336.7</v>
      </c>
      <c r="D8615">
        <v>861.67</v>
      </c>
      <c r="E8615">
        <v>446.27159999999998</v>
      </c>
      <c r="F8615">
        <v>10.1088</v>
      </c>
      <c r="G8615">
        <v>4966.75</v>
      </c>
    </row>
    <row r="8616" spans="1:7" x14ac:dyDescent="0.25">
      <c r="A8616" s="2">
        <v>44932</v>
      </c>
      <c r="B8616">
        <v>-6.8029999999999999</v>
      </c>
      <c r="C8616">
        <v>336.7</v>
      </c>
      <c r="D8616">
        <v>861.67</v>
      </c>
      <c r="E8616">
        <v>445.59100000000001</v>
      </c>
      <c r="F8616">
        <v>9.9671000000000003</v>
      </c>
      <c r="G8616">
        <v>4855.4799999999996</v>
      </c>
    </row>
    <row r="8617" spans="1:7" x14ac:dyDescent="0.25">
      <c r="A8617" s="2">
        <v>44935</v>
      </c>
      <c r="B8617">
        <v>-6.8029999999999999</v>
      </c>
      <c r="C8617">
        <v>336.7</v>
      </c>
      <c r="D8617">
        <v>861.67</v>
      </c>
      <c r="E8617">
        <v>451.71600000000001</v>
      </c>
      <c r="F8617">
        <v>9.9513999999999996</v>
      </c>
      <c r="G8617">
        <v>4855.4799999999996</v>
      </c>
    </row>
    <row r="8618" spans="1:7" x14ac:dyDescent="0.25">
      <c r="A8618" s="2">
        <v>44936</v>
      </c>
      <c r="B8618">
        <v>-6.81</v>
      </c>
      <c r="C8618">
        <v>336.7</v>
      </c>
      <c r="D8618">
        <v>861.67</v>
      </c>
      <c r="E8618">
        <v>454.15710000000001</v>
      </c>
      <c r="F8618">
        <v>9.5012000000000008</v>
      </c>
      <c r="G8618">
        <v>4787.6000000000004</v>
      </c>
    </row>
    <row r="8619" spans="1:7" x14ac:dyDescent="0.25">
      <c r="A8619" s="2">
        <v>44937</v>
      </c>
      <c r="B8619">
        <v>-6.8259999999999996</v>
      </c>
      <c r="C8619">
        <v>336.7</v>
      </c>
      <c r="D8619">
        <v>861.67</v>
      </c>
      <c r="E8619">
        <v>468.4547</v>
      </c>
      <c r="F8619">
        <v>9.0603999999999996</v>
      </c>
      <c r="G8619">
        <v>4733.1000000000004</v>
      </c>
    </row>
    <row r="8620" spans="1:7" x14ac:dyDescent="0.25">
      <c r="A8620" s="2">
        <v>44938</v>
      </c>
      <c r="B8620">
        <v>-6.8039999999999994</v>
      </c>
      <c r="C8620">
        <v>336.7</v>
      </c>
      <c r="D8620">
        <v>861.67</v>
      </c>
      <c r="E8620">
        <v>475.8073</v>
      </c>
      <c r="F8620">
        <v>9.4067000000000007</v>
      </c>
      <c r="G8620">
        <v>4685.04</v>
      </c>
    </row>
    <row r="8621" spans="1:7" x14ac:dyDescent="0.25">
      <c r="A8621" s="2">
        <v>44939</v>
      </c>
      <c r="B8621">
        <v>-6.8250000000000002</v>
      </c>
      <c r="C8621">
        <v>336.7</v>
      </c>
      <c r="D8621">
        <v>861.67</v>
      </c>
      <c r="E8621">
        <v>483.4425</v>
      </c>
      <c r="F8621">
        <v>9.5515000000000008</v>
      </c>
      <c r="G8621">
        <v>4688.68</v>
      </c>
    </row>
    <row r="8622" spans="1:7" x14ac:dyDescent="0.25">
      <c r="A8622" s="2">
        <v>44942</v>
      </c>
      <c r="B8622">
        <v>-6.785000000000001</v>
      </c>
      <c r="C8622">
        <v>336.7</v>
      </c>
      <c r="D8622">
        <v>861.67</v>
      </c>
      <c r="E8622">
        <v>483.4425</v>
      </c>
      <c r="F8622">
        <v>9.5515000000000008</v>
      </c>
      <c r="G8622">
        <v>4681.8100000000004</v>
      </c>
    </row>
    <row r="8623" spans="1:7" x14ac:dyDescent="0.25">
      <c r="A8623" s="2">
        <v>44943</v>
      </c>
      <c r="B8623">
        <v>-6.7890000000000006</v>
      </c>
      <c r="C8623">
        <v>336.7</v>
      </c>
      <c r="D8623">
        <v>861.67</v>
      </c>
      <c r="E8623">
        <v>486.50150000000002</v>
      </c>
      <c r="F8623">
        <v>9.5137999999999998</v>
      </c>
      <c r="G8623">
        <v>4734.3</v>
      </c>
    </row>
    <row r="8624" spans="1:7" x14ac:dyDescent="0.25">
      <c r="A8624" s="2">
        <v>44944</v>
      </c>
      <c r="B8624">
        <v>-6.8199999999999994</v>
      </c>
      <c r="C8624">
        <v>336.7</v>
      </c>
      <c r="D8624">
        <v>861.67</v>
      </c>
      <c r="E8624">
        <v>482.59269999999998</v>
      </c>
      <c r="F8624">
        <v>9.7592999999999996</v>
      </c>
      <c r="G8624">
        <v>4696.8999999999996</v>
      </c>
    </row>
    <row r="8625" spans="1:7" x14ac:dyDescent="0.25">
      <c r="A8625" s="2">
        <v>44945</v>
      </c>
      <c r="B8625">
        <v>-6.81</v>
      </c>
      <c r="C8625">
        <v>336.7</v>
      </c>
      <c r="D8625">
        <v>861.67</v>
      </c>
      <c r="E8625">
        <v>488.20100000000002</v>
      </c>
      <c r="F8625">
        <v>9.7340999999999998</v>
      </c>
      <c r="G8625">
        <v>4669.9799999999996</v>
      </c>
    </row>
    <row r="8626" spans="1:7" x14ac:dyDescent="0.25">
      <c r="A8626" s="2">
        <v>44946</v>
      </c>
      <c r="B8626">
        <v>-6.8210000000000006</v>
      </c>
      <c r="C8626">
        <v>336.7</v>
      </c>
      <c r="D8626">
        <v>861.67</v>
      </c>
      <c r="E8626">
        <v>495.7353</v>
      </c>
      <c r="F8626">
        <v>9.7467000000000006</v>
      </c>
      <c r="G8626">
        <v>4585.58</v>
      </c>
    </row>
    <row r="8627" spans="1:7" x14ac:dyDescent="0.25">
      <c r="A8627" s="2">
        <v>44949</v>
      </c>
      <c r="B8627">
        <v>-6.8389999999999995</v>
      </c>
      <c r="C8627">
        <v>336.7</v>
      </c>
      <c r="D8627">
        <v>861.67</v>
      </c>
      <c r="E8627">
        <v>498.34109999999998</v>
      </c>
      <c r="F8627">
        <v>9.9827999999999992</v>
      </c>
      <c r="G8627">
        <v>4544.55</v>
      </c>
    </row>
    <row r="8628" spans="1:7" x14ac:dyDescent="0.25">
      <c r="A8628" s="2">
        <v>44950</v>
      </c>
      <c r="B8628">
        <v>-6.8500000000000005</v>
      </c>
      <c r="C8628">
        <v>336.7</v>
      </c>
      <c r="D8628">
        <v>861.67</v>
      </c>
      <c r="E8628">
        <v>487.9744</v>
      </c>
      <c r="F8628">
        <v>10.0647</v>
      </c>
      <c r="G8628">
        <v>4522.1899999999996</v>
      </c>
    </row>
    <row r="8629" spans="1:7" x14ac:dyDescent="0.25">
      <c r="A8629" s="2">
        <v>44951</v>
      </c>
      <c r="B8629">
        <v>-6.851</v>
      </c>
      <c r="C8629">
        <v>336.7</v>
      </c>
      <c r="D8629">
        <v>861.67</v>
      </c>
      <c r="E8629">
        <v>487.40789999999998</v>
      </c>
      <c r="F8629">
        <v>10.228400000000001</v>
      </c>
      <c r="G8629">
        <v>4538.83</v>
      </c>
    </row>
    <row r="8630" spans="1:7" x14ac:dyDescent="0.25">
      <c r="A8630" s="2">
        <v>44952</v>
      </c>
      <c r="B8630">
        <v>-6.8769999999999998</v>
      </c>
      <c r="C8630">
        <v>336.7</v>
      </c>
      <c r="D8630">
        <v>861.67</v>
      </c>
      <c r="E8630">
        <v>493.18610000000001</v>
      </c>
      <c r="F8630">
        <v>10.5243</v>
      </c>
      <c r="G8630">
        <v>4519</v>
      </c>
    </row>
    <row r="8631" spans="1:7" x14ac:dyDescent="0.25">
      <c r="A8631" s="2">
        <v>44953</v>
      </c>
      <c r="B8631">
        <v>-6.8760000000000003</v>
      </c>
      <c r="C8631">
        <v>336.7</v>
      </c>
      <c r="D8631">
        <v>861.67</v>
      </c>
      <c r="E8631">
        <v>487.40789999999998</v>
      </c>
      <c r="F8631">
        <v>10.6975</v>
      </c>
      <c r="G8631">
        <v>4577.04</v>
      </c>
    </row>
    <row r="8632" spans="1:7" x14ac:dyDescent="0.25">
      <c r="A8632" s="2">
        <v>44956</v>
      </c>
      <c r="B8632">
        <v>-7.5460000000000003</v>
      </c>
      <c r="C8632">
        <v>336.7</v>
      </c>
      <c r="D8632">
        <v>861.67</v>
      </c>
      <c r="E8632">
        <v>476.64460000000003</v>
      </c>
      <c r="F8632">
        <v>10.728999999999999</v>
      </c>
      <c r="G8632">
        <v>4654.8999999999996</v>
      </c>
    </row>
    <row r="8633" spans="1:7" x14ac:dyDescent="0.25">
      <c r="A8633" s="2">
        <v>44957</v>
      </c>
      <c r="B8633">
        <v>-7.5049999999999999</v>
      </c>
      <c r="C8633">
        <v>241.35</v>
      </c>
      <c r="D8633">
        <v>691.52</v>
      </c>
      <c r="E8633">
        <v>482.4794</v>
      </c>
      <c r="F8633">
        <v>11.4436</v>
      </c>
      <c r="G8633">
        <v>4670.8599999999997</v>
      </c>
    </row>
    <row r="8634" spans="1:7" x14ac:dyDescent="0.25">
      <c r="A8634" s="2">
        <v>44958</v>
      </c>
      <c r="B8634">
        <v>-7.5260000000000007</v>
      </c>
      <c r="C8634">
        <v>241.35</v>
      </c>
      <c r="D8634">
        <v>691.52</v>
      </c>
      <c r="E8634">
        <v>467.8073</v>
      </c>
      <c r="F8634">
        <v>11.0753</v>
      </c>
      <c r="G8634">
        <v>4625.24</v>
      </c>
    </row>
    <row r="8635" spans="1:7" x14ac:dyDescent="0.25">
      <c r="A8635" s="2">
        <v>44959</v>
      </c>
      <c r="B8635">
        <v>-7.2869999999999999</v>
      </c>
      <c r="C8635">
        <v>241.35</v>
      </c>
      <c r="D8635">
        <v>691.52</v>
      </c>
      <c r="E8635">
        <v>464.69159999999999</v>
      </c>
      <c r="F8635">
        <v>11.2012</v>
      </c>
      <c r="G8635">
        <v>4619.66</v>
      </c>
    </row>
    <row r="8636" spans="1:7" x14ac:dyDescent="0.25">
      <c r="A8636" s="2">
        <v>44960</v>
      </c>
      <c r="B8636">
        <v>-7.2879999999999994</v>
      </c>
      <c r="C8636">
        <v>241.35</v>
      </c>
      <c r="D8636">
        <v>691.52</v>
      </c>
      <c r="E8636">
        <v>451.54910000000001</v>
      </c>
      <c r="F8636">
        <v>10.880100000000001</v>
      </c>
      <c r="G8636">
        <v>4697.7700000000004</v>
      </c>
    </row>
    <row r="8637" spans="1:7" x14ac:dyDescent="0.25">
      <c r="A8637" s="2">
        <v>44963</v>
      </c>
      <c r="B8637">
        <v>-7.2969999999999997</v>
      </c>
      <c r="C8637">
        <v>241.35</v>
      </c>
      <c r="D8637">
        <v>691.52</v>
      </c>
      <c r="E8637">
        <v>457.214</v>
      </c>
      <c r="F8637">
        <v>11.0627</v>
      </c>
      <c r="G8637">
        <v>4786.74</v>
      </c>
    </row>
    <row r="8638" spans="1:7" x14ac:dyDescent="0.25">
      <c r="A8638" s="2">
        <v>44964</v>
      </c>
      <c r="B8638">
        <v>-7.3039999999999994</v>
      </c>
      <c r="C8638">
        <v>241.35</v>
      </c>
      <c r="D8638">
        <v>691.52</v>
      </c>
      <c r="E8638">
        <v>472.2826</v>
      </c>
      <c r="F8638">
        <v>11.1477</v>
      </c>
      <c r="G8638">
        <v>4727.5</v>
      </c>
    </row>
    <row r="8639" spans="1:7" x14ac:dyDescent="0.25">
      <c r="A8639" s="2">
        <v>44965</v>
      </c>
      <c r="B8639">
        <v>-7.3150000000000004</v>
      </c>
      <c r="C8639">
        <v>241.35</v>
      </c>
      <c r="D8639">
        <v>691.52</v>
      </c>
      <c r="E8639">
        <v>479.81689999999998</v>
      </c>
      <c r="F8639">
        <v>11.0533</v>
      </c>
      <c r="G8639">
        <v>4761.0200000000004</v>
      </c>
    </row>
    <row r="8640" spans="1:7" x14ac:dyDescent="0.25">
      <c r="A8640" s="2">
        <v>44966</v>
      </c>
      <c r="B8640">
        <v>-7.3180000000000005</v>
      </c>
      <c r="C8640">
        <v>241.35</v>
      </c>
      <c r="D8640">
        <v>691.52</v>
      </c>
      <c r="E8640">
        <v>476.19139999999999</v>
      </c>
      <c r="F8640">
        <v>10.9305</v>
      </c>
      <c r="G8640">
        <v>4736.0600000000004</v>
      </c>
    </row>
    <row r="8641" spans="1:7" x14ac:dyDescent="0.25">
      <c r="A8641" s="2">
        <v>44967</v>
      </c>
      <c r="B8641">
        <v>-7.3240000000000007</v>
      </c>
      <c r="C8641">
        <v>241.35</v>
      </c>
      <c r="D8641">
        <v>691.52</v>
      </c>
      <c r="E8641">
        <v>487.12459999999999</v>
      </c>
      <c r="F8641">
        <v>10.9941</v>
      </c>
      <c r="G8641">
        <v>4799.67</v>
      </c>
    </row>
    <row r="8642" spans="1:7" x14ac:dyDescent="0.25">
      <c r="A8642" s="2">
        <v>44970</v>
      </c>
      <c r="B8642">
        <v>-7.3240000000000007</v>
      </c>
      <c r="C8642">
        <v>241.35</v>
      </c>
      <c r="D8642">
        <v>691.52</v>
      </c>
      <c r="E8642">
        <v>488.48419999999999</v>
      </c>
      <c r="F8642">
        <v>11.1288</v>
      </c>
      <c r="G8642">
        <v>4787.75</v>
      </c>
    </row>
    <row r="8643" spans="1:7" x14ac:dyDescent="0.25">
      <c r="A8643" s="2">
        <v>44971</v>
      </c>
      <c r="B8643">
        <v>-7.3389999999999995</v>
      </c>
      <c r="C8643">
        <v>241.35</v>
      </c>
      <c r="D8643">
        <v>691.52</v>
      </c>
      <c r="E8643">
        <v>483.21589999999998</v>
      </c>
      <c r="F8643">
        <v>11.538</v>
      </c>
      <c r="G8643">
        <v>4797.54</v>
      </c>
    </row>
    <row r="8644" spans="1:7" x14ac:dyDescent="0.25">
      <c r="A8644" s="2">
        <v>44972</v>
      </c>
      <c r="B8644">
        <v>-7.3370000000000006</v>
      </c>
      <c r="C8644">
        <v>241.35</v>
      </c>
      <c r="D8644">
        <v>691.52</v>
      </c>
      <c r="E8644">
        <v>481.7996</v>
      </c>
      <c r="F8644">
        <v>11.144500000000001</v>
      </c>
      <c r="G8644">
        <v>4925.01</v>
      </c>
    </row>
    <row r="8645" spans="1:7" x14ac:dyDescent="0.25">
      <c r="A8645" s="2">
        <v>44973</v>
      </c>
      <c r="B8645">
        <v>-7.3170000000000011</v>
      </c>
      <c r="C8645">
        <v>241.35</v>
      </c>
      <c r="D8645">
        <v>691.52</v>
      </c>
      <c r="E8645">
        <v>480.38339999999999</v>
      </c>
      <c r="F8645">
        <v>11.3492</v>
      </c>
      <c r="G8645">
        <v>4924.13</v>
      </c>
    </row>
    <row r="8646" spans="1:7" x14ac:dyDescent="0.25">
      <c r="A8646" s="2">
        <v>44974</v>
      </c>
      <c r="B8646">
        <v>-7.2950000000000008</v>
      </c>
      <c r="C8646">
        <v>241.35</v>
      </c>
      <c r="D8646">
        <v>691.52</v>
      </c>
      <c r="E8646">
        <v>468.31720000000001</v>
      </c>
      <c r="F8646">
        <v>11.695499999999999</v>
      </c>
      <c r="G8646">
        <v>4906.3999999999996</v>
      </c>
    </row>
    <row r="8647" spans="1:7" x14ac:dyDescent="0.25">
      <c r="A8647" s="2">
        <v>44977</v>
      </c>
      <c r="B8647">
        <v>-7.3020000000000005</v>
      </c>
      <c r="C8647">
        <v>241.35</v>
      </c>
      <c r="D8647">
        <v>691.52</v>
      </c>
      <c r="E8647">
        <v>468.31720000000001</v>
      </c>
      <c r="F8647">
        <v>11.695499999999999</v>
      </c>
      <c r="G8647">
        <v>4913.74</v>
      </c>
    </row>
    <row r="8648" spans="1:7" x14ac:dyDescent="0.25">
      <c r="A8648" s="2">
        <v>44978</v>
      </c>
      <c r="B8648">
        <v>-7.319</v>
      </c>
      <c r="C8648">
        <v>241.35</v>
      </c>
      <c r="D8648">
        <v>691.52</v>
      </c>
      <c r="E8648">
        <v>468.88369999999998</v>
      </c>
      <c r="F8648">
        <v>11.9536</v>
      </c>
      <c r="G8648">
        <v>4959.95</v>
      </c>
    </row>
    <row r="8649" spans="1:7" x14ac:dyDescent="0.25">
      <c r="A8649" s="2">
        <v>44979</v>
      </c>
      <c r="B8649">
        <v>-7.3259999999999996</v>
      </c>
      <c r="C8649">
        <v>241.35</v>
      </c>
      <c r="D8649">
        <v>691.52</v>
      </c>
      <c r="E8649">
        <v>455.74110000000002</v>
      </c>
      <c r="F8649">
        <v>12.173999999999999</v>
      </c>
      <c r="G8649">
        <v>4896.2</v>
      </c>
    </row>
    <row r="8650" spans="1:7" x14ac:dyDescent="0.25">
      <c r="A8650" s="2">
        <v>44980</v>
      </c>
      <c r="B8650">
        <v>-7.3199999999999994</v>
      </c>
      <c r="C8650">
        <v>241.35</v>
      </c>
      <c r="D8650">
        <v>691.52</v>
      </c>
      <c r="E8650">
        <v>464.23849999999999</v>
      </c>
      <c r="F8650">
        <v>11.9442</v>
      </c>
      <c r="G8650">
        <v>4857.38</v>
      </c>
    </row>
    <row r="8651" spans="1:7" x14ac:dyDescent="0.25">
      <c r="A8651" s="2">
        <v>44981</v>
      </c>
      <c r="B8651">
        <v>-7.2790000000000008</v>
      </c>
      <c r="C8651">
        <v>241.35</v>
      </c>
      <c r="D8651">
        <v>691.52</v>
      </c>
      <c r="E8651">
        <v>469.1669</v>
      </c>
      <c r="F8651">
        <v>11.818199999999999</v>
      </c>
      <c r="G8651">
        <v>4837.13</v>
      </c>
    </row>
    <row r="8652" spans="1:7" x14ac:dyDescent="0.25">
      <c r="A8652" s="2">
        <v>44984</v>
      </c>
      <c r="B8652">
        <v>-7.2500000000000009</v>
      </c>
      <c r="C8652">
        <v>241.35</v>
      </c>
      <c r="D8652">
        <v>691.52</v>
      </c>
      <c r="E8652">
        <v>464.74829999999997</v>
      </c>
      <c r="F8652">
        <v>11.7395</v>
      </c>
      <c r="G8652">
        <v>4761.75</v>
      </c>
    </row>
    <row r="8653" spans="1:7" x14ac:dyDescent="0.25">
      <c r="A8653" s="2">
        <v>44985</v>
      </c>
      <c r="B8653">
        <v>-7.1450000000000005</v>
      </c>
      <c r="C8653">
        <v>250.11</v>
      </c>
      <c r="D8653">
        <v>768.98</v>
      </c>
      <c r="E8653">
        <v>472.73579999999998</v>
      </c>
      <c r="F8653">
        <v>11.7301</v>
      </c>
      <c r="G8653">
        <v>4862.66</v>
      </c>
    </row>
    <row r="8654" spans="1:7" x14ac:dyDescent="0.25">
      <c r="A8654" s="2">
        <v>44986</v>
      </c>
      <c r="B8654">
        <v>-7.1209999999999996</v>
      </c>
      <c r="C8654">
        <v>250.11</v>
      </c>
      <c r="D8654">
        <v>768.98</v>
      </c>
      <c r="E8654">
        <v>477.60759999999999</v>
      </c>
      <c r="F8654">
        <v>11.556900000000001</v>
      </c>
      <c r="G8654">
        <v>4832.3500000000004</v>
      </c>
    </row>
    <row r="8655" spans="1:7" x14ac:dyDescent="0.25">
      <c r="A8655" s="2">
        <v>44987</v>
      </c>
      <c r="B8655">
        <v>-7.0979999999999999</v>
      </c>
      <c r="C8655">
        <v>250.11</v>
      </c>
      <c r="D8655">
        <v>768.98</v>
      </c>
      <c r="E8655">
        <v>480.10019999999997</v>
      </c>
      <c r="F8655">
        <v>11.4719</v>
      </c>
      <c r="G8655">
        <v>4806.59</v>
      </c>
    </row>
    <row r="8656" spans="1:7" x14ac:dyDescent="0.25">
      <c r="A8656" s="2">
        <v>44988</v>
      </c>
      <c r="B8656">
        <v>-7.1250000000000009</v>
      </c>
      <c r="C8656">
        <v>250.11</v>
      </c>
      <c r="D8656">
        <v>768.98</v>
      </c>
      <c r="E8656">
        <v>486.2183</v>
      </c>
      <c r="F8656">
        <v>11.198</v>
      </c>
      <c r="G8656">
        <v>4784.42</v>
      </c>
    </row>
    <row r="8657" spans="1:7" x14ac:dyDescent="0.25">
      <c r="A8657" s="2">
        <v>44991</v>
      </c>
      <c r="B8657">
        <v>-7.1659999999999995</v>
      </c>
      <c r="C8657">
        <v>250.11</v>
      </c>
      <c r="D8657">
        <v>768.98</v>
      </c>
      <c r="E8657">
        <v>488.20100000000002</v>
      </c>
      <c r="F8657">
        <v>11.3523</v>
      </c>
      <c r="G8657">
        <v>4704.96</v>
      </c>
    </row>
    <row r="8658" spans="1:7" x14ac:dyDescent="0.25">
      <c r="A8658" s="2">
        <v>44992</v>
      </c>
      <c r="B8658">
        <v>-7.274</v>
      </c>
      <c r="C8658">
        <v>250.11</v>
      </c>
      <c r="D8658">
        <v>768.98</v>
      </c>
      <c r="E8658">
        <v>471.82940000000002</v>
      </c>
      <c r="F8658">
        <v>11.494</v>
      </c>
      <c r="G8658">
        <v>4767.74</v>
      </c>
    </row>
    <row r="8659" spans="1:7" x14ac:dyDescent="0.25">
      <c r="A8659" s="2">
        <v>44993</v>
      </c>
      <c r="B8659">
        <v>-7.1730000000000009</v>
      </c>
      <c r="C8659">
        <v>250.11</v>
      </c>
      <c r="D8659">
        <v>768.98</v>
      </c>
      <c r="E8659">
        <v>468.27589999999998</v>
      </c>
      <c r="F8659">
        <v>11.166600000000001</v>
      </c>
      <c r="G8659">
        <v>4777.66</v>
      </c>
    </row>
    <row r="8660" spans="1:7" x14ac:dyDescent="0.25">
      <c r="A8660" s="2">
        <v>44994</v>
      </c>
      <c r="B8660">
        <v>-7.0750000000000002</v>
      </c>
      <c r="C8660">
        <v>250.11</v>
      </c>
      <c r="D8660">
        <v>768.98</v>
      </c>
      <c r="E8660">
        <v>462.0985</v>
      </c>
      <c r="F8660">
        <v>11.021699999999999</v>
      </c>
      <c r="G8660">
        <v>4777.66</v>
      </c>
    </row>
    <row r="8661" spans="1:7" x14ac:dyDescent="0.25">
      <c r="A8661" s="2">
        <v>44995</v>
      </c>
      <c r="B8661">
        <v>-7.0369999999999999</v>
      </c>
      <c r="C8661">
        <v>250.11</v>
      </c>
      <c r="D8661">
        <v>768.98</v>
      </c>
      <c r="E8661">
        <v>468.4033</v>
      </c>
      <c r="F8661">
        <v>11.194900000000001</v>
      </c>
      <c r="G8661">
        <v>4713.45</v>
      </c>
    </row>
    <row r="8662" spans="1:7" x14ac:dyDescent="0.25">
      <c r="A8662" s="2">
        <v>44998</v>
      </c>
      <c r="B8662">
        <v>-7.0200000000000005</v>
      </c>
      <c r="C8662">
        <v>250.11</v>
      </c>
      <c r="D8662">
        <v>768.98</v>
      </c>
      <c r="E8662">
        <v>457.46530000000001</v>
      </c>
      <c r="F8662">
        <v>11.282999999999999</v>
      </c>
      <c r="G8662">
        <v>4768.17</v>
      </c>
    </row>
    <row r="8663" spans="1:7" x14ac:dyDescent="0.25">
      <c r="A8663" s="2">
        <v>44999</v>
      </c>
      <c r="B8663">
        <v>-7.0680000000000005</v>
      </c>
      <c r="C8663">
        <v>250.11</v>
      </c>
      <c r="D8663">
        <v>768.98</v>
      </c>
      <c r="E8663">
        <v>439.42320000000001</v>
      </c>
      <c r="F8663">
        <v>11.046900000000001</v>
      </c>
      <c r="G8663">
        <v>4740.71</v>
      </c>
    </row>
    <row r="8664" spans="1:7" x14ac:dyDescent="0.25">
      <c r="A8664" s="2">
        <v>45000</v>
      </c>
      <c r="B8664">
        <v>-7.07</v>
      </c>
      <c r="C8664">
        <v>250.11</v>
      </c>
      <c r="D8664">
        <v>768.98</v>
      </c>
      <c r="E8664">
        <v>418.40289999999999</v>
      </c>
      <c r="F8664">
        <v>10.8675</v>
      </c>
      <c r="G8664">
        <v>4844.01</v>
      </c>
    </row>
    <row r="8665" spans="1:7" x14ac:dyDescent="0.25">
      <c r="A8665" s="2">
        <v>45001</v>
      </c>
      <c r="B8665">
        <v>-7.1820000000000004</v>
      </c>
      <c r="C8665">
        <v>250.11</v>
      </c>
      <c r="D8665">
        <v>768.98</v>
      </c>
      <c r="E8665">
        <v>424.245</v>
      </c>
      <c r="F8665">
        <v>11.336600000000001</v>
      </c>
      <c r="G8665">
        <v>4877.04</v>
      </c>
    </row>
    <row r="8666" spans="1:7" x14ac:dyDescent="0.25">
      <c r="A8666" s="2">
        <v>45002</v>
      </c>
      <c r="B8666">
        <v>-7.205000000000001</v>
      </c>
      <c r="C8666">
        <v>250.11</v>
      </c>
      <c r="D8666">
        <v>768.98</v>
      </c>
      <c r="E8666">
        <v>416.28359999999998</v>
      </c>
      <c r="F8666">
        <v>11.119300000000001</v>
      </c>
      <c r="G8666">
        <v>4827.25</v>
      </c>
    </row>
    <row r="8667" spans="1:7" x14ac:dyDescent="0.25">
      <c r="A8667" s="2">
        <v>45005</v>
      </c>
      <c r="B8667">
        <v>-7.205000000000001</v>
      </c>
      <c r="C8667">
        <v>250.11</v>
      </c>
      <c r="D8667">
        <v>768.98</v>
      </c>
      <c r="E8667">
        <v>420.8657</v>
      </c>
      <c r="F8667">
        <v>11.239000000000001</v>
      </c>
      <c r="G8667">
        <v>4827.25</v>
      </c>
    </row>
    <row r="8668" spans="1:7" x14ac:dyDescent="0.25">
      <c r="A8668" s="2">
        <v>45006</v>
      </c>
      <c r="B8668">
        <v>-7.205000000000001</v>
      </c>
      <c r="C8668">
        <v>250.11</v>
      </c>
      <c r="D8668">
        <v>768.98</v>
      </c>
      <c r="E8668">
        <v>429.05619999999999</v>
      </c>
      <c r="F8668">
        <v>11.3523</v>
      </c>
      <c r="G8668">
        <v>4803.0600000000004</v>
      </c>
    </row>
    <row r="8669" spans="1:7" x14ac:dyDescent="0.25">
      <c r="A8669" s="2">
        <v>45007</v>
      </c>
      <c r="B8669">
        <v>-7.2130000000000001</v>
      </c>
      <c r="C8669">
        <v>250.11</v>
      </c>
      <c r="D8669">
        <v>768.98</v>
      </c>
      <c r="E8669">
        <v>436.73129999999998</v>
      </c>
      <c r="F8669">
        <v>11.2075</v>
      </c>
      <c r="G8669">
        <v>4768.04</v>
      </c>
    </row>
    <row r="8670" spans="1:7" x14ac:dyDescent="0.25">
      <c r="A8670" s="2">
        <v>45008</v>
      </c>
      <c r="B8670">
        <v>-6.9200000000000008</v>
      </c>
      <c r="C8670">
        <v>250.11</v>
      </c>
      <c r="D8670">
        <v>768.98</v>
      </c>
      <c r="E8670">
        <v>431.86279999999999</v>
      </c>
      <c r="F8670">
        <v>10.974500000000001</v>
      </c>
      <c r="G8670">
        <v>4742.88</v>
      </c>
    </row>
    <row r="8671" spans="1:7" x14ac:dyDescent="0.25">
      <c r="A8671" s="2">
        <v>45009</v>
      </c>
      <c r="B8671">
        <v>-6.9479999999999995</v>
      </c>
      <c r="C8671">
        <v>250.11</v>
      </c>
      <c r="D8671">
        <v>768.98</v>
      </c>
      <c r="E8671">
        <v>426.82249999999999</v>
      </c>
      <c r="F8671">
        <v>11.286199999999999</v>
      </c>
      <c r="G8671">
        <v>4735.7</v>
      </c>
    </row>
    <row r="8672" spans="1:7" x14ac:dyDescent="0.25">
      <c r="A8672" s="2">
        <v>45012</v>
      </c>
      <c r="B8672">
        <v>-6.9590000000000005</v>
      </c>
      <c r="C8672">
        <v>250.11</v>
      </c>
      <c r="D8672">
        <v>768.98</v>
      </c>
      <c r="E8672">
        <v>444.92180000000002</v>
      </c>
      <c r="F8672">
        <v>11.138199999999999</v>
      </c>
      <c r="G8672">
        <v>4687.87</v>
      </c>
    </row>
    <row r="8673" spans="1:7" x14ac:dyDescent="0.25">
      <c r="A8673" s="2">
        <v>45013</v>
      </c>
      <c r="B8673">
        <v>-6.9390000000000001</v>
      </c>
      <c r="C8673">
        <v>250.11</v>
      </c>
      <c r="D8673">
        <v>768.98</v>
      </c>
      <c r="E8673">
        <v>446.64010000000002</v>
      </c>
      <c r="F8673">
        <v>10.9399</v>
      </c>
      <c r="G8673">
        <v>4668.47</v>
      </c>
    </row>
    <row r="8674" spans="1:7" x14ac:dyDescent="0.25">
      <c r="A8674" s="2">
        <v>45014</v>
      </c>
      <c r="B8674">
        <v>-6.9990000000000006</v>
      </c>
      <c r="C8674">
        <v>250.11</v>
      </c>
      <c r="D8674">
        <v>768.98</v>
      </c>
      <c r="E8674">
        <v>443.5471</v>
      </c>
      <c r="F8674">
        <v>10.684900000000001</v>
      </c>
      <c r="G8674">
        <v>4614.33</v>
      </c>
    </row>
    <row r="8675" spans="1:7" x14ac:dyDescent="0.25">
      <c r="A8675" s="2">
        <v>45015</v>
      </c>
      <c r="B8675">
        <v>-7.0090000000000003</v>
      </c>
      <c r="C8675">
        <v>250.11</v>
      </c>
      <c r="D8675">
        <v>768.98</v>
      </c>
      <c r="E8675">
        <v>449.38929999999999</v>
      </c>
      <c r="F8675">
        <v>10.6912</v>
      </c>
      <c r="G8675">
        <v>4623.09</v>
      </c>
    </row>
    <row r="8676" spans="1:7" x14ac:dyDescent="0.25">
      <c r="A8676" s="2">
        <v>45016</v>
      </c>
      <c r="B8676">
        <v>-7.1520000000000001</v>
      </c>
      <c r="C8676">
        <v>279.27</v>
      </c>
      <c r="D8676">
        <v>913.11</v>
      </c>
      <c r="E8676">
        <v>456.66340000000002</v>
      </c>
      <c r="F8676">
        <v>10.735300000000001</v>
      </c>
      <c r="G8676">
        <v>4623.09</v>
      </c>
    </row>
    <row r="8677" spans="1:7" x14ac:dyDescent="0.25">
      <c r="A8677" s="2">
        <v>45019</v>
      </c>
      <c r="B8677">
        <v>-7.1750000000000007</v>
      </c>
      <c r="C8677">
        <v>279.27</v>
      </c>
      <c r="D8677">
        <v>913.11</v>
      </c>
      <c r="E8677">
        <v>484.27050000000003</v>
      </c>
      <c r="F8677">
        <v>11.097300000000001</v>
      </c>
      <c r="G8677">
        <v>4604.7700000000004</v>
      </c>
    </row>
    <row r="8678" spans="1:7" x14ac:dyDescent="0.25">
      <c r="A8678" s="2">
        <v>45020</v>
      </c>
      <c r="B8678">
        <v>-7.218</v>
      </c>
      <c r="C8678">
        <v>279.27</v>
      </c>
      <c r="D8678">
        <v>913.11</v>
      </c>
      <c r="E8678">
        <v>484.27050000000003</v>
      </c>
      <c r="F8678">
        <v>11.0092</v>
      </c>
      <c r="G8678">
        <v>4582.3500000000004</v>
      </c>
    </row>
    <row r="8679" spans="1:7" x14ac:dyDescent="0.25">
      <c r="A8679" s="2">
        <v>45021</v>
      </c>
      <c r="B8679">
        <v>-7.2470000000000008</v>
      </c>
      <c r="C8679">
        <v>279.27</v>
      </c>
      <c r="D8679">
        <v>913.11</v>
      </c>
      <c r="E8679">
        <v>484.67149999999998</v>
      </c>
      <c r="F8679">
        <v>11.3429</v>
      </c>
      <c r="G8679">
        <v>4568.55</v>
      </c>
    </row>
    <row r="8680" spans="1:7" x14ac:dyDescent="0.25">
      <c r="A8680" s="2">
        <v>45022</v>
      </c>
      <c r="B8680">
        <v>-7.2470000000000008</v>
      </c>
      <c r="C8680">
        <v>279.27</v>
      </c>
      <c r="D8680">
        <v>913.11</v>
      </c>
      <c r="E8680">
        <v>484.9579</v>
      </c>
      <c r="F8680">
        <v>11.5601</v>
      </c>
      <c r="G8680">
        <v>4568.55</v>
      </c>
    </row>
    <row r="8681" spans="1:7" x14ac:dyDescent="0.25">
      <c r="A8681" s="2">
        <v>45023</v>
      </c>
      <c r="B8681">
        <v>-7.2470000000000008</v>
      </c>
      <c r="C8681">
        <v>279.27</v>
      </c>
      <c r="D8681">
        <v>913.11</v>
      </c>
      <c r="E8681">
        <v>484.9579</v>
      </c>
      <c r="F8681">
        <v>11.5601</v>
      </c>
      <c r="G8681">
        <v>4568.55</v>
      </c>
    </row>
    <row r="8682" spans="1:7" x14ac:dyDescent="0.25">
      <c r="A8682" s="2">
        <v>45026</v>
      </c>
      <c r="B8682">
        <v>-7.2389999999999999</v>
      </c>
      <c r="C8682">
        <v>279.27</v>
      </c>
      <c r="D8682">
        <v>913.11</v>
      </c>
      <c r="E8682">
        <v>479.91750000000002</v>
      </c>
      <c r="F8682">
        <v>11.4971</v>
      </c>
      <c r="G8682">
        <v>4556.34</v>
      </c>
    </row>
    <row r="8683" spans="1:7" x14ac:dyDescent="0.25">
      <c r="A8683" s="2">
        <v>45027</v>
      </c>
      <c r="B8683">
        <v>-7.2329999999999997</v>
      </c>
      <c r="C8683">
        <v>279.27</v>
      </c>
      <c r="D8683">
        <v>913.11</v>
      </c>
      <c r="E8683">
        <v>487.82170000000002</v>
      </c>
      <c r="F8683">
        <v>11.9937</v>
      </c>
      <c r="G8683">
        <v>4509.46</v>
      </c>
    </row>
    <row r="8684" spans="1:7" x14ac:dyDescent="0.25">
      <c r="A8684" s="2">
        <v>45028</v>
      </c>
      <c r="B8684">
        <v>-7.2359999999999998</v>
      </c>
      <c r="C8684">
        <v>279.27</v>
      </c>
      <c r="D8684">
        <v>913.11</v>
      </c>
      <c r="E8684">
        <v>496.87130000000002</v>
      </c>
      <c r="F8684">
        <v>11.9855</v>
      </c>
      <c r="G8684">
        <v>4450.46</v>
      </c>
    </row>
    <row r="8685" spans="1:7" x14ac:dyDescent="0.25">
      <c r="A8685" s="2">
        <v>45029</v>
      </c>
      <c r="B8685">
        <v>-7.2229999999999999</v>
      </c>
      <c r="C8685">
        <v>279.27</v>
      </c>
      <c r="D8685">
        <v>913.11</v>
      </c>
      <c r="E8685">
        <v>490.74279999999999</v>
      </c>
      <c r="F8685">
        <v>12.357900000000001</v>
      </c>
      <c r="G8685">
        <v>4418.67</v>
      </c>
    </row>
    <row r="8686" spans="1:7" x14ac:dyDescent="0.25">
      <c r="A8686" s="2">
        <v>45030</v>
      </c>
      <c r="B8686">
        <v>-7.2519999999999998</v>
      </c>
      <c r="C8686">
        <v>279.27</v>
      </c>
      <c r="D8686">
        <v>913.11</v>
      </c>
      <c r="E8686">
        <v>491.83100000000002</v>
      </c>
      <c r="F8686">
        <v>12.176500000000001</v>
      </c>
      <c r="G8686">
        <v>4414.93</v>
      </c>
    </row>
    <row r="8687" spans="1:7" x14ac:dyDescent="0.25">
      <c r="A8687" s="2">
        <v>45033</v>
      </c>
      <c r="B8687">
        <v>-7.2610000000000001</v>
      </c>
      <c r="C8687">
        <v>279.27</v>
      </c>
      <c r="D8687">
        <v>913.11</v>
      </c>
      <c r="E8687">
        <v>483.69779999999997</v>
      </c>
      <c r="F8687">
        <v>12.656499999999999</v>
      </c>
      <c r="G8687">
        <v>4437.46</v>
      </c>
    </row>
    <row r="8688" spans="1:7" x14ac:dyDescent="0.25">
      <c r="A8688" s="2">
        <v>45034</v>
      </c>
      <c r="B8688">
        <v>-7.2640000000000002</v>
      </c>
      <c r="C8688">
        <v>279.27</v>
      </c>
      <c r="D8688">
        <v>913.11</v>
      </c>
      <c r="E8688">
        <v>483.69779999999997</v>
      </c>
      <c r="F8688">
        <v>12.9109</v>
      </c>
      <c r="G8688">
        <v>4491.38</v>
      </c>
    </row>
    <row r="8689" spans="1:7" x14ac:dyDescent="0.25">
      <c r="A8689" s="2">
        <v>45035</v>
      </c>
      <c r="B8689">
        <v>-7.2640000000000002</v>
      </c>
      <c r="C8689">
        <v>279.27</v>
      </c>
      <c r="D8689">
        <v>913.11</v>
      </c>
      <c r="E8689">
        <v>474.18990000000002</v>
      </c>
      <c r="F8689">
        <v>12.7265</v>
      </c>
      <c r="G8689">
        <v>4520.8900000000003</v>
      </c>
    </row>
    <row r="8690" spans="1:7" x14ac:dyDescent="0.25">
      <c r="A8690" s="2">
        <v>45036</v>
      </c>
      <c r="B8690">
        <v>-7.2640000000000002</v>
      </c>
      <c r="C8690">
        <v>279.27</v>
      </c>
      <c r="D8690">
        <v>913.11</v>
      </c>
      <c r="E8690">
        <v>462.8492</v>
      </c>
      <c r="F8690">
        <v>12.3291</v>
      </c>
      <c r="G8690">
        <v>4537.3</v>
      </c>
    </row>
    <row r="8691" spans="1:7" x14ac:dyDescent="0.25">
      <c r="A8691" s="2">
        <v>45037</v>
      </c>
      <c r="B8691">
        <v>-7.2640000000000002</v>
      </c>
      <c r="C8691">
        <v>279.27</v>
      </c>
      <c r="D8691">
        <v>913.11</v>
      </c>
      <c r="E8691">
        <v>466.57220000000001</v>
      </c>
      <c r="F8691">
        <v>12.173299999999999</v>
      </c>
      <c r="G8691">
        <v>4514.3</v>
      </c>
    </row>
    <row r="8692" spans="1:7" x14ac:dyDescent="0.25">
      <c r="A8692" s="2">
        <v>45040</v>
      </c>
      <c r="B8692">
        <v>-7.2730000000000006</v>
      </c>
      <c r="C8692">
        <v>279.27</v>
      </c>
      <c r="D8692">
        <v>913.11</v>
      </c>
      <c r="E8692">
        <v>472.75799999999998</v>
      </c>
      <c r="F8692">
        <v>12.3004</v>
      </c>
      <c r="G8692">
        <v>4482.5200000000004</v>
      </c>
    </row>
    <row r="8693" spans="1:7" x14ac:dyDescent="0.25">
      <c r="A8693" s="2">
        <v>45041</v>
      </c>
      <c r="B8693">
        <v>-7.2809999999999997</v>
      </c>
      <c r="C8693">
        <v>279.27</v>
      </c>
      <c r="D8693">
        <v>913.11</v>
      </c>
      <c r="E8693">
        <v>461.64640000000003</v>
      </c>
      <c r="F8693">
        <v>11.9793</v>
      </c>
      <c r="G8693">
        <v>4477.33</v>
      </c>
    </row>
    <row r="8694" spans="1:7" x14ac:dyDescent="0.25">
      <c r="A8694" s="2">
        <v>45042</v>
      </c>
      <c r="B8694">
        <v>-7.2820000000000009</v>
      </c>
      <c r="C8694">
        <v>279.27</v>
      </c>
      <c r="D8694">
        <v>913.11</v>
      </c>
      <c r="E8694">
        <v>445.15089999999998</v>
      </c>
      <c r="F8694">
        <v>12.1828</v>
      </c>
      <c r="G8694">
        <v>4534</v>
      </c>
    </row>
    <row r="8695" spans="1:7" x14ac:dyDescent="0.25">
      <c r="A8695" s="2">
        <v>45043</v>
      </c>
      <c r="B8695">
        <v>-7.2750000000000012</v>
      </c>
      <c r="C8695">
        <v>279.27</v>
      </c>
      <c r="D8695">
        <v>913.11</v>
      </c>
      <c r="E8695">
        <v>448.0147</v>
      </c>
      <c r="F8695">
        <v>11.9666</v>
      </c>
      <c r="G8695">
        <v>4652.0600000000004</v>
      </c>
    </row>
    <row r="8696" spans="1:7" x14ac:dyDescent="0.25">
      <c r="A8696" s="2">
        <v>45044</v>
      </c>
      <c r="B8696">
        <v>-7.2760000000000007</v>
      </c>
      <c r="C8696">
        <v>279.27</v>
      </c>
      <c r="D8696">
        <v>913.11</v>
      </c>
      <c r="E8696">
        <v>460.1</v>
      </c>
      <c r="F8696">
        <v>11.823600000000001</v>
      </c>
      <c r="G8696">
        <v>4695.2700000000004</v>
      </c>
    </row>
    <row r="8697" spans="1:7" x14ac:dyDescent="0.25">
      <c r="A8697" s="2">
        <v>45047</v>
      </c>
      <c r="B8697">
        <v>-7.2760000000000007</v>
      </c>
      <c r="C8697">
        <v>203.47</v>
      </c>
      <c r="D8697">
        <v>818.55</v>
      </c>
      <c r="E8697">
        <v>454.25779999999997</v>
      </c>
      <c r="F8697">
        <v>11.801299999999999</v>
      </c>
      <c r="G8697">
        <v>4695.2700000000004</v>
      </c>
    </row>
    <row r="8698" spans="1:7" x14ac:dyDescent="0.25">
      <c r="A8698" s="2">
        <v>45048</v>
      </c>
      <c r="B8698">
        <v>-7.4799999999999995</v>
      </c>
      <c r="C8698">
        <v>203.47</v>
      </c>
      <c r="D8698">
        <v>818.55</v>
      </c>
      <c r="E8698">
        <v>431.40460000000002</v>
      </c>
      <c r="F8698">
        <v>11.8744</v>
      </c>
      <c r="G8698">
        <v>4694.1400000000003</v>
      </c>
    </row>
    <row r="8699" spans="1:7" x14ac:dyDescent="0.25">
      <c r="A8699" s="2">
        <v>45049</v>
      </c>
      <c r="B8699">
        <v>-7.4750000000000005</v>
      </c>
      <c r="C8699">
        <v>203.47</v>
      </c>
      <c r="D8699">
        <v>818.55</v>
      </c>
      <c r="E8699">
        <v>414.279</v>
      </c>
      <c r="F8699">
        <v>11.7949</v>
      </c>
      <c r="G8699">
        <v>4662.5200000000004</v>
      </c>
    </row>
    <row r="8700" spans="1:7" x14ac:dyDescent="0.25">
      <c r="A8700" s="2">
        <v>45050</v>
      </c>
      <c r="B8700">
        <v>-7.2250000000000005</v>
      </c>
      <c r="C8700">
        <v>203.47</v>
      </c>
      <c r="D8700">
        <v>818.55</v>
      </c>
      <c r="E8700">
        <v>415.2527</v>
      </c>
      <c r="F8700">
        <v>11.6328</v>
      </c>
      <c r="G8700">
        <v>4602.9799999999996</v>
      </c>
    </row>
    <row r="8701" spans="1:7" x14ac:dyDescent="0.25">
      <c r="A8701" s="2">
        <v>45051</v>
      </c>
      <c r="B8701">
        <v>-7.2240000000000011</v>
      </c>
      <c r="C8701">
        <v>203.47</v>
      </c>
      <c r="D8701">
        <v>818.55</v>
      </c>
      <c r="E8701">
        <v>431.29</v>
      </c>
      <c r="F8701">
        <v>11.957100000000001</v>
      </c>
      <c r="G8701">
        <v>4524.8599999999997</v>
      </c>
    </row>
    <row r="8702" spans="1:7" x14ac:dyDescent="0.25">
      <c r="A8702" s="2">
        <v>45054</v>
      </c>
      <c r="B8702">
        <v>-7.226</v>
      </c>
      <c r="C8702">
        <v>203.47</v>
      </c>
      <c r="D8702">
        <v>818.55</v>
      </c>
      <c r="E8702">
        <v>441.09829999999999</v>
      </c>
      <c r="F8702">
        <v>11.696400000000001</v>
      </c>
      <c r="G8702">
        <v>4508.6000000000004</v>
      </c>
    </row>
    <row r="8703" spans="1:7" x14ac:dyDescent="0.25">
      <c r="A8703" s="2">
        <v>45055</v>
      </c>
      <c r="B8703">
        <v>-7.2169999999999996</v>
      </c>
      <c r="C8703">
        <v>203.47</v>
      </c>
      <c r="D8703">
        <v>818.55</v>
      </c>
      <c r="E8703">
        <v>443.70609999999999</v>
      </c>
      <c r="F8703">
        <v>11.858499999999999</v>
      </c>
      <c r="G8703">
        <v>4556.24</v>
      </c>
    </row>
    <row r="8704" spans="1:7" x14ac:dyDescent="0.25">
      <c r="A8704" s="2">
        <v>45056</v>
      </c>
      <c r="B8704">
        <v>-7.226</v>
      </c>
      <c r="C8704">
        <v>203.47</v>
      </c>
      <c r="D8704">
        <v>818.55</v>
      </c>
      <c r="E8704">
        <v>437.98950000000002</v>
      </c>
      <c r="F8704">
        <v>11.823600000000001</v>
      </c>
      <c r="G8704">
        <v>4547.33</v>
      </c>
    </row>
    <row r="8705" spans="1:7" x14ac:dyDescent="0.25">
      <c r="A8705" s="2">
        <v>45057</v>
      </c>
      <c r="B8705">
        <v>-7.2350000000000003</v>
      </c>
      <c r="C8705">
        <v>203.47</v>
      </c>
      <c r="D8705">
        <v>818.55</v>
      </c>
      <c r="E8705">
        <v>429.20370000000003</v>
      </c>
      <c r="F8705">
        <v>11.635999999999999</v>
      </c>
      <c r="G8705">
        <v>4567.13</v>
      </c>
    </row>
    <row r="8706" spans="1:7" x14ac:dyDescent="0.25">
      <c r="A8706" s="2">
        <v>45058</v>
      </c>
      <c r="B8706">
        <v>-7.2380000000000004</v>
      </c>
      <c r="C8706">
        <v>203.47</v>
      </c>
      <c r="D8706">
        <v>818.55</v>
      </c>
      <c r="E8706">
        <v>424.07220000000001</v>
      </c>
      <c r="F8706">
        <v>11.6264</v>
      </c>
      <c r="G8706">
        <v>4552.8900000000003</v>
      </c>
    </row>
    <row r="8707" spans="1:7" x14ac:dyDescent="0.25">
      <c r="A8707" s="2">
        <v>45061</v>
      </c>
      <c r="B8707">
        <v>-7.2280000000000006</v>
      </c>
      <c r="C8707">
        <v>203.47</v>
      </c>
      <c r="D8707">
        <v>818.55</v>
      </c>
      <c r="E8707">
        <v>430.64510000000001</v>
      </c>
      <c r="F8707">
        <v>12.042899999999999</v>
      </c>
      <c r="G8707">
        <v>4492.5</v>
      </c>
    </row>
    <row r="8708" spans="1:7" x14ac:dyDescent="0.25">
      <c r="A8708" s="2">
        <v>45062</v>
      </c>
      <c r="B8708">
        <v>-7.2380000000000004</v>
      </c>
      <c r="C8708">
        <v>203.47</v>
      </c>
      <c r="D8708">
        <v>818.55</v>
      </c>
      <c r="E8708">
        <v>428.97309999999999</v>
      </c>
      <c r="F8708">
        <v>11.877599999999999</v>
      </c>
      <c r="G8708">
        <v>4526.18</v>
      </c>
    </row>
    <row r="8709" spans="1:7" x14ac:dyDescent="0.25">
      <c r="A8709" s="2">
        <v>45063</v>
      </c>
      <c r="B8709">
        <v>-7.2380000000000004</v>
      </c>
      <c r="C8709">
        <v>203.47</v>
      </c>
      <c r="D8709">
        <v>818.55</v>
      </c>
      <c r="E8709">
        <v>441.1388</v>
      </c>
      <c r="F8709">
        <v>11.8299</v>
      </c>
      <c r="G8709">
        <v>4505.75</v>
      </c>
    </row>
    <row r="8710" spans="1:7" x14ac:dyDescent="0.25">
      <c r="A8710" s="2">
        <v>45064</v>
      </c>
      <c r="B8710">
        <v>-7.2500000000000009</v>
      </c>
      <c r="C8710">
        <v>203.47</v>
      </c>
      <c r="D8710">
        <v>818.55</v>
      </c>
      <c r="E8710">
        <v>435.77670000000001</v>
      </c>
      <c r="F8710">
        <v>11.8681</v>
      </c>
      <c r="G8710">
        <v>4520.41</v>
      </c>
    </row>
    <row r="8711" spans="1:7" x14ac:dyDescent="0.25">
      <c r="A8711" s="2">
        <v>45065</v>
      </c>
      <c r="B8711">
        <v>-7.2640000000000002</v>
      </c>
      <c r="C8711">
        <v>203.47</v>
      </c>
      <c r="D8711">
        <v>818.55</v>
      </c>
      <c r="E8711">
        <v>433.52800000000002</v>
      </c>
      <c r="F8711">
        <v>12.2082</v>
      </c>
      <c r="G8711">
        <v>4531.1899999999996</v>
      </c>
    </row>
    <row r="8712" spans="1:7" x14ac:dyDescent="0.25">
      <c r="A8712" s="2">
        <v>45068</v>
      </c>
      <c r="B8712">
        <v>-7.2640000000000002</v>
      </c>
      <c r="C8712">
        <v>203.47</v>
      </c>
      <c r="D8712">
        <v>818.55</v>
      </c>
      <c r="E8712">
        <v>435.71899999999999</v>
      </c>
      <c r="F8712">
        <v>12.030200000000001</v>
      </c>
      <c r="G8712">
        <v>4531.1899999999996</v>
      </c>
    </row>
    <row r="8713" spans="1:7" x14ac:dyDescent="0.25">
      <c r="A8713" s="2">
        <v>45069</v>
      </c>
      <c r="B8713">
        <v>-7.2679999999999998</v>
      </c>
      <c r="C8713">
        <v>203.47</v>
      </c>
      <c r="D8713">
        <v>818.55</v>
      </c>
      <c r="E8713">
        <v>440.85050000000001</v>
      </c>
      <c r="F8713">
        <v>11.918900000000001</v>
      </c>
      <c r="G8713">
        <v>4478.25</v>
      </c>
    </row>
    <row r="8714" spans="1:7" x14ac:dyDescent="0.25">
      <c r="A8714" s="2">
        <v>45070</v>
      </c>
      <c r="B8714">
        <v>-7.258</v>
      </c>
      <c r="C8714">
        <v>203.47</v>
      </c>
      <c r="D8714">
        <v>818.55</v>
      </c>
      <c r="E8714">
        <v>449.32619999999997</v>
      </c>
      <c r="F8714">
        <v>11.953900000000001</v>
      </c>
      <c r="G8714">
        <v>4447.9799999999996</v>
      </c>
    </row>
    <row r="8715" spans="1:7" x14ac:dyDescent="0.25">
      <c r="A8715" s="2">
        <v>45071</v>
      </c>
      <c r="B8715">
        <v>-7.253000000000001</v>
      </c>
      <c r="C8715">
        <v>203.47</v>
      </c>
      <c r="D8715">
        <v>818.55</v>
      </c>
      <c r="E8715">
        <v>437.67939999999999</v>
      </c>
      <c r="F8715">
        <v>11.616899999999999</v>
      </c>
      <c r="G8715">
        <v>4489.13</v>
      </c>
    </row>
    <row r="8716" spans="1:7" x14ac:dyDescent="0.25">
      <c r="A8716" s="2">
        <v>45072</v>
      </c>
      <c r="B8716">
        <v>-7.2930000000000001</v>
      </c>
      <c r="C8716">
        <v>203.47</v>
      </c>
      <c r="D8716">
        <v>818.55</v>
      </c>
      <c r="E8716">
        <v>442.58030000000002</v>
      </c>
      <c r="F8716">
        <v>11.547000000000001</v>
      </c>
      <c r="G8716">
        <v>4445.7700000000004</v>
      </c>
    </row>
    <row r="8717" spans="1:7" x14ac:dyDescent="0.25">
      <c r="A8717" s="2">
        <v>45075</v>
      </c>
      <c r="B8717">
        <v>-7.2649999999999997</v>
      </c>
      <c r="C8717">
        <v>203.47</v>
      </c>
      <c r="D8717">
        <v>818.55</v>
      </c>
      <c r="E8717">
        <v>442.58030000000002</v>
      </c>
      <c r="F8717">
        <v>11.547000000000001</v>
      </c>
      <c r="G8717">
        <v>4431.25</v>
      </c>
    </row>
    <row r="8718" spans="1:7" x14ac:dyDescent="0.25">
      <c r="A8718" s="2">
        <v>45076</v>
      </c>
      <c r="B8718">
        <v>-7.253000000000001</v>
      </c>
      <c r="C8718">
        <v>203.47</v>
      </c>
      <c r="D8718">
        <v>818.55</v>
      </c>
      <c r="E8718">
        <v>424.0145</v>
      </c>
      <c r="F8718">
        <v>11.2608</v>
      </c>
      <c r="G8718">
        <v>4392.75</v>
      </c>
    </row>
    <row r="8719" spans="1:7" x14ac:dyDescent="0.25">
      <c r="A8719" s="2">
        <v>45077</v>
      </c>
      <c r="B8719">
        <v>-7.2330000000000005</v>
      </c>
      <c r="C8719">
        <v>241.95</v>
      </c>
      <c r="D8719">
        <v>949.21</v>
      </c>
      <c r="E8719">
        <v>417.96039999999999</v>
      </c>
      <c r="F8719">
        <v>11.359400000000001</v>
      </c>
      <c r="G8719">
        <v>4451.1099999999997</v>
      </c>
    </row>
    <row r="8720" spans="1:7" x14ac:dyDescent="0.25">
      <c r="A8720" s="2">
        <v>45078</v>
      </c>
      <c r="B8720">
        <v>-7.26</v>
      </c>
      <c r="C8720">
        <v>241.95</v>
      </c>
      <c r="D8720">
        <v>949.21</v>
      </c>
      <c r="E8720">
        <v>427.87759999999997</v>
      </c>
      <c r="F8720">
        <v>11.639200000000001</v>
      </c>
      <c r="G8720">
        <v>4396.88</v>
      </c>
    </row>
    <row r="8721" spans="1:7" x14ac:dyDescent="0.25">
      <c r="A8721" s="2">
        <v>45079</v>
      </c>
      <c r="B8721">
        <v>-7.238999999999999</v>
      </c>
      <c r="C8721">
        <v>241.95</v>
      </c>
      <c r="D8721">
        <v>949.21</v>
      </c>
      <c r="E8721">
        <v>438.02530000000002</v>
      </c>
      <c r="F8721">
        <v>11.4643</v>
      </c>
      <c r="G8721">
        <v>4349.6000000000004</v>
      </c>
    </row>
    <row r="8722" spans="1:7" x14ac:dyDescent="0.25">
      <c r="A8722" s="2">
        <v>45082</v>
      </c>
      <c r="B8722">
        <v>-7.2489999999999997</v>
      </c>
      <c r="C8722">
        <v>241.95</v>
      </c>
      <c r="D8722">
        <v>949.21</v>
      </c>
      <c r="E8722">
        <v>440.90820000000002</v>
      </c>
      <c r="F8722">
        <v>11.642300000000001</v>
      </c>
      <c r="G8722">
        <v>4281.1499999999996</v>
      </c>
    </row>
    <row r="8723" spans="1:7" x14ac:dyDescent="0.25">
      <c r="A8723" s="2">
        <v>45083</v>
      </c>
      <c r="B8723">
        <v>-7.221000000000001</v>
      </c>
      <c r="C8723">
        <v>241.95</v>
      </c>
      <c r="D8723">
        <v>949.21</v>
      </c>
      <c r="E8723">
        <v>438.71719999999999</v>
      </c>
      <c r="F8723">
        <v>11.6106</v>
      </c>
      <c r="G8723">
        <v>4228</v>
      </c>
    </row>
    <row r="8724" spans="1:7" x14ac:dyDescent="0.25">
      <c r="A8724" s="2">
        <v>45084</v>
      </c>
      <c r="B8724">
        <v>-7.2320000000000002</v>
      </c>
      <c r="C8724">
        <v>241.95</v>
      </c>
      <c r="D8724">
        <v>949.21</v>
      </c>
      <c r="E8724">
        <v>443.04149999999998</v>
      </c>
      <c r="F8724">
        <v>11.788600000000001</v>
      </c>
      <c r="G8724">
        <v>4209.54</v>
      </c>
    </row>
    <row r="8725" spans="1:7" x14ac:dyDescent="0.25">
      <c r="A8725" s="2">
        <v>45085</v>
      </c>
      <c r="B8725">
        <v>-7.2320000000000002</v>
      </c>
      <c r="C8725">
        <v>241.95</v>
      </c>
      <c r="D8725">
        <v>949.21</v>
      </c>
      <c r="E8725">
        <v>437.2758</v>
      </c>
      <c r="F8725">
        <v>12.3817</v>
      </c>
      <c r="G8725">
        <v>4170.58</v>
      </c>
    </row>
    <row r="8726" spans="1:7" x14ac:dyDescent="0.25">
      <c r="A8726" s="2">
        <v>45086</v>
      </c>
      <c r="B8726">
        <v>-7.237000000000001</v>
      </c>
      <c r="C8726">
        <v>241.95</v>
      </c>
      <c r="D8726">
        <v>949.21</v>
      </c>
      <c r="E8726">
        <v>430.93340000000001</v>
      </c>
      <c r="F8726">
        <v>12.1251</v>
      </c>
      <c r="G8726">
        <v>4170.08</v>
      </c>
    </row>
    <row r="8727" spans="1:7" x14ac:dyDescent="0.25">
      <c r="A8727" s="2">
        <v>45089</v>
      </c>
      <c r="B8727">
        <v>-7.237000000000001</v>
      </c>
      <c r="C8727">
        <v>241.95</v>
      </c>
      <c r="D8727">
        <v>949.21</v>
      </c>
      <c r="E8727">
        <v>414.09739999999999</v>
      </c>
      <c r="F8727">
        <v>11.794700000000001</v>
      </c>
      <c r="G8727">
        <v>4170.08</v>
      </c>
    </row>
    <row r="8728" spans="1:7" x14ac:dyDescent="0.25">
      <c r="A8728" s="2">
        <v>45090</v>
      </c>
      <c r="B8728">
        <v>-7.2549999999999999</v>
      </c>
      <c r="C8728">
        <v>241.95</v>
      </c>
      <c r="D8728">
        <v>949.21</v>
      </c>
      <c r="E8728">
        <v>427.87759999999997</v>
      </c>
      <c r="F8728">
        <v>11.6135</v>
      </c>
      <c r="G8728">
        <v>4195.05</v>
      </c>
    </row>
    <row r="8729" spans="1:7" x14ac:dyDescent="0.25">
      <c r="A8729" s="2">
        <v>45091</v>
      </c>
      <c r="B8729">
        <v>-7.2700000000000005</v>
      </c>
      <c r="C8729">
        <v>241.95</v>
      </c>
      <c r="D8729">
        <v>949.21</v>
      </c>
      <c r="E8729">
        <v>421.88119999999998</v>
      </c>
      <c r="F8729">
        <v>11.707800000000001</v>
      </c>
      <c r="G8729">
        <v>4172.51</v>
      </c>
    </row>
    <row r="8730" spans="1:7" x14ac:dyDescent="0.25">
      <c r="A8730" s="2">
        <v>45092</v>
      </c>
      <c r="B8730">
        <v>-7.2670000000000003</v>
      </c>
      <c r="C8730">
        <v>241.95</v>
      </c>
      <c r="D8730">
        <v>949.21</v>
      </c>
      <c r="E8730">
        <v>436.23790000000002</v>
      </c>
      <c r="F8730">
        <v>11.889699999999999</v>
      </c>
      <c r="G8730">
        <v>4153.3599999999997</v>
      </c>
    </row>
    <row r="8731" spans="1:7" x14ac:dyDescent="0.25">
      <c r="A8731" s="2">
        <v>45093</v>
      </c>
      <c r="B8731">
        <v>-7.2939999999999996</v>
      </c>
      <c r="C8731">
        <v>241.95</v>
      </c>
      <c r="D8731">
        <v>949.21</v>
      </c>
      <c r="E8731">
        <v>441.54239999999999</v>
      </c>
      <c r="F8731">
        <v>11.7468</v>
      </c>
      <c r="G8731">
        <v>4162.25</v>
      </c>
    </row>
    <row r="8732" spans="1:7" x14ac:dyDescent="0.25">
      <c r="A8732" s="2">
        <v>45096</v>
      </c>
      <c r="B8732">
        <v>-7.2939999999999996</v>
      </c>
      <c r="C8732">
        <v>241.95</v>
      </c>
      <c r="D8732">
        <v>949.21</v>
      </c>
      <c r="E8732">
        <v>441.54239999999999</v>
      </c>
      <c r="F8732">
        <v>11.7468</v>
      </c>
      <c r="G8732">
        <v>4162.25</v>
      </c>
    </row>
    <row r="8733" spans="1:7" x14ac:dyDescent="0.25">
      <c r="A8733" s="2">
        <v>45097</v>
      </c>
      <c r="B8733">
        <v>-7.2760000000000007</v>
      </c>
      <c r="C8733">
        <v>241.95</v>
      </c>
      <c r="D8733">
        <v>949.21</v>
      </c>
      <c r="E8733">
        <v>437.5641</v>
      </c>
      <c r="F8733">
        <v>11.444599999999999</v>
      </c>
      <c r="G8733">
        <v>4161.1099999999997</v>
      </c>
    </row>
    <row r="8734" spans="1:7" x14ac:dyDescent="0.25">
      <c r="A8734" s="2">
        <v>45098</v>
      </c>
      <c r="B8734">
        <v>-7.274</v>
      </c>
      <c r="C8734">
        <v>241.95</v>
      </c>
      <c r="D8734">
        <v>949.21</v>
      </c>
      <c r="E8734">
        <v>444.7713</v>
      </c>
      <c r="F8734">
        <v>11.1944</v>
      </c>
      <c r="G8734">
        <v>4146.4799999999996</v>
      </c>
    </row>
    <row r="8735" spans="1:7" x14ac:dyDescent="0.25">
      <c r="A8735" s="2">
        <v>45099</v>
      </c>
      <c r="B8735">
        <v>-7.2389999999999999</v>
      </c>
      <c r="C8735">
        <v>241.95</v>
      </c>
      <c r="D8735">
        <v>949.21</v>
      </c>
      <c r="E8735">
        <v>428.6848</v>
      </c>
      <c r="F8735">
        <v>11.064399999999999</v>
      </c>
      <c r="G8735">
        <v>4101.45</v>
      </c>
    </row>
    <row r="8736" spans="1:7" x14ac:dyDescent="0.25">
      <c r="A8736" s="2">
        <v>45100</v>
      </c>
      <c r="B8736">
        <v>-7.2380000000000004</v>
      </c>
      <c r="C8736">
        <v>241.95</v>
      </c>
      <c r="D8736">
        <v>949.21</v>
      </c>
      <c r="E8736">
        <v>426.7244</v>
      </c>
      <c r="F8736">
        <v>10.7134</v>
      </c>
      <c r="G8736">
        <v>4187.4799999999996</v>
      </c>
    </row>
    <row r="8737" spans="1:7" x14ac:dyDescent="0.25">
      <c r="A8737" s="2">
        <v>45103</v>
      </c>
      <c r="B8737">
        <v>-7.2220000000000004</v>
      </c>
      <c r="C8737">
        <v>241.95</v>
      </c>
      <c r="D8737">
        <v>949.21</v>
      </c>
      <c r="E8737">
        <v>428.6848</v>
      </c>
      <c r="F8737">
        <v>10.732900000000001</v>
      </c>
      <c r="G8737">
        <v>4172.82</v>
      </c>
    </row>
    <row r="8738" spans="1:7" x14ac:dyDescent="0.25">
      <c r="A8738" s="2">
        <v>45104</v>
      </c>
      <c r="B8738">
        <v>-7.2220000000000004</v>
      </c>
      <c r="C8738">
        <v>241.95</v>
      </c>
      <c r="D8738">
        <v>949.21</v>
      </c>
      <c r="E8738">
        <v>418.07580000000002</v>
      </c>
      <c r="F8738">
        <v>10.8499</v>
      </c>
      <c r="G8738">
        <v>4170</v>
      </c>
    </row>
    <row r="8739" spans="1:7" x14ac:dyDescent="0.25">
      <c r="A8739" s="2">
        <v>45105</v>
      </c>
      <c r="B8739">
        <v>-7.2120000000000006</v>
      </c>
      <c r="C8739">
        <v>241.95</v>
      </c>
      <c r="D8739">
        <v>949.21</v>
      </c>
      <c r="E8739">
        <v>428.0505</v>
      </c>
      <c r="F8739">
        <v>10.525</v>
      </c>
      <c r="G8739">
        <v>4146.6000000000004</v>
      </c>
    </row>
    <row r="8740" spans="1:7" x14ac:dyDescent="0.25">
      <c r="A8740" s="2">
        <v>45106</v>
      </c>
      <c r="B8740">
        <v>-7.2139999999999995</v>
      </c>
      <c r="C8740">
        <v>241.95</v>
      </c>
      <c r="D8740">
        <v>949.21</v>
      </c>
      <c r="E8740">
        <v>429.60730000000001</v>
      </c>
      <c r="F8740">
        <v>10.5022</v>
      </c>
      <c r="G8740">
        <v>4166.01</v>
      </c>
    </row>
    <row r="8741" spans="1:7" x14ac:dyDescent="0.25">
      <c r="A8741" s="2">
        <v>45107</v>
      </c>
      <c r="B8741">
        <v>-7.18</v>
      </c>
      <c r="C8741">
        <v>211.87</v>
      </c>
      <c r="D8741">
        <v>903.91</v>
      </c>
      <c r="E8741">
        <v>434.79649999999998</v>
      </c>
      <c r="F8741">
        <v>10.333299999999999</v>
      </c>
      <c r="G8741">
        <v>4171.7</v>
      </c>
    </row>
    <row r="8742" spans="1:7" x14ac:dyDescent="0.25">
      <c r="A8742" s="2">
        <v>45110</v>
      </c>
      <c r="B8742">
        <v>-7.21</v>
      </c>
      <c r="C8742">
        <v>211.87</v>
      </c>
      <c r="D8742">
        <v>903.91</v>
      </c>
      <c r="E8742">
        <v>430.41449999999998</v>
      </c>
      <c r="F8742">
        <v>10.4307</v>
      </c>
      <c r="G8742">
        <v>4171.7</v>
      </c>
    </row>
    <row r="8743" spans="1:7" x14ac:dyDescent="0.25">
      <c r="A8743" s="2">
        <v>45111</v>
      </c>
      <c r="B8743">
        <v>-7.2009999999999996</v>
      </c>
      <c r="C8743">
        <v>211.87</v>
      </c>
      <c r="D8743">
        <v>903.91</v>
      </c>
      <c r="E8743">
        <v>430.41449999999998</v>
      </c>
      <c r="F8743">
        <v>10.4307</v>
      </c>
      <c r="G8743">
        <v>4140</v>
      </c>
    </row>
    <row r="8744" spans="1:7" x14ac:dyDescent="0.25">
      <c r="A8744" s="2">
        <v>45112</v>
      </c>
      <c r="B8744">
        <v>-7.205000000000001</v>
      </c>
      <c r="C8744">
        <v>211.87</v>
      </c>
      <c r="D8744">
        <v>903.91</v>
      </c>
      <c r="E8744">
        <v>441.94600000000003</v>
      </c>
      <c r="F8744">
        <v>10.3268</v>
      </c>
      <c r="G8744">
        <v>4137.63</v>
      </c>
    </row>
    <row r="8745" spans="1:7" x14ac:dyDescent="0.25">
      <c r="A8745" s="2">
        <v>45113</v>
      </c>
      <c r="B8745">
        <v>-7.2150000000000007</v>
      </c>
      <c r="C8745">
        <v>211.87</v>
      </c>
      <c r="D8745">
        <v>903.91</v>
      </c>
      <c r="E8745">
        <v>441.19650000000001</v>
      </c>
      <c r="F8745">
        <v>10.4275</v>
      </c>
      <c r="G8745">
        <v>4188.3900000000003</v>
      </c>
    </row>
    <row r="8746" spans="1:7" x14ac:dyDescent="0.25">
      <c r="A8746" s="2">
        <v>45114</v>
      </c>
      <c r="B8746">
        <v>-7.205000000000001</v>
      </c>
      <c r="C8746">
        <v>211.87</v>
      </c>
      <c r="D8746">
        <v>903.91</v>
      </c>
      <c r="E8746">
        <v>452.43970000000002</v>
      </c>
      <c r="F8746">
        <v>10.4567</v>
      </c>
      <c r="G8746">
        <v>4155</v>
      </c>
    </row>
    <row r="8747" spans="1:7" x14ac:dyDescent="0.25">
      <c r="A8747" s="2">
        <v>45117</v>
      </c>
      <c r="B8747">
        <v>-7.21</v>
      </c>
      <c r="C8747">
        <v>211.87</v>
      </c>
      <c r="D8747">
        <v>903.91</v>
      </c>
      <c r="E8747">
        <v>447.94240000000002</v>
      </c>
      <c r="F8747">
        <v>10.388500000000001</v>
      </c>
      <c r="G8747">
        <v>4163</v>
      </c>
    </row>
    <row r="8748" spans="1:7" x14ac:dyDescent="0.25">
      <c r="A8748" s="2">
        <v>45118</v>
      </c>
      <c r="B8748">
        <v>-7.2120000000000006</v>
      </c>
      <c r="C8748">
        <v>211.87</v>
      </c>
      <c r="D8748">
        <v>903.91</v>
      </c>
      <c r="E8748">
        <v>457.73829999999998</v>
      </c>
      <c r="F8748">
        <v>10.239000000000001</v>
      </c>
      <c r="G8748">
        <v>4183.62</v>
      </c>
    </row>
    <row r="8749" spans="1:7" x14ac:dyDescent="0.25">
      <c r="A8749" s="2">
        <v>45119</v>
      </c>
      <c r="B8749">
        <v>-7.22</v>
      </c>
      <c r="C8749">
        <v>211.87</v>
      </c>
      <c r="D8749">
        <v>903.91</v>
      </c>
      <c r="E8749">
        <v>461.91640000000001</v>
      </c>
      <c r="F8749">
        <v>10.2033</v>
      </c>
      <c r="G8749">
        <v>4127.82</v>
      </c>
    </row>
    <row r="8750" spans="1:7" x14ac:dyDescent="0.25">
      <c r="A8750" s="2">
        <v>45120</v>
      </c>
      <c r="B8750">
        <v>-7.2150000000000007</v>
      </c>
      <c r="C8750">
        <v>211.87</v>
      </c>
      <c r="D8750">
        <v>903.91</v>
      </c>
      <c r="E8750">
        <v>468.85</v>
      </c>
      <c r="F8750">
        <v>10.2423</v>
      </c>
      <c r="G8750">
        <v>4096.17</v>
      </c>
    </row>
    <row r="8751" spans="1:7" x14ac:dyDescent="0.25">
      <c r="A8751" s="2">
        <v>45121</v>
      </c>
      <c r="B8751">
        <v>-7.2269999999999994</v>
      </c>
      <c r="C8751">
        <v>211.87</v>
      </c>
      <c r="D8751">
        <v>903.91</v>
      </c>
      <c r="E8751">
        <v>460.89170000000001</v>
      </c>
      <c r="F8751">
        <v>10.450200000000001</v>
      </c>
      <c r="G8751">
        <v>4071.52</v>
      </c>
    </row>
    <row r="8752" spans="1:7" x14ac:dyDescent="0.25">
      <c r="A8752" s="2">
        <v>45124</v>
      </c>
      <c r="B8752">
        <v>-7.226</v>
      </c>
      <c r="C8752">
        <v>211.87</v>
      </c>
      <c r="D8752">
        <v>903.91</v>
      </c>
      <c r="E8752">
        <v>454.43310000000002</v>
      </c>
      <c r="F8752">
        <v>10.125299999999999</v>
      </c>
      <c r="G8752">
        <v>4039.11</v>
      </c>
    </row>
    <row r="8753" spans="1:7" x14ac:dyDescent="0.25">
      <c r="A8753" s="2">
        <v>45125</v>
      </c>
      <c r="B8753">
        <v>-7.2150000000000007</v>
      </c>
      <c r="C8753">
        <v>211.87</v>
      </c>
      <c r="D8753">
        <v>903.91</v>
      </c>
      <c r="E8753">
        <v>461.00810000000001</v>
      </c>
      <c r="F8753">
        <v>10.1578</v>
      </c>
      <c r="G8753">
        <v>3996.45</v>
      </c>
    </row>
    <row r="8754" spans="1:7" x14ac:dyDescent="0.25">
      <c r="A8754" s="2">
        <v>45126</v>
      </c>
      <c r="B8754">
        <v>-7.2510000000000003</v>
      </c>
      <c r="C8754">
        <v>211.87</v>
      </c>
      <c r="D8754">
        <v>903.91</v>
      </c>
      <c r="E8754">
        <v>460.30990000000003</v>
      </c>
      <c r="F8754">
        <v>10.1058</v>
      </c>
      <c r="G8754">
        <v>3977</v>
      </c>
    </row>
    <row r="8755" spans="1:7" x14ac:dyDescent="0.25">
      <c r="A8755" s="2">
        <v>45127</v>
      </c>
      <c r="B8755">
        <v>-7.2410000000000005</v>
      </c>
      <c r="C8755">
        <v>211.87</v>
      </c>
      <c r="D8755">
        <v>903.91</v>
      </c>
      <c r="E8755">
        <v>461.24090000000001</v>
      </c>
      <c r="F8755">
        <v>10.2715</v>
      </c>
      <c r="G8755">
        <v>3977</v>
      </c>
    </row>
    <row r="8756" spans="1:7" x14ac:dyDescent="0.25">
      <c r="A8756" s="2">
        <v>45128</v>
      </c>
      <c r="B8756">
        <v>-7.2619999999999996</v>
      </c>
      <c r="C8756">
        <v>211.87</v>
      </c>
      <c r="D8756">
        <v>903.91</v>
      </c>
      <c r="E8756">
        <v>468.63049999999998</v>
      </c>
      <c r="F8756">
        <v>10.5185</v>
      </c>
      <c r="G8756">
        <v>3955.2</v>
      </c>
    </row>
    <row r="8757" spans="1:7" x14ac:dyDescent="0.25">
      <c r="A8757" s="2">
        <v>45131</v>
      </c>
      <c r="B8757">
        <v>-7.2649999999999997</v>
      </c>
      <c r="C8757">
        <v>211.87</v>
      </c>
      <c r="D8757">
        <v>903.91</v>
      </c>
      <c r="E8757">
        <v>477.53300000000002</v>
      </c>
      <c r="F8757">
        <v>10.5932</v>
      </c>
      <c r="G8757">
        <v>3949.3</v>
      </c>
    </row>
    <row r="8758" spans="1:7" x14ac:dyDescent="0.25">
      <c r="A8758" s="2">
        <v>45132</v>
      </c>
      <c r="B8758">
        <v>-7.2600000000000007</v>
      </c>
      <c r="C8758">
        <v>211.87</v>
      </c>
      <c r="D8758">
        <v>903.91</v>
      </c>
      <c r="E8758">
        <v>481.60599999999999</v>
      </c>
      <c r="F8758">
        <v>10.5185</v>
      </c>
      <c r="G8758">
        <v>3959.36</v>
      </c>
    </row>
    <row r="8759" spans="1:7" x14ac:dyDescent="0.25">
      <c r="A8759" s="2">
        <v>45133</v>
      </c>
      <c r="B8759">
        <v>-7.2459999999999996</v>
      </c>
      <c r="C8759">
        <v>211.87</v>
      </c>
      <c r="D8759">
        <v>903.91</v>
      </c>
      <c r="E8759">
        <v>477.94029999999998</v>
      </c>
      <c r="F8759">
        <v>10.603</v>
      </c>
      <c r="G8759">
        <v>3943.95</v>
      </c>
    </row>
    <row r="8760" spans="1:7" x14ac:dyDescent="0.25">
      <c r="A8760" s="2">
        <v>45134</v>
      </c>
      <c r="B8760">
        <v>-6.9650000000000007</v>
      </c>
      <c r="C8760">
        <v>211.87</v>
      </c>
      <c r="D8760">
        <v>903.91</v>
      </c>
      <c r="E8760">
        <v>484.74799999999999</v>
      </c>
      <c r="F8760">
        <v>10.4925</v>
      </c>
      <c r="G8760">
        <v>3934.65</v>
      </c>
    </row>
    <row r="8761" spans="1:7" x14ac:dyDescent="0.25">
      <c r="A8761" s="2">
        <v>45135</v>
      </c>
      <c r="B8761">
        <v>-6.9720000000000004</v>
      </c>
      <c r="C8761">
        <v>211.87</v>
      </c>
      <c r="D8761">
        <v>903.91</v>
      </c>
      <c r="E8761">
        <v>488.29739999999998</v>
      </c>
      <c r="F8761">
        <v>10.261799999999999</v>
      </c>
      <c r="G8761">
        <v>3916</v>
      </c>
    </row>
    <row r="8762" spans="1:7" x14ac:dyDescent="0.25">
      <c r="A8762" s="2">
        <v>45138</v>
      </c>
      <c r="B8762">
        <v>-6.9509999999999996</v>
      </c>
      <c r="C8762">
        <v>216.25</v>
      </c>
      <c r="D8762">
        <v>820.99</v>
      </c>
      <c r="E8762">
        <v>494.29050000000001</v>
      </c>
      <c r="F8762">
        <v>10.7004</v>
      </c>
      <c r="G8762">
        <v>3891.2</v>
      </c>
    </row>
    <row r="8763" spans="1:7" x14ac:dyDescent="0.25">
      <c r="A8763" s="2">
        <v>45139</v>
      </c>
      <c r="B8763">
        <v>-6.9740000000000011</v>
      </c>
      <c r="C8763">
        <v>216.25</v>
      </c>
      <c r="D8763">
        <v>820.99</v>
      </c>
      <c r="E8763">
        <v>491.49759999999998</v>
      </c>
      <c r="F8763">
        <v>10.693899999999999</v>
      </c>
      <c r="G8763">
        <v>3955.84</v>
      </c>
    </row>
    <row r="8764" spans="1:7" x14ac:dyDescent="0.25">
      <c r="A8764" s="2">
        <v>45140</v>
      </c>
      <c r="B8764">
        <v>-6.9859999999999998</v>
      </c>
      <c r="C8764">
        <v>216.25</v>
      </c>
      <c r="D8764">
        <v>820.99</v>
      </c>
      <c r="E8764">
        <v>481.83870000000002</v>
      </c>
      <c r="F8764">
        <v>10.8499</v>
      </c>
      <c r="G8764">
        <v>4057.05</v>
      </c>
    </row>
    <row r="8765" spans="1:7" x14ac:dyDescent="0.25">
      <c r="A8765" s="2">
        <v>45141</v>
      </c>
      <c r="B8765">
        <v>-7.003000000000001</v>
      </c>
      <c r="C8765">
        <v>216.25</v>
      </c>
      <c r="D8765">
        <v>820.99</v>
      </c>
      <c r="E8765">
        <v>492.77769999999998</v>
      </c>
      <c r="F8765">
        <v>10.706899999999999</v>
      </c>
      <c r="G8765">
        <v>4156.25</v>
      </c>
    </row>
    <row r="8766" spans="1:7" x14ac:dyDescent="0.25">
      <c r="A8766" s="2">
        <v>45142</v>
      </c>
      <c r="B8766">
        <v>-6.9769999999999994</v>
      </c>
      <c r="C8766">
        <v>216.25</v>
      </c>
      <c r="D8766">
        <v>820.99</v>
      </c>
      <c r="E8766">
        <v>499.12</v>
      </c>
      <c r="F8766">
        <v>10.486000000000001</v>
      </c>
      <c r="G8766">
        <v>4065.52</v>
      </c>
    </row>
    <row r="8767" spans="1:7" x14ac:dyDescent="0.25">
      <c r="A8767" s="2">
        <v>45145</v>
      </c>
      <c r="B8767">
        <v>-6.9769999999999994</v>
      </c>
      <c r="C8767">
        <v>216.25</v>
      </c>
      <c r="D8767">
        <v>820.99</v>
      </c>
      <c r="E8767">
        <v>494.23239999999998</v>
      </c>
      <c r="F8767">
        <v>10.6549</v>
      </c>
      <c r="G8767">
        <v>4065.52</v>
      </c>
    </row>
    <row r="8768" spans="1:7" x14ac:dyDescent="0.25">
      <c r="A8768" s="2">
        <v>45146</v>
      </c>
      <c r="B8768">
        <v>-6.987000000000001</v>
      </c>
      <c r="C8768">
        <v>216.25</v>
      </c>
      <c r="D8768">
        <v>820.99</v>
      </c>
      <c r="E8768">
        <v>498.47989999999999</v>
      </c>
      <c r="F8768">
        <v>10.485900000000001</v>
      </c>
      <c r="G8768">
        <v>4078.52</v>
      </c>
    </row>
    <row r="8769" spans="1:7" x14ac:dyDescent="0.25">
      <c r="A8769" s="2">
        <v>45147</v>
      </c>
      <c r="B8769">
        <v>-6.9899999999999993</v>
      </c>
      <c r="C8769">
        <v>216.25</v>
      </c>
      <c r="D8769">
        <v>820.99</v>
      </c>
      <c r="E8769">
        <v>505.75319999999999</v>
      </c>
      <c r="F8769">
        <v>10.445499999999999</v>
      </c>
      <c r="G8769">
        <v>4016.23</v>
      </c>
    </row>
    <row r="8770" spans="1:7" x14ac:dyDescent="0.25">
      <c r="A8770" s="2">
        <v>45148</v>
      </c>
      <c r="B8770">
        <v>-6.9959999999999996</v>
      </c>
      <c r="C8770">
        <v>216.25</v>
      </c>
      <c r="D8770">
        <v>820.99</v>
      </c>
      <c r="E8770">
        <v>499.46910000000003</v>
      </c>
      <c r="F8770">
        <v>10.401899999999999</v>
      </c>
      <c r="G8770">
        <v>3951.98</v>
      </c>
    </row>
    <row r="8771" spans="1:7" x14ac:dyDescent="0.25">
      <c r="A8771" s="2">
        <v>45149</v>
      </c>
      <c r="B8771">
        <v>-6.9980000000000002</v>
      </c>
      <c r="C8771">
        <v>216.25</v>
      </c>
      <c r="D8771">
        <v>820.99</v>
      </c>
      <c r="E8771">
        <v>501.21469999999999</v>
      </c>
      <c r="F8771">
        <v>10.2729</v>
      </c>
      <c r="G8771">
        <v>3968.88</v>
      </c>
    </row>
    <row r="8772" spans="1:7" x14ac:dyDescent="0.25">
      <c r="A8772" s="2">
        <v>45152</v>
      </c>
      <c r="B8772">
        <v>-6.976</v>
      </c>
      <c r="C8772">
        <v>216.25</v>
      </c>
      <c r="D8772">
        <v>820.99</v>
      </c>
      <c r="E8772">
        <v>497.54899999999998</v>
      </c>
      <c r="F8772">
        <v>9.9406999999999996</v>
      </c>
      <c r="G8772">
        <v>4035.1</v>
      </c>
    </row>
    <row r="8773" spans="1:7" x14ac:dyDescent="0.25">
      <c r="A8773" s="2">
        <v>45153</v>
      </c>
      <c r="B8773">
        <v>-6.9780000000000006</v>
      </c>
      <c r="C8773">
        <v>216.25</v>
      </c>
      <c r="D8773">
        <v>820.99</v>
      </c>
      <c r="E8773">
        <v>490.39210000000003</v>
      </c>
      <c r="F8773">
        <v>9.8592999999999993</v>
      </c>
      <c r="G8773">
        <v>4087.63</v>
      </c>
    </row>
    <row r="8774" spans="1:7" x14ac:dyDescent="0.25">
      <c r="A8774" s="2">
        <v>45154</v>
      </c>
      <c r="B8774">
        <v>-7.0059999999999993</v>
      </c>
      <c r="C8774">
        <v>216.25</v>
      </c>
      <c r="D8774">
        <v>820.99</v>
      </c>
      <c r="E8774">
        <v>483.06060000000002</v>
      </c>
      <c r="F8774">
        <v>9.8103999999999996</v>
      </c>
      <c r="G8774">
        <v>4131.4799999999996</v>
      </c>
    </row>
    <row r="8775" spans="1:7" x14ac:dyDescent="0.25">
      <c r="A8775" s="2">
        <v>45155</v>
      </c>
      <c r="B8775">
        <v>-7.0170000000000003</v>
      </c>
      <c r="C8775">
        <v>216.25</v>
      </c>
      <c r="D8775">
        <v>820.99</v>
      </c>
      <c r="E8775">
        <v>486.84269999999998</v>
      </c>
      <c r="F8775">
        <v>9.7126999999999999</v>
      </c>
      <c r="G8775">
        <v>4100.21</v>
      </c>
    </row>
    <row r="8776" spans="1:7" x14ac:dyDescent="0.25">
      <c r="A8776" s="2">
        <v>45156</v>
      </c>
      <c r="B8776">
        <v>-7.0219999999999994</v>
      </c>
      <c r="C8776">
        <v>216.25</v>
      </c>
      <c r="D8776">
        <v>820.99</v>
      </c>
      <c r="E8776">
        <v>490.85759999999999</v>
      </c>
      <c r="F8776">
        <v>9.7713000000000001</v>
      </c>
      <c r="G8776">
        <v>4130.84</v>
      </c>
    </row>
    <row r="8777" spans="1:7" x14ac:dyDescent="0.25">
      <c r="A8777" s="2">
        <v>45159</v>
      </c>
      <c r="B8777">
        <v>-7.0219999999999994</v>
      </c>
      <c r="C8777">
        <v>216.25</v>
      </c>
      <c r="D8777">
        <v>820.99</v>
      </c>
      <c r="E8777">
        <v>489.28649999999999</v>
      </c>
      <c r="F8777">
        <v>9.8234999999999992</v>
      </c>
      <c r="G8777">
        <v>4130.84</v>
      </c>
    </row>
    <row r="8778" spans="1:7" x14ac:dyDescent="0.25">
      <c r="A8778" s="2">
        <v>45160</v>
      </c>
      <c r="B8778">
        <v>-7.0049999999999999</v>
      </c>
      <c r="C8778">
        <v>216.25</v>
      </c>
      <c r="D8778">
        <v>820.99</v>
      </c>
      <c r="E8778">
        <v>486.95909999999998</v>
      </c>
      <c r="F8778">
        <v>9.7745999999999995</v>
      </c>
      <c r="G8778">
        <v>4110.38</v>
      </c>
    </row>
    <row r="8779" spans="1:7" x14ac:dyDescent="0.25">
      <c r="A8779" s="2">
        <v>45161</v>
      </c>
      <c r="B8779">
        <v>-7.0379999999999994</v>
      </c>
      <c r="C8779">
        <v>216.25</v>
      </c>
      <c r="D8779">
        <v>820.99</v>
      </c>
      <c r="E8779">
        <v>482.01330000000002</v>
      </c>
      <c r="F8779">
        <v>10.025399999999999</v>
      </c>
      <c r="G8779">
        <v>4085.23</v>
      </c>
    </row>
    <row r="8780" spans="1:7" x14ac:dyDescent="0.25">
      <c r="A8780" s="2">
        <v>45162</v>
      </c>
      <c r="B8780">
        <v>-7.0450000000000008</v>
      </c>
      <c r="C8780">
        <v>216.25</v>
      </c>
      <c r="D8780">
        <v>820.99</v>
      </c>
      <c r="E8780">
        <v>482.47879999999998</v>
      </c>
      <c r="F8780">
        <v>10.051500000000001</v>
      </c>
      <c r="G8780">
        <v>4087.98</v>
      </c>
    </row>
    <row r="8781" spans="1:7" x14ac:dyDescent="0.25">
      <c r="A8781" s="2">
        <v>45163</v>
      </c>
      <c r="B8781">
        <v>-7.0279999999999996</v>
      </c>
      <c r="C8781">
        <v>216.25</v>
      </c>
      <c r="D8781">
        <v>820.99</v>
      </c>
      <c r="E8781">
        <v>488.47190000000001</v>
      </c>
      <c r="F8781">
        <v>9.9764999999999997</v>
      </c>
      <c r="G8781">
        <v>4127.58</v>
      </c>
    </row>
    <row r="8782" spans="1:7" x14ac:dyDescent="0.25">
      <c r="A8782" s="2">
        <v>45166</v>
      </c>
      <c r="B8782">
        <v>-6.955000000000001</v>
      </c>
      <c r="C8782">
        <v>216.25</v>
      </c>
      <c r="D8782">
        <v>820.99</v>
      </c>
      <c r="E8782">
        <v>488.00639999999999</v>
      </c>
      <c r="F8782">
        <v>9.9504999999999999</v>
      </c>
      <c r="G8782">
        <v>4110.88</v>
      </c>
    </row>
    <row r="8783" spans="1:7" x14ac:dyDescent="0.25">
      <c r="A8783" s="2">
        <v>45167</v>
      </c>
      <c r="B8783">
        <v>-6.9279999999999999</v>
      </c>
      <c r="C8783">
        <v>216.25</v>
      </c>
      <c r="D8783">
        <v>820.99</v>
      </c>
      <c r="E8783">
        <v>494.05779999999999</v>
      </c>
      <c r="F8783">
        <v>9.9733000000000001</v>
      </c>
      <c r="G8783">
        <v>4099.87</v>
      </c>
    </row>
    <row r="8784" spans="1:7" x14ac:dyDescent="0.25">
      <c r="A8784" s="2">
        <v>45168</v>
      </c>
      <c r="B8784">
        <v>-6.95</v>
      </c>
      <c r="C8784">
        <v>216.25</v>
      </c>
      <c r="D8784">
        <v>820.99</v>
      </c>
      <c r="E8784">
        <v>495.97789999999998</v>
      </c>
      <c r="F8784">
        <v>10.119899999999999</v>
      </c>
      <c r="G8784">
        <v>4091.73</v>
      </c>
    </row>
    <row r="8785" spans="1:7" x14ac:dyDescent="0.25">
      <c r="A8785" s="2">
        <v>45169</v>
      </c>
      <c r="B8785">
        <v>-6.944</v>
      </c>
      <c r="C8785">
        <v>214.53</v>
      </c>
      <c r="D8785">
        <v>888.69</v>
      </c>
      <c r="E8785">
        <v>505.22949999999997</v>
      </c>
      <c r="F8785">
        <v>10.064500000000001</v>
      </c>
      <c r="G8785">
        <v>4095.81</v>
      </c>
    </row>
    <row r="8786" spans="1:7" x14ac:dyDescent="0.25">
      <c r="A8786" s="2">
        <v>45170</v>
      </c>
      <c r="B8786">
        <v>-6.9720000000000004</v>
      </c>
      <c r="C8786">
        <v>214.53</v>
      </c>
      <c r="D8786">
        <v>888.69</v>
      </c>
      <c r="E8786">
        <v>515.23749999999995</v>
      </c>
      <c r="F8786">
        <v>9.8950999999999993</v>
      </c>
      <c r="G8786">
        <v>4064</v>
      </c>
    </row>
    <row r="8787" spans="1:7" x14ac:dyDescent="0.25">
      <c r="A8787" s="2">
        <v>45173</v>
      </c>
      <c r="B8787">
        <v>-6.9900000000000011</v>
      </c>
      <c r="C8787">
        <v>214.53</v>
      </c>
      <c r="D8787">
        <v>888.69</v>
      </c>
      <c r="E8787">
        <v>515.23749999999995</v>
      </c>
      <c r="F8787">
        <v>9.8950999999999993</v>
      </c>
      <c r="G8787">
        <v>4052.75</v>
      </c>
    </row>
    <row r="8788" spans="1:7" x14ac:dyDescent="0.25">
      <c r="A8788" s="2">
        <v>45174</v>
      </c>
      <c r="B8788">
        <v>-6.9479999999999995</v>
      </c>
      <c r="C8788">
        <v>214.53</v>
      </c>
      <c r="D8788">
        <v>888.69</v>
      </c>
      <c r="E8788">
        <v>523.90719999999999</v>
      </c>
      <c r="F8788">
        <v>9.9961000000000002</v>
      </c>
      <c r="G8788">
        <v>4084</v>
      </c>
    </row>
    <row r="8789" spans="1:7" x14ac:dyDescent="0.25">
      <c r="A8789" s="2">
        <v>45175</v>
      </c>
      <c r="B8789">
        <v>-6.9750000000000005</v>
      </c>
      <c r="C8789">
        <v>214.53</v>
      </c>
      <c r="D8789">
        <v>888.69</v>
      </c>
      <c r="E8789">
        <v>527.16570000000002</v>
      </c>
      <c r="F8789">
        <v>10.0189</v>
      </c>
      <c r="G8789">
        <v>4074.4</v>
      </c>
    </row>
    <row r="8790" spans="1:7" x14ac:dyDescent="0.25">
      <c r="A8790" s="2">
        <v>45176</v>
      </c>
      <c r="B8790">
        <v>-6.9750000000000005</v>
      </c>
      <c r="C8790">
        <v>214.53</v>
      </c>
      <c r="D8790">
        <v>888.69</v>
      </c>
      <c r="E8790">
        <v>523.20899999999995</v>
      </c>
      <c r="F8790">
        <v>9.7583000000000002</v>
      </c>
      <c r="G8790">
        <v>4038.93</v>
      </c>
    </row>
    <row r="8791" spans="1:7" x14ac:dyDescent="0.25">
      <c r="A8791" s="2">
        <v>45177</v>
      </c>
      <c r="B8791">
        <v>-6.9620000000000006</v>
      </c>
      <c r="C8791">
        <v>214.53</v>
      </c>
      <c r="D8791">
        <v>888.69</v>
      </c>
      <c r="E8791">
        <v>527.45659999999998</v>
      </c>
      <c r="F8791">
        <v>9.6834000000000007</v>
      </c>
      <c r="G8791">
        <v>4023.5</v>
      </c>
    </row>
    <row r="8792" spans="1:7" x14ac:dyDescent="0.25">
      <c r="A8792" s="2">
        <v>45180</v>
      </c>
      <c r="B8792">
        <v>-6.9159999999999995</v>
      </c>
      <c r="C8792">
        <v>214.53</v>
      </c>
      <c r="D8792">
        <v>888.69</v>
      </c>
      <c r="E8792">
        <v>527.44489999999996</v>
      </c>
      <c r="F8792">
        <v>9.9570000000000007</v>
      </c>
      <c r="G8792">
        <v>3989.61</v>
      </c>
    </row>
    <row r="8793" spans="1:7" x14ac:dyDescent="0.25">
      <c r="A8793" s="2">
        <v>45181</v>
      </c>
      <c r="B8793">
        <v>-6.867</v>
      </c>
      <c r="C8793">
        <v>214.53</v>
      </c>
      <c r="D8793">
        <v>888.69</v>
      </c>
      <c r="E8793">
        <v>535.21799999999996</v>
      </c>
      <c r="F8793">
        <v>9.9016000000000002</v>
      </c>
      <c r="G8793">
        <v>3983.74</v>
      </c>
    </row>
    <row r="8794" spans="1:7" x14ac:dyDescent="0.25">
      <c r="A8794" s="2">
        <v>45182</v>
      </c>
      <c r="B8794">
        <v>-6.915</v>
      </c>
      <c r="C8794">
        <v>214.53</v>
      </c>
      <c r="D8794">
        <v>888.69</v>
      </c>
      <c r="E8794">
        <v>534.3723</v>
      </c>
      <c r="F8794">
        <v>9.8984000000000005</v>
      </c>
      <c r="G8794">
        <v>3950.23</v>
      </c>
    </row>
    <row r="8795" spans="1:7" x14ac:dyDescent="0.25">
      <c r="A8795" s="2">
        <v>45183</v>
      </c>
      <c r="B8795">
        <v>-6.9509999999999996</v>
      </c>
      <c r="C8795">
        <v>214.53</v>
      </c>
      <c r="D8795">
        <v>888.69</v>
      </c>
      <c r="E8795">
        <v>544.43650000000002</v>
      </c>
      <c r="F8795">
        <v>10.0319</v>
      </c>
      <c r="G8795">
        <v>3920.54</v>
      </c>
    </row>
    <row r="8796" spans="1:7" x14ac:dyDescent="0.25">
      <c r="A8796" s="2">
        <v>45184</v>
      </c>
      <c r="B8796">
        <v>-6.9720000000000004</v>
      </c>
      <c r="C8796">
        <v>214.53</v>
      </c>
      <c r="D8796">
        <v>888.69</v>
      </c>
      <c r="E8796">
        <v>544.31830000000002</v>
      </c>
      <c r="F8796">
        <v>10.3674</v>
      </c>
      <c r="G8796">
        <v>3924.17</v>
      </c>
    </row>
    <row r="8797" spans="1:7" x14ac:dyDescent="0.25">
      <c r="A8797" s="2">
        <v>45187</v>
      </c>
      <c r="B8797">
        <v>-6.9780000000000006</v>
      </c>
      <c r="C8797">
        <v>214.53</v>
      </c>
      <c r="D8797">
        <v>888.69</v>
      </c>
      <c r="E8797">
        <v>544.61389999999994</v>
      </c>
      <c r="F8797">
        <v>10.396699999999999</v>
      </c>
      <c r="G8797">
        <v>3926.35</v>
      </c>
    </row>
    <row r="8798" spans="1:7" x14ac:dyDescent="0.25">
      <c r="A8798" s="2">
        <v>45188</v>
      </c>
      <c r="B8798">
        <v>-6.9639999999999995</v>
      </c>
      <c r="C8798">
        <v>214.53</v>
      </c>
      <c r="D8798">
        <v>888.69</v>
      </c>
      <c r="E8798">
        <v>543.31299999999999</v>
      </c>
      <c r="F8798">
        <v>10.4847</v>
      </c>
      <c r="G8798">
        <v>3911.24</v>
      </c>
    </row>
    <row r="8799" spans="1:7" x14ac:dyDescent="0.25">
      <c r="A8799" s="2">
        <v>45189</v>
      </c>
      <c r="B8799">
        <v>-7.0070000000000006</v>
      </c>
      <c r="C8799">
        <v>214.53</v>
      </c>
      <c r="D8799">
        <v>888.69</v>
      </c>
      <c r="E8799">
        <v>538.75980000000004</v>
      </c>
      <c r="F8799">
        <v>10.3055</v>
      </c>
      <c r="G8799">
        <v>3916.77</v>
      </c>
    </row>
    <row r="8800" spans="1:7" x14ac:dyDescent="0.25">
      <c r="A8800" s="2">
        <v>45190</v>
      </c>
      <c r="B8800">
        <v>-7.0230000000000006</v>
      </c>
      <c r="C8800">
        <v>214.53</v>
      </c>
      <c r="D8800">
        <v>888.69</v>
      </c>
      <c r="E8800">
        <v>538.64149999999995</v>
      </c>
      <c r="F8800">
        <v>10.087300000000001</v>
      </c>
      <c r="G8800">
        <v>3924</v>
      </c>
    </row>
    <row r="8801" spans="1:7" x14ac:dyDescent="0.25">
      <c r="A8801" s="2">
        <v>45191</v>
      </c>
      <c r="B8801">
        <v>-7.0100000000000007</v>
      </c>
      <c r="C8801">
        <v>214.53</v>
      </c>
      <c r="D8801">
        <v>888.69</v>
      </c>
      <c r="E8801">
        <v>535.62570000000005</v>
      </c>
      <c r="F8801">
        <v>9.8462999999999994</v>
      </c>
      <c r="G8801">
        <v>3978.84</v>
      </c>
    </row>
    <row r="8802" spans="1:7" x14ac:dyDescent="0.25">
      <c r="A8802" s="2">
        <v>45194</v>
      </c>
      <c r="B8802">
        <v>-6.9560000000000004</v>
      </c>
      <c r="C8802">
        <v>214.53</v>
      </c>
      <c r="D8802">
        <v>888.69</v>
      </c>
      <c r="E8802">
        <v>534.97529999999995</v>
      </c>
      <c r="F8802">
        <v>9.6931999999999992</v>
      </c>
      <c r="G8802">
        <v>4052.08</v>
      </c>
    </row>
    <row r="8803" spans="1:7" x14ac:dyDescent="0.25">
      <c r="A8803" s="2">
        <v>45195</v>
      </c>
      <c r="B8803">
        <v>-6.9530000000000003</v>
      </c>
      <c r="C8803">
        <v>214.53</v>
      </c>
      <c r="D8803">
        <v>888.69</v>
      </c>
      <c r="E8803">
        <v>537.51800000000003</v>
      </c>
      <c r="F8803">
        <v>9.8267000000000007</v>
      </c>
      <c r="G8803">
        <v>4064.2</v>
      </c>
    </row>
    <row r="8804" spans="1:7" x14ac:dyDescent="0.25">
      <c r="A8804" s="2">
        <v>45196</v>
      </c>
      <c r="B8804">
        <v>-6.9710000000000001</v>
      </c>
      <c r="C8804">
        <v>214.53</v>
      </c>
      <c r="D8804">
        <v>888.69</v>
      </c>
      <c r="E8804">
        <v>546.447</v>
      </c>
      <c r="F8804">
        <v>9.7225000000000001</v>
      </c>
      <c r="G8804">
        <v>4093.75</v>
      </c>
    </row>
    <row r="8805" spans="1:7" x14ac:dyDescent="0.25">
      <c r="A8805" s="2">
        <v>45197</v>
      </c>
      <c r="B8805">
        <v>-6.9770000000000012</v>
      </c>
      <c r="C8805">
        <v>214.53</v>
      </c>
      <c r="D8805">
        <v>888.69</v>
      </c>
      <c r="E8805">
        <v>539.17370000000005</v>
      </c>
      <c r="F8805">
        <v>9.5889000000000006</v>
      </c>
      <c r="G8805">
        <v>4075.77</v>
      </c>
    </row>
    <row r="8806" spans="1:7" x14ac:dyDescent="0.25">
      <c r="A8806" s="2">
        <v>45198</v>
      </c>
      <c r="B8806">
        <v>-6.9770000000000012</v>
      </c>
      <c r="C8806">
        <v>214.53</v>
      </c>
      <c r="D8806">
        <v>888.69</v>
      </c>
      <c r="E8806">
        <v>534.32479999999998</v>
      </c>
      <c r="F8806">
        <v>9.5205000000000002</v>
      </c>
      <c r="G8806">
        <v>4067.88</v>
      </c>
    </row>
    <row r="8807" spans="1:7" x14ac:dyDescent="0.25">
      <c r="A8807" s="2">
        <v>45201</v>
      </c>
      <c r="B8807">
        <v>-6.9749999999999996</v>
      </c>
      <c r="C8807">
        <v>221.91</v>
      </c>
      <c r="D8807">
        <v>834.75</v>
      </c>
      <c r="E8807">
        <v>526.63750000000005</v>
      </c>
      <c r="F8807">
        <v>9.7126999999999999</v>
      </c>
      <c r="G8807">
        <v>4158.75</v>
      </c>
    </row>
    <row r="8808" spans="1:7" x14ac:dyDescent="0.25">
      <c r="A8808" s="2">
        <v>45202</v>
      </c>
      <c r="B8808">
        <v>-6.9599999999999991</v>
      </c>
      <c r="C8808">
        <v>221.91</v>
      </c>
      <c r="D8808">
        <v>834.75</v>
      </c>
      <c r="E8808">
        <v>527.40629999999999</v>
      </c>
      <c r="F8808">
        <v>9.6898999999999997</v>
      </c>
      <c r="G8808">
        <v>4217.5</v>
      </c>
    </row>
    <row r="8809" spans="1:7" x14ac:dyDescent="0.25">
      <c r="A8809" s="2">
        <v>45203</v>
      </c>
      <c r="B8809">
        <v>-6.9699999999999989</v>
      </c>
      <c r="C8809">
        <v>221.91</v>
      </c>
      <c r="D8809">
        <v>834.75</v>
      </c>
      <c r="E8809">
        <v>497.83980000000003</v>
      </c>
      <c r="F8809">
        <v>9.5335999999999999</v>
      </c>
      <c r="G8809">
        <v>4264.25</v>
      </c>
    </row>
    <row r="8810" spans="1:7" x14ac:dyDescent="0.25">
      <c r="A8810" s="2">
        <v>45204</v>
      </c>
      <c r="B8810">
        <v>-6.9930000000000003</v>
      </c>
      <c r="C8810">
        <v>221.91</v>
      </c>
      <c r="D8810">
        <v>834.75</v>
      </c>
      <c r="E8810">
        <v>488.67419999999998</v>
      </c>
      <c r="F8810">
        <v>9.4717000000000002</v>
      </c>
      <c r="G8810">
        <v>4349.5</v>
      </c>
    </row>
    <row r="8811" spans="1:7" x14ac:dyDescent="0.25">
      <c r="A8811" s="2">
        <v>45205</v>
      </c>
      <c r="B8811">
        <v>-7.0049999999999999</v>
      </c>
      <c r="C8811">
        <v>221.91</v>
      </c>
      <c r="D8811">
        <v>834.75</v>
      </c>
      <c r="E8811">
        <v>491.57170000000002</v>
      </c>
      <c r="F8811">
        <v>9.5139999999999993</v>
      </c>
      <c r="G8811">
        <v>4339.3999999999996</v>
      </c>
    </row>
    <row r="8812" spans="1:7" x14ac:dyDescent="0.25">
      <c r="A8812" s="2">
        <v>45208</v>
      </c>
      <c r="B8812">
        <v>-6.9799999999999995</v>
      </c>
      <c r="C8812">
        <v>221.91</v>
      </c>
      <c r="D8812">
        <v>834.75</v>
      </c>
      <c r="E8812">
        <v>511.49950000000001</v>
      </c>
      <c r="F8812">
        <v>9.5139999999999993</v>
      </c>
      <c r="G8812">
        <v>4317.6000000000004</v>
      </c>
    </row>
    <row r="8813" spans="1:7" x14ac:dyDescent="0.25">
      <c r="A8813" s="2">
        <v>45209</v>
      </c>
      <c r="B8813">
        <v>-6.9639999999999995</v>
      </c>
      <c r="C8813">
        <v>221.91</v>
      </c>
      <c r="D8813">
        <v>834.75</v>
      </c>
      <c r="E8813">
        <v>509.90289999999999</v>
      </c>
      <c r="F8813">
        <v>9.6084999999999994</v>
      </c>
      <c r="G8813">
        <v>4229.4399999999996</v>
      </c>
    </row>
    <row r="8814" spans="1:7" x14ac:dyDescent="0.25">
      <c r="A8814" s="2">
        <v>45210</v>
      </c>
      <c r="B8814">
        <v>-6.9729999999999999</v>
      </c>
      <c r="C8814">
        <v>221.91</v>
      </c>
      <c r="D8814">
        <v>834.75</v>
      </c>
      <c r="E8814">
        <v>500.79649999999998</v>
      </c>
      <c r="F8814">
        <v>9.6214999999999993</v>
      </c>
      <c r="G8814">
        <v>4229.66</v>
      </c>
    </row>
    <row r="8815" spans="1:7" x14ac:dyDescent="0.25">
      <c r="A8815" s="2">
        <v>45211</v>
      </c>
      <c r="B8815">
        <v>-6.9780000000000006</v>
      </c>
      <c r="C8815">
        <v>221.91</v>
      </c>
      <c r="D8815">
        <v>834.75</v>
      </c>
      <c r="E8815">
        <v>501.50599999999997</v>
      </c>
      <c r="F8815">
        <v>9.7256999999999998</v>
      </c>
      <c r="G8815">
        <v>4224.7700000000004</v>
      </c>
    </row>
    <row r="8816" spans="1:7" x14ac:dyDescent="0.25">
      <c r="A8816" s="2">
        <v>45212</v>
      </c>
      <c r="B8816">
        <v>-6.9750000000000005</v>
      </c>
      <c r="C8816">
        <v>221.91</v>
      </c>
      <c r="D8816">
        <v>834.75</v>
      </c>
      <c r="E8816">
        <v>528.29319999999996</v>
      </c>
      <c r="F8816">
        <v>10.0905</v>
      </c>
      <c r="G8816">
        <v>4237.16</v>
      </c>
    </row>
    <row r="8817" spans="1:7" x14ac:dyDescent="0.25">
      <c r="A8817" s="2">
        <v>45215</v>
      </c>
      <c r="B8817">
        <v>-6.9750000000000005</v>
      </c>
      <c r="C8817">
        <v>221.91</v>
      </c>
      <c r="D8817">
        <v>834.75</v>
      </c>
      <c r="E8817">
        <v>521.96600000000001</v>
      </c>
      <c r="F8817">
        <v>10.041700000000001</v>
      </c>
      <c r="G8817">
        <v>4237.16</v>
      </c>
    </row>
    <row r="8818" spans="1:7" x14ac:dyDescent="0.25">
      <c r="A8818" s="2">
        <v>45216</v>
      </c>
      <c r="B8818">
        <v>-6.9750000000000005</v>
      </c>
      <c r="C8818">
        <v>221.91</v>
      </c>
      <c r="D8818">
        <v>834.75</v>
      </c>
      <c r="E8818">
        <v>523.68089999999995</v>
      </c>
      <c r="F8818">
        <v>10.230600000000001</v>
      </c>
      <c r="G8818">
        <v>4192</v>
      </c>
    </row>
    <row r="8819" spans="1:7" x14ac:dyDescent="0.25">
      <c r="A8819" s="2">
        <v>45217</v>
      </c>
      <c r="B8819">
        <v>-6.9850000000000003</v>
      </c>
      <c r="C8819">
        <v>221.91</v>
      </c>
      <c r="D8819">
        <v>834.75</v>
      </c>
      <c r="E8819">
        <v>533.49689999999998</v>
      </c>
      <c r="F8819">
        <v>10.2957</v>
      </c>
      <c r="G8819">
        <v>4236.7</v>
      </c>
    </row>
    <row r="8820" spans="1:7" x14ac:dyDescent="0.25">
      <c r="A8820" s="2">
        <v>45218</v>
      </c>
      <c r="B8820">
        <v>-6.9980000000000002</v>
      </c>
      <c r="C8820">
        <v>221.91</v>
      </c>
      <c r="D8820">
        <v>834.75</v>
      </c>
      <c r="E8820">
        <v>538.16840000000002</v>
      </c>
      <c r="F8820">
        <v>10.680099999999999</v>
      </c>
      <c r="G8820">
        <v>4229.78</v>
      </c>
    </row>
    <row r="8821" spans="1:7" x14ac:dyDescent="0.25">
      <c r="A8821" s="2">
        <v>45219</v>
      </c>
      <c r="B8821">
        <v>-7.0119999999999996</v>
      </c>
      <c r="C8821">
        <v>221.91</v>
      </c>
      <c r="D8821">
        <v>834.75</v>
      </c>
      <c r="E8821">
        <v>537.4588</v>
      </c>
      <c r="F8821">
        <v>10.764799999999999</v>
      </c>
      <c r="G8821">
        <v>4225.28</v>
      </c>
    </row>
    <row r="8822" spans="1:7" x14ac:dyDescent="0.25">
      <c r="A8822" s="2">
        <v>45222</v>
      </c>
      <c r="B8822">
        <v>-7.0260000000000007</v>
      </c>
      <c r="C8822">
        <v>221.91</v>
      </c>
      <c r="D8822">
        <v>834.75</v>
      </c>
      <c r="E8822">
        <v>524.44960000000003</v>
      </c>
      <c r="F8822">
        <v>10.803900000000001</v>
      </c>
      <c r="G8822">
        <v>4225.03</v>
      </c>
    </row>
    <row r="8823" spans="1:7" x14ac:dyDescent="0.25">
      <c r="A8823" s="2">
        <v>45223</v>
      </c>
      <c r="B8823">
        <v>-7.035000000000001</v>
      </c>
      <c r="C8823">
        <v>221.91</v>
      </c>
      <c r="D8823">
        <v>834.75</v>
      </c>
      <c r="E8823">
        <v>515.40229999999997</v>
      </c>
      <c r="F8823">
        <v>10.9537</v>
      </c>
      <c r="G8823">
        <v>4217.3100000000004</v>
      </c>
    </row>
    <row r="8824" spans="1:7" x14ac:dyDescent="0.25">
      <c r="A8824" s="2">
        <v>45224</v>
      </c>
      <c r="B8824">
        <v>-7.0070000000000006</v>
      </c>
      <c r="C8824">
        <v>221.91</v>
      </c>
      <c r="D8824">
        <v>834.75</v>
      </c>
      <c r="E8824">
        <v>526.9923</v>
      </c>
      <c r="F8824">
        <v>10.5726</v>
      </c>
      <c r="G8824">
        <v>4195.28</v>
      </c>
    </row>
    <row r="8825" spans="1:7" x14ac:dyDescent="0.25">
      <c r="A8825" s="2">
        <v>45225</v>
      </c>
      <c r="B8825">
        <v>-6.9880000000000004</v>
      </c>
      <c r="C8825">
        <v>221.91</v>
      </c>
      <c r="D8825">
        <v>834.75</v>
      </c>
      <c r="E8825">
        <v>514.7518</v>
      </c>
      <c r="F8825">
        <v>10.5009</v>
      </c>
      <c r="G8825">
        <v>4128.66</v>
      </c>
    </row>
    <row r="8826" spans="1:7" x14ac:dyDescent="0.25">
      <c r="A8826" s="2">
        <v>45226</v>
      </c>
      <c r="B8826">
        <v>-6.9590000000000005</v>
      </c>
      <c r="C8826">
        <v>221.91</v>
      </c>
      <c r="D8826">
        <v>834.75</v>
      </c>
      <c r="E8826">
        <v>527.46540000000005</v>
      </c>
      <c r="F8826">
        <v>10.4847</v>
      </c>
      <c r="G8826">
        <v>4108.29</v>
      </c>
    </row>
    <row r="8827" spans="1:7" x14ac:dyDescent="0.25">
      <c r="A8827" s="2">
        <v>45229</v>
      </c>
      <c r="B8827">
        <v>-6.9520000000000008</v>
      </c>
      <c r="C8827">
        <v>221.91</v>
      </c>
      <c r="D8827">
        <v>834.75</v>
      </c>
      <c r="E8827">
        <v>510.61250000000001</v>
      </c>
      <c r="F8827">
        <v>10.364100000000001</v>
      </c>
      <c r="G8827">
        <v>4066.04</v>
      </c>
    </row>
    <row r="8828" spans="1:7" x14ac:dyDescent="0.25">
      <c r="A8828" s="2">
        <v>45230</v>
      </c>
      <c r="B8828">
        <v>-6.8800000000000008</v>
      </c>
      <c r="C8828">
        <v>177.36</v>
      </c>
      <c r="D8828">
        <v>875.73</v>
      </c>
      <c r="E8828">
        <v>502.74779999999998</v>
      </c>
      <c r="F8828">
        <v>10.898300000000001</v>
      </c>
      <c r="G8828">
        <v>4119.25</v>
      </c>
    </row>
    <row r="8829" spans="1:7" x14ac:dyDescent="0.25">
      <c r="A8829" s="2">
        <v>45231</v>
      </c>
      <c r="B8829">
        <v>-6.9009999999999998</v>
      </c>
      <c r="C8829">
        <v>177.36</v>
      </c>
      <c r="D8829">
        <v>875.73</v>
      </c>
      <c r="E8829">
        <v>500.44170000000003</v>
      </c>
      <c r="F8829">
        <v>10.409700000000001</v>
      </c>
      <c r="G8829">
        <v>4105.54</v>
      </c>
    </row>
    <row r="8830" spans="1:7" x14ac:dyDescent="0.25">
      <c r="A8830" s="2">
        <v>45232</v>
      </c>
      <c r="B8830">
        <v>-6.92</v>
      </c>
      <c r="C8830">
        <v>177.36</v>
      </c>
      <c r="D8830">
        <v>875.73</v>
      </c>
      <c r="E8830">
        <v>513.56920000000002</v>
      </c>
      <c r="F8830">
        <v>10.7713</v>
      </c>
      <c r="G8830">
        <v>4046.5</v>
      </c>
    </row>
    <row r="8831" spans="1:7" x14ac:dyDescent="0.25">
      <c r="A8831" s="2">
        <v>45233</v>
      </c>
      <c r="B8831">
        <v>-6.9559999999999995</v>
      </c>
      <c r="C8831">
        <v>177.36</v>
      </c>
      <c r="D8831">
        <v>875.73</v>
      </c>
      <c r="E8831">
        <v>501.97910000000002</v>
      </c>
      <c r="F8831">
        <v>11.1328</v>
      </c>
      <c r="G8831">
        <v>3977.38</v>
      </c>
    </row>
    <row r="8832" spans="1:7" x14ac:dyDescent="0.25">
      <c r="A8832" s="2">
        <v>45236</v>
      </c>
      <c r="B8832">
        <v>-6.9559999999999995</v>
      </c>
      <c r="C8832">
        <v>177.36</v>
      </c>
      <c r="D8832">
        <v>875.73</v>
      </c>
      <c r="E8832">
        <v>503.69400000000002</v>
      </c>
      <c r="F8832">
        <v>11.315200000000001</v>
      </c>
      <c r="G8832">
        <v>3977.38</v>
      </c>
    </row>
    <row r="8833" spans="1:7" x14ac:dyDescent="0.25">
      <c r="A8833" s="2">
        <v>45237</v>
      </c>
      <c r="B8833">
        <v>-6.972999999999999</v>
      </c>
      <c r="C8833">
        <v>177.36</v>
      </c>
      <c r="D8833">
        <v>875.73</v>
      </c>
      <c r="E8833">
        <v>482.58350000000002</v>
      </c>
      <c r="F8833">
        <v>11.122999999999999</v>
      </c>
      <c r="G8833">
        <v>4014.48</v>
      </c>
    </row>
    <row r="8834" spans="1:7" x14ac:dyDescent="0.25">
      <c r="A8834" s="2">
        <v>45238</v>
      </c>
      <c r="B8834">
        <v>-6.9670000000000005</v>
      </c>
      <c r="C8834">
        <v>177.36</v>
      </c>
      <c r="D8834">
        <v>875.73</v>
      </c>
      <c r="E8834">
        <v>470.62169999999998</v>
      </c>
      <c r="F8834">
        <v>11.344900000000001</v>
      </c>
      <c r="G8834">
        <v>4080.5</v>
      </c>
    </row>
    <row r="8835" spans="1:7" x14ac:dyDescent="0.25">
      <c r="A8835" s="2">
        <v>45239</v>
      </c>
      <c r="B8835">
        <v>-6.9670000000000005</v>
      </c>
      <c r="C8835">
        <v>177.36</v>
      </c>
      <c r="D8835">
        <v>875.73</v>
      </c>
      <c r="E8835">
        <v>473.26499999999999</v>
      </c>
      <c r="F8835">
        <v>11.574400000000001</v>
      </c>
      <c r="G8835">
        <v>4025.69</v>
      </c>
    </row>
    <row r="8836" spans="1:7" x14ac:dyDescent="0.25">
      <c r="A8836" s="2">
        <v>45240</v>
      </c>
      <c r="B8836">
        <v>-6.9749999999999996</v>
      </c>
      <c r="C8836">
        <v>177.36</v>
      </c>
      <c r="D8836">
        <v>875.73</v>
      </c>
      <c r="E8836">
        <v>480.97710000000001</v>
      </c>
      <c r="F8836">
        <v>11.317399999999999</v>
      </c>
      <c r="G8836">
        <v>4035</v>
      </c>
    </row>
    <row r="8837" spans="1:7" x14ac:dyDescent="0.25">
      <c r="A8837" s="2">
        <v>45243</v>
      </c>
      <c r="B8837">
        <v>-6.9749999999999996</v>
      </c>
      <c r="C8837">
        <v>177.36</v>
      </c>
      <c r="D8837">
        <v>875.73</v>
      </c>
      <c r="E8837">
        <v>487.21519999999998</v>
      </c>
      <c r="F8837">
        <v>11.5122</v>
      </c>
      <c r="G8837">
        <v>4035</v>
      </c>
    </row>
    <row r="8838" spans="1:7" x14ac:dyDescent="0.25">
      <c r="A8838" s="2">
        <v>45244</v>
      </c>
      <c r="B8838">
        <v>-6.9919999999999991</v>
      </c>
      <c r="C8838">
        <v>177.36</v>
      </c>
      <c r="D8838">
        <v>875.73</v>
      </c>
      <c r="E8838">
        <v>487.5127</v>
      </c>
      <c r="F8838">
        <v>11.3926</v>
      </c>
      <c r="G8838">
        <v>3968.75</v>
      </c>
    </row>
    <row r="8839" spans="1:7" x14ac:dyDescent="0.25">
      <c r="A8839" s="2">
        <v>45245</v>
      </c>
      <c r="B8839">
        <v>-7.0019999999999989</v>
      </c>
      <c r="C8839">
        <v>177.36</v>
      </c>
      <c r="D8839">
        <v>875.73</v>
      </c>
      <c r="E8839">
        <v>481.26490000000001</v>
      </c>
      <c r="F8839">
        <v>11.6418</v>
      </c>
      <c r="G8839">
        <v>4022.5</v>
      </c>
    </row>
    <row r="8840" spans="1:7" x14ac:dyDescent="0.25">
      <c r="A8840" s="2">
        <v>45246</v>
      </c>
      <c r="B8840">
        <v>-6.99</v>
      </c>
      <c r="C8840">
        <v>177.36</v>
      </c>
      <c r="D8840">
        <v>875.73</v>
      </c>
      <c r="E8840">
        <v>461.15269999999998</v>
      </c>
      <c r="F8840">
        <v>11.379300000000001</v>
      </c>
      <c r="G8840">
        <v>4091.27</v>
      </c>
    </row>
    <row r="8841" spans="1:7" x14ac:dyDescent="0.25">
      <c r="A8841" s="2">
        <v>45247</v>
      </c>
      <c r="B8841">
        <v>-7.0009999999999994</v>
      </c>
      <c r="C8841">
        <v>177.36</v>
      </c>
      <c r="D8841">
        <v>875.73</v>
      </c>
      <c r="E8841">
        <v>478.1112</v>
      </c>
      <c r="F8841">
        <v>11.0768</v>
      </c>
      <c r="G8841">
        <v>4092.48</v>
      </c>
    </row>
    <row r="8842" spans="1:7" x14ac:dyDescent="0.25">
      <c r="A8842" s="2">
        <v>45250</v>
      </c>
      <c r="B8842">
        <v>-6.976</v>
      </c>
      <c r="C8842">
        <v>177.36</v>
      </c>
      <c r="D8842">
        <v>875.73</v>
      </c>
      <c r="E8842">
        <v>489.11930000000001</v>
      </c>
      <c r="F8842">
        <v>11.375999999999999</v>
      </c>
      <c r="G8842">
        <v>4036.14</v>
      </c>
    </row>
    <row r="8843" spans="1:7" x14ac:dyDescent="0.25">
      <c r="A8843" s="2">
        <v>45251</v>
      </c>
      <c r="B8843">
        <v>-6.9910000000000005</v>
      </c>
      <c r="C8843">
        <v>177.36</v>
      </c>
      <c r="D8843">
        <v>875.73</v>
      </c>
      <c r="E8843">
        <v>489.8929</v>
      </c>
      <c r="F8843">
        <v>11.203099999999999</v>
      </c>
      <c r="G8843">
        <v>4072.5</v>
      </c>
    </row>
    <row r="8844" spans="1:7" x14ac:dyDescent="0.25">
      <c r="A8844" s="2">
        <v>45252</v>
      </c>
      <c r="B8844">
        <v>-7.0160000000000009</v>
      </c>
      <c r="C8844">
        <v>177.36</v>
      </c>
      <c r="D8844">
        <v>875.73</v>
      </c>
      <c r="E8844">
        <v>486.14420000000001</v>
      </c>
      <c r="F8844">
        <v>11.2364</v>
      </c>
      <c r="G8844">
        <v>4070.25</v>
      </c>
    </row>
    <row r="8845" spans="1:7" x14ac:dyDescent="0.25">
      <c r="A8845" s="2">
        <v>45253</v>
      </c>
      <c r="B8845">
        <v>-7.0010000000000003</v>
      </c>
      <c r="C8845">
        <v>177.36</v>
      </c>
      <c r="D8845">
        <v>875.73</v>
      </c>
      <c r="E8845">
        <v>486.14420000000001</v>
      </c>
      <c r="F8845">
        <v>11.2364</v>
      </c>
      <c r="G8845">
        <v>4067.35</v>
      </c>
    </row>
    <row r="8846" spans="1:7" x14ac:dyDescent="0.25">
      <c r="A8846" s="2">
        <v>45254</v>
      </c>
      <c r="B8846">
        <v>-6.9849999999999994</v>
      </c>
      <c r="C8846">
        <v>177.36</v>
      </c>
      <c r="D8846">
        <v>875.73</v>
      </c>
      <c r="E8846">
        <v>477.8732</v>
      </c>
      <c r="F8846">
        <v>11.176500000000001</v>
      </c>
      <c r="G8846">
        <v>4039.62</v>
      </c>
    </row>
    <row r="8847" spans="1:7" x14ac:dyDescent="0.25">
      <c r="A8847" s="2">
        <v>45257</v>
      </c>
      <c r="B8847">
        <v>-6.9480000000000004</v>
      </c>
      <c r="C8847">
        <v>177.36</v>
      </c>
      <c r="D8847">
        <v>875.73</v>
      </c>
      <c r="E8847">
        <v>474.42200000000003</v>
      </c>
      <c r="F8847">
        <v>11.2364</v>
      </c>
      <c r="G8847">
        <v>3976.94</v>
      </c>
    </row>
    <row r="8848" spans="1:7" x14ac:dyDescent="0.25">
      <c r="A8848" s="2">
        <v>45258</v>
      </c>
      <c r="B8848">
        <v>-6.9439999999999991</v>
      </c>
      <c r="C8848">
        <v>177.36</v>
      </c>
      <c r="D8848">
        <v>875.73</v>
      </c>
      <c r="E8848">
        <v>483.34750000000003</v>
      </c>
      <c r="F8848">
        <v>11.505599999999999</v>
      </c>
      <c r="G8848">
        <v>3953.98</v>
      </c>
    </row>
    <row r="8849" spans="1:7" x14ac:dyDescent="0.25">
      <c r="A8849" s="2">
        <v>45259</v>
      </c>
      <c r="B8849">
        <v>-6.9539999999999997</v>
      </c>
      <c r="C8849">
        <v>177.36</v>
      </c>
      <c r="D8849">
        <v>875.73</v>
      </c>
      <c r="E8849">
        <v>491.38049999999998</v>
      </c>
      <c r="F8849">
        <v>11.478999999999999</v>
      </c>
      <c r="G8849">
        <v>3992.32</v>
      </c>
    </row>
    <row r="8850" spans="1:7" x14ac:dyDescent="0.25">
      <c r="A8850" s="2">
        <v>45260</v>
      </c>
      <c r="B8850">
        <v>-6.9260000000000002</v>
      </c>
      <c r="C8850">
        <v>239.8</v>
      </c>
      <c r="D8850">
        <v>820.28</v>
      </c>
      <c r="E8850">
        <v>479.47980000000001</v>
      </c>
      <c r="F8850">
        <v>12.2766</v>
      </c>
      <c r="G8850">
        <v>4035.48</v>
      </c>
    </row>
    <row r="8851" spans="1:7" x14ac:dyDescent="0.25">
      <c r="A8851" s="2">
        <v>45261</v>
      </c>
      <c r="B8851">
        <v>-6.8660000000000005</v>
      </c>
      <c r="C8851">
        <v>239.8</v>
      </c>
      <c r="D8851">
        <v>820.28</v>
      </c>
      <c r="E8851">
        <v>468.70960000000002</v>
      </c>
      <c r="F8851">
        <v>12.253299999999999</v>
      </c>
      <c r="G8851">
        <v>3967.85</v>
      </c>
    </row>
    <row r="8852" spans="1:7" x14ac:dyDescent="0.25">
      <c r="A8852" s="2">
        <v>45264</v>
      </c>
      <c r="B8852">
        <v>-6.8479999999999999</v>
      </c>
      <c r="C8852">
        <v>239.8</v>
      </c>
      <c r="D8852">
        <v>820.28</v>
      </c>
      <c r="E8852">
        <v>464.5444</v>
      </c>
      <c r="F8852">
        <v>11.924300000000001</v>
      </c>
      <c r="G8852">
        <v>4017.72</v>
      </c>
    </row>
    <row r="8853" spans="1:7" x14ac:dyDescent="0.25">
      <c r="A8853" s="2">
        <v>45265</v>
      </c>
      <c r="B8853">
        <v>-6.8409999999999993</v>
      </c>
      <c r="C8853">
        <v>239.8</v>
      </c>
      <c r="D8853">
        <v>820.28</v>
      </c>
      <c r="E8853">
        <v>459.18900000000002</v>
      </c>
      <c r="F8853">
        <v>12.2134</v>
      </c>
      <c r="G8853">
        <v>3998.2</v>
      </c>
    </row>
    <row r="8854" spans="1:7" x14ac:dyDescent="0.25">
      <c r="A8854" s="2">
        <v>45266</v>
      </c>
      <c r="B8854">
        <v>-6.9039999999999999</v>
      </c>
      <c r="C8854">
        <v>239.8</v>
      </c>
      <c r="D8854">
        <v>820.28</v>
      </c>
      <c r="E8854">
        <v>443.00409999999999</v>
      </c>
      <c r="F8854">
        <v>11.6485</v>
      </c>
      <c r="G8854">
        <v>4000.4</v>
      </c>
    </row>
    <row r="8855" spans="1:7" x14ac:dyDescent="0.25">
      <c r="A8855" s="2">
        <v>45267</v>
      </c>
      <c r="B8855">
        <v>-6.9450000000000003</v>
      </c>
      <c r="C8855">
        <v>239.8</v>
      </c>
      <c r="D8855">
        <v>820.28</v>
      </c>
      <c r="E8855">
        <v>441.75450000000001</v>
      </c>
      <c r="F8855">
        <v>11.798</v>
      </c>
      <c r="G8855">
        <v>3991.38</v>
      </c>
    </row>
    <row r="8856" spans="1:7" x14ac:dyDescent="0.25">
      <c r="A8856" s="2">
        <v>45268</v>
      </c>
      <c r="B8856">
        <v>-6.9450000000000003</v>
      </c>
      <c r="C8856">
        <v>239.8</v>
      </c>
      <c r="D8856">
        <v>820.28</v>
      </c>
      <c r="E8856">
        <v>452.22710000000001</v>
      </c>
      <c r="F8856">
        <v>11.774800000000001</v>
      </c>
      <c r="G8856">
        <v>3991.38</v>
      </c>
    </row>
    <row r="8857" spans="1:7" x14ac:dyDescent="0.25">
      <c r="A8857" s="2">
        <v>45271</v>
      </c>
      <c r="B8857">
        <v>-6.93</v>
      </c>
      <c r="C8857">
        <v>239.8</v>
      </c>
      <c r="D8857">
        <v>820.28</v>
      </c>
      <c r="E8857">
        <v>453.71469999999999</v>
      </c>
      <c r="F8857">
        <v>12.236700000000001</v>
      </c>
      <c r="G8857">
        <v>3985.75</v>
      </c>
    </row>
    <row r="8858" spans="1:7" x14ac:dyDescent="0.25">
      <c r="A8858" s="2">
        <v>45272</v>
      </c>
      <c r="B8858">
        <v>-6.9639999999999995</v>
      </c>
      <c r="C8858">
        <v>239.8</v>
      </c>
      <c r="D8858">
        <v>820.28</v>
      </c>
      <c r="E8858">
        <v>437.47019999999998</v>
      </c>
      <c r="F8858">
        <v>12.3131</v>
      </c>
      <c r="G8858">
        <v>3996.19</v>
      </c>
    </row>
    <row r="8859" spans="1:7" x14ac:dyDescent="0.25">
      <c r="A8859" s="2">
        <v>45273</v>
      </c>
      <c r="B8859">
        <v>-6.9240000000000004</v>
      </c>
      <c r="C8859">
        <v>239.8</v>
      </c>
      <c r="D8859">
        <v>820.28</v>
      </c>
      <c r="E8859">
        <v>443.36110000000002</v>
      </c>
      <c r="F8859">
        <v>12.539099999999999</v>
      </c>
      <c r="G8859">
        <v>3998.52</v>
      </c>
    </row>
    <row r="8860" spans="1:7" x14ac:dyDescent="0.25">
      <c r="A8860" s="2">
        <v>45274</v>
      </c>
      <c r="B8860">
        <v>-6.8630000000000004</v>
      </c>
      <c r="C8860">
        <v>239.8</v>
      </c>
      <c r="D8860">
        <v>820.28</v>
      </c>
      <c r="E8860">
        <v>457.28489999999999</v>
      </c>
      <c r="F8860">
        <v>12.668699999999999</v>
      </c>
      <c r="G8860">
        <v>3967</v>
      </c>
    </row>
    <row r="8861" spans="1:7" x14ac:dyDescent="0.25">
      <c r="A8861" s="2">
        <v>45275</v>
      </c>
      <c r="B8861">
        <v>-6.8889999999999993</v>
      </c>
      <c r="C8861">
        <v>239.8</v>
      </c>
      <c r="D8861">
        <v>820.28</v>
      </c>
      <c r="E8861">
        <v>456.74939999999998</v>
      </c>
      <c r="F8861">
        <v>12.5823</v>
      </c>
      <c r="G8861">
        <v>3938</v>
      </c>
    </row>
    <row r="8862" spans="1:7" x14ac:dyDescent="0.25">
      <c r="A8862" s="2">
        <v>45278</v>
      </c>
      <c r="B8862">
        <v>-6.911999999999999</v>
      </c>
      <c r="C8862">
        <v>239.8</v>
      </c>
      <c r="D8862">
        <v>820.28</v>
      </c>
      <c r="E8862">
        <v>464.7824</v>
      </c>
      <c r="F8862">
        <v>12.702</v>
      </c>
      <c r="G8862">
        <v>3935.5</v>
      </c>
    </row>
    <row r="8863" spans="1:7" x14ac:dyDescent="0.25">
      <c r="A8863" s="2">
        <v>45279</v>
      </c>
      <c r="B8863">
        <v>-6.88</v>
      </c>
      <c r="C8863">
        <v>239.8</v>
      </c>
      <c r="D8863">
        <v>820.28</v>
      </c>
      <c r="E8863">
        <v>472.27980000000002</v>
      </c>
      <c r="F8863">
        <v>13.453099999999999</v>
      </c>
      <c r="G8863">
        <v>3935.25</v>
      </c>
    </row>
    <row r="8864" spans="1:7" x14ac:dyDescent="0.25">
      <c r="A8864" s="2">
        <v>45280</v>
      </c>
      <c r="B8864">
        <v>-6.7310000000000008</v>
      </c>
      <c r="C8864">
        <v>239.8</v>
      </c>
      <c r="D8864">
        <v>820.28</v>
      </c>
      <c r="E8864">
        <v>474.00540000000001</v>
      </c>
      <c r="F8864">
        <v>12.668699999999999</v>
      </c>
      <c r="G8864">
        <v>3941.62</v>
      </c>
    </row>
    <row r="8865" spans="1:7" x14ac:dyDescent="0.25">
      <c r="A8865" s="2">
        <v>45281</v>
      </c>
      <c r="B8865">
        <v>-6.7480000000000002</v>
      </c>
      <c r="C8865">
        <v>239.8</v>
      </c>
      <c r="D8865">
        <v>820.28</v>
      </c>
      <c r="E8865">
        <v>471.03030000000001</v>
      </c>
      <c r="F8865">
        <v>12.8682</v>
      </c>
      <c r="G8865">
        <v>3948.24</v>
      </c>
    </row>
    <row r="8866" spans="1:7" x14ac:dyDescent="0.25">
      <c r="A8866" s="2">
        <v>45282</v>
      </c>
      <c r="B8866">
        <v>-6.7080000000000002</v>
      </c>
      <c r="C8866">
        <v>239.8</v>
      </c>
      <c r="D8866">
        <v>820.28</v>
      </c>
      <c r="E8866">
        <v>468.88810000000001</v>
      </c>
      <c r="F8866">
        <v>12.815</v>
      </c>
      <c r="G8866">
        <v>3905.59</v>
      </c>
    </row>
    <row r="8867" spans="1:7" x14ac:dyDescent="0.25">
      <c r="A8867" s="2">
        <v>45285</v>
      </c>
      <c r="B8867">
        <v>-6.7080000000000002</v>
      </c>
      <c r="C8867">
        <v>239.8</v>
      </c>
      <c r="D8867">
        <v>820.28</v>
      </c>
      <c r="E8867">
        <v>468.88810000000001</v>
      </c>
      <c r="F8867">
        <v>12.815</v>
      </c>
      <c r="G8867">
        <v>3905.59</v>
      </c>
    </row>
    <row r="8868" spans="1:7" x14ac:dyDescent="0.25">
      <c r="A8868" s="2">
        <v>45286</v>
      </c>
      <c r="B8868">
        <v>-6.7059999999999995</v>
      </c>
      <c r="C8868">
        <v>239.8</v>
      </c>
      <c r="D8868">
        <v>820.28</v>
      </c>
      <c r="E8868">
        <v>481.08640000000003</v>
      </c>
      <c r="F8868">
        <v>12.917999999999999</v>
      </c>
      <c r="G8868">
        <v>3858.45</v>
      </c>
    </row>
    <row r="8869" spans="1:7" x14ac:dyDescent="0.25">
      <c r="A8869" s="2">
        <v>45287</v>
      </c>
      <c r="B8869">
        <v>-6.628000000000001</v>
      </c>
      <c r="C8869">
        <v>239.8</v>
      </c>
      <c r="D8869">
        <v>820.28</v>
      </c>
      <c r="E8869">
        <v>473.29140000000001</v>
      </c>
      <c r="F8869">
        <v>13.144</v>
      </c>
      <c r="G8869">
        <v>3829.26</v>
      </c>
    </row>
    <row r="8870" spans="1:7" x14ac:dyDescent="0.25">
      <c r="A8870" s="2">
        <v>45288</v>
      </c>
      <c r="B8870">
        <v>-6.6479999999999997</v>
      </c>
      <c r="C8870">
        <v>239.8</v>
      </c>
      <c r="D8870">
        <v>820.28</v>
      </c>
      <c r="E8870">
        <v>459.07</v>
      </c>
      <c r="F8870">
        <v>13.160600000000001</v>
      </c>
      <c r="G8870">
        <v>3854.92</v>
      </c>
    </row>
    <row r="8871" spans="1:7" x14ac:dyDescent="0.25">
      <c r="A8871" s="2">
        <v>45289</v>
      </c>
      <c r="B8871">
        <v>-6.6680000000000001</v>
      </c>
      <c r="C8871">
        <v>239.8</v>
      </c>
      <c r="D8871">
        <v>820.28</v>
      </c>
      <c r="E8871">
        <v>458.41550000000001</v>
      </c>
      <c r="F8871">
        <v>12.5159</v>
      </c>
      <c r="G8871">
        <v>3854.92</v>
      </c>
    </row>
    <row r="8872" spans="1:7" x14ac:dyDescent="0.25">
      <c r="A8872" s="2">
        <v>45292</v>
      </c>
      <c r="B8872">
        <v>-6.6680000000000001</v>
      </c>
      <c r="C8872">
        <v>294.08</v>
      </c>
      <c r="D8872">
        <v>839.78</v>
      </c>
      <c r="E8872">
        <v>458.41550000000001</v>
      </c>
      <c r="F8872">
        <v>12.5159</v>
      </c>
      <c r="G8872">
        <v>3854.92</v>
      </c>
    </row>
    <row r="8873" spans="1:7" x14ac:dyDescent="0.25">
      <c r="A8873" s="2">
        <v>45293</v>
      </c>
      <c r="B8873">
        <v>-6.6280000000000001</v>
      </c>
      <c r="C8873">
        <v>294.08</v>
      </c>
      <c r="D8873">
        <v>839.78</v>
      </c>
      <c r="E8873">
        <v>451.57260000000002</v>
      </c>
      <c r="F8873">
        <v>12.6388</v>
      </c>
      <c r="G8873">
        <v>3881.5</v>
      </c>
    </row>
    <row r="8874" spans="1:7" x14ac:dyDescent="0.25">
      <c r="A8874" s="2">
        <v>45294</v>
      </c>
      <c r="B8874">
        <v>-6.6680000000000001</v>
      </c>
      <c r="C8874">
        <v>294.08</v>
      </c>
      <c r="D8874">
        <v>839.78</v>
      </c>
      <c r="E8874">
        <v>465.61540000000002</v>
      </c>
      <c r="F8874">
        <v>12.3796</v>
      </c>
      <c r="G8874">
        <v>3920.38</v>
      </c>
    </row>
    <row r="8875" spans="1:7" x14ac:dyDescent="0.25">
      <c r="A8875" s="2">
        <v>45295</v>
      </c>
      <c r="B8875">
        <v>-6.7430000000000003</v>
      </c>
      <c r="C8875">
        <v>294.08</v>
      </c>
      <c r="D8875">
        <v>839.78</v>
      </c>
      <c r="E8875">
        <v>461.68819999999999</v>
      </c>
      <c r="F8875">
        <v>12.3331</v>
      </c>
      <c r="G8875">
        <v>3933.5</v>
      </c>
    </row>
    <row r="8876" spans="1:7" x14ac:dyDescent="0.25">
      <c r="A8876" s="2">
        <v>45296</v>
      </c>
      <c r="B8876">
        <v>-6.7489999999999997</v>
      </c>
      <c r="C8876">
        <v>294.08</v>
      </c>
      <c r="D8876">
        <v>839.78</v>
      </c>
      <c r="E8876">
        <v>468.65010000000001</v>
      </c>
      <c r="F8876">
        <v>12.1503</v>
      </c>
      <c r="G8876">
        <v>3877.54</v>
      </c>
    </row>
    <row r="8877" spans="1:7" x14ac:dyDescent="0.25">
      <c r="A8877" s="2">
        <v>45299</v>
      </c>
      <c r="B8877">
        <v>-6.7489999999999997</v>
      </c>
      <c r="C8877">
        <v>294.08</v>
      </c>
      <c r="D8877">
        <v>839.78</v>
      </c>
      <c r="E8877">
        <v>452.94119999999998</v>
      </c>
      <c r="F8877">
        <v>12.0572</v>
      </c>
      <c r="G8877">
        <v>3877.54</v>
      </c>
    </row>
    <row r="8878" spans="1:7" x14ac:dyDescent="0.25">
      <c r="A8878" s="2">
        <v>45300</v>
      </c>
      <c r="B8878">
        <v>-6.7510000000000003</v>
      </c>
      <c r="C8878">
        <v>294.08</v>
      </c>
      <c r="D8878">
        <v>839.78</v>
      </c>
      <c r="E8878">
        <v>461.4744</v>
      </c>
      <c r="F8878">
        <v>12.236700000000001</v>
      </c>
      <c r="G8878">
        <v>3939.31</v>
      </c>
    </row>
    <row r="8879" spans="1:7" x14ac:dyDescent="0.25">
      <c r="A8879" s="2">
        <v>45301</v>
      </c>
      <c r="B8879">
        <v>-6.7359999999999998</v>
      </c>
      <c r="C8879">
        <v>294.08</v>
      </c>
      <c r="D8879">
        <v>839.78</v>
      </c>
      <c r="E8879">
        <v>456.7389</v>
      </c>
      <c r="F8879">
        <v>12.0406</v>
      </c>
      <c r="G8879">
        <v>3941.25</v>
      </c>
    </row>
    <row r="8880" spans="1:7" x14ac:dyDescent="0.25">
      <c r="A8880" s="2">
        <v>45302</v>
      </c>
      <c r="B8880">
        <v>-6.7120000000000006</v>
      </c>
      <c r="C8880">
        <v>294.08</v>
      </c>
      <c r="D8880">
        <v>839.78</v>
      </c>
      <c r="E8880">
        <v>460.66669999999999</v>
      </c>
      <c r="F8880">
        <v>12.2334</v>
      </c>
      <c r="G8880">
        <v>3924.73</v>
      </c>
    </row>
    <row r="8881" spans="1:7" x14ac:dyDescent="0.25">
      <c r="A8881" s="2">
        <v>45303</v>
      </c>
      <c r="B8881">
        <v>-6.7489999999999997</v>
      </c>
      <c r="C8881">
        <v>294.08</v>
      </c>
      <c r="D8881">
        <v>839.78</v>
      </c>
      <c r="E8881">
        <v>465.78730000000002</v>
      </c>
      <c r="F8881">
        <v>11.9642</v>
      </c>
      <c r="G8881">
        <v>3912.53</v>
      </c>
    </row>
    <row r="8882" spans="1:7" x14ac:dyDescent="0.25">
      <c r="A8882" s="2">
        <v>45306</v>
      </c>
      <c r="B8882">
        <v>-6.753000000000001</v>
      </c>
      <c r="C8882">
        <v>294.08</v>
      </c>
      <c r="D8882">
        <v>839.78</v>
      </c>
      <c r="E8882">
        <v>465.78730000000002</v>
      </c>
      <c r="F8882">
        <v>11.9642</v>
      </c>
      <c r="G8882">
        <v>3906.25</v>
      </c>
    </row>
    <row r="8883" spans="1:7" x14ac:dyDescent="0.25">
      <c r="A8883" s="2">
        <v>45307</v>
      </c>
      <c r="B8883">
        <v>-6.7349999999999994</v>
      </c>
      <c r="C8883">
        <v>294.08</v>
      </c>
      <c r="D8883">
        <v>839.78</v>
      </c>
      <c r="E8883">
        <v>464.82900000000001</v>
      </c>
      <c r="F8883">
        <v>12.3131</v>
      </c>
      <c r="G8883">
        <v>3942.69</v>
      </c>
    </row>
    <row r="8884" spans="1:7" x14ac:dyDescent="0.25">
      <c r="A8884" s="2">
        <v>45308</v>
      </c>
      <c r="B8884">
        <v>-6.7479999999999993</v>
      </c>
      <c r="C8884">
        <v>294.08</v>
      </c>
      <c r="D8884">
        <v>839.78</v>
      </c>
      <c r="E8884">
        <v>462.73270000000002</v>
      </c>
      <c r="F8884">
        <v>11.911</v>
      </c>
      <c r="G8884">
        <v>3966.11</v>
      </c>
    </row>
    <row r="8885" spans="1:7" x14ac:dyDescent="0.25">
      <c r="A8885" s="2">
        <v>45309</v>
      </c>
      <c r="B8885">
        <v>-6.7470000000000008</v>
      </c>
      <c r="C8885">
        <v>294.08</v>
      </c>
      <c r="D8885">
        <v>839.78</v>
      </c>
      <c r="E8885">
        <v>469.50060000000002</v>
      </c>
      <c r="F8885">
        <v>11.960900000000001</v>
      </c>
      <c r="G8885">
        <v>3918.32</v>
      </c>
    </row>
    <row r="8886" spans="1:7" x14ac:dyDescent="0.25">
      <c r="A8886" s="2">
        <v>45310</v>
      </c>
      <c r="B8886">
        <v>-6.7500000000000009</v>
      </c>
      <c r="C8886">
        <v>294.08</v>
      </c>
      <c r="D8886">
        <v>839.78</v>
      </c>
      <c r="E8886">
        <v>465.90710000000001</v>
      </c>
      <c r="F8886">
        <v>12.3065</v>
      </c>
      <c r="G8886">
        <v>3910.64</v>
      </c>
    </row>
    <row r="8887" spans="1:7" x14ac:dyDescent="0.25">
      <c r="A8887" s="2">
        <v>45313</v>
      </c>
      <c r="B8887">
        <v>-6.7459999999999996</v>
      </c>
      <c r="C8887">
        <v>294.08</v>
      </c>
      <c r="D8887">
        <v>839.78</v>
      </c>
      <c r="E8887">
        <v>475.07069999999999</v>
      </c>
      <c r="F8887">
        <v>12.7784</v>
      </c>
      <c r="G8887">
        <v>3901.38</v>
      </c>
    </row>
    <row r="8888" spans="1:7" x14ac:dyDescent="0.25">
      <c r="A8888" s="2">
        <v>45314</v>
      </c>
      <c r="B8888">
        <v>-6.7440000000000007</v>
      </c>
      <c r="C8888">
        <v>294.08</v>
      </c>
      <c r="D8888">
        <v>839.78</v>
      </c>
      <c r="E8888">
        <v>472.25569999999999</v>
      </c>
      <c r="F8888">
        <v>12.8249</v>
      </c>
      <c r="G8888">
        <v>3953.31</v>
      </c>
    </row>
    <row r="8889" spans="1:7" x14ac:dyDescent="0.25">
      <c r="A8889" s="2">
        <v>45315</v>
      </c>
      <c r="B8889">
        <v>-6.7389999999999999</v>
      </c>
      <c r="C8889">
        <v>294.08</v>
      </c>
      <c r="D8889">
        <v>839.78</v>
      </c>
      <c r="E8889">
        <v>475.43</v>
      </c>
      <c r="F8889">
        <v>12.5923</v>
      </c>
      <c r="G8889">
        <v>3917.13</v>
      </c>
    </row>
    <row r="8890" spans="1:7" x14ac:dyDescent="0.25">
      <c r="A8890" s="2">
        <v>45316</v>
      </c>
      <c r="B8890">
        <v>-6.7319999999999993</v>
      </c>
      <c r="C8890">
        <v>294.08</v>
      </c>
      <c r="D8890">
        <v>839.78</v>
      </c>
      <c r="E8890">
        <v>488.90589999999997</v>
      </c>
      <c r="F8890">
        <v>12.4261</v>
      </c>
      <c r="G8890">
        <v>3941.18</v>
      </c>
    </row>
    <row r="8891" spans="1:7" x14ac:dyDescent="0.25">
      <c r="A8891" s="2">
        <v>45317</v>
      </c>
      <c r="B8891">
        <v>-6.7359999999999989</v>
      </c>
      <c r="C8891">
        <v>294.08</v>
      </c>
      <c r="D8891">
        <v>839.78</v>
      </c>
      <c r="E8891">
        <v>494.2364</v>
      </c>
      <c r="F8891">
        <v>12.8848</v>
      </c>
      <c r="G8891">
        <v>3912.6</v>
      </c>
    </row>
    <row r="8892" spans="1:7" x14ac:dyDescent="0.25">
      <c r="A8892" s="2">
        <v>45320</v>
      </c>
      <c r="B8892">
        <v>-6.737000000000001</v>
      </c>
      <c r="C8892">
        <v>294.08</v>
      </c>
      <c r="D8892">
        <v>839.78</v>
      </c>
      <c r="E8892">
        <v>487.8279</v>
      </c>
      <c r="F8892">
        <v>12.579000000000001</v>
      </c>
      <c r="G8892">
        <v>3930</v>
      </c>
    </row>
    <row r="8893" spans="1:7" x14ac:dyDescent="0.25">
      <c r="A8893" s="2">
        <v>45321</v>
      </c>
      <c r="B8893">
        <v>-6.7110000000000012</v>
      </c>
      <c r="C8893">
        <v>294.08</v>
      </c>
      <c r="D8893">
        <v>839.78</v>
      </c>
      <c r="E8893">
        <v>491.9006</v>
      </c>
      <c r="F8893">
        <v>12.8947</v>
      </c>
      <c r="G8893">
        <v>3915</v>
      </c>
    </row>
    <row r="8894" spans="1:7" x14ac:dyDescent="0.25">
      <c r="A8894" s="2">
        <v>45322</v>
      </c>
      <c r="B8894">
        <v>-6.6959999999999997</v>
      </c>
      <c r="C8894">
        <v>221.8</v>
      </c>
      <c r="D8894">
        <v>721.97</v>
      </c>
      <c r="E8894">
        <v>480.76049999999998</v>
      </c>
      <c r="F8894">
        <v>12.898099999999999</v>
      </c>
      <c r="G8894">
        <v>3914.9</v>
      </c>
    </row>
    <row r="8895" spans="1:7" x14ac:dyDescent="0.25">
      <c r="A8895" s="2">
        <v>45323</v>
      </c>
      <c r="B8895">
        <v>-6.5109999999999992</v>
      </c>
      <c r="C8895">
        <v>221.8</v>
      </c>
      <c r="D8895">
        <v>721.97</v>
      </c>
      <c r="E8895">
        <v>469.62040000000002</v>
      </c>
      <c r="F8895">
        <v>12.907999999999999</v>
      </c>
      <c r="G8895">
        <v>3888.25</v>
      </c>
    </row>
    <row r="8896" spans="1:7" x14ac:dyDescent="0.25">
      <c r="A8896" s="2">
        <v>45324</v>
      </c>
      <c r="B8896">
        <v>-6.4939999999999998</v>
      </c>
      <c r="C8896">
        <v>221.8</v>
      </c>
      <c r="D8896">
        <v>721.97</v>
      </c>
      <c r="E8896">
        <v>461.59480000000002</v>
      </c>
      <c r="F8896">
        <v>12.7585</v>
      </c>
      <c r="G8896">
        <v>3935.8</v>
      </c>
    </row>
    <row r="8897" spans="1:7" x14ac:dyDescent="0.25">
      <c r="A8897" s="2">
        <v>45327</v>
      </c>
      <c r="B8897">
        <v>-6.519000000000001</v>
      </c>
      <c r="C8897">
        <v>221.8</v>
      </c>
      <c r="D8897">
        <v>721.97</v>
      </c>
      <c r="E8897">
        <v>465.54770000000002</v>
      </c>
      <c r="F8897">
        <v>12.595599999999999</v>
      </c>
      <c r="G8897">
        <v>3966.59</v>
      </c>
    </row>
    <row r="8898" spans="1:7" x14ac:dyDescent="0.25">
      <c r="A8898" s="2">
        <v>45328</v>
      </c>
      <c r="B8898">
        <v>-6.508</v>
      </c>
      <c r="C8898">
        <v>221.8</v>
      </c>
      <c r="D8898">
        <v>721.97</v>
      </c>
      <c r="E8898">
        <v>468.78190000000001</v>
      </c>
      <c r="F8898">
        <v>12.5092</v>
      </c>
      <c r="G8898">
        <v>3953.5</v>
      </c>
    </row>
    <row r="8899" spans="1:7" x14ac:dyDescent="0.25">
      <c r="A8899" s="2">
        <v>45329</v>
      </c>
      <c r="B8899">
        <v>-6.508</v>
      </c>
      <c r="C8899">
        <v>221.8</v>
      </c>
      <c r="D8899">
        <v>721.97</v>
      </c>
      <c r="E8899">
        <v>472.49529999999999</v>
      </c>
      <c r="F8899">
        <v>12.6754</v>
      </c>
      <c r="G8899">
        <v>3958.39</v>
      </c>
    </row>
    <row r="8900" spans="1:7" x14ac:dyDescent="0.25">
      <c r="A8900" s="2">
        <v>45330</v>
      </c>
      <c r="B8900">
        <v>-6.5220000000000011</v>
      </c>
      <c r="C8900">
        <v>221.8</v>
      </c>
      <c r="D8900">
        <v>721.97</v>
      </c>
      <c r="E8900">
        <v>485.61180000000002</v>
      </c>
      <c r="F8900">
        <v>12.5474</v>
      </c>
      <c r="G8900">
        <v>3948.51</v>
      </c>
    </row>
    <row r="8901" spans="1:7" x14ac:dyDescent="0.25">
      <c r="A8901" s="2">
        <v>45331</v>
      </c>
      <c r="B8901">
        <v>-6.524</v>
      </c>
      <c r="C8901">
        <v>221.8</v>
      </c>
      <c r="D8901">
        <v>721.97</v>
      </c>
      <c r="E8901">
        <v>488.78620000000001</v>
      </c>
      <c r="F8901">
        <v>12.999499999999999</v>
      </c>
      <c r="G8901">
        <v>3922.34</v>
      </c>
    </row>
    <row r="8902" spans="1:7" x14ac:dyDescent="0.25">
      <c r="A8902" s="2">
        <v>45334</v>
      </c>
      <c r="B8902">
        <v>-6.5060000000000011</v>
      </c>
      <c r="C8902">
        <v>221.8</v>
      </c>
      <c r="D8902">
        <v>721.97</v>
      </c>
      <c r="E8902">
        <v>488.18720000000002</v>
      </c>
      <c r="F8902">
        <v>12.9665</v>
      </c>
      <c r="G8902">
        <v>3915.39</v>
      </c>
    </row>
    <row r="8903" spans="1:7" x14ac:dyDescent="0.25">
      <c r="A8903" s="2">
        <v>45335</v>
      </c>
      <c r="B8903">
        <v>-6.5049999999999999</v>
      </c>
      <c r="C8903">
        <v>221.8</v>
      </c>
      <c r="D8903">
        <v>721.97</v>
      </c>
      <c r="E8903">
        <v>491.5412</v>
      </c>
      <c r="F8903">
        <v>12.763999999999999</v>
      </c>
      <c r="G8903">
        <v>3925.2</v>
      </c>
    </row>
    <row r="8904" spans="1:7" x14ac:dyDescent="0.25">
      <c r="A8904" s="2">
        <v>45336</v>
      </c>
      <c r="B8904">
        <v>-6.5200000000000005</v>
      </c>
      <c r="C8904">
        <v>221.8</v>
      </c>
      <c r="D8904">
        <v>721.97</v>
      </c>
      <c r="E8904">
        <v>485.07279999999997</v>
      </c>
      <c r="F8904">
        <v>12.4076</v>
      </c>
      <c r="G8904">
        <v>3917.5</v>
      </c>
    </row>
    <row r="8905" spans="1:7" x14ac:dyDescent="0.25">
      <c r="A8905" s="2">
        <v>45337</v>
      </c>
      <c r="B8905">
        <v>-6.5260000000000007</v>
      </c>
      <c r="C8905">
        <v>221.8</v>
      </c>
      <c r="D8905">
        <v>721.97</v>
      </c>
      <c r="E8905">
        <v>492.08030000000002</v>
      </c>
      <c r="F8905">
        <v>12.5672</v>
      </c>
      <c r="G8905">
        <v>3909.5</v>
      </c>
    </row>
    <row r="8906" spans="1:7" x14ac:dyDescent="0.25">
      <c r="A8906" s="2">
        <v>45338</v>
      </c>
      <c r="B8906">
        <v>-6.519000000000001</v>
      </c>
      <c r="C8906">
        <v>221.8</v>
      </c>
      <c r="D8906">
        <v>721.97</v>
      </c>
      <c r="E8906">
        <v>495.55410000000001</v>
      </c>
      <c r="F8906">
        <v>12.6724</v>
      </c>
      <c r="G8906">
        <v>3908.54</v>
      </c>
    </row>
    <row r="8907" spans="1:7" x14ac:dyDescent="0.25">
      <c r="A8907" s="2">
        <v>45341</v>
      </c>
      <c r="B8907">
        <v>-6.519000000000001</v>
      </c>
      <c r="C8907">
        <v>221.8</v>
      </c>
      <c r="D8907">
        <v>721.97</v>
      </c>
      <c r="E8907">
        <v>495.55410000000001</v>
      </c>
      <c r="F8907">
        <v>12.6724</v>
      </c>
      <c r="G8907">
        <v>3912.7</v>
      </c>
    </row>
    <row r="8908" spans="1:7" x14ac:dyDescent="0.25">
      <c r="A8908" s="2">
        <v>45342</v>
      </c>
      <c r="B8908">
        <v>-6.5369999999999999</v>
      </c>
      <c r="C8908">
        <v>221.8</v>
      </c>
      <c r="D8908">
        <v>721.97</v>
      </c>
      <c r="E8908">
        <v>488.12729999999999</v>
      </c>
      <c r="F8908">
        <v>12.6418</v>
      </c>
      <c r="G8908">
        <v>3921.9</v>
      </c>
    </row>
    <row r="8909" spans="1:7" x14ac:dyDescent="0.25">
      <c r="A8909" s="2">
        <v>45343</v>
      </c>
      <c r="B8909">
        <v>-6.5379999999999994</v>
      </c>
      <c r="C8909">
        <v>221.8</v>
      </c>
      <c r="D8909">
        <v>721.97</v>
      </c>
      <c r="E8909">
        <v>491.7808</v>
      </c>
      <c r="F8909">
        <v>12.7674</v>
      </c>
      <c r="G8909">
        <v>3925.48</v>
      </c>
    </row>
    <row r="8910" spans="1:7" x14ac:dyDescent="0.25">
      <c r="A8910" s="2">
        <v>45344</v>
      </c>
      <c r="B8910">
        <v>-6.5390000000000006</v>
      </c>
      <c r="C8910">
        <v>221.8</v>
      </c>
      <c r="D8910">
        <v>721.97</v>
      </c>
      <c r="E8910">
        <v>495.31450000000001</v>
      </c>
      <c r="F8910">
        <v>12.4314</v>
      </c>
      <c r="G8910">
        <v>3929.02</v>
      </c>
    </row>
    <row r="8911" spans="1:7" x14ac:dyDescent="0.25">
      <c r="A8911" s="2">
        <v>45345</v>
      </c>
      <c r="B8911">
        <v>-6.5290000000000008</v>
      </c>
      <c r="C8911">
        <v>221.8</v>
      </c>
      <c r="D8911">
        <v>721.97</v>
      </c>
      <c r="E8911">
        <v>483.9348</v>
      </c>
      <c r="F8911">
        <v>12.238</v>
      </c>
      <c r="G8911">
        <v>3964.07</v>
      </c>
    </row>
    <row r="8912" spans="1:7" x14ac:dyDescent="0.25">
      <c r="A8912" s="2">
        <v>45348</v>
      </c>
      <c r="B8912">
        <v>-6.5290000000000008</v>
      </c>
      <c r="C8912">
        <v>221.8</v>
      </c>
      <c r="D8912">
        <v>721.97</v>
      </c>
      <c r="E8912">
        <v>489.14550000000003</v>
      </c>
      <c r="F8912">
        <v>12.1904</v>
      </c>
      <c r="G8912">
        <v>3958.87</v>
      </c>
    </row>
    <row r="8913" spans="1:7" x14ac:dyDescent="0.25">
      <c r="A8913" s="2">
        <v>45349</v>
      </c>
      <c r="B8913">
        <v>-6.5149999999999997</v>
      </c>
      <c r="C8913">
        <v>221.8</v>
      </c>
      <c r="D8913">
        <v>721.97</v>
      </c>
      <c r="E8913">
        <v>495.07490000000001</v>
      </c>
      <c r="F8913">
        <v>12.4246</v>
      </c>
      <c r="G8913">
        <v>3933.04</v>
      </c>
    </row>
    <row r="8914" spans="1:7" x14ac:dyDescent="0.25">
      <c r="A8914" s="2">
        <v>45350</v>
      </c>
      <c r="B8914">
        <v>-6.5179999999999998</v>
      </c>
      <c r="C8914">
        <v>221.8</v>
      </c>
      <c r="D8914">
        <v>721.97</v>
      </c>
      <c r="E8914">
        <v>492.0204</v>
      </c>
      <c r="F8914">
        <v>12.336399999999999</v>
      </c>
      <c r="G8914">
        <v>3925</v>
      </c>
    </row>
    <row r="8915" spans="1:7" x14ac:dyDescent="0.25">
      <c r="A8915" s="2">
        <v>45351</v>
      </c>
      <c r="B8915">
        <v>-6.5039999999999996</v>
      </c>
      <c r="C8915">
        <v>246.8</v>
      </c>
      <c r="D8915">
        <v>796.25</v>
      </c>
      <c r="E8915">
        <v>490.5829</v>
      </c>
      <c r="F8915">
        <v>12.5128</v>
      </c>
      <c r="G8915">
        <v>3925.76</v>
      </c>
    </row>
    <row r="8916" spans="1:7" x14ac:dyDescent="0.25">
      <c r="A8916" s="2">
        <v>45352</v>
      </c>
      <c r="B8916">
        <v>-6.5040000000000004</v>
      </c>
      <c r="C8916">
        <v>246.8</v>
      </c>
      <c r="D8916">
        <v>796.25</v>
      </c>
      <c r="E8916">
        <v>500.40539999999999</v>
      </c>
      <c r="F8916">
        <v>12.441599999999999</v>
      </c>
      <c r="G8916">
        <v>3947.61</v>
      </c>
    </row>
    <row r="8917" spans="1:7" x14ac:dyDescent="0.25">
      <c r="A8917" s="2">
        <v>45355</v>
      </c>
      <c r="B8917">
        <v>-6.508</v>
      </c>
      <c r="C8917">
        <v>246.8</v>
      </c>
      <c r="D8917">
        <v>796.25</v>
      </c>
      <c r="E8917">
        <v>495.91340000000002</v>
      </c>
      <c r="F8917">
        <v>12.6859</v>
      </c>
      <c r="G8917">
        <v>3941.96</v>
      </c>
    </row>
    <row r="8918" spans="1:7" x14ac:dyDescent="0.25">
      <c r="A8918" s="2">
        <v>45356</v>
      </c>
      <c r="B8918">
        <v>-6.5179999999999998</v>
      </c>
      <c r="C8918">
        <v>246.8</v>
      </c>
      <c r="D8918">
        <v>796.25</v>
      </c>
      <c r="E8918">
        <v>491.36160000000001</v>
      </c>
      <c r="F8918">
        <v>12.445</v>
      </c>
      <c r="G8918">
        <v>3945.02</v>
      </c>
    </row>
    <row r="8919" spans="1:7" x14ac:dyDescent="0.25">
      <c r="A8919" s="2">
        <v>45357</v>
      </c>
      <c r="B8919">
        <v>-6.5119999999999996</v>
      </c>
      <c r="C8919">
        <v>246.8</v>
      </c>
      <c r="D8919">
        <v>796.25</v>
      </c>
      <c r="E8919">
        <v>496.87169999999998</v>
      </c>
      <c r="F8919">
        <v>12.645200000000001</v>
      </c>
      <c r="G8919">
        <v>3921.27</v>
      </c>
    </row>
    <row r="8920" spans="1:7" x14ac:dyDescent="0.25">
      <c r="A8920" s="2">
        <v>45358</v>
      </c>
      <c r="B8920">
        <v>-6.4910000000000005</v>
      </c>
      <c r="C8920">
        <v>246.8</v>
      </c>
      <c r="D8920">
        <v>796.25</v>
      </c>
      <c r="E8920">
        <v>496.87169999999998</v>
      </c>
      <c r="F8920">
        <v>13.0457</v>
      </c>
      <c r="G8920">
        <v>3916.7</v>
      </c>
    </row>
    <row r="8921" spans="1:7" x14ac:dyDescent="0.25">
      <c r="A8921" s="2">
        <v>45359</v>
      </c>
      <c r="B8921">
        <v>-6.5000000000000009</v>
      </c>
      <c r="C8921">
        <v>246.8</v>
      </c>
      <c r="D8921">
        <v>796.25</v>
      </c>
      <c r="E8921">
        <v>491.7885</v>
      </c>
      <c r="F8921">
        <v>12.570499999999999</v>
      </c>
      <c r="G8921">
        <v>3901.75</v>
      </c>
    </row>
    <row r="8922" spans="1:7" x14ac:dyDescent="0.25">
      <c r="A8922" s="2">
        <v>45362</v>
      </c>
      <c r="B8922">
        <v>-6.5170000000000003</v>
      </c>
      <c r="C8922">
        <v>246.8</v>
      </c>
      <c r="D8922">
        <v>796.25</v>
      </c>
      <c r="E8922">
        <v>492.93329999999997</v>
      </c>
      <c r="F8922">
        <v>12.557</v>
      </c>
      <c r="G8922">
        <v>3915.11</v>
      </c>
    </row>
    <row r="8923" spans="1:7" x14ac:dyDescent="0.25">
      <c r="A8923" s="2">
        <v>45363</v>
      </c>
      <c r="B8923">
        <v>-6.5060000000000011</v>
      </c>
      <c r="C8923">
        <v>246.8</v>
      </c>
      <c r="D8923">
        <v>796.25</v>
      </c>
      <c r="E8923">
        <v>491.32659999999998</v>
      </c>
      <c r="F8923">
        <v>12.6181</v>
      </c>
      <c r="G8923">
        <v>3924.38</v>
      </c>
    </row>
    <row r="8924" spans="1:7" x14ac:dyDescent="0.25">
      <c r="A8924" s="2">
        <v>45364</v>
      </c>
      <c r="B8924">
        <v>-6.5270000000000001</v>
      </c>
      <c r="C8924">
        <v>246.8</v>
      </c>
      <c r="D8924">
        <v>796.25</v>
      </c>
      <c r="E8924">
        <v>502.89159999999998</v>
      </c>
      <c r="F8924">
        <v>12.397500000000001</v>
      </c>
      <c r="G8924">
        <v>3904.33</v>
      </c>
    </row>
    <row r="8925" spans="1:7" x14ac:dyDescent="0.25">
      <c r="A8925" s="2">
        <v>45365</v>
      </c>
      <c r="B8925">
        <v>-6.5279999999999996</v>
      </c>
      <c r="C8925">
        <v>246.8</v>
      </c>
      <c r="D8925">
        <v>796.25</v>
      </c>
      <c r="E8925">
        <v>510.3005</v>
      </c>
      <c r="F8925">
        <v>12.478899999999999</v>
      </c>
      <c r="G8925">
        <v>3893.81</v>
      </c>
    </row>
    <row r="8926" spans="1:7" x14ac:dyDescent="0.25">
      <c r="A8926" s="2">
        <v>45366</v>
      </c>
      <c r="B8926">
        <v>-6.5290000000000008</v>
      </c>
      <c r="C8926">
        <v>246.8</v>
      </c>
      <c r="D8926">
        <v>796.25</v>
      </c>
      <c r="E8926">
        <v>510.78629999999998</v>
      </c>
      <c r="F8926">
        <v>12.4178</v>
      </c>
      <c r="G8926">
        <v>3882.89</v>
      </c>
    </row>
    <row r="8927" spans="1:7" x14ac:dyDescent="0.25">
      <c r="A8927" s="2">
        <v>45369</v>
      </c>
      <c r="B8927">
        <v>-6.53</v>
      </c>
      <c r="C8927">
        <v>246.8</v>
      </c>
      <c r="D8927">
        <v>796.25</v>
      </c>
      <c r="E8927">
        <v>518.74170000000004</v>
      </c>
      <c r="F8927">
        <v>12.336399999999999</v>
      </c>
      <c r="G8927">
        <v>3896.5</v>
      </c>
    </row>
    <row r="8928" spans="1:7" x14ac:dyDescent="0.25">
      <c r="A8928" s="2">
        <v>45370</v>
      </c>
      <c r="B8928">
        <v>-6.53</v>
      </c>
      <c r="C8928">
        <v>246.8</v>
      </c>
      <c r="D8928">
        <v>796.25</v>
      </c>
      <c r="E8928">
        <v>521.23159999999996</v>
      </c>
      <c r="F8928">
        <v>12.4246</v>
      </c>
      <c r="G8928">
        <v>3879.7</v>
      </c>
    </row>
    <row r="8929" spans="1:7" x14ac:dyDescent="0.25">
      <c r="A8929" s="2">
        <v>45371</v>
      </c>
      <c r="B8929">
        <v>-6.53</v>
      </c>
      <c r="C8929">
        <v>246.8</v>
      </c>
      <c r="D8929">
        <v>796.25</v>
      </c>
      <c r="E8929">
        <v>514.49069999999995</v>
      </c>
      <c r="F8929">
        <v>12.3805</v>
      </c>
      <c r="G8929">
        <v>3893.73</v>
      </c>
    </row>
    <row r="8930" spans="1:7" x14ac:dyDescent="0.25">
      <c r="A8930" s="2">
        <v>45372</v>
      </c>
      <c r="B8930">
        <v>-6.5179999999999998</v>
      </c>
      <c r="C8930">
        <v>246.8</v>
      </c>
      <c r="D8930">
        <v>796.25</v>
      </c>
      <c r="E8930">
        <v>513.76199999999994</v>
      </c>
      <c r="F8930">
        <v>12.6045</v>
      </c>
      <c r="G8930">
        <v>3902.02</v>
      </c>
    </row>
    <row r="8931" spans="1:7" x14ac:dyDescent="0.25">
      <c r="A8931" s="2">
        <v>45373</v>
      </c>
      <c r="B8931">
        <v>-6.5170000000000003</v>
      </c>
      <c r="C8931">
        <v>246.8</v>
      </c>
      <c r="D8931">
        <v>796.25</v>
      </c>
      <c r="E8931">
        <v>511.0292</v>
      </c>
      <c r="F8931">
        <v>12.546799999999999</v>
      </c>
      <c r="G8931">
        <v>3894.44</v>
      </c>
    </row>
    <row r="8932" spans="1:7" x14ac:dyDescent="0.25">
      <c r="A8932" s="2">
        <v>45376</v>
      </c>
      <c r="B8932">
        <v>-6.5170000000000003</v>
      </c>
      <c r="C8932">
        <v>246.8</v>
      </c>
      <c r="D8932">
        <v>796.25</v>
      </c>
      <c r="E8932">
        <v>518.37729999999999</v>
      </c>
      <c r="F8932">
        <v>12.601100000000001</v>
      </c>
      <c r="G8932">
        <v>3894.44</v>
      </c>
    </row>
    <row r="8933" spans="1:7" x14ac:dyDescent="0.25">
      <c r="A8933" s="2">
        <v>45377</v>
      </c>
      <c r="B8933">
        <v>-6.08</v>
      </c>
      <c r="C8933">
        <v>246.8</v>
      </c>
      <c r="D8933">
        <v>796.25</v>
      </c>
      <c r="E8933">
        <v>515.64449999999999</v>
      </c>
      <c r="F8933">
        <v>12.763999999999999</v>
      </c>
      <c r="G8933">
        <v>3856.88</v>
      </c>
    </row>
    <row r="8934" spans="1:7" x14ac:dyDescent="0.25">
      <c r="A8934" s="2">
        <v>45378</v>
      </c>
      <c r="B8934">
        <v>-6.0600000000000005</v>
      </c>
      <c r="C8934">
        <v>246.8</v>
      </c>
      <c r="D8934">
        <v>796.25</v>
      </c>
      <c r="E8934">
        <v>514.42999999999995</v>
      </c>
      <c r="F8934">
        <v>12.9405</v>
      </c>
      <c r="G8934">
        <v>3852.31</v>
      </c>
    </row>
    <row r="8935" spans="1:7" x14ac:dyDescent="0.25">
      <c r="A8935" s="2">
        <v>45379</v>
      </c>
      <c r="B8935">
        <v>-6.0500000000000007</v>
      </c>
      <c r="C8935">
        <v>246.8</v>
      </c>
      <c r="D8935">
        <v>796.25</v>
      </c>
      <c r="E8935">
        <v>523.17489999999998</v>
      </c>
      <c r="F8935">
        <v>12.818300000000001</v>
      </c>
      <c r="G8935">
        <v>3852.31</v>
      </c>
    </row>
    <row r="8936" spans="1:7" x14ac:dyDescent="0.25">
      <c r="A8936" s="2">
        <v>45380</v>
      </c>
      <c r="B8936">
        <v>-6.0500000000000007</v>
      </c>
      <c r="C8936">
        <v>246.8</v>
      </c>
      <c r="D8936">
        <v>796.25</v>
      </c>
      <c r="E8936">
        <v>523.17489999999998</v>
      </c>
      <c r="F8936">
        <v>12.818300000000001</v>
      </c>
      <c r="G8936">
        <v>3852.31</v>
      </c>
    </row>
    <row r="8937" spans="1:7" x14ac:dyDescent="0.25">
      <c r="A8937" s="2">
        <v>45383</v>
      </c>
      <c r="B8937">
        <v>-6.0500000000000007</v>
      </c>
      <c r="C8937">
        <v>224.26</v>
      </c>
      <c r="D8937">
        <v>766.84</v>
      </c>
      <c r="E8937">
        <v>525.2396</v>
      </c>
      <c r="F8937">
        <v>13.0185</v>
      </c>
      <c r="G8937">
        <v>3864.23</v>
      </c>
    </row>
    <row r="8938" spans="1:7" x14ac:dyDescent="0.25">
      <c r="A8938" s="2">
        <v>45384</v>
      </c>
      <c r="B8938">
        <v>-6.0600000000000005</v>
      </c>
      <c r="C8938">
        <v>224.26</v>
      </c>
      <c r="D8938">
        <v>766.84</v>
      </c>
      <c r="E8938">
        <v>533.74159999999995</v>
      </c>
      <c r="F8938">
        <v>13.4224</v>
      </c>
      <c r="G8938">
        <v>3829.73</v>
      </c>
    </row>
    <row r="8939" spans="1:7" x14ac:dyDescent="0.25">
      <c r="A8939" s="2">
        <v>45385</v>
      </c>
      <c r="B8939">
        <v>-6.0809999999999995</v>
      </c>
      <c r="C8939">
        <v>224.26</v>
      </c>
      <c r="D8939">
        <v>766.84</v>
      </c>
      <c r="E8939">
        <v>536.96019999999999</v>
      </c>
      <c r="F8939">
        <v>13.8195</v>
      </c>
      <c r="G8939">
        <v>3813</v>
      </c>
    </row>
    <row r="8940" spans="1:7" x14ac:dyDescent="0.25">
      <c r="A8940" s="2">
        <v>45386</v>
      </c>
      <c r="B8940">
        <v>-6.077</v>
      </c>
      <c r="C8940">
        <v>224.26</v>
      </c>
      <c r="D8940">
        <v>766.84</v>
      </c>
      <c r="E8940">
        <v>544.4905</v>
      </c>
      <c r="F8940">
        <v>14.033300000000001</v>
      </c>
      <c r="G8940">
        <v>3767.95</v>
      </c>
    </row>
    <row r="8941" spans="1:7" x14ac:dyDescent="0.25">
      <c r="A8941" s="2">
        <v>45387</v>
      </c>
      <c r="B8941">
        <v>-6.0640000000000001</v>
      </c>
      <c r="C8941">
        <v>224.26</v>
      </c>
      <c r="D8941">
        <v>766.84</v>
      </c>
      <c r="E8941">
        <v>547.34479999999996</v>
      </c>
      <c r="F8941">
        <v>14.423500000000001</v>
      </c>
      <c r="G8941">
        <v>3766.05</v>
      </c>
    </row>
    <row r="8942" spans="1:7" x14ac:dyDescent="0.25">
      <c r="A8942" s="2">
        <v>45390</v>
      </c>
      <c r="B8942">
        <v>-6.0320000000000009</v>
      </c>
      <c r="C8942">
        <v>224.26</v>
      </c>
      <c r="D8942">
        <v>766.84</v>
      </c>
      <c r="E8942">
        <v>542.79010000000005</v>
      </c>
      <c r="F8942">
        <v>14.3263</v>
      </c>
      <c r="G8942">
        <v>3770.01</v>
      </c>
    </row>
    <row r="8943" spans="1:7" x14ac:dyDescent="0.25">
      <c r="A8943" s="2">
        <v>45391</v>
      </c>
      <c r="B8943">
        <v>-5.9910000000000005</v>
      </c>
      <c r="C8943">
        <v>224.26</v>
      </c>
      <c r="D8943">
        <v>766.84</v>
      </c>
      <c r="E8943">
        <v>537.62819999999999</v>
      </c>
      <c r="F8943">
        <v>14.4918</v>
      </c>
      <c r="G8943">
        <v>3773.99</v>
      </c>
    </row>
    <row r="8944" spans="1:7" x14ac:dyDescent="0.25">
      <c r="A8944" s="2">
        <v>45392</v>
      </c>
      <c r="B8944">
        <v>-6.0650000000000004</v>
      </c>
      <c r="C8944">
        <v>224.26</v>
      </c>
      <c r="D8944">
        <v>766.84</v>
      </c>
      <c r="E8944">
        <v>543.45809999999994</v>
      </c>
      <c r="F8944">
        <v>14.554500000000001</v>
      </c>
      <c r="G8944">
        <v>3810.85</v>
      </c>
    </row>
    <row r="8945" spans="1:7" x14ac:dyDescent="0.25">
      <c r="A8945" s="2">
        <v>45393</v>
      </c>
      <c r="B8945">
        <v>-6.0770000000000008</v>
      </c>
      <c r="C8945">
        <v>224.26</v>
      </c>
      <c r="D8945">
        <v>766.84</v>
      </c>
      <c r="E8945">
        <v>539.45010000000002</v>
      </c>
      <c r="F8945">
        <v>14.8893</v>
      </c>
      <c r="G8945">
        <v>3827.47</v>
      </c>
    </row>
    <row r="8946" spans="1:7" x14ac:dyDescent="0.25">
      <c r="A8946" s="2">
        <v>45394</v>
      </c>
      <c r="B8946">
        <v>-6.0480000000000009</v>
      </c>
      <c r="C8946">
        <v>224.26</v>
      </c>
      <c r="D8946">
        <v>766.84</v>
      </c>
      <c r="E8946">
        <v>543.7011</v>
      </c>
      <c r="F8946">
        <v>15.101599999999999</v>
      </c>
      <c r="G8946">
        <v>3861.6</v>
      </c>
    </row>
    <row r="8947" spans="1:7" x14ac:dyDescent="0.25">
      <c r="A8947" s="2">
        <v>45397</v>
      </c>
      <c r="B8947">
        <v>-6.0749999999999993</v>
      </c>
      <c r="C8947">
        <v>224.26</v>
      </c>
      <c r="D8947">
        <v>766.84</v>
      </c>
      <c r="E8947">
        <v>542.00070000000005</v>
      </c>
      <c r="F8947">
        <v>15.54</v>
      </c>
      <c r="G8947">
        <v>3902.36</v>
      </c>
    </row>
    <row r="8948" spans="1:7" x14ac:dyDescent="0.25">
      <c r="A8948" s="2">
        <v>45398</v>
      </c>
      <c r="B8948">
        <v>-6.0880000000000001</v>
      </c>
      <c r="C8948">
        <v>224.26</v>
      </c>
      <c r="D8948">
        <v>766.84</v>
      </c>
      <c r="E8948">
        <v>541.87919999999997</v>
      </c>
      <c r="F8948">
        <v>15.6462</v>
      </c>
      <c r="G8948">
        <v>3917.05</v>
      </c>
    </row>
    <row r="8949" spans="1:7" x14ac:dyDescent="0.25">
      <c r="A8949" s="2">
        <v>45399</v>
      </c>
      <c r="B8949">
        <v>-6.0889999999999995</v>
      </c>
      <c r="C8949">
        <v>224.26</v>
      </c>
      <c r="D8949">
        <v>766.84</v>
      </c>
      <c r="E8949">
        <v>525.9076</v>
      </c>
      <c r="F8949">
        <v>16.4648</v>
      </c>
      <c r="G8949">
        <v>3901.73</v>
      </c>
    </row>
    <row r="8950" spans="1:7" x14ac:dyDescent="0.25">
      <c r="A8950" s="2">
        <v>45400</v>
      </c>
      <c r="B8950">
        <v>-6.0989999999999993</v>
      </c>
      <c r="C8950">
        <v>224.26</v>
      </c>
      <c r="D8950">
        <v>766.84</v>
      </c>
      <c r="E8950">
        <v>524.69309999999996</v>
      </c>
      <c r="F8950">
        <v>15.831200000000001</v>
      </c>
      <c r="G8950">
        <v>3938.2</v>
      </c>
    </row>
    <row r="8951" spans="1:7" x14ac:dyDescent="0.25">
      <c r="A8951" s="2">
        <v>45401</v>
      </c>
      <c r="B8951">
        <v>-6.0819999999999999</v>
      </c>
      <c r="C8951">
        <v>224.26</v>
      </c>
      <c r="D8951">
        <v>766.84</v>
      </c>
      <c r="E8951">
        <v>525.36109999999996</v>
      </c>
      <c r="F8951">
        <v>15.8826</v>
      </c>
      <c r="G8951">
        <v>3910.34</v>
      </c>
    </row>
    <row r="8952" spans="1:7" x14ac:dyDescent="0.25">
      <c r="A8952" s="2">
        <v>45404</v>
      </c>
      <c r="B8952">
        <v>-6.0819999999999999</v>
      </c>
      <c r="C8952">
        <v>224.26</v>
      </c>
      <c r="D8952">
        <v>766.84</v>
      </c>
      <c r="E8952">
        <v>522.68899999999996</v>
      </c>
      <c r="F8952">
        <v>15.594799999999999</v>
      </c>
      <c r="G8952">
        <v>3915.84</v>
      </c>
    </row>
    <row r="8953" spans="1:7" x14ac:dyDescent="0.25">
      <c r="A8953" s="2">
        <v>45405</v>
      </c>
      <c r="B8953">
        <v>-6.0819999999999999</v>
      </c>
      <c r="C8953">
        <v>224.26</v>
      </c>
      <c r="D8953">
        <v>766.84</v>
      </c>
      <c r="E8953">
        <v>530.70519999999999</v>
      </c>
      <c r="F8953">
        <v>15.1975</v>
      </c>
      <c r="G8953">
        <v>3909.38</v>
      </c>
    </row>
    <row r="8954" spans="1:7" x14ac:dyDescent="0.25">
      <c r="A8954" s="2">
        <v>45406</v>
      </c>
      <c r="B8954">
        <v>-6.0900000000000007</v>
      </c>
      <c r="C8954">
        <v>224.26</v>
      </c>
      <c r="D8954">
        <v>766.84</v>
      </c>
      <c r="E8954">
        <v>528.5797</v>
      </c>
      <c r="F8954">
        <v>15.475</v>
      </c>
      <c r="G8954">
        <v>3939.21</v>
      </c>
    </row>
    <row r="8955" spans="1:7" x14ac:dyDescent="0.25">
      <c r="A8955" s="2">
        <v>45407</v>
      </c>
      <c r="B8955">
        <v>-6.0900000000000007</v>
      </c>
      <c r="C8955">
        <v>224.26</v>
      </c>
      <c r="D8955">
        <v>766.84</v>
      </c>
      <c r="E8955">
        <v>533.01289999999995</v>
      </c>
      <c r="F8955">
        <v>15.6257</v>
      </c>
      <c r="G8955">
        <v>3955.52</v>
      </c>
    </row>
    <row r="8956" spans="1:7" x14ac:dyDescent="0.25">
      <c r="A8956" s="2">
        <v>45408</v>
      </c>
      <c r="B8956">
        <v>-6.0730000000000004</v>
      </c>
      <c r="C8956">
        <v>224.26</v>
      </c>
      <c r="D8956">
        <v>766.84</v>
      </c>
      <c r="E8956">
        <v>535.68489999999997</v>
      </c>
      <c r="F8956">
        <v>15.344799999999999</v>
      </c>
      <c r="G8956">
        <v>3902.9</v>
      </c>
    </row>
    <row r="8957" spans="1:7" x14ac:dyDescent="0.25">
      <c r="A8957" s="2">
        <v>45411</v>
      </c>
      <c r="B8957">
        <v>-6.0719999999999992</v>
      </c>
      <c r="C8957">
        <v>224.26</v>
      </c>
      <c r="D8957">
        <v>766.84</v>
      </c>
      <c r="E8957">
        <v>529.55129999999997</v>
      </c>
      <c r="F8957">
        <v>15.5846</v>
      </c>
      <c r="G8957">
        <v>3866.4</v>
      </c>
    </row>
    <row r="8958" spans="1:7" x14ac:dyDescent="0.25">
      <c r="A8958" s="2">
        <v>45412</v>
      </c>
      <c r="B8958">
        <v>-6.0570000000000004</v>
      </c>
      <c r="C8958">
        <v>248.82</v>
      </c>
      <c r="D8958">
        <v>943.69</v>
      </c>
      <c r="E8958">
        <v>524.26800000000003</v>
      </c>
      <c r="F8958">
        <v>14.8413</v>
      </c>
      <c r="G8958">
        <v>3919.57</v>
      </c>
    </row>
    <row r="8959" spans="1:7" x14ac:dyDescent="0.25">
      <c r="A8959" s="2">
        <v>45413</v>
      </c>
      <c r="B8959">
        <v>-6.077</v>
      </c>
      <c r="C8959">
        <v>248.82</v>
      </c>
      <c r="D8959">
        <v>943.69</v>
      </c>
      <c r="E8959">
        <v>506.71749999999997</v>
      </c>
      <c r="F8959">
        <v>14.796799999999999</v>
      </c>
      <c r="G8959">
        <v>3919.57</v>
      </c>
    </row>
    <row r="8960" spans="1:7" x14ac:dyDescent="0.25">
      <c r="A8960" s="2">
        <v>45414</v>
      </c>
      <c r="B8960">
        <v>-5.6470000000000011</v>
      </c>
      <c r="C8960">
        <v>248.82</v>
      </c>
      <c r="D8960">
        <v>943.69</v>
      </c>
      <c r="E8960">
        <v>508.11419999999998</v>
      </c>
      <c r="F8960">
        <v>14.118600000000001</v>
      </c>
      <c r="G8960">
        <v>3905.05</v>
      </c>
    </row>
    <row r="8961" spans="1:7" x14ac:dyDescent="0.25">
      <c r="A8961" s="2">
        <v>45415</v>
      </c>
      <c r="B8961">
        <v>-5.644000000000001</v>
      </c>
      <c r="C8961">
        <v>248.82</v>
      </c>
      <c r="D8961">
        <v>943.69</v>
      </c>
      <c r="E8961">
        <v>503.80250000000001</v>
      </c>
      <c r="F8961">
        <v>13.7521</v>
      </c>
      <c r="G8961">
        <v>3913.25</v>
      </c>
    </row>
    <row r="8962" spans="1:7" x14ac:dyDescent="0.25">
      <c r="A8962" s="2">
        <v>45418</v>
      </c>
      <c r="B8962">
        <v>-5.649</v>
      </c>
      <c r="C8962">
        <v>248.82</v>
      </c>
      <c r="D8962">
        <v>943.69</v>
      </c>
      <c r="E8962">
        <v>506.04950000000002</v>
      </c>
      <c r="F8962">
        <v>13.3719</v>
      </c>
      <c r="G8962">
        <v>3896.05</v>
      </c>
    </row>
    <row r="8963" spans="1:7" x14ac:dyDescent="0.25">
      <c r="A8963" s="2">
        <v>45419</v>
      </c>
      <c r="B8963">
        <v>-5.649</v>
      </c>
      <c r="C8963">
        <v>248.82</v>
      </c>
      <c r="D8963">
        <v>943.69</v>
      </c>
      <c r="E8963">
        <v>505.01710000000003</v>
      </c>
      <c r="F8963">
        <v>13.4712</v>
      </c>
      <c r="G8963">
        <v>3887.56</v>
      </c>
    </row>
    <row r="8964" spans="1:7" x14ac:dyDescent="0.25">
      <c r="A8964" s="2">
        <v>45420</v>
      </c>
      <c r="B8964">
        <v>-5.649</v>
      </c>
      <c r="C8964">
        <v>248.82</v>
      </c>
      <c r="D8964">
        <v>943.69</v>
      </c>
      <c r="E8964">
        <v>507.29340000000002</v>
      </c>
      <c r="F8964">
        <v>13.5329</v>
      </c>
      <c r="G8964">
        <v>3899.26</v>
      </c>
    </row>
    <row r="8965" spans="1:7" x14ac:dyDescent="0.25">
      <c r="A8965" s="2">
        <v>45421</v>
      </c>
      <c r="B8965">
        <v>-5.649</v>
      </c>
      <c r="C8965">
        <v>248.82</v>
      </c>
      <c r="D8965">
        <v>943.69</v>
      </c>
      <c r="E8965">
        <v>509.1977</v>
      </c>
      <c r="F8965">
        <v>13.8</v>
      </c>
      <c r="G8965">
        <v>3898.75</v>
      </c>
    </row>
    <row r="8966" spans="1:7" x14ac:dyDescent="0.25">
      <c r="A8966" s="2">
        <v>45422</v>
      </c>
      <c r="B8966">
        <v>-5.649</v>
      </c>
      <c r="C8966">
        <v>248.82</v>
      </c>
      <c r="D8966">
        <v>943.69</v>
      </c>
      <c r="E8966">
        <v>503.15109999999999</v>
      </c>
      <c r="F8966">
        <v>13.779500000000001</v>
      </c>
      <c r="G8966">
        <v>3889.21</v>
      </c>
    </row>
    <row r="8967" spans="1:7" x14ac:dyDescent="0.25">
      <c r="A8967" s="2">
        <v>45425</v>
      </c>
      <c r="B8967">
        <v>-5.649</v>
      </c>
      <c r="C8967">
        <v>248.82</v>
      </c>
      <c r="D8967">
        <v>943.69</v>
      </c>
      <c r="E8967">
        <v>506.50049999999999</v>
      </c>
      <c r="F8967">
        <v>13.430099999999999</v>
      </c>
      <c r="G8967">
        <v>3889.21</v>
      </c>
    </row>
    <row r="8968" spans="1:7" x14ac:dyDescent="0.25">
      <c r="A8968" s="2">
        <v>45426</v>
      </c>
      <c r="B8968">
        <v>-5.6450000000000005</v>
      </c>
      <c r="C8968">
        <v>248.82</v>
      </c>
      <c r="D8968">
        <v>943.69</v>
      </c>
      <c r="E8968">
        <v>500.96629999999999</v>
      </c>
      <c r="F8968">
        <v>13.758900000000001</v>
      </c>
      <c r="G8968">
        <v>3847</v>
      </c>
    </row>
    <row r="8969" spans="1:7" x14ac:dyDescent="0.25">
      <c r="A8969" s="2">
        <v>45427</v>
      </c>
      <c r="B8969">
        <v>-5.6410000000000009</v>
      </c>
      <c r="C8969">
        <v>248.82</v>
      </c>
      <c r="D8969">
        <v>943.69</v>
      </c>
      <c r="E8969">
        <v>503.18</v>
      </c>
      <c r="F8969">
        <v>13.659599999999999</v>
      </c>
      <c r="G8969">
        <v>3823.17</v>
      </c>
    </row>
    <row r="8970" spans="1:7" x14ac:dyDescent="0.25">
      <c r="A8970" s="2">
        <v>45428</v>
      </c>
      <c r="B8970">
        <v>-5.6500000000000012</v>
      </c>
      <c r="C8970">
        <v>248.82</v>
      </c>
      <c r="D8970">
        <v>943.69</v>
      </c>
      <c r="E8970">
        <v>506.43900000000002</v>
      </c>
      <c r="F8970">
        <v>13.556900000000001</v>
      </c>
      <c r="G8970">
        <v>3829.75</v>
      </c>
    </row>
    <row r="8971" spans="1:7" x14ac:dyDescent="0.25">
      <c r="A8971" s="2">
        <v>45429</v>
      </c>
      <c r="B8971">
        <v>-5.6510000000000007</v>
      </c>
      <c r="C8971">
        <v>248.82</v>
      </c>
      <c r="D8971">
        <v>943.69</v>
      </c>
      <c r="E8971">
        <v>511.2353</v>
      </c>
      <c r="F8971">
        <v>14.152799999999999</v>
      </c>
      <c r="G8971">
        <v>3829.43</v>
      </c>
    </row>
    <row r="8972" spans="1:7" x14ac:dyDescent="0.25">
      <c r="A8972" s="2">
        <v>45432</v>
      </c>
      <c r="B8972">
        <v>-5.6510000000000007</v>
      </c>
      <c r="C8972">
        <v>248.82</v>
      </c>
      <c r="D8972">
        <v>943.69</v>
      </c>
      <c r="E8972">
        <v>510.68180000000001</v>
      </c>
      <c r="F8972">
        <v>14.159700000000001</v>
      </c>
      <c r="G8972">
        <v>3817.92</v>
      </c>
    </row>
    <row r="8973" spans="1:7" x14ac:dyDescent="0.25">
      <c r="A8973" s="2">
        <v>45433</v>
      </c>
      <c r="B8973">
        <v>-5.6520000000000001</v>
      </c>
      <c r="C8973">
        <v>248.82</v>
      </c>
      <c r="D8973">
        <v>943.69</v>
      </c>
      <c r="E8973">
        <v>506.25450000000001</v>
      </c>
      <c r="F8973">
        <v>14.879</v>
      </c>
      <c r="G8973">
        <v>3814.15</v>
      </c>
    </row>
    <row r="8974" spans="1:7" x14ac:dyDescent="0.25">
      <c r="A8974" s="2">
        <v>45434</v>
      </c>
      <c r="B8974">
        <v>-5.6520000000000001</v>
      </c>
      <c r="C8974">
        <v>248.82</v>
      </c>
      <c r="D8974">
        <v>943.69</v>
      </c>
      <c r="E8974">
        <v>499.42899999999997</v>
      </c>
      <c r="F8974">
        <v>15.101599999999999</v>
      </c>
      <c r="G8974">
        <v>3827.96</v>
      </c>
    </row>
    <row r="8975" spans="1:7" x14ac:dyDescent="0.25">
      <c r="A8975" s="2">
        <v>45435</v>
      </c>
      <c r="B8975">
        <v>-5.6529999999999996</v>
      </c>
      <c r="C8975">
        <v>248.82</v>
      </c>
      <c r="D8975">
        <v>943.69</v>
      </c>
      <c r="E8975">
        <v>496.17</v>
      </c>
      <c r="F8975">
        <v>14.7728</v>
      </c>
      <c r="G8975">
        <v>3866.94</v>
      </c>
    </row>
    <row r="8976" spans="1:7" x14ac:dyDescent="0.25">
      <c r="A8976" s="2">
        <v>45436</v>
      </c>
      <c r="B8976">
        <v>-5.6470000000000002</v>
      </c>
      <c r="C8976">
        <v>248.82</v>
      </c>
      <c r="D8976">
        <v>943.69</v>
      </c>
      <c r="E8976">
        <v>500.53579999999999</v>
      </c>
      <c r="F8976">
        <v>14.950900000000001</v>
      </c>
      <c r="G8976">
        <v>3874.83</v>
      </c>
    </row>
    <row r="8977" spans="1:7" x14ac:dyDescent="0.25">
      <c r="A8977" s="2">
        <v>45439</v>
      </c>
      <c r="B8977">
        <v>-5.6539999999999999</v>
      </c>
      <c r="C8977">
        <v>248.82</v>
      </c>
      <c r="D8977">
        <v>943.69</v>
      </c>
      <c r="E8977">
        <v>500.53579999999999</v>
      </c>
      <c r="F8977">
        <v>14.950900000000001</v>
      </c>
      <c r="G8977">
        <v>3874.4</v>
      </c>
    </row>
    <row r="8978" spans="1:7" x14ac:dyDescent="0.25">
      <c r="A8978" s="2">
        <v>45440</v>
      </c>
      <c r="B8978">
        <v>-5.6489999999999991</v>
      </c>
      <c r="C8978">
        <v>248.82</v>
      </c>
      <c r="D8978">
        <v>943.69</v>
      </c>
      <c r="E8978">
        <v>513.38739999999996</v>
      </c>
      <c r="F8978">
        <v>15.8209</v>
      </c>
      <c r="G8978">
        <v>3846.53</v>
      </c>
    </row>
    <row r="8979" spans="1:7" x14ac:dyDescent="0.25">
      <c r="A8979" s="2">
        <v>45441</v>
      </c>
      <c r="B8979">
        <v>-5.6319999999999997</v>
      </c>
      <c r="C8979">
        <v>248.82</v>
      </c>
      <c r="D8979">
        <v>943.69</v>
      </c>
      <c r="E8979">
        <v>510.55889999999999</v>
      </c>
      <c r="F8979">
        <v>15.7181</v>
      </c>
      <c r="G8979">
        <v>3875</v>
      </c>
    </row>
    <row r="8980" spans="1:7" x14ac:dyDescent="0.25">
      <c r="A8980" s="2">
        <v>45442</v>
      </c>
      <c r="B8980">
        <v>-5.6319999999999997</v>
      </c>
      <c r="C8980">
        <v>248.82</v>
      </c>
      <c r="D8980">
        <v>943.69</v>
      </c>
      <c r="E8980">
        <v>501.64269999999999</v>
      </c>
      <c r="F8980">
        <v>15.9613</v>
      </c>
      <c r="G8980">
        <v>3868.91</v>
      </c>
    </row>
    <row r="8981" spans="1:7" x14ac:dyDescent="0.25">
      <c r="A8981" s="2">
        <v>45443</v>
      </c>
      <c r="B8981">
        <v>-5.6150000000000002</v>
      </c>
      <c r="C8981">
        <v>252.14</v>
      </c>
      <c r="D8981">
        <v>937.32</v>
      </c>
      <c r="E8981">
        <v>497.27679999999998</v>
      </c>
      <c r="F8981">
        <v>15.2318</v>
      </c>
      <c r="G8981">
        <v>3867.04</v>
      </c>
    </row>
    <row r="8982" spans="1:7" x14ac:dyDescent="0.25">
      <c r="A8982" s="2">
        <v>45446</v>
      </c>
      <c r="B8982">
        <v>-5.6050000000000004</v>
      </c>
      <c r="C8982">
        <v>252.14</v>
      </c>
      <c r="D8982">
        <v>937.32</v>
      </c>
      <c r="E8982">
        <v>480.98169999999999</v>
      </c>
      <c r="F8982">
        <v>15.519500000000001</v>
      </c>
      <c r="G8982">
        <v>3867.04</v>
      </c>
    </row>
    <row r="8983" spans="1:7" x14ac:dyDescent="0.25">
      <c r="A8983" s="2">
        <v>45447</v>
      </c>
      <c r="B8983">
        <v>-5.6289999999999996</v>
      </c>
      <c r="C8983">
        <v>252.14</v>
      </c>
      <c r="D8983">
        <v>937.32</v>
      </c>
      <c r="E8983">
        <v>475.14010000000002</v>
      </c>
      <c r="F8983">
        <v>16.023</v>
      </c>
      <c r="G8983">
        <v>3936.57</v>
      </c>
    </row>
    <row r="8984" spans="1:7" x14ac:dyDescent="0.25">
      <c r="A8984" s="2">
        <v>45448</v>
      </c>
      <c r="B8984">
        <v>-5.6319999999999997</v>
      </c>
      <c r="C8984">
        <v>252.14</v>
      </c>
      <c r="D8984">
        <v>937.32</v>
      </c>
      <c r="E8984">
        <v>479.87490000000003</v>
      </c>
      <c r="F8984">
        <v>15.8894</v>
      </c>
      <c r="G8984">
        <v>3935.27</v>
      </c>
    </row>
    <row r="8985" spans="1:7" x14ac:dyDescent="0.25">
      <c r="A8985" s="2">
        <v>45449</v>
      </c>
      <c r="B8985">
        <v>-5.6319999999999997</v>
      </c>
      <c r="C8985">
        <v>252.14</v>
      </c>
      <c r="D8985">
        <v>937.32</v>
      </c>
      <c r="E8985">
        <v>488.8526</v>
      </c>
      <c r="F8985">
        <v>16.043500000000002</v>
      </c>
      <c r="G8985">
        <v>3937.61</v>
      </c>
    </row>
    <row r="8986" spans="1:7" x14ac:dyDescent="0.25">
      <c r="A8986" s="2">
        <v>45450</v>
      </c>
      <c r="B8986">
        <v>-5.6319999999999997</v>
      </c>
      <c r="C8986">
        <v>252.14</v>
      </c>
      <c r="D8986">
        <v>937.32</v>
      </c>
      <c r="E8986">
        <v>487.86869999999999</v>
      </c>
      <c r="F8986">
        <v>15.3996</v>
      </c>
      <c r="G8986">
        <v>3934.5</v>
      </c>
    </row>
    <row r="8987" spans="1:7" x14ac:dyDescent="0.25">
      <c r="A8987" s="2">
        <v>45453</v>
      </c>
      <c r="B8987">
        <v>-5.6419999999999995</v>
      </c>
      <c r="C8987">
        <v>252.14</v>
      </c>
      <c r="D8987">
        <v>937.32</v>
      </c>
      <c r="E8987">
        <v>499.4905</v>
      </c>
      <c r="F8987">
        <v>15.1736</v>
      </c>
      <c r="G8987">
        <v>3934.5</v>
      </c>
    </row>
    <row r="8988" spans="1:7" x14ac:dyDescent="0.25">
      <c r="A8988" s="2">
        <v>45454</v>
      </c>
      <c r="B8988">
        <v>-5.6419999999999995</v>
      </c>
      <c r="C8988">
        <v>252.14</v>
      </c>
      <c r="D8988">
        <v>937.32</v>
      </c>
      <c r="E8988">
        <v>501.39670000000001</v>
      </c>
      <c r="F8988">
        <v>15.1236</v>
      </c>
      <c r="G8988">
        <v>3985.31</v>
      </c>
    </row>
    <row r="8989" spans="1:7" x14ac:dyDescent="0.25">
      <c r="A8989" s="2">
        <v>45455</v>
      </c>
      <c r="B8989">
        <v>-5.6520000000000001</v>
      </c>
      <c r="C8989">
        <v>252.14</v>
      </c>
      <c r="D8989">
        <v>937.32</v>
      </c>
      <c r="E8989">
        <v>505.14769999999999</v>
      </c>
      <c r="F8989">
        <v>15.367100000000001</v>
      </c>
      <c r="G8989">
        <v>4027.61</v>
      </c>
    </row>
    <row r="8990" spans="1:7" x14ac:dyDescent="0.25">
      <c r="A8990" s="2">
        <v>45456</v>
      </c>
      <c r="B8990">
        <v>-5.6550000000000002</v>
      </c>
      <c r="C8990">
        <v>252.14</v>
      </c>
      <c r="D8990">
        <v>937.32</v>
      </c>
      <c r="E8990">
        <v>506.07</v>
      </c>
      <c r="F8990">
        <v>15.466900000000001</v>
      </c>
      <c r="G8990">
        <v>4147.88</v>
      </c>
    </row>
    <row r="8991" spans="1:7" x14ac:dyDescent="0.25">
      <c r="A8991" s="2">
        <v>45457</v>
      </c>
      <c r="B8991">
        <v>-5.6550000000000002</v>
      </c>
      <c r="C8991">
        <v>252.14</v>
      </c>
      <c r="D8991">
        <v>937.32</v>
      </c>
      <c r="E8991">
        <v>504.71719999999999</v>
      </c>
      <c r="F8991">
        <v>15.3405</v>
      </c>
      <c r="G8991">
        <v>4139.4399999999996</v>
      </c>
    </row>
    <row r="8992" spans="1:7" x14ac:dyDescent="0.25">
      <c r="A8992" s="2">
        <v>45460</v>
      </c>
      <c r="B8992">
        <v>-5.6349999999999998</v>
      </c>
      <c r="C8992">
        <v>252.14</v>
      </c>
      <c r="D8992">
        <v>937.32</v>
      </c>
      <c r="E8992">
        <v>513.57190000000003</v>
      </c>
      <c r="F8992">
        <v>15.5387</v>
      </c>
      <c r="G8992">
        <v>4130.58</v>
      </c>
    </row>
    <row r="8993" spans="1:7" x14ac:dyDescent="0.25">
      <c r="A8993" s="2">
        <v>45461</v>
      </c>
      <c r="B8993">
        <v>-5.6300000000000008</v>
      </c>
      <c r="C8993">
        <v>252.14</v>
      </c>
      <c r="D8993">
        <v>937.32</v>
      </c>
      <c r="E8993">
        <v>519.78250000000003</v>
      </c>
      <c r="F8993">
        <v>15.466900000000001</v>
      </c>
      <c r="G8993">
        <v>4137</v>
      </c>
    </row>
    <row r="8994" spans="1:7" x14ac:dyDescent="0.25">
      <c r="A8994" s="2">
        <v>45462</v>
      </c>
      <c r="B8994">
        <v>-5.6310000000000002</v>
      </c>
      <c r="C8994">
        <v>252.14</v>
      </c>
      <c r="D8994">
        <v>937.32</v>
      </c>
      <c r="E8994">
        <v>519.78250000000003</v>
      </c>
      <c r="F8994">
        <v>15.466900000000001</v>
      </c>
      <c r="G8994">
        <v>4160.8500000000004</v>
      </c>
    </row>
    <row r="8995" spans="1:7" x14ac:dyDescent="0.25">
      <c r="A8995" s="2">
        <v>45463</v>
      </c>
      <c r="B8995">
        <v>-5.6419999999999995</v>
      </c>
      <c r="C8995">
        <v>252.14</v>
      </c>
      <c r="D8995">
        <v>937.32</v>
      </c>
      <c r="E8995">
        <v>521.81169999999997</v>
      </c>
      <c r="F8995">
        <v>15.747199999999999</v>
      </c>
      <c r="G8995">
        <v>4172.91</v>
      </c>
    </row>
    <row r="8996" spans="1:7" x14ac:dyDescent="0.25">
      <c r="A8996" s="2">
        <v>45464</v>
      </c>
      <c r="B8996">
        <v>-5.6520000000000001</v>
      </c>
      <c r="C8996">
        <v>252.14</v>
      </c>
      <c r="D8996">
        <v>937.32</v>
      </c>
      <c r="E8996">
        <v>518.55269999999996</v>
      </c>
      <c r="F8996">
        <v>15.381500000000001</v>
      </c>
      <c r="G8996">
        <v>4145.99</v>
      </c>
    </row>
    <row r="8997" spans="1:7" x14ac:dyDescent="0.25">
      <c r="A8997" s="2">
        <v>45467</v>
      </c>
      <c r="B8997">
        <v>-5.6520000000000001</v>
      </c>
      <c r="C8997">
        <v>252.14</v>
      </c>
      <c r="D8997">
        <v>937.32</v>
      </c>
      <c r="E8997">
        <v>523.59490000000005</v>
      </c>
      <c r="F8997">
        <v>16.150600000000001</v>
      </c>
      <c r="G8997">
        <v>4091.17</v>
      </c>
    </row>
    <row r="8998" spans="1:7" x14ac:dyDescent="0.25">
      <c r="A8998" s="2">
        <v>45468</v>
      </c>
      <c r="B8998">
        <v>-5.6319999999999997</v>
      </c>
      <c r="C8998">
        <v>252.14</v>
      </c>
      <c r="D8998">
        <v>937.32</v>
      </c>
      <c r="E8998">
        <v>517.87630000000001</v>
      </c>
      <c r="F8998">
        <v>15.6754</v>
      </c>
      <c r="G8998">
        <v>4099.33</v>
      </c>
    </row>
    <row r="8999" spans="1:7" x14ac:dyDescent="0.25">
      <c r="A8999" s="2">
        <v>45469</v>
      </c>
      <c r="B8999">
        <v>-5.6219999999999999</v>
      </c>
      <c r="C8999">
        <v>252.14</v>
      </c>
      <c r="D8999">
        <v>937.32</v>
      </c>
      <c r="E8999">
        <v>519.41359999999997</v>
      </c>
      <c r="F8999">
        <v>15.337</v>
      </c>
      <c r="G8999">
        <v>4136.72</v>
      </c>
    </row>
    <row r="9000" spans="1:7" x14ac:dyDescent="0.25">
      <c r="A9000" s="2">
        <v>45470</v>
      </c>
      <c r="B9000">
        <v>-5.6170000000000009</v>
      </c>
      <c r="C9000">
        <v>252.14</v>
      </c>
      <c r="D9000">
        <v>937.32</v>
      </c>
      <c r="E9000">
        <v>524.2713</v>
      </c>
      <c r="F9000">
        <v>15.473800000000001</v>
      </c>
      <c r="G9000">
        <v>4167.9799999999996</v>
      </c>
    </row>
    <row r="9001" spans="1:7" x14ac:dyDescent="0.25">
      <c r="A9001" s="2">
        <v>45471</v>
      </c>
      <c r="B9001">
        <v>-5.625</v>
      </c>
      <c r="C9001">
        <v>252.14</v>
      </c>
      <c r="D9001">
        <v>937.32</v>
      </c>
      <c r="E9001">
        <v>522.67259999999999</v>
      </c>
      <c r="F9001">
        <v>15.5045</v>
      </c>
      <c r="G9001">
        <v>4153.08</v>
      </c>
    </row>
    <row r="9002" spans="1:7" x14ac:dyDescent="0.25">
      <c r="A9002" s="2">
        <v>45474</v>
      </c>
      <c r="B9002">
        <v>-5.5549999999999997</v>
      </c>
      <c r="C9002">
        <v>271.5</v>
      </c>
      <c r="D9002">
        <v>833.53</v>
      </c>
      <c r="E9002">
        <v>532.51110000000006</v>
      </c>
      <c r="F9002">
        <v>15.3712</v>
      </c>
      <c r="G9002">
        <v>4153.08</v>
      </c>
    </row>
    <row r="9003" spans="1:7" x14ac:dyDescent="0.25">
      <c r="A9003" s="2">
        <v>45475</v>
      </c>
      <c r="B9003">
        <v>-5.1690000000000005</v>
      </c>
      <c r="C9003">
        <v>271.5</v>
      </c>
      <c r="D9003">
        <v>833.53</v>
      </c>
      <c r="E9003">
        <v>530.29740000000004</v>
      </c>
      <c r="F9003">
        <v>15.5387</v>
      </c>
      <c r="G9003">
        <v>4128.6099999999997</v>
      </c>
    </row>
    <row r="9004" spans="1:7" x14ac:dyDescent="0.25">
      <c r="A9004" s="2">
        <v>45476</v>
      </c>
      <c r="B9004">
        <v>-5.1809999999999992</v>
      </c>
      <c r="C9004">
        <v>271.5</v>
      </c>
      <c r="D9004">
        <v>833.53</v>
      </c>
      <c r="E9004">
        <v>537.06140000000005</v>
      </c>
      <c r="F9004">
        <v>15.3268</v>
      </c>
      <c r="G9004">
        <v>4102.34</v>
      </c>
    </row>
    <row r="9005" spans="1:7" x14ac:dyDescent="0.25">
      <c r="A9005" s="2">
        <v>45477</v>
      </c>
      <c r="B9005">
        <v>-5.1910000000000007</v>
      </c>
      <c r="C9005">
        <v>271.5</v>
      </c>
      <c r="D9005">
        <v>833.53</v>
      </c>
      <c r="E9005">
        <v>537.06140000000005</v>
      </c>
      <c r="F9005">
        <v>15.3268</v>
      </c>
      <c r="G9005">
        <v>4097.38</v>
      </c>
    </row>
    <row r="9006" spans="1:7" x14ac:dyDescent="0.25">
      <c r="A9006" s="2">
        <v>45478</v>
      </c>
      <c r="B9006">
        <v>-5.1969999999999992</v>
      </c>
      <c r="C9006">
        <v>271.5</v>
      </c>
      <c r="D9006">
        <v>833.53</v>
      </c>
      <c r="E9006">
        <v>532.1422</v>
      </c>
      <c r="F9006">
        <v>15.6515</v>
      </c>
      <c r="G9006">
        <v>4087.41</v>
      </c>
    </row>
    <row r="9007" spans="1:7" x14ac:dyDescent="0.25">
      <c r="A9007" s="2">
        <v>45481</v>
      </c>
      <c r="B9007">
        <v>-5.1959999999999997</v>
      </c>
      <c r="C9007">
        <v>271.5</v>
      </c>
      <c r="D9007">
        <v>833.53</v>
      </c>
      <c r="E9007">
        <v>527.28440000000001</v>
      </c>
      <c r="F9007">
        <v>16.024100000000001</v>
      </c>
      <c r="G9007">
        <v>4048.04</v>
      </c>
    </row>
    <row r="9008" spans="1:7" x14ac:dyDescent="0.25">
      <c r="A9008" s="2">
        <v>45482</v>
      </c>
      <c r="B9008">
        <v>-5.18</v>
      </c>
      <c r="C9008">
        <v>271.5</v>
      </c>
      <c r="D9008">
        <v>833.53</v>
      </c>
      <c r="E9008">
        <v>520.54679999999996</v>
      </c>
      <c r="F9008">
        <v>17.0871</v>
      </c>
      <c r="G9008">
        <v>4016.03</v>
      </c>
    </row>
    <row r="9009" spans="1:7" x14ac:dyDescent="0.25">
      <c r="A9009" s="2">
        <v>45483</v>
      </c>
      <c r="B9009">
        <v>-5.1769999999999996</v>
      </c>
      <c r="C9009">
        <v>271.5</v>
      </c>
      <c r="D9009">
        <v>833.53</v>
      </c>
      <c r="E9009">
        <v>522.62710000000004</v>
      </c>
      <c r="F9009">
        <v>16.6496</v>
      </c>
      <c r="G9009">
        <v>3969.92</v>
      </c>
    </row>
    <row r="9010" spans="1:7" x14ac:dyDescent="0.25">
      <c r="A9010" s="2">
        <v>45484</v>
      </c>
      <c r="B9010">
        <v>-5.1760000000000002</v>
      </c>
      <c r="C9010">
        <v>271.5</v>
      </c>
      <c r="D9010">
        <v>833.53</v>
      </c>
      <c r="E9010">
        <v>524.09410000000003</v>
      </c>
      <c r="F9010">
        <v>16.738499999999998</v>
      </c>
      <c r="G9010">
        <v>3978.4</v>
      </c>
    </row>
    <row r="9011" spans="1:7" x14ac:dyDescent="0.25">
      <c r="A9011" s="2">
        <v>45485</v>
      </c>
      <c r="B9011">
        <v>-5.1760000000000002</v>
      </c>
      <c r="C9011">
        <v>271.5</v>
      </c>
      <c r="D9011">
        <v>833.53</v>
      </c>
      <c r="E9011">
        <v>522.28369999999995</v>
      </c>
      <c r="F9011">
        <v>17.005099999999999</v>
      </c>
      <c r="G9011">
        <v>3922.1</v>
      </c>
    </row>
    <row r="9012" spans="1:7" x14ac:dyDescent="0.25">
      <c r="A9012" s="2">
        <v>45488</v>
      </c>
      <c r="B9012">
        <v>-5.1820000000000004</v>
      </c>
      <c r="C9012">
        <v>271.5</v>
      </c>
      <c r="D9012">
        <v>833.53</v>
      </c>
      <c r="E9012">
        <v>520.90459999999996</v>
      </c>
      <c r="F9012">
        <v>16.553899999999999</v>
      </c>
      <c r="G9012">
        <v>3947.79</v>
      </c>
    </row>
    <row r="9013" spans="1:7" x14ac:dyDescent="0.25">
      <c r="A9013" s="2">
        <v>45489</v>
      </c>
      <c r="B9013">
        <v>-5.1720000000000006</v>
      </c>
      <c r="C9013">
        <v>271.5</v>
      </c>
      <c r="D9013">
        <v>833.53</v>
      </c>
      <c r="E9013">
        <v>514.13469999999995</v>
      </c>
      <c r="F9013">
        <v>16.652999999999999</v>
      </c>
      <c r="G9013">
        <v>3982.46</v>
      </c>
    </row>
    <row r="9014" spans="1:7" x14ac:dyDescent="0.25">
      <c r="A9014" s="2">
        <v>45490</v>
      </c>
      <c r="B9014">
        <v>-5.1760000000000002</v>
      </c>
      <c r="C9014">
        <v>271.5</v>
      </c>
      <c r="D9014">
        <v>833.53</v>
      </c>
      <c r="E9014">
        <v>520.71659999999997</v>
      </c>
      <c r="F9014">
        <v>16.622299999999999</v>
      </c>
      <c r="G9014">
        <v>4002.71</v>
      </c>
    </row>
    <row r="9015" spans="1:7" x14ac:dyDescent="0.25">
      <c r="A9015" s="2">
        <v>45491</v>
      </c>
      <c r="B9015">
        <v>-5.1920000000000002</v>
      </c>
      <c r="C9015">
        <v>271.5</v>
      </c>
      <c r="D9015">
        <v>833.53</v>
      </c>
      <c r="E9015">
        <v>520.59119999999996</v>
      </c>
      <c r="F9015">
        <v>16.468399999999999</v>
      </c>
      <c r="G9015">
        <v>4044.66</v>
      </c>
    </row>
    <row r="9016" spans="1:7" x14ac:dyDescent="0.25">
      <c r="A9016" s="2">
        <v>45492</v>
      </c>
      <c r="B9016">
        <v>-5.1980000000000004</v>
      </c>
      <c r="C9016">
        <v>271.5</v>
      </c>
      <c r="D9016">
        <v>833.53</v>
      </c>
      <c r="E9016">
        <v>506.1112</v>
      </c>
      <c r="F9016">
        <v>16.283899999999999</v>
      </c>
      <c r="G9016">
        <v>4037.56</v>
      </c>
    </row>
    <row r="9017" spans="1:7" x14ac:dyDescent="0.25">
      <c r="A9017" s="2">
        <v>45495</v>
      </c>
      <c r="B9017">
        <v>-5.202</v>
      </c>
      <c r="C9017">
        <v>271.5</v>
      </c>
      <c r="D9017">
        <v>833.53</v>
      </c>
      <c r="E9017">
        <v>505.86040000000003</v>
      </c>
      <c r="F9017">
        <v>16.615400000000001</v>
      </c>
      <c r="G9017">
        <v>3995.69</v>
      </c>
    </row>
    <row r="9018" spans="1:7" x14ac:dyDescent="0.25">
      <c r="A9018" s="2">
        <v>45496</v>
      </c>
      <c r="B9018">
        <v>-5.1940000000000008</v>
      </c>
      <c r="C9018">
        <v>271.5</v>
      </c>
      <c r="D9018">
        <v>833.53</v>
      </c>
      <c r="E9018">
        <v>497.1474</v>
      </c>
      <c r="F9018">
        <v>16.345400000000001</v>
      </c>
      <c r="G9018">
        <v>4010.93</v>
      </c>
    </row>
    <row r="9019" spans="1:7" x14ac:dyDescent="0.25">
      <c r="A9019" s="2">
        <v>45497</v>
      </c>
      <c r="B9019">
        <v>-5.1890000000000001</v>
      </c>
      <c r="C9019">
        <v>271.5</v>
      </c>
      <c r="D9019">
        <v>833.53</v>
      </c>
      <c r="E9019">
        <v>502.0367</v>
      </c>
      <c r="F9019">
        <v>15.8019</v>
      </c>
      <c r="G9019">
        <v>4042.73</v>
      </c>
    </row>
    <row r="9020" spans="1:7" x14ac:dyDescent="0.25">
      <c r="A9020" s="2">
        <v>45498</v>
      </c>
      <c r="B9020">
        <v>-5.1769999999999996</v>
      </c>
      <c r="C9020">
        <v>271.5</v>
      </c>
      <c r="D9020">
        <v>833.53</v>
      </c>
      <c r="E9020">
        <v>505.10820000000001</v>
      </c>
      <c r="F9020">
        <v>16.044599999999999</v>
      </c>
      <c r="G9020">
        <v>4031.75</v>
      </c>
    </row>
    <row r="9021" spans="1:7" x14ac:dyDescent="0.25">
      <c r="A9021" s="2">
        <v>45499</v>
      </c>
      <c r="B9021">
        <v>-5.173</v>
      </c>
      <c r="C9021">
        <v>271.5</v>
      </c>
      <c r="D9021">
        <v>833.53</v>
      </c>
      <c r="E9021">
        <v>498.71449999999999</v>
      </c>
      <c r="F9021">
        <v>15.740399999999999</v>
      </c>
      <c r="G9021">
        <v>4024.06</v>
      </c>
    </row>
    <row r="9022" spans="1:7" x14ac:dyDescent="0.25">
      <c r="A9022" s="2">
        <v>45502</v>
      </c>
      <c r="B9022">
        <v>-5.1910000000000007</v>
      </c>
      <c r="C9022">
        <v>271.5</v>
      </c>
      <c r="D9022">
        <v>833.53</v>
      </c>
      <c r="E9022">
        <v>491.56849999999997</v>
      </c>
      <c r="F9022">
        <v>15.7506</v>
      </c>
      <c r="G9022">
        <v>4065.92</v>
      </c>
    </row>
    <row r="9023" spans="1:7" x14ac:dyDescent="0.25">
      <c r="A9023" s="2">
        <v>45503</v>
      </c>
      <c r="B9023">
        <v>-5.1880000000000006</v>
      </c>
      <c r="C9023">
        <v>271.5</v>
      </c>
      <c r="D9023">
        <v>833.53</v>
      </c>
      <c r="E9023">
        <v>486.17759999999998</v>
      </c>
      <c r="F9023">
        <v>15.778</v>
      </c>
      <c r="G9023">
        <v>4084.93</v>
      </c>
    </row>
    <row r="9024" spans="1:7" x14ac:dyDescent="0.25">
      <c r="A9024" s="2">
        <v>45504</v>
      </c>
      <c r="B9024">
        <v>-5.1290000000000004</v>
      </c>
      <c r="C9024">
        <v>273.95</v>
      </c>
      <c r="D9024">
        <v>942.47</v>
      </c>
      <c r="E9024">
        <v>502.91430000000003</v>
      </c>
      <c r="F9024">
        <v>15.6686</v>
      </c>
      <c r="G9024">
        <v>4063.9</v>
      </c>
    </row>
    <row r="9025" spans="1:7" x14ac:dyDescent="0.25">
      <c r="A9025" s="2">
        <v>45505</v>
      </c>
      <c r="B9025">
        <v>-4.7219999999999995</v>
      </c>
      <c r="C9025">
        <v>273.95</v>
      </c>
      <c r="D9025">
        <v>942.47</v>
      </c>
      <c r="E9025">
        <v>494.89069999999998</v>
      </c>
      <c r="F9025">
        <v>15.535299999999999</v>
      </c>
      <c r="G9025">
        <v>4087.66</v>
      </c>
    </row>
    <row r="9026" spans="1:7" x14ac:dyDescent="0.25">
      <c r="A9026" s="2">
        <v>45506</v>
      </c>
      <c r="B9026">
        <v>-4.7190000000000012</v>
      </c>
      <c r="C9026">
        <v>273.95</v>
      </c>
      <c r="D9026">
        <v>942.47</v>
      </c>
      <c r="E9026">
        <v>478.09140000000002</v>
      </c>
      <c r="F9026">
        <v>15.7575</v>
      </c>
      <c r="G9026">
        <v>4132</v>
      </c>
    </row>
    <row r="9027" spans="1:7" x14ac:dyDescent="0.25">
      <c r="A9027" s="2">
        <v>45509</v>
      </c>
      <c r="B9027">
        <v>-4.754999999999999</v>
      </c>
      <c r="C9027">
        <v>273.95</v>
      </c>
      <c r="D9027">
        <v>942.47</v>
      </c>
      <c r="E9027">
        <v>476.14819999999997</v>
      </c>
      <c r="F9027">
        <v>15.4293</v>
      </c>
      <c r="G9027">
        <v>4156.5</v>
      </c>
    </row>
    <row r="9028" spans="1:7" x14ac:dyDescent="0.25">
      <c r="A9028" s="2">
        <v>45510</v>
      </c>
      <c r="B9028">
        <v>-4.7460000000000004</v>
      </c>
      <c r="C9028">
        <v>273.95</v>
      </c>
      <c r="D9028">
        <v>942.47</v>
      </c>
      <c r="E9028">
        <v>476.58699999999999</v>
      </c>
      <c r="F9028">
        <v>16.13</v>
      </c>
      <c r="G9028">
        <v>4139.5200000000004</v>
      </c>
    </row>
    <row r="9029" spans="1:7" x14ac:dyDescent="0.25">
      <c r="A9029" s="2">
        <v>45511</v>
      </c>
      <c r="B9029">
        <v>-4.7460000000000004</v>
      </c>
      <c r="C9029">
        <v>273.95</v>
      </c>
      <c r="D9029">
        <v>942.47</v>
      </c>
      <c r="E9029">
        <v>486.86720000000003</v>
      </c>
      <c r="F9029">
        <v>16.837599999999998</v>
      </c>
      <c r="G9029">
        <v>4139.5200000000004</v>
      </c>
    </row>
    <row r="9030" spans="1:7" x14ac:dyDescent="0.25">
      <c r="A9030" s="2">
        <v>45512</v>
      </c>
      <c r="B9030">
        <v>-4.7349999999999994</v>
      </c>
      <c r="C9030">
        <v>273.95</v>
      </c>
      <c r="D9030">
        <v>942.47</v>
      </c>
      <c r="E9030">
        <v>491.94459999999998</v>
      </c>
      <c r="F9030">
        <v>16.746400000000001</v>
      </c>
      <c r="G9030">
        <v>4073</v>
      </c>
    </row>
    <row r="9031" spans="1:7" x14ac:dyDescent="0.25">
      <c r="A9031" s="2">
        <v>45513</v>
      </c>
      <c r="B9031">
        <v>-4.7379999999999995</v>
      </c>
      <c r="C9031">
        <v>273.95</v>
      </c>
      <c r="D9031">
        <v>942.47</v>
      </c>
      <c r="E9031">
        <v>494.70269999999999</v>
      </c>
      <c r="F9031">
        <v>16.030100000000001</v>
      </c>
      <c r="G9031">
        <v>4072.09</v>
      </c>
    </row>
    <row r="9032" spans="1:7" x14ac:dyDescent="0.25">
      <c r="A9032" s="2">
        <v>45516</v>
      </c>
      <c r="B9032">
        <v>-4.729000000000001</v>
      </c>
      <c r="C9032">
        <v>273.95</v>
      </c>
      <c r="D9032">
        <v>942.47</v>
      </c>
      <c r="E9032">
        <v>510.12299999999999</v>
      </c>
      <c r="F9032">
        <v>16.5627</v>
      </c>
      <c r="G9032">
        <v>4055.28</v>
      </c>
    </row>
    <row r="9033" spans="1:7" x14ac:dyDescent="0.25">
      <c r="A9033" s="2">
        <v>45517</v>
      </c>
      <c r="B9033">
        <v>-4.734</v>
      </c>
      <c r="C9033">
        <v>273.95</v>
      </c>
      <c r="D9033">
        <v>942.47</v>
      </c>
      <c r="E9033">
        <v>501.03379999999999</v>
      </c>
      <c r="F9033">
        <v>15.923</v>
      </c>
      <c r="G9033">
        <v>4032.41</v>
      </c>
    </row>
    <row r="9034" spans="1:7" x14ac:dyDescent="0.25">
      <c r="A9034" s="2">
        <v>45518</v>
      </c>
      <c r="B9034">
        <v>-4.7460000000000004</v>
      </c>
      <c r="C9034">
        <v>273.95</v>
      </c>
      <c r="D9034">
        <v>942.47</v>
      </c>
      <c r="E9034">
        <v>495.3922</v>
      </c>
      <c r="F9034">
        <v>16.3123</v>
      </c>
      <c r="G9034">
        <v>4019.63</v>
      </c>
    </row>
    <row r="9035" spans="1:7" x14ac:dyDescent="0.25">
      <c r="A9035" s="2">
        <v>45519</v>
      </c>
      <c r="B9035">
        <v>-4.7270000000000003</v>
      </c>
      <c r="C9035">
        <v>273.95</v>
      </c>
      <c r="D9035">
        <v>942.47</v>
      </c>
      <c r="E9035">
        <v>502.53820000000002</v>
      </c>
      <c r="F9035">
        <v>16.5487</v>
      </c>
      <c r="G9035">
        <v>4011.71</v>
      </c>
    </row>
    <row r="9036" spans="1:7" x14ac:dyDescent="0.25">
      <c r="A9036" s="2">
        <v>45520</v>
      </c>
      <c r="B9036">
        <v>-4.7569999999999997</v>
      </c>
      <c r="C9036">
        <v>273.95</v>
      </c>
      <c r="D9036">
        <v>942.47</v>
      </c>
      <c r="E9036">
        <v>494.38929999999999</v>
      </c>
      <c r="F9036">
        <v>16.9693</v>
      </c>
      <c r="G9036">
        <v>4030.25</v>
      </c>
    </row>
    <row r="9037" spans="1:7" x14ac:dyDescent="0.25">
      <c r="A9037" s="2">
        <v>45523</v>
      </c>
      <c r="B9037">
        <v>-4.7569999999999997</v>
      </c>
      <c r="C9037">
        <v>273.95</v>
      </c>
      <c r="D9037">
        <v>942.47</v>
      </c>
      <c r="E9037">
        <v>483.29419999999999</v>
      </c>
      <c r="F9037">
        <v>16.986699999999999</v>
      </c>
      <c r="G9037">
        <v>4030.25</v>
      </c>
    </row>
    <row r="9038" spans="1:7" x14ac:dyDescent="0.25">
      <c r="A9038" s="2">
        <v>45524</v>
      </c>
      <c r="B9038">
        <v>-4.76</v>
      </c>
      <c r="C9038">
        <v>273.95</v>
      </c>
      <c r="D9038">
        <v>942.47</v>
      </c>
      <c r="E9038">
        <v>480.03460000000001</v>
      </c>
      <c r="F9038">
        <v>17.275200000000002</v>
      </c>
      <c r="G9038">
        <v>4010.55</v>
      </c>
    </row>
    <row r="9039" spans="1:7" x14ac:dyDescent="0.25">
      <c r="A9039" s="2">
        <v>45525</v>
      </c>
      <c r="B9039">
        <v>-4.7700000000000005</v>
      </c>
      <c r="C9039">
        <v>273.95</v>
      </c>
      <c r="D9039">
        <v>942.47</v>
      </c>
      <c r="E9039">
        <v>473.2647</v>
      </c>
      <c r="F9039">
        <v>17.327300000000001</v>
      </c>
      <c r="G9039">
        <v>4029.54</v>
      </c>
    </row>
    <row r="9040" spans="1:7" x14ac:dyDescent="0.25">
      <c r="A9040" s="2">
        <v>45526</v>
      </c>
      <c r="B9040">
        <v>-4.769000000000001</v>
      </c>
      <c r="C9040">
        <v>273.95</v>
      </c>
      <c r="D9040">
        <v>942.47</v>
      </c>
      <c r="E9040">
        <v>479.84649999999999</v>
      </c>
      <c r="F9040">
        <v>16.885899999999999</v>
      </c>
      <c r="G9040">
        <v>4063.99</v>
      </c>
    </row>
    <row r="9041" spans="1:7" x14ac:dyDescent="0.25">
      <c r="A9041" s="2">
        <v>45527</v>
      </c>
      <c r="B9041">
        <v>-4.7479999999999993</v>
      </c>
      <c r="C9041">
        <v>273.95</v>
      </c>
      <c r="D9041">
        <v>942.47</v>
      </c>
      <c r="E9041">
        <v>489.87599999999998</v>
      </c>
      <c r="F9041">
        <v>17.191700000000001</v>
      </c>
      <c r="G9041">
        <v>4028.51</v>
      </c>
    </row>
    <row r="9042" spans="1:7" x14ac:dyDescent="0.25">
      <c r="A9042" s="2">
        <v>45530</v>
      </c>
      <c r="B9042">
        <v>-4.7390000000000008</v>
      </c>
      <c r="C9042">
        <v>273.95</v>
      </c>
      <c r="D9042">
        <v>942.47</v>
      </c>
      <c r="E9042">
        <v>503.72919999999999</v>
      </c>
      <c r="F9042">
        <v>17.3551</v>
      </c>
      <c r="G9042">
        <v>4024.91</v>
      </c>
    </row>
    <row r="9043" spans="1:7" x14ac:dyDescent="0.25">
      <c r="A9043" s="2">
        <v>45531</v>
      </c>
      <c r="B9043">
        <v>-4.7200000000000006</v>
      </c>
      <c r="C9043">
        <v>273.95</v>
      </c>
      <c r="D9043">
        <v>942.47</v>
      </c>
      <c r="E9043">
        <v>493.0729</v>
      </c>
      <c r="F9043">
        <v>17.744399999999999</v>
      </c>
      <c r="G9043">
        <v>4038.35</v>
      </c>
    </row>
    <row r="9044" spans="1:7" x14ac:dyDescent="0.25">
      <c r="A9044" s="2">
        <v>45532</v>
      </c>
      <c r="B9044">
        <v>-4.7270000000000003</v>
      </c>
      <c r="C9044">
        <v>273.95</v>
      </c>
      <c r="D9044">
        <v>942.47</v>
      </c>
      <c r="E9044">
        <v>486.303</v>
      </c>
      <c r="F9044">
        <v>17.8278</v>
      </c>
      <c r="G9044">
        <v>4096.5</v>
      </c>
    </row>
    <row r="9045" spans="1:7" x14ac:dyDescent="0.25">
      <c r="A9045" s="2">
        <v>45533</v>
      </c>
      <c r="B9045">
        <v>-4.7419999999999991</v>
      </c>
      <c r="C9045">
        <v>273.95</v>
      </c>
      <c r="D9045">
        <v>942.47</v>
      </c>
      <c r="E9045">
        <v>494.07580000000002</v>
      </c>
      <c r="F9045">
        <v>17.212599999999998</v>
      </c>
      <c r="G9045">
        <v>4120.09</v>
      </c>
    </row>
    <row r="9046" spans="1:7" x14ac:dyDescent="0.25">
      <c r="A9046" s="2">
        <v>45534</v>
      </c>
      <c r="B9046">
        <v>-4.7530000000000001</v>
      </c>
      <c r="C9046">
        <v>273.95</v>
      </c>
      <c r="D9046">
        <v>942.47</v>
      </c>
      <c r="E9046">
        <v>482.2285</v>
      </c>
      <c r="F9046">
        <v>16.965800000000002</v>
      </c>
      <c r="G9046">
        <v>4177.58</v>
      </c>
    </row>
    <row r="9047" spans="1:7" x14ac:dyDescent="0.25">
      <c r="A9047" s="2">
        <v>45537</v>
      </c>
      <c r="B9047">
        <v>-4.7490000000000006</v>
      </c>
      <c r="C9047">
        <v>305.20999999999998</v>
      </c>
      <c r="D9047">
        <v>952.14</v>
      </c>
      <c r="E9047">
        <v>482.2285</v>
      </c>
      <c r="F9047">
        <v>16.965800000000002</v>
      </c>
      <c r="G9047">
        <v>4165.62</v>
      </c>
    </row>
    <row r="9048" spans="1:7" x14ac:dyDescent="0.25">
      <c r="A9048" s="2">
        <v>45538</v>
      </c>
      <c r="B9048">
        <v>-4.7319999999999993</v>
      </c>
      <c r="C9048">
        <v>305.20999999999998</v>
      </c>
      <c r="D9048">
        <v>952.14</v>
      </c>
      <c r="E9048">
        <v>462.29500000000002</v>
      </c>
      <c r="F9048">
        <v>16.878900000000002</v>
      </c>
      <c r="G9048">
        <v>4185.7</v>
      </c>
    </row>
    <row r="9049" spans="1:7" x14ac:dyDescent="0.25">
      <c r="A9049" s="2">
        <v>45539</v>
      </c>
      <c r="B9049">
        <v>-4.7240000000000002</v>
      </c>
      <c r="C9049">
        <v>305.20999999999998</v>
      </c>
      <c r="D9049">
        <v>952.14</v>
      </c>
      <c r="E9049">
        <v>455.71319999999997</v>
      </c>
      <c r="F9049">
        <v>16.941500000000001</v>
      </c>
      <c r="G9049">
        <v>4172.84</v>
      </c>
    </row>
    <row r="9050" spans="1:7" x14ac:dyDescent="0.25">
      <c r="A9050" s="2">
        <v>45540</v>
      </c>
      <c r="B9050">
        <v>-4.7230000000000008</v>
      </c>
      <c r="C9050">
        <v>305.20999999999998</v>
      </c>
      <c r="D9050">
        <v>952.14</v>
      </c>
      <c r="E9050">
        <v>455.65050000000002</v>
      </c>
      <c r="F9050">
        <v>16.976199999999999</v>
      </c>
      <c r="G9050">
        <v>4158.04</v>
      </c>
    </row>
    <row r="9051" spans="1:7" x14ac:dyDescent="0.25">
      <c r="A9051" s="2">
        <v>45541</v>
      </c>
      <c r="B9051">
        <v>-4.7309999999999999</v>
      </c>
      <c r="C9051">
        <v>305.20999999999998</v>
      </c>
      <c r="D9051">
        <v>952.14</v>
      </c>
      <c r="E9051">
        <v>445.43299999999999</v>
      </c>
      <c r="F9051">
        <v>16.406199999999998</v>
      </c>
      <c r="G9051">
        <v>4174.3999999999996</v>
      </c>
    </row>
    <row r="9052" spans="1:7" x14ac:dyDescent="0.25">
      <c r="A9052" s="2">
        <v>45544</v>
      </c>
      <c r="B9052">
        <v>-4.7309999999999999</v>
      </c>
      <c r="C9052">
        <v>305.20999999999998</v>
      </c>
      <c r="D9052">
        <v>952.14</v>
      </c>
      <c r="E9052">
        <v>450.32240000000002</v>
      </c>
      <c r="F9052">
        <v>17.059699999999999</v>
      </c>
      <c r="G9052">
        <v>4243.67</v>
      </c>
    </row>
    <row r="9053" spans="1:7" x14ac:dyDescent="0.25">
      <c r="A9053" s="2">
        <v>45545</v>
      </c>
      <c r="B9053">
        <v>-4.7430000000000003</v>
      </c>
      <c r="C9053">
        <v>305.20999999999998</v>
      </c>
      <c r="D9053">
        <v>952.14</v>
      </c>
      <c r="E9053">
        <v>433.91090000000003</v>
      </c>
      <c r="F9053">
        <v>17.184799999999999</v>
      </c>
      <c r="G9053">
        <v>4280.3500000000004</v>
      </c>
    </row>
    <row r="9054" spans="1:7" x14ac:dyDescent="0.25">
      <c r="A9054" s="2">
        <v>45546</v>
      </c>
      <c r="B9054">
        <v>-4.7519999999999989</v>
      </c>
      <c r="C9054">
        <v>305.20999999999998</v>
      </c>
      <c r="D9054">
        <v>952.14</v>
      </c>
      <c r="E9054">
        <v>442.47199999999998</v>
      </c>
      <c r="F9054">
        <v>17.146599999999999</v>
      </c>
      <c r="G9054">
        <v>4269.8</v>
      </c>
    </row>
    <row r="9055" spans="1:7" x14ac:dyDescent="0.25">
      <c r="A9055" s="2">
        <v>45547</v>
      </c>
      <c r="B9055">
        <v>-4.7430000000000003</v>
      </c>
      <c r="C9055">
        <v>305.20999999999998</v>
      </c>
      <c r="D9055">
        <v>952.14</v>
      </c>
      <c r="E9055">
        <v>450.59840000000003</v>
      </c>
      <c r="F9055">
        <v>17.337700000000002</v>
      </c>
      <c r="G9055">
        <v>4208.7700000000004</v>
      </c>
    </row>
    <row r="9056" spans="1:7" x14ac:dyDescent="0.25">
      <c r="A9056" s="2">
        <v>45548</v>
      </c>
      <c r="B9056">
        <v>-4.7430000000000003</v>
      </c>
      <c r="C9056">
        <v>305.20999999999998</v>
      </c>
      <c r="D9056">
        <v>952.14</v>
      </c>
      <c r="E9056">
        <v>448.06819999999999</v>
      </c>
      <c r="F9056">
        <v>18.0364</v>
      </c>
      <c r="G9056">
        <v>4184.62</v>
      </c>
    </row>
    <row r="9057" spans="1:7" x14ac:dyDescent="0.25">
      <c r="A9057" s="2">
        <v>45551</v>
      </c>
      <c r="B9057">
        <v>-4.6930000000000005</v>
      </c>
      <c r="C9057">
        <v>305.20999999999998</v>
      </c>
      <c r="D9057">
        <v>952.14</v>
      </c>
      <c r="E9057">
        <v>455.10890000000001</v>
      </c>
      <c r="F9057">
        <v>17.973800000000001</v>
      </c>
      <c r="G9057">
        <v>4233.8999999999996</v>
      </c>
    </row>
    <row r="9058" spans="1:7" x14ac:dyDescent="0.25">
      <c r="A9058" s="2">
        <v>45552</v>
      </c>
      <c r="B9058">
        <v>-4.694</v>
      </c>
      <c r="C9058">
        <v>305.20999999999998</v>
      </c>
      <c r="D9058">
        <v>952.14</v>
      </c>
      <c r="E9058">
        <v>460.43700000000001</v>
      </c>
      <c r="F9058">
        <v>18.3874</v>
      </c>
      <c r="G9058">
        <v>4211.66</v>
      </c>
    </row>
    <row r="9059" spans="1:7" x14ac:dyDescent="0.25">
      <c r="A9059" s="2">
        <v>45553</v>
      </c>
      <c r="B9059">
        <v>-4.7449999999999992</v>
      </c>
      <c r="C9059">
        <v>305.20999999999998</v>
      </c>
      <c r="D9059">
        <v>952.14</v>
      </c>
      <c r="E9059">
        <v>459.3587</v>
      </c>
      <c r="F9059">
        <v>18.380500000000001</v>
      </c>
      <c r="G9059">
        <v>4182.07</v>
      </c>
    </row>
    <row r="9060" spans="1:7" x14ac:dyDescent="0.25">
      <c r="A9060" s="2">
        <v>45554</v>
      </c>
      <c r="B9060">
        <v>-5.2560000000000002</v>
      </c>
      <c r="C9060">
        <v>305.20999999999998</v>
      </c>
      <c r="D9060">
        <v>952.14</v>
      </c>
      <c r="E9060">
        <v>466.0822</v>
      </c>
      <c r="F9060">
        <v>18.189299999999999</v>
      </c>
      <c r="G9060">
        <v>4160.62</v>
      </c>
    </row>
    <row r="9061" spans="1:7" x14ac:dyDescent="0.25">
      <c r="A9061" s="2">
        <v>45555</v>
      </c>
      <c r="B9061">
        <v>-5.2460000000000004</v>
      </c>
      <c r="C9061">
        <v>305.20999999999998</v>
      </c>
      <c r="D9061">
        <v>952.14</v>
      </c>
      <c r="E9061">
        <v>464.24279999999999</v>
      </c>
      <c r="F9061">
        <v>17.4316</v>
      </c>
      <c r="G9061">
        <v>4151.59</v>
      </c>
    </row>
    <row r="9062" spans="1:7" x14ac:dyDescent="0.25">
      <c r="A9062" s="2">
        <v>45558</v>
      </c>
      <c r="B9062">
        <v>-5.2479999999999993</v>
      </c>
      <c r="C9062">
        <v>305.20999999999998</v>
      </c>
      <c r="D9062">
        <v>952.14</v>
      </c>
      <c r="E9062">
        <v>461.6422</v>
      </c>
      <c r="F9062">
        <v>18.328399999999998</v>
      </c>
      <c r="G9062">
        <v>4157.5</v>
      </c>
    </row>
    <row r="9063" spans="1:7" x14ac:dyDescent="0.25">
      <c r="A9063" s="2">
        <v>45559</v>
      </c>
      <c r="B9063">
        <v>-5.2420000000000009</v>
      </c>
      <c r="C9063">
        <v>305.20999999999998</v>
      </c>
      <c r="D9063">
        <v>952.14</v>
      </c>
      <c r="E9063">
        <v>469.57089999999999</v>
      </c>
      <c r="F9063">
        <v>18.616900000000001</v>
      </c>
      <c r="G9063">
        <v>4154.25</v>
      </c>
    </row>
    <row r="9064" spans="1:7" x14ac:dyDescent="0.25">
      <c r="A9064" s="2">
        <v>45560</v>
      </c>
      <c r="B9064">
        <v>-5.2409999999999997</v>
      </c>
      <c r="C9064">
        <v>305.20999999999998</v>
      </c>
      <c r="D9064">
        <v>952.14</v>
      </c>
      <c r="E9064">
        <v>460.31009999999998</v>
      </c>
      <c r="F9064">
        <v>18.7072</v>
      </c>
      <c r="G9064">
        <v>4198.43</v>
      </c>
    </row>
    <row r="9065" spans="1:7" x14ac:dyDescent="0.25">
      <c r="A9065" s="2">
        <v>45561</v>
      </c>
      <c r="B9065">
        <v>-5.2520000000000007</v>
      </c>
      <c r="C9065">
        <v>305.20999999999998</v>
      </c>
      <c r="D9065">
        <v>952.14</v>
      </c>
      <c r="E9065">
        <v>448.95620000000002</v>
      </c>
      <c r="F9065">
        <v>19.040900000000001</v>
      </c>
      <c r="G9065">
        <v>4158.96</v>
      </c>
    </row>
    <row r="9066" spans="1:7" x14ac:dyDescent="0.25">
      <c r="A9066" s="2">
        <v>45562</v>
      </c>
      <c r="B9066">
        <v>-5.2349999999999994</v>
      </c>
      <c r="C9066">
        <v>305.20999999999998</v>
      </c>
      <c r="D9066">
        <v>952.14</v>
      </c>
      <c r="E9066">
        <v>451.68369999999999</v>
      </c>
      <c r="F9066">
        <v>18.710699999999999</v>
      </c>
      <c r="G9066">
        <v>4178.1499999999996</v>
      </c>
    </row>
    <row r="9067" spans="1:7" x14ac:dyDescent="0.25">
      <c r="A9067" s="2">
        <v>45565</v>
      </c>
      <c r="B9067">
        <v>-5.1149999999999993</v>
      </c>
      <c r="C9067">
        <v>268.92</v>
      </c>
      <c r="D9067">
        <v>910.9</v>
      </c>
      <c r="E9067">
        <v>453.26940000000002</v>
      </c>
      <c r="F9067">
        <v>18.787199999999999</v>
      </c>
      <c r="G9067">
        <v>4206.8999999999996</v>
      </c>
    </row>
    <row r="9068" spans="1:7" x14ac:dyDescent="0.25">
      <c r="A9068" s="2">
        <v>45566</v>
      </c>
      <c r="B9068">
        <v>-4.5770000000000008</v>
      </c>
      <c r="C9068">
        <v>268.92</v>
      </c>
      <c r="D9068">
        <v>910.9</v>
      </c>
      <c r="E9068">
        <v>464.36959999999999</v>
      </c>
      <c r="F9068">
        <v>18.363099999999999</v>
      </c>
      <c r="G9068">
        <v>4221.8900000000003</v>
      </c>
    </row>
    <row r="9069" spans="1:7" x14ac:dyDescent="0.25">
      <c r="A9069" s="2">
        <v>45567</v>
      </c>
      <c r="B9069">
        <v>-4.7100000000000009</v>
      </c>
      <c r="C9069">
        <v>268.92</v>
      </c>
      <c r="D9069">
        <v>910.9</v>
      </c>
      <c r="E9069">
        <v>466.46280000000002</v>
      </c>
      <c r="F9069">
        <v>17.831299999999999</v>
      </c>
      <c r="G9069">
        <v>4183.12</v>
      </c>
    </row>
    <row r="9070" spans="1:7" x14ac:dyDescent="0.25">
      <c r="A9070" s="2">
        <v>45568</v>
      </c>
      <c r="B9070">
        <v>-4.7800000000000011</v>
      </c>
      <c r="C9070">
        <v>268.92</v>
      </c>
      <c r="D9070">
        <v>910.9</v>
      </c>
      <c r="E9070">
        <v>489.10730000000001</v>
      </c>
      <c r="F9070">
        <v>17.521899999999999</v>
      </c>
      <c r="G9070">
        <v>4191.2700000000004</v>
      </c>
    </row>
    <row r="9071" spans="1:7" x14ac:dyDescent="0.25">
      <c r="A9071" s="2">
        <v>45569</v>
      </c>
      <c r="B9071">
        <v>-4.802999999999999</v>
      </c>
      <c r="C9071">
        <v>268.92</v>
      </c>
      <c r="D9071">
        <v>910.9</v>
      </c>
      <c r="E9071">
        <v>491.137</v>
      </c>
      <c r="F9071">
        <v>17.8904</v>
      </c>
      <c r="G9071">
        <v>4169.09</v>
      </c>
    </row>
    <row r="9072" spans="1:7" x14ac:dyDescent="0.25">
      <c r="A9072" s="2">
        <v>45572</v>
      </c>
      <c r="B9072">
        <v>-4.798</v>
      </c>
      <c r="C9072">
        <v>268.92</v>
      </c>
      <c r="D9072">
        <v>910.9</v>
      </c>
      <c r="E9072">
        <v>509.6585</v>
      </c>
      <c r="F9072">
        <v>17.0075</v>
      </c>
      <c r="G9072">
        <v>4214.95</v>
      </c>
    </row>
    <row r="9073" spans="1:7" x14ac:dyDescent="0.25">
      <c r="A9073" s="2">
        <v>45573</v>
      </c>
      <c r="B9073">
        <v>-4.7919999999999998</v>
      </c>
      <c r="C9073">
        <v>268.92</v>
      </c>
      <c r="D9073">
        <v>910.9</v>
      </c>
      <c r="E9073">
        <v>487.07749999999999</v>
      </c>
      <c r="F9073">
        <v>17.254300000000001</v>
      </c>
      <c r="G9073">
        <v>4227.37</v>
      </c>
    </row>
    <row r="9074" spans="1:7" x14ac:dyDescent="0.25">
      <c r="A9074" s="2">
        <v>45574</v>
      </c>
      <c r="B9074">
        <v>-4.7970000000000006</v>
      </c>
      <c r="C9074">
        <v>268.92</v>
      </c>
      <c r="D9074">
        <v>910.9</v>
      </c>
      <c r="E9074">
        <v>482.89109999999999</v>
      </c>
      <c r="F9074">
        <v>17.382899999999999</v>
      </c>
      <c r="G9074">
        <v>4234.76</v>
      </c>
    </row>
    <row r="9075" spans="1:7" x14ac:dyDescent="0.25">
      <c r="A9075" s="2">
        <v>45575</v>
      </c>
      <c r="B9075">
        <v>-4.8079999999999998</v>
      </c>
      <c r="C9075">
        <v>268.92</v>
      </c>
      <c r="D9075">
        <v>910.9</v>
      </c>
      <c r="E9075">
        <v>500.20749999999998</v>
      </c>
      <c r="F9075">
        <v>17.709599999999998</v>
      </c>
      <c r="G9075">
        <v>4201.2700000000004</v>
      </c>
    </row>
    <row r="9076" spans="1:7" x14ac:dyDescent="0.25">
      <c r="A9076" s="2">
        <v>45576</v>
      </c>
      <c r="B9076">
        <v>-4.8200000000000012</v>
      </c>
      <c r="C9076">
        <v>268.92</v>
      </c>
      <c r="D9076">
        <v>910.9</v>
      </c>
      <c r="E9076">
        <v>498.55829999999997</v>
      </c>
      <c r="F9076">
        <v>17.521899999999999</v>
      </c>
      <c r="G9076">
        <v>4209.42</v>
      </c>
    </row>
    <row r="9077" spans="1:7" x14ac:dyDescent="0.25">
      <c r="A9077" s="2">
        <v>45579</v>
      </c>
      <c r="B9077">
        <v>-4.8200000000000012</v>
      </c>
      <c r="C9077">
        <v>268.92</v>
      </c>
      <c r="D9077">
        <v>910.9</v>
      </c>
      <c r="E9077">
        <v>488.98039999999997</v>
      </c>
      <c r="F9077">
        <v>18.217099999999999</v>
      </c>
      <c r="G9077">
        <v>4209.42</v>
      </c>
    </row>
    <row r="9078" spans="1:7" x14ac:dyDescent="0.25">
      <c r="A9078" s="2">
        <v>45580</v>
      </c>
      <c r="B9078">
        <v>-4.774</v>
      </c>
      <c r="C9078">
        <v>268.92</v>
      </c>
      <c r="D9078">
        <v>910.9</v>
      </c>
      <c r="E9078">
        <v>468.61939999999998</v>
      </c>
      <c r="F9078">
        <v>17.845199999999998</v>
      </c>
      <c r="G9078">
        <v>4247.75</v>
      </c>
    </row>
    <row r="9079" spans="1:7" x14ac:dyDescent="0.25">
      <c r="A9079" s="2">
        <v>45581</v>
      </c>
      <c r="B9079">
        <v>-4.774</v>
      </c>
      <c r="C9079">
        <v>268.92</v>
      </c>
      <c r="D9079">
        <v>910.9</v>
      </c>
      <c r="E9079">
        <v>468.04860000000002</v>
      </c>
      <c r="F9079">
        <v>17.935600000000001</v>
      </c>
      <c r="G9079">
        <v>4264.13</v>
      </c>
    </row>
    <row r="9080" spans="1:7" x14ac:dyDescent="0.25">
      <c r="A9080" s="2">
        <v>45582</v>
      </c>
      <c r="B9080">
        <v>-4.7840000000000007</v>
      </c>
      <c r="C9080">
        <v>268.92</v>
      </c>
      <c r="D9080">
        <v>910.9</v>
      </c>
      <c r="E9080">
        <v>469.25369999999998</v>
      </c>
      <c r="F9080">
        <v>17.737500000000001</v>
      </c>
      <c r="G9080">
        <v>4256.74</v>
      </c>
    </row>
    <row r="9081" spans="1:7" x14ac:dyDescent="0.25">
      <c r="A9081" s="2">
        <v>45583</v>
      </c>
      <c r="B9081">
        <v>-4.7880000000000003</v>
      </c>
      <c r="C9081">
        <v>268.92</v>
      </c>
      <c r="D9081">
        <v>910.9</v>
      </c>
      <c r="E9081">
        <v>461.00790000000001</v>
      </c>
      <c r="F9081">
        <v>17.886900000000001</v>
      </c>
      <c r="G9081">
        <v>4272.1000000000004</v>
      </c>
    </row>
    <row r="9082" spans="1:7" x14ac:dyDescent="0.25">
      <c r="A9082" s="2">
        <v>45586</v>
      </c>
      <c r="B9082">
        <v>-4.8109999999999999</v>
      </c>
      <c r="C9082">
        <v>268.92</v>
      </c>
      <c r="D9082">
        <v>910.9</v>
      </c>
      <c r="E9082">
        <v>468.8732</v>
      </c>
      <c r="F9082">
        <v>17.497599999999998</v>
      </c>
      <c r="G9082">
        <v>4276.25</v>
      </c>
    </row>
    <row r="9083" spans="1:7" x14ac:dyDescent="0.25">
      <c r="A9083" s="2">
        <v>45587</v>
      </c>
      <c r="B9083">
        <v>-4.802999999999999</v>
      </c>
      <c r="C9083">
        <v>268.92</v>
      </c>
      <c r="D9083">
        <v>910.9</v>
      </c>
      <c r="E9083">
        <v>479.65620000000001</v>
      </c>
      <c r="F9083">
        <v>17.369</v>
      </c>
      <c r="G9083">
        <v>4265.07</v>
      </c>
    </row>
    <row r="9084" spans="1:7" x14ac:dyDescent="0.25">
      <c r="A9084" s="2">
        <v>45588</v>
      </c>
      <c r="B9084">
        <v>-4.8070000000000004</v>
      </c>
      <c r="C9084">
        <v>268.92</v>
      </c>
      <c r="D9084">
        <v>910.9</v>
      </c>
      <c r="E9084">
        <v>472.93270000000001</v>
      </c>
      <c r="F9084">
        <v>17.5428</v>
      </c>
      <c r="G9084">
        <v>4316.83</v>
      </c>
    </row>
    <row r="9085" spans="1:7" x14ac:dyDescent="0.25">
      <c r="A9085" s="2">
        <v>45589</v>
      </c>
      <c r="B9085">
        <v>-4.8049999999999997</v>
      </c>
      <c r="C9085">
        <v>268.92</v>
      </c>
      <c r="D9085">
        <v>910.9</v>
      </c>
      <c r="E9085">
        <v>469.57089999999999</v>
      </c>
      <c r="F9085">
        <v>17.063099999999999</v>
      </c>
      <c r="G9085">
        <v>4301</v>
      </c>
    </row>
    <row r="9086" spans="1:7" x14ac:dyDescent="0.25">
      <c r="A9086" s="2">
        <v>45590</v>
      </c>
      <c r="B9086">
        <v>-4.8089999999999993</v>
      </c>
      <c r="C9086">
        <v>268.92</v>
      </c>
      <c r="D9086">
        <v>910.9</v>
      </c>
      <c r="E9086">
        <v>479.71969999999999</v>
      </c>
      <c r="F9086">
        <v>17.2682</v>
      </c>
      <c r="G9086">
        <v>4327.5</v>
      </c>
    </row>
    <row r="9087" spans="1:7" x14ac:dyDescent="0.25">
      <c r="A9087" s="2">
        <v>45593</v>
      </c>
      <c r="B9087">
        <v>-4.8179999999999996</v>
      </c>
      <c r="C9087">
        <v>268.92</v>
      </c>
      <c r="D9087">
        <v>910.9</v>
      </c>
      <c r="E9087">
        <v>450.35160000000002</v>
      </c>
      <c r="F9087">
        <v>17.5428</v>
      </c>
      <c r="G9087">
        <v>4336.3599999999997</v>
      </c>
    </row>
    <row r="9088" spans="1:7" x14ac:dyDescent="0.25">
      <c r="A9088" s="2">
        <v>45594</v>
      </c>
      <c r="B9088">
        <v>-4.8140000000000001</v>
      </c>
      <c r="C9088">
        <v>268.92</v>
      </c>
      <c r="D9088">
        <v>910.9</v>
      </c>
      <c r="E9088">
        <v>448.63900000000001</v>
      </c>
      <c r="F9088">
        <v>17.247399999999999</v>
      </c>
      <c r="G9088">
        <v>4388.25</v>
      </c>
    </row>
    <row r="9089" spans="1:7" x14ac:dyDescent="0.25">
      <c r="A9089" s="2">
        <v>45595</v>
      </c>
      <c r="B9089">
        <v>-4.8210000000000006</v>
      </c>
      <c r="C9089">
        <v>268.92</v>
      </c>
      <c r="D9089">
        <v>910.9</v>
      </c>
      <c r="E9089">
        <v>457.70949999999999</v>
      </c>
      <c r="F9089">
        <v>17.351600000000001</v>
      </c>
      <c r="G9089">
        <v>4417.25</v>
      </c>
    </row>
    <row r="9090" spans="1:7" x14ac:dyDescent="0.25">
      <c r="A9090" s="2">
        <v>45596</v>
      </c>
      <c r="B9090">
        <v>-4.7349999999999994</v>
      </c>
      <c r="C9090">
        <v>322.94</v>
      </c>
      <c r="D9090">
        <v>942.51</v>
      </c>
      <c r="E9090">
        <v>461.83240000000001</v>
      </c>
      <c r="F9090">
        <v>17.0944</v>
      </c>
      <c r="G9090">
        <v>4423.83</v>
      </c>
    </row>
    <row r="9091" spans="1:7" x14ac:dyDescent="0.25">
      <c r="A9091" s="2">
        <v>45597</v>
      </c>
      <c r="B9091">
        <v>-4.3180000000000005</v>
      </c>
      <c r="C9091">
        <v>322.94</v>
      </c>
      <c r="D9091">
        <v>942.51</v>
      </c>
      <c r="E9091">
        <v>463.67189999999999</v>
      </c>
      <c r="F9091">
        <v>16.889299999999999</v>
      </c>
      <c r="G9091">
        <v>4435.79</v>
      </c>
    </row>
    <row r="9092" spans="1:7" x14ac:dyDescent="0.25">
      <c r="A9092" s="2">
        <v>45600</v>
      </c>
      <c r="B9092">
        <v>-4.3580000000000005</v>
      </c>
      <c r="C9092">
        <v>322.94</v>
      </c>
      <c r="D9092">
        <v>942.51</v>
      </c>
      <c r="E9092">
        <v>476.23099999999999</v>
      </c>
      <c r="F9092">
        <v>17.097899999999999</v>
      </c>
      <c r="G9092">
        <v>4435.79</v>
      </c>
    </row>
    <row r="9093" spans="1:7" x14ac:dyDescent="0.25">
      <c r="A9093" s="2">
        <v>45601</v>
      </c>
      <c r="B9093">
        <v>-4.3629999999999995</v>
      </c>
      <c r="C9093">
        <v>322.94</v>
      </c>
      <c r="D9093">
        <v>942.51</v>
      </c>
      <c r="E9093">
        <v>479.08539999999999</v>
      </c>
      <c r="F9093">
        <v>17.389900000000001</v>
      </c>
      <c r="G9093">
        <v>4408.3599999999997</v>
      </c>
    </row>
    <row r="9094" spans="1:7" x14ac:dyDescent="0.25">
      <c r="A9094" s="2">
        <v>45602</v>
      </c>
      <c r="B9094">
        <v>-4.3650000000000011</v>
      </c>
      <c r="C9094">
        <v>322.94</v>
      </c>
      <c r="D9094">
        <v>942.51</v>
      </c>
      <c r="E9094">
        <v>475.21609999999998</v>
      </c>
      <c r="F9094">
        <v>17.2925</v>
      </c>
      <c r="G9094">
        <v>4412.2</v>
      </c>
    </row>
    <row r="9095" spans="1:7" x14ac:dyDescent="0.25">
      <c r="A9095" s="2">
        <v>45603</v>
      </c>
      <c r="B9095">
        <v>-4.359</v>
      </c>
      <c r="C9095">
        <v>322.94</v>
      </c>
      <c r="D9095">
        <v>942.51</v>
      </c>
      <c r="E9095">
        <v>479.71969999999999</v>
      </c>
      <c r="F9095">
        <v>18.102399999999999</v>
      </c>
      <c r="G9095">
        <v>4308.04</v>
      </c>
    </row>
    <row r="9096" spans="1:7" x14ac:dyDescent="0.25">
      <c r="A9096" s="2">
        <v>45604</v>
      </c>
      <c r="B9096">
        <v>-4.5790000000000006</v>
      </c>
      <c r="C9096">
        <v>322.94</v>
      </c>
      <c r="D9096">
        <v>942.51</v>
      </c>
      <c r="E9096">
        <v>468.77769999999998</v>
      </c>
      <c r="F9096">
        <v>17.617599999999999</v>
      </c>
      <c r="G9096">
        <v>4361.71</v>
      </c>
    </row>
    <row r="9097" spans="1:7" x14ac:dyDescent="0.25">
      <c r="A9097" s="2">
        <v>45607</v>
      </c>
      <c r="B9097">
        <v>-4.5790000000000006</v>
      </c>
      <c r="C9097">
        <v>322.94</v>
      </c>
      <c r="D9097">
        <v>942.51</v>
      </c>
      <c r="E9097">
        <v>456.15440000000001</v>
      </c>
      <c r="F9097">
        <v>17.813099999999999</v>
      </c>
      <c r="G9097">
        <v>4361.71</v>
      </c>
    </row>
    <row r="9098" spans="1:7" x14ac:dyDescent="0.25">
      <c r="A9098" s="2">
        <v>45608</v>
      </c>
      <c r="B9098">
        <v>-4.5790000000000006</v>
      </c>
      <c r="C9098">
        <v>322.94</v>
      </c>
      <c r="D9098">
        <v>942.51</v>
      </c>
      <c r="E9098">
        <v>456.15440000000001</v>
      </c>
      <c r="F9098">
        <v>18.320399999999999</v>
      </c>
      <c r="G9098">
        <v>4452</v>
      </c>
    </row>
    <row r="9099" spans="1:7" x14ac:dyDescent="0.25">
      <c r="A9099" s="2">
        <v>45609</v>
      </c>
      <c r="B9099">
        <v>-4.5890000000000004</v>
      </c>
      <c r="C9099">
        <v>322.94</v>
      </c>
      <c r="D9099">
        <v>942.51</v>
      </c>
      <c r="E9099">
        <v>458.1311</v>
      </c>
      <c r="F9099">
        <v>18.8842</v>
      </c>
      <c r="G9099">
        <v>4478.5600000000004</v>
      </c>
    </row>
    <row r="9100" spans="1:7" x14ac:dyDescent="0.25">
      <c r="A9100" s="2">
        <v>45610</v>
      </c>
      <c r="B9100">
        <v>-4.5990000000000002</v>
      </c>
      <c r="C9100">
        <v>322.94</v>
      </c>
      <c r="D9100">
        <v>942.51</v>
      </c>
      <c r="E9100">
        <v>459.7276</v>
      </c>
      <c r="F9100">
        <v>19.455200000000001</v>
      </c>
      <c r="G9100">
        <v>4486</v>
      </c>
    </row>
    <row r="9101" spans="1:7" x14ac:dyDescent="0.25">
      <c r="A9101" s="2">
        <v>45611</v>
      </c>
      <c r="B9101">
        <v>-4.609</v>
      </c>
      <c r="C9101">
        <v>322.94</v>
      </c>
      <c r="D9101">
        <v>942.51</v>
      </c>
      <c r="E9101">
        <v>450.65949999999998</v>
      </c>
      <c r="F9101">
        <v>19.726800000000001</v>
      </c>
      <c r="G9101">
        <v>4429.7700000000004</v>
      </c>
    </row>
    <row r="9102" spans="1:7" x14ac:dyDescent="0.25">
      <c r="A9102" s="2">
        <v>45614</v>
      </c>
      <c r="B9102">
        <v>-4.609</v>
      </c>
      <c r="C9102">
        <v>322.94</v>
      </c>
      <c r="D9102">
        <v>942.51</v>
      </c>
      <c r="E9102">
        <v>464.70870000000002</v>
      </c>
      <c r="F9102">
        <v>19.650200000000002</v>
      </c>
      <c r="G9102">
        <v>4402.75</v>
      </c>
    </row>
    <row r="9103" spans="1:7" x14ac:dyDescent="0.25">
      <c r="A9103" s="2">
        <v>45615</v>
      </c>
      <c r="B9103">
        <v>-4.6120000000000001</v>
      </c>
      <c r="C9103">
        <v>322.94</v>
      </c>
      <c r="D9103">
        <v>942.51</v>
      </c>
      <c r="E9103">
        <v>464.64479999999998</v>
      </c>
      <c r="F9103">
        <v>19.587499999999999</v>
      </c>
      <c r="G9103">
        <v>4391.99</v>
      </c>
    </row>
    <row r="9104" spans="1:7" x14ac:dyDescent="0.25">
      <c r="A9104" s="2">
        <v>45616</v>
      </c>
      <c r="B9104">
        <v>-4.6209999999999996</v>
      </c>
      <c r="C9104">
        <v>322.94</v>
      </c>
      <c r="D9104">
        <v>942.51</v>
      </c>
      <c r="E9104">
        <v>461.45179999999999</v>
      </c>
      <c r="F9104">
        <v>20.3674</v>
      </c>
      <c r="G9104">
        <v>4402.0600000000004</v>
      </c>
    </row>
    <row r="9105" spans="1:7" x14ac:dyDescent="0.25">
      <c r="A9105" s="2">
        <v>45617</v>
      </c>
      <c r="B9105">
        <v>-4.6080000000000005</v>
      </c>
      <c r="C9105">
        <v>322.94</v>
      </c>
      <c r="D9105">
        <v>942.51</v>
      </c>
      <c r="E9105">
        <v>468.9873</v>
      </c>
      <c r="F9105">
        <v>20.590199999999999</v>
      </c>
      <c r="G9105">
        <v>4392.45</v>
      </c>
    </row>
    <row r="9106" spans="1:7" x14ac:dyDescent="0.25">
      <c r="A9106" s="2">
        <v>45618</v>
      </c>
      <c r="B9106">
        <v>-4.6050000000000004</v>
      </c>
      <c r="C9106">
        <v>322.94</v>
      </c>
      <c r="D9106">
        <v>942.51</v>
      </c>
      <c r="E9106">
        <v>474.03219999999999</v>
      </c>
      <c r="F9106">
        <v>21.035900000000002</v>
      </c>
      <c r="G9106">
        <v>4416.49</v>
      </c>
    </row>
    <row r="9107" spans="1:7" x14ac:dyDescent="0.25">
      <c r="A9107" s="2">
        <v>45621</v>
      </c>
      <c r="B9107">
        <v>-4.5999999999999996</v>
      </c>
      <c r="C9107">
        <v>322.94</v>
      </c>
      <c r="D9107">
        <v>942.51</v>
      </c>
      <c r="E9107">
        <v>460.68549999999999</v>
      </c>
      <c r="F9107">
        <v>21.2239</v>
      </c>
      <c r="G9107">
        <v>4385.8</v>
      </c>
    </row>
    <row r="9108" spans="1:7" x14ac:dyDescent="0.25">
      <c r="A9108" s="2">
        <v>45622</v>
      </c>
      <c r="B9108">
        <v>-4.6020000000000003</v>
      </c>
      <c r="C9108">
        <v>322.94</v>
      </c>
      <c r="D9108">
        <v>942.51</v>
      </c>
      <c r="E9108">
        <v>459.8553</v>
      </c>
      <c r="F9108">
        <v>21.5059</v>
      </c>
      <c r="G9108">
        <v>4402.38</v>
      </c>
    </row>
    <row r="9109" spans="1:7" x14ac:dyDescent="0.25">
      <c r="A9109" s="2">
        <v>45623</v>
      </c>
      <c r="B9109">
        <v>-4.6129999999999995</v>
      </c>
      <c r="C9109">
        <v>322.94</v>
      </c>
      <c r="D9109">
        <v>942.51</v>
      </c>
      <c r="E9109">
        <v>459.34440000000001</v>
      </c>
      <c r="F9109">
        <v>22.494700000000002</v>
      </c>
      <c r="G9109">
        <v>4386.95</v>
      </c>
    </row>
    <row r="9110" spans="1:7" x14ac:dyDescent="0.25">
      <c r="A9110" s="2">
        <v>45624</v>
      </c>
      <c r="B9110">
        <v>-4.613999999999999</v>
      </c>
      <c r="C9110">
        <v>322.94</v>
      </c>
      <c r="D9110">
        <v>942.51</v>
      </c>
      <c r="E9110">
        <v>459.34440000000001</v>
      </c>
      <c r="F9110">
        <v>22.494700000000002</v>
      </c>
      <c r="G9110">
        <v>4402.49</v>
      </c>
    </row>
    <row r="9111" spans="1:7" x14ac:dyDescent="0.25">
      <c r="A9111" s="2">
        <v>45625</v>
      </c>
      <c r="B9111">
        <v>-4.5909999999999993</v>
      </c>
      <c r="C9111">
        <v>322.94</v>
      </c>
      <c r="D9111">
        <v>942.51</v>
      </c>
      <c r="E9111">
        <v>456.5985</v>
      </c>
      <c r="F9111">
        <v>22.1465</v>
      </c>
      <c r="G9111">
        <v>4433.3599999999997</v>
      </c>
    </row>
    <row r="9112" spans="1:7" x14ac:dyDescent="0.25">
      <c r="A9112" s="2">
        <v>45628</v>
      </c>
      <c r="B9112">
        <v>-4.5409999999999995</v>
      </c>
      <c r="C9112">
        <v>313.02</v>
      </c>
      <c r="D9112">
        <v>831.74</v>
      </c>
      <c r="E9112">
        <v>456.85390000000001</v>
      </c>
      <c r="F9112">
        <v>20.614599999999999</v>
      </c>
      <c r="G9112">
        <v>4460.08</v>
      </c>
    </row>
    <row r="9113" spans="1:7" x14ac:dyDescent="0.25">
      <c r="A9113" s="2">
        <v>45629</v>
      </c>
      <c r="B9113">
        <v>-4.5420000000000007</v>
      </c>
      <c r="C9113">
        <v>313.02</v>
      </c>
      <c r="D9113">
        <v>831.74</v>
      </c>
      <c r="E9113">
        <v>467.45460000000003</v>
      </c>
      <c r="F9113">
        <v>20.5763</v>
      </c>
      <c r="G9113">
        <v>4440.8100000000004</v>
      </c>
    </row>
    <row r="9114" spans="1:7" x14ac:dyDescent="0.25">
      <c r="A9114" s="2">
        <v>45630</v>
      </c>
      <c r="B9114">
        <v>-4.588000000000001</v>
      </c>
      <c r="C9114">
        <v>313.02</v>
      </c>
      <c r="D9114">
        <v>831.74</v>
      </c>
      <c r="E9114">
        <v>459.34440000000001</v>
      </c>
      <c r="F9114">
        <v>21.147300000000001</v>
      </c>
      <c r="G9114">
        <v>4415.7299999999996</v>
      </c>
    </row>
    <row r="9115" spans="1:7" x14ac:dyDescent="0.25">
      <c r="A9115" s="2">
        <v>45631</v>
      </c>
      <c r="B9115">
        <v>-4.593</v>
      </c>
      <c r="C9115">
        <v>313.02</v>
      </c>
      <c r="D9115">
        <v>831.74</v>
      </c>
      <c r="E9115">
        <v>457.74790000000002</v>
      </c>
      <c r="F9115">
        <v>21.829699999999999</v>
      </c>
      <c r="G9115">
        <v>4415.2700000000004</v>
      </c>
    </row>
    <row r="9116" spans="1:7" x14ac:dyDescent="0.25">
      <c r="A9116" s="2">
        <v>45632</v>
      </c>
      <c r="B9116">
        <v>-4.5830000000000002</v>
      </c>
      <c r="C9116">
        <v>313.02</v>
      </c>
      <c r="D9116">
        <v>831.74</v>
      </c>
      <c r="E9116">
        <v>452.12830000000002</v>
      </c>
      <c r="F9116">
        <v>22.995999999999999</v>
      </c>
      <c r="G9116">
        <v>4407.95</v>
      </c>
    </row>
    <row r="9117" spans="1:7" x14ac:dyDescent="0.25">
      <c r="A9117" s="2">
        <v>45635</v>
      </c>
      <c r="B9117">
        <v>-4.5529999999999999</v>
      </c>
      <c r="C9117">
        <v>313.02</v>
      </c>
      <c r="D9117">
        <v>831.74</v>
      </c>
      <c r="E9117">
        <v>458.7697</v>
      </c>
      <c r="F9117">
        <v>22.985600000000002</v>
      </c>
      <c r="G9117">
        <v>4372.26</v>
      </c>
    </row>
    <row r="9118" spans="1:7" x14ac:dyDescent="0.25">
      <c r="A9118" s="2">
        <v>45636</v>
      </c>
      <c r="B9118">
        <v>-4.5360000000000005</v>
      </c>
      <c r="C9118">
        <v>313.02</v>
      </c>
      <c r="D9118">
        <v>831.74</v>
      </c>
      <c r="E9118">
        <v>459.15289999999999</v>
      </c>
      <c r="F9118">
        <v>23.267600000000002</v>
      </c>
      <c r="G9118">
        <v>4371.1899999999996</v>
      </c>
    </row>
    <row r="9119" spans="1:7" x14ac:dyDescent="0.25">
      <c r="A9119" s="2">
        <v>45637</v>
      </c>
      <c r="B9119">
        <v>-4.5580000000000007</v>
      </c>
      <c r="C9119">
        <v>313.02</v>
      </c>
      <c r="D9119">
        <v>831.74</v>
      </c>
      <c r="E9119">
        <v>467.07150000000001</v>
      </c>
      <c r="F9119">
        <v>22.296199999999999</v>
      </c>
      <c r="G9119">
        <v>4345.1000000000004</v>
      </c>
    </row>
    <row r="9120" spans="1:7" x14ac:dyDescent="0.25">
      <c r="A9120" s="2">
        <v>45638</v>
      </c>
      <c r="B9120">
        <v>-4.5569999999999995</v>
      </c>
      <c r="C9120">
        <v>313.02</v>
      </c>
      <c r="D9120">
        <v>831.74</v>
      </c>
      <c r="E9120">
        <v>466.68830000000003</v>
      </c>
      <c r="F9120">
        <v>22.369299999999999</v>
      </c>
      <c r="G9120">
        <v>4346.97</v>
      </c>
    </row>
    <row r="9121" spans="1:7" x14ac:dyDescent="0.25">
      <c r="A9121" s="2">
        <v>45639</v>
      </c>
      <c r="B9121">
        <v>-4.5820000000000007</v>
      </c>
      <c r="C9121">
        <v>313.02</v>
      </c>
      <c r="D9121">
        <v>831.74</v>
      </c>
      <c r="E9121">
        <v>473.13819999999998</v>
      </c>
      <c r="F9121">
        <v>22.247499999999999</v>
      </c>
      <c r="G9121">
        <v>4317.91</v>
      </c>
    </row>
    <row r="9122" spans="1:7" x14ac:dyDescent="0.25">
      <c r="A9122" s="2">
        <v>45642</v>
      </c>
      <c r="B9122">
        <v>-4.5329999999999995</v>
      </c>
      <c r="C9122">
        <v>313.02</v>
      </c>
      <c r="D9122">
        <v>831.74</v>
      </c>
      <c r="E9122">
        <v>469.4982</v>
      </c>
      <c r="F9122">
        <v>22.797599999999999</v>
      </c>
      <c r="G9122">
        <v>4321.25</v>
      </c>
    </row>
    <row r="9123" spans="1:7" x14ac:dyDescent="0.25">
      <c r="A9123" s="2">
        <v>45643</v>
      </c>
      <c r="B9123">
        <v>-4.5599999999999996</v>
      </c>
      <c r="C9123">
        <v>313.02</v>
      </c>
      <c r="D9123">
        <v>831.74</v>
      </c>
      <c r="E9123">
        <v>465.21949999999998</v>
      </c>
      <c r="F9123">
        <v>22.626999999999999</v>
      </c>
      <c r="G9123">
        <v>4345.8</v>
      </c>
    </row>
    <row r="9124" spans="1:7" x14ac:dyDescent="0.25">
      <c r="A9124" s="2">
        <v>45644</v>
      </c>
      <c r="B9124">
        <v>-4.609</v>
      </c>
      <c r="C9124">
        <v>313.02</v>
      </c>
      <c r="D9124">
        <v>831.74</v>
      </c>
      <c r="E9124">
        <v>466.17739999999998</v>
      </c>
      <c r="F9124">
        <v>23.1631</v>
      </c>
      <c r="G9124">
        <v>4372.84</v>
      </c>
    </row>
    <row r="9125" spans="1:7" x14ac:dyDescent="0.25">
      <c r="A9125" s="2">
        <v>45645</v>
      </c>
      <c r="B9125">
        <v>-4.883</v>
      </c>
      <c r="C9125">
        <v>313.02</v>
      </c>
      <c r="D9125">
        <v>831.74</v>
      </c>
      <c r="E9125">
        <v>462.6651</v>
      </c>
      <c r="F9125">
        <v>22.543399999999998</v>
      </c>
      <c r="G9125">
        <v>4378.59</v>
      </c>
    </row>
    <row r="9126" spans="1:7" x14ac:dyDescent="0.25">
      <c r="A9126" s="2">
        <v>45646</v>
      </c>
      <c r="B9126">
        <v>-4.883</v>
      </c>
      <c r="C9126">
        <v>313.02</v>
      </c>
      <c r="D9126">
        <v>831.74</v>
      </c>
      <c r="E9126">
        <v>463.36759999999998</v>
      </c>
      <c r="F9126">
        <v>22.630400000000002</v>
      </c>
      <c r="G9126">
        <v>4386.38</v>
      </c>
    </row>
    <row r="9127" spans="1:7" x14ac:dyDescent="0.25">
      <c r="A9127" s="2">
        <v>45649</v>
      </c>
      <c r="B9127">
        <v>-4.6480000000000006</v>
      </c>
      <c r="C9127">
        <v>313.02</v>
      </c>
      <c r="D9127">
        <v>831.74</v>
      </c>
      <c r="E9127">
        <v>461.83499999999998</v>
      </c>
      <c r="F9127">
        <v>22.787099999999999</v>
      </c>
      <c r="G9127">
        <v>4419.9799999999996</v>
      </c>
    </row>
    <row r="9128" spans="1:7" x14ac:dyDescent="0.25">
      <c r="A9128" s="2">
        <v>45650</v>
      </c>
      <c r="B9128">
        <v>-4.5579999999999998</v>
      </c>
      <c r="C9128">
        <v>313.02</v>
      </c>
      <c r="D9128">
        <v>831.74</v>
      </c>
      <c r="E9128">
        <v>467.26310000000001</v>
      </c>
      <c r="F9128">
        <v>22.8811</v>
      </c>
      <c r="G9128">
        <v>4373.6899999999996</v>
      </c>
    </row>
    <row r="9129" spans="1:7" x14ac:dyDescent="0.25">
      <c r="A9129" s="2">
        <v>45651</v>
      </c>
      <c r="B9129">
        <v>-4.5579999999999998</v>
      </c>
      <c r="C9129">
        <v>313.02</v>
      </c>
      <c r="D9129">
        <v>831.74</v>
      </c>
      <c r="E9129">
        <v>467.26310000000001</v>
      </c>
      <c r="F9129">
        <v>22.8811</v>
      </c>
      <c r="G9129">
        <v>4373.6899999999996</v>
      </c>
    </row>
    <row r="9130" spans="1:7" x14ac:dyDescent="0.25">
      <c r="A9130" s="2">
        <v>45652</v>
      </c>
      <c r="B9130">
        <v>-4.4279999999999999</v>
      </c>
      <c r="C9130">
        <v>313.02</v>
      </c>
      <c r="D9130">
        <v>831.74</v>
      </c>
      <c r="E9130">
        <v>465.21949999999998</v>
      </c>
      <c r="F9130">
        <v>22.606100000000001</v>
      </c>
      <c r="G9130">
        <v>4383.8500000000004</v>
      </c>
    </row>
    <row r="9131" spans="1:7" x14ac:dyDescent="0.25">
      <c r="A9131" s="2">
        <v>45653</v>
      </c>
      <c r="B9131">
        <v>-4.4989999999999997</v>
      </c>
      <c r="C9131">
        <v>313.02</v>
      </c>
      <c r="D9131">
        <v>831.74</v>
      </c>
      <c r="E9131">
        <v>471.22239999999999</v>
      </c>
      <c r="F9131">
        <v>22.466799999999999</v>
      </c>
      <c r="G9131">
        <v>4408.03</v>
      </c>
    </row>
    <row r="9132" spans="1:7" x14ac:dyDescent="0.25">
      <c r="A9132" s="2">
        <v>45656</v>
      </c>
      <c r="B9132">
        <v>-4.5900000000000007</v>
      </c>
      <c r="C9132">
        <v>313.02</v>
      </c>
      <c r="D9132">
        <v>831.74</v>
      </c>
      <c r="E9132">
        <v>472.49959999999999</v>
      </c>
      <c r="F9132">
        <v>22.351900000000001</v>
      </c>
      <c r="G9132">
        <v>4404.8</v>
      </c>
    </row>
    <row r="9133" spans="1:7" x14ac:dyDescent="0.25">
      <c r="A9133" s="2">
        <v>45657</v>
      </c>
      <c r="B9133">
        <v>-4.4700000000000006</v>
      </c>
      <c r="C9133">
        <v>444.06</v>
      </c>
      <c r="D9133">
        <v>977.15</v>
      </c>
      <c r="E9133">
        <v>476.65050000000002</v>
      </c>
      <c r="F9133">
        <v>22.264900000000001</v>
      </c>
      <c r="G9133">
        <v>4405.7700000000004</v>
      </c>
    </row>
    <row r="9134" spans="1:7" x14ac:dyDescent="0.25">
      <c r="A9134" s="2">
        <v>45658</v>
      </c>
      <c r="B9134">
        <v>-4.4700000000000006</v>
      </c>
      <c r="C9134">
        <v>444.06</v>
      </c>
      <c r="D9134">
        <v>977.15</v>
      </c>
      <c r="E9134">
        <v>476.65050000000002</v>
      </c>
      <c r="F9134">
        <v>22.264900000000001</v>
      </c>
      <c r="G9134">
        <v>4405.7700000000004</v>
      </c>
    </row>
    <row r="9135" spans="1:7" x14ac:dyDescent="0.25">
      <c r="A9135" s="2">
        <v>45659</v>
      </c>
      <c r="B9135">
        <v>-4.5559999999999992</v>
      </c>
      <c r="C9135">
        <v>444.06</v>
      </c>
      <c r="D9135">
        <v>977.15</v>
      </c>
      <c r="E9135">
        <v>484.88839999999999</v>
      </c>
      <c r="F9135">
        <v>22.7593</v>
      </c>
      <c r="G9135">
        <v>4375.3</v>
      </c>
    </row>
    <row r="9136" spans="1:7" x14ac:dyDescent="0.25">
      <c r="A9136" s="2">
        <v>45660</v>
      </c>
      <c r="B9136">
        <v>-4.6360000000000001</v>
      </c>
      <c r="C9136">
        <v>444.06</v>
      </c>
      <c r="D9136">
        <v>977.15</v>
      </c>
      <c r="E9136">
        <v>488.59230000000002</v>
      </c>
      <c r="F9136">
        <v>22.188300000000002</v>
      </c>
      <c r="G9136">
        <v>4346.8500000000004</v>
      </c>
    </row>
    <row r="9137" spans="1:7" x14ac:dyDescent="0.25">
      <c r="A9137" s="2">
        <v>45663</v>
      </c>
      <c r="B9137">
        <v>-4.6760000000000002</v>
      </c>
      <c r="C9137">
        <v>444.06</v>
      </c>
      <c r="D9137">
        <v>977.15</v>
      </c>
      <c r="E9137">
        <v>487.25119999999998</v>
      </c>
      <c r="F9137">
        <v>22.184799999999999</v>
      </c>
      <c r="G9137">
        <v>4346.8500000000004</v>
      </c>
    </row>
    <row r="9138" spans="1:7" x14ac:dyDescent="0.25">
      <c r="A9138" s="2">
        <v>45664</v>
      </c>
      <c r="B9138">
        <v>-4.6850000000000005</v>
      </c>
      <c r="C9138">
        <v>444.06</v>
      </c>
      <c r="D9138">
        <v>977.15</v>
      </c>
      <c r="E9138">
        <v>492.04070000000002</v>
      </c>
      <c r="F9138">
        <v>22.3171</v>
      </c>
      <c r="G9138">
        <v>4340.0600000000004</v>
      </c>
    </row>
    <row r="9139" spans="1:7" x14ac:dyDescent="0.25">
      <c r="A9139" s="2">
        <v>45665</v>
      </c>
      <c r="B9139">
        <v>-4.6710000000000003</v>
      </c>
      <c r="C9139">
        <v>444.06</v>
      </c>
      <c r="D9139">
        <v>977.15</v>
      </c>
      <c r="E9139">
        <v>486.35719999999998</v>
      </c>
      <c r="F9139">
        <v>22.0351</v>
      </c>
      <c r="G9139">
        <v>4327.2</v>
      </c>
    </row>
    <row r="9140" spans="1:7" x14ac:dyDescent="0.25">
      <c r="A9140" s="2">
        <v>45666</v>
      </c>
      <c r="B9140">
        <v>-4.6610000000000005</v>
      </c>
      <c r="C9140">
        <v>444.06</v>
      </c>
      <c r="D9140">
        <v>977.15</v>
      </c>
      <c r="E9140">
        <v>490.99650000000003</v>
      </c>
      <c r="F9140">
        <v>22.177800000000001</v>
      </c>
      <c r="G9140">
        <v>4332</v>
      </c>
    </row>
    <row r="9141" spans="1:7" x14ac:dyDescent="0.25">
      <c r="A9141" s="2">
        <v>45667</v>
      </c>
      <c r="B9141">
        <v>-4.6640000000000006</v>
      </c>
      <c r="C9141">
        <v>444.06</v>
      </c>
      <c r="D9141">
        <v>977.15</v>
      </c>
      <c r="E9141">
        <v>507.88200000000001</v>
      </c>
      <c r="F9141">
        <v>22.5504</v>
      </c>
      <c r="G9141">
        <v>4345</v>
      </c>
    </row>
    <row r="9142" spans="1:7" x14ac:dyDescent="0.25">
      <c r="A9142" s="2">
        <v>45670</v>
      </c>
      <c r="B9142">
        <v>-4.6770000000000005</v>
      </c>
      <c r="C9142">
        <v>444.06</v>
      </c>
      <c r="D9142">
        <v>977.15</v>
      </c>
      <c r="E9142">
        <v>512.72130000000004</v>
      </c>
      <c r="F9142">
        <v>22.6966</v>
      </c>
      <c r="G9142">
        <v>4306.75</v>
      </c>
    </row>
    <row r="9143" spans="1:7" x14ac:dyDescent="0.25">
      <c r="A9143" s="2">
        <v>45671</v>
      </c>
      <c r="B9143">
        <v>-4.6829999999999989</v>
      </c>
      <c r="C9143">
        <v>444.06</v>
      </c>
      <c r="D9143">
        <v>977.15</v>
      </c>
      <c r="E9143">
        <v>508.31110000000001</v>
      </c>
      <c r="F9143">
        <v>22.418099999999999</v>
      </c>
      <c r="G9143">
        <v>4294.5</v>
      </c>
    </row>
    <row r="9144" spans="1:7" x14ac:dyDescent="0.25">
      <c r="A9144" s="2">
        <v>45672</v>
      </c>
      <c r="B9144">
        <v>-4.6840000000000002</v>
      </c>
      <c r="C9144">
        <v>444.06</v>
      </c>
      <c r="D9144">
        <v>977.15</v>
      </c>
      <c r="E9144">
        <v>518.42129999999997</v>
      </c>
      <c r="F9144">
        <v>23.009899999999998</v>
      </c>
      <c r="G9144">
        <v>4302.1400000000003</v>
      </c>
    </row>
    <row r="9145" spans="1:7" x14ac:dyDescent="0.25">
      <c r="A9145" s="2">
        <v>45673</v>
      </c>
      <c r="B9145">
        <v>-4.6740000000000004</v>
      </c>
      <c r="C9145">
        <v>444.06</v>
      </c>
      <c r="D9145">
        <v>977.15</v>
      </c>
      <c r="E9145">
        <v>513.46400000000006</v>
      </c>
      <c r="F9145">
        <v>22.780100000000001</v>
      </c>
      <c r="G9145">
        <v>4343.7299999999996</v>
      </c>
    </row>
    <row r="9146" spans="1:7" x14ac:dyDescent="0.25">
      <c r="A9146" s="2">
        <v>45674</v>
      </c>
      <c r="B9146">
        <v>-4.6740000000000004</v>
      </c>
      <c r="C9146">
        <v>444.06</v>
      </c>
      <c r="D9146">
        <v>977.15</v>
      </c>
      <c r="E9146">
        <v>511.57249999999999</v>
      </c>
      <c r="F9146">
        <v>22.863700000000001</v>
      </c>
      <c r="G9146">
        <v>4335.3500000000004</v>
      </c>
    </row>
    <row r="9147" spans="1:7" x14ac:dyDescent="0.25">
      <c r="A9147" s="2">
        <v>45677</v>
      </c>
      <c r="B9147">
        <v>-4.6800000000000006</v>
      </c>
      <c r="C9147">
        <v>444.06</v>
      </c>
      <c r="D9147">
        <v>977.15</v>
      </c>
      <c r="E9147">
        <v>511.57249999999999</v>
      </c>
      <c r="F9147">
        <v>22.863700000000001</v>
      </c>
      <c r="G9147">
        <v>4318.75</v>
      </c>
    </row>
    <row r="9148" spans="1:7" x14ac:dyDescent="0.25">
      <c r="A9148" s="2">
        <v>45678</v>
      </c>
      <c r="B9148">
        <v>-4.6800000000000006</v>
      </c>
      <c r="C9148">
        <v>444.06</v>
      </c>
      <c r="D9148">
        <v>977.15</v>
      </c>
      <c r="E9148">
        <v>506.02820000000003</v>
      </c>
      <c r="F9148">
        <v>22.825399999999998</v>
      </c>
      <c r="G9148">
        <v>4306.16</v>
      </c>
    </row>
    <row r="9149" spans="1:7" x14ac:dyDescent="0.25">
      <c r="A9149" s="2">
        <v>45679</v>
      </c>
      <c r="B9149">
        <v>-4.6710000000000003</v>
      </c>
      <c r="C9149">
        <v>444.06</v>
      </c>
      <c r="D9149">
        <v>977.15</v>
      </c>
      <c r="E9149">
        <v>504.65839999999997</v>
      </c>
      <c r="F9149">
        <v>23.803699999999999</v>
      </c>
      <c r="G9149">
        <v>4266.2</v>
      </c>
    </row>
    <row r="9150" spans="1:7" x14ac:dyDescent="0.25">
      <c r="A9150" s="2">
        <v>45680</v>
      </c>
      <c r="B9150">
        <v>-4.6230000000000011</v>
      </c>
      <c r="C9150">
        <v>444.06</v>
      </c>
      <c r="D9150">
        <v>977.15</v>
      </c>
      <c r="E9150">
        <v>501.65800000000002</v>
      </c>
      <c r="F9150">
        <v>23.95</v>
      </c>
      <c r="G9150">
        <v>4230.88</v>
      </c>
    </row>
    <row r="9151" spans="1:7" x14ac:dyDescent="0.25">
      <c r="A9151" s="2">
        <v>45681</v>
      </c>
      <c r="B9151">
        <v>-4.6340000000000003</v>
      </c>
      <c r="C9151">
        <v>444.06</v>
      </c>
      <c r="D9151">
        <v>977.15</v>
      </c>
      <c r="E9151">
        <v>500.87529999999998</v>
      </c>
      <c r="F9151">
        <v>24.200600000000001</v>
      </c>
      <c r="G9151">
        <v>4178.25</v>
      </c>
    </row>
    <row r="9152" spans="1:7" x14ac:dyDescent="0.25">
      <c r="A9152" s="2">
        <v>45684</v>
      </c>
      <c r="B9152">
        <v>-4.641</v>
      </c>
      <c r="C9152">
        <v>444.06</v>
      </c>
      <c r="D9152">
        <v>977.15</v>
      </c>
      <c r="E9152">
        <v>491.93920000000003</v>
      </c>
      <c r="F9152">
        <v>24.3155</v>
      </c>
      <c r="G9152">
        <v>4198.4799999999996</v>
      </c>
    </row>
    <row r="9153" spans="1:7" x14ac:dyDescent="0.25">
      <c r="A9153" s="2">
        <v>45685</v>
      </c>
      <c r="B9153">
        <v>-4.6349999999999998</v>
      </c>
      <c r="C9153">
        <v>444.06</v>
      </c>
      <c r="D9153">
        <v>977.15</v>
      </c>
      <c r="E9153">
        <v>493.11329999999998</v>
      </c>
      <c r="F9153">
        <v>24.8935</v>
      </c>
      <c r="G9153">
        <v>4219</v>
      </c>
    </row>
    <row r="9154" spans="1:7" x14ac:dyDescent="0.25">
      <c r="A9154" s="2">
        <v>45686</v>
      </c>
      <c r="B9154">
        <v>-4.6390000000000011</v>
      </c>
      <c r="C9154">
        <v>444.06</v>
      </c>
      <c r="D9154">
        <v>977.15</v>
      </c>
      <c r="E9154">
        <v>487.89519999999999</v>
      </c>
      <c r="F9154">
        <v>25.523700000000002</v>
      </c>
      <c r="G9154">
        <v>4169.1499999999996</v>
      </c>
    </row>
    <row r="9155" spans="1:7" x14ac:dyDescent="0.25">
      <c r="A9155" s="2">
        <v>45687</v>
      </c>
      <c r="B9155">
        <v>-4.6349999999999989</v>
      </c>
      <c r="C9155">
        <v>444.06</v>
      </c>
      <c r="D9155">
        <v>977.15</v>
      </c>
      <c r="E9155">
        <v>489.98250000000002</v>
      </c>
      <c r="F9155">
        <v>26.000599999999999</v>
      </c>
      <c r="G9155">
        <v>4155.03</v>
      </c>
    </row>
    <row r="9156" spans="1:7" x14ac:dyDescent="0.25">
      <c r="A9156" s="2">
        <v>45688</v>
      </c>
      <c r="B9156">
        <v>-4.62</v>
      </c>
      <c r="C9156">
        <v>462.54</v>
      </c>
      <c r="D9156">
        <v>734.75</v>
      </c>
      <c r="E9156">
        <v>488.67790000000002</v>
      </c>
      <c r="F9156">
        <v>26.310500000000001</v>
      </c>
      <c r="G9156">
        <v>4209.33</v>
      </c>
    </row>
    <row r="9157" spans="1:7" x14ac:dyDescent="0.25">
      <c r="A9157" s="2">
        <v>45691</v>
      </c>
      <c r="B9157">
        <v>-4.652000000000001</v>
      </c>
      <c r="C9157">
        <v>462.54</v>
      </c>
      <c r="D9157">
        <v>734.75</v>
      </c>
      <c r="E9157">
        <v>490.11290000000002</v>
      </c>
      <c r="F9157">
        <v>26.5229</v>
      </c>
      <c r="G9157">
        <v>4161.71</v>
      </c>
    </row>
    <row r="9158" spans="1:7" x14ac:dyDescent="0.25">
      <c r="A9158" s="2">
        <v>45692</v>
      </c>
      <c r="B9158">
        <v>-4.6539999999999999</v>
      </c>
      <c r="C9158">
        <v>462.54</v>
      </c>
      <c r="D9158">
        <v>734.75</v>
      </c>
      <c r="E9158">
        <v>492.85239999999999</v>
      </c>
      <c r="F9158">
        <v>26.6935</v>
      </c>
      <c r="G9158">
        <v>4160.1400000000003</v>
      </c>
    </row>
    <row r="9159" spans="1:7" x14ac:dyDescent="0.25">
      <c r="A9159" s="2">
        <v>45693</v>
      </c>
      <c r="B9159">
        <v>-4.6470000000000002</v>
      </c>
      <c r="C9159">
        <v>462.54</v>
      </c>
      <c r="D9159">
        <v>734.75</v>
      </c>
      <c r="E9159">
        <v>483.26409999999998</v>
      </c>
      <c r="F9159">
        <v>27.696200000000001</v>
      </c>
      <c r="G9159">
        <v>4176.42</v>
      </c>
    </row>
    <row r="9160" spans="1:7" x14ac:dyDescent="0.25">
      <c r="A9160" s="2">
        <v>45694</v>
      </c>
      <c r="B9160">
        <v>-4.6420000000000003</v>
      </c>
      <c r="C9160">
        <v>462.54</v>
      </c>
      <c r="D9160">
        <v>734.75</v>
      </c>
      <c r="E9160">
        <v>481.63339999999999</v>
      </c>
      <c r="F9160">
        <v>28.1279</v>
      </c>
      <c r="G9160">
        <v>4135.67</v>
      </c>
    </row>
    <row r="9161" spans="1:7" x14ac:dyDescent="0.25">
      <c r="A9161" s="2">
        <v>45695</v>
      </c>
      <c r="B9161">
        <v>-4.6340000000000003</v>
      </c>
      <c r="C9161">
        <v>462.54</v>
      </c>
      <c r="D9161">
        <v>734.75</v>
      </c>
      <c r="E9161">
        <v>484.37299999999999</v>
      </c>
      <c r="F9161">
        <v>28.1557</v>
      </c>
      <c r="G9161">
        <v>4122.38</v>
      </c>
    </row>
    <row r="9162" spans="1:7" x14ac:dyDescent="0.25">
      <c r="A9162" s="2">
        <v>45698</v>
      </c>
      <c r="B9162">
        <v>-4.6289999999999996</v>
      </c>
      <c r="C9162">
        <v>462.54</v>
      </c>
      <c r="D9162">
        <v>734.75</v>
      </c>
      <c r="E9162">
        <v>492.00450000000001</v>
      </c>
      <c r="F9162">
        <v>29.878</v>
      </c>
      <c r="G9162">
        <v>4137.3</v>
      </c>
    </row>
    <row r="9163" spans="1:7" x14ac:dyDescent="0.25">
      <c r="A9163" s="2">
        <v>45699</v>
      </c>
      <c r="B9163">
        <v>-4.6490000000000009</v>
      </c>
      <c r="C9163">
        <v>462.54</v>
      </c>
      <c r="D9163">
        <v>734.75</v>
      </c>
      <c r="E9163">
        <v>499.76639999999998</v>
      </c>
      <c r="F9163">
        <v>28.752700000000001</v>
      </c>
      <c r="G9163">
        <v>4139.46</v>
      </c>
    </row>
    <row r="9164" spans="1:7" x14ac:dyDescent="0.25">
      <c r="A9164" s="2">
        <v>45700</v>
      </c>
      <c r="B9164">
        <v>-4.6829999999999998</v>
      </c>
      <c r="C9164">
        <v>462.54</v>
      </c>
      <c r="D9164">
        <v>734.75</v>
      </c>
      <c r="E9164">
        <v>488.35180000000003</v>
      </c>
      <c r="F9164">
        <v>29.937999999999999</v>
      </c>
      <c r="G9164">
        <v>4167.04</v>
      </c>
    </row>
    <row r="9165" spans="1:7" x14ac:dyDescent="0.25">
      <c r="A9165" s="2">
        <v>45701</v>
      </c>
      <c r="B9165">
        <v>-4.6359999999999992</v>
      </c>
      <c r="C9165">
        <v>462.54</v>
      </c>
      <c r="D9165">
        <v>734.75</v>
      </c>
      <c r="E9165">
        <v>486.98200000000003</v>
      </c>
      <c r="F9165">
        <v>30.316299999999998</v>
      </c>
      <c r="G9165">
        <v>4139.08</v>
      </c>
    </row>
    <row r="9166" spans="1:7" x14ac:dyDescent="0.25">
      <c r="A9166" s="2">
        <v>45702</v>
      </c>
      <c r="B9166">
        <v>-4.6259999999999994</v>
      </c>
      <c r="C9166">
        <v>462.54</v>
      </c>
      <c r="D9166">
        <v>734.75</v>
      </c>
      <c r="E9166">
        <v>485.67750000000001</v>
      </c>
      <c r="F9166">
        <v>29.053999999999998</v>
      </c>
      <c r="G9166">
        <v>4126.25</v>
      </c>
    </row>
    <row r="9167" spans="1:7" x14ac:dyDescent="0.25">
      <c r="A9167" s="2">
        <v>45705</v>
      </c>
      <c r="B9167">
        <v>-4.6240000000000006</v>
      </c>
      <c r="C9167">
        <v>462.54</v>
      </c>
      <c r="D9167">
        <v>734.75</v>
      </c>
      <c r="E9167">
        <v>485.67750000000001</v>
      </c>
      <c r="F9167">
        <v>29.053999999999998</v>
      </c>
      <c r="G9167">
        <v>4126.8500000000004</v>
      </c>
    </row>
    <row r="9168" spans="1:7" x14ac:dyDescent="0.25">
      <c r="A9168" s="2">
        <v>45706</v>
      </c>
      <c r="B9168">
        <v>-4.5829999999999993</v>
      </c>
      <c r="C9168">
        <v>462.54</v>
      </c>
      <c r="D9168">
        <v>734.75</v>
      </c>
      <c r="E9168">
        <v>492.00450000000001</v>
      </c>
      <c r="F9168">
        <v>28.900700000000001</v>
      </c>
      <c r="G9168">
        <v>4093</v>
      </c>
    </row>
    <row r="9169" spans="1:7" x14ac:dyDescent="0.25">
      <c r="A9169" s="2">
        <v>45707</v>
      </c>
      <c r="B9169">
        <v>-4.5950000000000006</v>
      </c>
      <c r="C9169">
        <v>462.54</v>
      </c>
      <c r="D9169">
        <v>734.75</v>
      </c>
      <c r="E9169">
        <v>493.56990000000002</v>
      </c>
      <c r="F9169">
        <v>29.375</v>
      </c>
      <c r="G9169">
        <v>4101.37</v>
      </c>
    </row>
    <row r="9170" spans="1:7" x14ac:dyDescent="0.25">
      <c r="A9170" s="2">
        <v>45708</v>
      </c>
      <c r="B9170">
        <v>-4.6259999999999994</v>
      </c>
      <c r="C9170">
        <v>462.54</v>
      </c>
      <c r="D9170">
        <v>734.75</v>
      </c>
      <c r="E9170">
        <v>496.04849999999999</v>
      </c>
      <c r="F9170">
        <v>27.806000000000001</v>
      </c>
      <c r="G9170">
        <v>4076.72</v>
      </c>
    </row>
    <row r="9171" spans="1:7" x14ac:dyDescent="0.25">
      <c r="A9171" s="2">
        <v>45709</v>
      </c>
      <c r="B9171">
        <v>-4.620000000000001</v>
      </c>
      <c r="C9171">
        <v>462.54</v>
      </c>
      <c r="D9171">
        <v>734.75</v>
      </c>
      <c r="E9171">
        <v>483.00319999999999</v>
      </c>
      <c r="F9171">
        <v>27.759699999999999</v>
      </c>
      <c r="G9171">
        <v>4082.25</v>
      </c>
    </row>
    <row r="9172" spans="1:7" x14ac:dyDescent="0.25">
      <c r="A9172" s="2">
        <v>45712</v>
      </c>
      <c r="B9172">
        <v>-4.6210000000000004</v>
      </c>
      <c r="C9172">
        <v>462.54</v>
      </c>
      <c r="D9172">
        <v>734.75</v>
      </c>
      <c r="E9172">
        <v>484.69909999999999</v>
      </c>
      <c r="F9172">
        <v>27.442299999999999</v>
      </c>
      <c r="G9172">
        <v>4118.26</v>
      </c>
    </row>
    <row r="9173" spans="1:7" x14ac:dyDescent="0.25">
      <c r="A9173" s="2">
        <v>45713</v>
      </c>
      <c r="B9173">
        <v>-4.6359999999999992</v>
      </c>
      <c r="C9173">
        <v>462.54</v>
      </c>
      <c r="D9173">
        <v>734.75</v>
      </c>
      <c r="E9173">
        <v>472.8931</v>
      </c>
      <c r="F9173">
        <v>26.807600000000001</v>
      </c>
      <c r="G9173">
        <v>4128.66</v>
      </c>
    </row>
    <row r="9174" spans="1:7" x14ac:dyDescent="0.25">
      <c r="A9174" s="2">
        <v>45714</v>
      </c>
      <c r="B9174">
        <v>-4.6319999999999997</v>
      </c>
      <c r="C9174">
        <v>462.54</v>
      </c>
      <c r="D9174">
        <v>734.75</v>
      </c>
      <c r="E9174">
        <v>470.0883</v>
      </c>
      <c r="F9174">
        <v>26.7577</v>
      </c>
      <c r="G9174">
        <v>4103.88</v>
      </c>
    </row>
    <row r="9175" spans="1:7" x14ac:dyDescent="0.25">
      <c r="A9175" s="2">
        <v>45715</v>
      </c>
      <c r="B9175">
        <v>-4.6089999999999991</v>
      </c>
      <c r="C9175">
        <v>462.54</v>
      </c>
      <c r="D9175">
        <v>734.75</v>
      </c>
      <c r="E9175">
        <v>479.8723</v>
      </c>
      <c r="F9175">
        <v>26.643599999999999</v>
      </c>
      <c r="G9175">
        <v>4131.46</v>
      </c>
    </row>
    <row r="9176" spans="1:7" x14ac:dyDescent="0.25">
      <c r="A9176" s="2">
        <v>45716</v>
      </c>
      <c r="B9176">
        <v>-4.5620000000000003</v>
      </c>
      <c r="C9176">
        <v>421.8</v>
      </c>
      <c r="D9176">
        <v>815.59</v>
      </c>
      <c r="E9176">
        <v>474.9151</v>
      </c>
      <c r="F9176">
        <v>26.604299999999999</v>
      </c>
      <c r="G9176">
        <v>4154.1400000000003</v>
      </c>
    </row>
    <row r="9177" spans="1:7" x14ac:dyDescent="0.25">
      <c r="A9177" s="2">
        <v>45719</v>
      </c>
      <c r="B9177">
        <v>-4.6280000000000001</v>
      </c>
      <c r="C9177">
        <v>421.8</v>
      </c>
      <c r="D9177">
        <v>815.59</v>
      </c>
      <c r="E9177">
        <v>467.15309999999999</v>
      </c>
      <c r="F9177">
        <v>27.574200000000001</v>
      </c>
      <c r="G9177">
        <v>4108.13</v>
      </c>
    </row>
    <row r="9178" spans="1:7" x14ac:dyDescent="0.25">
      <c r="A9178" s="2">
        <v>45720</v>
      </c>
      <c r="B9178">
        <v>-4.6289999999999996</v>
      </c>
      <c r="C9178">
        <v>421.8</v>
      </c>
      <c r="D9178">
        <v>815.59</v>
      </c>
      <c r="E9178">
        <v>463.37</v>
      </c>
      <c r="F9178">
        <v>28.412199999999999</v>
      </c>
      <c r="G9178">
        <v>4159.5</v>
      </c>
    </row>
    <row r="9179" spans="1:7" x14ac:dyDescent="0.25">
      <c r="A9179" s="2">
        <v>45721</v>
      </c>
      <c r="B9179">
        <v>-4.6129999999999995</v>
      </c>
      <c r="C9179">
        <v>421.8</v>
      </c>
      <c r="D9179">
        <v>815.59</v>
      </c>
      <c r="E9179">
        <v>452.0206</v>
      </c>
      <c r="F9179">
        <v>29.235900000000001</v>
      </c>
      <c r="G9179">
        <v>4112.75</v>
      </c>
    </row>
    <row r="9180" spans="1:7" x14ac:dyDescent="0.25">
      <c r="A9180" s="2">
        <v>45722</v>
      </c>
      <c r="B9180">
        <v>-4.604000000000001</v>
      </c>
      <c r="C9180">
        <v>421.8</v>
      </c>
      <c r="D9180">
        <v>815.59</v>
      </c>
      <c r="E9180">
        <v>453.06420000000003</v>
      </c>
      <c r="F9180">
        <v>27.6099</v>
      </c>
      <c r="G9180">
        <v>4102.99</v>
      </c>
    </row>
    <row r="9181" spans="1:7" x14ac:dyDescent="0.25">
      <c r="A9181" s="2">
        <v>45723</v>
      </c>
      <c r="B9181">
        <v>-4.6129999999999995</v>
      </c>
      <c r="C9181">
        <v>421.8</v>
      </c>
      <c r="D9181">
        <v>815.59</v>
      </c>
      <c r="E9181">
        <v>458.93459999999999</v>
      </c>
      <c r="F9181">
        <v>27.413799999999998</v>
      </c>
      <c r="G9181">
        <v>4130.83</v>
      </c>
    </row>
    <row r="9182" spans="1:7" x14ac:dyDescent="0.25">
      <c r="A9182" s="2">
        <v>45726</v>
      </c>
      <c r="B9182">
        <v>-4.6219999999999999</v>
      </c>
      <c r="C9182">
        <v>421.8</v>
      </c>
      <c r="D9182">
        <v>815.59</v>
      </c>
      <c r="E9182">
        <v>451.81950000000001</v>
      </c>
      <c r="F9182">
        <v>27.385300000000001</v>
      </c>
      <c r="G9182">
        <v>4179.7700000000004</v>
      </c>
    </row>
    <row r="9183" spans="1:7" x14ac:dyDescent="0.25">
      <c r="A9183" s="2">
        <v>45727</v>
      </c>
      <c r="B9183">
        <v>-4.6269999999999989</v>
      </c>
      <c r="C9183">
        <v>421.8</v>
      </c>
      <c r="D9183">
        <v>815.59</v>
      </c>
      <c r="E9183">
        <v>453.55070000000001</v>
      </c>
      <c r="F9183">
        <v>28.0806</v>
      </c>
      <c r="G9183">
        <v>4132.3</v>
      </c>
    </row>
    <row r="9184" spans="1:7" x14ac:dyDescent="0.25">
      <c r="A9184" s="2">
        <v>45728</v>
      </c>
      <c r="B9184">
        <v>-4.6399999999999997</v>
      </c>
      <c r="C9184">
        <v>421.8</v>
      </c>
      <c r="D9184">
        <v>815.59</v>
      </c>
      <c r="E9184">
        <v>462.69200000000001</v>
      </c>
      <c r="F9184">
        <v>27.581399999999999</v>
      </c>
      <c r="G9184">
        <v>4107.04</v>
      </c>
    </row>
    <row r="9185" spans="1:7" x14ac:dyDescent="0.25">
      <c r="A9185" s="2">
        <v>45729</v>
      </c>
      <c r="B9185">
        <v>-4.6559999999999997</v>
      </c>
      <c r="C9185">
        <v>421.8</v>
      </c>
      <c r="D9185">
        <v>815.59</v>
      </c>
      <c r="E9185">
        <v>455.89909999999998</v>
      </c>
      <c r="F9185">
        <v>27.506499999999999</v>
      </c>
      <c r="G9185">
        <v>4124.38</v>
      </c>
    </row>
    <row r="9186" spans="1:7" x14ac:dyDescent="0.25">
      <c r="A9186" s="2">
        <v>45730</v>
      </c>
      <c r="B9186">
        <v>-4.6510000000000007</v>
      </c>
      <c r="C9186">
        <v>421.8</v>
      </c>
      <c r="D9186">
        <v>815.59</v>
      </c>
      <c r="E9186">
        <v>459.93299999999999</v>
      </c>
      <c r="F9186">
        <v>26.900300000000001</v>
      </c>
      <c r="G9186">
        <v>4100.22</v>
      </c>
    </row>
    <row r="9187" spans="1:7" x14ac:dyDescent="0.25">
      <c r="A9187" s="2">
        <v>45733</v>
      </c>
      <c r="B9187">
        <v>-4.6319999999999997</v>
      </c>
      <c r="C9187">
        <v>421.8</v>
      </c>
      <c r="D9187">
        <v>815.59</v>
      </c>
      <c r="E9187">
        <v>463.70240000000001</v>
      </c>
      <c r="F9187">
        <v>27.342500000000001</v>
      </c>
      <c r="G9187">
        <v>4072.39</v>
      </c>
    </row>
    <row r="9188" spans="1:7" x14ac:dyDescent="0.25">
      <c r="A9188" s="2">
        <v>45734</v>
      </c>
      <c r="B9188">
        <v>-4.6459999999999999</v>
      </c>
      <c r="C9188">
        <v>421.8</v>
      </c>
      <c r="D9188">
        <v>815.59</v>
      </c>
      <c r="E9188">
        <v>460.92500000000001</v>
      </c>
      <c r="F9188">
        <v>27.370999999999999</v>
      </c>
      <c r="G9188">
        <v>4118.1099999999997</v>
      </c>
    </row>
    <row r="9189" spans="1:7" x14ac:dyDescent="0.25">
      <c r="A9189" s="2">
        <v>45735</v>
      </c>
      <c r="B9189">
        <v>-4.665</v>
      </c>
      <c r="C9189">
        <v>421.8</v>
      </c>
      <c r="D9189">
        <v>815.59</v>
      </c>
      <c r="E9189">
        <v>462.04919999999998</v>
      </c>
      <c r="F9189">
        <v>27.888000000000002</v>
      </c>
      <c r="G9189">
        <v>4162.88</v>
      </c>
    </row>
    <row r="9190" spans="1:7" x14ac:dyDescent="0.25">
      <c r="A9190" s="2">
        <v>45736</v>
      </c>
      <c r="B9190">
        <v>-4.665</v>
      </c>
      <c r="C9190">
        <v>421.8</v>
      </c>
      <c r="D9190">
        <v>815.59</v>
      </c>
      <c r="E9190">
        <v>469.25740000000002</v>
      </c>
      <c r="F9190">
        <v>27.9665</v>
      </c>
      <c r="G9190">
        <v>4171.58</v>
      </c>
    </row>
    <row r="9191" spans="1:7" x14ac:dyDescent="0.25">
      <c r="A9191" s="2">
        <v>45737</v>
      </c>
      <c r="B9191">
        <v>-4.6550000000000002</v>
      </c>
      <c r="C9191">
        <v>421.8</v>
      </c>
      <c r="D9191">
        <v>815.59</v>
      </c>
      <c r="E9191">
        <v>470.05090000000001</v>
      </c>
      <c r="F9191">
        <v>27.913</v>
      </c>
      <c r="G9191">
        <v>4144.75</v>
      </c>
    </row>
    <row r="9192" spans="1:7" x14ac:dyDescent="0.25">
      <c r="A9192" s="2">
        <v>45740</v>
      </c>
      <c r="B9192">
        <v>-4.6450000000000005</v>
      </c>
      <c r="C9192">
        <v>421.8</v>
      </c>
      <c r="D9192">
        <v>815.59</v>
      </c>
      <c r="E9192">
        <v>474.81229999999999</v>
      </c>
      <c r="F9192">
        <v>28.055599999999998</v>
      </c>
      <c r="G9192">
        <v>4144.75</v>
      </c>
    </row>
    <row r="9193" spans="1:7" x14ac:dyDescent="0.25">
      <c r="A9193" s="2">
        <v>45741</v>
      </c>
      <c r="B9193">
        <v>-4.6259999999999994</v>
      </c>
      <c r="C9193">
        <v>421.8</v>
      </c>
      <c r="D9193">
        <v>815.59</v>
      </c>
      <c r="E9193">
        <v>474.94450000000001</v>
      </c>
      <c r="F9193">
        <v>28.422899999999998</v>
      </c>
      <c r="G9193">
        <v>4107.8100000000004</v>
      </c>
    </row>
    <row r="9194" spans="1:7" x14ac:dyDescent="0.25">
      <c r="A9194" s="2">
        <v>45742</v>
      </c>
      <c r="B9194">
        <v>-4.6050000000000004</v>
      </c>
      <c r="C9194">
        <v>421.8</v>
      </c>
      <c r="D9194">
        <v>815.59</v>
      </c>
      <c r="E9194">
        <v>479.0446</v>
      </c>
      <c r="F9194">
        <v>27.9558</v>
      </c>
      <c r="G9194">
        <v>4129</v>
      </c>
    </row>
    <row r="9195" spans="1:7" x14ac:dyDescent="0.25">
      <c r="A9195" s="2">
        <v>45743</v>
      </c>
      <c r="B9195">
        <v>-4.5940000000000003</v>
      </c>
      <c r="C9195">
        <v>421.8</v>
      </c>
      <c r="D9195">
        <v>815.59</v>
      </c>
      <c r="E9195">
        <v>480.63170000000002</v>
      </c>
      <c r="F9195">
        <v>27.014399999999998</v>
      </c>
      <c r="G9195">
        <v>4170.55</v>
      </c>
    </row>
    <row r="9196" spans="1:7" x14ac:dyDescent="0.25">
      <c r="A9196" s="2">
        <v>45744</v>
      </c>
      <c r="B9196">
        <v>-4.6129999999999995</v>
      </c>
      <c r="C9196">
        <v>421.8</v>
      </c>
      <c r="D9196">
        <v>815.59</v>
      </c>
      <c r="E9196">
        <v>476.26710000000003</v>
      </c>
      <c r="F9196">
        <v>27.096399999999999</v>
      </c>
      <c r="G9196">
        <v>4201.7</v>
      </c>
    </row>
    <row r="9197" spans="1:7" x14ac:dyDescent="0.25">
      <c r="A9197" s="2">
        <v>45747</v>
      </c>
      <c r="B9197">
        <v>-4.5640000000000001</v>
      </c>
      <c r="C9197">
        <v>532.66999999999996</v>
      </c>
      <c r="D9197">
        <v>889.52</v>
      </c>
      <c r="E9197">
        <v>489.16239999999999</v>
      </c>
      <c r="F9197">
        <v>27.0822</v>
      </c>
      <c r="G9197">
        <v>4182.91</v>
      </c>
    </row>
    <row r="9198" spans="1:7" x14ac:dyDescent="0.25">
      <c r="A9198" s="2">
        <v>45748</v>
      </c>
      <c r="B9198">
        <v>-4.5620000000000003</v>
      </c>
      <c r="C9198">
        <v>532.66999999999996</v>
      </c>
      <c r="D9198">
        <v>889.52</v>
      </c>
      <c r="E9198">
        <v>487.70760000000001</v>
      </c>
      <c r="F9198">
        <v>27.7454</v>
      </c>
      <c r="G9198">
        <v>4145.5</v>
      </c>
    </row>
    <row r="9199" spans="1:7" x14ac:dyDescent="0.25">
      <c r="A9199" s="2">
        <v>45749</v>
      </c>
      <c r="B9199">
        <v>-4.5819999999999999</v>
      </c>
      <c r="C9199">
        <v>532.66999999999996</v>
      </c>
      <c r="D9199">
        <v>889.52</v>
      </c>
      <c r="E9199">
        <v>490.28660000000002</v>
      </c>
      <c r="F9199">
        <v>27.731100000000001</v>
      </c>
      <c r="G9199">
        <v>4156.13</v>
      </c>
    </row>
    <row r="9200" spans="1:7" x14ac:dyDescent="0.25">
      <c r="A9200" s="2">
        <v>45750</v>
      </c>
      <c r="B9200">
        <v>-4.5610000000000008</v>
      </c>
      <c r="C9200">
        <v>532.66999999999996</v>
      </c>
      <c r="D9200">
        <v>889.52</v>
      </c>
      <c r="E9200">
        <v>459.07339999999999</v>
      </c>
      <c r="F9200">
        <v>27.474399999999999</v>
      </c>
      <c r="G9200">
        <v>4156.2</v>
      </c>
    </row>
    <row r="9201" spans="1:7" x14ac:dyDescent="0.25">
      <c r="A9201" s="2">
        <v>45751</v>
      </c>
      <c r="B9201">
        <v>-4.6029999999999998</v>
      </c>
      <c r="C9201">
        <v>532.66999999999996</v>
      </c>
      <c r="D9201">
        <v>889.52</v>
      </c>
      <c r="E9201">
        <v>429.51330000000002</v>
      </c>
      <c r="F9201">
        <v>26.080200000000001</v>
      </c>
      <c r="G9201">
        <v>4274.2299999999996</v>
      </c>
    </row>
    <row r="9202" spans="1:7" x14ac:dyDescent="0.25">
      <c r="A9202" s="2">
        <v>45754</v>
      </c>
      <c r="B9202">
        <v>-4.6219999999999999</v>
      </c>
      <c r="C9202">
        <v>532.66999999999996</v>
      </c>
      <c r="D9202">
        <v>889.52</v>
      </c>
      <c r="E9202">
        <v>422.04059999999998</v>
      </c>
      <c r="F9202">
        <v>24.589700000000001</v>
      </c>
      <c r="G9202">
        <v>4384.8</v>
      </c>
    </row>
    <row r="9203" spans="1:7" x14ac:dyDescent="0.25">
      <c r="A9203" s="2">
        <v>45755</v>
      </c>
      <c r="B9203">
        <v>-4.5519999999999996</v>
      </c>
      <c r="C9203">
        <v>532.66999999999996</v>
      </c>
      <c r="D9203">
        <v>889.52</v>
      </c>
      <c r="E9203">
        <v>412.2534</v>
      </c>
      <c r="F9203">
        <v>24.4725</v>
      </c>
      <c r="G9203">
        <v>4425.25</v>
      </c>
    </row>
    <row r="9204" spans="1:7" x14ac:dyDescent="0.25">
      <c r="A9204" s="2">
        <v>45756</v>
      </c>
      <c r="B9204">
        <v>-4.5310000000000006</v>
      </c>
      <c r="C9204">
        <v>532.66999999999996</v>
      </c>
      <c r="D9204">
        <v>889.52</v>
      </c>
      <c r="E9204">
        <v>429.05040000000002</v>
      </c>
      <c r="F9204">
        <v>24.398199999999999</v>
      </c>
      <c r="G9204">
        <v>4319.28</v>
      </c>
    </row>
    <row r="9205" spans="1:7" x14ac:dyDescent="0.25">
      <c r="A9205" s="2">
        <v>45757</v>
      </c>
      <c r="B9205">
        <v>-4.5810000000000004</v>
      </c>
      <c r="C9205">
        <v>532.66999999999996</v>
      </c>
      <c r="D9205">
        <v>889.52</v>
      </c>
      <c r="E9205">
        <v>415.16309999999999</v>
      </c>
      <c r="F9205">
        <v>24.476099999999999</v>
      </c>
      <c r="G9205">
        <v>4333.3500000000004</v>
      </c>
    </row>
    <row r="9206" spans="1:7" x14ac:dyDescent="0.25">
      <c r="A9206" s="2">
        <v>45758</v>
      </c>
      <c r="B9206">
        <v>-4.6210000000000004</v>
      </c>
      <c r="C9206">
        <v>532.66999999999996</v>
      </c>
      <c r="D9206">
        <v>889.52</v>
      </c>
      <c r="E9206">
        <v>423.2971</v>
      </c>
      <c r="F9206">
        <v>25.376100000000001</v>
      </c>
      <c r="G9206">
        <v>4276.97</v>
      </c>
    </row>
    <row r="9207" spans="1:7" x14ac:dyDescent="0.25">
      <c r="A9207" s="2">
        <v>45761</v>
      </c>
      <c r="B9207">
        <v>-4.6229999999999993</v>
      </c>
      <c r="C9207">
        <v>532.66999999999996</v>
      </c>
      <c r="D9207">
        <v>889.52</v>
      </c>
      <c r="E9207">
        <v>424.68579999999997</v>
      </c>
      <c r="F9207">
        <v>25.727799999999998</v>
      </c>
      <c r="G9207">
        <v>4298.3100000000004</v>
      </c>
    </row>
    <row r="9208" spans="1:7" x14ac:dyDescent="0.25">
      <c r="A9208" s="2">
        <v>45762</v>
      </c>
      <c r="B9208">
        <v>-4.5919999999999996</v>
      </c>
      <c r="C9208">
        <v>532.66999999999996</v>
      </c>
      <c r="D9208">
        <v>889.52</v>
      </c>
      <c r="E9208">
        <v>422.43740000000003</v>
      </c>
      <c r="F9208">
        <v>26.348600000000001</v>
      </c>
      <c r="G9208">
        <v>4355.0200000000004</v>
      </c>
    </row>
    <row r="9209" spans="1:7" x14ac:dyDescent="0.25">
      <c r="A9209" s="2">
        <v>45763</v>
      </c>
      <c r="B9209">
        <v>-4.6420000000000003</v>
      </c>
      <c r="C9209">
        <v>532.66999999999996</v>
      </c>
      <c r="D9209">
        <v>889.52</v>
      </c>
      <c r="E9209">
        <v>429.57940000000002</v>
      </c>
      <c r="F9209">
        <v>26.825800000000001</v>
      </c>
      <c r="G9209">
        <v>4305.7700000000004</v>
      </c>
    </row>
    <row r="9210" spans="1:7" x14ac:dyDescent="0.25">
      <c r="A9210" s="2">
        <v>45764</v>
      </c>
      <c r="B9210">
        <v>-4.6319999999999997</v>
      </c>
      <c r="C9210">
        <v>532.66999999999996</v>
      </c>
      <c r="D9210">
        <v>889.52</v>
      </c>
      <c r="E9210">
        <v>443.06990000000002</v>
      </c>
      <c r="F9210">
        <v>26.739699999999999</v>
      </c>
      <c r="G9210">
        <v>4305.7700000000004</v>
      </c>
    </row>
    <row r="9211" spans="1:7" x14ac:dyDescent="0.25">
      <c r="A9211" s="2">
        <v>45765</v>
      </c>
      <c r="B9211">
        <v>-4.6319999999999997</v>
      </c>
      <c r="C9211">
        <v>532.66999999999996</v>
      </c>
      <c r="D9211">
        <v>889.52</v>
      </c>
      <c r="E9211">
        <v>443.06990000000002</v>
      </c>
      <c r="F9211">
        <v>26.739699999999999</v>
      </c>
      <c r="G9211">
        <v>4305.7700000000004</v>
      </c>
    </row>
    <row r="9212" spans="1:7" x14ac:dyDescent="0.25">
      <c r="A9212" s="2">
        <v>45768</v>
      </c>
      <c r="B9212">
        <v>-4.6400000000000006</v>
      </c>
      <c r="C9212">
        <v>532.66999999999996</v>
      </c>
      <c r="D9212">
        <v>889.52</v>
      </c>
      <c r="E9212">
        <v>431.8279</v>
      </c>
      <c r="F9212">
        <v>26.161999999999999</v>
      </c>
      <c r="G9212">
        <v>4281.54</v>
      </c>
    </row>
    <row r="9213" spans="1:7" x14ac:dyDescent="0.25">
      <c r="A9213" s="2">
        <v>45769</v>
      </c>
      <c r="B9213">
        <v>-4.6550000000000002</v>
      </c>
      <c r="C9213">
        <v>532.66999999999996</v>
      </c>
      <c r="D9213">
        <v>889.52</v>
      </c>
      <c r="E9213">
        <v>439.63119999999998</v>
      </c>
      <c r="F9213">
        <v>26.750499999999999</v>
      </c>
      <c r="G9213">
        <v>4294.62</v>
      </c>
    </row>
    <row r="9214" spans="1:7" x14ac:dyDescent="0.25">
      <c r="A9214" s="2">
        <v>45770</v>
      </c>
      <c r="B9214">
        <v>-4.6740000000000004</v>
      </c>
      <c r="C9214">
        <v>532.66999999999996</v>
      </c>
      <c r="D9214">
        <v>889.52</v>
      </c>
      <c r="E9214">
        <v>431.03429999999997</v>
      </c>
      <c r="F9214">
        <v>27.683399999999999</v>
      </c>
      <c r="G9214">
        <v>4306.42</v>
      </c>
    </row>
    <row r="9215" spans="1:7" x14ac:dyDescent="0.25">
      <c r="A9215" s="2">
        <v>45771</v>
      </c>
      <c r="B9215">
        <v>-4.6640000000000006</v>
      </c>
      <c r="C9215">
        <v>532.66999999999996</v>
      </c>
      <c r="D9215">
        <v>889.52</v>
      </c>
      <c r="E9215">
        <v>434.14240000000001</v>
      </c>
      <c r="F9215">
        <v>28.619900000000001</v>
      </c>
      <c r="G9215">
        <v>4266.84</v>
      </c>
    </row>
    <row r="9216" spans="1:7" x14ac:dyDescent="0.25">
      <c r="A9216" s="2">
        <v>45772</v>
      </c>
      <c r="B9216">
        <v>-4.6229999999999993</v>
      </c>
      <c r="C9216">
        <v>532.66999999999996</v>
      </c>
      <c r="D9216">
        <v>889.52</v>
      </c>
      <c r="E9216">
        <v>435.13440000000003</v>
      </c>
      <c r="F9216">
        <v>28.6953</v>
      </c>
      <c r="G9216">
        <v>4217.75</v>
      </c>
    </row>
    <row r="9217" spans="1:7" x14ac:dyDescent="0.25">
      <c r="A9217" s="2">
        <v>45775</v>
      </c>
      <c r="B9217">
        <v>-4.5929999999999991</v>
      </c>
      <c r="C9217">
        <v>532.66999999999996</v>
      </c>
      <c r="D9217">
        <v>889.52</v>
      </c>
      <c r="E9217">
        <v>428.45519999999999</v>
      </c>
      <c r="F9217">
        <v>29.427299999999999</v>
      </c>
      <c r="G9217">
        <v>4217.08</v>
      </c>
    </row>
    <row r="9218" spans="1:7" x14ac:dyDescent="0.25">
      <c r="A9218" s="2">
        <v>45776</v>
      </c>
      <c r="B9218">
        <v>-4.5940000000000003</v>
      </c>
      <c r="C9218">
        <v>532.66999999999996</v>
      </c>
      <c r="D9218">
        <v>889.52</v>
      </c>
      <c r="E9218">
        <v>418.46960000000001</v>
      </c>
      <c r="F9218">
        <v>28.691700000000001</v>
      </c>
      <c r="G9218">
        <v>4186.6400000000003</v>
      </c>
    </row>
    <row r="9219" spans="1:7" x14ac:dyDescent="0.25">
      <c r="A9219" s="2">
        <v>45777</v>
      </c>
      <c r="B9219">
        <v>-4.5429999999999993</v>
      </c>
      <c r="C9219">
        <v>464.79</v>
      </c>
      <c r="D9219">
        <v>937.6</v>
      </c>
      <c r="E9219">
        <v>403.78879999999998</v>
      </c>
      <c r="F9219">
        <v>28.759899999999998</v>
      </c>
      <c r="G9219">
        <v>4226.88</v>
      </c>
    </row>
    <row r="9220" spans="1:7" x14ac:dyDescent="0.25">
      <c r="A9220" s="2">
        <v>45778</v>
      </c>
      <c r="B9220">
        <v>-4.5629999999999997</v>
      </c>
      <c r="C9220">
        <v>464.79</v>
      </c>
      <c r="D9220">
        <v>937.6</v>
      </c>
      <c r="E9220">
        <v>410.86470000000003</v>
      </c>
      <c r="F9220">
        <v>27.604500000000002</v>
      </c>
      <c r="G9220">
        <v>4242.6499999999996</v>
      </c>
    </row>
    <row r="9221" spans="1:7" x14ac:dyDescent="0.25">
      <c r="A9221" s="2">
        <v>45779</v>
      </c>
      <c r="B9221">
        <v>-4.3639999999999999</v>
      </c>
      <c r="C9221">
        <v>464.79</v>
      </c>
      <c r="D9221">
        <v>937.6</v>
      </c>
      <c r="E9221">
        <v>405.3098</v>
      </c>
      <c r="F9221">
        <v>27.658300000000001</v>
      </c>
      <c r="G9221">
        <v>4250.16</v>
      </c>
    </row>
    <row r="9222" spans="1:7" x14ac:dyDescent="0.25">
      <c r="A9222" s="2">
        <v>45782</v>
      </c>
      <c r="B9222">
        <v>-4.3970000000000002</v>
      </c>
      <c r="C9222">
        <v>464.79</v>
      </c>
      <c r="D9222">
        <v>937.6</v>
      </c>
      <c r="E9222">
        <v>398.3</v>
      </c>
      <c r="F9222">
        <v>27.8628</v>
      </c>
      <c r="G9222">
        <v>4300.22</v>
      </c>
    </row>
    <row r="9223" spans="1:7" x14ac:dyDescent="0.25">
      <c r="A9223" s="2">
        <v>45783</v>
      </c>
      <c r="B9223">
        <v>-4.407</v>
      </c>
      <c r="C9223">
        <v>464.79</v>
      </c>
      <c r="D9223">
        <v>937.6</v>
      </c>
      <c r="E9223">
        <v>410.99700000000001</v>
      </c>
      <c r="F9223">
        <v>27.977599999999999</v>
      </c>
      <c r="G9223">
        <v>4305.67</v>
      </c>
    </row>
    <row r="9224" spans="1:7" x14ac:dyDescent="0.25">
      <c r="A9224" s="2">
        <v>45784</v>
      </c>
      <c r="B9224">
        <v>-4.4240000000000004</v>
      </c>
      <c r="C9224">
        <v>464.79</v>
      </c>
      <c r="D9224">
        <v>937.6</v>
      </c>
      <c r="E9224">
        <v>404.18560000000002</v>
      </c>
      <c r="F9224">
        <v>27.565000000000001</v>
      </c>
      <c r="G9224">
        <v>4284.83</v>
      </c>
    </row>
    <row r="9225" spans="1:7" x14ac:dyDescent="0.25">
      <c r="A9225" s="2">
        <v>45785</v>
      </c>
      <c r="B9225">
        <v>-4.431</v>
      </c>
      <c r="C9225">
        <v>464.79</v>
      </c>
      <c r="D9225">
        <v>937.6</v>
      </c>
      <c r="E9225">
        <v>415.42329999999998</v>
      </c>
      <c r="F9225">
        <v>27.798200000000001</v>
      </c>
      <c r="G9225">
        <v>4251.67</v>
      </c>
    </row>
    <row r="9226" spans="1:7" x14ac:dyDescent="0.25">
      <c r="A9226" s="2">
        <v>45786</v>
      </c>
      <c r="B9226">
        <v>-4.4379999999999997</v>
      </c>
      <c r="C9226">
        <v>464.79</v>
      </c>
      <c r="D9226">
        <v>937.6</v>
      </c>
      <c r="E9226">
        <v>422.07780000000002</v>
      </c>
      <c r="F9226">
        <v>27.826899999999998</v>
      </c>
      <c r="G9226">
        <v>4224.45</v>
      </c>
    </row>
    <row r="9227" spans="1:7" x14ac:dyDescent="0.25">
      <c r="A9227" s="2">
        <v>45789</v>
      </c>
      <c r="B9227">
        <v>-4.444</v>
      </c>
      <c r="C9227">
        <v>464.79</v>
      </c>
      <c r="D9227">
        <v>937.6</v>
      </c>
      <c r="E9227">
        <v>429.5102</v>
      </c>
      <c r="F9227">
        <v>26.764800000000001</v>
      </c>
      <c r="G9227">
        <v>4226.51</v>
      </c>
    </row>
    <row r="9228" spans="1:7" x14ac:dyDescent="0.25">
      <c r="A9228" s="2">
        <v>45790</v>
      </c>
      <c r="B9228">
        <v>-4.4249999999999998</v>
      </c>
      <c r="C9228">
        <v>464.79</v>
      </c>
      <c r="D9228">
        <v>937.6</v>
      </c>
      <c r="E9228">
        <v>439.75130000000001</v>
      </c>
      <c r="F9228">
        <v>27.008800000000001</v>
      </c>
      <c r="G9228">
        <v>4219.5600000000004</v>
      </c>
    </row>
    <row r="9229" spans="1:7" x14ac:dyDescent="0.25">
      <c r="A9229" s="2">
        <v>45791</v>
      </c>
      <c r="B9229">
        <v>-4.4370000000000003</v>
      </c>
      <c r="C9229">
        <v>464.79</v>
      </c>
      <c r="D9229">
        <v>937.6</v>
      </c>
      <c r="E9229">
        <v>436.13580000000002</v>
      </c>
      <c r="F9229">
        <v>26.1799</v>
      </c>
      <c r="G9229">
        <v>4181.17</v>
      </c>
    </row>
    <row r="9230" spans="1:7" x14ac:dyDescent="0.25">
      <c r="A9230" s="2">
        <v>45792</v>
      </c>
      <c r="B9230">
        <v>-4.415</v>
      </c>
      <c r="C9230">
        <v>464.79</v>
      </c>
      <c r="D9230">
        <v>937.6</v>
      </c>
      <c r="E9230">
        <v>426.29360000000003</v>
      </c>
      <c r="F9230">
        <v>26.911899999999999</v>
      </c>
      <c r="G9230">
        <v>4200.5600000000004</v>
      </c>
    </row>
    <row r="9231" spans="1:7" x14ac:dyDescent="0.25">
      <c r="A9231" s="2">
        <v>45793</v>
      </c>
      <c r="B9231">
        <v>-4.4240000000000004</v>
      </c>
      <c r="C9231">
        <v>464.79</v>
      </c>
      <c r="D9231">
        <v>937.6</v>
      </c>
      <c r="E9231">
        <v>430.44479999999999</v>
      </c>
      <c r="F9231">
        <v>26.2409</v>
      </c>
      <c r="G9231">
        <v>4176.25</v>
      </c>
    </row>
    <row r="9232" spans="1:7" x14ac:dyDescent="0.25">
      <c r="A9232" s="2">
        <v>45796</v>
      </c>
      <c r="B9232">
        <v>-4.4360000000000008</v>
      </c>
      <c r="C9232">
        <v>464.79</v>
      </c>
      <c r="D9232">
        <v>937.6</v>
      </c>
      <c r="E9232">
        <v>430.11</v>
      </c>
      <c r="F9232">
        <v>26.8904</v>
      </c>
      <c r="G9232">
        <v>4173.03</v>
      </c>
    </row>
    <row r="9233" spans="1:7" x14ac:dyDescent="0.25">
      <c r="A9233" s="2">
        <v>45797</v>
      </c>
      <c r="B9233">
        <v>-4.4570000000000007</v>
      </c>
      <c r="C9233">
        <v>464.79</v>
      </c>
      <c r="D9233">
        <v>937.6</v>
      </c>
      <c r="E9233">
        <v>430.2439</v>
      </c>
      <c r="F9233">
        <v>26.5029</v>
      </c>
      <c r="G9233">
        <v>4167.2</v>
      </c>
    </row>
    <row r="9234" spans="1:7" x14ac:dyDescent="0.25">
      <c r="A9234" s="2">
        <v>45798</v>
      </c>
      <c r="B9234">
        <v>-4.4670000000000005</v>
      </c>
      <c r="C9234">
        <v>464.79</v>
      </c>
      <c r="D9234">
        <v>937.6</v>
      </c>
      <c r="E9234">
        <v>427.76659999999998</v>
      </c>
      <c r="F9234">
        <v>26.5746</v>
      </c>
      <c r="G9234">
        <v>4176.57</v>
      </c>
    </row>
    <row r="9235" spans="1:7" x14ac:dyDescent="0.25">
      <c r="A9235" s="2">
        <v>45799</v>
      </c>
      <c r="B9235">
        <v>-4.4649999999999999</v>
      </c>
      <c r="C9235">
        <v>464.79</v>
      </c>
      <c r="D9235">
        <v>937.6</v>
      </c>
      <c r="E9235">
        <v>424.68669999999997</v>
      </c>
      <c r="F9235">
        <v>25.889299999999999</v>
      </c>
      <c r="G9235">
        <v>4175.38</v>
      </c>
    </row>
    <row r="9236" spans="1:7" x14ac:dyDescent="0.25">
      <c r="A9236" s="2">
        <v>45800</v>
      </c>
      <c r="B9236">
        <v>-4.4670000000000005</v>
      </c>
      <c r="C9236">
        <v>464.79</v>
      </c>
      <c r="D9236">
        <v>937.6</v>
      </c>
      <c r="E9236">
        <v>426.29360000000003</v>
      </c>
      <c r="F9236">
        <v>25.9072</v>
      </c>
      <c r="G9236">
        <v>4150.95</v>
      </c>
    </row>
    <row r="9237" spans="1:7" x14ac:dyDescent="0.25">
      <c r="A9237" s="2">
        <v>45803</v>
      </c>
      <c r="B9237">
        <v>-4.4710000000000001</v>
      </c>
      <c r="C9237">
        <v>464.79</v>
      </c>
      <c r="D9237">
        <v>937.6</v>
      </c>
      <c r="E9237">
        <v>426.29360000000003</v>
      </c>
      <c r="F9237">
        <v>25.9072</v>
      </c>
      <c r="G9237">
        <v>4149.95</v>
      </c>
    </row>
    <row r="9238" spans="1:7" x14ac:dyDescent="0.25">
      <c r="A9238" s="2">
        <v>45804</v>
      </c>
      <c r="B9238">
        <v>-4.4240000000000004</v>
      </c>
      <c r="C9238">
        <v>464.79</v>
      </c>
      <c r="D9238">
        <v>937.6</v>
      </c>
      <c r="E9238">
        <v>422.0086</v>
      </c>
      <c r="F9238">
        <v>25.9574</v>
      </c>
      <c r="G9238">
        <v>4112.01</v>
      </c>
    </row>
    <row r="9239" spans="1:7" x14ac:dyDescent="0.25">
      <c r="A9239" s="2">
        <v>45805</v>
      </c>
      <c r="B9239">
        <v>-4.407</v>
      </c>
      <c r="C9239">
        <v>464.79</v>
      </c>
      <c r="D9239">
        <v>937.6</v>
      </c>
      <c r="E9239">
        <v>426.69540000000001</v>
      </c>
      <c r="F9239">
        <v>25.2577</v>
      </c>
      <c r="G9239">
        <v>4124.92</v>
      </c>
    </row>
    <row r="9240" spans="1:7" x14ac:dyDescent="0.25">
      <c r="A9240" s="2">
        <v>45806</v>
      </c>
      <c r="B9240">
        <v>-4.4079999999999995</v>
      </c>
      <c r="C9240">
        <v>464.79</v>
      </c>
      <c r="D9240">
        <v>937.6</v>
      </c>
      <c r="E9240">
        <v>419.93299999999999</v>
      </c>
      <c r="F9240">
        <v>25.003</v>
      </c>
      <c r="G9240">
        <v>4119.47</v>
      </c>
    </row>
    <row r="9241" spans="1:7" x14ac:dyDescent="0.25">
      <c r="A9241" s="2">
        <v>45807</v>
      </c>
      <c r="B9241">
        <v>-4.386000000000001</v>
      </c>
      <c r="C9241">
        <v>464.79</v>
      </c>
      <c r="D9241">
        <v>937.6</v>
      </c>
      <c r="E9241">
        <v>415.44709999999998</v>
      </c>
      <c r="F9241">
        <v>24.576000000000001</v>
      </c>
      <c r="G9241">
        <v>4160.22</v>
      </c>
    </row>
    <row r="9242" spans="1:7" x14ac:dyDescent="0.25">
      <c r="A9242" s="2">
        <v>45810</v>
      </c>
      <c r="B9242">
        <v>-4.386000000000001</v>
      </c>
      <c r="C9242">
        <v>405.93</v>
      </c>
      <c r="D9242">
        <v>936.45</v>
      </c>
      <c r="E9242">
        <v>427.6327</v>
      </c>
      <c r="F9242">
        <v>24.7195</v>
      </c>
      <c r="G9242">
        <v>4160.22</v>
      </c>
    </row>
    <row r="9243" spans="1:7" x14ac:dyDescent="0.25">
      <c r="A9243" s="2">
        <v>45811</v>
      </c>
      <c r="B9243">
        <v>-4.4130000000000003</v>
      </c>
      <c r="C9243">
        <v>405.93</v>
      </c>
      <c r="D9243">
        <v>936.45</v>
      </c>
      <c r="E9243">
        <v>434.79669999999999</v>
      </c>
      <c r="F9243">
        <v>24.461099999999998</v>
      </c>
      <c r="G9243">
        <v>4107.95</v>
      </c>
    </row>
    <row r="9244" spans="1:7" x14ac:dyDescent="0.25">
      <c r="A9244" s="2">
        <v>45812</v>
      </c>
      <c r="B9244">
        <v>-4.4509999999999996</v>
      </c>
      <c r="C9244">
        <v>405.93</v>
      </c>
      <c r="D9244">
        <v>936.45</v>
      </c>
      <c r="E9244">
        <v>429.97609999999997</v>
      </c>
      <c r="F9244">
        <v>24.8415</v>
      </c>
      <c r="G9244">
        <v>4108.95</v>
      </c>
    </row>
    <row r="9245" spans="1:7" x14ac:dyDescent="0.25">
      <c r="A9245" s="2">
        <v>45813</v>
      </c>
      <c r="B9245">
        <v>-4.4370000000000003</v>
      </c>
      <c r="C9245">
        <v>405.93</v>
      </c>
      <c r="D9245">
        <v>936.45</v>
      </c>
      <c r="E9245">
        <v>433.52460000000002</v>
      </c>
      <c r="F9245">
        <v>25.817499999999999</v>
      </c>
      <c r="G9245">
        <v>4108.8</v>
      </c>
    </row>
    <row r="9246" spans="1:7" x14ac:dyDescent="0.25">
      <c r="A9246" s="2">
        <v>45814</v>
      </c>
      <c r="B9246">
        <v>-4.4400000000000004</v>
      </c>
      <c r="C9246">
        <v>405.93</v>
      </c>
      <c r="D9246">
        <v>936.45</v>
      </c>
      <c r="E9246">
        <v>440.08609999999999</v>
      </c>
      <c r="F9246">
        <v>25.695499999999999</v>
      </c>
      <c r="G9246">
        <v>4115.3900000000003</v>
      </c>
    </row>
    <row r="9247" spans="1:7" x14ac:dyDescent="0.25">
      <c r="A9247" s="2">
        <v>45817</v>
      </c>
      <c r="B9247">
        <v>-4.4409999999999998</v>
      </c>
      <c r="C9247">
        <v>405.93</v>
      </c>
      <c r="D9247">
        <v>936.45</v>
      </c>
      <c r="E9247">
        <v>443.70159999999998</v>
      </c>
      <c r="F9247">
        <v>25.953499999999998</v>
      </c>
      <c r="G9247">
        <v>4141.54</v>
      </c>
    </row>
    <row r="9248" spans="1:7" x14ac:dyDescent="0.25">
      <c r="A9248" s="2">
        <v>45818</v>
      </c>
      <c r="B9248">
        <v>-4.4509999999999996</v>
      </c>
      <c r="C9248">
        <v>405.93</v>
      </c>
      <c r="D9248">
        <v>936.45</v>
      </c>
      <c r="E9248">
        <v>442.76420000000002</v>
      </c>
      <c r="F9248">
        <v>25.490100000000002</v>
      </c>
      <c r="G9248">
        <v>4205.71</v>
      </c>
    </row>
    <row r="9249" spans="1:7" x14ac:dyDescent="0.25">
      <c r="A9249" s="2">
        <v>45819</v>
      </c>
      <c r="B9249">
        <v>-4.45</v>
      </c>
      <c r="C9249">
        <v>405.93</v>
      </c>
      <c r="D9249">
        <v>936.45</v>
      </c>
      <c r="E9249">
        <v>461.4443</v>
      </c>
      <c r="F9249">
        <v>25.170999999999999</v>
      </c>
      <c r="G9249">
        <v>4180.1899999999996</v>
      </c>
    </row>
    <row r="9250" spans="1:7" x14ac:dyDescent="0.25">
      <c r="A9250" s="2">
        <v>45820</v>
      </c>
      <c r="B9250">
        <v>-4.45</v>
      </c>
      <c r="C9250">
        <v>405.93</v>
      </c>
      <c r="D9250">
        <v>936.45</v>
      </c>
      <c r="E9250">
        <v>458.23050000000001</v>
      </c>
      <c r="F9250">
        <v>24.939499999999999</v>
      </c>
      <c r="G9250">
        <v>4153.25</v>
      </c>
    </row>
    <row r="9251" spans="1:7" x14ac:dyDescent="0.25">
      <c r="A9251" s="2">
        <v>45821</v>
      </c>
      <c r="B9251">
        <v>-4.4479999999999995</v>
      </c>
      <c r="C9251">
        <v>405.93</v>
      </c>
      <c r="D9251">
        <v>936.45</v>
      </c>
      <c r="E9251">
        <v>487.42230000000001</v>
      </c>
      <c r="F9251">
        <v>24.990100000000002</v>
      </c>
      <c r="G9251">
        <v>4131.5600000000004</v>
      </c>
    </row>
    <row r="9252" spans="1:7" x14ac:dyDescent="0.25">
      <c r="A9252" s="2">
        <v>45824</v>
      </c>
      <c r="B9252">
        <v>-4.4079999999999995</v>
      </c>
      <c r="C9252">
        <v>405.93</v>
      </c>
      <c r="D9252">
        <v>936.45</v>
      </c>
      <c r="E9252">
        <v>481.99900000000002</v>
      </c>
      <c r="F9252">
        <v>24.5748</v>
      </c>
      <c r="G9252">
        <v>4104.95</v>
      </c>
    </row>
    <row r="9253" spans="1:7" x14ac:dyDescent="0.25">
      <c r="A9253" s="2">
        <v>45825</v>
      </c>
      <c r="B9253">
        <v>-4.4189999999999996</v>
      </c>
      <c r="C9253">
        <v>405.93</v>
      </c>
      <c r="D9253">
        <v>936.45</v>
      </c>
      <c r="E9253">
        <v>501.48250000000002</v>
      </c>
      <c r="F9253">
        <v>24.011399999999998</v>
      </c>
      <c r="G9253">
        <v>4099.8599999999997</v>
      </c>
    </row>
    <row r="9254" spans="1:7" x14ac:dyDescent="0.25">
      <c r="A9254" s="2">
        <v>45826</v>
      </c>
      <c r="B9254">
        <v>-4.4479999999999995</v>
      </c>
      <c r="C9254">
        <v>405.93</v>
      </c>
      <c r="D9254">
        <v>936.45</v>
      </c>
      <c r="E9254">
        <v>503.08940000000001</v>
      </c>
      <c r="F9254">
        <v>23.278300000000002</v>
      </c>
      <c r="G9254">
        <v>4068.2</v>
      </c>
    </row>
    <row r="9255" spans="1:7" x14ac:dyDescent="0.25">
      <c r="A9255" s="2">
        <v>45827</v>
      </c>
      <c r="B9255">
        <v>-4.4479999999999995</v>
      </c>
      <c r="C9255">
        <v>405.93</v>
      </c>
      <c r="D9255">
        <v>936.45</v>
      </c>
      <c r="E9255">
        <v>503.08940000000001</v>
      </c>
      <c r="F9255">
        <v>23.278300000000002</v>
      </c>
      <c r="G9255">
        <v>4077.72</v>
      </c>
    </row>
    <row r="9256" spans="1:7" x14ac:dyDescent="0.25">
      <c r="A9256" s="2">
        <v>45828</v>
      </c>
      <c r="B9256">
        <v>-4.4400000000000004</v>
      </c>
      <c r="C9256">
        <v>405.93</v>
      </c>
      <c r="D9256">
        <v>936.45</v>
      </c>
      <c r="E9256">
        <v>505.36579999999998</v>
      </c>
      <c r="F9256">
        <v>22.7547</v>
      </c>
      <c r="G9256">
        <v>4094.82</v>
      </c>
    </row>
    <row r="9257" spans="1:7" x14ac:dyDescent="0.25">
      <c r="A9257" s="2">
        <v>45831</v>
      </c>
      <c r="B9257">
        <v>-4.4400000000000004</v>
      </c>
      <c r="C9257">
        <v>405.93</v>
      </c>
      <c r="D9257">
        <v>936.45</v>
      </c>
      <c r="E9257">
        <v>472.15690000000001</v>
      </c>
      <c r="F9257">
        <v>23.5853</v>
      </c>
      <c r="G9257">
        <v>4094.82</v>
      </c>
    </row>
    <row r="9258" spans="1:7" x14ac:dyDescent="0.25">
      <c r="A9258" s="2">
        <v>45832</v>
      </c>
      <c r="B9258">
        <v>-4.4300000000000006</v>
      </c>
      <c r="C9258">
        <v>405.93</v>
      </c>
      <c r="D9258">
        <v>936.45</v>
      </c>
      <c r="E9258">
        <v>443.03199999999998</v>
      </c>
      <c r="F9258">
        <v>22.487400000000001</v>
      </c>
      <c r="G9258">
        <v>4077.5</v>
      </c>
    </row>
    <row r="9259" spans="1:7" x14ac:dyDescent="0.25">
      <c r="A9259" s="2">
        <v>45833</v>
      </c>
      <c r="B9259">
        <v>-4.3739999999999997</v>
      </c>
      <c r="C9259">
        <v>405.93</v>
      </c>
      <c r="D9259">
        <v>936.45</v>
      </c>
      <c r="E9259">
        <v>444.77280000000002</v>
      </c>
      <c r="F9259">
        <v>21.992699999999999</v>
      </c>
      <c r="G9259">
        <v>4061.75</v>
      </c>
    </row>
    <row r="9260" spans="1:7" x14ac:dyDescent="0.25">
      <c r="A9260" s="2">
        <v>45834</v>
      </c>
      <c r="B9260">
        <v>-4.3360000000000003</v>
      </c>
      <c r="C9260">
        <v>405.93</v>
      </c>
      <c r="D9260">
        <v>936.45</v>
      </c>
      <c r="E9260">
        <v>446.5136</v>
      </c>
      <c r="F9260">
        <v>22.075700000000001</v>
      </c>
      <c r="G9260">
        <v>4040.25</v>
      </c>
    </row>
    <row r="9261" spans="1:7" x14ac:dyDescent="0.25">
      <c r="A9261" s="2">
        <v>45835</v>
      </c>
      <c r="B9261">
        <v>-4.3389999999999995</v>
      </c>
      <c r="C9261">
        <v>405.93</v>
      </c>
      <c r="D9261">
        <v>936.45</v>
      </c>
      <c r="E9261">
        <v>447.25009999999997</v>
      </c>
      <c r="F9261">
        <v>21.938500000000001</v>
      </c>
      <c r="G9261">
        <v>4099.51</v>
      </c>
    </row>
    <row r="9262" spans="1:7" x14ac:dyDescent="0.25">
      <c r="A9262" s="2">
        <v>45838</v>
      </c>
      <c r="B9262">
        <v>-4.278999999999999</v>
      </c>
      <c r="C9262">
        <v>397.43</v>
      </c>
      <c r="D9262">
        <v>888.24</v>
      </c>
      <c r="E9262">
        <v>446.84840000000003</v>
      </c>
      <c r="F9262">
        <v>21.674900000000001</v>
      </c>
      <c r="G9262">
        <v>4099.51</v>
      </c>
    </row>
    <row r="9263" spans="1:7" x14ac:dyDescent="0.25">
      <c r="A9263" s="2">
        <v>45839</v>
      </c>
      <c r="B9263">
        <v>-4.2879999999999994</v>
      </c>
      <c r="C9263">
        <v>397.43</v>
      </c>
      <c r="D9263">
        <v>888.24</v>
      </c>
      <c r="E9263">
        <v>449.32569999999998</v>
      </c>
      <c r="F9263">
        <v>21.086300000000001</v>
      </c>
      <c r="G9263">
        <v>4027.35</v>
      </c>
    </row>
    <row r="9264" spans="1:7" x14ac:dyDescent="0.25">
      <c r="A9264" s="2">
        <v>45840</v>
      </c>
      <c r="B9264">
        <v>-4.3279999999999994</v>
      </c>
      <c r="C9264">
        <v>397.43</v>
      </c>
      <c r="D9264">
        <v>888.24</v>
      </c>
      <c r="E9264">
        <v>462.71640000000002</v>
      </c>
      <c r="F9264">
        <v>21.0321</v>
      </c>
      <c r="G9264">
        <v>3994.4</v>
      </c>
    </row>
    <row r="9265" spans="1:7" x14ac:dyDescent="0.25">
      <c r="A9265" s="2">
        <v>45841</v>
      </c>
      <c r="B9265">
        <v>-4.3780000000000001</v>
      </c>
      <c r="C9265">
        <v>397.43</v>
      </c>
      <c r="D9265">
        <v>888.24</v>
      </c>
      <c r="E9265">
        <v>460.64080000000001</v>
      </c>
      <c r="F9265">
        <v>20.916499999999999</v>
      </c>
      <c r="G9265">
        <v>3983.84</v>
      </c>
    </row>
    <row r="9266" spans="1:7" x14ac:dyDescent="0.25">
      <c r="A9266" s="2">
        <v>45842</v>
      </c>
      <c r="B9266">
        <v>-4.3770000000000007</v>
      </c>
      <c r="C9266">
        <v>397.43</v>
      </c>
      <c r="D9266">
        <v>888.24</v>
      </c>
      <c r="E9266">
        <v>460.64080000000001</v>
      </c>
      <c r="F9266">
        <v>20.916499999999999</v>
      </c>
      <c r="G9266">
        <v>3984.45</v>
      </c>
    </row>
    <row r="9267" spans="1:7" x14ac:dyDescent="0.25">
      <c r="A9267" s="2">
        <v>45845</v>
      </c>
      <c r="B9267">
        <v>-4.3979999999999997</v>
      </c>
      <c r="C9267">
        <v>397.43</v>
      </c>
      <c r="D9267">
        <v>888.24</v>
      </c>
      <c r="E9267">
        <v>465.86320000000001</v>
      </c>
      <c r="F9267">
        <v>20.096800000000002</v>
      </c>
      <c r="G9267">
        <v>4043.05</v>
      </c>
    </row>
    <row r="9268" spans="1:7" x14ac:dyDescent="0.25">
      <c r="A9268" s="2">
        <v>45846</v>
      </c>
      <c r="B9268">
        <v>-4.3879999999999999</v>
      </c>
      <c r="C9268">
        <v>397.43</v>
      </c>
      <c r="D9268">
        <v>888.24</v>
      </c>
      <c r="E9268">
        <v>469.67959999999999</v>
      </c>
      <c r="F9268">
        <v>20.627600000000001</v>
      </c>
      <c r="G9268">
        <v>4047.23</v>
      </c>
    </row>
    <row r="9269" spans="1:7" x14ac:dyDescent="0.25">
      <c r="A9269" s="2">
        <v>45847</v>
      </c>
      <c r="B9269">
        <v>-4.4089999999999989</v>
      </c>
      <c r="C9269">
        <v>397.43</v>
      </c>
      <c r="D9269">
        <v>888.24</v>
      </c>
      <c r="E9269">
        <v>469.78730000000002</v>
      </c>
      <c r="F9269">
        <v>20.515699999999999</v>
      </c>
      <c r="G9269">
        <v>4007.9</v>
      </c>
    </row>
    <row r="9270" spans="1:7" x14ac:dyDescent="0.25">
      <c r="A9270" s="2">
        <v>45848</v>
      </c>
      <c r="B9270">
        <v>-4.4180000000000001</v>
      </c>
      <c r="C9270">
        <v>397.43</v>
      </c>
      <c r="D9270">
        <v>888.24</v>
      </c>
      <c r="E9270">
        <v>460.01670000000001</v>
      </c>
      <c r="F9270">
        <v>20.7865</v>
      </c>
      <c r="G9270">
        <v>4010.75</v>
      </c>
    </row>
    <row r="9271" spans="1:7" x14ac:dyDescent="0.25">
      <c r="A9271" s="2">
        <v>45849</v>
      </c>
      <c r="B9271">
        <v>-4.4180000000000001</v>
      </c>
      <c r="C9271">
        <v>397.43</v>
      </c>
      <c r="D9271">
        <v>888.24</v>
      </c>
      <c r="E9271">
        <v>470.91789999999997</v>
      </c>
      <c r="F9271">
        <v>20.692599999999999</v>
      </c>
      <c r="G9271">
        <v>4000.65</v>
      </c>
    </row>
    <row r="9272" spans="1:7" x14ac:dyDescent="0.25">
      <c r="A9272" s="2">
        <v>45852</v>
      </c>
      <c r="B9272">
        <v>-4.4000000000000004</v>
      </c>
      <c r="C9272">
        <v>397.43</v>
      </c>
      <c r="D9272">
        <v>888.24</v>
      </c>
      <c r="E9272">
        <v>465.22890000000001</v>
      </c>
      <c r="F9272">
        <v>21.801300000000001</v>
      </c>
      <c r="G9272">
        <v>4001.53</v>
      </c>
    </row>
    <row r="9273" spans="1:7" x14ac:dyDescent="0.25">
      <c r="A9273" s="2">
        <v>45853</v>
      </c>
      <c r="B9273">
        <v>-4.3600000000000003</v>
      </c>
      <c r="C9273">
        <v>397.43</v>
      </c>
      <c r="D9273">
        <v>888.24</v>
      </c>
      <c r="E9273">
        <v>462.33580000000001</v>
      </c>
      <c r="F9273">
        <v>21.476299999999998</v>
      </c>
      <c r="G9273">
        <v>4027.01</v>
      </c>
    </row>
    <row r="9274" spans="1:7" x14ac:dyDescent="0.25">
      <c r="A9274" s="2">
        <v>45854</v>
      </c>
      <c r="B9274">
        <v>-4.3889999999999993</v>
      </c>
      <c r="C9274">
        <v>397.43</v>
      </c>
      <c r="D9274">
        <v>888.24</v>
      </c>
      <c r="E9274">
        <v>460.82040000000001</v>
      </c>
      <c r="F9274">
        <v>22.277999999999999</v>
      </c>
      <c r="G9274">
        <v>4014.09</v>
      </c>
    </row>
    <row r="9275" spans="1:7" x14ac:dyDescent="0.25">
      <c r="A9275" s="2">
        <v>45855</v>
      </c>
      <c r="B9275">
        <v>-4.3900000000000006</v>
      </c>
      <c r="C9275">
        <v>397.43</v>
      </c>
      <c r="D9275">
        <v>888.24</v>
      </c>
      <c r="E9275">
        <v>467.2953</v>
      </c>
      <c r="F9275">
        <v>22.1877</v>
      </c>
      <c r="G9275">
        <v>4019.74</v>
      </c>
    </row>
    <row r="9276" spans="1:7" x14ac:dyDescent="0.25">
      <c r="A9276" s="2">
        <v>45856</v>
      </c>
      <c r="B9276">
        <v>-4.4300000000000006</v>
      </c>
      <c r="C9276">
        <v>397.43</v>
      </c>
      <c r="D9276">
        <v>888.24</v>
      </c>
      <c r="E9276">
        <v>466.81310000000002</v>
      </c>
      <c r="F9276">
        <v>21.927700000000002</v>
      </c>
      <c r="G9276">
        <v>4015.52</v>
      </c>
    </row>
    <row r="9277" spans="1:7" x14ac:dyDescent="0.25">
      <c r="A9277" s="2">
        <v>45859</v>
      </c>
      <c r="B9277">
        <v>-4.45</v>
      </c>
      <c r="C9277">
        <v>397.43</v>
      </c>
      <c r="D9277">
        <v>888.24</v>
      </c>
      <c r="E9277">
        <v>467.1576</v>
      </c>
      <c r="F9277">
        <v>21.086300000000001</v>
      </c>
      <c r="G9277">
        <v>4044.73</v>
      </c>
    </row>
    <row r="9278" spans="1:7" x14ac:dyDescent="0.25">
      <c r="A9278" s="2">
        <v>45860</v>
      </c>
      <c r="B9278">
        <v>-4.45</v>
      </c>
      <c r="C9278">
        <v>397.43</v>
      </c>
      <c r="D9278">
        <v>888.24</v>
      </c>
      <c r="E9278">
        <v>463.23129999999998</v>
      </c>
      <c r="F9278">
        <v>21.4041</v>
      </c>
      <c r="G9278">
        <v>4075.65</v>
      </c>
    </row>
    <row r="9279" spans="1:7" x14ac:dyDescent="0.25">
      <c r="A9279" s="2">
        <v>45861</v>
      </c>
      <c r="B9279">
        <v>-4.4530000000000003</v>
      </c>
      <c r="C9279">
        <v>397.43</v>
      </c>
      <c r="D9279">
        <v>888.24</v>
      </c>
      <c r="E9279">
        <v>463.92009999999999</v>
      </c>
      <c r="F9279">
        <v>21.7652</v>
      </c>
      <c r="G9279">
        <v>4044.73</v>
      </c>
    </row>
    <row r="9280" spans="1:7" x14ac:dyDescent="0.25">
      <c r="A9280" s="2">
        <v>45862</v>
      </c>
      <c r="B9280">
        <v>-4.4349999999999996</v>
      </c>
      <c r="C9280">
        <v>397.43</v>
      </c>
      <c r="D9280">
        <v>888.24</v>
      </c>
      <c r="E9280">
        <v>466.81310000000002</v>
      </c>
      <c r="F9280">
        <v>22.018000000000001</v>
      </c>
      <c r="G9280">
        <v>4072.67</v>
      </c>
    </row>
    <row r="9281" spans="1:7" x14ac:dyDescent="0.25">
      <c r="A9281" s="2">
        <v>45863</v>
      </c>
      <c r="B9281">
        <v>-4.3760000000000003</v>
      </c>
      <c r="C9281">
        <v>397.43</v>
      </c>
      <c r="D9281">
        <v>888.24</v>
      </c>
      <c r="E9281">
        <v>461.85359999999997</v>
      </c>
      <c r="F9281">
        <v>21.4907</v>
      </c>
      <c r="G9281">
        <v>4140.37</v>
      </c>
    </row>
    <row r="9282" spans="1:7" x14ac:dyDescent="0.25">
      <c r="A9282" s="2">
        <v>45866</v>
      </c>
      <c r="B9282">
        <v>-4.371999999999999</v>
      </c>
      <c r="C9282">
        <v>397.43</v>
      </c>
      <c r="D9282">
        <v>888.24</v>
      </c>
      <c r="E9282">
        <v>473.15030000000002</v>
      </c>
      <c r="F9282">
        <v>21.790500000000002</v>
      </c>
      <c r="G9282">
        <v>4166.29</v>
      </c>
    </row>
    <row r="9283" spans="1:7" x14ac:dyDescent="0.25">
      <c r="A9283" s="2">
        <v>45867</v>
      </c>
      <c r="B9283">
        <v>-4.3730000000000002</v>
      </c>
      <c r="C9283">
        <v>397.43</v>
      </c>
      <c r="D9283">
        <v>888.24</v>
      </c>
      <c r="E9283">
        <v>488.7176</v>
      </c>
      <c r="F9283">
        <v>21.414899999999999</v>
      </c>
      <c r="G9283">
        <v>4142.13</v>
      </c>
    </row>
    <row r="9284" spans="1:7" x14ac:dyDescent="0.25">
      <c r="A9284" s="2">
        <v>45868</v>
      </c>
      <c r="B9284">
        <v>-4.41</v>
      </c>
      <c r="C9284">
        <v>397.43</v>
      </c>
      <c r="D9284">
        <v>888.24</v>
      </c>
      <c r="E9284">
        <v>493.2638</v>
      </c>
      <c r="F9284">
        <v>21.190999999999999</v>
      </c>
      <c r="G9284">
        <v>4181.7</v>
      </c>
    </row>
    <row r="9285" spans="1:7" x14ac:dyDescent="0.25">
      <c r="A9285" s="2">
        <v>45869</v>
      </c>
      <c r="B9285">
        <v>-4.3389999999999995</v>
      </c>
      <c r="C9285">
        <v>466.64</v>
      </c>
      <c r="D9285">
        <v>1053.57</v>
      </c>
      <c r="E9285">
        <v>487.68439999999998</v>
      </c>
      <c r="F9285">
        <v>21.3643</v>
      </c>
      <c r="G9285">
        <v>4185.58</v>
      </c>
    </row>
    <row r="9286" spans="1:7" x14ac:dyDescent="0.25">
      <c r="A9286" s="2">
        <v>45870</v>
      </c>
      <c r="B9286">
        <v>-4.3879999999999999</v>
      </c>
      <c r="C9286">
        <v>466.64</v>
      </c>
      <c r="D9286">
        <v>1053.57</v>
      </c>
      <c r="E9286">
        <v>473.63249999999999</v>
      </c>
      <c r="F9286">
        <v>20.526499999999999</v>
      </c>
      <c r="G9286">
        <v>4127.2</v>
      </c>
    </row>
    <row r="9287" spans="1:7" x14ac:dyDescent="0.25">
      <c r="A9287" s="2">
        <v>45873</v>
      </c>
      <c r="B9287">
        <v>-4.3989999999999991</v>
      </c>
      <c r="C9287">
        <v>466.64</v>
      </c>
      <c r="D9287">
        <v>1053.57</v>
      </c>
      <c r="E9287">
        <v>468.46629999999999</v>
      </c>
      <c r="F9287">
        <v>20.840699999999998</v>
      </c>
      <c r="G9287">
        <v>4097.5200000000004</v>
      </c>
    </row>
    <row r="9288" spans="1:7" x14ac:dyDescent="0.25">
      <c r="A9288" s="2">
        <v>45874</v>
      </c>
      <c r="B9288">
        <v>-4.3900000000000006</v>
      </c>
      <c r="C9288">
        <v>466.64</v>
      </c>
      <c r="D9288">
        <v>1053.57</v>
      </c>
      <c r="E9288">
        <v>461.30259999999998</v>
      </c>
      <c r="F9288">
        <v>21.573799999999999</v>
      </c>
      <c r="G9288">
        <v>4089.69</v>
      </c>
    </row>
    <row r="9289" spans="1:7" x14ac:dyDescent="0.25">
      <c r="A9289" s="2">
        <v>45875</v>
      </c>
      <c r="B9289">
        <v>-4.3879999999999999</v>
      </c>
      <c r="C9289">
        <v>466.64</v>
      </c>
      <c r="D9289">
        <v>1053.57</v>
      </c>
      <c r="E9289">
        <v>456.48090000000002</v>
      </c>
      <c r="F9289">
        <v>21.190999999999999</v>
      </c>
      <c r="G9289">
        <v>4046.19</v>
      </c>
    </row>
    <row r="9290" spans="1:7" x14ac:dyDescent="0.25">
      <c r="A9290" s="2">
        <v>45876</v>
      </c>
      <c r="B9290">
        <v>-4.3780000000000001</v>
      </c>
      <c r="C9290">
        <v>466.64</v>
      </c>
      <c r="D9290">
        <v>1053.57</v>
      </c>
      <c r="E9290">
        <v>453.93220000000002</v>
      </c>
      <c r="F9290">
        <v>21.508800000000001</v>
      </c>
      <c r="G9290">
        <v>4046.19</v>
      </c>
    </row>
    <row r="9291" spans="1:7" x14ac:dyDescent="0.25">
      <c r="A9291" s="2">
        <v>45877</v>
      </c>
      <c r="B9291">
        <v>-4.3789999999999996</v>
      </c>
      <c r="C9291">
        <v>466.64</v>
      </c>
      <c r="D9291">
        <v>1053.57</v>
      </c>
      <c r="E9291">
        <v>454.07</v>
      </c>
      <c r="F9291">
        <v>22.3431</v>
      </c>
      <c r="G9291">
        <v>4050.11</v>
      </c>
    </row>
    <row r="9292" spans="1:7" x14ac:dyDescent="0.25">
      <c r="A9292" s="2">
        <v>45880</v>
      </c>
      <c r="B9292">
        <v>-4.3879999999999999</v>
      </c>
      <c r="C9292">
        <v>466.64</v>
      </c>
      <c r="D9292">
        <v>1053.57</v>
      </c>
      <c r="E9292">
        <v>455.03429999999997</v>
      </c>
      <c r="F9292">
        <v>23.177499999999998</v>
      </c>
      <c r="G9292">
        <v>4034.21</v>
      </c>
    </row>
    <row r="9293" spans="1:7" x14ac:dyDescent="0.25">
      <c r="A9293" s="2">
        <v>45881</v>
      </c>
      <c r="B9293">
        <v>-4.367</v>
      </c>
      <c r="C9293">
        <v>466.64</v>
      </c>
      <c r="D9293">
        <v>1053.57</v>
      </c>
      <c r="E9293">
        <v>452.00349999999997</v>
      </c>
      <c r="F9293">
        <v>22.762599999999999</v>
      </c>
      <c r="G9293">
        <v>4017.76</v>
      </c>
    </row>
    <row r="9294" spans="1:7" x14ac:dyDescent="0.25">
      <c r="A9294" s="2">
        <v>45882</v>
      </c>
      <c r="B9294">
        <v>-4.3970000000000002</v>
      </c>
      <c r="C9294">
        <v>466.64</v>
      </c>
      <c r="D9294">
        <v>1053.57</v>
      </c>
      <c r="E9294">
        <v>448.76609999999999</v>
      </c>
      <c r="F9294">
        <v>23.0838</v>
      </c>
      <c r="G9294">
        <v>4028.49</v>
      </c>
    </row>
    <row r="9295" spans="1:7" x14ac:dyDescent="0.25">
      <c r="A9295" s="2">
        <v>45883</v>
      </c>
      <c r="B9295">
        <v>-4.386000000000001</v>
      </c>
      <c r="C9295">
        <v>466.64</v>
      </c>
      <c r="D9295">
        <v>1053.57</v>
      </c>
      <c r="E9295">
        <v>455.72309999999999</v>
      </c>
      <c r="F9295">
        <v>23.5305</v>
      </c>
      <c r="G9295">
        <v>4052.4</v>
      </c>
    </row>
    <row r="9296" spans="1:7" x14ac:dyDescent="0.25">
      <c r="A9296" s="2">
        <v>45884</v>
      </c>
      <c r="B9296">
        <v>-4.3660000000000005</v>
      </c>
      <c r="C9296">
        <v>466.64</v>
      </c>
      <c r="D9296">
        <v>1053.57</v>
      </c>
      <c r="E9296">
        <v>449.79930000000002</v>
      </c>
      <c r="F9296">
        <v>24.674900000000001</v>
      </c>
      <c r="G9296">
        <v>4014.7</v>
      </c>
    </row>
    <row r="9297" spans="1:7" x14ac:dyDescent="0.25">
      <c r="A9297" s="2">
        <v>45887</v>
      </c>
      <c r="B9297">
        <v>-4.386000000000001</v>
      </c>
      <c r="C9297">
        <v>466.64</v>
      </c>
      <c r="D9297">
        <v>1053.57</v>
      </c>
      <c r="E9297">
        <v>454.68990000000002</v>
      </c>
      <c r="F9297">
        <v>24.811499999999999</v>
      </c>
      <c r="G9297">
        <v>4014.7</v>
      </c>
    </row>
    <row r="9298" spans="1:7" x14ac:dyDescent="0.25">
      <c r="A9298" s="2">
        <v>45888</v>
      </c>
      <c r="B9298">
        <v>-4.3979999999999997</v>
      </c>
      <c r="C9298">
        <v>466.64</v>
      </c>
      <c r="D9298">
        <v>1053.57</v>
      </c>
      <c r="E9298">
        <v>449.79930000000002</v>
      </c>
      <c r="F9298">
        <v>25.7713</v>
      </c>
      <c r="G9298">
        <v>4032.15</v>
      </c>
    </row>
    <row r="9299" spans="1:7" x14ac:dyDescent="0.25">
      <c r="A9299" s="2">
        <v>45889</v>
      </c>
      <c r="B9299">
        <v>-4.4170000000000007</v>
      </c>
      <c r="C9299">
        <v>466.64</v>
      </c>
      <c r="D9299">
        <v>1053.57</v>
      </c>
      <c r="E9299">
        <v>456.75639999999999</v>
      </c>
      <c r="F9299">
        <v>26.0962</v>
      </c>
      <c r="G9299">
        <v>4020.48</v>
      </c>
    </row>
    <row r="9300" spans="1:7" x14ac:dyDescent="0.25">
      <c r="A9300" s="2">
        <v>45890</v>
      </c>
      <c r="B9300">
        <v>-4.41</v>
      </c>
      <c r="C9300">
        <v>466.64</v>
      </c>
      <c r="D9300">
        <v>1053.57</v>
      </c>
      <c r="E9300">
        <v>462.33580000000001</v>
      </c>
      <c r="F9300">
        <v>26.949000000000002</v>
      </c>
      <c r="G9300">
        <v>4030.6</v>
      </c>
    </row>
    <row r="9301" spans="1:7" x14ac:dyDescent="0.25">
      <c r="A9301" s="2">
        <v>45891</v>
      </c>
      <c r="B9301">
        <v>-4.37</v>
      </c>
      <c r="C9301">
        <v>466.64</v>
      </c>
      <c r="D9301">
        <v>1053.57</v>
      </c>
      <c r="E9301">
        <v>463.02460000000002</v>
      </c>
      <c r="F9301">
        <v>27.930900000000001</v>
      </c>
      <c r="G9301">
        <v>4010.8</v>
      </c>
    </row>
    <row r="9302" spans="1:7" x14ac:dyDescent="0.25">
      <c r="A9302" s="2">
        <v>45894</v>
      </c>
      <c r="B9302">
        <v>-4.3579999999999997</v>
      </c>
      <c r="C9302">
        <v>466.64</v>
      </c>
      <c r="D9302">
        <v>1053.57</v>
      </c>
      <c r="E9302">
        <v>469.9128</v>
      </c>
      <c r="F9302">
        <v>27.8903</v>
      </c>
      <c r="G9302">
        <v>4026.1</v>
      </c>
    </row>
    <row r="9303" spans="1:7" x14ac:dyDescent="0.25">
      <c r="A9303" s="2">
        <v>45895</v>
      </c>
      <c r="B9303">
        <v>-4.3479999999999999</v>
      </c>
      <c r="C9303">
        <v>466.64</v>
      </c>
      <c r="D9303">
        <v>1053.57</v>
      </c>
      <c r="E9303">
        <v>459.44279999999998</v>
      </c>
      <c r="F9303">
        <v>27.4879</v>
      </c>
      <c r="G9303">
        <v>4054.23</v>
      </c>
    </row>
    <row r="9304" spans="1:7" x14ac:dyDescent="0.25">
      <c r="A9304" s="2">
        <v>45896</v>
      </c>
      <c r="B9304">
        <v>-4.367</v>
      </c>
      <c r="C9304">
        <v>466.64</v>
      </c>
      <c r="D9304">
        <v>1053.57</v>
      </c>
      <c r="E9304">
        <v>464.54</v>
      </c>
      <c r="F9304">
        <v>28.447800000000001</v>
      </c>
      <c r="G9304">
        <v>4029.23</v>
      </c>
    </row>
    <row r="9305" spans="1:7" x14ac:dyDescent="0.25">
      <c r="A9305" s="2">
        <v>45897</v>
      </c>
      <c r="B9305">
        <v>-4.3900000000000006</v>
      </c>
      <c r="C9305">
        <v>466.64</v>
      </c>
      <c r="D9305">
        <v>1053.57</v>
      </c>
      <c r="E9305">
        <v>468.25970000000001</v>
      </c>
      <c r="F9305">
        <v>27.8719</v>
      </c>
      <c r="G9305">
        <v>4026.55</v>
      </c>
    </row>
    <row r="9306" spans="1:7" x14ac:dyDescent="0.25">
      <c r="A9306" s="2">
        <v>45898</v>
      </c>
      <c r="B9306">
        <v>-4.3870000000000005</v>
      </c>
      <c r="C9306">
        <v>466.64</v>
      </c>
      <c r="D9306">
        <v>1053.57</v>
      </c>
      <c r="E9306">
        <v>464.81560000000002</v>
      </c>
      <c r="F9306">
        <v>28.506799999999998</v>
      </c>
      <c r="G9306">
        <v>4017.05</v>
      </c>
    </row>
    <row r="9307" spans="1:7" x14ac:dyDescent="0.25">
      <c r="A9307" s="2">
        <v>45901</v>
      </c>
      <c r="B9307">
        <v>-4.3870000000000005</v>
      </c>
      <c r="C9307">
        <v>522.89</v>
      </c>
      <c r="D9307">
        <v>844.96</v>
      </c>
      <c r="E9307">
        <v>464.81560000000002</v>
      </c>
      <c r="F9307">
        <v>28.506799999999998</v>
      </c>
      <c r="G9307">
        <v>4016.55</v>
      </c>
    </row>
    <row r="9308" spans="1:7" x14ac:dyDescent="0.25">
      <c r="A9308" s="2">
        <v>45902</v>
      </c>
      <c r="B9308">
        <v>-4.3370000000000006</v>
      </c>
      <c r="C9308">
        <v>522.89</v>
      </c>
      <c r="D9308">
        <v>844.96</v>
      </c>
      <c r="E9308">
        <v>476.25</v>
      </c>
      <c r="F9308">
        <v>27.344000000000001</v>
      </c>
      <c r="G9308">
        <v>4003.04</v>
      </c>
    </row>
    <row r="9309" spans="1:7" x14ac:dyDescent="0.25">
      <c r="A9309" s="2">
        <v>45903</v>
      </c>
      <c r="B9309">
        <v>-4.3370000000000006</v>
      </c>
      <c r="C9309">
        <v>522.89</v>
      </c>
      <c r="D9309">
        <v>844.96</v>
      </c>
      <c r="E9309">
        <v>465.6422</v>
      </c>
      <c r="F9309">
        <v>27.587599999999998</v>
      </c>
      <c r="G9309">
        <v>4005.4</v>
      </c>
    </row>
    <row r="9310" spans="1:7" x14ac:dyDescent="0.25">
      <c r="A9310" s="2">
        <v>45904</v>
      </c>
      <c r="B9310">
        <v>-4.3170000000000002</v>
      </c>
      <c r="C9310">
        <v>522.89</v>
      </c>
      <c r="D9310">
        <v>844.96</v>
      </c>
      <c r="E9310">
        <v>461.44040000000001</v>
      </c>
      <c r="F9310">
        <v>27.643000000000001</v>
      </c>
      <c r="G9310">
        <v>3987.1</v>
      </c>
    </row>
    <row r="9311" spans="1:7" x14ac:dyDescent="0.25">
      <c r="A9311" s="2">
        <v>45905</v>
      </c>
      <c r="B9311">
        <v>-4.3060000000000009</v>
      </c>
      <c r="C9311">
        <v>522.89</v>
      </c>
      <c r="D9311">
        <v>844.96</v>
      </c>
      <c r="E9311">
        <v>451.17689999999999</v>
      </c>
      <c r="F9311">
        <v>27.587599999999998</v>
      </c>
      <c r="G9311">
        <v>3959.51</v>
      </c>
    </row>
    <row r="9312" spans="1:7" x14ac:dyDescent="0.25">
      <c r="A9312" s="2">
        <v>45908</v>
      </c>
      <c r="B9312">
        <v>-4.327</v>
      </c>
      <c r="C9312">
        <v>522.89</v>
      </c>
      <c r="D9312">
        <v>844.96</v>
      </c>
      <c r="E9312">
        <v>454.75880000000001</v>
      </c>
      <c r="F9312">
        <v>28.4145</v>
      </c>
      <c r="G9312">
        <v>3940.35</v>
      </c>
    </row>
    <row r="9313" spans="1:7" x14ac:dyDescent="0.25">
      <c r="A9313" s="2">
        <v>45909</v>
      </c>
      <c r="B9313">
        <v>-4.3289999999999988</v>
      </c>
      <c r="C9313">
        <v>522.89</v>
      </c>
      <c r="D9313">
        <v>844.96</v>
      </c>
      <c r="E9313">
        <v>457.45030000000003</v>
      </c>
      <c r="F9313">
        <v>28.189299999999999</v>
      </c>
      <c r="G9313">
        <v>3922.1</v>
      </c>
    </row>
    <row r="9314" spans="1:7" x14ac:dyDescent="0.25">
      <c r="A9314" s="2">
        <v>45910</v>
      </c>
      <c r="B9314">
        <v>-4.3370000000000006</v>
      </c>
      <c r="C9314">
        <v>522.89</v>
      </c>
      <c r="D9314">
        <v>844.96</v>
      </c>
      <c r="E9314">
        <v>464.80520000000001</v>
      </c>
      <c r="F9314">
        <v>28.565899999999999</v>
      </c>
      <c r="G9314">
        <v>3924.25</v>
      </c>
    </row>
    <row r="9315" spans="1:7" x14ac:dyDescent="0.25">
      <c r="A9315" s="2">
        <v>45911</v>
      </c>
      <c r="B9315">
        <v>-4.3170000000000002</v>
      </c>
      <c r="C9315">
        <v>522.89</v>
      </c>
      <c r="D9315">
        <v>844.96</v>
      </c>
      <c r="E9315">
        <v>456.9658</v>
      </c>
      <c r="F9315">
        <v>28.506799999999998</v>
      </c>
      <c r="G9315">
        <v>3893.02</v>
      </c>
    </row>
    <row r="9316" spans="1:7" x14ac:dyDescent="0.25">
      <c r="A9316" s="2">
        <v>45912</v>
      </c>
      <c r="B9316">
        <v>-4.3070000000000004</v>
      </c>
      <c r="C9316">
        <v>522.89</v>
      </c>
      <c r="D9316">
        <v>844.96</v>
      </c>
      <c r="E9316">
        <v>460.26859999999999</v>
      </c>
      <c r="F9316">
        <v>29.3005</v>
      </c>
      <c r="G9316">
        <v>3896.5</v>
      </c>
    </row>
    <row r="9317" spans="1:7" x14ac:dyDescent="0.25">
      <c r="A9317" s="2">
        <v>45915</v>
      </c>
      <c r="B9317">
        <v>-4.218</v>
      </c>
      <c r="C9317">
        <v>522.89</v>
      </c>
      <c r="D9317">
        <v>844.96</v>
      </c>
      <c r="E9317">
        <v>463.88569999999999</v>
      </c>
      <c r="F9317">
        <v>30.836200000000002</v>
      </c>
      <c r="G9317">
        <v>3905.95</v>
      </c>
    </row>
    <row r="9318" spans="1:7" x14ac:dyDescent="0.25">
      <c r="A9318" s="2">
        <v>45916</v>
      </c>
      <c r="B9318">
        <v>-4.3389999999999995</v>
      </c>
      <c r="C9318">
        <v>522.89</v>
      </c>
      <c r="D9318">
        <v>844.96</v>
      </c>
      <c r="E9318">
        <v>470.3546</v>
      </c>
      <c r="F9318">
        <v>30.223400000000002</v>
      </c>
      <c r="G9318">
        <v>3870.56</v>
      </c>
    </row>
    <row r="9319" spans="1:7" x14ac:dyDescent="0.25">
      <c r="A9319" s="2">
        <v>45917</v>
      </c>
      <c r="B9319">
        <v>-4.3500000000000005</v>
      </c>
      <c r="C9319">
        <v>522.89</v>
      </c>
      <c r="D9319">
        <v>844.96</v>
      </c>
      <c r="E9319">
        <v>466.52890000000002</v>
      </c>
      <c r="F9319">
        <v>27.735299999999999</v>
      </c>
      <c r="G9319">
        <v>3877.68</v>
      </c>
    </row>
    <row r="9320" spans="1:7" x14ac:dyDescent="0.25">
      <c r="A9320" s="2">
        <v>45918</v>
      </c>
      <c r="B9320">
        <v>-4.5900000000000007</v>
      </c>
      <c r="C9320">
        <v>522.89</v>
      </c>
      <c r="D9320">
        <v>844.96</v>
      </c>
      <c r="E9320">
        <v>462.70319999999998</v>
      </c>
      <c r="F9320">
        <v>28.119199999999999</v>
      </c>
      <c r="G9320">
        <v>3894.98</v>
      </c>
    </row>
    <row r="9321" spans="1:7" x14ac:dyDescent="0.25">
      <c r="A9321" s="2">
        <v>45919</v>
      </c>
      <c r="B9321">
        <v>-4.5900000000000007</v>
      </c>
      <c r="C9321">
        <v>522.89</v>
      </c>
      <c r="D9321">
        <v>844.96</v>
      </c>
      <c r="E9321">
        <v>456.30380000000002</v>
      </c>
      <c r="F9321">
        <v>27.059699999999999</v>
      </c>
      <c r="G9321">
        <v>3865.37</v>
      </c>
    </row>
    <row r="9322" spans="1:7" x14ac:dyDescent="0.25">
      <c r="A9322" s="2">
        <v>45922</v>
      </c>
      <c r="B9322">
        <v>-4.5900000000000007</v>
      </c>
      <c r="C9322">
        <v>522.89</v>
      </c>
      <c r="D9322">
        <v>844.96</v>
      </c>
      <c r="E9322">
        <v>456.0256</v>
      </c>
      <c r="F9322">
        <v>27.122499999999999</v>
      </c>
      <c r="G9322">
        <v>3846.2</v>
      </c>
    </row>
    <row r="9323" spans="1:7" x14ac:dyDescent="0.25">
      <c r="A9323" s="2">
        <v>45923</v>
      </c>
      <c r="B9323">
        <v>-4.6089999999999991</v>
      </c>
      <c r="C9323">
        <v>522.89</v>
      </c>
      <c r="D9323">
        <v>844.96</v>
      </c>
      <c r="E9323">
        <v>462.5641</v>
      </c>
      <c r="F9323">
        <v>25.852499999999999</v>
      </c>
      <c r="G9323">
        <v>3856.86</v>
      </c>
    </row>
    <row r="9324" spans="1:7" x14ac:dyDescent="0.25">
      <c r="A9324" s="2">
        <v>45924</v>
      </c>
      <c r="B9324">
        <v>-4.5989999999999993</v>
      </c>
      <c r="C9324">
        <v>522.89</v>
      </c>
      <c r="D9324">
        <v>844.96</v>
      </c>
      <c r="E9324">
        <v>472.16309999999999</v>
      </c>
      <c r="F9324">
        <v>27.152000000000001</v>
      </c>
      <c r="G9324">
        <v>3883.29</v>
      </c>
    </row>
    <row r="9325" spans="1:7" x14ac:dyDescent="0.25">
      <c r="A9325" s="2">
        <v>45925</v>
      </c>
      <c r="B9325">
        <v>-4.5489999999999995</v>
      </c>
      <c r="C9325">
        <v>522.89</v>
      </c>
      <c r="D9325">
        <v>844.96</v>
      </c>
      <c r="E9325">
        <v>473.20650000000001</v>
      </c>
      <c r="F9325">
        <v>27.4178</v>
      </c>
      <c r="G9325">
        <v>3904.35</v>
      </c>
    </row>
    <row r="9326" spans="1:7" x14ac:dyDescent="0.25">
      <c r="A9326" s="2">
        <v>45926</v>
      </c>
      <c r="B9326">
        <v>-4.57</v>
      </c>
      <c r="C9326">
        <v>522.89</v>
      </c>
      <c r="D9326">
        <v>844.96</v>
      </c>
      <c r="E9326">
        <v>477.51909999999998</v>
      </c>
      <c r="F9326">
        <v>27.912500000000001</v>
      </c>
      <c r="G9326">
        <v>3900.6</v>
      </c>
    </row>
    <row r="9327" spans="1:7" x14ac:dyDescent="0.25">
      <c r="A9327" s="2">
        <v>45929</v>
      </c>
      <c r="B9327">
        <v>-4.601</v>
      </c>
      <c r="C9327">
        <v>522.89</v>
      </c>
      <c r="D9327">
        <v>844.96</v>
      </c>
      <c r="E9327">
        <v>463.7466</v>
      </c>
      <c r="F9327">
        <v>27.480499999999999</v>
      </c>
      <c r="G9327">
        <v>3919.32</v>
      </c>
    </row>
    <row r="9328" spans="1:7" x14ac:dyDescent="0.25">
      <c r="A9328" s="2">
        <v>45930</v>
      </c>
      <c r="B9328">
        <v>-4.49</v>
      </c>
      <c r="C9328">
        <v>495.05</v>
      </c>
      <c r="D9328">
        <v>1018.14</v>
      </c>
      <c r="E9328">
        <v>456.44290000000001</v>
      </c>
      <c r="F9328">
        <v>27.676200000000001</v>
      </c>
      <c r="G9328">
        <v>3920.46</v>
      </c>
    </row>
    <row r="9329" spans="1:7" x14ac:dyDescent="0.25">
      <c r="A9329" s="2">
        <v>45931</v>
      </c>
      <c r="B9329">
        <v>-4.5279999999999996</v>
      </c>
      <c r="C9329">
        <v>495.05</v>
      </c>
      <c r="D9329">
        <v>1018.14</v>
      </c>
      <c r="E9329">
        <v>452.13029999999998</v>
      </c>
      <c r="F9329">
        <v>28.3444</v>
      </c>
      <c r="G9329">
        <v>3879.38</v>
      </c>
    </row>
    <row r="9330" spans="1:7" x14ac:dyDescent="0.25">
      <c r="A9330" s="2">
        <v>45932</v>
      </c>
      <c r="B9330">
        <v>-4.5279999999999996</v>
      </c>
      <c r="C9330">
        <v>495.05</v>
      </c>
      <c r="D9330">
        <v>1018.14</v>
      </c>
      <c r="E9330">
        <v>443.8528</v>
      </c>
      <c r="F9330">
        <v>27.9162</v>
      </c>
      <c r="G9330">
        <v>3885.67</v>
      </c>
    </row>
    <row r="9331" spans="1:7" x14ac:dyDescent="0.25">
      <c r="A9331" s="2">
        <v>45933</v>
      </c>
      <c r="B9331">
        <v>-4.5510000000000002</v>
      </c>
      <c r="C9331">
        <v>495.05</v>
      </c>
      <c r="D9331">
        <v>1018.14</v>
      </c>
      <c r="E9331">
        <v>446.28739999999999</v>
      </c>
      <c r="F9331">
        <v>28.850100000000001</v>
      </c>
      <c r="G9331">
        <v>3869.8</v>
      </c>
    </row>
    <row r="9332" spans="1:7" x14ac:dyDescent="0.25">
      <c r="A9332" s="2">
        <v>45936</v>
      </c>
      <c r="B9332">
        <v>-4.5789999999999988</v>
      </c>
      <c r="C9332">
        <v>495.05</v>
      </c>
      <c r="D9332">
        <v>1018.14</v>
      </c>
      <c r="E9332">
        <v>452.61720000000003</v>
      </c>
      <c r="F9332">
        <v>28.156099999999999</v>
      </c>
      <c r="G9332">
        <v>3854.89</v>
      </c>
    </row>
    <row r="9333" spans="1:7" x14ac:dyDescent="0.25">
      <c r="A9333" s="2">
        <v>45937</v>
      </c>
      <c r="B9333">
        <v>-4.5910000000000002</v>
      </c>
      <c r="C9333">
        <v>495.05</v>
      </c>
      <c r="D9333">
        <v>1018.14</v>
      </c>
      <c r="E9333">
        <v>451.71289999999999</v>
      </c>
      <c r="F9333">
        <v>27.716799999999999</v>
      </c>
      <c r="G9333">
        <v>3875.21</v>
      </c>
    </row>
    <row r="9334" spans="1:7" x14ac:dyDescent="0.25">
      <c r="A9334" s="2">
        <v>45938</v>
      </c>
      <c r="B9334">
        <v>-4.6100000000000003</v>
      </c>
      <c r="C9334">
        <v>495.05</v>
      </c>
      <c r="D9334">
        <v>1018.14</v>
      </c>
      <c r="E9334">
        <v>456.8603</v>
      </c>
      <c r="F9334">
        <v>28.433</v>
      </c>
      <c r="G9334">
        <v>3891.88</v>
      </c>
    </row>
    <row r="9335" spans="1:7" x14ac:dyDescent="0.25">
      <c r="A9335" s="2">
        <v>45939</v>
      </c>
      <c r="B9335">
        <v>-4.601</v>
      </c>
      <c r="C9335">
        <v>495.05</v>
      </c>
      <c r="D9335">
        <v>1018.14</v>
      </c>
      <c r="E9335">
        <v>450.3218</v>
      </c>
      <c r="F9335">
        <v>27.853400000000001</v>
      </c>
      <c r="G9335">
        <v>3885.77</v>
      </c>
    </row>
    <row r="9336" spans="1:7" x14ac:dyDescent="0.25">
      <c r="A9336" s="2">
        <v>45940</v>
      </c>
      <c r="B9336">
        <v>-4.581999999999999</v>
      </c>
      <c r="C9336">
        <v>495.05</v>
      </c>
      <c r="D9336">
        <v>1018.14</v>
      </c>
      <c r="E9336">
        <v>433.21039999999999</v>
      </c>
      <c r="F9336">
        <v>27.543299999999999</v>
      </c>
      <c r="G9336">
        <v>3923.53</v>
      </c>
    </row>
    <row r="9337" spans="1:7" x14ac:dyDescent="0.25">
      <c r="A9337" s="2">
        <v>45943</v>
      </c>
      <c r="B9337">
        <v>-4.581999999999999</v>
      </c>
      <c r="C9337">
        <v>495.05</v>
      </c>
      <c r="D9337">
        <v>1018.14</v>
      </c>
      <c r="E9337">
        <v>437.80119999999999</v>
      </c>
      <c r="F9337">
        <v>28.4404</v>
      </c>
      <c r="G9337">
        <v>3923.53</v>
      </c>
    </row>
    <row r="9338" spans="1:7" x14ac:dyDescent="0.25">
      <c r="A9338" s="2">
        <v>45944</v>
      </c>
      <c r="B9338">
        <v>-4.54</v>
      </c>
      <c r="C9338">
        <v>495.05</v>
      </c>
      <c r="D9338">
        <v>1018.14</v>
      </c>
      <c r="E9338">
        <v>431.40190000000001</v>
      </c>
      <c r="F9338">
        <v>29.507300000000001</v>
      </c>
      <c r="G9338">
        <v>3924.17</v>
      </c>
    </row>
    <row r="9339" spans="1:7" x14ac:dyDescent="0.25">
      <c r="A9339" s="2">
        <v>45945</v>
      </c>
      <c r="B9339">
        <v>-4.4400000000000004</v>
      </c>
      <c r="C9339">
        <v>495.05</v>
      </c>
      <c r="D9339">
        <v>1018.14</v>
      </c>
      <c r="E9339">
        <v>428.6891</v>
      </c>
      <c r="F9339">
        <v>29.156600000000001</v>
      </c>
      <c r="G9339">
        <v>3894.88</v>
      </c>
    </row>
    <row r="9340" spans="1:7" x14ac:dyDescent="0.25">
      <c r="A9340" s="2">
        <v>45946</v>
      </c>
      <c r="B9340">
        <v>-4.4300000000000006</v>
      </c>
      <c r="C9340">
        <v>495.05</v>
      </c>
      <c r="D9340">
        <v>1018.14</v>
      </c>
      <c r="E9340">
        <v>422.84620000000001</v>
      </c>
      <c r="F9340">
        <v>29.075299999999999</v>
      </c>
      <c r="G9340">
        <v>3844.59</v>
      </c>
    </row>
    <row r="9341" spans="1:7" x14ac:dyDescent="0.25">
      <c r="A9341" s="2">
        <v>45947</v>
      </c>
      <c r="B9341">
        <v>-4.5489999999999995</v>
      </c>
      <c r="C9341">
        <v>495.05</v>
      </c>
      <c r="D9341">
        <v>1018.14</v>
      </c>
      <c r="E9341">
        <v>425.0025</v>
      </c>
      <c r="F9341">
        <v>29.344799999999999</v>
      </c>
      <c r="G9341">
        <v>3831.32</v>
      </c>
    </row>
    <row r="9342" spans="1:7" x14ac:dyDescent="0.25">
      <c r="A9342" s="2">
        <v>45950</v>
      </c>
      <c r="B9342">
        <v>-4.57</v>
      </c>
      <c r="C9342">
        <v>495.05</v>
      </c>
      <c r="D9342">
        <v>1018.14</v>
      </c>
      <c r="E9342">
        <v>423.47219999999999</v>
      </c>
      <c r="F9342">
        <v>29.979800000000001</v>
      </c>
      <c r="G9342">
        <v>3884.52</v>
      </c>
    </row>
    <row r="9343" spans="1:7" x14ac:dyDescent="0.25">
      <c r="A9343" s="2">
        <v>45951</v>
      </c>
      <c r="B9343">
        <v>-4.4979999999999993</v>
      </c>
      <c r="C9343">
        <v>495.05</v>
      </c>
      <c r="D9343">
        <v>1018.14</v>
      </c>
      <c r="E9343">
        <v>424.51560000000001</v>
      </c>
      <c r="F9343">
        <v>30.5335</v>
      </c>
      <c r="G9343">
        <v>3892.88</v>
      </c>
    </row>
    <row r="9344" spans="1:7" x14ac:dyDescent="0.25">
      <c r="A9344" s="2">
        <v>45952</v>
      </c>
      <c r="B9344">
        <v>-4.5179999999999998</v>
      </c>
      <c r="C9344">
        <v>495.05</v>
      </c>
      <c r="D9344">
        <v>1018.14</v>
      </c>
      <c r="E9344">
        <v>432.86259999999999</v>
      </c>
      <c r="F9344">
        <v>31.072500000000002</v>
      </c>
      <c r="G9344">
        <v>3909.61</v>
      </c>
    </row>
    <row r="9345" spans="1:7" x14ac:dyDescent="0.25">
      <c r="A9345" s="2">
        <v>45953</v>
      </c>
      <c r="B9345">
        <v>-4.4870000000000001</v>
      </c>
      <c r="C9345">
        <v>495.05</v>
      </c>
      <c r="D9345">
        <v>1018.14</v>
      </c>
      <c r="E9345">
        <v>454.14749999999998</v>
      </c>
      <c r="F9345">
        <v>30.282499999999999</v>
      </c>
      <c r="G9345">
        <v>3882.05</v>
      </c>
    </row>
    <row r="9346" spans="1:7" x14ac:dyDescent="0.25">
      <c r="A9346" s="2">
        <v>45954</v>
      </c>
      <c r="B9346">
        <v>-4.488999999999999</v>
      </c>
      <c r="C9346">
        <v>495.05</v>
      </c>
      <c r="D9346">
        <v>1018.14</v>
      </c>
      <c r="E9346">
        <v>453.5215</v>
      </c>
      <c r="F9346">
        <v>29.7546</v>
      </c>
      <c r="G9346">
        <v>3852.07</v>
      </c>
    </row>
    <row r="9347" spans="1:7" x14ac:dyDescent="0.25">
      <c r="A9347" s="2">
        <v>45957</v>
      </c>
      <c r="B9347">
        <v>-4.4570000000000007</v>
      </c>
      <c r="C9347">
        <v>495.05</v>
      </c>
      <c r="D9347">
        <v>1018.14</v>
      </c>
      <c r="E9347">
        <v>451.43470000000002</v>
      </c>
      <c r="F9347">
        <v>28.802199999999999</v>
      </c>
      <c r="G9347">
        <v>3848.27</v>
      </c>
    </row>
    <row r="9348" spans="1:7" x14ac:dyDescent="0.25">
      <c r="A9348" s="2">
        <v>45958</v>
      </c>
      <c r="B9348">
        <v>-4.4189999999999996</v>
      </c>
      <c r="C9348">
        <v>495.05</v>
      </c>
      <c r="D9348">
        <v>1018.14</v>
      </c>
      <c r="E9348">
        <v>443.99189999999999</v>
      </c>
      <c r="F9348">
        <v>28.639700000000001</v>
      </c>
      <c r="G9348">
        <v>3897.41</v>
      </c>
    </row>
    <row r="9349" spans="1:7" x14ac:dyDescent="0.25">
      <c r="A9349" s="2">
        <v>45959</v>
      </c>
      <c r="B9349">
        <v>-4.4600000000000009</v>
      </c>
      <c r="C9349">
        <v>495.05</v>
      </c>
      <c r="D9349">
        <v>1018.14</v>
      </c>
      <c r="E9349">
        <v>447.40030000000002</v>
      </c>
      <c r="F9349">
        <v>28.846499999999999</v>
      </c>
      <c r="G9349">
        <v>3873.6</v>
      </c>
    </row>
    <row r="9350" spans="1:7" x14ac:dyDescent="0.25">
      <c r="A9350" s="2">
        <v>45960</v>
      </c>
      <c r="B9350">
        <v>-4.6889999999999992</v>
      </c>
      <c r="C9350">
        <v>495.05</v>
      </c>
      <c r="D9350">
        <v>1018.14</v>
      </c>
      <c r="E9350">
        <v>447.74810000000002</v>
      </c>
      <c r="F9350">
        <v>28.942399999999999</v>
      </c>
      <c r="G9350">
        <v>3862.4</v>
      </c>
    </row>
    <row r="9351" spans="1:7" x14ac:dyDescent="0.25">
      <c r="A9351" s="2">
        <v>45961</v>
      </c>
      <c r="B9351">
        <v>-4.5100000000000007</v>
      </c>
      <c r="C9351">
        <v>533.99</v>
      </c>
      <c r="D9351">
        <v>1004.42</v>
      </c>
      <c r="E9351">
        <v>450.53039999999999</v>
      </c>
      <c r="F9351">
        <v>28.946100000000001</v>
      </c>
      <c r="G9351">
        <v>3854.68</v>
      </c>
    </row>
    <row r="9352" spans="1:7" x14ac:dyDescent="0.25">
      <c r="A9352" s="2">
        <v>45964</v>
      </c>
      <c r="B9352">
        <v>-4.6000000000000005</v>
      </c>
      <c r="C9352">
        <v>533.99</v>
      </c>
      <c r="D9352">
        <v>1004.42</v>
      </c>
      <c r="E9352">
        <v>451.36509999999998</v>
      </c>
      <c r="F9352">
        <v>30.024100000000001</v>
      </c>
      <c r="G9352">
        <v>3854.68</v>
      </c>
    </row>
    <row r="9353" spans="1:7" x14ac:dyDescent="0.25">
      <c r="A9353" s="2">
        <v>45965</v>
      </c>
      <c r="B9353">
        <v>-4.7309999999999999</v>
      </c>
      <c r="C9353">
        <v>533.99</v>
      </c>
      <c r="D9353">
        <v>1004.42</v>
      </c>
      <c r="E9353">
        <v>448.23500000000001</v>
      </c>
      <c r="F9353">
        <v>29.9207</v>
      </c>
      <c r="G9353">
        <v>3857.9</v>
      </c>
    </row>
    <row r="9354" spans="1:7" x14ac:dyDescent="0.25">
      <c r="A9354" s="2">
        <v>45966</v>
      </c>
      <c r="B9354">
        <v>-4.82</v>
      </c>
      <c r="C9354">
        <v>533.99</v>
      </c>
      <c r="D9354">
        <v>1004.42</v>
      </c>
      <c r="E9354">
        <v>441.8356</v>
      </c>
      <c r="F9354">
        <v>30.537199999999999</v>
      </c>
      <c r="G9354">
        <v>3834.5</v>
      </c>
    </row>
    <row r="9355" spans="1:7" x14ac:dyDescent="0.25">
      <c r="A9355" s="2">
        <v>45967</v>
      </c>
      <c r="B9355">
        <v>-4.8079999999999998</v>
      </c>
      <c r="C9355">
        <v>533.99</v>
      </c>
      <c r="D9355">
        <v>1004.42</v>
      </c>
      <c r="E9355">
        <v>440.86180000000002</v>
      </c>
      <c r="F9355">
        <v>29.293099999999999</v>
      </c>
      <c r="G9355">
        <v>3785.9</v>
      </c>
    </row>
    <row r="9356" spans="1:7" x14ac:dyDescent="0.25">
      <c r="A9356" s="2">
        <v>45968</v>
      </c>
      <c r="B9356">
        <v>-4.8019999999999996</v>
      </c>
      <c r="C9356">
        <v>533.99</v>
      </c>
      <c r="D9356">
        <v>1004.42</v>
      </c>
      <c r="E9356">
        <v>442.60079999999999</v>
      </c>
      <c r="F9356">
        <v>30.109000000000002</v>
      </c>
      <c r="G9356">
        <v>3783.68</v>
      </c>
    </row>
    <row r="9357" spans="1:7" x14ac:dyDescent="0.25">
      <c r="A9357" s="2">
        <v>45971</v>
      </c>
      <c r="B9357">
        <v>-4.7809999999999997</v>
      </c>
      <c r="C9357">
        <v>533.99</v>
      </c>
      <c r="D9357">
        <v>1004.42</v>
      </c>
      <c r="E9357">
        <v>445.60930000000002</v>
      </c>
      <c r="F9357">
        <v>30.632899999999999</v>
      </c>
      <c r="G9357">
        <v>3754.4</v>
      </c>
    </row>
    <row r="9358" spans="1:7" x14ac:dyDescent="0.25">
      <c r="A9358" s="2">
        <v>45972</v>
      </c>
      <c r="B9358">
        <v>-4.7830000000000004</v>
      </c>
      <c r="C9358">
        <v>533.99</v>
      </c>
      <c r="D9358">
        <v>1004.42</v>
      </c>
      <c r="E9358">
        <v>453.02769999999998</v>
      </c>
      <c r="F9358">
        <v>31.1783</v>
      </c>
      <c r="G9358">
        <v>3736.47</v>
      </c>
    </row>
    <row r="9359" spans="1:7" x14ac:dyDescent="0.25">
      <c r="A9359" s="2">
        <v>45973</v>
      </c>
      <c r="B9359">
        <v>-4.7530000000000001</v>
      </c>
      <c r="C9359">
        <v>533.99</v>
      </c>
      <c r="D9359">
        <v>1004.42</v>
      </c>
      <c r="E9359">
        <v>436.17290000000003</v>
      </c>
      <c r="F9359">
        <v>29.560099999999998</v>
      </c>
      <c r="G9359">
        <v>3707.02</v>
      </c>
    </row>
    <row r="9360" spans="1:7" x14ac:dyDescent="0.25">
      <c r="A9360" s="2">
        <v>45974</v>
      </c>
      <c r="B9360">
        <v>-4.734</v>
      </c>
      <c r="C9360">
        <v>533.99</v>
      </c>
      <c r="D9360">
        <v>1004.42</v>
      </c>
      <c r="E9360">
        <v>437.26350000000002</v>
      </c>
      <c r="F9360">
        <v>29.381399999999999</v>
      </c>
      <c r="G9360">
        <v>3745.98</v>
      </c>
    </row>
    <row r="9361" spans="1:7" x14ac:dyDescent="0.25">
      <c r="A9361" s="2">
        <v>45975</v>
      </c>
      <c r="B9361">
        <v>-4.7839999999999998</v>
      </c>
      <c r="C9361">
        <v>533.99</v>
      </c>
      <c r="D9361">
        <v>1004.42</v>
      </c>
      <c r="E9361">
        <v>445.59840000000003</v>
      </c>
      <c r="F9361">
        <v>29.361699999999999</v>
      </c>
      <c r="G9361">
        <v>3755.13</v>
      </c>
    </row>
    <row r="9362" spans="1:7" x14ac:dyDescent="0.25">
      <c r="A9362" s="2">
        <v>45978</v>
      </c>
      <c r="B9362">
        <v>-4.734</v>
      </c>
      <c r="C9362">
        <v>533.99</v>
      </c>
      <c r="D9362">
        <v>1004.42</v>
      </c>
      <c r="E9362">
        <v>444.61779999999999</v>
      </c>
      <c r="F9362">
        <v>29.565899999999999</v>
      </c>
      <c r="G9362">
        <v>3755.94</v>
      </c>
    </row>
    <row r="9363" spans="1:7" x14ac:dyDescent="0.25">
      <c r="A9363" s="2">
        <v>45979</v>
      </c>
      <c r="B9363">
        <v>-4.7960000000000012</v>
      </c>
      <c r="C9363">
        <v>533.99</v>
      </c>
      <c r="D9363">
        <v>1004.42</v>
      </c>
      <c r="E9363">
        <v>449.03030000000001</v>
      </c>
      <c r="F9363">
        <v>30.4373</v>
      </c>
      <c r="G9363">
        <v>3722.17</v>
      </c>
    </row>
    <row r="9364" spans="1:7" x14ac:dyDescent="0.25">
      <c r="A9364" s="2">
        <v>45980</v>
      </c>
      <c r="B9364">
        <v>-4.8260000000000005</v>
      </c>
      <c r="C9364">
        <v>533.99</v>
      </c>
      <c r="D9364">
        <v>1004.42</v>
      </c>
      <c r="E9364">
        <v>438.80439999999999</v>
      </c>
      <c r="F9364">
        <v>29.4285</v>
      </c>
      <c r="G9364">
        <v>3713.67</v>
      </c>
    </row>
    <row r="9365" spans="1:7" x14ac:dyDescent="0.25">
      <c r="A9365" s="2">
        <v>45981</v>
      </c>
      <c r="B9365">
        <v>-4.8249999999999993</v>
      </c>
      <c r="C9365">
        <v>533.99</v>
      </c>
      <c r="D9365">
        <v>1004.42</v>
      </c>
      <c r="E9365">
        <v>437.1234</v>
      </c>
      <c r="F9365">
        <v>29.569800000000001</v>
      </c>
      <c r="G9365">
        <v>3763.92</v>
      </c>
    </row>
    <row r="9366" spans="1:7" x14ac:dyDescent="0.25">
      <c r="A9366" s="2">
        <v>45982</v>
      </c>
      <c r="B9366">
        <v>-4.8019999999999996</v>
      </c>
      <c r="C9366">
        <v>533.99</v>
      </c>
      <c r="D9366">
        <v>1004.42</v>
      </c>
      <c r="E9366">
        <v>431.4502</v>
      </c>
      <c r="F9366">
        <v>29.0045</v>
      </c>
      <c r="G9366">
        <v>3807.4</v>
      </c>
    </row>
    <row r="9367" spans="1:7" x14ac:dyDescent="0.25">
      <c r="A9367" s="2">
        <v>45985</v>
      </c>
      <c r="B9367">
        <v>-4.7689999999999992</v>
      </c>
      <c r="C9367">
        <v>533.99</v>
      </c>
      <c r="D9367">
        <v>1004.42</v>
      </c>
      <c r="E9367">
        <v>436.77319999999997</v>
      </c>
      <c r="F9367">
        <v>29.561900000000001</v>
      </c>
      <c r="G9367">
        <v>3801.71</v>
      </c>
    </row>
    <row r="9368" spans="1:7" x14ac:dyDescent="0.25">
      <c r="A9368" s="2">
        <v>45986</v>
      </c>
      <c r="B9368">
        <v>-4.7170000000000005</v>
      </c>
      <c r="C9368">
        <v>533.99</v>
      </c>
      <c r="D9368">
        <v>1004.42</v>
      </c>
      <c r="E9368">
        <v>430.60969999999998</v>
      </c>
      <c r="F9368">
        <v>30.091899999999999</v>
      </c>
      <c r="G9368">
        <v>3813.3</v>
      </c>
    </row>
    <row r="9369" spans="1:7" x14ac:dyDescent="0.25">
      <c r="A9369" s="2">
        <v>45987</v>
      </c>
      <c r="B9369">
        <v>-4.6730000000000009</v>
      </c>
      <c r="C9369">
        <v>533.99</v>
      </c>
      <c r="D9369">
        <v>1004.42</v>
      </c>
      <c r="E9369">
        <v>435.4425</v>
      </c>
      <c r="F9369">
        <v>29.809200000000001</v>
      </c>
      <c r="G9369">
        <v>3729.34</v>
      </c>
    </row>
    <row r="9370" spans="1:7" x14ac:dyDescent="0.25">
      <c r="A9370" s="2">
        <v>45988</v>
      </c>
      <c r="B9370">
        <v>-4.660000000000001</v>
      </c>
      <c r="C9370">
        <v>533.99</v>
      </c>
      <c r="D9370">
        <v>1004.42</v>
      </c>
      <c r="E9370">
        <v>435.4425</v>
      </c>
      <c r="F9370">
        <v>29.809200000000001</v>
      </c>
      <c r="G9370">
        <v>3743.55</v>
      </c>
    </row>
    <row r="9371" spans="1:7" x14ac:dyDescent="0.25">
      <c r="A9371" s="2">
        <v>45989</v>
      </c>
      <c r="B9371">
        <v>-4.5379999999999994</v>
      </c>
      <c r="C9371">
        <v>533.99</v>
      </c>
      <c r="D9371">
        <v>1004.42</v>
      </c>
      <c r="E9371">
        <v>434.04169999999999</v>
      </c>
      <c r="F9371">
        <v>29.927</v>
      </c>
      <c r="G9371">
        <v>3755.34</v>
      </c>
    </row>
    <row r="9372" spans="1:7" x14ac:dyDescent="0.25">
      <c r="A9372" s="2">
        <v>45992</v>
      </c>
      <c r="B9372">
        <v>-4.492</v>
      </c>
      <c r="C9372">
        <v>578.02</v>
      </c>
      <c r="D9372">
        <v>927.44</v>
      </c>
      <c r="E9372">
        <v>439.7149</v>
      </c>
      <c r="F9372">
        <v>29.809200000000001</v>
      </c>
      <c r="G9372">
        <v>3815.61</v>
      </c>
    </row>
    <row r="9373" spans="1:7" x14ac:dyDescent="0.25">
      <c r="A9373" s="2">
        <v>45993</v>
      </c>
      <c r="B9373">
        <v>-4.5419999999999998</v>
      </c>
      <c r="C9373">
        <v>578.02</v>
      </c>
      <c r="D9373">
        <v>927.44</v>
      </c>
      <c r="E9373">
        <v>434.60199999999998</v>
      </c>
      <c r="F9373">
        <v>29.3186</v>
      </c>
      <c r="G9373">
        <v>3811</v>
      </c>
    </row>
    <row r="9374" spans="1:7" x14ac:dyDescent="0.25">
      <c r="A9374" s="2">
        <v>45994</v>
      </c>
      <c r="B9374">
        <v>-4.694</v>
      </c>
      <c r="C9374">
        <v>578.02</v>
      </c>
      <c r="D9374">
        <v>927.44</v>
      </c>
      <c r="E9374">
        <v>436.21289999999999</v>
      </c>
      <c r="F9374">
        <v>29.240100000000002</v>
      </c>
      <c r="G9374">
        <v>3763.79</v>
      </c>
    </row>
    <row r="9375" spans="1:7" x14ac:dyDescent="0.25">
      <c r="A9375" s="2">
        <v>45995</v>
      </c>
      <c r="B9375">
        <v>-4.766</v>
      </c>
      <c r="C9375">
        <v>578.02</v>
      </c>
      <c r="D9375">
        <v>927.44</v>
      </c>
      <c r="E9375">
        <v>440.27530000000002</v>
      </c>
      <c r="F9375">
        <v>29.872</v>
      </c>
      <c r="G9375">
        <v>3799.05</v>
      </c>
    </row>
    <row r="9376" spans="1:7" x14ac:dyDescent="0.25">
      <c r="A9376" s="2">
        <v>45996</v>
      </c>
      <c r="B9376">
        <v>-4.7409999999999997</v>
      </c>
      <c r="C9376">
        <v>578.02</v>
      </c>
      <c r="D9376">
        <v>927.44</v>
      </c>
      <c r="E9376">
        <v>443.98739999999998</v>
      </c>
      <c r="F9376">
        <v>29.4285</v>
      </c>
      <c r="G9376">
        <v>3842.61</v>
      </c>
    </row>
    <row r="9377" spans="1:7" x14ac:dyDescent="0.25">
      <c r="A9377" s="2">
        <v>45999</v>
      </c>
      <c r="B9377">
        <v>-4.7209999999999992</v>
      </c>
      <c r="C9377">
        <v>578.02</v>
      </c>
      <c r="D9377">
        <v>927.44</v>
      </c>
      <c r="E9377">
        <v>435.30239999999998</v>
      </c>
      <c r="F9377">
        <v>28.749400000000001</v>
      </c>
      <c r="G9377">
        <v>3842.61</v>
      </c>
    </row>
    <row r="9378" spans="1:7" x14ac:dyDescent="0.25">
      <c r="A9378" s="2">
        <v>46000</v>
      </c>
      <c r="B9378">
        <v>-4.7850000000000001</v>
      </c>
      <c r="C9378">
        <v>578.02</v>
      </c>
      <c r="D9378">
        <v>927.44</v>
      </c>
      <c r="E9378">
        <v>431.80040000000002</v>
      </c>
      <c r="F9378">
        <v>28.9496</v>
      </c>
      <c r="G9378">
        <v>3864.73</v>
      </c>
    </row>
    <row r="9379" spans="1:7" x14ac:dyDescent="0.25">
      <c r="A9379" s="2">
        <v>46001</v>
      </c>
      <c r="B9379">
        <v>-4.8209999999999997</v>
      </c>
      <c r="C9379">
        <v>578.02</v>
      </c>
      <c r="D9379">
        <v>927.44</v>
      </c>
      <c r="E9379">
        <v>433.34120000000001</v>
      </c>
      <c r="F9379">
        <v>29.228300000000001</v>
      </c>
      <c r="G9379">
        <v>3839.77</v>
      </c>
    </row>
    <row r="9380" spans="1:7" x14ac:dyDescent="0.25">
      <c r="A9380" s="2">
        <v>46002</v>
      </c>
      <c r="B9380">
        <v>-5.0609999999999999</v>
      </c>
      <c r="C9380">
        <v>578.02</v>
      </c>
      <c r="D9380">
        <v>927.44</v>
      </c>
      <c r="E9380">
        <v>427.66800000000001</v>
      </c>
      <c r="F9380">
        <v>29.534500000000001</v>
      </c>
      <c r="G9380">
        <v>3802.73</v>
      </c>
    </row>
    <row r="9381" spans="1:7" x14ac:dyDescent="0.25">
      <c r="A9381" s="2">
        <v>46003</v>
      </c>
      <c r="B9381">
        <v>-5.0560000000000009</v>
      </c>
      <c r="C9381">
        <v>578.02</v>
      </c>
      <c r="D9381">
        <v>927.44</v>
      </c>
      <c r="E9381">
        <v>426.12709999999998</v>
      </c>
      <c r="F9381">
        <v>28.992799999999999</v>
      </c>
      <c r="G9381">
        <v>3800.46</v>
      </c>
    </row>
    <row r="9382" spans="1:7" x14ac:dyDescent="0.25">
      <c r="A9382" s="2">
        <v>46006</v>
      </c>
      <c r="B9382">
        <v>-4.9770000000000003</v>
      </c>
      <c r="C9382">
        <v>578.02</v>
      </c>
      <c r="D9382">
        <v>927.44</v>
      </c>
      <c r="E9382">
        <v>422.3449</v>
      </c>
      <c r="F9382">
        <v>28.286200000000001</v>
      </c>
      <c r="G9382">
        <v>3830.05</v>
      </c>
    </row>
    <row r="9383" spans="1:7" x14ac:dyDescent="0.25">
      <c r="A9383" s="2">
        <v>46007</v>
      </c>
      <c r="B9383">
        <v>-5.0370000000000008</v>
      </c>
      <c r="C9383">
        <v>578.02</v>
      </c>
      <c r="D9383">
        <v>927.44</v>
      </c>
      <c r="E9383">
        <v>410.92829999999998</v>
      </c>
      <c r="F9383">
        <v>27.642399999999999</v>
      </c>
      <c r="G9383">
        <v>3843.64</v>
      </c>
    </row>
    <row r="9384" spans="1:7" x14ac:dyDescent="0.25">
      <c r="A9384" s="2">
        <v>46008</v>
      </c>
      <c r="B9384">
        <v>-5.0370000000000008</v>
      </c>
      <c r="C9384">
        <v>578.02</v>
      </c>
      <c r="D9384">
        <v>927.44</v>
      </c>
      <c r="E9384">
        <v>416.0412</v>
      </c>
      <c r="F9384">
        <v>27.273499999999999</v>
      </c>
      <c r="G9384">
        <v>3864.8</v>
      </c>
    </row>
    <row r="9385" spans="1:7" x14ac:dyDescent="0.25">
      <c r="A9385" s="2">
        <v>46009</v>
      </c>
      <c r="B9385">
        <v>-5.0670000000000002</v>
      </c>
      <c r="C9385">
        <v>578.02</v>
      </c>
      <c r="D9385">
        <v>927.44</v>
      </c>
      <c r="E9385">
        <v>416.74160000000001</v>
      </c>
      <c r="F9385">
        <v>27.0929</v>
      </c>
      <c r="G9385">
        <v>3859.92</v>
      </c>
    </row>
    <row r="9386" spans="1:7" x14ac:dyDescent="0.25">
      <c r="A9386" s="2">
        <v>46010</v>
      </c>
      <c r="B9386">
        <v>-5.0660000000000007</v>
      </c>
      <c r="C9386">
        <v>578.02</v>
      </c>
      <c r="D9386">
        <v>927.44</v>
      </c>
      <c r="E9386">
        <v>420.59390000000002</v>
      </c>
      <c r="F9386">
        <v>26.743500000000001</v>
      </c>
      <c r="G9386">
        <v>3823.85</v>
      </c>
    </row>
    <row r="9387" spans="1:7" x14ac:dyDescent="0.25">
      <c r="A9387" s="2">
        <v>46013</v>
      </c>
      <c r="B9387">
        <v>-5.048</v>
      </c>
      <c r="C9387">
        <v>578.02</v>
      </c>
      <c r="D9387">
        <v>927.44</v>
      </c>
      <c r="E9387">
        <v>431.31009999999998</v>
      </c>
      <c r="F9387">
        <v>27.269500000000001</v>
      </c>
      <c r="G9387">
        <v>3783.35</v>
      </c>
    </row>
    <row r="9388" spans="1:7" x14ac:dyDescent="0.25">
      <c r="A9388" s="2">
        <v>46014</v>
      </c>
      <c r="B9388">
        <v>-5.0679999999999996</v>
      </c>
      <c r="C9388">
        <v>578.02</v>
      </c>
      <c r="D9388">
        <v>927.44</v>
      </c>
      <c r="E9388">
        <v>433.34120000000001</v>
      </c>
      <c r="F9388">
        <v>27.238099999999999</v>
      </c>
      <c r="G9388">
        <v>3760.55</v>
      </c>
    </row>
    <row r="9389" spans="1:7" x14ac:dyDescent="0.25">
      <c r="A9389" s="2">
        <v>46015</v>
      </c>
      <c r="B9389">
        <v>-5.07</v>
      </c>
      <c r="C9389">
        <v>578.02</v>
      </c>
      <c r="D9389">
        <v>927.44</v>
      </c>
      <c r="E9389">
        <v>432.851</v>
      </c>
      <c r="F9389">
        <v>27.096800000000002</v>
      </c>
      <c r="G9389">
        <v>3736.1</v>
      </c>
    </row>
    <row r="9390" spans="1:7" x14ac:dyDescent="0.25">
      <c r="A9390" s="2">
        <v>46016</v>
      </c>
      <c r="B9390">
        <v>-5.07</v>
      </c>
      <c r="C9390">
        <v>578.02</v>
      </c>
      <c r="D9390">
        <v>927.44</v>
      </c>
      <c r="E9390">
        <v>432.851</v>
      </c>
      <c r="F9390">
        <v>27.096800000000002</v>
      </c>
      <c r="G9390">
        <v>3736.1</v>
      </c>
    </row>
    <row r="9391" spans="1:7" x14ac:dyDescent="0.25">
      <c r="A9391" s="2">
        <v>46017</v>
      </c>
      <c r="B9391">
        <v>-4.9760000000000009</v>
      </c>
      <c r="C9391">
        <v>578.02</v>
      </c>
      <c r="D9391">
        <v>927.44</v>
      </c>
      <c r="E9391">
        <v>421.9246</v>
      </c>
      <c r="F9391">
        <v>27.497199999999999</v>
      </c>
      <c r="G9391">
        <v>3697</v>
      </c>
    </row>
    <row r="9392" spans="1:7" x14ac:dyDescent="0.25">
      <c r="A9392" s="2">
        <v>46020</v>
      </c>
      <c r="B9392">
        <v>-4.9930000000000003</v>
      </c>
      <c r="C9392">
        <v>578.02</v>
      </c>
      <c r="D9392">
        <v>927.44</v>
      </c>
      <c r="E9392">
        <v>430.67970000000003</v>
      </c>
      <c r="F9392">
        <v>27.6464</v>
      </c>
      <c r="G9392">
        <v>3748.3</v>
      </c>
    </row>
    <row r="9393" spans="1:7" x14ac:dyDescent="0.25">
      <c r="A9393" s="2">
        <v>46021</v>
      </c>
      <c r="B9393">
        <v>-5.0349999999999993</v>
      </c>
      <c r="C9393">
        <v>578.02</v>
      </c>
      <c r="D9393">
        <v>927.44</v>
      </c>
      <c r="E9393">
        <v>429.5591</v>
      </c>
      <c r="F9393">
        <v>27.493300000000001</v>
      </c>
      <c r="G9393">
        <v>3777.62</v>
      </c>
    </row>
    <row r="9394" spans="1:7" x14ac:dyDescent="0.25">
      <c r="A9394" s="2">
        <v>46022</v>
      </c>
      <c r="B9394">
        <v>-4.8749999999999991</v>
      </c>
      <c r="C9394">
        <v>506.47</v>
      </c>
      <c r="D9394">
        <v>1008.2</v>
      </c>
      <c r="E9394">
        <v>426.19709999999998</v>
      </c>
      <c r="F9394">
        <v>27.3794</v>
      </c>
      <c r="G9394">
        <v>3777.62</v>
      </c>
    </row>
    <row r="9395" spans="1:7" x14ac:dyDescent="0.25">
      <c r="A9395" s="2">
        <v>46023</v>
      </c>
      <c r="B9395">
        <v>-4.8749999999999991</v>
      </c>
      <c r="C9395">
        <v>506.47</v>
      </c>
      <c r="D9395">
        <v>1008.2</v>
      </c>
      <c r="E9395">
        <v>426.19709999999998</v>
      </c>
      <c r="F9395">
        <v>27.3794</v>
      </c>
      <c r="G9395">
        <v>3777.62</v>
      </c>
    </row>
    <row r="9396" spans="1:7" x14ac:dyDescent="0.25">
      <c r="A9396" s="2">
        <v>46024</v>
      </c>
      <c r="B9396">
        <v>-4.9779999999999998</v>
      </c>
      <c r="C9396">
        <v>506.47</v>
      </c>
      <c r="D9396">
        <v>1008.2</v>
      </c>
      <c r="E9396">
        <v>425.49669999999998</v>
      </c>
      <c r="F9396">
        <v>28.050699999999999</v>
      </c>
      <c r="G9396">
        <v>3775.23</v>
      </c>
    </row>
    <row r="9397" spans="1:7" x14ac:dyDescent="0.25">
      <c r="A9397" s="2">
        <v>46027</v>
      </c>
      <c r="B9397">
        <v>-5.0270000000000001</v>
      </c>
      <c r="C9397">
        <v>506.47</v>
      </c>
      <c r="D9397">
        <v>1008.2</v>
      </c>
      <c r="E9397">
        <v>432.57080000000002</v>
      </c>
      <c r="F9397">
        <v>28.211600000000001</v>
      </c>
      <c r="G9397">
        <v>3737.27</v>
      </c>
    </row>
    <row r="9398" spans="1:7" x14ac:dyDescent="0.25">
      <c r="A9398" s="2">
        <v>46028</v>
      </c>
      <c r="B9398">
        <v>-5.0689999999999991</v>
      </c>
      <c r="C9398">
        <v>506.47</v>
      </c>
      <c r="D9398">
        <v>1008.2</v>
      </c>
      <c r="E9398">
        <v>425.1465</v>
      </c>
      <c r="F9398">
        <v>29.35</v>
      </c>
      <c r="G9398">
        <v>3715</v>
      </c>
    </row>
    <row r="9399" spans="1:7" x14ac:dyDescent="0.25">
      <c r="A9399" s="2">
        <v>46029</v>
      </c>
      <c r="B9399">
        <v>-5.0809999999999995</v>
      </c>
      <c r="C9399">
        <v>506.47</v>
      </c>
      <c r="D9399">
        <v>1008.2</v>
      </c>
      <c r="E9399">
        <v>419.96350000000001</v>
      </c>
      <c r="F9399">
        <v>29.4756</v>
      </c>
      <c r="G9399">
        <v>3743.6</v>
      </c>
    </row>
    <row r="9400" spans="1:7" x14ac:dyDescent="0.25">
      <c r="A9400" s="2">
        <v>46030</v>
      </c>
      <c r="B9400">
        <v>-5.0919999999999987</v>
      </c>
      <c r="C9400">
        <v>506.47</v>
      </c>
      <c r="D9400">
        <v>1008.2</v>
      </c>
      <c r="E9400">
        <v>434.18169999999998</v>
      </c>
      <c r="F9400">
        <v>29.232199999999999</v>
      </c>
      <c r="G9400">
        <v>3710.19</v>
      </c>
    </row>
    <row r="9401" spans="1:7" x14ac:dyDescent="0.25">
      <c r="A9401" s="2">
        <v>46031</v>
      </c>
      <c r="B9401">
        <v>-5.0960000000000001</v>
      </c>
      <c r="C9401">
        <v>506.47</v>
      </c>
      <c r="D9401">
        <v>1008.2</v>
      </c>
      <c r="E9401">
        <v>443.47300000000001</v>
      </c>
      <c r="F9401">
        <v>28.078199999999999</v>
      </c>
      <c r="G9401">
        <v>3715.39</v>
      </c>
    </row>
    <row r="9402" spans="1:7" x14ac:dyDescent="0.25">
      <c r="A9402" s="2">
        <v>46034</v>
      </c>
      <c r="B9402">
        <v>-5.0960000000000001</v>
      </c>
      <c r="C9402">
        <v>506.47</v>
      </c>
      <c r="D9402">
        <v>1008.2</v>
      </c>
      <c r="E9402">
        <v>446.6705</v>
      </c>
      <c r="F9402">
        <v>27.952500000000001</v>
      </c>
      <c r="G9402">
        <v>3715.39</v>
      </c>
    </row>
    <row r="9403" spans="1:7" x14ac:dyDescent="0.25">
      <c r="A9403" s="2">
        <v>46035</v>
      </c>
      <c r="B9403">
        <v>-5.0849999999999991</v>
      </c>
      <c r="C9403">
        <v>506.47</v>
      </c>
      <c r="D9403">
        <v>1008.2</v>
      </c>
      <c r="E9403">
        <v>457.19369999999998</v>
      </c>
      <c r="F9403">
        <v>28.282299999999999</v>
      </c>
      <c r="G9403">
        <v>3629.02</v>
      </c>
    </row>
    <row r="9404" spans="1:7" x14ac:dyDescent="0.25">
      <c r="A9404" s="2">
        <v>46036</v>
      </c>
      <c r="B9404">
        <v>-5.0969999999999995</v>
      </c>
      <c r="C9404">
        <v>506.47</v>
      </c>
      <c r="D9404">
        <v>1008.2</v>
      </c>
      <c r="E9404">
        <v>464.76409999999998</v>
      </c>
      <c r="F9404">
        <v>27.948599999999999</v>
      </c>
      <c r="G9404">
        <v>3682.48</v>
      </c>
    </row>
    <row r="9405" spans="1:7" x14ac:dyDescent="0.25">
      <c r="A9405" s="2">
        <v>46037</v>
      </c>
      <c r="B9405">
        <v>-5.0790000000000006</v>
      </c>
      <c r="C9405">
        <v>506.47</v>
      </c>
      <c r="D9405">
        <v>1008.2</v>
      </c>
      <c r="E9405">
        <v>445.84930000000003</v>
      </c>
      <c r="F9405">
        <v>28.113499999999998</v>
      </c>
      <c r="G9405">
        <v>3689.5</v>
      </c>
    </row>
    <row r="9406" spans="1:7" x14ac:dyDescent="0.25">
      <c r="A9406" s="2">
        <v>46038</v>
      </c>
      <c r="B9406">
        <v>-5.09</v>
      </c>
      <c r="C9406">
        <v>506.47</v>
      </c>
      <c r="D9406">
        <v>1008.2</v>
      </c>
      <c r="E9406">
        <v>448.3381</v>
      </c>
      <c r="F9406">
        <v>27.893699999999999</v>
      </c>
      <c r="G9406">
        <v>3696.82</v>
      </c>
    </row>
    <row r="9407" spans="1:7" x14ac:dyDescent="0.25">
      <c r="A9407" s="2">
        <v>46041</v>
      </c>
      <c r="B9407">
        <v>-5.09</v>
      </c>
      <c r="C9407">
        <v>506.47</v>
      </c>
      <c r="D9407">
        <v>1008.2</v>
      </c>
      <c r="E9407">
        <v>448.3381</v>
      </c>
      <c r="F9407">
        <v>27.893699999999999</v>
      </c>
      <c r="G9407">
        <v>3655.63</v>
      </c>
    </row>
    <row r="9408" spans="1:7" x14ac:dyDescent="0.25">
      <c r="A9408" s="2">
        <v>46042</v>
      </c>
      <c r="B9408">
        <v>-5.1009999999999991</v>
      </c>
      <c r="C9408">
        <v>506.47</v>
      </c>
      <c r="D9408">
        <v>1008.2</v>
      </c>
      <c r="E9408">
        <v>453.38679999999999</v>
      </c>
      <c r="F9408">
        <v>27.2028</v>
      </c>
      <c r="G9408">
        <v>3671.93</v>
      </c>
    </row>
    <row r="9409" spans="1:7" x14ac:dyDescent="0.25">
      <c r="A9409" s="2">
        <v>46043</v>
      </c>
      <c r="B9409">
        <v>-5.1100000000000003</v>
      </c>
      <c r="C9409">
        <v>506.47</v>
      </c>
      <c r="D9409">
        <v>1008.2</v>
      </c>
      <c r="E9409">
        <v>456.01780000000002</v>
      </c>
      <c r="F9409">
        <v>27.281300000000002</v>
      </c>
      <c r="G9409">
        <v>3671.05</v>
      </c>
    </row>
    <row r="9410" spans="1:7" x14ac:dyDescent="0.25">
      <c r="A9410" s="2">
        <v>46044</v>
      </c>
      <c r="B9410">
        <v>-5.0999999999999996</v>
      </c>
      <c r="C9410">
        <v>506.47</v>
      </c>
      <c r="D9410">
        <v>1008.2</v>
      </c>
      <c r="E9410">
        <v>447.76920000000001</v>
      </c>
      <c r="F9410">
        <v>27.297000000000001</v>
      </c>
      <c r="G9410">
        <v>3603.5</v>
      </c>
    </row>
    <row r="9411" spans="1:7" x14ac:dyDescent="0.25">
      <c r="A9411" s="2">
        <v>46045</v>
      </c>
      <c r="B9411">
        <v>-5.0849999999999991</v>
      </c>
      <c r="C9411">
        <v>506.47</v>
      </c>
      <c r="D9411">
        <v>1008.2</v>
      </c>
      <c r="E9411">
        <v>459.0754</v>
      </c>
      <c r="F9411">
        <v>27.548200000000001</v>
      </c>
      <c r="G9411">
        <v>3645.04</v>
      </c>
    </row>
    <row r="9412" spans="1:7" x14ac:dyDescent="0.25">
      <c r="A9412" s="2">
        <v>46048</v>
      </c>
      <c r="B9412">
        <v>-5.0779999999999994</v>
      </c>
      <c r="C9412">
        <v>506.47</v>
      </c>
      <c r="D9412">
        <v>1008.2</v>
      </c>
      <c r="E9412">
        <v>457.29770000000002</v>
      </c>
      <c r="F9412">
        <v>27.9682</v>
      </c>
      <c r="G9412">
        <v>3682.05</v>
      </c>
    </row>
    <row r="9413" spans="1:7" x14ac:dyDescent="0.25">
      <c r="A9413" s="2">
        <v>46049</v>
      </c>
      <c r="B9413">
        <v>-5.0719999999999992</v>
      </c>
      <c r="C9413">
        <v>506.47</v>
      </c>
      <c r="D9413">
        <v>1008.2</v>
      </c>
      <c r="E9413">
        <v>469.03059999999999</v>
      </c>
      <c r="F9413">
        <v>28.831800000000001</v>
      </c>
      <c r="G9413">
        <v>3635.54</v>
      </c>
    </row>
    <row r="9414" spans="1:7" x14ac:dyDescent="0.25">
      <c r="A9414" s="2">
        <v>46050</v>
      </c>
      <c r="B9414">
        <v>-5.0949999999999989</v>
      </c>
      <c r="C9414">
        <v>506.47</v>
      </c>
      <c r="D9414">
        <v>1008.2</v>
      </c>
      <c r="E9414">
        <v>474.577</v>
      </c>
      <c r="F9414">
        <v>27.556100000000001</v>
      </c>
      <c r="G9414">
        <v>3673.62</v>
      </c>
    </row>
    <row r="9415" spans="1:7" x14ac:dyDescent="0.25">
      <c r="A9415" s="2">
        <v>46051</v>
      </c>
      <c r="B9415">
        <v>-5.0920000000000005</v>
      </c>
      <c r="C9415">
        <v>506.47</v>
      </c>
      <c r="D9415">
        <v>1008.2</v>
      </c>
      <c r="E9415">
        <v>489.79419999999999</v>
      </c>
      <c r="F9415">
        <v>27.124300000000002</v>
      </c>
      <c r="G9415">
        <v>3640.7</v>
      </c>
    </row>
    <row r="9416" spans="1:7" x14ac:dyDescent="0.25">
      <c r="A9416" s="2">
        <v>46052</v>
      </c>
      <c r="B9416">
        <v>-5.0660000000000007</v>
      </c>
      <c r="C9416">
        <v>506.47</v>
      </c>
      <c r="D9416">
        <v>1008.2</v>
      </c>
      <c r="E9416">
        <v>487.87430000000001</v>
      </c>
      <c r="F9416">
        <v>26.084099999999999</v>
      </c>
      <c r="G9416">
        <v>3696.89</v>
      </c>
    </row>
    <row r="9417" spans="1:7" x14ac:dyDescent="0.25">
      <c r="A9417" s="2">
        <v>46055</v>
      </c>
      <c r="B9417">
        <v>-5.9480000000000004</v>
      </c>
      <c r="C9417">
        <v>617.46</v>
      </c>
      <c r="D9417">
        <v>702.25</v>
      </c>
      <c r="E9417">
        <v>466.25740000000002</v>
      </c>
      <c r="F9417">
        <v>26.162600000000001</v>
      </c>
      <c r="G9417">
        <v>3616.2</v>
      </c>
    </row>
    <row r="9418" spans="1:7" x14ac:dyDescent="0.25">
      <c r="A9418" s="2">
        <v>46056</v>
      </c>
      <c r="B9418">
        <v>-5.947000000000001</v>
      </c>
      <c r="C9418">
        <v>617.46</v>
      </c>
      <c r="D9418">
        <v>702.25</v>
      </c>
      <c r="E9418">
        <v>474.15039999999999</v>
      </c>
      <c r="F9418">
        <v>24.8947</v>
      </c>
      <c r="G9418">
        <v>3647.39</v>
      </c>
    </row>
    <row r="9419" spans="1:7" x14ac:dyDescent="0.25">
      <c r="A9419" s="2">
        <v>46057</v>
      </c>
      <c r="B9419">
        <v>-5.988999999999999</v>
      </c>
      <c r="C9419">
        <v>617.46</v>
      </c>
      <c r="D9419">
        <v>702.25</v>
      </c>
      <c r="E9419">
        <v>488.8698</v>
      </c>
      <c r="F9419">
        <v>24.231300000000001</v>
      </c>
      <c r="G9419">
        <v>3650.54</v>
      </c>
    </row>
    <row r="9420" spans="1:7" x14ac:dyDescent="0.25">
      <c r="A9420" s="2">
        <v>46058</v>
      </c>
      <c r="B9420">
        <v>-5.9809999999999999</v>
      </c>
      <c r="C9420">
        <v>617.46</v>
      </c>
      <c r="D9420">
        <v>702.25</v>
      </c>
      <c r="E9420">
        <v>476.28359999999998</v>
      </c>
      <c r="F9420">
        <v>24.2117</v>
      </c>
      <c r="G9420">
        <v>3710.33</v>
      </c>
    </row>
    <row r="9421" spans="1:7" x14ac:dyDescent="0.25">
      <c r="A9421" s="2">
        <v>46059</v>
      </c>
      <c r="B9421">
        <v>-5.9939999999999998</v>
      </c>
      <c r="C9421">
        <v>617.46</v>
      </c>
      <c r="D9421">
        <v>702.25</v>
      </c>
      <c r="E9421">
        <v>479.76799999999997</v>
      </c>
      <c r="F9421">
        <v>23.281400000000001</v>
      </c>
      <c r="G9421">
        <v>3660.5</v>
      </c>
    </row>
    <row r="9422" spans="1:7" x14ac:dyDescent="0.25">
      <c r="A9422" s="2">
        <v>46062</v>
      </c>
      <c r="B9422">
        <v>-6.0119999999999996</v>
      </c>
      <c r="C9422">
        <v>617.46</v>
      </c>
      <c r="D9422">
        <v>702.25</v>
      </c>
      <c r="E9422">
        <v>486.52319999999997</v>
      </c>
      <c r="F9422">
        <v>23.561399999999999</v>
      </c>
      <c r="G9422">
        <v>3657.24</v>
      </c>
    </row>
    <row r="9423" spans="1:7" x14ac:dyDescent="0.25">
      <c r="A9423" s="2">
        <v>46063</v>
      </c>
      <c r="B9423">
        <v>-5.9779999999999998</v>
      </c>
      <c r="C9423">
        <v>617.46</v>
      </c>
      <c r="D9423">
        <v>702.25</v>
      </c>
      <c r="E9423">
        <v>484.31889999999999</v>
      </c>
      <c r="F9423">
        <v>23.193100000000001</v>
      </c>
      <c r="G9423">
        <v>3669.66</v>
      </c>
    </row>
    <row r="9424" spans="1:7" x14ac:dyDescent="0.25">
      <c r="A9424" s="2">
        <v>46064</v>
      </c>
      <c r="B9424">
        <v>-5.9849999999999994</v>
      </c>
      <c r="C9424">
        <v>617.46</v>
      </c>
      <c r="D9424">
        <v>702.25</v>
      </c>
      <c r="E9424">
        <v>488.8698</v>
      </c>
      <c r="F9424">
        <v>23.314599999999999</v>
      </c>
      <c r="G9424">
        <v>3664.74</v>
      </c>
    </row>
    <row r="9425" spans="1:7" x14ac:dyDescent="0.25">
      <c r="A9425" s="2">
        <v>46065</v>
      </c>
      <c r="B9425">
        <v>-5.9870000000000001</v>
      </c>
      <c r="C9425">
        <v>617.46</v>
      </c>
      <c r="D9425">
        <v>702.25</v>
      </c>
      <c r="E9425">
        <v>475.78590000000003</v>
      </c>
      <c r="F9425">
        <v>23.6843</v>
      </c>
      <c r="G9425">
        <v>3664.27</v>
      </c>
    </row>
    <row r="9426" spans="1:7" x14ac:dyDescent="0.25">
      <c r="A9426" s="2">
        <v>46066</v>
      </c>
      <c r="B9426">
        <v>-5.9779999999999998</v>
      </c>
      <c r="C9426">
        <v>617.46</v>
      </c>
      <c r="D9426">
        <v>702.25</v>
      </c>
      <c r="E9426">
        <v>477.06580000000002</v>
      </c>
      <c r="F9426">
        <v>23.751999999999999</v>
      </c>
      <c r="G9426">
        <v>3655.19</v>
      </c>
    </row>
    <row r="9427" spans="1:7" x14ac:dyDescent="0.25">
      <c r="A9427" s="2">
        <v>46069</v>
      </c>
      <c r="B9427">
        <v>-5.9789999999999992</v>
      </c>
      <c r="C9427">
        <v>617.46</v>
      </c>
      <c r="D9427">
        <v>702.25</v>
      </c>
      <c r="E9427">
        <v>477.06580000000002</v>
      </c>
      <c r="F9427">
        <v>23.751999999999999</v>
      </c>
      <c r="G9427">
        <v>3667.13</v>
      </c>
    </row>
    <row r="9428" spans="1:7" x14ac:dyDescent="0.25">
      <c r="A9428" s="2">
        <v>46070</v>
      </c>
      <c r="B9428">
        <v>-5.9349999999999996</v>
      </c>
      <c r="C9428">
        <v>617.46</v>
      </c>
      <c r="D9428">
        <v>702.25</v>
      </c>
      <c r="E9428">
        <v>475.50150000000002</v>
      </c>
      <c r="F9428">
        <v>22.541699999999999</v>
      </c>
      <c r="G9428">
        <v>3650.77</v>
      </c>
    </row>
    <row r="9429" spans="1:7" x14ac:dyDescent="0.25">
      <c r="A9429" s="2">
        <v>46071</v>
      </c>
      <c r="B9429">
        <v>-5.9149999999999991</v>
      </c>
      <c r="C9429">
        <v>617.46</v>
      </c>
      <c r="D9429">
        <v>702.25</v>
      </c>
      <c r="E9429">
        <v>496.12290000000002</v>
      </c>
      <c r="F9429">
        <v>22.704899999999999</v>
      </c>
      <c r="G9429">
        <v>3682.97</v>
      </c>
    </row>
    <row r="9430" spans="1:7" x14ac:dyDescent="0.25">
      <c r="A9430" s="2">
        <v>46072</v>
      </c>
      <c r="B9430">
        <v>-5.9710000000000001</v>
      </c>
      <c r="C9430">
        <v>617.46</v>
      </c>
      <c r="D9430">
        <v>702.25</v>
      </c>
      <c r="E9430">
        <v>506.78910000000002</v>
      </c>
      <c r="F9430">
        <v>22.724799999999998</v>
      </c>
      <c r="G9430">
        <v>3697.12</v>
      </c>
    </row>
    <row r="9431" spans="1:7" x14ac:dyDescent="0.25">
      <c r="A9431" s="2">
        <v>46073</v>
      </c>
      <c r="B9431">
        <v>-5.9689999999999994</v>
      </c>
      <c r="C9431">
        <v>617.46</v>
      </c>
      <c r="D9431">
        <v>702.25</v>
      </c>
      <c r="E9431">
        <v>507.00240000000002</v>
      </c>
      <c r="F9431">
        <v>22.748699999999999</v>
      </c>
      <c r="G9431">
        <v>3708.79</v>
      </c>
    </row>
    <row r="9432" spans="1:7" x14ac:dyDescent="0.25">
      <c r="A9432" s="2">
        <v>46076</v>
      </c>
      <c r="B9432">
        <v>-5.9670000000000005</v>
      </c>
      <c r="C9432">
        <v>617.46</v>
      </c>
      <c r="D9432">
        <v>702.25</v>
      </c>
      <c r="E9432">
        <v>505.65140000000002</v>
      </c>
      <c r="F9432">
        <v>22.139600000000002</v>
      </c>
      <c r="G9432">
        <v>3685.54</v>
      </c>
    </row>
    <row r="9433" spans="1:7" x14ac:dyDescent="0.25">
      <c r="A9433" s="2">
        <v>46077</v>
      </c>
      <c r="B9433">
        <v>-5.9730000000000008</v>
      </c>
      <c r="C9433">
        <v>617.46</v>
      </c>
      <c r="D9433">
        <v>702.25</v>
      </c>
      <c r="E9433">
        <v>501.88260000000002</v>
      </c>
      <c r="F9433">
        <v>22.732800000000001</v>
      </c>
      <c r="G9433">
        <v>3704.35</v>
      </c>
    </row>
    <row r="9434" spans="1:7" x14ac:dyDescent="0.25">
      <c r="A9434" s="2">
        <v>46078</v>
      </c>
      <c r="B9434">
        <v>-5.9689999999999994</v>
      </c>
      <c r="C9434">
        <v>617.46</v>
      </c>
      <c r="D9434">
        <v>702.25</v>
      </c>
      <c r="E9434">
        <v>502.66480000000001</v>
      </c>
      <c r="F9434">
        <v>22.681000000000001</v>
      </c>
      <c r="G9434">
        <v>3687.38</v>
      </c>
    </row>
    <row r="9435" spans="1:7" x14ac:dyDescent="0.25">
      <c r="A9435" s="2">
        <v>46079</v>
      </c>
      <c r="B9435">
        <v>-5.9589999999999996</v>
      </c>
      <c r="C9435">
        <v>617.46</v>
      </c>
      <c r="D9435">
        <v>702.25</v>
      </c>
      <c r="E9435">
        <v>503.73149999999998</v>
      </c>
      <c r="F9435">
        <v>22.478000000000002</v>
      </c>
      <c r="G9435">
        <v>3764.2</v>
      </c>
    </row>
    <row r="9436" spans="1:7" x14ac:dyDescent="0.25">
      <c r="A9436" s="2">
        <v>46080</v>
      </c>
      <c r="B9436">
        <v>-5.9540000000000006</v>
      </c>
      <c r="C9436">
        <v>617.46</v>
      </c>
      <c r="D9436">
        <v>702.25</v>
      </c>
      <c r="E9436">
        <v>518.16650000000004</v>
      </c>
      <c r="F9436">
        <v>22.354600000000001</v>
      </c>
      <c r="G9436">
        <v>3751.64</v>
      </c>
    </row>
    <row r="9437" spans="1:7" x14ac:dyDescent="0.25">
      <c r="A9437" s="2">
        <v>46083</v>
      </c>
      <c r="B9437">
        <v>-5.9259999999999993</v>
      </c>
      <c r="C9437">
        <v>403.77</v>
      </c>
      <c r="D9437">
        <v>760.16</v>
      </c>
      <c r="E9437">
        <v>552.7962</v>
      </c>
      <c r="F9437">
        <v>22.661100000000001</v>
      </c>
      <c r="G9437">
        <v>3750.27</v>
      </c>
    </row>
    <row r="9438" spans="1:7" x14ac:dyDescent="0.25">
      <c r="A9438" s="2">
        <v>46084</v>
      </c>
      <c r="B9438">
        <v>-5.9359999999999991</v>
      </c>
      <c r="C9438">
        <v>403.77</v>
      </c>
      <c r="D9438">
        <v>760.16</v>
      </c>
      <c r="E9438">
        <v>578.82190000000003</v>
      </c>
      <c r="F9438">
        <v>22.5457</v>
      </c>
      <c r="G9438">
        <v>3802.75</v>
      </c>
    </row>
    <row r="9439" spans="1:7" x14ac:dyDescent="0.25">
      <c r="A9439" s="2">
        <v>46085</v>
      </c>
      <c r="B9439">
        <v>-5.9580000000000002</v>
      </c>
      <c r="C9439">
        <v>403.77</v>
      </c>
      <c r="D9439">
        <v>760.16</v>
      </c>
      <c r="E9439">
        <v>578.82190000000003</v>
      </c>
      <c r="F9439">
        <v>22.7925</v>
      </c>
      <c r="G9439">
        <v>3747.5</v>
      </c>
    </row>
    <row r="9440" spans="1:7" x14ac:dyDescent="0.25">
      <c r="A9440" s="2">
        <v>46086</v>
      </c>
      <c r="B9440">
        <v>-5.9710000000000001</v>
      </c>
      <c r="C9440">
        <v>403.77</v>
      </c>
      <c r="D9440">
        <v>760.16</v>
      </c>
      <c r="E9440">
        <v>607.33630000000005</v>
      </c>
      <c r="F9440">
        <v>22.9955</v>
      </c>
      <c r="G9440">
        <v>3773.66</v>
      </c>
    </row>
    <row r="9441" spans="1:7" x14ac:dyDescent="0.25">
      <c r="A9441" s="2">
        <v>46087</v>
      </c>
      <c r="B9441">
        <v>-5.9789999999999992</v>
      </c>
      <c r="C9441">
        <v>403.77</v>
      </c>
      <c r="D9441">
        <v>760.16</v>
      </c>
      <c r="E9441">
        <v>659.10320000000002</v>
      </c>
      <c r="F9441">
        <v>23.3538</v>
      </c>
      <c r="G9441">
        <v>3775.34</v>
      </c>
    </row>
    <row r="9442" spans="1:7" x14ac:dyDescent="0.25">
      <c r="A9442" s="2">
        <v>46090</v>
      </c>
      <c r="B9442">
        <v>-5.9719999999999995</v>
      </c>
      <c r="C9442">
        <v>403.77</v>
      </c>
      <c r="D9442">
        <v>760.16</v>
      </c>
      <c r="E9442">
        <v>704.36170000000004</v>
      </c>
      <c r="F9442">
        <v>23.640499999999999</v>
      </c>
      <c r="G9442">
        <v>3765.08</v>
      </c>
    </row>
    <row r="9443" spans="1:7" x14ac:dyDescent="0.25">
      <c r="A9443" s="2">
        <v>46091</v>
      </c>
      <c r="B9443">
        <v>-5.9770000000000003</v>
      </c>
      <c r="C9443">
        <v>403.77</v>
      </c>
      <c r="D9443">
        <v>760.16</v>
      </c>
      <c r="E9443">
        <v>635.85119999999995</v>
      </c>
      <c r="F9443">
        <v>23.552900000000001</v>
      </c>
      <c r="G9443">
        <v>3698.82</v>
      </c>
    </row>
    <row r="9444" spans="1:7" x14ac:dyDescent="0.25">
      <c r="A9444" s="2">
        <v>46092</v>
      </c>
      <c r="B9444">
        <v>-5.9809999999999999</v>
      </c>
      <c r="C9444">
        <v>403.77</v>
      </c>
      <c r="D9444">
        <v>760.16</v>
      </c>
      <c r="E9444">
        <v>666.92290000000003</v>
      </c>
      <c r="F9444">
        <v>22.8841</v>
      </c>
      <c r="G9444">
        <v>3704.4</v>
      </c>
    </row>
    <row r="9445" spans="1:7" x14ac:dyDescent="0.25">
      <c r="A9445" s="2">
        <v>46093</v>
      </c>
      <c r="B9445">
        <v>-5.972999999999999</v>
      </c>
      <c r="C9445">
        <v>403.77</v>
      </c>
      <c r="D9445">
        <v>760.16</v>
      </c>
      <c r="E9445">
        <v>717.31979999999999</v>
      </c>
      <c r="F9445">
        <v>23.2424</v>
      </c>
      <c r="G9445">
        <v>3685.6</v>
      </c>
    </row>
    <row r="9446" spans="1:7" x14ac:dyDescent="0.25">
      <c r="A9446" s="2">
        <v>46094</v>
      </c>
      <c r="B9446">
        <v>-5.9759999999999991</v>
      </c>
      <c r="C9446">
        <v>403.77</v>
      </c>
      <c r="D9446">
        <v>760.16</v>
      </c>
      <c r="E9446">
        <v>731.14409999999998</v>
      </c>
      <c r="F9446">
        <v>22.704899999999999</v>
      </c>
      <c r="G9446">
        <v>3698.3</v>
      </c>
    </row>
    <row r="9447" spans="1:7" x14ac:dyDescent="0.25">
      <c r="A9447" s="2">
        <v>46097</v>
      </c>
      <c r="B9447">
        <v>-5.9300000000000006</v>
      </c>
      <c r="C9447">
        <v>403.77</v>
      </c>
      <c r="D9447">
        <v>760.16</v>
      </c>
      <c r="E9447">
        <v>708.66989999999998</v>
      </c>
      <c r="F9447">
        <v>23.318000000000001</v>
      </c>
      <c r="G9447">
        <v>3698.53</v>
      </c>
    </row>
    <row r="9448" spans="1:7" x14ac:dyDescent="0.25">
      <c r="A9448" s="2">
        <v>46098</v>
      </c>
      <c r="B9448">
        <v>-5.984</v>
      </c>
      <c r="C9448">
        <v>403.77</v>
      </c>
      <c r="D9448">
        <v>760.16</v>
      </c>
      <c r="E9448">
        <v>733.84709999999995</v>
      </c>
      <c r="F9448">
        <v>23.4693</v>
      </c>
      <c r="G9448">
        <v>3693.31</v>
      </c>
    </row>
    <row r="9449" spans="1:7" x14ac:dyDescent="0.25">
      <c r="A9449" s="2">
        <v>46099</v>
      </c>
      <c r="B9449">
        <v>-6.0159999999999991</v>
      </c>
      <c r="C9449">
        <v>403.77</v>
      </c>
      <c r="D9449">
        <v>760.16</v>
      </c>
      <c r="E9449">
        <v>758.09760000000006</v>
      </c>
      <c r="F9449">
        <v>23.321999999999999</v>
      </c>
      <c r="G9449">
        <v>3693.65</v>
      </c>
    </row>
    <row r="9450" spans="1:7" x14ac:dyDescent="0.25">
      <c r="A9450" s="2">
        <v>46100</v>
      </c>
      <c r="B9450">
        <v>-6.0179999999999998</v>
      </c>
      <c r="C9450">
        <v>403.77</v>
      </c>
      <c r="D9450">
        <v>760.16</v>
      </c>
      <c r="E9450">
        <v>760.41449999999998</v>
      </c>
      <c r="F9450">
        <v>23.959</v>
      </c>
      <c r="G9450">
        <v>3677.77</v>
      </c>
    </row>
    <row r="9451" spans="1:7" x14ac:dyDescent="0.25">
      <c r="A9451" s="2">
        <v>46101</v>
      </c>
      <c r="B9451">
        <v>-6.0219999999999994</v>
      </c>
      <c r="C9451">
        <v>403.77</v>
      </c>
      <c r="D9451">
        <v>760.16</v>
      </c>
      <c r="E9451">
        <v>774.85670000000005</v>
      </c>
      <c r="F9451">
        <v>24.663699999999999</v>
      </c>
      <c r="G9451">
        <v>3719.15</v>
      </c>
    </row>
    <row r="9452" spans="1:7" x14ac:dyDescent="0.25">
      <c r="A9452" s="2">
        <v>46104</v>
      </c>
      <c r="B9452">
        <v>-6.0219999999999994</v>
      </c>
      <c r="C9452">
        <v>403.77</v>
      </c>
      <c r="D9452">
        <v>760.16</v>
      </c>
      <c r="E9452">
        <v>708.0521</v>
      </c>
      <c r="F9452">
        <v>24.444700000000001</v>
      </c>
      <c r="G9452">
        <v>3719.15</v>
      </c>
    </row>
    <row r="9453" spans="1:7" x14ac:dyDescent="0.25">
      <c r="A9453" s="2">
        <v>46105</v>
      </c>
      <c r="B9453">
        <v>-6.0110000000000001</v>
      </c>
      <c r="C9453">
        <v>403.77</v>
      </c>
      <c r="D9453">
        <v>760.16</v>
      </c>
      <c r="E9453">
        <v>738.32650000000001</v>
      </c>
      <c r="F9453">
        <v>25.308599999999998</v>
      </c>
      <c r="G9453">
        <v>3680.67</v>
      </c>
    </row>
    <row r="9454" spans="1:7" x14ac:dyDescent="0.25">
      <c r="A9454" s="2">
        <v>46106</v>
      </c>
      <c r="B9454">
        <v>-6.0019999999999989</v>
      </c>
      <c r="C9454">
        <v>403.77</v>
      </c>
      <c r="D9454">
        <v>760.16</v>
      </c>
      <c r="E9454">
        <v>717.70590000000004</v>
      </c>
      <c r="F9454">
        <v>25.1693</v>
      </c>
      <c r="G9454">
        <v>3680.76</v>
      </c>
    </row>
    <row r="9455" spans="1:7" x14ac:dyDescent="0.25">
      <c r="A9455" s="2">
        <v>46107</v>
      </c>
      <c r="B9455">
        <v>-5.9930000000000003</v>
      </c>
      <c r="C9455">
        <v>403.77</v>
      </c>
      <c r="D9455">
        <v>760.16</v>
      </c>
      <c r="E9455">
        <v>746.66750000000002</v>
      </c>
      <c r="F9455">
        <v>24.496500000000001</v>
      </c>
      <c r="G9455">
        <v>3675.3</v>
      </c>
    </row>
    <row r="9456" spans="1:7" x14ac:dyDescent="0.25">
      <c r="A9456" s="2">
        <v>46108</v>
      </c>
      <c r="B9456">
        <v>-6.0059999999999993</v>
      </c>
      <c r="C9456">
        <v>403.77</v>
      </c>
      <c r="D9456">
        <v>760.16</v>
      </c>
      <c r="E9456">
        <v>762.49980000000005</v>
      </c>
      <c r="F9456">
        <v>24.0227</v>
      </c>
      <c r="G9456">
        <v>3665.7</v>
      </c>
    </row>
    <row r="9457" spans="1:7" x14ac:dyDescent="0.25">
      <c r="A9457" s="2">
        <v>46111</v>
      </c>
      <c r="B9457">
        <v>-6.0049999999999999</v>
      </c>
      <c r="C9457">
        <v>403.77</v>
      </c>
      <c r="D9457">
        <v>760.16</v>
      </c>
      <c r="E9457">
        <v>774.54780000000005</v>
      </c>
      <c r="F9457">
        <v>23.2941</v>
      </c>
      <c r="G9457">
        <v>3671.4</v>
      </c>
    </row>
    <row r="9458" spans="1:7" x14ac:dyDescent="0.25">
      <c r="A9458" s="2">
        <v>46112</v>
      </c>
      <c r="B9458">
        <v>-5.9550000000000001</v>
      </c>
      <c r="C9458">
        <v>403.77</v>
      </c>
      <c r="D9458">
        <v>760.16</v>
      </c>
      <c r="E9458">
        <v>742.7287</v>
      </c>
      <c r="F9458">
        <v>23.7559</v>
      </c>
      <c r="G9458">
        <v>3673.65</v>
      </c>
    </row>
    <row r="9459" spans="1:7" x14ac:dyDescent="0.25">
      <c r="A9459" s="2">
        <v>46113</v>
      </c>
      <c r="B9459">
        <v>-6.8650000000000002</v>
      </c>
      <c r="C9459">
        <v>403.77</v>
      </c>
      <c r="D9459">
        <v>760.16</v>
      </c>
      <c r="E9459">
        <v>722.10810000000004</v>
      </c>
      <c r="F9459">
        <v>23.712199999999999</v>
      </c>
      <c r="G9459">
        <v>3651.2</v>
      </c>
    </row>
    <row r="9460" spans="1:7" x14ac:dyDescent="0.25">
      <c r="A9460" s="2">
        <v>46114</v>
      </c>
      <c r="B9460">
        <v>-6.8550000000000004</v>
      </c>
      <c r="C9460">
        <v>403.77</v>
      </c>
      <c r="D9460">
        <v>760.16</v>
      </c>
      <c r="E9460">
        <v>767.98320000000001</v>
      </c>
      <c r="F9460">
        <v>23.521100000000001</v>
      </c>
      <c r="G9460">
        <v>3651.2</v>
      </c>
    </row>
    <row r="9461" spans="1:7" x14ac:dyDescent="0.25">
      <c r="A9461" s="2">
        <v>46115</v>
      </c>
      <c r="B9461">
        <v>-6.8550000000000004</v>
      </c>
      <c r="C9461">
        <v>403.77</v>
      </c>
      <c r="D9461">
        <v>760.16</v>
      </c>
      <c r="E9461">
        <v>767.98320000000001</v>
      </c>
      <c r="F9461">
        <v>23.521100000000001</v>
      </c>
      <c r="G9461">
        <v>3651.2</v>
      </c>
    </row>
    <row r="9462" spans="1:7" x14ac:dyDescent="0.25">
      <c r="A9462" s="2">
        <v>46118</v>
      </c>
      <c r="B9462">
        <v>-6.8719999999999999</v>
      </c>
      <c r="C9462">
        <v>403.77</v>
      </c>
      <c r="D9462">
        <v>760.16</v>
      </c>
      <c r="E9462">
        <v>773.23490000000004</v>
      </c>
      <c r="F9462">
        <v>23.732099999999999</v>
      </c>
      <c r="G9462">
        <v>3683.5</v>
      </c>
    </row>
    <row r="9463" spans="1:7" x14ac:dyDescent="0.25">
      <c r="A9463" s="2">
        <v>46119</v>
      </c>
      <c r="B9463">
        <v>-6.8980000000000006</v>
      </c>
      <c r="C9463">
        <v>403.77</v>
      </c>
      <c r="D9463">
        <v>760.16</v>
      </c>
      <c r="E9463">
        <v>772.77149999999995</v>
      </c>
      <c r="F9463">
        <v>22.7805</v>
      </c>
      <c r="G9463">
        <v>3678.27</v>
      </c>
    </row>
    <row r="9464" spans="1:7" x14ac:dyDescent="0.25">
      <c r="A9464" s="2">
        <v>46120</v>
      </c>
      <c r="B9464">
        <v>-6.9339999999999993</v>
      </c>
      <c r="C9464">
        <v>403.77</v>
      </c>
      <c r="D9464">
        <v>760.16</v>
      </c>
      <c r="E9464">
        <v>697.08529999999996</v>
      </c>
      <c r="F9464">
        <v>23.413599999999999</v>
      </c>
      <c r="G9464">
        <v>3640.3</v>
      </c>
    </row>
    <row r="9465" spans="1:7" x14ac:dyDescent="0.25">
      <c r="A9465" s="2">
        <v>46121</v>
      </c>
      <c r="B9465">
        <v>-6.9610000000000003</v>
      </c>
      <c r="C9465">
        <v>403.77</v>
      </c>
      <c r="D9465">
        <v>760.16</v>
      </c>
      <c r="E9465">
        <v>698.70709999999997</v>
      </c>
      <c r="F9465">
        <v>23.395199999999999</v>
      </c>
      <c r="G9465">
        <v>3643.8</v>
      </c>
    </row>
    <row r="9466" spans="1:7" x14ac:dyDescent="0.25">
      <c r="A9466" s="2">
        <v>46122</v>
      </c>
      <c r="B9466">
        <v>-6.9110000000000014</v>
      </c>
      <c r="C9466">
        <v>403.77</v>
      </c>
      <c r="D9466">
        <v>760.16</v>
      </c>
      <c r="E9466">
        <v>697.23969999999997</v>
      </c>
      <c r="F9466">
        <v>23.906300000000002</v>
      </c>
      <c r="G9466">
        <v>3633.95</v>
      </c>
    </row>
    <row r="9467" spans="1:7" x14ac:dyDescent="0.25">
      <c r="A9467" s="2">
        <v>46125</v>
      </c>
      <c r="B9467">
        <v>-6.8890000000000002</v>
      </c>
      <c r="C9467">
        <v>403.77</v>
      </c>
      <c r="D9467">
        <v>760.16</v>
      </c>
      <c r="E9467">
        <v>721.87639999999999</v>
      </c>
      <c r="F9467">
        <v>23.947299999999998</v>
      </c>
      <c r="G9467">
        <v>3587.05</v>
      </c>
    </row>
    <row r="9468" spans="1:7" x14ac:dyDescent="0.25">
      <c r="A9468" s="2">
        <v>46126</v>
      </c>
      <c r="B9468">
        <v>-6.8580000000000005</v>
      </c>
      <c r="C9468">
        <v>403.77</v>
      </c>
      <c r="D9468">
        <v>760.16</v>
      </c>
      <c r="E9468">
        <v>698.32100000000003</v>
      </c>
      <c r="F9468">
        <v>24.063300000000002</v>
      </c>
      <c r="G9468">
        <v>3582.6</v>
      </c>
    </row>
    <row r="9469" spans="1:7" x14ac:dyDescent="0.25">
      <c r="A9469" s="2">
        <v>46127</v>
      </c>
      <c r="B9469">
        <v>-6.7959999999999994</v>
      </c>
      <c r="C9469">
        <v>403.77</v>
      </c>
      <c r="D9469">
        <v>760.16</v>
      </c>
      <c r="E9469">
        <v>701.33299999999997</v>
      </c>
      <c r="F9469">
        <v>24.1159</v>
      </c>
      <c r="G9469">
        <v>3607.75</v>
      </c>
    </row>
    <row r="9470" spans="1:7" x14ac:dyDescent="0.25">
      <c r="A9470" s="2">
        <v>46128</v>
      </c>
      <c r="B9470">
        <v>-6.8460000000000001</v>
      </c>
      <c r="C9470">
        <v>403.77</v>
      </c>
      <c r="D9470">
        <v>760.16</v>
      </c>
      <c r="E9470">
        <v>722.64869999999996</v>
      </c>
      <c r="F9470">
        <v>23.481100000000001</v>
      </c>
      <c r="G9470">
        <v>3608.04</v>
      </c>
    </row>
    <row r="9471" spans="1:7" x14ac:dyDescent="0.25">
      <c r="A9471" s="2">
        <v>46129</v>
      </c>
      <c r="B9471">
        <v>-6.8579999999999988</v>
      </c>
      <c r="C9471">
        <v>403.77</v>
      </c>
      <c r="D9471">
        <v>760.16</v>
      </c>
      <c r="E9471">
        <v>668.12369999999999</v>
      </c>
      <c r="F9471">
        <v>22.983799999999999</v>
      </c>
      <c r="G9471">
        <v>3586.48</v>
      </c>
    </row>
    <row r="9472" spans="1:7" x14ac:dyDescent="0.25">
      <c r="A9472" s="2">
        <v>46132</v>
      </c>
      <c r="B9472">
        <v>-6.8929999999999998</v>
      </c>
      <c r="C9472">
        <v>403.77</v>
      </c>
      <c r="D9472">
        <v>760.16</v>
      </c>
      <c r="E9472">
        <v>698.39819999999997</v>
      </c>
      <c r="F9472">
        <v>23.2668</v>
      </c>
      <c r="G9472">
        <v>3571.66</v>
      </c>
    </row>
    <row r="9473" spans="1:7" x14ac:dyDescent="0.25">
      <c r="A9473" s="2">
        <v>46133</v>
      </c>
      <c r="B9473">
        <v>-6.8860000000000001</v>
      </c>
      <c r="C9473">
        <v>403.77</v>
      </c>
      <c r="D9473">
        <v>760.16</v>
      </c>
      <c r="E9473">
        <v>720.1001</v>
      </c>
      <c r="F9473">
        <v>22.854500000000002</v>
      </c>
      <c r="G9473">
        <v>3578.26</v>
      </c>
    </row>
    <row r="9474" spans="1:7" x14ac:dyDescent="0.25">
      <c r="A9474" s="2">
        <v>46134</v>
      </c>
      <c r="B9474">
        <v>-6.8849999999999998</v>
      </c>
      <c r="C9474">
        <v>403.77</v>
      </c>
      <c r="D9474">
        <v>760.16</v>
      </c>
      <c r="E9474">
        <v>742.80589999999995</v>
      </c>
      <c r="F9474">
        <v>23.38</v>
      </c>
      <c r="G9474">
        <v>3561.2</v>
      </c>
    </row>
    <row r="9475" spans="1:7" x14ac:dyDescent="0.25">
      <c r="A9475" s="2">
        <v>46135</v>
      </c>
      <c r="B9475">
        <v>-6.8710000000000004</v>
      </c>
      <c r="C9475">
        <v>403.77</v>
      </c>
      <c r="D9475">
        <v>760.16</v>
      </c>
      <c r="E9475">
        <v>767.28809999999999</v>
      </c>
      <c r="F9475">
        <v>24.285699999999999</v>
      </c>
      <c r="G9475">
        <v>3558.07</v>
      </c>
    </row>
    <row r="9476" spans="1:7" x14ac:dyDescent="0.25">
      <c r="A9476" s="2">
        <v>46136</v>
      </c>
      <c r="B9476">
        <v>-6.8610000000000007</v>
      </c>
      <c r="C9476">
        <v>403.77</v>
      </c>
      <c r="D9476">
        <v>760.16</v>
      </c>
      <c r="E9476">
        <v>765.58900000000006</v>
      </c>
      <c r="F9476">
        <v>23.844999999999999</v>
      </c>
      <c r="G9476">
        <v>3556.45</v>
      </c>
    </row>
    <row r="9477" spans="1:7" x14ac:dyDescent="0.25">
      <c r="A9477" s="2">
        <v>46139</v>
      </c>
      <c r="B9477">
        <v>-6.8680000000000003</v>
      </c>
      <c r="C9477">
        <v>403.77</v>
      </c>
      <c r="D9477">
        <v>760.16</v>
      </c>
      <c r="E9477">
        <v>785.36009999999999</v>
      </c>
      <c r="F9477">
        <v>23.327500000000001</v>
      </c>
      <c r="G9477">
        <v>3638.75</v>
      </c>
    </row>
    <row r="9478" spans="1:7" x14ac:dyDescent="0.25">
      <c r="A9478" s="2">
        <v>46140</v>
      </c>
      <c r="B9478">
        <v>-6.8899999999999988</v>
      </c>
      <c r="C9478">
        <v>403.77</v>
      </c>
      <c r="D9478">
        <v>760.16</v>
      </c>
      <c r="E9478">
        <v>806.28959999999995</v>
      </c>
      <c r="F9478">
        <v>23.505400000000002</v>
      </c>
      <c r="G9478">
        <v>3603.82</v>
      </c>
    </row>
    <row r="9479" spans="1:7" x14ac:dyDescent="0.25">
      <c r="A9479" s="2">
        <v>46141</v>
      </c>
      <c r="B9479">
        <v>-6.9010000000000007</v>
      </c>
      <c r="C9479">
        <v>403.77</v>
      </c>
      <c r="D9479">
        <v>760.16</v>
      </c>
      <c r="E9479">
        <v>852.93709999999999</v>
      </c>
      <c r="F9479">
        <v>23.505400000000002</v>
      </c>
      <c r="G9479">
        <v>3623.04</v>
      </c>
    </row>
    <row r="9480" spans="1:7" x14ac:dyDescent="0.25">
      <c r="A9480" s="2">
        <v>46142</v>
      </c>
      <c r="B9480">
        <v>-6.9020000000000001</v>
      </c>
      <c r="C9480">
        <v>403.77</v>
      </c>
      <c r="D9480">
        <v>760.16</v>
      </c>
      <c r="E9480">
        <v>852.62810000000002</v>
      </c>
      <c r="F9480">
        <v>23.088999999999999</v>
      </c>
      <c r="G9480">
        <v>3638.5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D412-CD48-43D3-A15A-2352FE13EF6F}">
  <dimension ref="A1:J9480"/>
  <sheetViews>
    <sheetView workbookViewId="0">
      <selection activeCell="J7" sqref="J7"/>
    </sheetView>
  </sheetViews>
  <sheetFormatPr baseColWidth="10" defaultRowHeight="15" x14ac:dyDescent="0.25"/>
  <sheetData>
    <row r="1" spans="1:10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3</v>
      </c>
      <c r="H1" t="s">
        <v>6</v>
      </c>
    </row>
    <row r="2" spans="1:10" x14ac:dyDescent="0.25">
      <c r="A2" s="2" t="e">
        <f ca="1">_xll.BDH(B$1,"PX_LAST","1990-01-01","","Dir=V","CDR=5D","Days=A","FX=USD","Dts=S")</f>
        <v>#NAME?</v>
      </c>
      <c r="B2" t="e">
        <v>#VALUE!</v>
      </c>
      <c r="D2" t="s">
        <v>5</v>
      </c>
      <c r="E2" t="s">
        <v>5</v>
      </c>
      <c r="F2">
        <v>104.6559</v>
      </c>
      <c r="G2" t="s">
        <v>5</v>
      </c>
      <c r="H2" t="e">
        <f ca="1">_xll.BDH(H$1,"PX_LAST","1990-01-01","","Dir=V","CDR=5D","Days=A","FX=USD","Dts=H")</f>
        <v>#NAME?</v>
      </c>
    </row>
    <row r="3" spans="1:10" x14ac:dyDescent="0.25">
      <c r="A3" s="2">
        <v>32875</v>
      </c>
      <c r="B3" t="e">
        <v>#VALUE!</v>
      </c>
      <c r="C3" t="s">
        <v>5</v>
      </c>
      <c r="D3" t="s">
        <v>5</v>
      </c>
      <c r="E3" t="s">
        <v>5</v>
      </c>
      <c r="F3">
        <v>105.9581</v>
      </c>
      <c r="G3">
        <v>17.239999999999998</v>
      </c>
      <c r="H3" t="s">
        <v>5</v>
      </c>
    </row>
    <row r="4" spans="1:10" x14ac:dyDescent="0.25">
      <c r="A4" s="2">
        <v>32876</v>
      </c>
      <c r="B4" t="e">
        <v>#VALUE!</v>
      </c>
      <c r="C4" t="s">
        <v>5</v>
      </c>
      <c r="D4" t="s">
        <v>5</v>
      </c>
      <c r="E4" t="s">
        <v>5</v>
      </c>
      <c r="F4">
        <v>107.5232</v>
      </c>
      <c r="G4">
        <v>18.190000000000001</v>
      </c>
      <c r="H4" t="s">
        <v>5</v>
      </c>
    </row>
    <row r="5" spans="1:10" x14ac:dyDescent="0.25">
      <c r="A5" s="2">
        <v>32877</v>
      </c>
      <c r="B5" t="e">
        <v>#VALUE!</v>
      </c>
      <c r="C5" t="s">
        <v>5</v>
      </c>
      <c r="D5" t="s">
        <v>5</v>
      </c>
      <c r="E5" t="s">
        <v>5</v>
      </c>
      <c r="F5">
        <v>108.4834</v>
      </c>
      <c r="G5">
        <v>19.22</v>
      </c>
      <c r="H5" t="s">
        <v>5</v>
      </c>
    </row>
    <row r="6" spans="1:10" x14ac:dyDescent="0.25">
      <c r="A6" s="2">
        <v>32878</v>
      </c>
      <c r="B6" t="e">
        <v>#VALUE!</v>
      </c>
      <c r="C6" t="s">
        <v>5</v>
      </c>
      <c r="D6" t="s">
        <v>5</v>
      </c>
      <c r="E6" t="s">
        <v>5</v>
      </c>
      <c r="F6">
        <v>106.74720000000001</v>
      </c>
      <c r="G6">
        <v>20.11</v>
      </c>
      <c r="H6" t="s">
        <v>5</v>
      </c>
    </row>
    <row r="7" spans="1:10" x14ac:dyDescent="0.25">
      <c r="A7" s="2">
        <v>32881</v>
      </c>
      <c r="B7" t="e">
        <v>#VALUE!</v>
      </c>
      <c r="C7" t="s">
        <v>5</v>
      </c>
      <c r="D7" t="s">
        <v>5</v>
      </c>
      <c r="E7" t="s">
        <v>5</v>
      </c>
      <c r="F7">
        <v>107.03660000000001</v>
      </c>
      <c r="G7">
        <v>20.260000000000002</v>
      </c>
      <c r="H7" t="s">
        <v>5</v>
      </c>
      <c r="J7" s="3"/>
    </row>
    <row r="8" spans="1:10" x14ac:dyDescent="0.25">
      <c r="A8" s="2">
        <v>32882</v>
      </c>
      <c r="B8" t="e">
        <v>#VALUE!</v>
      </c>
      <c r="C8" t="s">
        <v>5</v>
      </c>
      <c r="D8" t="s">
        <v>5</v>
      </c>
      <c r="E8" t="s">
        <v>5</v>
      </c>
      <c r="F8">
        <v>108.9569</v>
      </c>
      <c r="G8">
        <v>22.2</v>
      </c>
      <c r="H8" t="s">
        <v>5</v>
      </c>
    </row>
    <row r="9" spans="1:10" x14ac:dyDescent="0.25">
      <c r="A9" s="2">
        <v>32883</v>
      </c>
      <c r="B9" t="e">
        <v>#VALUE!</v>
      </c>
      <c r="C9" t="s">
        <v>5</v>
      </c>
      <c r="D9" t="s">
        <v>5</v>
      </c>
      <c r="E9" t="s">
        <v>5</v>
      </c>
      <c r="F9">
        <v>108.6018</v>
      </c>
      <c r="G9">
        <v>22.44</v>
      </c>
      <c r="H9" t="s">
        <v>5</v>
      </c>
    </row>
    <row r="10" spans="1:10" x14ac:dyDescent="0.25">
      <c r="A10" s="2">
        <v>32884</v>
      </c>
      <c r="B10" t="e">
        <v>#VALUE!</v>
      </c>
      <c r="C10" t="s">
        <v>5</v>
      </c>
      <c r="D10" t="s">
        <v>5</v>
      </c>
      <c r="E10" t="s">
        <v>5</v>
      </c>
      <c r="F10">
        <v>107.3259</v>
      </c>
      <c r="G10">
        <v>20.05</v>
      </c>
      <c r="H10" t="s">
        <v>5</v>
      </c>
    </row>
    <row r="11" spans="1:10" x14ac:dyDescent="0.25">
      <c r="A11" s="2">
        <v>32885</v>
      </c>
      <c r="B11" t="e">
        <v>#VALUE!</v>
      </c>
      <c r="C11" t="s">
        <v>5</v>
      </c>
      <c r="D11" t="s">
        <v>5</v>
      </c>
      <c r="E11" t="s">
        <v>5</v>
      </c>
      <c r="F11">
        <v>103.9589</v>
      </c>
      <c r="G11">
        <v>24.64</v>
      </c>
      <c r="H11" t="s">
        <v>5</v>
      </c>
    </row>
    <row r="12" spans="1:10" x14ac:dyDescent="0.25">
      <c r="A12" s="2">
        <v>32888</v>
      </c>
      <c r="B12" t="e">
        <v>#VALUE!</v>
      </c>
      <c r="C12" t="s">
        <v>5</v>
      </c>
      <c r="D12" t="s">
        <v>5</v>
      </c>
      <c r="E12" t="s">
        <v>5</v>
      </c>
      <c r="F12">
        <v>102.0123</v>
      </c>
      <c r="G12">
        <v>26.34</v>
      </c>
      <c r="H12" t="s">
        <v>5</v>
      </c>
    </row>
    <row r="13" spans="1:10" x14ac:dyDescent="0.25">
      <c r="A13" s="2">
        <v>32889</v>
      </c>
      <c r="B13" t="e">
        <v>#VALUE!</v>
      </c>
      <c r="C13" t="s">
        <v>5</v>
      </c>
      <c r="D13" t="s">
        <v>5</v>
      </c>
      <c r="E13" t="s">
        <v>5</v>
      </c>
      <c r="F13">
        <v>101.9991</v>
      </c>
      <c r="G13">
        <v>24.18</v>
      </c>
      <c r="H13" t="s">
        <v>5</v>
      </c>
    </row>
    <row r="14" spans="1:10" x14ac:dyDescent="0.25">
      <c r="A14" s="2">
        <v>32890</v>
      </c>
      <c r="B14" t="e">
        <v>#VALUE!</v>
      </c>
      <c r="C14" t="s">
        <v>5</v>
      </c>
      <c r="D14" t="s">
        <v>5</v>
      </c>
      <c r="E14" t="s">
        <v>5</v>
      </c>
      <c r="F14">
        <v>103.59059999999999</v>
      </c>
      <c r="G14">
        <v>24.16</v>
      </c>
      <c r="H14" t="s">
        <v>5</v>
      </c>
    </row>
    <row r="15" spans="1:10" x14ac:dyDescent="0.25">
      <c r="A15" s="2">
        <v>32891</v>
      </c>
      <c r="B15" t="e">
        <v>#VALUE!</v>
      </c>
      <c r="C15" t="s">
        <v>5</v>
      </c>
      <c r="D15" t="s">
        <v>5</v>
      </c>
      <c r="E15" t="s">
        <v>5</v>
      </c>
      <c r="F15">
        <v>104.3929</v>
      </c>
      <c r="G15">
        <v>24.34</v>
      </c>
      <c r="H15" t="s">
        <v>5</v>
      </c>
    </row>
    <row r="16" spans="1:10" x14ac:dyDescent="0.25">
      <c r="A16" s="2">
        <v>32892</v>
      </c>
      <c r="B16" t="e">
        <v>#VALUE!</v>
      </c>
      <c r="C16" t="s">
        <v>5</v>
      </c>
      <c r="D16" t="s">
        <v>5</v>
      </c>
      <c r="E16" t="s">
        <v>5</v>
      </c>
      <c r="F16">
        <v>106.94450000000001</v>
      </c>
      <c r="G16">
        <v>22.5</v>
      </c>
      <c r="H16" t="s">
        <v>5</v>
      </c>
    </row>
    <row r="17" spans="1:8" x14ac:dyDescent="0.25">
      <c r="A17" s="2">
        <v>32895</v>
      </c>
      <c r="B17" t="e">
        <v>#VALUE!</v>
      </c>
      <c r="C17" t="s">
        <v>5</v>
      </c>
      <c r="D17" t="s">
        <v>5</v>
      </c>
      <c r="E17" t="s">
        <v>5</v>
      </c>
      <c r="F17">
        <v>107.18129999999999</v>
      </c>
      <c r="G17">
        <v>26.7</v>
      </c>
      <c r="H17" t="s">
        <v>5</v>
      </c>
    </row>
    <row r="18" spans="1:8" x14ac:dyDescent="0.25">
      <c r="A18" s="2">
        <v>32896</v>
      </c>
      <c r="B18" t="e">
        <v>#VALUE!</v>
      </c>
      <c r="C18" t="s">
        <v>5</v>
      </c>
      <c r="D18" t="s">
        <v>5</v>
      </c>
      <c r="E18" t="s">
        <v>5</v>
      </c>
      <c r="F18">
        <v>105.3004</v>
      </c>
      <c r="G18">
        <v>24.72</v>
      </c>
      <c r="H18" t="s">
        <v>5</v>
      </c>
    </row>
    <row r="19" spans="1:8" x14ac:dyDescent="0.25">
      <c r="A19" s="2">
        <v>32897</v>
      </c>
      <c r="B19" t="e">
        <v>#VALUE!</v>
      </c>
      <c r="C19" t="s">
        <v>5</v>
      </c>
      <c r="D19" t="s">
        <v>5</v>
      </c>
      <c r="E19" t="s">
        <v>5</v>
      </c>
      <c r="F19">
        <v>105.9186</v>
      </c>
      <c r="G19">
        <v>25.39</v>
      </c>
      <c r="H19" t="s">
        <v>5</v>
      </c>
    </row>
    <row r="20" spans="1:8" x14ac:dyDescent="0.25">
      <c r="A20" s="2">
        <v>32898</v>
      </c>
      <c r="B20" t="e">
        <v>#VALUE!</v>
      </c>
      <c r="C20" t="s">
        <v>5</v>
      </c>
      <c r="D20" t="s">
        <v>5</v>
      </c>
      <c r="E20" t="s">
        <v>5</v>
      </c>
      <c r="F20">
        <v>106.94450000000001</v>
      </c>
      <c r="G20">
        <v>25.63</v>
      </c>
      <c r="H20" t="s">
        <v>5</v>
      </c>
    </row>
    <row r="21" spans="1:8" x14ac:dyDescent="0.25">
      <c r="A21" s="2">
        <v>32899</v>
      </c>
      <c r="B21" t="e">
        <v>#VALUE!</v>
      </c>
      <c r="C21" t="s">
        <v>5</v>
      </c>
      <c r="D21" t="s">
        <v>5</v>
      </c>
      <c r="E21" t="s">
        <v>5</v>
      </c>
      <c r="F21">
        <v>107.74679999999999</v>
      </c>
      <c r="G21">
        <v>26.28</v>
      </c>
      <c r="H21" t="s">
        <v>5</v>
      </c>
    </row>
    <row r="22" spans="1:8" x14ac:dyDescent="0.25">
      <c r="A22" s="2">
        <v>32902</v>
      </c>
      <c r="B22" t="e">
        <v>#VALUE!</v>
      </c>
      <c r="C22" t="s">
        <v>5</v>
      </c>
      <c r="D22" t="s">
        <v>5</v>
      </c>
      <c r="E22" t="s">
        <v>5</v>
      </c>
      <c r="F22">
        <v>106.27370000000001</v>
      </c>
      <c r="G22">
        <v>26.44</v>
      </c>
      <c r="H22" t="s">
        <v>5</v>
      </c>
    </row>
    <row r="23" spans="1:8" x14ac:dyDescent="0.25">
      <c r="A23" s="2">
        <v>32903</v>
      </c>
      <c r="B23" t="e">
        <v>#VALUE!</v>
      </c>
      <c r="C23" t="s">
        <v>5</v>
      </c>
      <c r="D23" t="s">
        <v>5</v>
      </c>
      <c r="E23" t="s">
        <v>5</v>
      </c>
      <c r="F23">
        <v>105.70820000000001</v>
      </c>
      <c r="G23">
        <v>27.25</v>
      </c>
      <c r="H23" t="s">
        <v>5</v>
      </c>
    </row>
    <row r="24" spans="1:8" x14ac:dyDescent="0.25">
      <c r="A24" s="2">
        <v>32904</v>
      </c>
      <c r="B24" t="e">
        <v>#VALUE!</v>
      </c>
      <c r="C24">
        <v>112.64</v>
      </c>
      <c r="D24" t="s">
        <v>5</v>
      </c>
      <c r="E24" t="s">
        <v>5</v>
      </c>
      <c r="F24">
        <v>105.2084</v>
      </c>
      <c r="G24">
        <v>25.36</v>
      </c>
      <c r="H24" t="s">
        <v>5</v>
      </c>
    </row>
    <row r="25" spans="1:8" x14ac:dyDescent="0.25">
      <c r="A25" s="2">
        <v>32905</v>
      </c>
      <c r="B25" t="e">
        <v>#VALUE!</v>
      </c>
      <c r="C25">
        <v>112.64</v>
      </c>
      <c r="D25" t="s">
        <v>5</v>
      </c>
      <c r="E25" t="s">
        <v>5</v>
      </c>
      <c r="F25">
        <v>106.0633</v>
      </c>
      <c r="G25">
        <v>24.87</v>
      </c>
      <c r="H25" t="s">
        <v>5</v>
      </c>
    </row>
    <row r="26" spans="1:8" x14ac:dyDescent="0.25">
      <c r="A26" s="2">
        <v>32906</v>
      </c>
      <c r="B26" t="e">
        <v>#VALUE!</v>
      </c>
      <c r="C26">
        <v>112.64</v>
      </c>
      <c r="D26" t="s">
        <v>5</v>
      </c>
      <c r="E26" t="s">
        <v>5</v>
      </c>
      <c r="F26">
        <v>105.7213</v>
      </c>
      <c r="G26">
        <v>24.32</v>
      </c>
      <c r="H26" t="s">
        <v>5</v>
      </c>
    </row>
    <row r="27" spans="1:8" x14ac:dyDescent="0.25">
      <c r="A27" s="2">
        <v>32909</v>
      </c>
      <c r="B27" t="e">
        <v>#VALUE!</v>
      </c>
      <c r="C27">
        <v>112.64</v>
      </c>
      <c r="D27" t="s">
        <v>5</v>
      </c>
      <c r="E27" t="s">
        <v>5</v>
      </c>
      <c r="F27">
        <v>105.2741</v>
      </c>
      <c r="G27">
        <v>24.54</v>
      </c>
      <c r="H27" t="s">
        <v>5</v>
      </c>
    </row>
    <row r="28" spans="1:8" x14ac:dyDescent="0.25">
      <c r="A28" s="2">
        <v>32910</v>
      </c>
      <c r="B28" t="e">
        <v>#VALUE!</v>
      </c>
      <c r="C28">
        <v>112.64</v>
      </c>
      <c r="D28" t="s">
        <v>5</v>
      </c>
      <c r="E28" t="s">
        <v>5</v>
      </c>
      <c r="F28">
        <v>105.2741</v>
      </c>
      <c r="G28">
        <v>24.69</v>
      </c>
      <c r="H28" t="s">
        <v>5</v>
      </c>
    </row>
    <row r="29" spans="1:8" x14ac:dyDescent="0.25">
      <c r="A29" s="2">
        <v>32911</v>
      </c>
      <c r="B29" t="e">
        <v>#VALUE!</v>
      </c>
      <c r="C29">
        <v>112.64</v>
      </c>
      <c r="D29" t="s">
        <v>5</v>
      </c>
      <c r="E29" t="s">
        <v>5</v>
      </c>
      <c r="F29">
        <v>107.4049</v>
      </c>
      <c r="G29">
        <v>24.29</v>
      </c>
      <c r="H29" t="s">
        <v>5</v>
      </c>
    </row>
    <row r="30" spans="1:8" x14ac:dyDescent="0.25">
      <c r="A30" s="2">
        <v>32912</v>
      </c>
      <c r="B30" t="e">
        <v>#VALUE!</v>
      </c>
      <c r="C30">
        <v>112.64</v>
      </c>
      <c r="D30" t="s">
        <v>5</v>
      </c>
      <c r="E30" t="s">
        <v>5</v>
      </c>
      <c r="F30">
        <v>107.93680000000001</v>
      </c>
      <c r="G30">
        <v>23.77</v>
      </c>
      <c r="H30" t="s">
        <v>5</v>
      </c>
    </row>
    <row r="31" spans="1:8" x14ac:dyDescent="0.25">
      <c r="A31" s="2">
        <v>32913</v>
      </c>
      <c r="B31" t="e">
        <v>#VALUE!</v>
      </c>
      <c r="C31">
        <v>112.64</v>
      </c>
      <c r="D31" t="s">
        <v>5</v>
      </c>
      <c r="E31" t="s">
        <v>5</v>
      </c>
      <c r="F31">
        <v>111.9562</v>
      </c>
      <c r="G31">
        <v>23.69</v>
      </c>
      <c r="H31" t="s">
        <v>5</v>
      </c>
    </row>
    <row r="32" spans="1:8" x14ac:dyDescent="0.25">
      <c r="A32" s="2">
        <v>32916</v>
      </c>
      <c r="B32" t="e">
        <v>#VALUE!</v>
      </c>
      <c r="C32">
        <v>112.64</v>
      </c>
      <c r="D32" t="s">
        <v>5</v>
      </c>
      <c r="E32" t="s">
        <v>5</v>
      </c>
      <c r="F32">
        <v>113.6003</v>
      </c>
      <c r="G32">
        <v>24.38</v>
      </c>
      <c r="H32" t="s">
        <v>5</v>
      </c>
    </row>
    <row r="33" spans="1:8" x14ac:dyDescent="0.25">
      <c r="A33" s="2">
        <v>32917</v>
      </c>
      <c r="B33" t="e">
        <v>#VALUE!</v>
      </c>
      <c r="C33">
        <v>112.64</v>
      </c>
      <c r="D33" t="s">
        <v>5</v>
      </c>
      <c r="E33" t="s">
        <v>5</v>
      </c>
      <c r="F33">
        <v>113.91119999999999</v>
      </c>
      <c r="G33">
        <v>23.76</v>
      </c>
      <c r="H33" t="s">
        <v>5</v>
      </c>
    </row>
    <row r="34" spans="1:8" x14ac:dyDescent="0.25">
      <c r="A34" s="2">
        <v>32918</v>
      </c>
      <c r="B34" t="e">
        <v>#VALUE!</v>
      </c>
      <c r="C34">
        <v>112.64</v>
      </c>
      <c r="D34" t="s">
        <v>5</v>
      </c>
      <c r="E34" t="s">
        <v>5</v>
      </c>
      <c r="F34">
        <v>113.6918</v>
      </c>
      <c r="G34">
        <v>22.05</v>
      </c>
      <c r="H34" t="s">
        <v>5</v>
      </c>
    </row>
    <row r="35" spans="1:8" x14ac:dyDescent="0.25">
      <c r="A35" s="2">
        <v>32919</v>
      </c>
      <c r="B35" t="e">
        <v>#VALUE!</v>
      </c>
      <c r="C35">
        <v>112.64</v>
      </c>
      <c r="D35" t="s">
        <v>5</v>
      </c>
      <c r="E35" t="s">
        <v>5</v>
      </c>
      <c r="F35">
        <v>112.6724</v>
      </c>
      <c r="G35">
        <v>19.71</v>
      </c>
      <c r="H35" t="s">
        <v>5</v>
      </c>
    </row>
    <row r="36" spans="1:8" x14ac:dyDescent="0.25">
      <c r="A36" s="2">
        <v>32920</v>
      </c>
      <c r="B36" t="e">
        <v>#VALUE!</v>
      </c>
      <c r="C36">
        <v>112.64</v>
      </c>
      <c r="D36" t="s">
        <v>5</v>
      </c>
      <c r="E36" t="s">
        <v>5</v>
      </c>
      <c r="F36">
        <v>114.4918</v>
      </c>
      <c r="G36">
        <v>20.78</v>
      </c>
      <c r="H36" t="s">
        <v>5</v>
      </c>
    </row>
    <row r="37" spans="1:8" x14ac:dyDescent="0.25">
      <c r="A37" s="2">
        <v>32923</v>
      </c>
      <c r="B37" t="e">
        <v>#VALUE!</v>
      </c>
      <c r="C37">
        <v>112.64</v>
      </c>
      <c r="D37" t="s">
        <v>5</v>
      </c>
      <c r="E37" t="s">
        <v>5</v>
      </c>
      <c r="F37">
        <v>114.4918</v>
      </c>
      <c r="G37">
        <v>20.78</v>
      </c>
      <c r="H37" t="s">
        <v>5</v>
      </c>
    </row>
    <row r="38" spans="1:8" x14ac:dyDescent="0.25">
      <c r="A38" s="2">
        <v>32924</v>
      </c>
      <c r="B38" t="e">
        <v>#VALUE!</v>
      </c>
      <c r="C38">
        <v>112.64</v>
      </c>
      <c r="D38" t="s">
        <v>5</v>
      </c>
      <c r="E38" t="s">
        <v>5</v>
      </c>
      <c r="F38">
        <v>115.2015</v>
      </c>
      <c r="G38">
        <v>22.78</v>
      </c>
      <c r="H38" t="s">
        <v>5</v>
      </c>
    </row>
    <row r="39" spans="1:8" x14ac:dyDescent="0.25">
      <c r="A39" s="2">
        <v>32925</v>
      </c>
      <c r="B39" t="e">
        <v>#VALUE!</v>
      </c>
      <c r="C39">
        <v>112.64</v>
      </c>
      <c r="D39" t="s">
        <v>5</v>
      </c>
      <c r="E39" t="s">
        <v>5</v>
      </c>
      <c r="F39">
        <v>118.07899999999999</v>
      </c>
      <c r="G39">
        <v>23.89</v>
      </c>
      <c r="H39" t="s">
        <v>5</v>
      </c>
    </row>
    <row r="40" spans="1:8" x14ac:dyDescent="0.25">
      <c r="A40" s="2">
        <v>32926</v>
      </c>
      <c r="B40" t="e">
        <v>#VALUE!</v>
      </c>
      <c r="C40">
        <v>112.64</v>
      </c>
      <c r="D40" t="s">
        <v>5</v>
      </c>
      <c r="E40" t="s">
        <v>5</v>
      </c>
      <c r="F40">
        <v>120.3629</v>
      </c>
      <c r="G40">
        <v>22.54</v>
      </c>
      <c r="H40" t="s">
        <v>5</v>
      </c>
    </row>
    <row r="41" spans="1:8" x14ac:dyDescent="0.25">
      <c r="A41" s="2">
        <v>32927</v>
      </c>
      <c r="B41" t="e">
        <v>#VALUE!</v>
      </c>
      <c r="C41">
        <v>112.64</v>
      </c>
      <c r="D41" t="s">
        <v>5</v>
      </c>
      <c r="E41" t="s">
        <v>5</v>
      </c>
      <c r="F41">
        <v>119.8338</v>
      </c>
      <c r="G41">
        <v>23.69</v>
      </c>
      <c r="H41" t="s">
        <v>5</v>
      </c>
    </row>
    <row r="42" spans="1:8" x14ac:dyDescent="0.25">
      <c r="A42" s="2">
        <v>32930</v>
      </c>
      <c r="B42" t="e">
        <v>#VALUE!</v>
      </c>
      <c r="C42">
        <v>112.64</v>
      </c>
      <c r="D42" t="s">
        <v>5</v>
      </c>
      <c r="E42" t="s">
        <v>5</v>
      </c>
      <c r="F42">
        <v>119.5628</v>
      </c>
      <c r="G42">
        <v>23.56</v>
      </c>
      <c r="H42" t="s">
        <v>5</v>
      </c>
    </row>
    <row r="43" spans="1:8" x14ac:dyDescent="0.25">
      <c r="A43" s="2">
        <v>32931</v>
      </c>
      <c r="B43" t="e">
        <v>#VALUE!</v>
      </c>
      <c r="C43">
        <v>112.64</v>
      </c>
      <c r="D43" t="s">
        <v>5</v>
      </c>
      <c r="E43" t="s">
        <v>5</v>
      </c>
      <c r="F43">
        <v>117.4854</v>
      </c>
      <c r="G43">
        <v>22.69</v>
      </c>
      <c r="H43" t="s">
        <v>5</v>
      </c>
    </row>
    <row r="44" spans="1:8" x14ac:dyDescent="0.25">
      <c r="A44" s="2">
        <v>32932</v>
      </c>
      <c r="B44" t="e">
        <v>#VALUE!</v>
      </c>
      <c r="C44">
        <v>113.13</v>
      </c>
      <c r="D44" t="s">
        <v>5</v>
      </c>
      <c r="E44" t="s">
        <v>5</v>
      </c>
      <c r="F44">
        <v>121.0209</v>
      </c>
      <c r="G44">
        <v>21.99</v>
      </c>
      <c r="H44" t="s">
        <v>5</v>
      </c>
    </row>
    <row r="45" spans="1:8" x14ac:dyDescent="0.25">
      <c r="A45" s="2">
        <v>32933</v>
      </c>
      <c r="B45" t="e">
        <v>#VALUE!</v>
      </c>
      <c r="C45">
        <v>113.13</v>
      </c>
      <c r="D45" t="s">
        <v>5</v>
      </c>
      <c r="E45" t="s">
        <v>5</v>
      </c>
      <c r="F45">
        <v>124.5048</v>
      </c>
      <c r="G45">
        <v>21.9</v>
      </c>
      <c r="H45" t="s">
        <v>5</v>
      </c>
    </row>
    <row r="46" spans="1:8" x14ac:dyDescent="0.25">
      <c r="A46" s="2">
        <v>32934</v>
      </c>
      <c r="B46" t="e">
        <v>#VALUE!</v>
      </c>
      <c r="C46">
        <v>113.13</v>
      </c>
      <c r="D46" t="s">
        <v>5</v>
      </c>
      <c r="E46" t="s">
        <v>5</v>
      </c>
      <c r="F46">
        <v>128.363</v>
      </c>
      <c r="G46">
        <v>21.34</v>
      </c>
      <c r="H46" t="s">
        <v>5</v>
      </c>
    </row>
    <row r="47" spans="1:8" x14ac:dyDescent="0.25">
      <c r="A47" s="2">
        <v>32937</v>
      </c>
      <c r="B47" t="e">
        <v>#VALUE!</v>
      </c>
      <c r="C47">
        <v>113.13</v>
      </c>
      <c r="D47" t="s">
        <v>5</v>
      </c>
      <c r="E47" t="s">
        <v>5</v>
      </c>
      <c r="F47">
        <v>134.505</v>
      </c>
      <c r="G47">
        <v>22.03</v>
      </c>
      <c r="H47" t="s">
        <v>5</v>
      </c>
    </row>
    <row r="48" spans="1:8" x14ac:dyDescent="0.25">
      <c r="A48" s="2">
        <v>32938</v>
      </c>
      <c r="B48" t="e">
        <v>#VALUE!</v>
      </c>
      <c r="C48">
        <v>113.13</v>
      </c>
      <c r="D48" t="s">
        <v>5</v>
      </c>
      <c r="E48" t="s">
        <v>5</v>
      </c>
      <c r="F48">
        <v>130.76300000000001</v>
      </c>
      <c r="G48">
        <v>20.55</v>
      </c>
      <c r="H48" t="s">
        <v>5</v>
      </c>
    </row>
    <row r="49" spans="1:8" x14ac:dyDescent="0.25">
      <c r="A49" s="2">
        <v>32939</v>
      </c>
      <c r="B49" t="e">
        <v>#VALUE!</v>
      </c>
      <c r="C49">
        <v>113.13</v>
      </c>
      <c r="D49" t="s">
        <v>5</v>
      </c>
      <c r="E49" t="s">
        <v>5</v>
      </c>
      <c r="F49">
        <v>132.363</v>
      </c>
      <c r="G49">
        <v>19.100000000000001</v>
      </c>
      <c r="H49" t="s">
        <v>5</v>
      </c>
    </row>
    <row r="50" spans="1:8" x14ac:dyDescent="0.25">
      <c r="A50" s="2">
        <v>32940</v>
      </c>
      <c r="B50" t="e">
        <v>#VALUE!</v>
      </c>
      <c r="C50">
        <v>113.13</v>
      </c>
      <c r="D50" t="s">
        <v>5</v>
      </c>
      <c r="E50" t="s">
        <v>5</v>
      </c>
      <c r="F50">
        <v>131.834</v>
      </c>
      <c r="G50">
        <v>19.739999999999998</v>
      </c>
      <c r="H50" t="s">
        <v>5</v>
      </c>
    </row>
    <row r="51" spans="1:8" x14ac:dyDescent="0.25">
      <c r="A51" s="2">
        <v>32941</v>
      </c>
      <c r="B51" t="e">
        <v>#VALUE!</v>
      </c>
      <c r="C51">
        <v>113.13</v>
      </c>
      <c r="D51" t="s">
        <v>5</v>
      </c>
      <c r="E51" t="s">
        <v>5</v>
      </c>
      <c r="F51">
        <v>123.679</v>
      </c>
      <c r="G51">
        <v>20.3</v>
      </c>
      <c r="H51" t="s">
        <v>5</v>
      </c>
    </row>
    <row r="52" spans="1:8" x14ac:dyDescent="0.25">
      <c r="A52" s="2">
        <v>32944</v>
      </c>
      <c r="B52" t="e">
        <v>#VALUE!</v>
      </c>
      <c r="C52">
        <v>113.13</v>
      </c>
      <c r="D52" t="s">
        <v>5</v>
      </c>
      <c r="E52" t="s">
        <v>5</v>
      </c>
      <c r="F52">
        <v>122.4145</v>
      </c>
      <c r="G52">
        <v>20.07</v>
      </c>
      <c r="H52" t="s">
        <v>5</v>
      </c>
    </row>
    <row r="53" spans="1:8" x14ac:dyDescent="0.25">
      <c r="A53" s="2">
        <v>32945</v>
      </c>
      <c r="B53" t="e">
        <v>#VALUE!</v>
      </c>
      <c r="C53">
        <v>113.13</v>
      </c>
      <c r="D53" t="s">
        <v>5</v>
      </c>
      <c r="E53" t="s">
        <v>5</v>
      </c>
      <c r="F53">
        <v>126.2726</v>
      </c>
      <c r="G53">
        <v>21.05</v>
      </c>
      <c r="H53" t="s">
        <v>5</v>
      </c>
    </row>
    <row r="54" spans="1:8" x14ac:dyDescent="0.25">
      <c r="A54" s="2">
        <v>32946</v>
      </c>
      <c r="B54" t="e">
        <v>#VALUE!</v>
      </c>
      <c r="C54">
        <v>113.13</v>
      </c>
      <c r="D54" t="s">
        <v>5</v>
      </c>
      <c r="E54" t="s">
        <v>5</v>
      </c>
      <c r="F54">
        <v>121.3306</v>
      </c>
      <c r="G54">
        <v>19.649999999999999</v>
      </c>
      <c r="H54" t="s">
        <v>5</v>
      </c>
    </row>
    <row r="55" spans="1:8" x14ac:dyDescent="0.25">
      <c r="A55" s="2">
        <v>32947</v>
      </c>
      <c r="B55" t="e">
        <v>#VALUE!</v>
      </c>
      <c r="C55">
        <v>113.13</v>
      </c>
      <c r="D55" t="s">
        <v>5</v>
      </c>
      <c r="E55" t="s">
        <v>5</v>
      </c>
      <c r="F55">
        <v>124.3629</v>
      </c>
      <c r="G55">
        <v>18.809999999999999</v>
      </c>
      <c r="H55" t="s">
        <v>5</v>
      </c>
    </row>
    <row r="56" spans="1:8" x14ac:dyDescent="0.25">
      <c r="A56" s="2">
        <v>32948</v>
      </c>
      <c r="B56" t="e">
        <v>#VALUE!</v>
      </c>
      <c r="C56">
        <v>113.13</v>
      </c>
      <c r="D56" t="s">
        <v>5</v>
      </c>
      <c r="E56" t="s">
        <v>5</v>
      </c>
      <c r="F56">
        <v>116.6467</v>
      </c>
      <c r="G56">
        <v>17.62</v>
      </c>
      <c r="H56" t="s">
        <v>5</v>
      </c>
    </row>
    <row r="57" spans="1:8" x14ac:dyDescent="0.25">
      <c r="A57" s="2">
        <v>32951</v>
      </c>
      <c r="B57" t="e">
        <v>#VALUE!</v>
      </c>
      <c r="C57">
        <v>113.13</v>
      </c>
      <c r="D57" t="s">
        <v>5</v>
      </c>
      <c r="E57" t="s">
        <v>5</v>
      </c>
      <c r="F57">
        <v>113.2015</v>
      </c>
      <c r="G57">
        <v>18.29</v>
      </c>
      <c r="H57" t="s">
        <v>5</v>
      </c>
    </row>
    <row r="58" spans="1:8" x14ac:dyDescent="0.25">
      <c r="A58" s="2">
        <v>32952</v>
      </c>
      <c r="B58" t="e">
        <v>#VALUE!</v>
      </c>
      <c r="C58">
        <v>113.13</v>
      </c>
      <c r="D58" t="s">
        <v>5</v>
      </c>
      <c r="E58" t="s">
        <v>5</v>
      </c>
      <c r="F58">
        <v>117.6919</v>
      </c>
      <c r="G58">
        <v>19.059999999999999</v>
      </c>
      <c r="H58" t="s">
        <v>5</v>
      </c>
    </row>
    <row r="59" spans="1:8" x14ac:dyDescent="0.25">
      <c r="A59" s="2">
        <v>32953</v>
      </c>
      <c r="B59" t="e">
        <v>#VALUE!</v>
      </c>
      <c r="C59">
        <v>113.13</v>
      </c>
      <c r="D59" t="s">
        <v>5</v>
      </c>
      <c r="E59" t="s">
        <v>5</v>
      </c>
      <c r="F59">
        <v>116.208</v>
      </c>
      <c r="G59">
        <v>20.100000000000001</v>
      </c>
      <c r="H59" t="s">
        <v>5</v>
      </c>
    </row>
    <row r="60" spans="1:8" x14ac:dyDescent="0.25">
      <c r="A60" s="2">
        <v>32954</v>
      </c>
      <c r="B60" t="e">
        <v>#VALUE!</v>
      </c>
      <c r="C60">
        <v>113.13</v>
      </c>
      <c r="D60" t="s">
        <v>5</v>
      </c>
      <c r="E60" t="s">
        <v>5</v>
      </c>
      <c r="F60">
        <v>119.4983</v>
      </c>
      <c r="G60">
        <v>22.74</v>
      </c>
      <c r="H60" t="s">
        <v>5</v>
      </c>
    </row>
    <row r="61" spans="1:8" x14ac:dyDescent="0.25">
      <c r="A61" s="2">
        <v>32955</v>
      </c>
      <c r="B61" t="e">
        <v>#VALUE!</v>
      </c>
      <c r="C61">
        <v>113.13</v>
      </c>
      <c r="D61" t="s">
        <v>5</v>
      </c>
      <c r="E61" t="s">
        <v>5</v>
      </c>
      <c r="F61">
        <v>115.2273</v>
      </c>
      <c r="G61">
        <v>20.46</v>
      </c>
      <c r="H61" t="s">
        <v>5</v>
      </c>
    </row>
    <row r="62" spans="1:8" x14ac:dyDescent="0.25">
      <c r="A62" s="2">
        <v>32958</v>
      </c>
      <c r="B62" t="e">
        <v>#VALUE!</v>
      </c>
      <c r="C62">
        <v>113.13</v>
      </c>
      <c r="D62" t="s">
        <v>5</v>
      </c>
      <c r="E62" t="s">
        <v>5</v>
      </c>
      <c r="F62">
        <v>117.4725</v>
      </c>
      <c r="G62">
        <v>19.59</v>
      </c>
      <c r="H62" t="s">
        <v>5</v>
      </c>
    </row>
    <row r="63" spans="1:8" x14ac:dyDescent="0.25">
      <c r="A63" s="2">
        <v>32959</v>
      </c>
      <c r="B63" t="e">
        <v>#VALUE!</v>
      </c>
      <c r="C63">
        <v>113.13</v>
      </c>
      <c r="D63" t="s">
        <v>5</v>
      </c>
      <c r="E63" t="s">
        <v>5</v>
      </c>
      <c r="F63">
        <v>116.16930000000001</v>
      </c>
      <c r="G63">
        <v>21.01</v>
      </c>
      <c r="H63" t="s">
        <v>5</v>
      </c>
    </row>
    <row r="64" spans="1:8" x14ac:dyDescent="0.25">
      <c r="A64" s="2">
        <v>32960</v>
      </c>
      <c r="B64" t="e">
        <v>#VALUE!</v>
      </c>
      <c r="C64">
        <v>113.13</v>
      </c>
      <c r="D64" t="s">
        <v>5</v>
      </c>
      <c r="E64" t="s">
        <v>5</v>
      </c>
      <c r="F64">
        <v>117.1628</v>
      </c>
      <c r="G64">
        <v>19.77</v>
      </c>
      <c r="H64" t="s">
        <v>5</v>
      </c>
    </row>
    <row r="65" spans="1:8" x14ac:dyDescent="0.25">
      <c r="A65" s="2">
        <v>32961</v>
      </c>
      <c r="B65" t="e">
        <v>#VALUE!</v>
      </c>
      <c r="C65">
        <v>113.13</v>
      </c>
      <c r="D65" t="s">
        <v>5</v>
      </c>
      <c r="E65" t="s">
        <v>5</v>
      </c>
      <c r="F65">
        <v>117.937</v>
      </c>
      <c r="G65">
        <v>18.46</v>
      </c>
      <c r="H65" t="s">
        <v>5</v>
      </c>
    </row>
    <row r="66" spans="1:8" x14ac:dyDescent="0.25">
      <c r="A66" s="2">
        <v>32962</v>
      </c>
      <c r="B66" t="e">
        <v>#VALUE!</v>
      </c>
      <c r="C66">
        <v>113.13</v>
      </c>
      <c r="D66" t="s">
        <v>5</v>
      </c>
      <c r="E66" t="s">
        <v>5</v>
      </c>
      <c r="F66">
        <v>118.89190000000001</v>
      </c>
      <c r="G66">
        <v>19.73</v>
      </c>
      <c r="H66" t="s">
        <v>5</v>
      </c>
    </row>
    <row r="67" spans="1:8" x14ac:dyDescent="0.25">
      <c r="A67" s="2">
        <v>32965</v>
      </c>
      <c r="B67" t="e">
        <v>#VALUE!</v>
      </c>
      <c r="C67">
        <v>121.04</v>
      </c>
      <c r="D67" t="s">
        <v>5</v>
      </c>
      <c r="E67" t="s">
        <v>5</v>
      </c>
      <c r="F67">
        <v>118.00149999999999</v>
      </c>
      <c r="G67">
        <v>22.84</v>
      </c>
      <c r="H67" t="s">
        <v>5</v>
      </c>
    </row>
    <row r="68" spans="1:8" x14ac:dyDescent="0.25">
      <c r="A68" s="2">
        <v>32966</v>
      </c>
      <c r="B68" t="e">
        <v>#VALUE!</v>
      </c>
      <c r="C68">
        <v>121.04</v>
      </c>
      <c r="D68" t="s">
        <v>5</v>
      </c>
      <c r="E68" t="s">
        <v>5</v>
      </c>
      <c r="F68">
        <v>118.7499</v>
      </c>
      <c r="G68">
        <v>20.440000000000001</v>
      </c>
      <c r="H68" t="s">
        <v>5</v>
      </c>
    </row>
    <row r="69" spans="1:8" x14ac:dyDescent="0.25">
      <c r="A69" s="2">
        <v>32967</v>
      </c>
      <c r="B69" t="e">
        <v>#VALUE!</v>
      </c>
      <c r="C69">
        <v>121.04</v>
      </c>
      <c r="D69" t="s">
        <v>5</v>
      </c>
      <c r="E69" t="s">
        <v>5</v>
      </c>
      <c r="F69">
        <v>122.5693</v>
      </c>
      <c r="G69">
        <v>22.03</v>
      </c>
      <c r="H69" t="s">
        <v>5</v>
      </c>
    </row>
    <row r="70" spans="1:8" x14ac:dyDescent="0.25">
      <c r="A70" s="2">
        <v>32968</v>
      </c>
      <c r="B70" t="e">
        <v>#VALUE!</v>
      </c>
      <c r="C70">
        <v>121.04</v>
      </c>
      <c r="D70" t="s">
        <v>5</v>
      </c>
      <c r="E70" t="s">
        <v>5</v>
      </c>
      <c r="F70">
        <v>124.8403</v>
      </c>
      <c r="G70">
        <v>21.21</v>
      </c>
      <c r="H70" t="s">
        <v>5</v>
      </c>
    </row>
    <row r="71" spans="1:8" x14ac:dyDescent="0.25">
      <c r="A71" s="2">
        <v>32969</v>
      </c>
      <c r="B71" t="e">
        <v>#VALUE!</v>
      </c>
      <c r="C71">
        <v>121.04</v>
      </c>
      <c r="D71" t="s">
        <v>5</v>
      </c>
      <c r="E71" t="s">
        <v>5</v>
      </c>
      <c r="F71">
        <v>123.4468</v>
      </c>
      <c r="G71">
        <v>21.76</v>
      </c>
      <c r="H71" t="s">
        <v>5</v>
      </c>
    </row>
    <row r="72" spans="1:8" x14ac:dyDescent="0.25">
      <c r="A72" s="2">
        <v>32972</v>
      </c>
      <c r="B72" t="e">
        <v>#VALUE!</v>
      </c>
      <c r="C72">
        <v>121.04</v>
      </c>
      <c r="D72" t="s">
        <v>5</v>
      </c>
      <c r="E72" t="s">
        <v>5</v>
      </c>
      <c r="F72">
        <v>125.3706</v>
      </c>
      <c r="G72">
        <v>22.3</v>
      </c>
      <c r="H72" t="s">
        <v>5</v>
      </c>
    </row>
    <row r="73" spans="1:8" x14ac:dyDescent="0.25">
      <c r="A73" s="2">
        <v>32973</v>
      </c>
      <c r="B73" t="e">
        <v>#VALUE!</v>
      </c>
      <c r="C73">
        <v>121.04</v>
      </c>
      <c r="D73" t="s">
        <v>5</v>
      </c>
      <c r="E73" t="s">
        <v>5</v>
      </c>
      <c r="F73">
        <v>126.4111</v>
      </c>
      <c r="G73">
        <v>21.69</v>
      </c>
      <c r="H73" t="s">
        <v>5</v>
      </c>
    </row>
    <row r="74" spans="1:8" x14ac:dyDescent="0.25">
      <c r="A74" s="2">
        <v>32974</v>
      </c>
      <c r="B74" t="e">
        <v>#VALUE!</v>
      </c>
      <c r="C74">
        <v>121.04</v>
      </c>
      <c r="D74" t="s">
        <v>5</v>
      </c>
      <c r="E74" t="s">
        <v>5</v>
      </c>
      <c r="F74">
        <v>122.9415</v>
      </c>
      <c r="G74">
        <v>17.73</v>
      </c>
      <c r="H74" t="s">
        <v>5</v>
      </c>
    </row>
    <row r="75" spans="1:8" x14ac:dyDescent="0.25">
      <c r="A75" s="2">
        <v>32975</v>
      </c>
      <c r="B75" t="e">
        <v>#VALUE!</v>
      </c>
      <c r="C75">
        <v>121.04</v>
      </c>
      <c r="D75" t="s">
        <v>5</v>
      </c>
      <c r="E75" t="s">
        <v>5</v>
      </c>
      <c r="F75">
        <v>123.79</v>
      </c>
      <c r="G75">
        <v>19.8</v>
      </c>
      <c r="H75" t="s">
        <v>5</v>
      </c>
    </row>
    <row r="76" spans="1:8" x14ac:dyDescent="0.25">
      <c r="A76" s="2">
        <v>32976</v>
      </c>
      <c r="B76" t="e">
        <v>#VALUE!</v>
      </c>
      <c r="C76">
        <v>121.04</v>
      </c>
      <c r="D76" t="s">
        <v>5</v>
      </c>
      <c r="E76" t="s">
        <v>5</v>
      </c>
      <c r="F76">
        <v>123.79</v>
      </c>
      <c r="G76">
        <v>19.8</v>
      </c>
      <c r="H76" t="s">
        <v>5</v>
      </c>
    </row>
    <row r="77" spans="1:8" x14ac:dyDescent="0.25">
      <c r="A77" s="2">
        <v>32979</v>
      </c>
      <c r="B77" t="e">
        <v>#VALUE!</v>
      </c>
      <c r="C77">
        <v>121.04</v>
      </c>
      <c r="D77" t="s">
        <v>5</v>
      </c>
      <c r="E77" t="s">
        <v>5</v>
      </c>
      <c r="F77">
        <v>125.1433</v>
      </c>
      <c r="G77">
        <v>20.75</v>
      </c>
      <c r="H77" t="s">
        <v>5</v>
      </c>
    </row>
    <row r="78" spans="1:8" x14ac:dyDescent="0.25">
      <c r="A78" s="2">
        <v>32980</v>
      </c>
      <c r="B78" t="e">
        <v>#VALUE!</v>
      </c>
      <c r="C78">
        <v>121.04</v>
      </c>
      <c r="D78" t="s">
        <v>5</v>
      </c>
      <c r="E78" t="s">
        <v>5</v>
      </c>
      <c r="F78">
        <v>123.7647</v>
      </c>
      <c r="G78">
        <v>20.38</v>
      </c>
      <c r="H78" t="s">
        <v>5</v>
      </c>
    </row>
    <row r="79" spans="1:8" x14ac:dyDescent="0.25">
      <c r="A79" s="2">
        <v>32981</v>
      </c>
      <c r="B79" t="e">
        <v>#VALUE!</v>
      </c>
      <c r="C79">
        <v>121.04</v>
      </c>
      <c r="D79" t="s">
        <v>5</v>
      </c>
      <c r="E79" t="s">
        <v>5</v>
      </c>
      <c r="F79">
        <v>120.0086</v>
      </c>
      <c r="G79">
        <v>22.67</v>
      </c>
      <c r="H79" t="s">
        <v>5</v>
      </c>
    </row>
    <row r="80" spans="1:8" x14ac:dyDescent="0.25">
      <c r="A80" s="2">
        <v>32982</v>
      </c>
      <c r="B80" t="e">
        <v>#VALUE!</v>
      </c>
      <c r="C80">
        <v>121.04</v>
      </c>
      <c r="D80" t="s">
        <v>5</v>
      </c>
      <c r="E80" t="s">
        <v>5</v>
      </c>
      <c r="F80">
        <v>121.1974</v>
      </c>
      <c r="G80">
        <v>22.46</v>
      </c>
      <c r="H80" t="s">
        <v>5</v>
      </c>
    </row>
    <row r="81" spans="1:8" x14ac:dyDescent="0.25">
      <c r="A81" s="2">
        <v>32983</v>
      </c>
      <c r="B81" t="e">
        <v>#VALUE!</v>
      </c>
      <c r="C81">
        <v>121.04</v>
      </c>
      <c r="D81" t="s">
        <v>5</v>
      </c>
      <c r="E81" t="s">
        <v>5</v>
      </c>
      <c r="F81">
        <v>123.5245</v>
      </c>
      <c r="G81">
        <v>23.33</v>
      </c>
      <c r="H81" t="s">
        <v>5</v>
      </c>
    </row>
    <row r="82" spans="1:8" x14ac:dyDescent="0.25">
      <c r="A82" s="2">
        <v>32986</v>
      </c>
      <c r="B82" t="e">
        <v>#VALUE!</v>
      </c>
      <c r="C82">
        <v>121.04</v>
      </c>
      <c r="D82" t="s">
        <v>5</v>
      </c>
      <c r="E82" t="s">
        <v>5</v>
      </c>
      <c r="F82">
        <v>124.2833</v>
      </c>
      <c r="G82">
        <v>24.16</v>
      </c>
      <c r="H82" t="s">
        <v>5</v>
      </c>
    </row>
    <row r="83" spans="1:8" x14ac:dyDescent="0.25">
      <c r="A83" s="2">
        <v>32987</v>
      </c>
      <c r="B83" t="e">
        <v>#VALUE!</v>
      </c>
      <c r="C83">
        <v>121.04</v>
      </c>
      <c r="D83" t="s">
        <v>5</v>
      </c>
      <c r="E83" t="s">
        <v>5</v>
      </c>
      <c r="F83">
        <v>123.1324</v>
      </c>
      <c r="G83">
        <v>21.7</v>
      </c>
      <c r="H83" t="s">
        <v>5</v>
      </c>
    </row>
    <row r="84" spans="1:8" x14ac:dyDescent="0.25">
      <c r="A84" s="2">
        <v>32988</v>
      </c>
      <c r="B84" t="e">
        <v>#VALUE!</v>
      </c>
      <c r="C84">
        <v>121.04</v>
      </c>
      <c r="D84" t="s">
        <v>5</v>
      </c>
      <c r="E84" t="s">
        <v>5</v>
      </c>
      <c r="F84">
        <v>119.06</v>
      </c>
      <c r="G84">
        <v>20.86</v>
      </c>
      <c r="H84" t="s">
        <v>5</v>
      </c>
    </row>
    <row r="85" spans="1:8" x14ac:dyDescent="0.25">
      <c r="A85" s="2">
        <v>32989</v>
      </c>
      <c r="B85" t="e">
        <v>#VALUE!</v>
      </c>
      <c r="C85">
        <v>121.04</v>
      </c>
      <c r="D85" t="s">
        <v>5</v>
      </c>
      <c r="E85" t="s">
        <v>5</v>
      </c>
      <c r="F85">
        <v>119.4268</v>
      </c>
      <c r="G85">
        <v>20.25</v>
      </c>
      <c r="H85" t="s">
        <v>5</v>
      </c>
    </row>
    <row r="86" spans="1:8" x14ac:dyDescent="0.25">
      <c r="A86" s="2">
        <v>32990</v>
      </c>
      <c r="B86" t="e">
        <v>#VALUE!</v>
      </c>
      <c r="C86">
        <v>121.04</v>
      </c>
      <c r="D86" t="s">
        <v>5</v>
      </c>
      <c r="E86" t="s">
        <v>5</v>
      </c>
      <c r="F86">
        <v>118.6553</v>
      </c>
      <c r="G86">
        <v>22.19</v>
      </c>
      <c r="H86" t="s">
        <v>5</v>
      </c>
    </row>
    <row r="87" spans="1:8" x14ac:dyDescent="0.25">
      <c r="A87" s="2">
        <v>32993</v>
      </c>
      <c r="B87" t="e">
        <v>#VALUE!</v>
      </c>
      <c r="C87">
        <v>151.86000000000001</v>
      </c>
      <c r="D87" t="s">
        <v>5</v>
      </c>
      <c r="E87" t="s">
        <v>5</v>
      </c>
      <c r="F87">
        <v>118.5415</v>
      </c>
      <c r="G87">
        <v>19.52</v>
      </c>
      <c r="H87" t="s">
        <v>5</v>
      </c>
    </row>
    <row r="88" spans="1:8" x14ac:dyDescent="0.25">
      <c r="A88" s="2">
        <v>32994</v>
      </c>
      <c r="B88" t="e">
        <v>#VALUE!</v>
      </c>
      <c r="C88">
        <v>151.86000000000001</v>
      </c>
      <c r="D88" t="s">
        <v>5</v>
      </c>
      <c r="E88" t="s">
        <v>5</v>
      </c>
      <c r="F88">
        <v>117.39060000000001</v>
      </c>
      <c r="G88">
        <v>18.43</v>
      </c>
      <c r="H88" t="s">
        <v>5</v>
      </c>
    </row>
    <row r="89" spans="1:8" x14ac:dyDescent="0.25">
      <c r="A89" s="2">
        <v>32995</v>
      </c>
      <c r="B89" t="e">
        <v>#VALUE!</v>
      </c>
      <c r="C89">
        <v>151.86000000000001</v>
      </c>
      <c r="D89" t="s">
        <v>5</v>
      </c>
      <c r="E89" t="s">
        <v>5</v>
      </c>
      <c r="F89">
        <v>116.7835</v>
      </c>
      <c r="G89">
        <v>19.32</v>
      </c>
      <c r="H89" t="s">
        <v>5</v>
      </c>
    </row>
    <row r="90" spans="1:8" x14ac:dyDescent="0.25">
      <c r="A90" s="2">
        <v>32996</v>
      </c>
      <c r="B90" t="e">
        <v>#VALUE!</v>
      </c>
      <c r="C90">
        <v>151.86000000000001</v>
      </c>
      <c r="D90" t="s">
        <v>5</v>
      </c>
      <c r="E90" t="s">
        <v>5</v>
      </c>
      <c r="F90">
        <v>117.0365</v>
      </c>
      <c r="G90">
        <v>17.809999999999999</v>
      </c>
      <c r="H90" t="s">
        <v>5</v>
      </c>
    </row>
    <row r="91" spans="1:8" x14ac:dyDescent="0.25">
      <c r="A91" s="2">
        <v>32997</v>
      </c>
      <c r="B91" t="e">
        <v>#VALUE!</v>
      </c>
      <c r="C91">
        <v>151.86000000000001</v>
      </c>
      <c r="D91" t="s">
        <v>5</v>
      </c>
      <c r="E91" t="s">
        <v>5</v>
      </c>
      <c r="F91">
        <v>116.8974</v>
      </c>
      <c r="G91">
        <v>17.28</v>
      </c>
      <c r="H91" t="s">
        <v>5</v>
      </c>
    </row>
    <row r="92" spans="1:8" x14ac:dyDescent="0.25">
      <c r="A92" s="2">
        <v>33000</v>
      </c>
      <c r="B92" t="e">
        <v>#VALUE!</v>
      </c>
      <c r="C92">
        <v>151.86000000000001</v>
      </c>
      <c r="D92" t="s">
        <v>5</v>
      </c>
      <c r="E92" t="s">
        <v>5</v>
      </c>
      <c r="F92">
        <v>116.69499999999999</v>
      </c>
      <c r="G92">
        <v>17.649999999999999</v>
      </c>
      <c r="H92" t="s">
        <v>5</v>
      </c>
    </row>
    <row r="93" spans="1:8" x14ac:dyDescent="0.25">
      <c r="A93" s="2">
        <v>33001</v>
      </c>
      <c r="B93" t="e">
        <v>#VALUE!</v>
      </c>
      <c r="C93">
        <v>151.86000000000001</v>
      </c>
      <c r="D93" t="s">
        <v>5</v>
      </c>
      <c r="E93" t="s">
        <v>5</v>
      </c>
      <c r="F93">
        <v>118.3897</v>
      </c>
      <c r="G93">
        <v>18.489999999999998</v>
      </c>
      <c r="H93" t="s">
        <v>5</v>
      </c>
    </row>
    <row r="94" spans="1:8" x14ac:dyDescent="0.25">
      <c r="A94" s="2">
        <v>33002</v>
      </c>
      <c r="B94" t="e">
        <v>#VALUE!</v>
      </c>
      <c r="C94">
        <v>151.86000000000001</v>
      </c>
      <c r="D94" t="s">
        <v>5</v>
      </c>
      <c r="E94" t="s">
        <v>5</v>
      </c>
      <c r="F94">
        <v>119.2497</v>
      </c>
      <c r="G94">
        <v>18.64</v>
      </c>
      <c r="H94" t="s">
        <v>5</v>
      </c>
    </row>
    <row r="95" spans="1:8" x14ac:dyDescent="0.25">
      <c r="A95" s="2">
        <v>33003</v>
      </c>
      <c r="B95" t="e">
        <v>#VALUE!</v>
      </c>
      <c r="C95">
        <v>151.86000000000001</v>
      </c>
      <c r="D95" t="s">
        <v>5</v>
      </c>
      <c r="E95" t="s">
        <v>5</v>
      </c>
      <c r="F95">
        <v>117.83320000000001</v>
      </c>
      <c r="G95">
        <v>18.59</v>
      </c>
      <c r="H95" t="s">
        <v>5</v>
      </c>
    </row>
    <row r="96" spans="1:8" x14ac:dyDescent="0.25">
      <c r="A96" s="2">
        <v>33004</v>
      </c>
      <c r="B96" t="e">
        <v>#VALUE!</v>
      </c>
      <c r="C96">
        <v>151.86000000000001</v>
      </c>
      <c r="D96" t="s">
        <v>5</v>
      </c>
      <c r="E96" t="s">
        <v>5</v>
      </c>
      <c r="F96">
        <v>115.6074</v>
      </c>
      <c r="G96">
        <v>19.809999999999999</v>
      </c>
      <c r="H96" t="s">
        <v>5</v>
      </c>
    </row>
    <row r="97" spans="1:8" x14ac:dyDescent="0.25">
      <c r="A97" s="2">
        <v>33007</v>
      </c>
      <c r="B97" t="e">
        <v>#VALUE!</v>
      </c>
      <c r="C97">
        <v>151.86000000000001</v>
      </c>
      <c r="D97" t="s">
        <v>5</v>
      </c>
      <c r="E97" t="s">
        <v>5</v>
      </c>
      <c r="F97">
        <v>115.0003</v>
      </c>
      <c r="G97">
        <v>20.14</v>
      </c>
      <c r="H97" t="s">
        <v>5</v>
      </c>
    </row>
    <row r="98" spans="1:8" x14ac:dyDescent="0.25">
      <c r="A98" s="2">
        <v>33008</v>
      </c>
      <c r="B98" t="e">
        <v>#VALUE!</v>
      </c>
      <c r="C98">
        <v>151.86000000000001</v>
      </c>
      <c r="D98" t="s">
        <v>5</v>
      </c>
      <c r="E98" t="s">
        <v>5</v>
      </c>
      <c r="F98">
        <v>117.9091</v>
      </c>
      <c r="G98">
        <v>19.489999999999998</v>
      </c>
      <c r="H98" t="s">
        <v>5</v>
      </c>
    </row>
    <row r="99" spans="1:8" x14ac:dyDescent="0.25">
      <c r="A99" s="2">
        <v>33009</v>
      </c>
      <c r="B99" t="e">
        <v>#VALUE!</v>
      </c>
      <c r="C99">
        <v>151.86000000000001</v>
      </c>
      <c r="D99" t="s">
        <v>5</v>
      </c>
      <c r="E99" t="s">
        <v>5</v>
      </c>
      <c r="F99">
        <v>120.43859999999999</v>
      </c>
      <c r="G99">
        <v>17.71</v>
      </c>
      <c r="H99" t="s">
        <v>5</v>
      </c>
    </row>
    <row r="100" spans="1:8" x14ac:dyDescent="0.25">
      <c r="A100" s="2">
        <v>33010</v>
      </c>
      <c r="B100" t="e">
        <v>#VALUE!</v>
      </c>
      <c r="C100">
        <v>151.86000000000001</v>
      </c>
      <c r="D100" t="s">
        <v>5</v>
      </c>
      <c r="E100" t="s">
        <v>5</v>
      </c>
      <c r="F100">
        <v>119.9327</v>
      </c>
      <c r="G100">
        <v>17.27</v>
      </c>
      <c r="H100" t="s">
        <v>5</v>
      </c>
    </row>
    <row r="101" spans="1:8" x14ac:dyDescent="0.25">
      <c r="A101" s="2">
        <v>33011</v>
      </c>
      <c r="B101" t="e">
        <v>#VALUE!</v>
      </c>
      <c r="C101">
        <v>151.86000000000001</v>
      </c>
      <c r="D101" t="s">
        <v>5</v>
      </c>
      <c r="E101" t="s">
        <v>5</v>
      </c>
      <c r="F101">
        <v>121.1721</v>
      </c>
      <c r="G101">
        <v>17.2</v>
      </c>
      <c r="H101" t="s">
        <v>5</v>
      </c>
    </row>
    <row r="102" spans="1:8" x14ac:dyDescent="0.25">
      <c r="A102" s="2">
        <v>33014</v>
      </c>
      <c r="B102" t="e">
        <v>#VALUE!</v>
      </c>
      <c r="C102">
        <v>151.86000000000001</v>
      </c>
      <c r="D102" t="s">
        <v>5</v>
      </c>
      <c r="E102" t="s">
        <v>5</v>
      </c>
      <c r="F102">
        <v>122.3862</v>
      </c>
      <c r="G102">
        <v>16.72</v>
      </c>
      <c r="H102" t="s">
        <v>5</v>
      </c>
    </row>
    <row r="103" spans="1:8" x14ac:dyDescent="0.25">
      <c r="A103" s="2">
        <v>33015</v>
      </c>
      <c r="B103" t="e">
        <v>#VALUE!</v>
      </c>
      <c r="C103">
        <v>151.86000000000001</v>
      </c>
      <c r="D103" t="s">
        <v>5</v>
      </c>
      <c r="E103" t="s">
        <v>5</v>
      </c>
      <c r="F103">
        <v>122.9933</v>
      </c>
      <c r="G103">
        <v>17.84</v>
      </c>
      <c r="H103" t="s">
        <v>5</v>
      </c>
    </row>
    <row r="104" spans="1:8" x14ac:dyDescent="0.25">
      <c r="A104" s="2">
        <v>33016</v>
      </c>
      <c r="B104" t="e">
        <v>#VALUE!</v>
      </c>
      <c r="C104">
        <v>151.86000000000001</v>
      </c>
      <c r="D104" t="s">
        <v>5</v>
      </c>
      <c r="E104" t="s">
        <v>5</v>
      </c>
      <c r="F104">
        <v>121.855</v>
      </c>
      <c r="G104">
        <v>17.18</v>
      </c>
      <c r="H104" t="s">
        <v>5</v>
      </c>
    </row>
    <row r="105" spans="1:8" x14ac:dyDescent="0.25">
      <c r="A105" s="2">
        <v>33017</v>
      </c>
      <c r="B105" t="e">
        <v>#VALUE!</v>
      </c>
      <c r="C105">
        <v>151.86000000000001</v>
      </c>
      <c r="D105" t="s">
        <v>5</v>
      </c>
      <c r="E105" t="s">
        <v>5</v>
      </c>
      <c r="F105">
        <v>123.0565</v>
      </c>
      <c r="G105">
        <v>17.7</v>
      </c>
      <c r="H105" t="s">
        <v>5</v>
      </c>
    </row>
    <row r="106" spans="1:8" x14ac:dyDescent="0.25">
      <c r="A106" s="2">
        <v>33018</v>
      </c>
      <c r="B106" t="e">
        <v>#VALUE!</v>
      </c>
      <c r="C106">
        <v>151.86000000000001</v>
      </c>
      <c r="D106" t="s">
        <v>5</v>
      </c>
      <c r="E106" t="s">
        <v>5</v>
      </c>
      <c r="F106">
        <v>122.93</v>
      </c>
      <c r="G106">
        <v>17.32</v>
      </c>
      <c r="H106" t="s">
        <v>5</v>
      </c>
    </row>
    <row r="107" spans="1:8" x14ac:dyDescent="0.25">
      <c r="A107" s="2">
        <v>33021</v>
      </c>
      <c r="B107" t="e">
        <v>#VALUE!</v>
      </c>
      <c r="C107">
        <v>151.86000000000001</v>
      </c>
      <c r="D107" t="s">
        <v>5</v>
      </c>
      <c r="E107" t="s">
        <v>5</v>
      </c>
      <c r="F107">
        <v>122.93</v>
      </c>
      <c r="G107">
        <v>17.32</v>
      </c>
      <c r="H107" t="s">
        <v>5</v>
      </c>
    </row>
    <row r="108" spans="1:8" x14ac:dyDescent="0.25">
      <c r="A108" s="2">
        <v>33022</v>
      </c>
      <c r="B108" t="e">
        <v>#VALUE!</v>
      </c>
      <c r="C108">
        <v>151.86000000000001</v>
      </c>
      <c r="D108" t="s">
        <v>5</v>
      </c>
      <c r="E108" t="s">
        <v>5</v>
      </c>
      <c r="F108">
        <v>120.3374</v>
      </c>
      <c r="G108">
        <v>18.75</v>
      </c>
      <c r="H108" t="s">
        <v>5</v>
      </c>
    </row>
    <row r="109" spans="1:8" x14ac:dyDescent="0.25">
      <c r="A109" s="2">
        <v>33023</v>
      </c>
      <c r="B109" t="e">
        <v>#VALUE!</v>
      </c>
      <c r="C109">
        <v>151.86000000000001</v>
      </c>
      <c r="D109" t="s">
        <v>5</v>
      </c>
      <c r="E109" t="s">
        <v>5</v>
      </c>
      <c r="F109">
        <v>121.5389</v>
      </c>
      <c r="G109">
        <v>17.440000000000001</v>
      </c>
      <c r="H109" t="s">
        <v>5</v>
      </c>
    </row>
    <row r="110" spans="1:8" x14ac:dyDescent="0.25">
      <c r="A110" s="2">
        <v>33024</v>
      </c>
      <c r="B110" t="e">
        <v>#VALUE!</v>
      </c>
      <c r="C110">
        <v>121.69</v>
      </c>
      <c r="D110" t="s">
        <v>5</v>
      </c>
      <c r="E110" t="s">
        <v>5</v>
      </c>
      <c r="F110">
        <v>118.9462</v>
      </c>
      <c r="G110">
        <v>17.37</v>
      </c>
      <c r="H110" t="s">
        <v>5</v>
      </c>
    </row>
    <row r="111" spans="1:8" x14ac:dyDescent="0.25">
      <c r="A111" s="2">
        <v>33025</v>
      </c>
      <c r="B111" t="e">
        <v>#VALUE!</v>
      </c>
      <c r="C111">
        <v>121.69</v>
      </c>
      <c r="D111" t="s">
        <v>5</v>
      </c>
      <c r="E111" t="s">
        <v>5</v>
      </c>
      <c r="F111">
        <v>117.74469999999999</v>
      </c>
      <c r="G111">
        <v>17.09</v>
      </c>
      <c r="H111" t="s">
        <v>5</v>
      </c>
    </row>
    <row r="112" spans="1:8" x14ac:dyDescent="0.25">
      <c r="A112" s="2">
        <v>33028</v>
      </c>
      <c r="B112" t="e">
        <v>#VALUE!</v>
      </c>
      <c r="C112">
        <v>121.69</v>
      </c>
      <c r="D112" t="s">
        <v>5</v>
      </c>
      <c r="E112" t="s">
        <v>5</v>
      </c>
      <c r="F112">
        <v>117.4918</v>
      </c>
      <c r="G112">
        <v>18.39</v>
      </c>
      <c r="H112" t="s">
        <v>5</v>
      </c>
    </row>
    <row r="113" spans="1:8" x14ac:dyDescent="0.25">
      <c r="A113" s="2">
        <v>33029</v>
      </c>
      <c r="B113" t="e">
        <v>#VALUE!</v>
      </c>
      <c r="C113">
        <v>121.69</v>
      </c>
      <c r="D113" t="s">
        <v>5</v>
      </c>
      <c r="E113" t="s">
        <v>5</v>
      </c>
      <c r="F113">
        <v>119.705</v>
      </c>
      <c r="G113">
        <v>18.97</v>
      </c>
      <c r="H113" t="s">
        <v>5</v>
      </c>
    </row>
    <row r="114" spans="1:8" x14ac:dyDescent="0.25">
      <c r="A114" s="2">
        <v>33030</v>
      </c>
      <c r="B114" t="e">
        <v>#VALUE!</v>
      </c>
      <c r="C114">
        <v>121.69</v>
      </c>
      <c r="D114" t="s">
        <v>5</v>
      </c>
      <c r="E114" t="s">
        <v>5</v>
      </c>
      <c r="F114">
        <v>118.8197</v>
      </c>
      <c r="G114">
        <v>17.420000000000002</v>
      </c>
      <c r="H114" t="s">
        <v>5</v>
      </c>
    </row>
    <row r="115" spans="1:8" x14ac:dyDescent="0.25">
      <c r="A115" s="2">
        <v>33031</v>
      </c>
      <c r="B115" t="e">
        <v>#VALUE!</v>
      </c>
      <c r="C115">
        <v>121.69</v>
      </c>
      <c r="D115" t="s">
        <v>5</v>
      </c>
      <c r="E115" t="s">
        <v>5</v>
      </c>
      <c r="F115">
        <v>119.83150000000001</v>
      </c>
      <c r="G115">
        <v>16.88</v>
      </c>
      <c r="H115" t="s">
        <v>5</v>
      </c>
    </row>
    <row r="116" spans="1:8" x14ac:dyDescent="0.25">
      <c r="A116" s="2">
        <v>33032</v>
      </c>
      <c r="B116" t="e">
        <v>#VALUE!</v>
      </c>
      <c r="C116">
        <v>121.69</v>
      </c>
      <c r="D116" t="s">
        <v>5</v>
      </c>
      <c r="E116" t="s">
        <v>5</v>
      </c>
      <c r="F116">
        <v>117.77800000000001</v>
      </c>
      <c r="G116">
        <v>17.579999999999998</v>
      </c>
      <c r="H116" t="s">
        <v>5</v>
      </c>
    </row>
    <row r="117" spans="1:8" x14ac:dyDescent="0.25">
      <c r="A117" s="2">
        <v>33035</v>
      </c>
      <c r="B117" t="e">
        <v>#VALUE!</v>
      </c>
      <c r="C117">
        <v>121.69</v>
      </c>
      <c r="D117" t="s">
        <v>5</v>
      </c>
      <c r="E117" t="s">
        <v>5</v>
      </c>
      <c r="F117">
        <v>116.44889999999999</v>
      </c>
      <c r="G117">
        <v>16.34</v>
      </c>
      <c r="H117" t="s">
        <v>5</v>
      </c>
    </row>
    <row r="118" spans="1:8" x14ac:dyDescent="0.25">
      <c r="A118" s="2">
        <v>33036</v>
      </c>
      <c r="B118" t="e">
        <v>#VALUE!</v>
      </c>
      <c r="C118">
        <v>121.69</v>
      </c>
      <c r="D118" t="s">
        <v>5</v>
      </c>
      <c r="E118" t="s">
        <v>5</v>
      </c>
      <c r="F118">
        <v>116.5488</v>
      </c>
      <c r="G118">
        <v>16.600000000000001</v>
      </c>
      <c r="H118" t="s">
        <v>5</v>
      </c>
    </row>
    <row r="119" spans="1:8" x14ac:dyDescent="0.25">
      <c r="A119" s="2">
        <v>33037</v>
      </c>
      <c r="B119" t="e">
        <v>#VALUE!</v>
      </c>
      <c r="C119">
        <v>121.69</v>
      </c>
      <c r="D119" t="s">
        <v>5</v>
      </c>
      <c r="E119" t="s">
        <v>5</v>
      </c>
      <c r="F119">
        <v>116.2629</v>
      </c>
      <c r="G119">
        <v>17.38</v>
      </c>
      <c r="H119" t="s">
        <v>5</v>
      </c>
    </row>
    <row r="120" spans="1:8" x14ac:dyDescent="0.25">
      <c r="A120" s="2">
        <v>33038</v>
      </c>
      <c r="B120" t="e">
        <v>#VALUE!</v>
      </c>
      <c r="C120">
        <v>121.69</v>
      </c>
      <c r="D120" t="s">
        <v>5</v>
      </c>
      <c r="E120" t="s">
        <v>5</v>
      </c>
      <c r="F120">
        <v>110.5735</v>
      </c>
      <c r="G120">
        <v>17.399999999999999</v>
      </c>
      <c r="H120" t="s">
        <v>5</v>
      </c>
    </row>
    <row r="121" spans="1:8" x14ac:dyDescent="0.25">
      <c r="A121" s="2">
        <v>33039</v>
      </c>
      <c r="B121" t="e">
        <v>#VALUE!</v>
      </c>
      <c r="C121">
        <v>121.69</v>
      </c>
      <c r="D121" t="s">
        <v>5</v>
      </c>
      <c r="E121" t="s">
        <v>5</v>
      </c>
      <c r="F121">
        <v>111.74850000000001</v>
      </c>
      <c r="G121">
        <v>15.9</v>
      </c>
      <c r="H121" t="s">
        <v>5</v>
      </c>
    </row>
    <row r="122" spans="1:8" x14ac:dyDescent="0.25">
      <c r="A122" s="2">
        <v>33042</v>
      </c>
      <c r="B122" t="e">
        <v>#VALUE!</v>
      </c>
      <c r="C122">
        <v>121.69</v>
      </c>
      <c r="D122" t="s">
        <v>5</v>
      </c>
      <c r="E122" t="s">
        <v>5</v>
      </c>
      <c r="F122">
        <v>112.7998</v>
      </c>
      <c r="G122">
        <v>17.71</v>
      </c>
      <c r="H122" t="s">
        <v>5</v>
      </c>
    </row>
    <row r="123" spans="1:8" x14ac:dyDescent="0.25">
      <c r="A123" s="2">
        <v>33043</v>
      </c>
      <c r="B123" t="e">
        <v>#VALUE!</v>
      </c>
      <c r="C123">
        <v>121.69</v>
      </c>
      <c r="D123" t="s">
        <v>5</v>
      </c>
      <c r="E123" t="s">
        <v>5</v>
      </c>
      <c r="F123">
        <v>112.3669</v>
      </c>
      <c r="G123">
        <v>15.23</v>
      </c>
      <c r="H123" t="s">
        <v>5</v>
      </c>
    </row>
    <row r="124" spans="1:8" x14ac:dyDescent="0.25">
      <c r="A124" s="2">
        <v>33044</v>
      </c>
      <c r="B124" t="e">
        <v>#VALUE!</v>
      </c>
      <c r="C124">
        <v>121.69</v>
      </c>
      <c r="D124" t="s">
        <v>5</v>
      </c>
      <c r="E124" t="s">
        <v>5</v>
      </c>
      <c r="F124">
        <v>110.2024</v>
      </c>
      <c r="G124">
        <v>15.27</v>
      </c>
      <c r="H124" t="s">
        <v>5</v>
      </c>
    </row>
    <row r="125" spans="1:8" x14ac:dyDescent="0.25">
      <c r="A125" s="2">
        <v>33045</v>
      </c>
      <c r="B125" t="e">
        <v>#VALUE!</v>
      </c>
      <c r="C125">
        <v>121.69</v>
      </c>
      <c r="D125" t="s">
        <v>5</v>
      </c>
      <c r="E125" t="s">
        <v>5</v>
      </c>
      <c r="F125">
        <v>110.4498</v>
      </c>
      <c r="G125">
        <v>14.72</v>
      </c>
      <c r="H125" t="s">
        <v>5</v>
      </c>
    </row>
    <row r="126" spans="1:8" x14ac:dyDescent="0.25">
      <c r="A126" s="2">
        <v>33046</v>
      </c>
      <c r="B126" t="e">
        <v>#VALUE!</v>
      </c>
      <c r="C126">
        <v>121.69</v>
      </c>
      <c r="D126" t="s">
        <v>5</v>
      </c>
      <c r="E126" t="s">
        <v>5</v>
      </c>
      <c r="F126">
        <v>108.96559999999999</v>
      </c>
      <c r="G126">
        <v>19.36</v>
      </c>
      <c r="H126" t="s">
        <v>5</v>
      </c>
    </row>
    <row r="127" spans="1:8" x14ac:dyDescent="0.25">
      <c r="A127" s="2">
        <v>33049</v>
      </c>
      <c r="B127" t="e">
        <v>#VALUE!</v>
      </c>
      <c r="C127">
        <v>121.69</v>
      </c>
      <c r="D127" t="s">
        <v>5</v>
      </c>
      <c r="E127" t="s">
        <v>5</v>
      </c>
      <c r="F127">
        <v>109.4603</v>
      </c>
      <c r="G127">
        <v>17.059999999999999</v>
      </c>
      <c r="H127" t="s">
        <v>5</v>
      </c>
    </row>
    <row r="128" spans="1:8" x14ac:dyDescent="0.25">
      <c r="A128" s="2">
        <v>33050</v>
      </c>
      <c r="B128" t="e">
        <v>#VALUE!</v>
      </c>
      <c r="C128">
        <v>121.69</v>
      </c>
      <c r="D128" t="s">
        <v>5</v>
      </c>
      <c r="E128" t="s">
        <v>5</v>
      </c>
      <c r="F128">
        <v>108.28530000000001</v>
      </c>
      <c r="G128">
        <v>16.29</v>
      </c>
      <c r="H128" t="s">
        <v>5</v>
      </c>
    </row>
    <row r="129" spans="1:8" x14ac:dyDescent="0.25">
      <c r="A129" s="2">
        <v>33051</v>
      </c>
      <c r="B129" t="e">
        <v>#VALUE!</v>
      </c>
      <c r="C129">
        <v>121.69</v>
      </c>
      <c r="D129" t="s">
        <v>5</v>
      </c>
      <c r="E129" t="s">
        <v>5</v>
      </c>
      <c r="F129">
        <v>109.2748</v>
      </c>
      <c r="G129">
        <v>16</v>
      </c>
      <c r="H129" t="s">
        <v>5</v>
      </c>
    </row>
    <row r="130" spans="1:8" x14ac:dyDescent="0.25">
      <c r="A130" s="2">
        <v>33052</v>
      </c>
      <c r="B130" t="e">
        <v>#VALUE!</v>
      </c>
      <c r="C130">
        <v>121.69</v>
      </c>
      <c r="D130" t="s">
        <v>5</v>
      </c>
      <c r="E130" t="s">
        <v>5</v>
      </c>
      <c r="F130">
        <v>107.6669</v>
      </c>
      <c r="G130">
        <v>16.18</v>
      </c>
      <c r="H130" t="s">
        <v>5</v>
      </c>
    </row>
    <row r="131" spans="1:8" x14ac:dyDescent="0.25">
      <c r="A131" s="2">
        <v>33053</v>
      </c>
      <c r="B131" t="e">
        <v>#VALUE!</v>
      </c>
      <c r="C131">
        <v>121.69</v>
      </c>
      <c r="D131" t="s">
        <v>5</v>
      </c>
      <c r="E131" t="s">
        <v>5</v>
      </c>
      <c r="F131">
        <v>105.87350000000001</v>
      </c>
      <c r="G131">
        <v>15.5</v>
      </c>
      <c r="H131" t="s">
        <v>5</v>
      </c>
    </row>
    <row r="132" spans="1:8" x14ac:dyDescent="0.25">
      <c r="A132" s="2">
        <v>33056</v>
      </c>
      <c r="B132" t="e">
        <v>#VALUE!</v>
      </c>
      <c r="C132">
        <v>145.4</v>
      </c>
      <c r="D132" t="s">
        <v>5</v>
      </c>
      <c r="E132" t="s">
        <v>5</v>
      </c>
      <c r="F132">
        <v>107.4195</v>
      </c>
      <c r="G132">
        <v>16.260000000000002</v>
      </c>
      <c r="H132" t="s">
        <v>5</v>
      </c>
    </row>
    <row r="133" spans="1:8" x14ac:dyDescent="0.25">
      <c r="A133" s="2">
        <v>33057</v>
      </c>
      <c r="B133" t="e">
        <v>#VALUE!</v>
      </c>
      <c r="C133">
        <v>145.4</v>
      </c>
      <c r="D133" t="s">
        <v>5</v>
      </c>
      <c r="E133" t="s">
        <v>5</v>
      </c>
      <c r="F133">
        <v>109.4603</v>
      </c>
      <c r="G133">
        <v>16.11</v>
      </c>
      <c r="H133" t="s">
        <v>5</v>
      </c>
    </row>
    <row r="134" spans="1:8" x14ac:dyDescent="0.25">
      <c r="A134" s="2">
        <v>33058</v>
      </c>
      <c r="B134" t="e">
        <v>#VALUE!</v>
      </c>
      <c r="C134">
        <v>145.4</v>
      </c>
      <c r="D134" t="s">
        <v>5</v>
      </c>
      <c r="E134" t="s">
        <v>5</v>
      </c>
      <c r="F134">
        <v>109.4603</v>
      </c>
      <c r="G134">
        <v>16.11</v>
      </c>
      <c r="H134" t="s">
        <v>5</v>
      </c>
    </row>
    <row r="135" spans="1:8" x14ac:dyDescent="0.25">
      <c r="A135" s="2">
        <v>33059</v>
      </c>
      <c r="B135" t="e">
        <v>#VALUE!</v>
      </c>
      <c r="C135">
        <v>145.4</v>
      </c>
      <c r="D135" t="s">
        <v>5</v>
      </c>
      <c r="E135" t="s">
        <v>5</v>
      </c>
      <c r="F135">
        <v>109.584</v>
      </c>
      <c r="G135">
        <v>17.25</v>
      </c>
      <c r="H135" t="s">
        <v>5</v>
      </c>
    </row>
    <row r="136" spans="1:8" x14ac:dyDescent="0.25">
      <c r="A136" s="2">
        <v>33060</v>
      </c>
      <c r="B136" t="e">
        <v>#VALUE!</v>
      </c>
      <c r="C136">
        <v>145.4</v>
      </c>
      <c r="D136" t="s">
        <v>5</v>
      </c>
      <c r="E136" t="s">
        <v>5</v>
      </c>
      <c r="F136">
        <v>108.2235</v>
      </c>
      <c r="G136">
        <v>16.41</v>
      </c>
      <c r="H136" t="s">
        <v>5</v>
      </c>
    </row>
    <row r="137" spans="1:8" x14ac:dyDescent="0.25">
      <c r="A137" s="2">
        <v>33063</v>
      </c>
      <c r="B137" t="e">
        <v>#VALUE!</v>
      </c>
      <c r="C137">
        <v>145.4</v>
      </c>
      <c r="D137" t="s">
        <v>5</v>
      </c>
      <c r="E137" t="s">
        <v>5</v>
      </c>
      <c r="F137">
        <v>107.4195</v>
      </c>
      <c r="G137">
        <v>16.66</v>
      </c>
      <c r="H137" t="s">
        <v>5</v>
      </c>
    </row>
    <row r="138" spans="1:8" x14ac:dyDescent="0.25">
      <c r="A138" s="2">
        <v>33064</v>
      </c>
      <c r="B138" t="e">
        <v>#VALUE!</v>
      </c>
      <c r="C138">
        <v>145.4</v>
      </c>
      <c r="D138" t="s">
        <v>5</v>
      </c>
      <c r="E138" t="s">
        <v>5</v>
      </c>
      <c r="F138">
        <v>109.4603</v>
      </c>
      <c r="G138">
        <v>16.920000000000002</v>
      </c>
      <c r="H138" t="s">
        <v>5</v>
      </c>
    </row>
    <row r="139" spans="1:8" x14ac:dyDescent="0.25">
      <c r="A139" s="2">
        <v>33065</v>
      </c>
      <c r="B139" t="e">
        <v>#VALUE!</v>
      </c>
      <c r="C139">
        <v>145.4</v>
      </c>
      <c r="D139" t="s">
        <v>5</v>
      </c>
      <c r="E139" t="s">
        <v>5</v>
      </c>
      <c r="F139">
        <v>108.8419</v>
      </c>
      <c r="G139">
        <v>16.68</v>
      </c>
      <c r="H139" t="s">
        <v>5</v>
      </c>
    </row>
    <row r="140" spans="1:8" x14ac:dyDescent="0.25">
      <c r="A140" s="2">
        <v>33066</v>
      </c>
      <c r="B140" t="e">
        <v>#VALUE!</v>
      </c>
      <c r="C140">
        <v>145.4</v>
      </c>
      <c r="D140" t="s">
        <v>5</v>
      </c>
      <c r="E140" t="s">
        <v>5</v>
      </c>
      <c r="F140">
        <v>106.3064</v>
      </c>
      <c r="G140">
        <v>17.059999999999999</v>
      </c>
      <c r="H140" t="s">
        <v>5</v>
      </c>
    </row>
    <row r="141" spans="1:8" x14ac:dyDescent="0.25">
      <c r="A141" s="2">
        <v>33067</v>
      </c>
      <c r="B141" t="e">
        <v>#VALUE!</v>
      </c>
      <c r="C141">
        <v>145.4</v>
      </c>
      <c r="D141" t="s">
        <v>5</v>
      </c>
      <c r="E141" t="s">
        <v>5</v>
      </c>
      <c r="F141">
        <v>105.3169</v>
      </c>
      <c r="G141">
        <v>17.09</v>
      </c>
      <c r="H141" t="s">
        <v>5</v>
      </c>
    </row>
    <row r="142" spans="1:8" x14ac:dyDescent="0.25">
      <c r="A142" s="2">
        <v>33070</v>
      </c>
      <c r="B142" t="e">
        <v>#VALUE!</v>
      </c>
      <c r="C142">
        <v>145.4</v>
      </c>
      <c r="D142" t="s">
        <v>5</v>
      </c>
      <c r="E142" t="s">
        <v>5</v>
      </c>
      <c r="F142">
        <v>106.67740000000001</v>
      </c>
      <c r="G142">
        <v>16.75</v>
      </c>
      <c r="H142" t="s">
        <v>5</v>
      </c>
    </row>
    <row r="143" spans="1:8" x14ac:dyDescent="0.25">
      <c r="A143" s="2">
        <v>33071</v>
      </c>
      <c r="B143" t="e">
        <v>#VALUE!</v>
      </c>
      <c r="C143">
        <v>145.4</v>
      </c>
      <c r="D143" t="s">
        <v>5</v>
      </c>
      <c r="E143" t="s">
        <v>5</v>
      </c>
      <c r="F143">
        <v>106.67740000000001</v>
      </c>
      <c r="G143">
        <v>16.66</v>
      </c>
      <c r="H143" t="s">
        <v>5</v>
      </c>
    </row>
    <row r="144" spans="1:8" x14ac:dyDescent="0.25">
      <c r="A144" s="2">
        <v>33072</v>
      </c>
      <c r="B144" t="e">
        <v>#VALUE!</v>
      </c>
      <c r="C144">
        <v>145.4</v>
      </c>
      <c r="D144" t="s">
        <v>5</v>
      </c>
      <c r="E144" t="s">
        <v>5</v>
      </c>
      <c r="F144">
        <v>108.7801</v>
      </c>
      <c r="G144">
        <v>18.899999999999999</v>
      </c>
      <c r="H144" t="s">
        <v>5</v>
      </c>
    </row>
    <row r="145" spans="1:8" x14ac:dyDescent="0.25">
      <c r="A145" s="2">
        <v>33073</v>
      </c>
      <c r="B145" t="e">
        <v>#VALUE!</v>
      </c>
      <c r="C145">
        <v>145.4</v>
      </c>
      <c r="D145" t="s">
        <v>5</v>
      </c>
      <c r="E145" t="s">
        <v>5</v>
      </c>
      <c r="F145">
        <v>109.89319999999999</v>
      </c>
      <c r="G145">
        <v>18.559999999999999</v>
      </c>
      <c r="H145" t="s">
        <v>5</v>
      </c>
    </row>
    <row r="146" spans="1:8" x14ac:dyDescent="0.25">
      <c r="A146" s="2">
        <v>33074</v>
      </c>
      <c r="B146" t="e">
        <v>#VALUE!</v>
      </c>
      <c r="C146">
        <v>145.4</v>
      </c>
      <c r="D146" t="s">
        <v>5</v>
      </c>
      <c r="E146" t="s">
        <v>5</v>
      </c>
      <c r="F146">
        <v>107.48139999999999</v>
      </c>
      <c r="G146">
        <v>15.63</v>
      </c>
      <c r="H146" t="s">
        <v>5</v>
      </c>
    </row>
    <row r="147" spans="1:8" x14ac:dyDescent="0.25">
      <c r="A147" s="2">
        <v>33077</v>
      </c>
      <c r="B147" t="e">
        <v>#VALUE!</v>
      </c>
      <c r="C147">
        <v>145.4</v>
      </c>
      <c r="D147" t="s">
        <v>5</v>
      </c>
      <c r="E147" t="s">
        <v>5</v>
      </c>
      <c r="F147">
        <v>107.7906</v>
      </c>
      <c r="G147">
        <v>23.68</v>
      </c>
      <c r="H147" t="s">
        <v>5</v>
      </c>
    </row>
    <row r="148" spans="1:8" x14ac:dyDescent="0.25">
      <c r="A148" s="2">
        <v>33078</v>
      </c>
      <c r="B148" t="e">
        <v>#VALUE!</v>
      </c>
      <c r="C148">
        <v>145.4</v>
      </c>
      <c r="D148" t="s">
        <v>5</v>
      </c>
      <c r="E148" t="s">
        <v>5</v>
      </c>
      <c r="F148">
        <v>108.7801</v>
      </c>
      <c r="G148">
        <v>21.79</v>
      </c>
      <c r="H148" t="s">
        <v>5</v>
      </c>
    </row>
    <row r="149" spans="1:8" x14ac:dyDescent="0.25">
      <c r="A149" s="2">
        <v>33079</v>
      </c>
      <c r="B149" t="e">
        <v>#VALUE!</v>
      </c>
      <c r="C149">
        <v>145.4</v>
      </c>
      <c r="D149" t="s">
        <v>5</v>
      </c>
      <c r="E149" t="s">
        <v>5</v>
      </c>
      <c r="F149">
        <v>109.8314</v>
      </c>
      <c r="G149">
        <v>20.190000000000001</v>
      </c>
      <c r="H149" t="s">
        <v>5</v>
      </c>
    </row>
    <row r="150" spans="1:8" x14ac:dyDescent="0.25">
      <c r="A150" s="2">
        <v>33080</v>
      </c>
      <c r="B150" t="e">
        <v>#VALUE!</v>
      </c>
      <c r="C150">
        <v>145.4</v>
      </c>
      <c r="D150" t="s">
        <v>5</v>
      </c>
      <c r="E150" t="s">
        <v>5</v>
      </c>
      <c r="F150">
        <v>112.3669</v>
      </c>
      <c r="G150">
        <v>20.260000000000002</v>
      </c>
      <c r="H150" t="s">
        <v>5</v>
      </c>
    </row>
    <row r="151" spans="1:8" x14ac:dyDescent="0.25">
      <c r="A151" s="2">
        <v>33081</v>
      </c>
      <c r="B151" t="e">
        <v>#VALUE!</v>
      </c>
      <c r="C151">
        <v>145.4</v>
      </c>
      <c r="D151" t="s">
        <v>5</v>
      </c>
      <c r="E151" t="s">
        <v>5</v>
      </c>
      <c r="F151">
        <v>113.48</v>
      </c>
      <c r="G151">
        <v>21.12</v>
      </c>
      <c r="H151" t="s">
        <v>5</v>
      </c>
    </row>
    <row r="152" spans="1:8" x14ac:dyDescent="0.25">
      <c r="A152" s="2">
        <v>33084</v>
      </c>
      <c r="B152" t="e">
        <v>#VALUE!</v>
      </c>
      <c r="C152">
        <v>145.4</v>
      </c>
      <c r="D152" t="s">
        <v>5</v>
      </c>
      <c r="E152" t="s">
        <v>5</v>
      </c>
      <c r="F152">
        <v>111.87220000000001</v>
      </c>
      <c r="G152">
        <v>21.16</v>
      </c>
      <c r="H152" t="s">
        <v>5</v>
      </c>
    </row>
    <row r="153" spans="1:8" x14ac:dyDescent="0.25">
      <c r="A153" s="2">
        <v>33085</v>
      </c>
      <c r="B153" t="e">
        <v>#VALUE!</v>
      </c>
      <c r="C153">
        <v>107.36</v>
      </c>
      <c r="D153" t="s">
        <v>5</v>
      </c>
      <c r="E153" t="s">
        <v>5</v>
      </c>
      <c r="F153">
        <v>116.01560000000001</v>
      </c>
      <c r="G153">
        <v>21.11</v>
      </c>
      <c r="H153" t="s">
        <v>5</v>
      </c>
    </row>
    <row r="154" spans="1:8" x14ac:dyDescent="0.25">
      <c r="A154" s="2">
        <v>33086</v>
      </c>
      <c r="B154" t="e">
        <v>#VALUE!</v>
      </c>
      <c r="C154">
        <v>107.36</v>
      </c>
      <c r="D154" t="s">
        <v>5</v>
      </c>
      <c r="E154" t="s">
        <v>5</v>
      </c>
      <c r="F154">
        <v>115.3353</v>
      </c>
      <c r="G154">
        <v>21.64</v>
      </c>
      <c r="H154" t="s">
        <v>5</v>
      </c>
    </row>
    <row r="155" spans="1:8" x14ac:dyDescent="0.25">
      <c r="A155" s="2">
        <v>33087</v>
      </c>
      <c r="B155" t="e">
        <v>#VALUE!</v>
      </c>
      <c r="C155">
        <v>107.36</v>
      </c>
      <c r="D155" t="s">
        <v>5</v>
      </c>
      <c r="E155" t="s">
        <v>5</v>
      </c>
      <c r="F155">
        <v>113.91289999999999</v>
      </c>
      <c r="G155">
        <v>20.43</v>
      </c>
      <c r="H155" t="s">
        <v>5</v>
      </c>
    </row>
    <row r="156" spans="1:8" x14ac:dyDescent="0.25">
      <c r="A156" s="2">
        <v>33088</v>
      </c>
      <c r="B156" t="e">
        <v>#VALUE!</v>
      </c>
      <c r="C156">
        <v>107.36</v>
      </c>
      <c r="D156" t="s">
        <v>5</v>
      </c>
      <c r="E156" t="s">
        <v>5</v>
      </c>
      <c r="F156">
        <v>112.2432</v>
      </c>
      <c r="G156">
        <v>28.74</v>
      </c>
      <c r="H156" t="s">
        <v>5</v>
      </c>
    </row>
    <row r="157" spans="1:8" x14ac:dyDescent="0.25">
      <c r="A157" s="2">
        <v>33091</v>
      </c>
      <c r="B157" t="e">
        <v>#VALUE!</v>
      </c>
      <c r="C157">
        <v>107.36</v>
      </c>
      <c r="D157" t="s">
        <v>5</v>
      </c>
      <c r="E157" t="s">
        <v>5</v>
      </c>
      <c r="F157">
        <v>114.2221</v>
      </c>
      <c r="G157">
        <v>35.909999999999997</v>
      </c>
      <c r="H157" t="s">
        <v>5</v>
      </c>
    </row>
    <row r="158" spans="1:8" x14ac:dyDescent="0.25">
      <c r="A158" s="2">
        <v>33092</v>
      </c>
      <c r="B158" t="e">
        <v>#VALUE!</v>
      </c>
      <c r="C158">
        <v>107.36</v>
      </c>
      <c r="D158" t="s">
        <v>5</v>
      </c>
      <c r="E158" t="s">
        <v>5</v>
      </c>
      <c r="F158">
        <v>114.5314</v>
      </c>
      <c r="G158">
        <v>32.75</v>
      </c>
      <c r="H158" t="s">
        <v>5</v>
      </c>
    </row>
    <row r="159" spans="1:8" x14ac:dyDescent="0.25">
      <c r="A159" s="2">
        <v>33093</v>
      </c>
      <c r="B159" t="e">
        <v>#VALUE!</v>
      </c>
      <c r="C159">
        <v>107.36</v>
      </c>
      <c r="D159" t="s">
        <v>5</v>
      </c>
      <c r="E159" t="s">
        <v>5</v>
      </c>
      <c r="F159">
        <v>113.6478</v>
      </c>
      <c r="G159">
        <v>28.27</v>
      </c>
      <c r="H159" t="s">
        <v>5</v>
      </c>
    </row>
    <row r="160" spans="1:8" x14ac:dyDescent="0.25">
      <c r="A160" s="2">
        <v>33094</v>
      </c>
      <c r="B160" t="e">
        <v>#VALUE!</v>
      </c>
      <c r="C160">
        <v>107.36</v>
      </c>
      <c r="D160" t="s">
        <v>5</v>
      </c>
      <c r="E160" t="s">
        <v>5</v>
      </c>
      <c r="F160">
        <v>115.16930000000001</v>
      </c>
      <c r="G160">
        <v>24.39</v>
      </c>
      <c r="H160" t="s">
        <v>5</v>
      </c>
    </row>
    <row r="161" spans="1:8" x14ac:dyDescent="0.25">
      <c r="A161" s="2">
        <v>33095</v>
      </c>
      <c r="B161" t="e">
        <v>#VALUE!</v>
      </c>
      <c r="C161">
        <v>107.36</v>
      </c>
      <c r="D161" t="s">
        <v>5</v>
      </c>
      <c r="E161" t="s">
        <v>5</v>
      </c>
      <c r="F161">
        <v>115.7972</v>
      </c>
      <c r="G161">
        <v>25.75</v>
      </c>
      <c r="H161" t="s">
        <v>5</v>
      </c>
    </row>
    <row r="162" spans="1:8" x14ac:dyDescent="0.25">
      <c r="A162" s="2">
        <v>33098</v>
      </c>
      <c r="B162" t="e">
        <v>#VALUE!</v>
      </c>
      <c r="C162">
        <v>107.36</v>
      </c>
      <c r="D162" t="s">
        <v>5</v>
      </c>
      <c r="E162" t="s">
        <v>5</v>
      </c>
      <c r="F162">
        <v>118.1203</v>
      </c>
      <c r="G162">
        <v>25.74</v>
      </c>
      <c r="H162" t="s">
        <v>5</v>
      </c>
    </row>
    <row r="163" spans="1:8" x14ac:dyDescent="0.25">
      <c r="A163" s="2">
        <v>33099</v>
      </c>
      <c r="B163" t="e">
        <v>#VALUE!</v>
      </c>
      <c r="C163">
        <v>107.36</v>
      </c>
      <c r="D163" t="s">
        <v>5</v>
      </c>
      <c r="E163" t="s">
        <v>5</v>
      </c>
      <c r="F163">
        <v>116.6943</v>
      </c>
      <c r="G163">
        <v>24.18</v>
      </c>
      <c r="H163" t="s">
        <v>5</v>
      </c>
    </row>
    <row r="164" spans="1:8" x14ac:dyDescent="0.25">
      <c r="A164" s="2">
        <v>33100</v>
      </c>
      <c r="B164" t="e">
        <v>#VALUE!</v>
      </c>
      <c r="C164">
        <v>107.36</v>
      </c>
      <c r="D164" t="s">
        <v>5</v>
      </c>
      <c r="E164" t="s">
        <v>5</v>
      </c>
      <c r="F164">
        <v>118.23909999999999</v>
      </c>
      <c r="G164">
        <v>23.31</v>
      </c>
      <c r="H164" t="s">
        <v>5</v>
      </c>
    </row>
    <row r="165" spans="1:8" x14ac:dyDescent="0.25">
      <c r="A165" s="2">
        <v>33101</v>
      </c>
      <c r="B165" t="e">
        <v>#VALUE!</v>
      </c>
      <c r="C165">
        <v>107.36</v>
      </c>
      <c r="D165" t="s">
        <v>5</v>
      </c>
      <c r="E165" t="s">
        <v>5</v>
      </c>
      <c r="F165">
        <v>116.6943</v>
      </c>
      <c r="G165">
        <v>27.16</v>
      </c>
      <c r="H165" t="s">
        <v>5</v>
      </c>
    </row>
    <row r="166" spans="1:8" x14ac:dyDescent="0.25">
      <c r="A166" s="2">
        <v>33102</v>
      </c>
      <c r="B166" t="e">
        <v>#VALUE!</v>
      </c>
      <c r="C166">
        <v>107.36</v>
      </c>
      <c r="D166" t="s">
        <v>5</v>
      </c>
      <c r="E166" t="s">
        <v>5</v>
      </c>
      <c r="F166">
        <v>117.0508</v>
      </c>
      <c r="G166">
        <v>27.53</v>
      </c>
      <c r="H166" t="s">
        <v>5</v>
      </c>
    </row>
    <row r="167" spans="1:8" x14ac:dyDescent="0.25">
      <c r="A167" s="2">
        <v>33105</v>
      </c>
      <c r="B167" t="e">
        <v>#VALUE!</v>
      </c>
      <c r="C167">
        <v>107.36</v>
      </c>
      <c r="D167" t="s">
        <v>5</v>
      </c>
      <c r="E167" t="s">
        <v>5</v>
      </c>
      <c r="F167">
        <v>115.03060000000001</v>
      </c>
      <c r="G167">
        <v>26.46</v>
      </c>
      <c r="H167" t="s">
        <v>5</v>
      </c>
    </row>
    <row r="168" spans="1:8" x14ac:dyDescent="0.25">
      <c r="A168" s="2">
        <v>33106</v>
      </c>
      <c r="B168" t="e">
        <v>#VALUE!</v>
      </c>
      <c r="C168">
        <v>107.36</v>
      </c>
      <c r="D168" t="s">
        <v>5</v>
      </c>
      <c r="E168" t="s">
        <v>5</v>
      </c>
      <c r="F168">
        <v>115.5654</v>
      </c>
      <c r="G168">
        <v>28.9</v>
      </c>
      <c r="H168" t="s">
        <v>5</v>
      </c>
    </row>
    <row r="169" spans="1:8" x14ac:dyDescent="0.25">
      <c r="A169" s="2">
        <v>33107</v>
      </c>
      <c r="B169" t="e">
        <v>#VALUE!</v>
      </c>
      <c r="C169">
        <v>107.36</v>
      </c>
      <c r="D169" t="s">
        <v>5</v>
      </c>
      <c r="E169" t="s">
        <v>5</v>
      </c>
      <c r="F169">
        <v>118.23909999999999</v>
      </c>
      <c r="G169">
        <v>30.55</v>
      </c>
      <c r="H169" t="s">
        <v>5</v>
      </c>
    </row>
    <row r="170" spans="1:8" x14ac:dyDescent="0.25">
      <c r="A170" s="2">
        <v>33108</v>
      </c>
      <c r="B170" t="e">
        <v>#VALUE!</v>
      </c>
      <c r="C170">
        <v>107.36</v>
      </c>
      <c r="D170" t="s">
        <v>5</v>
      </c>
      <c r="E170" t="s">
        <v>5</v>
      </c>
      <c r="F170">
        <v>122.3389</v>
      </c>
      <c r="G170">
        <v>36.47</v>
      </c>
      <c r="H170" t="s">
        <v>5</v>
      </c>
    </row>
    <row r="171" spans="1:8" x14ac:dyDescent="0.25">
      <c r="A171" s="2">
        <v>33109</v>
      </c>
      <c r="B171" t="e">
        <v>#VALUE!</v>
      </c>
      <c r="C171">
        <v>107.36</v>
      </c>
      <c r="D171" t="s">
        <v>5</v>
      </c>
      <c r="E171" t="s">
        <v>5</v>
      </c>
      <c r="F171">
        <v>123.1707</v>
      </c>
      <c r="G171">
        <v>33.93</v>
      </c>
      <c r="H171" t="s">
        <v>5</v>
      </c>
    </row>
    <row r="172" spans="1:8" x14ac:dyDescent="0.25">
      <c r="A172" s="2">
        <v>33112</v>
      </c>
      <c r="B172" t="e">
        <v>#VALUE!</v>
      </c>
      <c r="C172">
        <v>107.36</v>
      </c>
      <c r="D172" t="s">
        <v>5</v>
      </c>
      <c r="E172" t="s">
        <v>5</v>
      </c>
      <c r="F172">
        <v>120.7346</v>
      </c>
      <c r="G172">
        <v>29.63</v>
      </c>
      <c r="H172" t="s">
        <v>5</v>
      </c>
    </row>
    <row r="173" spans="1:8" x14ac:dyDescent="0.25">
      <c r="A173" s="2">
        <v>33113</v>
      </c>
      <c r="B173" t="e">
        <v>#VALUE!</v>
      </c>
      <c r="C173">
        <v>107.36</v>
      </c>
      <c r="D173" t="s">
        <v>5</v>
      </c>
      <c r="E173" t="s">
        <v>5</v>
      </c>
      <c r="F173">
        <v>120.91289999999999</v>
      </c>
      <c r="G173">
        <v>29.12</v>
      </c>
      <c r="H173" t="s">
        <v>5</v>
      </c>
    </row>
    <row r="174" spans="1:8" x14ac:dyDescent="0.25">
      <c r="A174" s="2">
        <v>33114</v>
      </c>
      <c r="B174" t="e">
        <v>#VALUE!</v>
      </c>
      <c r="C174">
        <v>107.36</v>
      </c>
      <c r="D174" t="s">
        <v>5</v>
      </c>
      <c r="E174" t="s">
        <v>5</v>
      </c>
      <c r="F174">
        <v>120.081</v>
      </c>
      <c r="G174">
        <v>27.38</v>
      </c>
      <c r="H174" t="s">
        <v>5</v>
      </c>
    </row>
    <row r="175" spans="1:8" x14ac:dyDescent="0.25">
      <c r="A175" s="2">
        <v>33115</v>
      </c>
      <c r="B175" t="e">
        <v>#VALUE!</v>
      </c>
      <c r="C175">
        <v>107.36</v>
      </c>
      <c r="D175" t="s">
        <v>5</v>
      </c>
      <c r="E175" t="s">
        <v>5</v>
      </c>
      <c r="F175">
        <v>123.349</v>
      </c>
      <c r="G175">
        <v>29.89</v>
      </c>
      <c r="H175" t="s">
        <v>5</v>
      </c>
    </row>
    <row r="176" spans="1:8" x14ac:dyDescent="0.25">
      <c r="A176" s="2">
        <v>33116</v>
      </c>
      <c r="B176" t="e">
        <v>#VALUE!</v>
      </c>
      <c r="C176">
        <v>103.75</v>
      </c>
      <c r="D176" t="s">
        <v>5</v>
      </c>
      <c r="E176" t="s">
        <v>5</v>
      </c>
      <c r="F176">
        <v>122.22</v>
      </c>
      <c r="G176">
        <v>29.9</v>
      </c>
      <c r="H176" t="s">
        <v>5</v>
      </c>
    </row>
    <row r="177" spans="1:8" x14ac:dyDescent="0.25">
      <c r="A177" s="2">
        <v>33119</v>
      </c>
      <c r="B177" t="e">
        <v>#VALUE!</v>
      </c>
      <c r="C177">
        <v>103.75</v>
      </c>
      <c r="D177" t="s">
        <v>5</v>
      </c>
      <c r="E177" t="s">
        <v>5</v>
      </c>
      <c r="F177">
        <v>122.22</v>
      </c>
      <c r="G177">
        <v>29.9</v>
      </c>
      <c r="H177" t="s">
        <v>5</v>
      </c>
    </row>
    <row r="178" spans="1:8" x14ac:dyDescent="0.25">
      <c r="A178" s="2">
        <v>33120</v>
      </c>
      <c r="B178" t="e">
        <v>#VALUE!</v>
      </c>
      <c r="C178">
        <v>103.75</v>
      </c>
      <c r="D178" t="s">
        <v>5</v>
      </c>
      <c r="E178" t="s">
        <v>5</v>
      </c>
      <c r="F178">
        <v>120.2593</v>
      </c>
      <c r="G178">
        <v>29.58</v>
      </c>
      <c r="H178" t="s">
        <v>5</v>
      </c>
    </row>
    <row r="179" spans="1:8" x14ac:dyDescent="0.25">
      <c r="A179" s="2">
        <v>33121</v>
      </c>
      <c r="B179" t="e">
        <v>#VALUE!</v>
      </c>
      <c r="C179">
        <v>103.75</v>
      </c>
      <c r="D179" t="s">
        <v>5</v>
      </c>
      <c r="E179" t="s">
        <v>5</v>
      </c>
      <c r="F179">
        <v>123.23009999999999</v>
      </c>
      <c r="G179">
        <v>28.52</v>
      </c>
      <c r="H179" t="s">
        <v>5</v>
      </c>
    </row>
    <row r="180" spans="1:8" x14ac:dyDescent="0.25">
      <c r="A180" s="2">
        <v>33122</v>
      </c>
      <c r="B180" t="e">
        <v>#VALUE!</v>
      </c>
      <c r="C180">
        <v>103.75</v>
      </c>
      <c r="D180" t="s">
        <v>5</v>
      </c>
      <c r="E180" t="s">
        <v>5</v>
      </c>
      <c r="F180">
        <v>121.50700000000001</v>
      </c>
      <c r="G180">
        <v>30.19</v>
      </c>
      <c r="H180" t="s">
        <v>5</v>
      </c>
    </row>
    <row r="181" spans="1:8" x14ac:dyDescent="0.25">
      <c r="A181" s="2">
        <v>33123</v>
      </c>
      <c r="B181" t="e">
        <v>#VALUE!</v>
      </c>
      <c r="C181">
        <v>103.75</v>
      </c>
      <c r="D181" t="s">
        <v>5</v>
      </c>
      <c r="E181" t="s">
        <v>5</v>
      </c>
      <c r="F181">
        <v>116.75369999999999</v>
      </c>
      <c r="G181">
        <v>28.73</v>
      </c>
      <c r="H181" t="s">
        <v>5</v>
      </c>
    </row>
    <row r="182" spans="1:8" x14ac:dyDescent="0.25">
      <c r="A182" s="2">
        <v>33126</v>
      </c>
      <c r="B182" t="e">
        <v>#VALUE!</v>
      </c>
      <c r="C182">
        <v>103.75</v>
      </c>
      <c r="D182" t="s">
        <v>5</v>
      </c>
      <c r="E182" t="s">
        <v>5</v>
      </c>
      <c r="F182">
        <v>116.51600000000001</v>
      </c>
      <c r="G182">
        <v>29.34</v>
      </c>
      <c r="H182" t="s">
        <v>5</v>
      </c>
    </row>
    <row r="183" spans="1:8" x14ac:dyDescent="0.25">
      <c r="A183" s="2">
        <v>33127</v>
      </c>
      <c r="B183" t="e">
        <v>#VALUE!</v>
      </c>
      <c r="C183">
        <v>103.75</v>
      </c>
      <c r="D183" t="s">
        <v>5</v>
      </c>
      <c r="E183" t="s">
        <v>5</v>
      </c>
      <c r="F183">
        <v>117.229</v>
      </c>
      <c r="G183">
        <v>28.38</v>
      </c>
      <c r="H183" t="s">
        <v>5</v>
      </c>
    </row>
    <row r="184" spans="1:8" x14ac:dyDescent="0.25">
      <c r="A184" s="2">
        <v>33128</v>
      </c>
      <c r="B184" t="e">
        <v>#VALUE!</v>
      </c>
      <c r="C184">
        <v>103.75</v>
      </c>
      <c r="D184" t="s">
        <v>5</v>
      </c>
      <c r="E184" t="s">
        <v>5</v>
      </c>
      <c r="F184">
        <v>115.3871</v>
      </c>
      <c r="G184">
        <v>28.12</v>
      </c>
      <c r="H184" t="s">
        <v>5</v>
      </c>
    </row>
    <row r="185" spans="1:8" x14ac:dyDescent="0.25">
      <c r="A185" s="2">
        <v>33129</v>
      </c>
      <c r="B185" t="e">
        <v>#VALUE!</v>
      </c>
      <c r="C185">
        <v>103.75</v>
      </c>
      <c r="D185" t="s">
        <v>5</v>
      </c>
      <c r="E185" t="s">
        <v>5</v>
      </c>
      <c r="F185">
        <v>113.01049999999999</v>
      </c>
      <c r="G185">
        <v>29.33</v>
      </c>
      <c r="H185" t="s">
        <v>5</v>
      </c>
    </row>
    <row r="186" spans="1:8" x14ac:dyDescent="0.25">
      <c r="A186" s="2">
        <v>33130</v>
      </c>
      <c r="B186" t="e">
        <v>#VALUE!</v>
      </c>
      <c r="C186">
        <v>103.75</v>
      </c>
      <c r="D186" t="s">
        <v>5</v>
      </c>
      <c r="E186" t="s">
        <v>5</v>
      </c>
      <c r="F186">
        <v>113.84229999999999</v>
      </c>
      <c r="G186">
        <v>30.56</v>
      </c>
      <c r="H186" t="s">
        <v>5</v>
      </c>
    </row>
    <row r="187" spans="1:8" x14ac:dyDescent="0.25">
      <c r="A187" s="2">
        <v>33133</v>
      </c>
      <c r="B187" t="e">
        <v>#VALUE!</v>
      </c>
      <c r="C187">
        <v>103.75</v>
      </c>
      <c r="D187" t="s">
        <v>5</v>
      </c>
      <c r="E187" t="s">
        <v>5</v>
      </c>
      <c r="F187">
        <v>114.6741</v>
      </c>
      <c r="G187">
        <v>29.55</v>
      </c>
      <c r="H187" t="s">
        <v>5</v>
      </c>
    </row>
    <row r="188" spans="1:8" x14ac:dyDescent="0.25">
      <c r="A188" s="2">
        <v>33134</v>
      </c>
      <c r="B188" t="e">
        <v>#VALUE!</v>
      </c>
      <c r="C188">
        <v>103.75</v>
      </c>
      <c r="D188" t="s">
        <v>5</v>
      </c>
      <c r="E188" t="s">
        <v>5</v>
      </c>
      <c r="F188">
        <v>113.664</v>
      </c>
      <c r="G188">
        <v>28.82</v>
      </c>
      <c r="H188" t="s">
        <v>5</v>
      </c>
    </row>
    <row r="189" spans="1:8" x14ac:dyDescent="0.25">
      <c r="A189" s="2">
        <v>33135</v>
      </c>
      <c r="B189" t="e">
        <v>#VALUE!</v>
      </c>
      <c r="C189">
        <v>103.75</v>
      </c>
      <c r="D189" t="s">
        <v>5</v>
      </c>
      <c r="E189" t="s">
        <v>5</v>
      </c>
      <c r="F189">
        <v>115.3871</v>
      </c>
      <c r="G189">
        <v>27.88</v>
      </c>
      <c r="H189" t="s">
        <v>5</v>
      </c>
    </row>
    <row r="190" spans="1:8" x14ac:dyDescent="0.25">
      <c r="A190" s="2">
        <v>33136</v>
      </c>
      <c r="B190" t="e">
        <v>#VALUE!</v>
      </c>
      <c r="C190">
        <v>103.75</v>
      </c>
      <c r="D190" t="s">
        <v>5</v>
      </c>
      <c r="E190" t="s">
        <v>5</v>
      </c>
      <c r="F190">
        <v>114.79300000000001</v>
      </c>
      <c r="G190">
        <v>28.66</v>
      </c>
      <c r="H190" t="s">
        <v>5</v>
      </c>
    </row>
    <row r="191" spans="1:8" x14ac:dyDescent="0.25">
      <c r="A191" s="2">
        <v>33137</v>
      </c>
      <c r="B191" t="e">
        <v>#VALUE!</v>
      </c>
      <c r="C191">
        <v>103.75</v>
      </c>
      <c r="D191" t="s">
        <v>5</v>
      </c>
      <c r="E191" t="s">
        <v>5</v>
      </c>
      <c r="F191">
        <v>115.8625</v>
      </c>
      <c r="G191">
        <v>30.04</v>
      </c>
      <c r="H191" t="s">
        <v>5</v>
      </c>
    </row>
    <row r="192" spans="1:8" x14ac:dyDescent="0.25">
      <c r="A192" s="2">
        <v>33140</v>
      </c>
      <c r="B192" t="e">
        <v>#VALUE!</v>
      </c>
      <c r="C192">
        <v>103.75</v>
      </c>
      <c r="D192" t="s">
        <v>5</v>
      </c>
      <c r="E192" t="s">
        <v>5</v>
      </c>
      <c r="F192">
        <v>111.7033</v>
      </c>
      <c r="G192">
        <v>30.56</v>
      </c>
      <c r="H192" t="s">
        <v>5</v>
      </c>
    </row>
    <row r="193" spans="1:8" x14ac:dyDescent="0.25">
      <c r="A193" s="2">
        <v>33141</v>
      </c>
      <c r="B193" t="e">
        <v>#VALUE!</v>
      </c>
      <c r="C193">
        <v>103.75</v>
      </c>
      <c r="D193" t="s">
        <v>5</v>
      </c>
      <c r="E193" t="s">
        <v>5</v>
      </c>
      <c r="F193">
        <v>112.4757</v>
      </c>
      <c r="G193">
        <v>28.81</v>
      </c>
      <c r="H193" t="s">
        <v>5</v>
      </c>
    </row>
    <row r="194" spans="1:8" x14ac:dyDescent="0.25">
      <c r="A194" s="2">
        <v>33142</v>
      </c>
      <c r="B194" t="e">
        <v>#VALUE!</v>
      </c>
      <c r="C194">
        <v>103.75</v>
      </c>
      <c r="D194" t="s">
        <v>5</v>
      </c>
      <c r="E194" t="s">
        <v>5</v>
      </c>
      <c r="F194">
        <v>112.11920000000001</v>
      </c>
      <c r="G194">
        <v>28.19</v>
      </c>
      <c r="H194" t="s">
        <v>5</v>
      </c>
    </row>
    <row r="195" spans="1:8" x14ac:dyDescent="0.25">
      <c r="A195" s="2">
        <v>33143</v>
      </c>
      <c r="B195" t="e">
        <v>#VALUE!</v>
      </c>
      <c r="C195">
        <v>103.75</v>
      </c>
      <c r="D195" t="s">
        <v>5</v>
      </c>
      <c r="E195" t="s">
        <v>5</v>
      </c>
      <c r="F195">
        <v>112.2975</v>
      </c>
      <c r="G195">
        <v>28.67</v>
      </c>
      <c r="H195" t="s">
        <v>5</v>
      </c>
    </row>
    <row r="196" spans="1:8" x14ac:dyDescent="0.25">
      <c r="A196" s="2">
        <v>33144</v>
      </c>
      <c r="B196" t="e">
        <v>#VALUE!</v>
      </c>
      <c r="C196">
        <v>103.75</v>
      </c>
      <c r="D196" t="s">
        <v>5</v>
      </c>
      <c r="E196" t="s">
        <v>5</v>
      </c>
      <c r="F196">
        <v>110.515</v>
      </c>
      <c r="G196">
        <v>29.11</v>
      </c>
      <c r="H196" t="s">
        <v>5</v>
      </c>
    </row>
    <row r="197" spans="1:8" x14ac:dyDescent="0.25">
      <c r="A197" s="2">
        <v>33147</v>
      </c>
      <c r="B197" t="e">
        <v>#VALUE!</v>
      </c>
      <c r="C197">
        <v>77.849999999999994</v>
      </c>
      <c r="D197" t="s">
        <v>5</v>
      </c>
      <c r="E197" t="s">
        <v>5</v>
      </c>
      <c r="F197">
        <v>109.80200000000001</v>
      </c>
      <c r="G197">
        <v>28.06</v>
      </c>
      <c r="H197" t="s">
        <v>5</v>
      </c>
    </row>
    <row r="198" spans="1:8" x14ac:dyDescent="0.25">
      <c r="A198" s="2">
        <v>33148</v>
      </c>
      <c r="B198" t="e">
        <v>#VALUE!</v>
      </c>
      <c r="C198">
        <v>77.849999999999994</v>
      </c>
      <c r="D198" t="s">
        <v>5</v>
      </c>
      <c r="E198" t="s">
        <v>5</v>
      </c>
      <c r="F198">
        <v>111.1091</v>
      </c>
      <c r="G198">
        <v>27.28</v>
      </c>
      <c r="H198" t="s">
        <v>5</v>
      </c>
    </row>
    <row r="199" spans="1:8" x14ac:dyDescent="0.25">
      <c r="A199" s="2">
        <v>33149</v>
      </c>
      <c r="B199" t="e">
        <v>#VALUE!</v>
      </c>
      <c r="C199">
        <v>77.849999999999994</v>
      </c>
      <c r="D199" t="s">
        <v>5</v>
      </c>
      <c r="E199" t="s">
        <v>5</v>
      </c>
      <c r="F199">
        <v>111.82210000000001</v>
      </c>
      <c r="G199">
        <v>27.9</v>
      </c>
      <c r="H199" t="s">
        <v>5</v>
      </c>
    </row>
    <row r="200" spans="1:8" x14ac:dyDescent="0.25">
      <c r="A200" s="2">
        <v>33150</v>
      </c>
      <c r="B200" t="e">
        <v>#VALUE!</v>
      </c>
      <c r="C200">
        <v>77.849999999999994</v>
      </c>
      <c r="D200" t="s">
        <v>5</v>
      </c>
      <c r="E200" t="s">
        <v>5</v>
      </c>
      <c r="F200">
        <v>110.6932</v>
      </c>
      <c r="G200">
        <v>27.51</v>
      </c>
      <c r="H200" t="s">
        <v>5</v>
      </c>
    </row>
    <row r="201" spans="1:8" x14ac:dyDescent="0.25">
      <c r="A201" s="2">
        <v>33151</v>
      </c>
      <c r="B201" t="e">
        <v>#VALUE!</v>
      </c>
      <c r="C201">
        <v>77.849999999999994</v>
      </c>
      <c r="D201" t="s">
        <v>5</v>
      </c>
      <c r="E201" t="s">
        <v>5</v>
      </c>
      <c r="F201">
        <v>110.3961</v>
      </c>
      <c r="G201">
        <v>27.85</v>
      </c>
      <c r="H201" t="s">
        <v>5</v>
      </c>
    </row>
    <row r="202" spans="1:8" x14ac:dyDescent="0.25">
      <c r="A202" s="2">
        <v>33154</v>
      </c>
      <c r="B202" t="e">
        <v>#VALUE!</v>
      </c>
      <c r="C202">
        <v>77.849999999999994</v>
      </c>
      <c r="D202" t="s">
        <v>5</v>
      </c>
      <c r="E202" t="s">
        <v>5</v>
      </c>
      <c r="F202">
        <v>111.3468</v>
      </c>
      <c r="G202">
        <v>28.04</v>
      </c>
      <c r="H202" t="s">
        <v>5</v>
      </c>
    </row>
    <row r="203" spans="1:8" x14ac:dyDescent="0.25">
      <c r="A203" s="2">
        <v>33155</v>
      </c>
      <c r="B203" t="e">
        <v>#VALUE!</v>
      </c>
      <c r="C203">
        <v>77.849999999999994</v>
      </c>
      <c r="D203" t="s">
        <v>5</v>
      </c>
      <c r="E203" t="s">
        <v>5</v>
      </c>
      <c r="F203">
        <v>111.0497</v>
      </c>
      <c r="G203">
        <v>30.71</v>
      </c>
      <c r="H203" t="s">
        <v>5</v>
      </c>
    </row>
    <row r="204" spans="1:8" x14ac:dyDescent="0.25">
      <c r="A204" s="2">
        <v>33156</v>
      </c>
      <c r="B204" t="e">
        <v>#VALUE!</v>
      </c>
      <c r="C204">
        <v>77.849999999999994</v>
      </c>
      <c r="D204" t="s">
        <v>5</v>
      </c>
      <c r="E204" t="s">
        <v>5</v>
      </c>
      <c r="F204">
        <v>108.4354</v>
      </c>
      <c r="G204">
        <v>31.19</v>
      </c>
      <c r="H204" t="s">
        <v>5</v>
      </c>
    </row>
    <row r="205" spans="1:8" x14ac:dyDescent="0.25">
      <c r="A205" s="2">
        <v>33157</v>
      </c>
      <c r="B205" t="e">
        <v>#VALUE!</v>
      </c>
      <c r="C205">
        <v>77.849999999999994</v>
      </c>
      <c r="D205" t="s">
        <v>5</v>
      </c>
      <c r="E205" t="s">
        <v>5</v>
      </c>
      <c r="F205">
        <v>108.7919</v>
      </c>
      <c r="G205">
        <v>33.979999999999997</v>
      </c>
      <c r="H205" t="s">
        <v>5</v>
      </c>
    </row>
    <row r="206" spans="1:8" x14ac:dyDescent="0.25">
      <c r="A206" s="2">
        <v>33158</v>
      </c>
      <c r="B206" t="e">
        <v>#VALUE!</v>
      </c>
      <c r="C206">
        <v>77.849999999999994</v>
      </c>
      <c r="D206" t="s">
        <v>5</v>
      </c>
      <c r="E206" t="s">
        <v>5</v>
      </c>
      <c r="F206">
        <v>109.9208</v>
      </c>
      <c r="G206">
        <v>31.94</v>
      </c>
      <c r="H206" t="s">
        <v>5</v>
      </c>
    </row>
    <row r="207" spans="1:8" x14ac:dyDescent="0.25">
      <c r="A207" s="2">
        <v>33161</v>
      </c>
      <c r="B207" t="e">
        <v>#VALUE!</v>
      </c>
      <c r="C207">
        <v>77.849999999999994</v>
      </c>
      <c r="D207" t="s">
        <v>5</v>
      </c>
      <c r="E207" t="s">
        <v>5</v>
      </c>
      <c r="F207">
        <v>110.2773</v>
      </c>
      <c r="G207">
        <v>31.64</v>
      </c>
      <c r="H207" t="s">
        <v>5</v>
      </c>
    </row>
    <row r="208" spans="1:8" x14ac:dyDescent="0.25">
      <c r="A208" s="2">
        <v>33162</v>
      </c>
      <c r="B208" t="e">
        <v>#VALUE!</v>
      </c>
      <c r="C208">
        <v>77.849999999999994</v>
      </c>
      <c r="D208" t="s">
        <v>5</v>
      </c>
      <c r="E208" t="s">
        <v>5</v>
      </c>
      <c r="F208">
        <v>109.1484</v>
      </c>
      <c r="G208">
        <v>31.45</v>
      </c>
      <c r="H208" t="s">
        <v>5</v>
      </c>
    </row>
    <row r="209" spans="1:8" x14ac:dyDescent="0.25">
      <c r="A209" s="2">
        <v>33163</v>
      </c>
      <c r="B209" t="e">
        <v>#VALUE!</v>
      </c>
      <c r="C209">
        <v>77.849999999999994</v>
      </c>
      <c r="D209" t="s">
        <v>5</v>
      </c>
      <c r="E209" t="s">
        <v>5</v>
      </c>
      <c r="F209">
        <v>110.515</v>
      </c>
      <c r="G209">
        <v>31.37</v>
      </c>
      <c r="H209" t="s">
        <v>5</v>
      </c>
    </row>
    <row r="210" spans="1:8" x14ac:dyDescent="0.25">
      <c r="A210" s="2">
        <v>33164</v>
      </c>
      <c r="B210" t="e">
        <v>#VALUE!</v>
      </c>
      <c r="C210">
        <v>77.849999999999994</v>
      </c>
      <c r="D210" t="s">
        <v>5</v>
      </c>
      <c r="E210" t="s">
        <v>5</v>
      </c>
      <c r="F210">
        <v>110.03959999999999</v>
      </c>
      <c r="G210">
        <v>29.6</v>
      </c>
      <c r="H210" t="s">
        <v>5</v>
      </c>
    </row>
    <row r="211" spans="1:8" x14ac:dyDescent="0.25">
      <c r="A211" s="2">
        <v>33165</v>
      </c>
      <c r="B211" t="e">
        <v>#VALUE!</v>
      </c>
      <c r="C211">
        <v>77.849999999999994</v>
      </c>
      <c r="D211" t="s">
        <v>5</v>
      </c>
      <c r="E211" t="s">
        <v>5</v>
      </c>
      <c r="F211">
        <v>108.7919</v>
      </c>
      <c r="G211">
        <v>27.86</v>
      </c>
      <c r="H211" t="s">
        <v>5</v>
      </c>
    </row>
    <row r="212" spans="1:8" x14ac:dyDescent="0.25">
      <c r="A212" s="2">
        <v>33168</v>
      </c>
      <c r="B212" t="e">
        <v>#VALUE!</v>
      </c>
      <c r="C212">
        <v>77.849999999999994</v>
      </c>
      <c r="D212" t="s">
        <v>5</v>
      </c>
      <c r="E212" t="s">
        <v>5</v>
      </c>
      <c r="F212">
        <v>110.515</v>
      </c>
      <c r="G212">
        <v>27.27</v>
      </c>
      <c r="H212" t="s">
        <v>5</v>
      </c>
    </row>
    <row r="213" spans="1:8" x14ac:dyDescent="0.25">
      <c r="A213" s="2">
        <v>33169</v>
      </c>
      <c r="B213" t="e">
        <v>#VALUE!</v>
      </c>
      <c r="C213">
        <v>77.849999999999994</v>
      </c>
      <c r="D213" t="s">
        <v>5</v>
      </c>
      <c r="E213" t="s">
        <v>5</v>
      </c>
      <c r="F213">
        <v>109.089</v>
      </c>
      <c r="G213">
        <v>27.57</v>
      </c>
      <c r="H213" t="s">
        <v>5</v>
      </c>
    </row>
    <row r="214" spans="1:8" x14ac:dyDescent="0.25">
      <c r="A214" s="2">
        <v>33170</v>
      </c>
      <c r="B214" t="e">
        <v>#VALUE!</v>
      </c>
      <c r="C214">
        <v>77.849999999999994</v>
      </c>
      <c r="D214" t="s">
        <v>5</v>
      </c>
      <c r="E214" t="s">
        <v>5</v>
      </c>
      <c r="F214">
        <v>109.3266</v>
      </c>
      <c r="G214">
        <v>28.28</v>
      </c>
      <c r="H214" t="s">
        <v>5</v>
      </c>
    </row>
    <row r="215" spans="1:8" x14ac:dyDescent="0.25">
      <c r="A215" s="2">
        <v>33171</v>
      </c>
      <c r="B215" t="e">
        <v>#VALUE!</v>
      </c>
      <c r="C215">
        <v>77.849999999999994</v>
      </c>
      <c r="D215" t="s">
        <v>5</v>
      </c>
      <c r="E215" t="s">
        <v>5</v>
      </c>
      <c r="F215">
        <v>108.4948</v>
      </c>
      <c r="G215">
        <v>29.04</v>
      </c>
      <c r="H215" t="s">
        <v>5</v>
      </c>
    </row>
    <row r="216" spans="1:8" x14ac:dyDescent="0.25">
      <c r="A216" s="2">
        <v>33172</v>
      </c>
      <c r="B216" t="e">
        <v>#VALUE!</v>
      </c>
      <c r="C216">
        <v>77.849999999999994</v>
      </c>
      <c r="D216" t="s">
        <v>5</v>
      </c>
      <c r="E216" t="s">
        <v>5</v>
      </c>
      <c r="F216">
        <v>108.85129999999999</v>
      </c>
      <c r="G216">
        <v>30.75</v>
      </c>
      <c r="H216" t="s">
        <v>5</v>
      </c>
    </row>
    <row r="217" spans="1:8" x14ac:dyDescent="0.25">
      <c r="A217" s="2">
        <v>33175</v>
      </c>
      <c r="B217" t="e">
        <v>#VALUE!</v>
      </c>
      <c r="C217">
        <v>77.849999999999994</v>
      </c>
      <c r="D217" t="s">
        <v>5</v>
      </c>
      <c r="E217" t="s">
        <v>5</v>
      </c>
      <c r="F217">
        <v>109.9208</v>
      </c>
      <c r="G217">
        <v>31.54</v>
      </c>
      <c r="H217" t="s">
        <v>5</v>
      </c>
    </row>
    <row r="218" spans="1:8" x14ac:dyDescent="0.25">
      <c r="A218" s="2">
        <v>33176</v>
      </c>
      <c r="B218" t="e">
        <v>#VALUE!</v>
      </c>
      <c r="C218">
        <v>77.849999999999994</v>
      </c>
      <c r="D218" t="s">
        <v>5</v>
      </c>
      <c r="E218" t="s">
        <v>5</v>
      </c>
      <c r="F218">
        <v>109.74250000000001</v>
      </c>
      <c r="G218">
        <v>30.52</v>
      </c>
      <c r="H218" t="s">
        <v>5</v>
      </c>
    </row>
    <row r="219" spans="1:8" x14ac:dyDescent="0.25">
      <c r="A219" s="2">
        <v>33177</v>
      </c>
      <c r="B219" t="e">
        <v>#VALUE!</v>
      </c>
      <c r="C219">
        <v>88.62</v>
      </c>
      <c r="D219" t="s">
        <v>5</v>
      </c>
      <c r="E219" t="s">
        <v>5</v>
      </c>
      <c r="F219">
        <v>107.5441</v>
      </c>
      <c r="G219">
        <v>30.04</v>
      </c>
      <c r="H219" t="s">
        <v>5</v>
      </c>
    </row>
    <row r="220" spans="1:8" x14ac:dyDescent="0.25">
      <c r="A220" s="2">
        <v>33178</v>
      </c>
      <c r="B220" t="e">
        <v>#VALUE!</v>
      </c>
      <c r="C220">
        <v>88.62</v>
      </c>
      <c r="D220" t="s">
        <v>5</v>
      </c>
      <c r="E220" t="s">
        <v>5</v>
      </c>
      <c r="F220">
        <v>105.5834</v>
      </c>
      <c r="G220">
        <v>30.25</v>
      </c>
      <c r="H220" t="s">
        <v>5</v>
      </c>
    </row>
    <row r="221" spans="1:8" x14ac:dyDescent="0.25">
      <c r="A221" s="2">
        <v>33179</v>
      </c>
      <c r="B221" t="e">
        <v>#VALUE!</v>
      </c>
      <c r="C221">
        <v>88.62</v>
      </c>
      <c r="D221" t="s">
        <v>5</v>
      </c>
      <c r="E221" t="s">
        <v>5</v>
      </c>
      <c r="F221">
        <v>105.4051</v>
      </c>
      <c r="G221">
        <v>30.03</v>
      </c>
      <c r="H221" t="s">
        <v>5</v>
      </c>
    </row>
    <row r="222" spans="1:8" x14ac:dyDescent="0.25">
      <c r="A222" s="2">
        <v>33182</v>
      </c>
      <c r="B222" t="e">
        <v>#VALUE!</v>
      </c>
      <c r="C222">
        <v>88.62</v>
      </c>
      <c r="D222" t="s">
        <v>5</v>
      </c>
      <c r="E222" t="s">
        <v>5</v>
      </c>
      <c r="F222">
        <v>102.1966</v>
      </c>
      <c r="G222">
        <v>29.85</v>
      </c>
      <c r="H222" t="s">
        <v>5</v>
      </c>
    </row>
    <row r="223" spans="1:8" x14ac:dyDescent="0.25">
      <c r="A223" s="2">
        <v>33183</v>
      </c>
      <c r="B223" t="e">
        <v>#VALUE!</v>
      </c>
      <c r="C223">
        <v>88.62</v>
      </c>
      <c r="D223" t="s">
        <v>5</v>
      </c>
      <c r="E223" t="s">
        <v>5</v>
      </c>
      <c r="F223">
        <v>102.0184</v>
      </c>
      <c r="G223">
        <v>29.11</v>
      </c>
      <c r="H223" t="s">
        <v>5</v>
      </c>
    </row>
    <row r="224" spans="1:8" x14ac:dyDescent="0.25">
      <c r="A224" s="2">
        <v>33184</v>
      </c>
      <c r="B224" t="e">
        <v>#VALUE!</v>
      </c>
      <c r="C224">
        <v>88.62</v>
      </c>
      <c r="D224" t="s">
        <v>5</v>
      </c>
      <c r="E224" t="s">
        <v>5</v>
      </c>
      <c r="F224">
        <v>102.0184</v>
      </c>
      <c r="G224">
        <v>30.87</v>
      </c>
      <c r="H224" t="s">
        <v>5</v>
      </c>
    </row>
    <row r="225" spans="1:8" x14ac:dyDescent="0.25">
      <c r="A225" s="2">
        <v>33185</v>
      </c>
      <c r="B225" t="e">
        <v>#VALUE!</v>
      </c>
      <c r="C225">
        <v>88.62</v>
      </c>
      <c r="D225" t="s">
        <v>5</v>
      </c>
      <c r="E225" t="s">
        <v>5</v>
      </c>
      <c r="F225">
        <v>103.01909999999999</v>
      </c>
      <c r="G225">
        <v>30.79</v>
      </c>
      <c r="H225" t="s">
        <v>5</v>
      </c>
    </row>
    <row r="226" spans="1:8" x14ac:dyDescent="0.25">
      <c r="A226" s="2">
        <v>33186</v>
      </c>
      <c r="B226" t="e">
        <v>#VALUE!</v>
      </c>
      <c r="C226">
        <v>88.62</v>
      </c>
      <c r="D226" t="s">
        <v>5</v>
      </c>
      <c r="E226" t="s">
        <v>5</v>
      </c>
      <c r="F226">
        <v>100.2191</v>
      </c>
      <c r="G226">
        <v>26.96</v>
      </c>
      <c r="H226" t="s">
        <v>5</v>
      </c>
    </row>
    <row r="227" spans="1:8" x14ac:dyDescent="0.25">
      <c r="A227" s="2">
        <v>33189</v>
      </c>
      <c r="B227" t="e">
        <v>#VALUE!</v>
      </c>
      <c r="C227">
        <v>88.62</v>
      </c>
      <c r="D227" t="s">
        <v>5</v>
      </c>
      <c r="E227" t="s">
        <v>5</v>
      </c>
      <c r="F227">
        <v>100.3693</v>
      </c>
      <c r="G227">
        <v>25.6</v>
      </c>
      <c r="H227" t="s">
        <v>5</v>
      </c>
    </row>
    <row r="228" spans="1:8" x14ac:dyDescent="0.25">
      <c r="A228" s="2">
        <v>33190</v>
      </c>
      <c r="B228" t="e">
        <v>#VALUE!</v>
      </c>
      <c r="C228">
        <v>88.62</v>
      </c>
      <c r="D228" t="s">
        <v>5</v>
      </c>
      <c r="E228" t="s">
        <v>5</v>
      </c>
      <c r="F228">
        <v>99.659300000000002</v>
      </c>
      <c r="G228">
        <v>24.58</v>
      </c>
      <c r="H228" t="s">
        <v>5</v>
      </c>
    </row>
    <row r="229" spans="1:8" x14ac:dyDescent="0.25">
      <c r="A229" s="2">
        <v>33191</v>
      </c>
      <c r="B229" t="e">
        <v>#VALUE!</v>
      </c>
      <c r="C229">
        <v>88.62</v>
      </c>
      <c r="D229" t="s">
        <v>5</v>
      </c>
      <c r="E229" t="s">
        <v>5</v>
      </c>
      <c r="F229">
        <v>99.659300000000002</v>
      </c>
      <c r="G229">
        <v>22.89</v>
      </c>
      <c r="H229" t="s">
        <v>5</v>
      </c>
    </row>
    <row r="230" spans="1:8" x14ac:dyDescent="0.25">
      <c r="A230" s="2">
        <v>33192</v>
      </c>
      <c r="B230" t="e">
        <v>#VALUE!</v>
      </c>
      <c r="C230">
        <v>88.62</v>
      </c>
      <c r="D230" t="s">
        <v>5</v>
      </c>
      <c r="E230" t="s">
        <v>5</v>
      </c>
      <c r="F230">
        <v>97.387799999999999</v>
      </c>
      <c r="G230">
        <v>22.57</v>
      </c>
      <c r="H230" t="s">
        <v>5</v>
      </c>
    </row>
    <row r="231" spans="1:8" x14ac:dyDescent="0.25">
      <c r="A231" s="2">
        <v>33193</v>
      </c>
      <c r="B231" t="e">
        <v>#VALUE!</v>
      </c>
      <c r="C231">
        <v>88.62</v>
      </c>
      <c r="D231" t="s">
        <v>5</v>
      </c>
      <c r="E231" t="s">
        <v>5</v>
      </c>
      <c r="F231">
        <v>97.0471</v>
      </c>
      <c r="G231">
        <v>21.34</v>
      </c>
      <c r="H231" t="s">
        <v>5</v>
      </c>
    </row>
    <row r="232" spans="1:8" x14ac:dyDescent="0.25">
      <c r="A232" s="2">
        <v>33196</v>
      </c>
      <c r="B232" t="e">
        <v>#VALUE!</v>
      </c>
      <c r="C232">
        <v>88.62</v>
      </c>
      <c r="D232" t="s">
        <v>5</v>
      </c>
      <c r="E232" t="s">
        <v>5</v>
      </c>
      <c r="F232">
        <v>100.22709999999999</v>
      </c>
      <c r="G232">
        <v>20.95</v>
      </c>
      <c r="H232" t="s">
        <v>5</v>
      </c>
    </row>
    <row r="233" spans="1:8" x14ac:dyDescent="0.25">
      <c r="A233" s="2">
        <v>33197</v>
      </c>
      <c r="B233" t="e">
        <v>#VALUE!</v>
      </c>
      <c r="C233">
        <v>88.62</v>
      </c>
      <c r="D233" t="s">
        <v>5</v>
      </c>
      <c r="E233" t="s">
        <v>5</v>
      </c>
      <c r="F233">
        <v>98.126099999999994</v>
      </c>
      <c r="G233">
        <v>20.09</v>
      </c>
      <c r="H233" t="s">
        <v>5</v>
      </c>
    </row>
    <row r="234" spans="1:8" x14ac:dyDescent="0.25">
      <c r="A234" s="2">
        <v>33198</v>
      </c>
      <c r="B234" t="e">
        <v>#VALUE!</v>
      </c>
      <c r="C234">
        <v>88.62</v>
      </c>
      <c r="D234" t="s">
        <v>5</v>
      </c>
      <c r="E234" t="s">
        <v>5</v>
      </c>
      <c r="F234">
        <v>97.331100000000006</v>
      </c>
      <c r="G234">
        <v>21.09</v>
      </c>
      <c r="H234" t="s">
        <v>5</v>
      </c>
    </row>
    <row r="235" spans="1:8" x14ac:dyDescent="0.25">
      <c r="A235" s="2">
        <v>33199</v>
      </c>
      <c r="B235" t="e">
        <v>#VALUE!</v>
      </c>
      <c r="C235">
        <v>88.62</v>
      </c>
      <c r="D235" t="s">
        <v>5</v>
      </c>
      <c r="E235" t="s">
        <v>5</v>
      </c>
      <c r="F235">
        <v>97.331100000000006</v>
      </c>
      <c r="G235">
        <v>21.09</v>
      </c>
      <c r="H235" t="s">
        <v>5</v>
      </c>
    </row>
    <row r="236" spans="1:8" x14ac:dyDescent="0.25">
      <c r="A236" s="2">
        <v>33200</v>
      </c>
      <c r="B236" t="e">
        <v>#VALUE!</v>
      </c>
      <c r="C236">
        <v>88.62</v>
      </c>
      <c r="D236" t="s">
        <v>5</v>
      </c>
      <c r="E236" t="s">
        <v>5</v>
      </c>
      <c r="F236">
        <v>97.331100000000006</v>
      </c>
      <c r="G236">
        <v>20.98</v>
      </c>
      <c r="H236" t="s">
        <v>5</v>
      </c>
    </row>
    <row r="237" spans="1:8" x14ac:dyDescent="0.25">
      <c r="A237" s="2">
        <v>33203</v>
      </c>
      <c r="B237" t="e">
        <v>#VALUE!</v>
      </c>
      <c r="C237">
        <v>88.62</v>
      </c>
      <c r="D237" t="s">
        <v>5</v>
      </c>
      <c r="E237" t="s">
        <v>5</v>
      </c>
      <c r="F237">
        <v>100.1704</v>
      </c>
      <c r="G237">
        <v>22.76</v>
      </c>
      <c r="H237" t="s">
        <v>5</v>
      </c>
    </row>
    <row r="238" spans="1:8" x14ac:dyDescent="0.25">
      <c r="A238" s="2">
        <v>33204</v>
      </c>
      <c r="B238" t="e">
        <v>#VALUE!</v>
      </c>
      <c r="C238">
        <v>88.62</v>
      </c>
      <c r="D238" t="s">
        <v>5</v>
      </c>
      <c r="E238" t="s">
        <v>5</v>
      </c>
      <c r="F238">
        <v>99.943200000000004</v>
      </c>
      <c r="G238">
        <v>22.86</v>
      </c>
      <c r="H238" t="s">
        <v>5</v>
      </c>
    </row>
    <row r="239" spans="1:8" x14ac:dyDescent="0.25">
      <c r="A239" s="2">
        <v>33205</v>
      </c>
      <c r="B239" t="e">
        <v>#VALUE!</v>
      </c>
      <c r="C239">
        <v>88.62</v>
      </c>
      <c r="D239" t="s">
        <v>5</v>
      </c>
      <c r="E239" t="s">
        <v>5</v>
      </c>
      <c r="F239">
        <v>99.716099999999997</v>
      </c>
      <c r="G239">
        <v>22.96</v>
      </c>
      <c r="H239" t="s">
        <v>5</v>
      </c>
    </row>
    <row r="240" spans="1:8" x14ac:dyDescent="0.25">
      <c r="A240" s="2">
        <v>33206</v>
      </c>
      <c r="B240" t="e">
        <v>#VALUE!</v>
      </c>
      <c r="C240">
        <v>88.62</v>
      </c>
      <c r="D240" t="s">
        <v>5</v>
      </c>
      <c r="E240" t="s">
        <v>5</v>
      </c>
      <c r="F240">
        <v>100.5111</v>
      </c>
      <c r="G240">
        <v>23.91</v>
      </c>
      <c r="H240" t="s">
        <v>5</v>
      </c>
    </row>
    <row r="241" spans="1:8" x14ac:dyDescent="0.25">
      <c r="A241" s="2">
        <v>33207</v>
      </c>
      <c r="B241" t="e">
        <v>#VALUE!</v>
      </c>
      <c r="C241">
        <v>139.49</v>
      </c>
      <c r="D241" t="s">
        <v>5</v>
      </c>
      <c r="E241" t="s">
        <v>5</v>
      </c>
      <c r="F241">
        <v>98.693899999999999</v>
      </c>
      <c r="G241">
        <v>22.16</v>
      </c>
      <c r="H241" t="s">
        <v>5</v>
      </c>
    </row>
    <row r="242" spans="1:8" x14ac:dyDescent="0.25">
      <c r="A242" s="2">
        <v>33210</v>
      </c>
      <c r="B242" t="e">
        <v>#VALUE!</v>
      </c>
      <c r="C242">
        <v>139.49</v>
      </c>
      <c r="D242" t="s">
        <v>5</v>
      </c>
      <c r="E242" t="s">
        <v>5</v>
      </c>
      <c r="F242">
        <v>99.204999999999998</v>
      </c>
      <c r="G242">
        <v>22.29</v>
      </c>
      <c r="H242" t="s">
        <v>5</v>
      </c>
    </row>
    <row r="243" spans="1:8" x14ac:dyDescent="0.25">
      <c r="A243" s="2">
        <v>33211</v>
      </c>
      <c r="B243" t="e">
        <v>#VALUE!</v>
      </c>
      <c r="C243">
        <v>139.49</v>
      </c>
      <c r="D243" t="s">
        <v>5</v>
      </c>
      <c r="E243" t="s">
        <v>5</v>
      </c>
      <c r="F243">
        <v>103.2936</v>
      </c>
      <c r="G243">
        <v>22.03</v>
      </c>
      <c r="H243" t="s">
        <v>5</v>
      </c>
    </row>
    <row r="244" spans="1:8" x14ac:dyDescent="0.25">
      <c r="A244" s="2">
        <v>33212</v>
      </c>
      <c r="B244" t="e">
        <v>#VALUE!</v>
      </c>
      <c r="C244">
        <v>139.49</v>
      </c>
      <c r="D244" t="s">
        <v>5</v>
      </c>
      <c r="E244" t="s">
        <v>5</v>
      </c>
      <c r="F244">
        <v>103.7479</v>
      </c>
      <c r="G244">
        <v>20.94</v>
      </c>
      <c r="H244" t="s">
        <v>5</v>
      </c>
    </row>
    <row r="245" spans="1:8" x14ac:dyDescent="0.25">
      <c r="A245" s="2">
        <v>33213</v>
      </c>
      <c r="B245" t="e">
        <v>#VALUE!</v>
      </c>
      <c r="C245">
        <v>139.49</v>
      </c>
      <c r="D245" t="s">
        <v>5</v>
      </c>
      <c r="E245" t="s">
        <v>5</v>
      </c>
      <c r="F245">
        <v>105.8489</v>
      </c>
      <c r="G245">
        <v>22.62</v>
      </c>
      <c r="H245" t="s">
        <v>5</v>
      </c>
    </row>
    <row r="246" spans="1:8" x14ac:dyDescent="0.25">
      <c r="A246" s="2">
        <v>33214</v>
      </c>
      <c r="B246" t="e">
        <v>#VALUE!</v>
      </c>
      <c r="C246">
        <v>139.49</v>
      </c>
      <c r="D246" t="s">
        <v>5</v>
      </c>
      <c r="E246" t="s">
        <v>5</v>
      </c>
      <c r="F246">
        <v>104.7132</v>
      </c>
      <c r="G246">
        <v>22.59</v>
      </c>
      <c r="H246" t="s">
        <v>5</v>
      </c>
    </row>
    <row r="247" spans="1:8" x14ac:dyDescent="0.25">
      <c r="A247" s="2">
        <v>33217</v>
      </c>
      <c r="B247" t="e">
        <v>#VALUE!</v>
      </c>
      <c r="C247">
        <v>139.49</v>
      </c>
      <c r="D247" t="s">
        <v>5</v>
      </c>
      <c r="E247" t="s">
        <v>5</v>
      </c>
      <c r="F247">
        <v>104.0318</v>
      </c>
      <c r="G247">
        <v>23.58</v>
      </c>
      <c r="H247" t="s">
        <v>5</v>
      </c>
    </row>
    <row r="248" spans="1:8" x14ac:dyDescent="0.25">
      <c r="A248" s="2">
        <v>33218</v>
      </c>
      <c r="B248" t="e">
        <v>#VALUE!</v>
      </c>
      <c r="C248">
        <v>139.49</v>
      </c>
      <c r="D248" t="s">
        <v>5</v>
      </c>
      <c r="E248" t="s">
        <v>5</v>
      </c>
      <c r="F248">
        <v>106.41679999999999</v>
      </c>
      <c r="G248">
        <v>23.75</v>
      </c>
      <c r="H248" t="s">
        <v>5</v>
      </c>
    </row>
    <row r="249" spans="1:8" x14ac:dyDescent="0.25">
      <c r="A249" s="2">
        <v>33219</v>
      </c>
      <c r="B249" t="e">
        <v>#VALUE!</v>
      </c>
      <c r="C249">
        <v>139.49</v>
      </c>
      <c r="D249" t="s">
        <v>5</v>
      </c>
      <c r="E249" t="s">
        <v>5</v>
      </c>
      <c r="F249">
        <v>106.75749999999999</v>
      </c>
      <c r="G249">
        <v>21.28</v>
      </c>
      <c r="H249" t="s">
        <v>5</v>
      </c>
    </row>
    <row r="250" spans="1:8" x14ac:dyDescent="0.25">
      <c r="A250" s="2">
        <v>33220</v>
      </c>
      <c r="B250" t="e">
        <v>#VALUE!</v>
      </c>
      <c r="C250">
        <v>139.49</v>
      </c>
      <c r="D250" t="s">
        <v>5</v>
      </c>
      <c r="E250" t="s">
        <v>5</v>
      </c>
      <c r="F250">
        <v>108.4611</v>
      </c>
      <c r="G250">
        <v>23.05</v>
      </c>
      <c r="H250" t="s">
        <v>5</v>
      </c>
    </row>
    <row r="251" spans="1:8" x14ac:dyDescent="0.25">
      <c r="A251" s="2">
        <v>33221</v>
      </c>
      <c r="B251" t="e">
        <v>#VALUE!</v>
      </c>
      <c r="C251">
        <v>139.49</v>
      </c>
      <c r="D251" t="s">
        <v>5</v>
      </c>
      <c r="E251" t="s">
        <v>5</v>
      </c>
      <c r="F251">
        <v>107.155</v>
      </c>
      <c r="G251">
        <v>23.85</v>
      </c>
      <c r="H251" t="s">
        <v>5</v>
      </c>
    </row>
    <row r="252" spans="1:8" x14ac:dyDescent="0.25">
      <c r="A252" s="2">
        <v>33224</v>
      </c>
      <c r="B252" t="e">
        <v>#VALUE!</v>
      </c>
      <c r="C252">
        <v>139.49</v>
      </c>
      <c r="D252" t="s">
        <v>5</v>
      </c>
      <c r="E252" t="s">
        <v>5</v>
      </c>
      <c r="F252">
        <v>105.7354</v>
      </c>
      <c r="G252">
        <v>24.85</v>
      </c>
      <c r="H252" t="s">
        <v>5</v>
      </c>
    </row>
    <row r="253" spans="1:8" x14ac:dyDescent="0.25">
      <c r="A253" s="2">
        <v>33225</v>
      </c>
      <c r="B253" t="e">
        <v>#VALUE!</v>
      </c>
      <c r="C253">
        <v>139.49</v>
      </c>
      <c r="D253" t="s">
        <v>5</v>
      </c>
      <c r="E253" t="s">
        <v>5</v>
      </c>
      <c r="F253">
        <v>104.99720000000001</v>
      </c>
      <c r="G253">
        <v>23.11</v>
      </c>
      <c r="H253" t="s">
        <v>5</v>
      </c>
    </row>
    <row r="254" spans="1:8" x14ac:dyDescent="0.25">
      <c r="A254" s="2">
        <v>33226</v>
      </c>
      <c r="B254" t="e">
        <v>#VALUE!</v>
      </c>
      <c r="C254">
        <v>139.49</v>
      </c>
      <c r="D254" t="s">
        <v>5</v>
      </c>
      <c r="E254" t="s">
        <v>5</v>
      </c>
      <c r="F254">
        <v>104.0318</v>
      </c>
      <c r="G254">
        <v>23.08</v>
      </c>
      <c r="H254" t="s">
        <v>5</v>
      </c>
    </row>
    <row r="255" spans="1:8" x14ac:dyDescent="0.25">
      <c r="A255" s="2">
        <v>33227</v>
      </c>
      <c r="B255" t="e">
        <v>#VALUE!</v>
      </c>
      <c r="C255">
        <v>139.49</v>
      </c>
      <c r="D255" t="s">
        <v>5</v>
      </c>
      <c r="E255" t="s">
        <v>5</v>
      </c>
      <c r="F255">
        <v>103.0664</v>
      </c>
      <c r="G255">
        <v>23.13</v>
      </c>
      <c r="H255" t="s">
        <v>5</v>
      </c>
    </row>
    <row r="256" spans="1:8" x14ac:dyDescent="0.25">
      <c r="A256" s="2">
        <v>33228</v>
      </c>
      <c r="B256" t="e">
        <v>#VALUE!</v>
      </c>
      <c r="C256">
        <v>139.49</v>
      </c>
      <c r="D256" t="s">
        <v>5</v>
      </c>
      <c r="E256" t="s">
        <v>5</v>
      </c>
      <c r="F256">
        <v>101.1925</v>
      </c>
      <c r="G256">
        <v>22.66</v>
      </c>
      <c r="H256" t="s">
        <v>5</v>
      </c>
    </row>
    <row r="257" spans="1:8" x14ac:dyDescent="0.25">
      <c r="A257" s="2">
        <v>33231</v>
      </c>
      <c r="B257" t="e">
        <v>#VALUE!</v>
      </c>
      <c r="C257">
        <v>139.49</v>
      </c>
      <c r="D257" t="s">
        <v>5</v>
      </c>
      <c r="E257" t="s">
        <v>5</v>
      </c>
      <c r="F257">
        <v>101.1925</v>
      </c>
      <c r="G257">
        <v>24.03</v>
      </c>
      <c r="H257" t="s">
        <v>5</v>
      </c>
    </row>
    <row r="258" spans="1:8" x14ac:dyDescent="0.25">
      <c r="A258" s="2">
        <v>33232</v>
      </c>
      <c r="B258" t="e">
        <v>#VALUE!</v>
      </c>
      <c r="C258">
        <v>139.49</v>
      </c>
      <c r="D258" t="s">
        <v>5</v>
      </c>
      <c r="E258" t="s">
        <v>5</v>
      </c>
      <c r="F258">
        <v>101.1925</v>
      </c>
      <c r="G258">
        <v>24.03</v>
      </c>
      <c r="H258" t="s">
        <v>5</v>
      </c>
    </row>
    <row r="259" spans="1:8" x14ac:dyDescent="0.25">
      <c r="A259" s="2">
        <v>33233</v>
      </c>
      <c r="B259" t="e">
        <v>#VALUE!</v>
      </c>
      <c r="C259">
        <v>139.49</v>
      </c>
      <c r="D259" t="s">
        <v>5</v>
      </c>
      <c r="E259" t="s">
        <v>5</v>
      </c>
      <c r="F259">
        <v>99.261799999999994</v>
      </c>
      <c r="G259">
        <v>24.18</v>
      </c>
      <c r="H259" t="s">
        <v>5</v>
      </c>
    </row>
    <row r="260" spans="1:8" x14ac:dyDescent="0.25">
      <c r="A260" s="2">
        <v>33234</v>
      </c>
      <c r="B260" t="e">
        <v>#VALUE!</v>
      </c>
      <c r="C260">
        <v>139.49</v>
      </c>
      <c r="D260" t="s">
        <v>5</v>
      </c>
      <c r="E260" t="s">
        <v>5</v>
      </c>
      <c r="F260">
        <v>99.886399999999995</v>
      </c>
      <c r="G260">
        <v>24.81</v>
      </c>
      <c r="H260" t="s">
        <v>5</v>
      </c>
    </row>
    <row r="261" spans="1:8" x14ac:dyDescent="0.25">
      <c r="A261" s="2">
        <v>33235</v>
      </c>
      <c r="B261" t="e">
        <v>#VALUE!</v>
      </c>
      <c r="C261">
        <v>139.49</v>
      </c>
      <c r="D261" t="s">
        <v>5</v>
      </c>
      <c r="E261" t="s">
        <v>5</v>
      </c>
      <c r="F261">
        <v>100.6814</v>
      </c>
      <c r="G261">
        <v>25.05</v>
      </c>
      <c r="H261" t="s">
        <v>5</v>
      </c>
    </row>
    <row r="262" spans="1:8" x14ac:dyDescent="0.25">
      <c r="A262" s="2">
        <v>33238</v>
      </c>
      <c r="B262" t="e">
        <v>#VALUE!</v>
      </c>
      <c r="C262">
        <v>131.9</v>
      </c>
      <c r="D262" t="s">
        <v>5</v>
      </c>
      <c r="E262" t="s">
        <v>5</v>
      </c>
      <c r="F262">
        <v>100.6814</v>
      </c>
      <c r="G262">
        <v>26.38</v>
      </c>
      <c r="H262" t="s">
        <v>5</v>
      </c>
    </row>
    <row r="263" spans="1:8" x14ac:dyDescent="0.25">
      <c r="A263" s="2">
        <v>33239</v>
      </c>
      <c r="B263" t="e">
        <v>#VALUE!</v>
      </c>
      <c r="C263">
        <v>131.9</v>
      </c>
      <c r="D263" t="s">
        <v>5</v>
      </c>
      <c r="E263" t="s">
        <v>5</v>
      </c>
      <c r="F263">
        <v>100.6814</v>
      </c>
      <c r="G263">
        <v>26.38</v>
      </c>
      <c r="H263" t="s">
        <v>5</v>
      </c>
    </row>
    <row r="264" spans="1:8" x14ac:dyDescent="0.25">
      <c r="A264" s="2">
        <v>33240</v>
      </c>
      <c r="B264" t="e">
        <v>#VALUE!</v>
      </c>
      <c r="C264">
        <v>131.9</v>
      </c>
      <c r="D264" t="s">
        <v>5</v>
      </c>
      <c r="E264">
        <v>100</v>
      </c>
      <c r="F264">
        <v>100</v>
      </c>
      <c r="G264">
        <v>26.62</v>
      </c>
      <c r="H264" t="s">
        <v>5</v>
      </c>
    </row>
    <row r="265" spans="1:8" x14ac:dyDescent="0.25">
      <c r="A265" s="2">
        <v>33241</v>
      </c>
      <c r="B265" t="e">
        <v>#VALUE!</v>
      </c>
      <c r="C265">
        <v>131.9</v>
      </c>
      <c r="D265" t="s">
        <v>5</v>
      </c>
      <c r="E265">
        <v>95.458100000000002</v>
      </c>
      <c r="F265">
        <v>101.3629</v>
      </c>
      <c r="G265">
        <v>27.93</v>
      </c>
      <c r="H265" t="s">
        <v>5</v>
      </c>
    </row>
    <row r="266" spans="1:8" x14ac:dyDescent="0.25">
      <c r="A266" s="2">
        <v>33242</v>
      </c>
      <c r="B266" t="e">
        <v>#VALUE!</v>
      </c>
      <c r="C266">
        <v>131.9</v>
      </c>
      <c r="D266" t="s">
        <v>5</v>
      </c>
      <c r="E266">
        <v>89.810400000000001</v>
      </c>
      <c r="F266">
        <v>100.9654</v>
      </c>
      <c r="G266">
        <v>27.19</v>
      </c>
      <c r="H266" t="s">
        <v>5</v>
      </c>
    </row>
    <row r="267" spans="1:8" x14ac:dyDescent="0.25">
      <c r="A267" s="2">
        <v>33245</v>
      </c>
      <c r="B267" t="e">
        <v>#VALUE!</v>
      </c>
      <c r="C267">
        <v>131.9</v>
      </c>
      <c r="D267" t="s">
        <v>5</v>
      </c>
      <c r="E267">
        <v>103.2385</v>
      </c>
      <c r="F267">
        <v>102.66889999999999</v>
      </c>
      <c r="G267">
        <v>28.95</v>
      </c>
      <c r="H267" t="s">
        <v>5</v>
      </c>
    </row>
    <row r="268" spans="1:8" x14ac:dyDescent="0.25">
      <c r="A268" s="2">
        <v>33246</v>
      </c>
      <c r="B268" t="e">
        <v>#VALUE!</v>
      </c>
      <c r="C268">
        <v>131.9</v>
      </c>
      <c r="D268" t="s">
        <v>5</v>
      </c>
      <c r="E268">
        <v>100.5134</v>
      </c>
      <c r="F268">
        <v>102.7257</v>
      </c>
      <c r="G268">
        <v>30.38</v>
      </c>
      <c r="H268" t="s">
        <v>5</v>
      </c>
    </row>
    <row r="269" spans="1:8" x14ac:dyDescent="0.25">
      <c r="A269" s="2">
        <v>33247</v>
      </c>
      <c r="B269" t="e">
        <v>#VALUE!</v>
      </c>
      <c r="C269">
        <v>131.9</v>
      </c>
      <c r="D269" t="s">
        <v>5</v>
      </c>
      <c r="E269">
        <v>101.3861</v>
      </c>
      <c r="F269">
        <v>102.38500000000001</v>
      </c>
      <c r="G269">
        <v>33.299999999999997</v>
      </c>
      <c r="H269" t="s">
        <v>5</v>
      </c>
    </row>
    <row r="270" spans="1:8" x14ac:dyDescent="0.25">
      <c r="A270" s="2">
        <v>33248</v>
      </c>
      <c r="B270" t="e">
        <v>#VALUE!</v>
      </c>
      <c r="C270">
        <v>131.9</v>
      </c>
      <c r="D270" t="s">
        <v>5</v>
      </c>
      <c r="E270">
        <v>99.771699999999996</v>
      </c>
      <c r="F270">
        <v>102.1579</v>
      </c>
      <c r="G270">
        <v>31.33</v>
      </c>
      <c r="H270" t="s">
        <v>5</v>
      </c>
    </row>
    <row r="271" spans="1:8" x14ac:dyDescent="0.25">
      <c r="A271" s="2">
        <v>33249</v>
      </c>
      <c r="B271" t="e">
        <v>#VALUE!</v>
      </c>
      <c r="C271">
        <v>131.9</v>
      </c>
      <c r="D271" t="s">
        <v>5</v>
      </c>
      <c r="E271">
        <v>98.186800000000005</v>
      </c>
      <c r="F271">
        <v>99.716099999999997</v>
      </c>
      <c r="G271">
        <v>32.630000000000003</v>
      </c>
      <c r="H271" t="s">
        <v>5</v>
      </c>
    </row>
    <row r="272" spans="1:8" x14ac:dyDescent="0.25">
      <c r="A272" s="2">
        <v>33252</v>
      </c>
      <c r="B272" t="e">
        <v>#VALUE!</v>
      </c>
      <c r="C272">
        <v>131.9</v>
      </c>
      <c r="D272" t="s">
        <v>5</v>
      </c>
      <c r="E272">
        <v>110.1317</v>
      </c>
      <c r="F272">
        <v>98.296400000000006</v>
      </c>
      <c r="G272">
        <v>36.200000000000003</v>
      </c>
      <c r="H272" t="s">
        <v>5</v>
      </c>
    </row>
    <row r="273" spans="1:8" x14ac:dyDescent="0.25">
      <c r="A273" s="2">
        <v>33253</v>
      </c>
      <c r="B273" t="e">
        <v>#VALUE!</v>
      </c>
      <c r="C273">
        <v>131.9</v>
      </c>
      <c r="D273" t="s">
        <v>5</v>
      </c>
      <c r="E273">
        <v>107.35169999999999</v>
      </c>
      <c r="F273">
        <v>97.785300000000007</v>
      </c>
      <c r="G273">
        <v>36.159999999999997</v>
      </c>
      <c r="H273" t="s">
        <v>5</v>
      </c>
    </row>
    <row r="274" spans="1:8" x14ac:dyDescent="0.25">
      <c r="A274" s="2">
        <v>33254</v>
      </c>
      <c r="B274" t="e">
        <v>#VALUE!</v>
      </c>
      <c r="C274">
        <v>131.9</v>
      </c>
      <c r="D274" t="s">
        <v>5</v>
      </c>
      <c r="E274">
        <v>111.62860000000001</v>
      </c>
      <c r="F274">
        <v>98.750699999999995</v>
      </c>
      <c r="G274">
        <v>33.200000000000003</v>
      </c>
      <c r="H274" t="s">
        <v>5</v>
      </c>
    </row>
    <row r="275" spans="1:8" x14ac:dyDescent="0.25">
      <c r="A275" s="2">
        <v>33255</v>
      </c>
      <c r="B275" t="e">
        <v>#VALUE!</v>
      </c>
      <c r="C275">
        <v>131.9</v>
      </c>
      <c r="D275" t="s">
        <v>5</v>
      </c>
      <c r="E275">
        <v>83.400700000000001</v>
      </c>
      <c r="F275">
        <v>99.943200000000004</v>
      </c>
      <c r="G275">
        <v>27.45</v>
      </c>
      <c r="H275" t="s">
        <v>5</v>
      </c>
    </row>
    <row r="276" spans="1:8" x14ac:dyDescent="0.25">
      <c r="A276" s="2">
        <v>33256</v>
      </c>
      <c r="B276" t="e">
        <v>#VALUE!</v>
      </c>
      <c r="C276">
        <v>131.9</v>
      </c>
      <c r="D276" t="s">
        <v>5</v>
      </c>
      <c r="E276">
        <v>73.777500000000003</v>
      </c>
      <c r="F276">
        <v>99.659300000000002</v>
      </c>
      <c r="G276">
        <v>25.39</v>
      </c>
      <c r="H276" t="s">
        <v>5</v>
      </c>
    </row>
    <row r="277" spans="1:8" x14ac:dyDescent="0.25">
      <c r="A277" s="2">
        <v>33259</v>
      </c>
      <c r="B277" t="e">
        <v>#VALUE!</v>
      </c>
      <c r="C277">
        <v>131.9</v>
      </c>
      <c r="D277" t="s">
        <v>5</v>
      </c>
      <c r="E277">
        <v>73.777500000000003</v>
      </c>
      <c r="F277">
        <v>99.659300000000002</v>
      </c>
      <c r="G277">
        <v>24.33</v>
      </c>
      <c r="H277" t="s">
        <v>5</v>
      </c>
    </row>
    <row r="278" spans="1:8" x14ac:dyDescent="0.25">
      <c r="A278" s="2">
        <v>33260</v>
      </c>
      <c r="B278" t="e">
        <v>#VALUE!</v>
      </c>
      <c r="C278">
        <v>131.9</v>
      </c>
      <c r="D278" t="s">
        <v>5</v>
      </c>
      <c r="E278">
        <v>82.331400000000002</v>
      </c>
      <c r="F278">
        <v>98.466800000000006</v>
      </c>
      <c r="G278">
        <v>24.9</v>
      </c>
      <c r="H278" t="s">
        <v>5</v>
      </c>
    </row>
    <row r="279" spans="1:8" x14ac:dyDescent="0.25">
      <c r="A279" s="2">
        <v>33261</v>
      </c>
      <c r="B279" t="e">
        <v>#VALUE!</v>
      </c>
      <c r="C279">
        <v>131.9</v>
      </c>
      <c r="D279" t="s">
        <v>5</v>
      </c>
      <c r="E279">
        <v>81.689899999999994</v>
      </c>
      <c r="F279">
        <v>98.126099999999994</v>
      </c>
      <c r="G279">
        <v>23.92</v>
      </c>
      <c r="H279" t="s">
        <v>5</v>
      </c>
    </row>
    <row r="280" spans="1:8" x14ac:dyDescent="0.25">
      <c r="A280" s="2">
        <v>33262</v>
      </c>
      <c r="B280" t="e">
        <v>#VALUE!</v>
      </c>
      <c r="C280">
        <v>131.9</v>
      </c>
      <c r="D280" t="s">
        <v>5</v>
      </c>
      <c r="E280">
        <v>80.406800000000004</v>
      </c>
      <c r="F280">
        <v>98.523600000000002</v>
      </c>
      <c r="G280">
        <v>22.86</v>
      </c>
      <c r="H280" t="s">
        <v>5</v>
      </c>
    </row>
    <row r="281" spans="1:8" x14ac:dyDescent="0.25">
      <c r="A281" s="2">
        <v>33263</v>
      </c>
      <c r="B281" t="e">
        <v>#VALUE!</v>
      </c>
      <c r="C281">
        <v>131.9</v>
      </c>
      <c r="D281" t="s">
        <v>5</v>
      </c>
      <c r="E281">
        <v>79.123699999999999</v>
      </c>
      <c r="F281">
        <v>97.614999999999995</v>
      </c>
      <c r="G281">
        <v>22.2</v>
      </c>
      <c r="H281" t="s">
        <v>5</v>
      </c>
    </row>
    <row r="282" spans="1:8" x14ac:dyDescent="0.25">
      <c r="A282" s="2">
        <v>33266</v>
      </c>
      <c r="B282" t="e">
        <v>#VALUE!</v>
      </c>
      <c r="C282">
        <v>131.9</v>
      </c>
      <c r="D282" t="s">
        <v>5</v>
      </c>
      <c r="E282">
        <v>80.748999999999995</v>
      </c>
      <c r="F282">
        <v>94.037499999999994</v>
      </c>
      <c r="G282">
        <v>23.05</v>
      </c>
      <c r="H282" t="s">
        <v>5</v>
      </c>
    </row>
    <row r="283" spans="1:8" x14ac:dyDescent="0.25">
      <c r="A283" s="2">
        <v>33267</v>
      </c>
      <c r="B283" t="e">
        <v>#VALUE!</v>
      </c>
      <c r="C283">
        <v>131.9</v>
      </c>
      <c r="D283" t="s">
        <v>5</v>
      </c>
      <c r="E283">
        <v>82.545299999999997</v>
      </c>
      <c r="F283">
        <v>94.435000000000002</v>
      </c>
      <c r="G283">
        <v>23.17</v>
      </c>
      <c r="H283" t="s">
        <v>5</v>
      </c>
    </row>
    <row r="284" spans="1:8" x14ac:dyDescent="0.25">
      <c r="A284" s="2">
        <v>33268</v>
      </c>
      <c r="B284" t="e">
        <v>#VALUE!</v>
      </c>
      <c r="C284">
        <v>131.9</v>
      </c>
      <c r="D284" t="s">
        <v>5</v>
      </c>
      <c r="E284">
        <v>79.423100000000005</v>
      </c>
      <c r="F284">
        <v>94.207800000000006</v>
      </c>
      <c r="G284">
        <v>21.37</v>
      </c>
      <c r="H284" t="s">
        <v>5</v>
      </c>
    </row>
    <row r="285" spans="1:8" x14ac:dyDescent="0.25">
      <c r="A285" s="2">
        <v>33269</v>
      </c>
      <c r="B285" t="e">
        <v>#VALUE!</v>
      </c>
      <c r="C285">
        <v>115.03</v>
      </c>
      <c r="D285" t="s">
        <v>5</v>
      </c>
      <c r="E285">
        <v>80.834500000000006</v>
      </c>
      <c r="F285">
        <v>94.264600000000002</v>
      </c>
      <c r="G285">
        <v>20.91</v>
      </c>
      <c r="H285" t="s">
        <v>5</v>
      </c>
    </row>
    <row r="286" spans="1:8" x14ac:dyDescent="0.25">
      <c r="A286" s="2">
        <v>33270</v>
      </c>
      <c r="B286" t="e">
        <v>#VALUE!</v>
      </c>
      <c r="C286">
        <v>115.03</v>
      </c>
      <c r="D286" t="s">
        <v>5</v>
      </c>
      <c r="E286">
        <v>79.765299999999996</v>
      </c>
      <c r="F286">
        <v>93.4696</v>
      </c>
      <c r="G286">
        <v>21.04</v>
      </c>
      <c r="H286" t="s">
        <v>5</v>
      </c>
    </row>
    <row r="287" spans="1:8" x14ac:dyDescent="0.25">
      <c r="A287" s="2">
        <v>33273</v>
      </c>
      <c r="B287" t="e">
        <v>#VALUE!</v>
      </c>
      <c r="C287">
        <v>115.03</v>
      </c>
      <c r="D287" t="s">
        <v>5</v>
      </c>
      <c r="E287">
        <v>79.380399999999995</v>
      </c>
      <c r="F287">
        <v>94.718900000000005</v>
      </c>
      <c r="G287">
        <v>21.86</v>
      </c>
      <c r="H287" t="s">
        <v>5</v>
      </c>
    </row>
    <row r="288" spans="1:8" x14ac:dyDescent="0.25">
      <c r="A288" s="2">
        <v>33274</v>
      </c>
      <c r="B288" t="e">
        <v>#VALUE!</v>
      </c>
      <c r="C288">
        <v>115.03</v>
      </c>
      <c r="D288" t="s">
        <v>5</v>
      </c>
      <c r="E288">
        <v>78.695999999999998</v>
      </c>
      <c r="F288">
        <v>95.797799999999995</v>
      </c>
      <c r="G288">
        <v>21.46</v>
      </c>
      <c r="H288" t="s">
        <v>5</v>
      </c>
    </row>
    <row r="289" spans="1:8" x14ac:dyDescent="0.25">
      <c r="A289" s="2">
        <v>33275</v>
      </c>
      <c r="B289" t="e">
        <v>#VALUE!</v>
      </c>
      <c r="C289">
        <v>115.03</v>
      </c>
      <c r="D289" t="s">
        <v>5</v>
      </c>
      <c r="E289">
        <v>79.508700000000005</v>
      </c>
      <c r="F289">
        <v>94.832499999999996</v>
      </c>
      <c r="G289">
        <v>22.68</v>
      </c>
      <c r="H289" t="s">
        <v>5</v>
      </c>
    </row>
    <row r="290" spans="1:8" x14ac:dyDescent="0.25">
      <c r="A290" s="2">
        <v>33276</v>
      </c>
      <c r="B290" t="e">
        <v>#VALUE!</v>
      </c>
      <c r="C290">
        <v>115.03</v>
      </c>
      <c r="D290" t="s">
        <v>5</v>
      </c>
      <c r="E290">
        <v>79.337599999999995</v>
      </c>
      <c r="F290">
        <v>95.343500000000006</v>
      </c>
      <c r="G290">
        <v>23.6</v>
      </c>
      <c r="H290" t="s">
        <v>5</v>
      </c>
    </row>
    <row r="291" spans="1:8" x14ac:dyDescent="0.25">
      <c r="A291" s="2">
        <v>33277</v>
      </c>
      <c r="B291" t="e">
        <v>#VALUE!</v>
      </c>
      <c r="C291">
        <v>115.03</v>
      </c>
      <c r="D291" t="s">
        <v>5</v>
      </c>
      <c r="E291">
        <v>78.396600000000007</v>
      </c>
      <c r="F291">
        <v>98.990600000000001</v>
      </c>
      <c r="G291">
        <v>23.38</v>
      </c>
      <c r="H291" t="s">
        <v>5</v>
      </c>
    </row>
    <row r="292" spans="1:8" x14ac:dyDescent="0.25">
      <c r="A292" s="2">
        <v>33280</v>
      </c>
      <c r="B292" t="e">
        <v>#VALUE!</v>
      </c>
      <c r="C292">
        <v>115.03</v>
      </c>
      <c r="D292" t="s">
        <v>5</v>
      </c>
      <c r="E292">
        <v>79.423100000000005</v>
      </c>
      <c r="F292">
        <v>100.1144</v>
      </c>
      <c r="G292">
        <v>22.56</v>
      </c>
      <c r="H292" t="s">
        <v>5</v>
      </c>
    </row>
    <row r="293" spans="1:8" x14ac:dyDescent="0.25">
      <c r="A293" s="2">
        <v>33281</v>
      </c>
      <c r="B293" t="e">
        <v>#VALUE!</v>
      </c>
      <c r="C293">
        <v>115.03</v>
      </c>
      <c r="D293" t="s">
        <v>5</v>
      </c>
      <c r="E293">
        <v>79.979100000000003</v>
      </c>
      <c r="F293">
        <v>99.263900000000007</v>
      </c>
      <c r="G293">
        <v>22.26</v>
      </c>
      <c r="H293" t="s">
        <v>5</v>
      </c>
    </row>
    <row r="294" spans="1:8" x14ac:dyDescent="0.25">
      <c r="A294" s="2">
        <v>33282</v>
      </c>
      <c r="B294" t="e">
        <v>#VALUE!</v>
      </c>
      <c r="C294">
        <v>115.03</v>
      </c>
      <c r="D294" t="s">
        <v>5</v>
      </c>
      <c r="E294">
        <v>77.883399999999995</v>
      </c>
      <c r="F294">
        <v>103.62609999999999</v>
      </c>
      <c r="G294">
        <v>20.86</v>
      </c>
      <c r="H294" t="s">
        <v>5</v>
      </c>
    </row>
    <row r="295" spans="1:8" x14ac:dyDescent="0.25">
      <c r="A295" s="2">
        <v>33283</v>
      </c>
      <c r="B295" t="e">
        <v>#VALUE!</v>
      </c>
      <c r="C295">
        <v>115.03</v>
      </c>
      <c r="D295" t="s">
        <v>5</v>
      </c>
      <c r="E295">
        <v>77.412899999999993</v>
      </c>
      <c r="F295">
        <v>104.0136</v>
      </c>
      <c r="G295">
        <v>21.48</v>
      </c>
      <c r="H295" t="s">
        <v>5</v>
      </c>
    </row>
    <row r="296" spans="1:8" x14ac:dyDescent="0.25">
      <c r="A296" s="2">
        <v>33284</v>
      </c>
      <c r="B296" t="e">
        <v>#VALUE!</v>
      </c>
      <c r="C296">
        <v>115.03</v>
      </c>
      <c r="D296" t="s">
        <v>5</v>
      </c>
      <c r="E296">
        <v>71.425200000000004</v>
      </c>
      <c r="F296">
        <v>102.7958</v>
      </c>
      <c r="G296">
        <v>19.57</v>
      </c>
      <c r="H296" t="s">
        <v>5</v>
      </c>
    </row>
    <row r="297" spans="1:8" x14ac:dyDescent="0.25">
      <c r="A297" s="2">
        <v>33287</v>
      </c>
      <c r="B297" t="e">
        <v>#VALUE!</v>
      </c>
      <c r="C297">
        <v>115.03</v>
      </c>
      <c r="D297" t="s">
        <v>5</v>
      </c>
      <c r="E297">
        <v>71.425200000000004</v>
      </c>
      <c r="F297">
        <v>102.7958</v>
      </c>
      <c r="G297">
        <v>19.57</v>
      </c>
      <c r="H297" t="s">
        <v>5</v>
      </c>
    </row>
    <row r="298" spans="1:8" x14ac:dyDescent="0.25">
      <c r="A298" s="2">
        <v>33288</v>
      </c>
      <c r="B298" t="e">
        <v>#VALUE!</v>
      </c>
      <c r="C298">
        <v>115.03</v>
      </c>
      <c r="D298" t="s">
        <v>5</v>
      </c>
      <c r="E298">
        <v>70.142099999999999</v>
      </c>
      <c r="F298">
        <v>103.07259999999999</v>
      </c>
      <c r="G298">
        <v>19.84</v>
      </c>
      <c r="H298" t="s">
        <v>5</v>
      </c>
    </row>
    <row r="299" spans="1:8" x14ac:dyDescent="0.25">
      <c r="A299" s="2">
        <v>33289</v>
      </c>
      <c r="B299" t="e">
        <v>#VALUE!</v>
      </c>
      <c r="C299">
        <v>115.03</v>
      </c>
      <c r="D299" t="s">
        <v>5</v>
      </c>
      <c r="E299">
        <v>72.024000000000001</v>
      </c>
      <c r="F299">
        <v>104.7886</v>
      </c>
      <c r="G299">
        <v>22.26</v>
      </c>
      <c r="H299" t="s">
        <v>5</v>
      </c>
    </row>
    <row r="300" spans="1:8" x14ac:dyDescent="0.25">
      <c r="A300" s="2">
        <v>33290</v>
      </c>
      <c r="B300" t="e">
        <v>#VALUE!</v>
      </c>
      <c r="C300">
        <v>115.03</v>
      </c>
      <c r="D300" t="s">
        <v>5</v>
      </c>
      <c r="E300">
        <v>69.500600000000006</v>
      </c>
      <c r="F300">
        <v>104.1797</v>
      </c>
      <c r="G300">
        <v>20.78</v>
      </c>
      <c r="H300" t="s">
        <v>5</v>
      </c>
    </row>
    <row r="301" spans="1:8" x14ac:dyDescent="0.25">
      <c r="A301" s="2">
        <v>33291</v>
      </c>
      <c r="B301" t="e">
        <v>#VALUE!</v>
      </c>
      <c r="C301">
        <v>115.03</v>
      </c>
      <c r="D301" t="s">
        <v>5</v>
      </c>
      <c r="E301">
        <v>69.500600000000006</v>
      </c>
      <c r="F301">
        <v>101.8548</v>
      </c>
      <c r="G301">
        <v>21.01</v>
      </c>
      <c r="H301" t="s">
        <v>5</v>
      </c>
    </row>
    <row r="302" spans="1:8" x14ac:dyDescent="0.25">
      <c r="A302" s="2">
        <v>33294</v>
      </c>
      <c r="B302" t="e">
        <v>#VALUE!</v>
      </c>
      <c r="C302">
        <v>115.03</v>
      </c>
      <c r="D302" t="s">
        <v>5</v>
      </c>
      <c r="E302">
        <v>70.441500000000005</v>
      </c>
      <c r="F302">
        <v>102.68510000000001</v>
      </c>
      <c r="G302">
        <v>22.86</v>
      </c>
      <c r="H302" t="s">
        <v>5</v>
      </c>
    </row>
    <row r="303" spans="1:8" x14ac:dyDescent="0.25">
      <c r="A303" s="2">
        <v>33295</v>
      </c>
      <c r="B303" t="e">
        <v>#VALUE!</v>
      </c>
      <c r="C303">
        <v>115.03</v>
      </c>
      <c r="D303" t="s">
        <v>5</v>
      </c>
      <c r="E303">
        <v>71.5107</v>
      </c>
      <c r="F303">
        <v>102.51900000000001</v>
      </c>
      <c r="G303">
        <v>20.38</v>
      </c>
      <c r="H303" t="s">
        <v>5</v>
      </c>
    </row>
    <row r="304" spans="1:8" x14ac:dyDescent="0.25">
      <c r="A304" s="2">
        <v>33296</v>
      </c>
      <c r="B304" t="e">
        <v>#VALUE!</v>
      </c>
      <c r="C304">
        <v>115.03</v>
      </c>
      <c r="D304" t="s">
        <v>5</v>
      </c>
      <c r="E304">
        <v>73.948599999999999</v>
      </c>
      <c r="F304">
        <v>100.4709</v>
      </c>
      <c r="G304">
        <v>21.26</v>
      </c>
      <c r="H304" t="s">
        <v>5</v>
      </c>
    </row>
    <row r="305" spans="1:8" x14ac:dyDescent="0.25">
      <c r="A305" s="2">
        <v>33297</v>
      </c>
      <c r="B305" t="e">
        <v>#VALUE!</v>
      </c>
      <c r="C305">
        <v>104.92</v>
      </c>
      <c r="D305" t="s">
        <v>5</v>
      </c>
      <c r="E305">
        <v>76.300899999999999</v>
      </c>
      <c r="F305">
        <v>102.68510000000001</v>
      </c>
      <c r="G305">
        <v>21.23</v>
      </c>
      <c r="H305" t="s">
        <v>5</v>
      </c>
    </row>
    <row r="306" spans="1:8" x14ac:dyDescent="0.25">
      <c r="A306" s="2">
        <v>33298</v>
      </c>
      <c r="B306" t="e">
        <v>#VALUE!</v>
      </c>
      <c r="C306">
        <v>104.92</v>
      </c>
      <c r="D306" t="s">
        <v>5</v>
      </c>
      <c r="E306">
        <v>77.199100000000001</v>
      </c>
      <c r="F306">
        <v>102.6297</v>
      </c>
      <c r="G306">
        <v>21.23</v>
      </c>
      <c r="H306" t="s">
        <v>5</v>
      </c>
    </row>
    <row r="307" spans="1:8" x14ac:dyDescent="0.25">
      <c r="A307" s="2">
        <v>33301</v>
      </c>
      <c r="B307" t="e">
        <v>#VALUE!</v>
      </c>
      <c r="C307">
        <v>104.92</v>
      </c>
      <c r="D307" t="s">
        <v>5</v>
      </c>
      <c r="E307">
        <v>80.278499999999994</v>
      </c>
      <c r="F307">
        <v>101.8548</v>
      </c>
      <c r="G307">
        <v>20.86</v>
      </c>
      <c r="H307" t="s">
        <v>5</v>
      </c>
    </row>
    <row r="308" spans="1:8" x14ac:dyDescent="0.25">
      <c r="A308" s="2">
        <v>33302</v>
      </c>
      <c r="B308" t="e">
        <v>#VALUE!</v>
      </c>
      <c r="C308">
        <v>104.92</v>
      </c>
      <c r="D308" t="s">
        <v>5</v>
      </c>
      <c r="E308">
        <v>80.278499999999994</v>
      </c>
      <c r="F308">
        <v>103.6815</v>
      </c>
      <c r="G308">
        <v>20.45</v>
      </c>
      <c r="H308" t="s">
        <v>5</v>
      </c>
    </row>
    <row r="309" spans="1:8" x14ac:dyDescent="0.25">
      <c r="A309" s="2">
        <v>33303</v>
      </c>
      <c r="B309" t="e">
        <v>#VALUE!</v>
      </c>
      <c r="C309">
        <v>104.92</v>
      </c>
      <c r="D309" t="s">
        <v>5</v>
      </c>
      <c r="E309">
        <v>78.867099999999994</v>
      </c>
      <c r="F309">
        <v>106.11709999999999</v>
      </c>
      <c r="G309">
        <v>20.55</v>
      </c>
      <c r="H309" t="s">
        <v>5</v>
      </c>
    </row>
    <row r="310" spans="1:8" x14ac:dyDescent="0.25">
      <c r="A310" s="2">
        <v>33304</v>
      </c>
      <c r="B310" t="e">
        <v>#VALUE!</v>
      </c>
      <c r="C310">
        <v>104.92</v>
      </c>
      <c r="D310" t="s">
        <v>5</v>
      </c>
      <c r="E310">
        <v>76.557599999999994</v>
      </c>
      <c r="F310">
        <v>105.8404</v>
      </c>
      <c r="G310">
        <v>21.05</v>
      </c>
      <c r="H310" t="s">
        <v>5</v>
      </c>
    </row>
    <row r="311" spans="1:8" x14ac:dyDescent="0.25">
      <c r="A311" s="2">
        <v>33305</v>
      </c>
      <c r="B311" t="e">
        <v>#VALUE!</v>
      </c>
      <c r="C311">
        <v>104.92</v>
      </c>
      <c r="D311" t="s">
        <v>5</v>
      </c>
      <c r="E311">
        <v>76.643699999999995</v>
      </c>
      <c r="F311">
        <v>103.23860000000001</v>
      </c>
      <c r="G311">
        <v>20.81</v>
      </c>
      <c r="H311" t="s">
        <v>5</v>
      </c>
    </row>
    <row r="312" spans="1:8" x14ac:dyDescent="0.25">
      <c r="A312" s="2">
        <v>33308</v>
      </c>
      <c r="B312" t="e">
        <v>#VALUE!</v>
      </c>
      <c r="C312">
        <v>104.92</v>
      </c>
      <c r="D312" t="s">
        <v>5</v>
      </c>
      <c r="E312">
        <v>74.262699999999995</v>
      </c>
      <c r="F312">
        <v>102.51900000000001</v>
      </c>
      <c r="G312">
        <v>20.88</v>
      </c>
      <c r="H312" t="s">
        <v>5</v>
      </c>
    </row>
    <row r="313" spans="1:8" x14ac:dyDescent="0.25">
      <c r="A313" s="2">
        <v>33309</v>
      </c>
      <c r="B313" t="e">
        <v>#VALUE!</v>
      </c>
      <c r="C313">
        <v>104.92</v>
      </c>
      <c r="D313" t="s">
        <v>5</v>
      </c>
      <c r="E313">
        <v>77.312600000000003</v>
      </c>
      <c r="F313">
        <v>100.74760000000001</v>
      </c>
      <c r="G313">
        <v>18.82</v>
      </c>
      <c r="H313" t="s">
        <v>5</v>
      </c>
    </row>
    <row r="314" spans="1:8" x14ac:dyDescent="0.25">
      <c r="A314" s="2">
        <v>33310</v>
      </c>
      <c r="B314" t="e">
        <v>#VALUE!</v>
      </c>
      <c r="C314">
        <v>104.92</v>
      </c>
      <c r="D314" t="s">
        <v>5</v>
      </c>
      <c r="E314">
        <v>79.363500000000002</v>
      </c>
      <c r="F314">
        <v>102.90649999999999</v>
      </c>
      <c r="G314">
        <v>16.09</v>
      </c>
      <c r="H314" t="s">
        <v>5</v>
      </c>
    </row>
    <row r="315" spans="1:8" x14ac:dyDescent="0.25">
      <c r="A315" s="2">
        <v>33311</v>
      </c>
      <c r="B315" t="e">
        <v>#VALUE!</v>
      </c>
      <c r="C315">
        <v>104.92</v>
      </c>
      <c r="D315" t="s">
        <v>5</v>
      </c>
      <c r="E315">
        <v>78.643699999999995</v>
      </c>
      <c r="F315">
        <v>102.68510000000001</v>
      </c>
      <c r="G315">
        <v>14.94</v>
      </c>
      <c r="H315" t="s">
        <v>5</v>
      </c>
    </row>
    <row r="316" spans="1:8" x14ac:dyDescent="0.25">
      <c r="A316" s="2">
        <v>33312</v>
      </c>
      <c r="B316" t="e">
        <v>#VALUE!</v>
      </c>
      <c r="C316">
        <v>104.92</v>
      </c>
      <c r="D316" t="s">
        <v>5</v>
      </c>
      <c r="E316">
        <v>75.854299999999995</v>
      </c>
      <c r="F316">
        <v>102.68510000000001</v>
      </c>
      <c r="G316">
        <v>14.9</v>
      </c>
      <c r="H316" t="s">
        <v>5</v>
      </c>
    </row>
    <row r="317" spans="1:8" x14ac:dyDescent="0.25">
      <c r="A317" s="2">
        <v>33315</v>
      </c>
      <c r="B317" t="e">
        <v>#VALUE!</v>
      </c>
      <c r="C317">
        <v>104.92</v>
      </c>
      <c r="D317" t="s">
        <v>5</v>
      </c>
      <c r="E317">
        <v>75.809299999999993</v>
      </c>
      <c r="F317">
        <v>104.51179999999999</v>
      </c>
      <c r="G317">
        <v>15.79</v>
      </c>
      <c r="H317" t="s">
        <v>5</v>
      </c>
    </row>
    <row r="318" spans="1:8" x14ac:dyDescent="0.25">
      <c r="A318" s="2">
        <v>33316</v>
      </c>
      <c r="B318" t="e">
        <v>#VALUE!</v>
      </c>
      <c r="C318">
        <v>104.92</v>
      </c>
      <c r="D318" t="s">
        <v>5</v>
      </c>
      <c r="E318">
        <v>78.283799999999999</v>
      </c>
      <c r="F318">
        <v>101.5226</v>
      </c>
      <c r="G318">
        <v>16.11</v>
      </c>
      <c r="H318" t="s">
        <v>5</v>
      </c>
    </row>
    <row r="319" spans="1:8" x14ac:dyDescent="0.25">
      <c r="A319" s="2">
        <v>33317</v>
      </c>
      <c r="B319" t="e">
        <v>#VALUE!</v>
      </c>
      <c r="C319">
        <v>104.92</v>
      </c>
      <c r="D319" t="s">
        <v>5</v>
      </c>
      <c r="E319">
        <v>78.733699999999999</v>
      </c>
      <c r="F319">
        <v>104.51179999999999</v>
      </c>
      <c r="G319">
        <v>16.04</v>
      </c>
      <c r="H319" t="s">
        <v>5</v>
      </c>
    </row>
    <row r="320" spans="1:8" x14ac:dyDescent="0.25">
      <c r="A320" s="2">
        <v>33318</v>
      </c>
      <c r="B320" t="e">
        <v>#VALUE!</v>
      </c>
      <c r="C320">
        <v>104.92</v>
      </c>
      <c r="D320" t="s">
        <v>5</v>
      </c>
      <c r="E320">
        <v>80.218400000000003</v>
      </c>
      <c r="F320">
        <v>105.17610000000001</v>
      </c>
      <c r="G320">
        <v>16.86</v>
      </c>
      <c r="H320" t="s">
        <v>5</v>
      </c>
    </row>
    <row r="321" spans="1:8" x14ac:dyDescent="0.25">
      <c r="A321" s="2">
        <v>33319</v>
      </c>
      <c r="B321" t="e">
        <v>#VALUE!</v>
      </c>
      <c r="C321">
        <v>104.92</v>
      </c>
      <c r="D321" t="s">
        <v>5</v>
      </c>
      <c r="E321">
        <v>79.948400000000007</v>
      </c>
      <c r="F321">
        <v>103.0172</v>
      </c>
      <c r="G321">
        <v>16.489999999999998</v>
      </c>
      <c r="H321" t="s">
        <v>5</v>
      </c>
    </row>
    <row r="322" spans="1:8" x14ac:dyDescent="0.25">
      <c r="A322" s="2">
        <v>33322</v>
      </c>
      <c r="B322" t="e">
        <v>#VALUE!</v>
      </c>
      <c r="C322">
        <v>104.92</v>
      </c>
      <c r="D322" t="s">
        <v>5</v>
      </c>
      <c r="E322">
        <v>78.958600000000004</v>
      </c>
      <c r="F322">
        <v>103.40470000000001</v>
      </c>
      <c r="G322">
        <v>16.760000000000002</v>
      </c>
      <c r="H322" t="s">
        <v>5</v>
      </c>
    </row>
    <row r="323" spans="1:8" x14ac:dyDescent="0.25">
      <c r="A323" s="2">
        <v>33323</v>
      </c>
      <c r="B323" t="e">
        <v>#VALUE!</v>
      </c>
      <c r="C323">
        <v>104.92</v>
      </c>
      <c r="D323" t="s">
        <v>5</v>
      </c>
      <c r="E323">
        <v>79.273600000000002</v>
      </c>
      <c r="F323">
        <v>105.0654</v>
      </c>
      <c r="G323">
        <v>16.309999999999999</v>
      </c>
      <c r="H323" t="s">
        <v>5</v>
      </c>
    </row>
    <row r="324" spans="1:8" x14ac:dyDescent="0.25">
      <c r="A324" s="2">
        <v>33324</v>
      </c>
      <c r="B324" t="e">
        <v>#VALUE!</v>
      </c>
      <c r="C324">
        <v>104.92</v>
      </c>
      <c r="D324" t="s">
        <v>5</v>
      </c>
      <c r="E324">
        <v>79.453500000000005</v>
      </c>
      <c r="F324">
        <v>105.6189</v>
      </c>
      <c r="G324">
        <v>16.55</v>
      </c>
      <c r="H324" t="s">
        <v>5</v>
      </c>
    </row>
    <row r="325" spans="1:8" x14ac:dyDescent="0.25">
      <c r="A325" s="2">
        <v>33325</v>
      </c>
      <c r="B325" t="e">
        <v>#VALUE!</v>
      </c>
      <c r="C325">
        <v>104.92</v>
      </c>
      <c r="D325" t="s">
        <v>5</v>
      </c>
      <c r="E325">
        <v>80.578299999999999</v>
      </c>
      <c r="F325">
        <v>104.84399999999999</v>
      </c>
      <c r="G325">
        <v>16.88</v>
      </c>
      <c r="H325" t="s">
        <v>5</v>
      </c>
    </row>
    <row r="326" spans="1:8" x14ac:dyDescent="0.25">
      <c r="A326" s="2">
        <v>33326</v>
      </c>
      <c r="B326" t="e">
        <v>#VALUE!</v>
      </c>
      <c r="C326">
        <v>104.92</v>
      </c>
      <c r="D326" t="s">
        <v>5</v>
      </c>
      <c r="E326">
        <v>80.578299999999999</v>
      </c>
      <c r="F326">
        <v>104.84399999999999</v>
      </c>
      <c r="G326">
        <v>16.88</v>
      </c>
      <c r="H326" t="s">
        <v>5</v>
      </c>
    </row>
    <row r="327" spans="1:8" x14ac:dyDescent="0.25">
      <c r="A327" s="2">
        <v>33329</v>
      </c>
      <c r="B327" t="e">
        <v>#VALUE!</v>
      </c>
      <c r="C327">
        <v>71.260000000000005</v>
      </c>
      <c r="D327" t="s">
        <v>5</v>
      </c>
      <c r="E327">
        <v>80.578299999999999</v>
      </c>
      <c r="F327">
        <v>105.2868</v>
      </c>
      <c r="G327">
        <v>17.420000000000002</v>
      </c>
      <c r="H327" t="s">
        <v>5</v>
      </c>
    </row>
    <row r="328" spans="1:8" x14ac:dyDescent="0.25">
      <c r="A328" s="2">
        <v>33330</v>
      </c>
      <c r="B328" t="e">
        <v>#VALUE!</v>
      </c>
      <c r="C328">
        <v>71.260000000000005</v>
      </c>
      <c r="D328" t="s">
        <v>5</v>
      </c>
      <c r="E328">
        <v>80.533299999999997</v>
      </c>
      <c r="F328">
        <v>103.62609999999999</v>
      </c>
      <c r="G328">
        <v>17.399999999999999</v>
      </c>
      <c r="H328" t="s">
        <v>5</v>
      </c>
    </row>
    <row r="329" spans="1:8" x14ac:dyDescent="0.25">
      <c r="A329" s="2">
        <v>33331</v>
      </c>
      <c r="B329" t="e">
        <v>#VALUE!</v>
      </c>
      <c r="C329">
        <v>71.260000000000005</v>
      </c>
      <c r="D329" t="s">
        <v>5</v>
      </c>
      <c r="E329">
        <v>80.263400000000004</v>
      </c>
      <c r="F329">
        <v>104.12430000000001</v>
      </c>
      <c r="G329">
        <v>17.61</v>
      </c>
      <c r="H329" t="s">
        <v>5</v>
      </c>
    </row>
    <row r="330" spans="1:8" x14ac:dyDescent="0.25">
      <c r="A330" s="2">
        <v>33332</v>
      </c>
      <c r="B330" t="e">
        <v>#VALUE!</v>
      </c>
      <c r="C330">
        <v>71.260000000000005</v>
      </c>
      <c r="D330" t="s">
        <v>5</v>
      </c>
      <c r="E330">
        <v>81.208200000000005</v>
      </c>
      <c r="F330">
        <v>102.5744</v>
      </c>
      <c r="G330">
        <v>18.010000000000002</v>
      </c>
      <c r="H330" t="s">
        <v>5</v>
      </c>
    </row>
    <row r="331" spans="1:8" x14ac:dyDescent="0.25">
      <c r="A331" s="2">
        <v>33333</v>
      </c>
      <c r="B331" t="e">
        <v>#VALUE!</v>
      </c>
      <c r="C331">
        <v>71.260000000000005</v>
      </c>
      <c r="D331" t="s">
        <v>5</v>
      </c>
      <c r="E331">
        <v>81.0732</v>
      </c>
      <c r="F331">
        <v>102.90649999999999</v>
      </c>
      <c r="G331">
        <v>17.63</v>
      </c>
      <c r="H331" t="s">
        <v>5</v>
      </c>
    </row>
    <row r="332" spans="1:8" x14ac:dyDescent="0.25">
      <c r="A332" s="2">
        <v>33336</v>
      </c>
      <c r="B332" t="e">
        <v>#VALUE!</v>
      </c>
      <c r="C332">
        <v>71.260000000000005</v>
      </c>
      <c r="D332" t="s">
        <v>5</v>
      </c>
      <c r="E332">
        <v>81.568100000000001</v>
      </c>
      <c r="F332">
        <v>103.226</v>
      </c>
      <c r="G332">
        <v>17.41</v>
      </c>
      <c r="H332" t="s">
        <v>5</v>
      </c>
    </row>
    <row r="333" spans="1:8" x14ac:dyDescent="0.25">
      <c r="A333" s="2">
        <v>33337</v>
      </c>
      <c r="B333" t="e">
        <v>#VALUE!</v>
      </c>
      <c r="C333">
        <v>71.260000000000005</v>
      </c>
      <c r="D333" t="s">
        <v>5</v>
      </c>
      <c r="E333">
        <v>81.882999999999996</v>
      </c>
      <c r="F333">
        <v>101.06570000000001</v>
      </c>
      <c r="G333">
        <v>20.12</v>
      </c>
      <c r="H333" t="s">
        <v>5</v>
      </c>
    </row>
    <row r="334" spans="1:8" x14ac:dyDescent="0.25">
      <c r="A334" s="2">
        <v>33338</v>
      </c>
      <c r="B334" t="e">
        <v>#VALUE!</v>
      </c>
      <c r="C334">
        <v>71.260000000000005</v>
      </c>
      <c r="D334" t="s">
        <v>5</v>
      </c>
      <c r="E334">
        <v>83.907600000000002</v>
      </c>
      <c r="F334">
        <v>101.7093</v>
      </c>
      <c r="G334">
        <v>19.73</v>
      </c>
      <c r="H334" t="s">
        <v>5</v>
      </c>
    </row>
    <row r="335" spans="1:8" x14ac:dyDescent="0.25">
      <c r="A335" s="2">
        <v>33339</v>
      </c>
      <c r="B335" t="e">
        <v>#VALUE!</v>
      </c>
      <c r="C335">
        <v>71.260000000000005</v>
      </c>
      <c r="D335" t="s">
        <v>5</v>
      </c>
      <c r="E335">
        <v>82.647900000000007</v>
      </c>
      <c r="F335">
        <v>101.85039999999999</v>
      </c>
      <c r="G335">
        <v>17.239999999999998</v>
      </c>
      <c r="H335" t="s">
        <v>5</v>
      </c>
    </row>
    <row r="336" spans="1:8" x14ac:dyDescent="0.25">
      <c r="A336" s="2">
        <v>33340</v>
      </c>
      <c r="B336" t="e">
        <v>#VALUE!</v>
      </c>
      <c r="C336">
        <v>71.260000000000005</v>
      </c>
      <c r="D336" t="s">
        <v>5</v>
      </c>
      <c r="E336">
        <v>84.807400000000001</v>
      </c>
      <c r="F336">
        <v>101.3104</v>
      </c>
      <c r="G336">
        <v>18.45</v>
      </c>
      <c r="H336" t="s">
        <v>5</v>
      </c>
    </row>
    <row r="337" spans="1:8" x14ac:dyDescent="0.25">
      <c r="A337" s="2">
        <v>33343</v>
      </c>
      <c r="B337" t="e">
        <v>#VALUE!</v>
      </c>
      <c r="C337">
        <v>71.260000000000005</v>
      </c>
      <c r="D337" t="s">
        <v>5</v>
      </c>
      <c r="E337">
        <v>87.281899999999993</v>
      </c>
      <c r="F337">
        <v>101.6884</v>
      </c>
      <c r="G337">
        <v>16.5</v>
      </c>
      <c r="H337" t="s">
        <v>5</v>
      </c>
    </row>
    <row r="338" spans="1:8" x14ac:dyDescent="0.25">
      <c r="A338" s="2">
        <v>33344</v>
      </c>
      <c r="B338" t="e">
        <v>#VALUE!</v>
      </c>
      <c r="C338">
        <v>71.260000000000005</v>
      </c>
      <c r="D338" t="s">
        <v>5</v>
      </c>
      <c r="E338">
        <v>86.112099999999998</v>
      </c>
      <c r="F338">
        <v>102.0665</v>
      </c>
      <c r="G338">
        <v>15.82</v>
      </c>
      <c r="H338" t="s">
        <v>5</v>
      </c>
    </row>
    <row r="339" spans="1:8" x14ac:dyDescent="0.25">
      <c r="A339" s="2">
        <v>33345</v>
      </c>
      <c r="B339" t="e">
        <v>#VALUE!</v>
      </c>
      <c r="C339">
        <v>71.260000000000005</v>
      </c>
      <c r="D339" t="s">
        <v>5</v>
      </c>
      <c r="E339">
        <v>86.247100000000003</v>
      </c>
      <c r="F339">
        <v>101.1484</v>
      </c>
      <c r="G339">
        <v>15.47</v>
      </c>
      <c r="H339" t="s">
        <v>5</v>
      </c>
    </row>
    <row r="340" spans="1:8" x14ac:dyDescent="0.25">
      <c r="A340" s="2">
        <v>33346</v>
      </c>
      <c r="B340" t="e">
        <v>#VALUE!</v>
      </c>
      <c r="C340">
        <v>71.260000000000005</v>
      </c>
      <c r="D340" t="s">
        <v>5</v>
      </c>
      <c r="E340">
        <v>84.627399999999994</v>
      </c>
      <c r="F340">
        <v>100.9864</v>
      </c>
      <c r="G340">
        <v>16.260000000000002</v>
      </c>
      <c r="H340" t="s">
        <v>5</v>
      </c>
    </row>
    <row r="341" spans="1:8" x14ac:dyDescent="0.25">
      <c r="A341" s="2">
        <v>33347</v>
      </c>
      <c r="B341" t="e">
        <v>#VALUE!</v>
      </c>
      <c r="C341">
        <v>71.260000000000005</v>
      </c>
      <c r="D341" t="s">
        <v>5</v>
      </c>
      <c r="E341">
        <v>85.257300000000001</v>
      </c>
      <c r="F341">
        <v>98.4482</v>
      </c>
      <c r="G341">
        <v>15.68</v>
      </c>
      <c r="H341" t="s">
        <v>5</v>
      </c>
    </row>
    <row r="342" spans="1:8" x14ac:dyDescent="0.25">
      <c r="A342" s="2">
        <v>33350</v>
      </c>
      <c r="B342" t="e">
        <v>#VALUE!</v>
      </c>
      <c r="C342">
        <v>71.260000000000005</v>
      </c>
      <c r="D342" t="s">
        <v>5</v>
      </c>
      <c r="E342">
        <v>86.292100000000005</v>
      </c>
      <c r="F342">
        <v>99.204300000000003</v>
      </c>
      <c r="G342">
        <v>16.78</v>
      </c>
      <c r="H342" t="s">
        <v>5</v>
      </c>
    </row>
    <row r="343" spans="1:8" x14ac:dyDescent="0.25">
      <c r="A343" s="2">
        <v>33351</v>
      </c>
      <c r="B343" t="e">
        <v>#VALUE!</v>
      </c>
      <c r="C343">
        <v>71.260000000000005</v>
      </c>
      <c r="D343" t="s">
        <v>5</v>
      </c>
      <c r="E343">
        <v>85.527299999999997</v>
      </c>
      <c r="F343">
        <v>98.0702</v>
      </c>
      <c r="G343">
        <v>17.02</v>
      </c>
      <c r="H343" t="s">
        <v>5</v>
      </c>
    </row>
    <row r="344" spans="1:8" x14ac:dyDescent="0.25">
      <c r="A344" s="2">
        <v>33352</v>
      </c>
      <c r="B344" t="e">
        <v>#VALUE!</v>
      </c>
      <c r="C344">
        <v>71.260000000000005</v>
      </c>
      <c r="D344" t="s">
        <v>5</v>
      </c>
      <c r="E344">
        <v>85.932199999999995</v>
      </c>
      <c r="F344">
        <v>97.908199999999994</v>
      </c>
      <c r="G344">
        <v>16.72</v>
      </c>
      <c r="H344" t="s">
        <v>5</v>
      </c>
    </row>
    <row r="345" spans="1:8" x14ac:dyDescent="0.25">
      <c r="A345" s="2">
        <v>33353</v>
      </c>
      <c r="B345" t="e">
        <v>#VALUE!</v>
      </c>
      <c r="C345">
        <v>71.260000000000005</v>
      </c>
      <c r="D345" t="s">
        <v>5</v>
      </c>
      <c r="E345">
        <v>86.561999999999998</v>
      </c>
      <c r="F345">
        <v>97.746200000000002</v>
      </c>
      <c r="G345">
        <v>17.149999999999999</v>
      </c>
      <c r="H345" t="s">
        <v>5</v>
      </c>
    </row>
    <row r="346" spans="1:8" x14ac:dyDescent="0.25">
      <c r="A346" s="2">
        <v>33354</v>
      </c>
      <c r="B346" t="e">
        <v>#VALUE!</v>
      </c>
      <c r="C346">
        <v>71.260000000000005</v>
      </c>
      <c r="D346" t="s">
        <v>5</v>
      </c>
      <c r="E346">
        <v>86.831999999999994</v>
      </c>
      <c r="F346">
        <v>96.180099999999996</v>
      </c>
      <c r="G346">
        <v>17.27</v>
      </c>
      <c r="H346" t="s">
        <v>5</v>
      </c>
    </row>
    <row r="347" spans="1:8" x14ac:dyDescent="0.25">
      <c r="A347" s="2">
        <v>33357</v>
      </c>
      <c r="B347" t="e">
        <v>#VALUE!</v>
      </c>
      <c r="C347">
        <v>71.260000000000005</v>
      </c>
      <c r="D347" t="s">
        <v>5</v>
      </c>
      <c r="E347">
        <v>86.742000000000004</v>
      </c>
      <c r="F347">
        <v>96.6661</v>
      </c>
      <c r="G347">
        <v>18.27</v>
      </c>
      <c r="H347" t="s">
        <v>5</v>
      </c>
    </row>
    <row r="348" spans="1:8" x14ac:dyDescent="0.25">
      <c r="A348" s="2">
        <v>33358</v>
      </c>
      <c r="B348" t="e">
        <v>#VALUE!</v>
      </c>
      <c r="C348">
        <v>137.58000000000001</v>
      </c>
      <c r="D348" t="s">
        <v>5</v>
      </c>
      <c r="E348">
        <v>85.797200000000004</v>
      </c>
      <c r="F348">
        <v>96.504099999999994</v>
      </c>
      <c r="G348">
        <v>18.239999999999998</v>
      </c>
      <c r="H348" t="s">
        <v>5</v>
      </c>
    </row>
    <row r="349" spans="1:8" x14ac:dyDescent="0.25">
      <c r="A349" s="2">
        <v>33359</v>
      </c>
      <c r="B349" t="e">
        <v>#VALUE!</v>
      </c>
      <c r="C349">
        <v>137.58000000000001</v>
      </c>
      <c r="D349" t="s">
        <v>5</v>
      </c>
      <c r="E349">
        <v>86.517099999999999</v>
      </c>
      <c r="F349">
        <v>97.584199999999996</v>
      </c>
      <c r="G349">
        <v>17.77</v>
      </c>
      <c r="H349" t="s">
        <v>5</v>
      </c>
    </row>
    <row r="350" spans="1:8" x14ac:dyDescent="0.25">
      <c r="A350" s="2">
        <v>33360</v>
      </c>
      <c r="B350" t="e">
        <v>#VALUE!</v>
      </c>
      <c r="C350">
        <v>137.58000000000001</v>
      </c>
      <c r="D350" t="s">
        <v>5</v>
      </c>
      <c r="E350">
        <v>86.337100000000007</v>
      </c>
      <c r="F350">
        <v>95.802099999999996</v>
      </c>
      <c r="G350">
        <v>17.52</v>
      </c>
      <c r="H350" t="s">
        <v>5</v>
      </c>
    </row>
    <row r="351" spans="1:8" x14ac:dyDescent="0.25">
      <c r="A351" s="2">
        <v>33361</v>
      </c>
      <c r="B351" t="e">
        <v>#VALUE!</v>
      </c>
      <c r="C351">
        <v>137.58000000000001</v>
      </c>
      <c r="D351" t="s">
        <v>5</v>
      </c>
      <c r="E351">
        <v>86.966999999999999</v>
      </c>
      <c r="F351">
        <v>95.694100000000006</v>
      </c>
      <c r="G351">
        <v>17.239999999999998</v>
      </c>
      <c r="H351" t="s">
        <v>5</v>
      </c>
    </row>
    <row r="352" spans="1:8" x14ac:dyDescent="0.25">
      <c r="A352" s="2">
        <v>33364</v>
      </c>
      <c r="B352" t="e">
        <v>#VALUE!</v>
      </c>
      <c r="C352">
        <v>137.58000000000001</v>
      </c>
      <c r="D352" t="s">
        <v>5</v>
      </c>
      <c r="E352">
        <v>87.5518</v>
      </c>
      <c r="F352">
        <v>95.046000000000006</v>
      </c>
      <c r="G352">
        <v>17.920000000000002</v>
      </c>
      <c r="H352" t="s">
        <v>5</v>
      </c>
    </row>
    <row r="353" spans="1:8" x14ac:dyDescent="0.25">
      <c r="A353" s="2">
        <v>33365</v>
      </c>
      <c r="B353" t="e">
        <v>#VALUE!</v>
      </c>
      <c r="C353">
        <v>137.58000000000001</v>
      </c>
      <c r="D353" t="s">
        <v>5</v>
      </c>
      <c r="E353">
        <v>88.901600000000002</v>
      </c>
      <c r="F353">
        <v>95.478099999999998</v>
      </c>
      <c r="G353">
        <v>17.46</v>
      </c>
      <c r="H353" t="s">
        <v>5</v>
      </c>
    </row>
    <row r="354" spans="1:8" x14ac:dyDescent="0.25">
      <c r="A354" s="2">
        <v>33366</v>
      </c>
      <c r="B354" t="e">
        <v>#VALUE!</v>
      </c>
      <c r="C354">
        <v>137.58000000000001</v>
      </c>
      <c r="D354" t="s">
        <v>5</v>
      </c>
      <c r="E354">
        <v>90.182000000000002</v>
      </c>
      <c r="F354">
        <v>95.5321</v>
      </c>
      <c r="G354">
        <v>17.78</v>
      </c>
      <c r="H354" t="s">
        <v>5</v>
      </c>
    </row>
    <row r="355" spans="1:8" x14ac:dyDescent="0.25">
      <c r="A355" s="2">
        <v>33367</v>
      </c>
      <c r="B355" t="e">
        <v>#VALUE!</v>
      </c>
      <c r="C355">
        <v>137.58000000000001</v>
      </c>
      <c r="D355" t="s">
        <v>5</v>
      </c>
      <c r="E355">
        <v>90.715100000000007</v>
      </c>
      <c r="F355">
        <v>94.83</v>
      </c>
      <c r="G355">
        <v>17.170000000000002</v>
      </c>
      <c r="H355" t="s">
        <v>5</v>
      </c>
    </row>
    <row r="356" spans="1:8" x14ac:dyDescent="0.25">
      <c r="A356" s="2">
        <v>33368</v>
      </c>
      <c r="B356" t="e">
        <v>#VALUE!</v>
      </c>
      <c r="C356">
        <v>137.58000000000001</v>
      </c>
      <c r="D356" t="s">
        <v>5</v>
      </c>
      <c r="E356">
        <v>89.053200000000004</v>
      </c>
      <c r="F356">
        <v>96.558099999999996</v>
      </c>
      <c r="G356">
        <v>17.54</v>
      </c>
      <c r="H356" t="s">
        <v>5</v>
      </c>
    </row>
    <row r="357" spans="1:8" x14ac:dyDescent="0.25">
      <c r="A357" s="2">
        <v>33371</v>
      </c>
      <c r="B357" t="e">
        <v>#VALUE!</v>
      </c>
      <c r="C357">
        <v>137.58000000000001</v>
      </c>
      <c r="D357" t="s">
        <v>5</v>
      </c>
      <c r="E357">
        <v>88.503399999999999</v>
      </c>
      <c r="F357">
        <v>95.640100000000004</v>
      </c>
      <c r="G357">
        <v>17.66</v>
      </c>
      <c r="H357" t="s">
        <v>5</v>
      </c>
    </row>
    <row r="358" spans="1:8" x14ac:dyDescent="0.25">
      <c r="A358" s="2">
        <v>33372</v>
      </c>
      <c r="B358" t="e">
        <v>#VALUE!</v>
      </c>
      <c r="C358">
        <v>137.58000000000001</v>
      </c>
      <c r="D358" t="s">
        <v>5</v>
      </c>
      <c r="E358">
        <v>88.278800000000004</v>
      </c>
      <c r="F358">
        <v>96.342100000000002</v>
      </c>
      <c r="G358">
        <v>18</v>
      </c>
      <c r="H358" t="s">
        <v>5</v>
      </c>
    </row>
    <row r="359" spans="1:8" x14ac:dyDescent="0.25">
      <c r="A359" s="2">
        <v>33373</v>
      </c>
      <c r="B359" t="e">
        <v>#VALUE!</v>
      </c>
      <c r="C359">
        <v>137.58000000000001</v>
      </c>
      <c r="D359" t="s">
        <v>5</v>
      </c>
      <c r="E359">
        <v>89.851200000000006</v>
      </c>
      <c r="F359">
        <v>96.612099999999998</v>
      </c>
      <c r="G359">
        <v>18.38</v>
      </c>
      <c r="H359" t="s">
        <v>5</v>
      </c>
    </row>
    <row r="360" spans="1:8" x14ac:dyDescent="0.25">
      <c r="A360" s="2">
        <v>33374</v>
      </c>
      <c r="B360" t="e">
        <v>#VALUE!</v>
      </c>
      <c r="C360">
        <v>137.58000000000001</v>
      </c>
      <c r="D360" t="s">
        <v>5</v>
      </c>
      <c r="E360">
        <v>90.525000000000006</v>
      </c>
      <c r="F360">
        <v>95.856099999999998</v>
      </c>
      <c r="G360">
        <v>17.239999999999998</v>
      </c>
      <c r="H360" t="s">
        <v>5</v>
      </c>
    </row>
    <row r="361" spans="1:8" x14ac:dyDescent="0.25">
      <c r="A361" s="2">
        <v>33375</v>
      </c>
      <c r="B361" t="e">
        <v>#VALUE!</v>
      </c>
      <c r="C361">
        <v>137.58000000000001</v>
      </c>
      <c r="D361" t="s">
        <v>5</v>
      </c>
      <c r="E361">
        <v>89.761300000000006</v>
      </c>
      <c r="F361">
        <v>96.990099999999998</v>
      </c>
      <c r="G361">
        <v>16.64</v>
      </c>
      <c r="H361" t="s">
        <v>5</v>
      </c>
    </row>
    <row r="362" spans="1:8" x14ac:dyDescent="0.25">
      <c r="A362" s="2">
        <v>33378</v>
      </c>
      <c r="B362" t="e">
        <v>#VALUE!</v>
      </c>
      <c r="C362">
        <v>137.58000000000001</v>
      </c>
      <c r="D362" t="s">
        <v>5</v>
      </c>
      <c r="E362">
        <v>90.075800000000001</v>
      </c>
      <c r="F362">
        <v>96.936099999999996</v>
      </c>
      <c r="G362">
        <v>17.100000000000001</v>
      </c>
      <c r="H362" t="s">
        <v>5</v>
      </c>
    </row>
    <row r="363" spans="1:8" x14ac:dyDescent="0.25">
      <c r="A363" s="2">
        <v>33379</v>
      </c>
      <c r="B363" t="e">
        <v>#VALUE!</v>
      </c>
      <c r="C363">
        <v>137.58000000000001</v>
      </c>
      <c r="D363" t="s">
        <v>5</v>
      </c>
      <c r="E363">
        <v>88.952600000000004</v>
      </c>
      <c r="F363">
        <v>94.56</v>
      </c>
      <c r="G363">
        <v>16.07</v>
      </c>
      <c r="H363" t="s">
        <v>5</v>
      </c>
    </row>
    <row r="364" spans="1:8" x14ac:dyDescent="0.25">
      <c r="A364" s="2">
        <v>33380</v>
      </c>
      <c r="B364" t="e">
        <v>#VALUE!</v>
      </c>
      <c r="C364">
        <v>137.58000000000001</v>
      </c>
      <c r="D364" t="s">
        <v>5</v>
      </c>
      <c r="E364">
        <v>88.323700000000002</v>
      </c>
      <c r="F364">
        <v>93.749899999999997</v>
      </c>
      <c r="G364">
        <v>16.16</v>
      </c>
      <c r="H364" t="s">
        <v>5</v>
      </c>
    </row>
    <row r="365" spans="1:8" x14ac:dyDescent="0.25">
      <c r="A365" s="2">
        <v>33381</v>
      </c>
      <c r="B365" t="e">
        <v>#VALUE!</v>
      </c>
      <c r="C365">
        <v>137.58000000000001</v>
      </c>
      <c r="D365" t="s">
        <v>5</v>
      </c>
      <c r="E365">
        <v>88.278800000000004</v>
      </c>
      <c r="F365">
        <v>93.425899999999999</v>
      </c>
      <c r="G365">
        <v>16.11</v>
      </c>
      <c r="H365" t="s">
        <v>5</v>
      </c>
    </row>
    <row r="366" spans="1:8" x14ac:dyDescent="0.25">
      <c r="A366" s="2">
        <v>33382</v>
      </c>
      <c r="B366" t="e">
        <v>#VALUE!</v>
      </c>
      <c r="C366">
        <v>137.58000000000001</v>
      </c>
      <c r="D366" t="s">
        <v>5</v>
      </c>
      <c r="E366">
        <v>88.952600000000004</v>
      </c>
      <c r="F366">
        <v>94.02</v>
      </c>
      <c r="G366">
        <v>15.23</v>
      </c>
      <c r="H366" t="s">
        <v>5</v>
      </c>
    </row>
    <row r="367" spans="1:8" x14ac:dyDescent="0.25">
      <c r="A367" s="2">
        <v>33385</v>
      </c>
      <c r="B367" t="e">
        <v>#VALUE!</v>
      </c>
      <c r="C367">
        <v>137.58000000000001</v>
      </c>
      <c r="D367" t="s">
        <v>5</v>
      </c>
      <c r="E367">
        <v>88.952600000000004</v>
      </c>
      <c r="F367">
        <v>94.02</v>
      </c>
      <c r="G367">
        <v>15.23</v>
      </c>
      <c r="H367" t="s">
        <v>5</v>
      </c>
    </row>
    <row r="368" spans="1:8" x14ac:dyDescent="0.25">
      <c r="A368" s="2">
        <v>33386</v>
      </c>
      <c r="B368" t="e">
        <v>#VALUE!</v>
      </c>
      <c r="C368">
        <v>137.58000000000001</v>
      </c>
      <c r="D368" t="s">
        <v>5</v>
      </c>
      <c r="E368">
        <v>89.222200000000001</v>
      </c>
      <c r="F368">
        <v>93.479900000000001</v>
      </c>
      <c r="G368">
        <v>15.67</v>
      </c>
      <c r="H368" t="s">
        <v>5</v>
      </c>
    </row>
    <row r="369" spans="1:8" x14ac:dyDescent="0.25">
      <c r="A369" s="2">
        <v>33387</v>
      </c>
      <c r="B369" t="e">
        <v>#VALUE!</v>
      </c>
      <c r="C369">
        <v>137.58000000000001</v>
      </c>
      <c r="D369" t="s">
        <v>5</v>
      </c>
      <c r="E369">
        <v>88.278800000000004</v>
      </c>
      <c r="F369">
        <v>93.371899999999997</v>
      </c>
      <c r="G369">
        <v>15.9</v>
      </c>
      <c r="H369" t="s">
        <v>5</v>
      </c>
    </row>
    <row r="370" spans="1:8" x14ac:dyDescent="0.25">
      <c r="A370" s="2">
        <v>33388</v>
      </c>
      <c r="B370" t="e">
        <v>#VALUE!</v>
      </c>
      <c r="C370">
        <v>137.58000000000001</v>
      </c>
      <c r="D370" t="s">
        <v>5</v>
      </c>
      <c r="E370">
        <v>89.356999999999999</v>
      </c>
      <c r="F370">
        <v>94.128</v>
      </c>
      <c r="G370">
        <v>16.02</v>
      </c>
      <c r="H370" t="s">
        <v>5</v>
      </c>
    </row>
    <row r="371" spans="1:8" x14ac:dyDescent="0.25">
      <c r="A371" s="2">
        <v>33389</v>
      </c>
      <c r="B371" t="e">
        <v>#VALUE!</v>
      </c>
      <c r="C371">
        <v>105.51</v>
      </c>
      <c r="D371" t="s">
        <v>5</v>
      </c>
      <c r="E371">
        <v>88.638199999999998</v>
      </c>
      <c r="F371">
        <v>93.641900000000007</v>
      </c>
      <c r="G371">
        <v>15.93</v>
      </c>
      <c r="H371" t="s">
        <v>5</v>
      </c>
    </row>
    <row r="372" spans="1:8" x14ac:dyDescent="0.25">
      <c r="A372" s="2">
        <v>33392</v>
      </c>
      <c r="B372" t="e">
        <v>#VALUE!</v>
      </c>
      <c r="C372">
        <v>105.51</v>
      </c>
      <c r="D372" t="s">
        <v>5</v>
      </c>
      <c r="E372">
        <v>88.503399999999999</v>
      </c>
      <c r="F372">
        <v>93.641900000000007</v>
      </c>
      <c r="G372">
        <v>16.87</v>
      </c>
      <c r="H372" t="s">
        <v>5</v>
      </c>
    </row>
    <row r="373" spans="1:8" x14ac:dyDescent="0.25">
      <c r="A373" s="2">
        <v>33393</v>
      </c>
      <c r="B373" t="e">
        <v>#VALUE!</v>
      </c>
      <c r="C373">
        <v>105.51</v>
      </c>
      <c r="D373" t="s">
        <v>5</v>
      </c>
      <c r="E373">
        <v>87.694699999999997</v>
      </c>
      <c r="F373">
        <v>94.02</v>
      </c>
      <c r="G373">
        <v>16.170000000000002</v>
      </c>
      <c r="H373" t="s">
        <v>5</v>
      </c>
    </row>
    <row r="374" spans="1:8" x14ac:dyDescent="0.25">
      <c r="A374" s="2">
        <v>33394</v>
      </c>
      <c r="B374" t="e">
        <v>#VALUE!</v>
      </c>
      <c r="C374">
        <v>105.51</v>
      </c>
      <c r="D374" t="s">
        <v>5</v>
      </c>
      <c r="E374">
        <v>86.930999999999997</v>
      </c>
      <c r="F374">
        <v>94.83</v>
      </c>
      <c r="G374">
        <v>16.399999999999999</v>
      </c>
      <c r="H374" t="s">
        <v>5</v>
      </c>
    </row>
    <row r="375" spans="1:8" x14ac:dyDescent="0.25">
      <c r="A375" s="2">
        <v>33395</v>
      </c>
      <c r="B375" t="e">
        <v>#VALUE!</v>
      </c>
      <c r="C375">
        <v>105.51</v>
      </c>
      <c r="D375" t="s">
        <v>5</v>
      </c>
      <c r="E375">
        <v>86.212199999999996</v>
      </c>
      <c r="F375">
        <v>95.046000000000006</v>
      </c>
      <c r="G375">
        <v>16.93</v>
      </c>
      <c r="H375" t="s">
        <v>5</v>
      </c>
    </row>
    <row r="376" spans="1:8" x14ac:dyDescent="0.25">
      <c r="A376" s="2">
        <v>33396</v>
      </c>
      <c r="B376" t="e">
        <v>#VALUE!</v>
      </c>
      <c r="C376">
        <v>105.51</v>
      </c>
      <c r="D376" t="s">
        <v>5</v>
      </c>
      <c r="E376">
        <v>85.673100000000005</v>
      </c>
      <c r="F376">
        <v>92.453900000000004</v>
      </c>
      <c r="G376">
        <v>16.98</v>
      </c>
      <c r="H376" t="s">
        <v>5</v>
      </c>
    </row>
    <row r="377" spans="1:8" x14ac:dyDescent="0.25">
      <c r="A377" s="2">
        <v>33399</v>
      </c>
      <c r="B377" t="e">
        <v>#VALUE!</v>
      </c>
      <c r="C377">
        <v>105.51</v>
      </c>
      <c r="D377" t="s">
        <v>5</v>
      </c>
      <c r="E377">
        <v>84.235500000000002</v>
      </c>
      <c r="F377">
        <v>92.432400000000001</v>
      </c>
      <c r="G377">
        <v>17.47</v>
      </c>
      <c r="H377" t="s">
        <v>5</v>
      </c>
    </row>
    <row r="378" spans="1:8" x14ac:dyDescent="0.25">
      <c r="A378" s="2">
        <v>33400</v>
      </c>
      <c r="B378" t="e">
        <v>#VALUE!</v>
      </c>
      <c r="C378">
        <v>105.51</v>
      </c>
      <c r="D378" t="s">
        <v>5</v>
      </c>
      <c r="E378">
        <v>84.235500000000002</v>
      </c>
      <c r="F378">
        <v>92.336100000000002</v>
      </c>
      <c r="G378">
        <v>17.32</v>
      </c>
      <c r="H378" t="s">
        <v>5</v>
      </c>
    </row>
    <row r="379" spans="1:8" x14ac:dyDescent="0.25">
      <c r="A379" s="2">
        <v>33401</v>
      </c>
      <c r="B379" t="e">
        <v>#VALUE!</v>
      </c>
      <c r="C379">
        <v>105.51</v>
      </c>
      <c r="D379" t="s">
        <v>5</v>
      </c>
      <c r="E379">
        <v>84.370199999999997</v>
      </c>
      <c r="F379">
        <v>90.676500000000004</v>
      </c>
      <c r="G379">
        <v>17.72</v>
      </c>
      <c r="H379" t="s">
        <v>5</v>
      </c>
    </row>
    <row r="380" spans="1:8" x14ac:dyDescent="0.25">
      <c r="A380" s="2">
        <v>33402</v>
      </c>
      <c r="B380" t="e">
        <v>#VALUE!</v>
      </c>
      <c r="C380">
        <v>105.51</v>
      </c>
      <c r="D380" t="s">
        <v>5</v>
      </c>
      <c r="E380">
        <v>82.932599999999994</v>
      </c>
      <c r="F380">
        <v>91.290599999999998</v>
      </c>
      <c r="G380">
        <v>16.989999999999998</v>
      </c>
      <c r="H380" t="s">
        <v>5</v>
      </c>
    </row>
    <row r="381" spans="1:8" x14ac:dyDescent="0.25">
      <c r="A381" s="2">
        <v>33403</v>
      </c>
      <c r="B381" t="e">
        <v>#VALUE!</v>
      </c>
      <c r="C381">
        <v>105.51</v>
      </c>
      <c r="D381" t="s">
        <v>5</v>
      </c>
      <c r="E381">
        <v>82.932599999999994</v>
      </c>
      <c r="F381">
        <v>91.237899999999996</v>
      </c>
      <c r="G381">
        <v>15.98</v>
      </c>
      <c r="H381" t="s">
        <v>5</v>
      </c>
    </row>
    <row r="382" spans="1:8" x14ac:dyDescent="0.25">
      <c r="A382" s="2">
        <v>33406</v>
      </c>
      <c r="B382" t="e">
        <v>#VALUE!</v>
      </c>
      <c r="C382">
        <v>105.51</v>
      </c>
      <c r="D382" t="s">
        <v>5</v>
      </c>
      <c r="E382">
        <v>83.112300000000005</v>
      </c>
      <c r="F382">
        <v>91.132499999999993</v>
      </c>
      <c r="G382">
        <v>15.5</v>
      </c>
      <c r="H382" t="s">
        <v>5</v>
      </c>
    </row>
    <row r="383" spans="1:8" x14ac:dyDescent="0.25">
      <c r="A383" s="2">
        <v>33407</v>
      </c>
      <c r="B383" t="e">
        <v>#VALUE!</v>
      </c>
      <c r="C383">
        <v>105.51</v>
      </c>
      <c r="D383" t="s">
        <v>5</v>
      </c>
      <c r="E383">
        <v>82.707999999999998</v>
      </c>
      <c r="F383">
        <v>91.501300000000001</v>
      </c>
      <c r="G383">
        <v>16.14</v>
      </c>
      <c r="H383" t="s">
        <v>5</v>
      </c>
    </row>
    <row r="384" spans="1:8" x14ac:dyDescent="0.25">
      <c r="A384" s="2">
        <v>33408</v>
      </c>
      <c r="B384" t="e">
        <v>#VALUE!</v>
      </c>
      <c r="C384">
        <v>105.51</v>
      </c>
      <c r="D384" t="s">
        <v>5</v>
      </c>
      <c r="E384">
        <v>82.348600000000005</v>
      </c>
      <c r="F384">
        <v>90.342399999999998</v>
      </c>
      <c r="G384">
        <v>17.440000000000001</v>
      </c>
      <c r="H384" t="s">
        <v>5</v>
      </c>
    </row>
    <row r="385" spans="1:8" x14ac:dyDescent="0.25">
      <c r="A385" s="2">
        <v>33409</v>
      </c>
      <c r="B385" t="e">
        <v>#VALUE!</v>
      </c>
      <c r="C385">
        <v>105.51</v>
      </c>
      <c r="D385" t="s">
        <v>5</v>
      </c>
      <c r="E385">
        <v>83.157200000000003</v>
      </c>
      <c r="F385">
        <v>91.027199999999993</v>
      </c>
      <c r="G385">
        <v>16.75</v>
      </c>
      <c r="H385" t="s">
        <v>5</v>
      </c>
    </row>
    <row r="386" spans="1:8" x14ac:dyDescent="0.25">
      <c r="A386" s="2">
        <v>33410</v>
      </c>
      <c r="B386" t="e">
        <v>#VALUE!</v>
      </c>
      <c r="C386">
        <v>105.51</v>
      </c>
      <c r="D386" t="s">
        <v>5</v>
      </c>
      <c r="E386">
        <v>83.3369</v>
      </c>
      <c r="F386">
        <v>91.448599999999999</v>
      </c>
      <c r="G386">
        <v>16.510000000000002</v>
      </c>
      <c r="H386" t="s">
        <v>5</v>
      </c>
    </row>
    <row r="387" spans="1:8" x14ac:dyDescent="0.25">
      <c r="A387" s="2">
        <v>33413</v>
      </c>
      <c r="B387" t="e">
        <v>#VALUE!</v>
      </c>
      <c r="C387">
        <v>105.51</v>
      </c>
      <c r="D387" t="s">
        <v>5</v>
      </c>
      <c r="E387">
        <v>82.483400000000003</v>
      </c>
      <c r="F387">
        <v>91.817300000000003</v>
      </c>
      <c r="G387">
        <v>18.28</v>
      </c>
      <c r="H387" t="s">
        <v>5</v>
      </c>
    </row>
    <row r="388" spans="1:8" x14ac:dyDescent="0.25">
      <c r="A388" s="2">
        <v>33414</v>
      </c>
      <c r="B388" t="e">
        <v>#VALUE!</v>
      </c>
      <c r="C388">
        <v>105.51</v>
      </c>
      <c r="D388" t="s">
        <v>5</v>
      </c>
      <c r="E388">
        <v>82.932599999999994</v>
      </c>
      <c r="F388">
        <v>93.081599999999995</v>
      </c>
      <c r="G388">
        <v>17.850000000000001</v>
      </c>
      <c r="H388" t="s">
        <v>5</v>
      </c>
    </row>
    <row r="389" spans="1:8" x14ac:dyDescent="0.25">
      <c r="A389" s="2">
        <v>33415</v>
      </c>
      <c r="B389" t="e">
        <v>#VALUE!</v>
      </c>
      <c r="C389">
        <v>105.51</v>
      </c>
      <c r="D389" t="s">
        <v>5</v>
      </c>
      <c r="E389">
        <v>82.977500000000006</v>
      </c>
      <c r="F389">
        <v>92.923599999999993</v>
      </c>
      <c r="G389">
        <v>17.98</v>
      </c>
      <c r="H389" t="s">
        <v>5</v>
      </c>
    </row>
    <row r="390" spans="1:8" x14ac:dyDescent="0.25">
      <c r="A390" s="2">
        <v>33416</v>
      </c>
      <c r="B390" t="e">
        <v>#VALUE!</v>
      </c>
      <c r="C390">
        <v>105.51</v>
      </c>
      <c r="D390" t="s">
        <v>5</v>
      </c>
      <c r="E390">
        <v>84.1905</v>
      </c>
      <c r="F390">
        <v>90.289699999999996</v>
      </c>
      <c r="G390">
        <v>17.87</v>
      </c>
      <c r="H390" t="s">
        <v>5</v>
      </c>
    </row>
    <row r="391" spans="1:8" x14ac:dyDescent="0.25">
      <c r="A391" s="2">
        <v>33417</v>
      </c>
      <c r="B391" t="e">
        <v>#VALUE!</v>
      </c>
      <c r="C391">
        <v>105.51</v>
      </c>
      <c r="D391" t="s">
        <v>5</v>
      </c>
      <c r="E391">
        <v>84.2804</v>
      </c>
      <c r="F391">
        <v>90.500399999999999</v>
      </c>
      <c r="G391">
        <v>19.55</v>
      </c>
      <c r="H391" t="s">
        <v>5</v>
      </c>
    </row>
    <row r="392" spans="1:8" x14ac:dyDescent="0.25">
      <c r="A392" s="2">
        <v>33420</v>
      </c>
      <c r="B392" t="e">
        <v>#VALUE!</v>
      </c>
      <c r="C392">
        <v>130.34</v>
      </c>
      <c r="D392" t="s">
        <v>5</v>
      </c>
      <c r="E392">
        <v>85.088999999999999</v>
      </c>
      <c r="F392">
        <v>91.448599999999999</v>
      </c>
      <c r="G392">
        <v>18.64</v>
      </c>
      <c r="H392" t="s">
        <v>5</v>
      </c>
    </row>
    <row r="393" spans="1:8" x14ac:dyDescent="0.25">
      <c r="A393" s="2">
        <v>33421</v>
      </c>
      <c r="B393" t="e">
        <v>#VALUE!</v>
      </c>
      <c r="C393">
        <v>130.34</v>
      </c>
      <c r="D393" t="s">
        <v>5</v>
      </c>
      <c r="E393">
        <v>85.268699999999995</v>
      </c>
      <c r="F393">
        <v>91.501300000000001</v>
      </c>
      <c r="G393">
        <v>17.63</v>
      </c>
      <c r="H393" t="s">
        <v>5</v>
      </c>
    </row>
    <row r="394" spans="1:8" x14ac:dyDescent="0.25">
      <c r="A394" s="2">
        <v>33422</v>
      </c>
      <c r="B394" t="e">
        <v>#VALUE!</v>
      </c>
      <c r="C394">
        <v>130.34</v>
      </c>
      <c r="D394" t="s">
        <v>5</v>
      </c>
      <c r="E394">
        <v>84.504999999999995</v>
      </c>
      <c r="F394">
        <v>91.132499999999993</v>
      </c>
      <c r="G394">
        <v>19.47</v>
      </c>
      <c r="H394" t="s">
        <v>5</v>
      </c>
    </row>
    <row r="395" spans="1:8" x14ac:dyDescent="0.25">
      <c r="A395" s="2">
        <v>33423</v>
      </c>
      <c r="B395" t="e">
        <v>#VALUE!</v>
      </c>
      <c r="C395">
        <v>130.34</v>
      </c>
      <c r="D395" t="s">
        <v>5</v>
      </c>
      <c r="E395">
        <v>84.504999999999995</v>
      </c>
      <c r="F395">
        <v>91.132499999999993</v>
      </c>
      <c r="G395">
        <v>19.47</v>
      </c>
      <c r="H395" t="s">
        <v>5</v>
      </c>
    </row>
    <row r="396" spans="1:8" x14ac:dyDescent="0.25">
      <c r="A396" s="2">
        <v>33424</v>
      </c>
      <c r="B396" t="e">
        <v>#VALUE!</v>
      </c>
      <c r="C396">
        <v>130.34</v>
      </c>
      <c r="D396" t="s">
        <v>5</v>
      </c>
      <c r="E396">
        <v>85.268699999999995</v>
      </c>
      <c r="F396">
        <v>90.711100000000002</v>
      </c>
      <c r="G396">
        <v>18.350000000000001</v>
      </c>
      <c r="H396" t="s">
        <v>5</v>
      </c>
    </row>
    <row r="397" spans="1:8" x14ac:dyDescent="0.25">
      <c r="A397" s="2">
        <v>33427</v>
      </c>
      <c r="B397" t="e">
        <v>#VALUE!</v>
      </c>
      <c r="C397">
        <v>130.34</v>
      </c>
      <c r="D397" t="s">
        <v>5</v>
      </c>
      <c r="E397">
        <v>86.436800000000005</v>
      </c>
      <c r="F397">
        <v>90.078999999999994</v>
      </c>
      <c r="G397">
        <v>20.29</v>
      </c>
      <c r="H397" t="s">
        <v>5</v>
      </c>
    </row>
    <row r="398" spans="1:8" x14ac:dyDescent="0.25">
      <c r="A398" s="2">
        <v>33428</v>
      </c>
      <c r="B398" t="e">
        <v>#VALUE!</v>
      </c>
      <c r="C398">
        <v>130.34</v>
      </c>
      <c r="D398" t="s">
        <v>5</v>
      </c>
      <c r="E398">
        <v>86.6524</v>
      </c>
      <c r="F398">
        <v>89.288799999999995</v>
      </c>
      <c r="G398">
        <v>19.760000000000002</v>
      </c>
      <c r="H398" t="s">
        <v>5</v>
      </c>
    </row>
    <row r="399" spans="1:8" x14ac:dyDescent="0.25">
      <c r="A399" s="2">
        <v>33429</v>
      </c>
      <c r="B399" t="e">
        <v>#VALUE!</v>
      </c>
      <c r="C399">
        <v>130.34</v>
      </c>
      <c r="D399" t="s">
        <v>5</v>
      </c>
      <c r="E399">
        <v>87.586100000000002</v>
      </c>
      <c r="F399">
        <v>89.025400000000005</v>
      </c>
      <c r="G399">
        <v>19.190000000000001</v>
      </c>
      <c r="H399" t="s">
        <v>5</v>
      </c>
    </row>
    <row r="400" spans="1:8" x14ac:dyDescent="0.25">
      <c r="A400" s="2">
        <v>33430</v>
      </c>
      <c r="B400" t="e">
        <v>#VALUE!</v>
      </c>
      <c r="C400">
        <v>130.34</v>
      </c>
      <c r="D400" t="s">
        <v>5</v>
      </c>
      <c r="E400">
        <v>86.886499999999998</v>
      </c>
      <c r="F400">
        <v>88.445999999999998</v>
      </c>
      <c r="G400">
        <v>17.39</v>
      </c>
      <c r="H400" t="s">
        <v>5</v>
      </c>
    </row>
    <row r="401" spans="1:8" x14ac:dyDescent="0.25">
      <c r="A401" s="2">
        <v>33431</v>
      </c>
      <c r="B401" t="e">
        <v>#VALUE!</v>
      </c>
      <c r="C401">
        <v>130.34</v>
      </c>
      <c r="D401" t="s">
        <v>5</v>
      </c>
      <c r="E401">
        <v>88.176900000000003</v>
      </c>
      <c r="F401">
        <v>89.762900000000002</v>
      </c>
      <c r="G401">
        <v>18.29</v>
      </c>
      <c r="H401" t="s">
        <v>5</v>
      </c>
    </row>
    <row r="402" spans="1:8" x14ac:dyDescent="0.25">
      <c r="A402" s="2">
        <v>33434</v>
      </c>
      <c r="B402" t="e">
        <v>#VALUE!</v>
      </c>
      <c r="C402">
        <v>130.34</v>
      </c>
      <c r="D402" t="s">
        <v>5</v>
      </c>
      <c r="E402">
        <v>87.46</v>
      </c>
      <c r="F402">
        <v>87.708500000000001</v>
      </c>
      <c r="G402">
        <v>17.78</v>
      </c>
      <c r="H402" t="s">
        <v>5</v>
      </c>
    </row>
    <row r="403" spans="1:8" x14ac:dyDescent="0.25">
      <c r="A403" s="2">
        <v>33435</v>
      </c>
      <c r="B403" t="e">
        <v>#VALUE!</v>
      </c>
      <c r="C403">
        <v>130.34</v>
      </c>
      <c r="D403" t="s">
        <v>5</v>
      </c>
      <c r="E403">
        <v>88.042500000000004</v>
      </c>
      <c r="F403">
        <v>87.550399999999996</v>
      </c>
      <c r="G403">
        <v>17.489999999999998</v>
      </c>
      <c r="H403" t="s">
        <v>5</v>
      </c>
    </row>
    <row r="404" spans="1:8" x14ac:dyDescent="0.25">
      <c r="A404" s="2">
        <v>33436</v>
      </c>
      <c r="B404" t="e">
        <v>#VALUE!</v>
      </c>
      <c r="C404">
        <v>130.34</v>
      </c>
      <c r="D404" t="s">
        <v>5</v>
      </c>
      <c r="E404">
        <v>89.476299999999995</v>
      </c>
      <c r="F404">
        <v>88.656700000000001</v>
      </c>
      <c r="G404">
        <v>17.52</v>
      </c>
      <c r="H404" t="s">
        <v>5</v>
      </c>
    </row>
    <row r="405" spans="1:8" x14ac:dyDescent="0.25">
      <c r="A405" s="2">
        <v>33437</v>
      </c>
      <c r="B405" t="e">
        <v>#VALUE!</v>
      </c>
      <c r="C405">
        <v>130.34</v>
      </c>
      <c r="D405" t="s">
        <v>5</v>
      </c>
      <c r="E405">
        <v>88.938599999999994</v>
      </c>
      <c r="F405">
        <v>88.077200000000005</v>
      </c>
      <c r="G405">
        <v>15.77</v>
      </c>
      <c r="H405" t="s">
        <v>5</v>
      </c>
    </row>
    <row r="406" spans="1:8" x14ac:dyDescent="0.25">
      <c r="A406" s="2">
        <v>33438</v>
      </c>
      <c r="B406" t="e">
        <v>#VALUE!</v>
      </c>
      <c r="C406">
        <v>130.34</v>
      </c>
      <c r="D406" t="s">
        <v>5</v>
      </c>
      <c r="E406">
        <v>90.193200000000004</v>
      </c>
      <c r="F406">
        <v>87.603099999999998</v>
      </c>
      <c r="G406">
        <v>15.5</v>
      </c>
      <c r="H406" t="s">
        <v>5</v>
      </c>
    </row>
    <row r="407" spans="1:8" x14ac:dyDescent="0.25">
      <c r="A407" s="2">
        <v>33441</v>
      </c>
      <c r="B407" t="e">
        <v>#VALUE!</v>
      </c>
      <c r="C407">
        <v>130.34</v>
      </c>
      <c r="D407" t="s">
        <v>5</v>
      </c>
      <c r="E407">
        <v>89.476299999999995</v>
      </c>
      <c r="F407">
        <v>87.497799999999998</v>
      </c>
      <c r="G407">
        <v>16.899999999999999</v>
      </c>
      <c r="H407" t="s">
        <v>5</v>
      </c>
    </row>
    <row r="408" spans="1:8" x14ac:dyDescent="0.25">
      <c r="A408" s="2">
        <v>33442</v>
      </c>
      <c r="B408" t="e">
        <v>#VALUE!</v>
      </c>
      <c r="C408">
        <v>130.34</v>
      </c>
      <c r="D408" t="s">
        <v>5</v>
      </c>
      <c r="E408">
        <v>87.8185</v>
      </c>
      <c r="F408">
        <v>86.812899999999999</v>
      </c>
      <c r="G408">
        <v>16.579999999999998</v>
      </c>
      <c r="H408" t="s">
        <v>5</v>
      </c>
    </row>
    <row r="409" spans="1:8" x14ac:dyDescent="0.25">
      <c r="A409" s="2">
        <v>33443</v>
      </c>
      <c r="B409" t="e">
        <v>#VALUE!</v>
      </c>
      <c r="C409">
        <v>130.34</v>
      </c>
      <c r="D409" t="s">
        <v>5</v>
      </c>
      <c r="E409">
        <v>88.266499999999994</v>
      </c>
      <c r="F409">
        <v>86.812899999999999</v>
      </c>
      <c r="G409">
        <v>16.41</v>
      </c>
      <c r="H409" t="s">
        <v>5</v>
      </c>
    </row>
    <row r="410" spans="1:8" x14ac:dyDescent="0.25">
      <c r="A410" s="2">
        <v>33444</v>
      </c>
      <c r="B410" t="e">
        <v>#VALUE!</v>
      </c>
      <c r="C410">
        <v>130.34</v>
      </c>
      <c r="D410" t="s">
        <v>5</v>
      </c>
      <c r="E410">
        <v>87.8185</v>
      </c>
      <c r="F410">
        <v>85.179900000000004</v>
      </c>
      <c r="G410">
        <v>15.74</v>
      </c>
      <c r="H410" t="s">
        <v>5</v>
      </c>
    </row>
    <row r="411" spans="1:8" x14ac:dyDescent="0.25">
      <c r="A411" s="2">
        <v>33445</v>
      </c>
      <c r="B411" t="e">
        <v>#VALUE!</v>
      </c>
      <c r="C411">
        <v>130.34</v>
      </c>
      <c r="D411" t="s">
        <v>5</v>
      </c>
      <c r="E411">
        <v>87.594399999999993</v>
      </c>
      <c r="F411">
        <v>86.075500000000005</v>
      </c>
      <c r="G411">
        <v>15.45</v>
      </c>
      <c r="H411" t="s">
        <v>5</v>
      </c>
    </row>
    <row r="412" spans="1:8" x14ac:dyDescent="0.25">
      <c r="A412" s="2">
        <v>33448</v>
      </c>
      <c r="B412" t="e">
        <v>#VALUE!</v>
      </c>
      <c r="C412">
        <v>130.34</v>
      </c>
      <c r="D412" t="s">
        <v>5</v>
      </c>
      <c r="E412">
        <v>87.997699999999995</v>
      </c>
      <c r="F412">
        <v>86.496899999999997</v>
      </c>
      <c r="G412">
        <v>15.67</v>
      </c>
      <c r="H412" t="s">
        <v>5</v>
      </c>
    </row>
    <row r="413" spans="1:8" x14ac:dyDescent="0.25">
      <c r="A413" s="2">
        <v>33449</v>
      </c>
      <c r="B413" t="e">
        <v>#VALUE!</v>
      </c>
      <c r="C413">
        <v>130.34</v>
      </c>
      <c r="D413" t="s">
        <v>5</v>
      </c>
      <c r="E413">
        <v>87.9529</v>
      </c>
      <c r="F413">
        <v>86.496899999999997</v>
      </c>
      <c r="G413">
        <v>15.47</v>
      </c>
      <c r="H413" t="s">
        <v>5</v>
      </c>
    </row>
    <row r="414" spans="1:8" x14ac:dyDescent="0.25">
      <c r="A414" s="2">
        <v>33450</v>
      </c>
      <c r="B414" t="e">
        <v>#VALUE!</v>
      </c>
      <c r="C414">
        <v>89.63</v>
      </c>
      <c r="D414" t="s">
        <v>5</v>
      </c>
      <c r="E414">
        <v>88.849000000000004</v>
      </c>
      <c r="F414">
        <v>85.759399999999999</v>
      </c>
      <c r="G414">
        <v>15.18</v>
      </c>
      <c r="H414" t="s">
        <v>5</v>
      </c>
    </row>
    <row r="415" spans="1:8" x14ac:dyDescent="0.25">
      <c r="A415" s="2">
        <v>33451</v>
      </c>
      <c r="B415" t="e">
        <v>#VALUE!</v>
      </c>
      <c r="C415">
        <v>89.63</v>
      </c>
      <c r="D415" t="s">
        <v>5</v>
      </c>
      <c r="E415">
        <v>87.594399999999993</v>
      </c>
      <c r="F415">
        <v>87.445099999999996</v>
      </c>
      <c r="G415">
        <v>15.47</v>
      </c>
      <c r="H415" t="s">
        <v>5</v>
      </c>
    </row>
    <row r="416" spans="1:8" x14ac:dyDescent="0.25">
      <c r="A416" s="2">
        <v>33452</v>
      </c>
      <c r="B416" t="e">
        <v>#VALUE!</v>
      </c>
      <c r="C416">
        <v>89.63</v>
      </c>
      <c r="D416" t="s">
        <v>5</v>
      </c>
      <c r="E416">
        <v>88.042500000000004</v>
      </c>
      <c r="F416">
        <v>86.971000000000004</v>
      </c>
      <c r="G416">
        <v>15.26</v>
      </c>
      <c r="H416" t="s">
        <v>5</v>
      </c>
    </row>
    <row r="417" spans="1:8" x14ac:dyDescent="0.25">
      <c r="A417" s="2">
        <v>33455</v>
      </c>
      <c r="B417" t="e">
        <v>#VALUE!</v>
      </c>
      <c r="C417">
        <v>89.63</v>
      </c>
      <c r="D417" t="s">
        <v>5</v>
      </c>
      <c r="E417">
        <v>88.266499999999994</v>
      </c>
      <c r="F417">
        <v>87.339699999999993</v>
      </c>
      <c r="G417">
        <v>15.92</v>
      </c>
      <c r="H417" t="s">
        <v>5</v>
      </c>
    </row>
    <row r="418" spans="1:8" x14ac:dyDescent="0.25">
      <c r="A418" s="2">
        <v>33456</v>
      </c>
      <c r="B418" t="e">
        <v>#VALUE!</v>
      </c>
      <c r="C418">
        <v>89.63</v>
      </c>
      <c r="D418" t="s">
        <v>5</v>
      </c>
      <c r="E418">
        <v>87.863299999999995</v>
      </c>
      <c r="F418">
        <v>86.865600000000001</v>
      </c>
      <c r="G418">
        <v>15.54</v>
      </c>
      <c r="H418" t="s">
        <v>5</v>
      </c>
    </row>
    <row r="419" spans="1:8" x14ac:dyDescent="0.25">
      <c r="A419" s="2">
        <v>33457</v>
      </c>
      <c r="B419" t="e">
        <v>#VALUE!</v>
      </c>
      <c r="C419">
        <v>89.63</v>
      </c>
      <c r="D419" t="s">
        <v>5</v>
      </c>
      <c r="E419">
        <v>87.773700000000005</v>
      </c>
      <c r="F419">
        <v>86.022800000000004</v>
      </c>
      <c r="G419">
        <v>15.56</v>
      </c>
      <c r="H419" t="s">
        <v>5</v>
      </c>
    </row>
    <row r="420" spans="1:8" x14ac:dyDescent="0.25">
      <c r="A420" s="2">
        <v>33458</v>
      </c>
      <c r="B420" t="e">
        <v>#VALUE!</v>
      </c>
      <c r="C420">
        <v>89.63</v>
      </c>
      <c r="D420" t="s">
        <v>5</v>
      </c>
      <c r="E420">
        <v>88.311300000000003</v>
      </c>
      <c r="F420">
        <v>85.072199999999995</v>
      </c>
      <c r="G420">
        <v>15.98</v>
      </c>
      <c r="H420" t="s">
        <v>5</v>
      </c>
    </row>
    <row r="421" spans="1:8" x14ac:dyDescent="0.25">
      <c r="A421" s="2">
        <v>33459</v>
      </c>
      <c r="B421" t="e">
        <v>#VALUE!</v>
      </c>
      <c r="C421">
        <v>89.63</v>
      </c>
      <c r="D421" t="s">
        <v>5</v>
      </c>
      <c r="E421">
        <v>88.132099999999994</v>
      </c>
      <c r="F421">
        <v>85.496600000000001</v>
      </c>
      <c r="G421">
        <v>15.45</v>
      </c>
      <c r="H421" t="s">
        <v>5</v>
      </c>
    </row>
    <row r="422" spans="1:8" x14ac:dyDescent="0.25">
      <c r="A422" s="2">
        <v>33462</v>
      </c>
      <c r="B422" t="e">
        <v>#VALUE!</v>
      </c>
      <c r="C422">
        <v>89.63</v>
      </c>
      <c r="D422" t="s">
        <v>5</v>
      </c>
      <c r="E422">
        <v>88.625</v>
      </c>
      <c r="F422">
        <v>84.265100000000004</v>
      </c>
      <c r="G422">
        <v>15.26</v>
      </c>
      <c r="H422" t="s">
        <v>5</v>
      </c>
    </row>
    <row r="423" spans="1:8" x14ac:dyDescent="0.25">
      <c r="A423" s="2">
        <v>33463</v>
      </c>
      <c r="B423" t="e">
        <v>#VALUE!</v>
      </c>
      <c r="C423">
        <v>89.63</v>
      </c>
      <c r="D423" t="s">
        <v>5</v>
      </c>
      <c r="E423">
        <v>88.311300000000003</v>
      </c>
      <c r="F423">
        <v>83.5428</v>
      </c>
      <c r="G423">
        <v>14.73</v>
      </c>
      <c r="H423" t="s">
        <v>5</v>
      </c>
    </row>
    <row r="424" spans="1:8" x14ac:dyDescent="0.25">
      <c r="A424" s="2">
        <v>33464</v>
      </c>
      <c r="B424" t="e">
        <v>#VALUE!</v>
      </c>
      <c r="C424">
        <v>89.63</v>
      </c>
      <c r="D424" t="s">
        <v>5</v>
      </c>
      <c r="E424">
        <v>87.684100000000001</v>
      </c>
      <c r="F424">
        <v>85.257000000000005</v>
      </c>
      <c r="G424">
        <v>15.09</v>
      </c>
      <c r="H424" t="s">
        <v>5</v>
      </c>
    </row>
    <row r="425" spans="1:8" x14ac:dyDescent="0.25">
      <c r="A425" s="2">
        <v>33465</v>
      </c>
      <c r="B425" t="e">
        <v>#VALUE!</v>
      </c>
      <c r="C425">
        <v>89.63</v>
      </c>
      <c r="D425" t="s">
        <v>5</v>
      </c>
      <c r="E425">
        <v>88.266499999999994</v>
      </c>
      <c r="F425">
        <v>84.198300000000003</v>
      </c>
      <c r="G425">
        <v>15.19</v>
      </c>
      <c r="H425" t="s">
        <v>5</v>
      </c>
    </row>
    <row r="426" spans="1:8" x14ac:dyDescent="0.25">
      <c r="A426" s="2">
        <v>33466</v>
      </c>
      <c r="B426" t="e">
        <v>#VALUE!</v>
      </c>
      <c r="C426">
        <v>89.63</v>
      </c>
      <c r="D426" t="s">
        <v>5</v>
      </c>
      <c r="E426">
        <v>87.728899999999996</v>
      </c>
      <c r="F426">
        <v>83.441999999999993</v>
      </c>
      <c r="G426">
        <v>16.010000000000002</v>
      </c>
      <c r="H426" t="s">
        <v>5</v>
      </c>
    </row>
    <row r="427" spans="1:8" x14ac:dyDescent="0.25">
      <c r="A427" s="2">
        <v>33469</v>
      </c>
      <c r="B427" t="e">
        <v>#VALUE!</v>
      </c>
      <c r="C427">
        <v>89.63</v>
      </c>
      <c r="D427" t="s">
        <v>5</v>
      </c>
      <c r="E427">
        <v>92.254199999999997</v>
      </c>
      <c r="F427">
        <v>83.341200000000001</v>
      </c>
      <c r="G427">
        <v>21.19</v>
      </c>
      <c r="H427" t="s">
        <v>5</v>
      </c>
    </row>
    <row r="428" spans="1:8" x14ac:dyDescent="0.25">
      <c r="A428" s="2">
        <v>33470</v>
      </c>
      <c r="B428" t="e">
        <v>#VALUE!</v>
      </c>
      <c r="C428">
        <v>89.63</v>
      </c>
      <c r="D428" t="s">
        <v>5</v>
      </c>
      <c r="E428">
        <v>92.567800000000005</v>
      </c>
      <c r="F428">
        <v>82.1815</v>
      </c>
      <c r="G428">
        <v>18.86</v>
      </c>
      <c r="H428" t="s">
        <v>5</v>
      </c>
    </row>
    <row r="429" spans="1:8" x14ac:dyDescent="0.25">
      <c r="A429" s="2">
        <v>33471</v>
      </c>
      <c r="B429" t="e">
        <v>#VALUE!</v>
      </c>
      <c r="C429">
        <v>89.63</v>
      </c>
      <c r="D429" t="s">
        <v>5</v>
      </c>
      <c r="E429">
        <v>88.400899999999993</v>
      </c>
      <c r="F429">
        <v>83.240300000000005</v>
      </c>
      <c r="G429">
        <v>15.62</v>
      </c>
      <c r="H429" t="s">
        <v>5</v>
      </c>
    </row>
    <row r="430" spans="1:8" x14ac:dyDescent="0.25">
      <c r="A430" s="2">
        <v>33472</v>
      </c>
      <c r="B430" t="e">
        <v>#VALUE!</v>
      </c>
      <c r="C430">
        <v>89.63</v>
      </c>
      <c r="D430" t="s">
        <v>5</v>
      </c>
      <c r="E430">
        <v>89.028199999999998</v>
      </c>
      <c r="F430">
        <v>83.996600000000001</v>
      </c>
      <c r="G430">
        <v>14.59</v>
      </c>
      <c r="H430" t="s">
        <v>5</v>
      </c>
    </row>
    <row r="431" spans="1:8" x14ac:dyDescent="0.25">
      <c r="A431" s="2">
        <v>33473</v>
      </c>
      <c r="B431" t="e">
        <v>#VALUE!</v>
      </c>
      <c r="C431">
        <v>89.63</v>
      </c>
      <c r="D431" t="s">
        <v>5</v>
      </c>
      <c r="E431">
        <v>89.521100000000004</v>
      </c>
      <c r="F431">
        <v>86.668800000000005</v>
      </c>
      <c r="G431">
        <v>14.41</v>
      </c>
      <c r="H431" t="s">
        <v>5</v>
      </c>
    </row>
    <row r="432" spans="1:8" x14ac:dyDescent="0.25">
      <c r="A432" s="2">
        <v>33476</v>
      </c>
      <c r="B432" t="e">
        <v>#VALUE!</v>
      </c>
      <c r="C432">
        <v>89.63</v>
      </c>
      <c r="D432" t="s">
        <v>5</v>
      </c>
      <c r="E432">
        <v>89.521100000000004</v>
      </c>
      <c r="F432">
        <v>87.677099999999996</v>
      </c>
      <c r="G432">
        <v>14.81</v>
      </c>
      <c r="H432" t="s">
        <v>5</v>
      </c>
    </row>
    <row r="433" spans="1:8" x14ac:dyDescent="0.25">
      <c r="A433" s="2">
        <v>33477</v>
      </c>
      <c r="B433" t="e">
        <v>#VALUE!</v>
      </c>
      <c r="C433">
        <v>89.63</v>
      </c>
      <c r="D433" t="s">
        <v>5</v>
      </c>
      <c r="E433">
        <v>90.193200000000004</v>
      </c>
      <c r="F433">
        <v>88.130899999999997</v>
      </c>
      <c r="G433">
        <v>15.46</v>
      </c>
      <c r="H433" t="s">
        <v>5</v>
      </c>
    </row>
    <row r="434" spans="1:8" x14ac:dyDescent="0.25">
      <c r="A434" s="2">
        <v>33478</v>
      </c>
      <c r="B434" t="e">
        <v>#VALUE!</v>
      </c>
      <c r="C434">
        <v>89.63</v>
      </c>
      <c r="D434" t="s">
        <v>5</v>
      </c>
      <c r="E434">
        <v>89.834699999999998</v>
      </c>
      <c r="F434">
        <v>88.181299999999993</v>
      </c>
      <c r="G434">
        <v>15.31</v>
      </c>
      <c r="H434" t="s">
        <v>5</v>
      </c>
    </row>
    <row r="435" spans="1:8" x14ac:dyDescent="0.25">
      <c r="A435" s="2">
        <v>33479</v>
      </c>
      <c r="B435" t="e">
        <v>#VALUE!</v>
      </c>
      <c r="C435">
        <v>89.63</v>
      </c>
      <c r="D435" t="s">
        <v>5</v>
      </c>
      <c r="E435">
        <v>90.820400000000006</v>
      </c>
      <c r="F435">
        <v>88.937600000000003</v>
      </c>
      <c r="G435">
        <v>14.82</v>
      </c>
      <c r="H435" t="s">
        <v>5</v>
      </c>
    </row>
    <row r="436" spans="1:8" x14ac:dyDescent="0.25">
      <c r="A436" s="2">
        <v>33480</v>
      </c>
      <c r="B436" t="e">
        <v>#VALUE!</v>
      </c>
      <c r="C436">
        <v>89.63</v>
      </c>
      <c r="D436" t="s">
        <v>5</v>
      </c>
      <c r="E436">
        <v>92.299000000000007</v>
      </c>
      <c r="F436">
        <v>89.744200000000006</v>
      </c>
      <c r="G436">
        <v>14.46</v>
      </c>
      <c r="H436" t="s">
        <v>5</v>
      </c>
    </row>
    <row r="437" spans="1:8" x14ac:dyDescent="0.25">
      <c r="A437" s="2">
        <v>33483</v>
      </c>
      <c r="B437" t="e">
        <v>#VALUE!</v>
      </c>
      <c r="C437">
        <v>108.32</v>
      </c>
      <c r="D437" t="s">
        <v>5</v>
      </c>
      <c r="E437">
        <v>92.299000000000007</v>
      </c>
      <c r="F437">
        <v>89.744200000000006</v>
      </c>
      <c r="G437">
        <v>14.46</v>
      </c>
      <c r="H437" t="s">
        <v>5</v>
      </c>
    </row>
    <row r="438" spans="1:8" x14ac:dyDescent="0.25">
      <c r="A438" s="2">
        <v>33484</v>
      </c>
      <c r="B438" t="e">
        <v>#VALUE!</v>
      </c>
      <c r="C438">
        <v>108.32</v>
      </c>
      <c r="D438" t="s">
        <v>5</v>
      </c>
      <c r="E438">
        <v>91.940600000000003</v>
      </c>
      <c r="F438">
        <v>89.895499999999998</v>
      </c>
      <c r="G438">
        <v>16.57</v>
      </c>
      <c r="H438" t="s">
        <v>5</v>
      </c>
    </row>
    <row r="439" spans="1:8" x14ac:dyDescent="0.25">
      <c r="A439" s="2">
        <v>33485</v>
      </c>
      <c r="B439" t="e">
        <v>#VALUE!</v>
      </c>
      <c r="C439">
        <v>108.32</v>
      </c>
      <c r="D439" t="s">
        <v>5</v>
      </c>
      <c r="E439">
        <v>90.775599999999997</v>
      </c>
      <c r="F439">
        <v>89.240099999999998</v>
      </c>
      <c r="G439">
        <v>17.18</v>
      </c>
      <c r="H439" t="s">
        <v>5</v>
      </c>
    </row>
    <row r="440" spans="1:8" x14ac:dyDescent="0.25">
      <c r="A440" s="2">
        <v>33486</v>
      </c>
      <c r="B440" t="e">
        <v>#VALUE!</v>
      </c>
      <c r="C440">
        <v>108.32</v>
      </c>
      <c r="D440" t="s">
        <v>5</v>
      </c>
      <c r="E440">
        <v>90.372399999999999</v>
      </c>
      <c r="F440">
        <v>90.954300000000003</v>
      </c>
      <c r="G440">
        <v>17.309999999999999</v>
      </c>
      <c r="H440" t="s">
        <v>5</v>
      </c>
    </row>
    <row r="441" spans="1:8" x14ac:dyDescent="0.25">
      <c r="A441" s="2">
        <v>33487</v>
      </c>
      <c r="B441" t="e">
        <v>#VALUE!</v>
      </c>
      <c r="C441">
        <v>108.32</v>
      </c>
      <c r="D441" t="s">
        <v>5</v>
      </c>
      <c r="E441">
        <v>90.058700000000002</v>
      </c>
      <c r="F441">
        <v>91.760999999999996</v>
      </c>
      <c r="G441">
        <v>16.760000000000002</v>
      </c>
      <c r="H441" t="s">
        <v>5</v>
      </c>
    </row>
    <row r="442" spans="1:8" x14ac:dyDescent="0.25">
      <c r="A442" s="2">
        <v>33490</v>
      </c>
      <c r="B442" t="e">
        <v>#VALUE!</v>
      </c>
      <c r="C442">
        <v>108.32</v>
      </c>
      <c r="D442" t="s">
        <v>5</v>
      </c>
      <c r="E442">
        <v>89.207400000000007</v>
      </c>
      <c r="F442">
        <v>94.332300000000004</v>
      </c>
      <c r="G442">
        <v>17.73</v>
      </c>
      <c r="H442" t="s">
        <v>5</v>
      </c>
    </row>
    <row r="443" spans="1:8" x14ac:dyDescent="0.25">
      <c r="A443" s="2">
        <v>33491</v>
      </c>
      <c r="B443" t="e">
        <v>#VALUE!</v>
      </c>
      <c r="C443">
        <v>108.32</v>
      </c>
      <c r="D443" t="s">
        <v>5</v>
      </c>
      <c r="E443">
        <v>89.521699999999996</v>
      </c>
      <c r="F443">
        <v>93.273499999999999</v>
      </c>
      <c r="G443">
        <v>18.22</v>
      </c>
      <c r="H443" t="s">
        <v>5</v>
      </c>
    </row>
    <row r="444" spans="1:8" x14ac:dyDescent="0.25">
      <c r="A444" s="2">
        <v>33492</v>
      </c>
      <c r="B444" t="e">
        <v>#VALUE!</v>
      </c>
      <c r="C444">
        <v>108.32</v>
      </c>
      <c r="D444" t="s">
        <v>5</v>
      </c>
      <c r="E444">
        <v>90.052099999999996</v>
      </c>
      <c r="F444">
        <v>92.517300000000006</v>
      </c>
      <c r="G444">
        <v>17.96</v>
      </c>
      <c r="H444" t="s">
        <v>5</v>
      </c>
    </row>
    <row r="445" spans="1:8" x14ac:dyDescent="0.25">
      <c r="A445" s="2">
        <v>33493</v>
      </c>
      <c r="B445" t="e">
        <v>#VALUE!</v>
      </c>
      <c r="C445">
        <v>108.32</v>
      </c>
      <c r="D445" t="s">
        <v>5</v>
      </c>
      <c r="E445">
        <v>89.980099999999993</v>
      </c>
      <c r="F445">
        <v>93.878500000000003</v>
      </c>
      <c r="G445">
        <v>16.21</v>
      </c>
      <c r="H445" t="s">
        <v>5</v>
      </c>
    </row>
    <row r="446" spans="1:8" x14ac:dyDescent="0.25">
      <c r="A446" s="2">
        <v>33494</v>
      </c>
      <c r="B446" t="e">
        <v>#VALUE!</v>
      </c>
      <c r="C446">
        <v>108.32</v>
      </c>
      <c r="D446" t="s">
        <v>5</v>
      </c>
      <c r="E446">
        <v>90.773899999999998</v>
      </c>
      <c r="F446">
        <v>92.214699999999993</v>
      </c>
      <c r="G446">
        <v>17.88</v>
      </c>
      <c r="H446" t="s">
        <v>5</v>
      </c>
    </row>
    <row r="447" spans="1:8" x14ac:dyDescent="0.25">
      <c r="A447" s="2">
        <v>33497</v>
      </c>
      <c r="B447" t="e">
        <v>#VALUE!</v>
      </c>
      <c r="C447">
        <v>108.32</v>
      </c>
      <c r="D447" t="s">
        <v>5</v>
      </c>
      <c r="E447">
        <v>91.316599999999994</v>
      </c>
      <c r="F447">
        <v>90.298900000000003</v>
      </c>
      <c r="G447">
        <v>17.82</v>
      </c>
      <c r="H447" t="s">
        <v>5</v>
      </c>
    </row>
    <row r="448" spans="1:8" x14ac:dyDescent="0.25">
      <c r="A448" s="2">
        <v>33498</v>
      </c>
      <c r="B448" t="e">
        <v>#VALUE!</v>
      </c>
      <c r="C448">
        <v>108.32</v>
      </c>
      <c r="D448" t="s">
        <v>5</v>
      </c>
      <c r="E448">
        <v>90.593000000000004</v>
      </c>
      <c r="F448">
        <v>88.2821</v>
      </c>
      <c r="G448">
        <v>17.68</v>
      </c>
      <c r="H448" t="s">
        <v>5</v>
      </c>
    </row>
    <row r="449" spans="1:8" x14ac:dyDescent="0.25">
      <c r="A449" s="2">
        <v>33499</v>
      </c>
      <c r="B449" t="e">
        <v>#VALUE!</v>
      </c>
      <c r="C449">
        <v>108.32</v>
      </c>
      <c r="D449" t="s">
        <v>5</v>
      </c>
      <c r="E449">
        <v>91.5428</v>
      </c>
      <c r="F449">
        <v>88.887200000000007</v>
      </c>
      <c r="G449">
        <v>17.559999999999999</v>
      </c>
      <c r="H449" t="s">
        <v>5</v>
      </c>
    </row>
    <row r="450" spans="1:8" x14ac:dyDescent="0.25">
      <c r="A450" s="2">
        <v>33500</v>
      </c>
      <c r="B450" t="e">
        <v>#VALUE!</v>
      </c>
      <c r="C450">
        <v>108.32</v>
      </c>
      <c r="D450" t="s">
        <v>5</v>
      </c>
      <c r="E450">
        <v>91</v>
      </c>
      <c r="F450">
        <v>91.0047</v>
      </c>
      <c r="G450">
        <v>17.559999999999999</v>
      </c>
      <c r="H450" t="s">
        <v>5</v>
      </c>
    </row>
    <row r="451" spans="1:8" x14ac:dyDescent="0.25">
      <c r="A451" s="2">
        <v>33501</v>
      </c>
      <c r="B451" t="e">
        <v>#VALUE!</v>
      </c>
      <c r="C451">
        <v>108.32</v>
      </c>
      <c r="D451" t="s">
        <v>5</v>
      </c>
      <c r="E451">
        <v>91.1357</v>
      </c>
      <c r="F451">
        <v>91.559299999999993</v>
      </c>
      <c r="G451">
        <v>17.079999999999998</v>
      </c>
      <c r="H451" t="s">
        <v>5</v>
      </c>
    </row>
    <row r="452" spans="1:8" x14ac:dyDescent="0.25">
      <c r="A452" s="2">
        <v>33504</v>
      </c>
      <c r="B452" t="e">
        <v>#VALUE!</v>
      </c>
      <c r="C452">
        <v>108.32</v>
      </c>
      <c r="D452" t="s">
        <v>5</v>
      </c>
      <c r="E452">
        <v>91.995099999999994</v>
      </c>
      <c r="F452">
        <v>89.945899999999995</v>
      </c>
      <c r="G452">
        <v>16.38</v>
      </c>
      <c r="H452" t="s">
        <v>5</v>
      </c>
    </row>
    <row r="453" spans="1:8" x14ac:dyDescent="0.25">
      <c r="A453" s="2">
        <v>33505</v>
      </c>
      <c r="B453" t="e">
        <v>#VALUE!</v>
      </c>
      <c r="C453">
        <v>108.32</v>
      </c>
      <c r="D453" t="s">
        <v>5</v>
      </c>
      <c r="E453">
        <v>92.582999999999998</v>
      </c>
      <c r="F453">
        <v>92.466800000000006</v>
      </c>
      <c r="G453">
        <v>16.04</v>
      </c>
      <c r="H453" t="s">
        <v>5</v>
      </c>
    </row>
    <row r="454" spans="1:8" x14ac:dyDescent="0.25">
      <c r="A454" s="2">
        <v>33506</v>
      </c>
      <c r="B454" t="e">
        <v>#VALUE!</v>
      </c>
      <c r="C454">
        <v>108.32</v>
      </c>
      <c r="D454" t="s">
        <v>5</v>
      </c>
      <c r="E454">
        <v>92.492599999999996</v>
      </c>
      <c r="F454">
        <v>92.063500000000005</v>
      </c>
      <c r="G454">
        <v>15.68</v>
      </c>
      <c r="H454" t="s">
        <v>5</v>
      </c>
    </row>
    <row r="455" spans="1:8" x14ac:dyDescent="0.25">
      <c r="A455" s="2">
        <v>33507</v>
      </c>
      <c r="B455" t="e">
        <v>#VALUE!</v>
      </c>
      <c r="C455">
        <v>108.32</v>
      </c>
      <c r="D455" t="s">
        <v>5</v>
      </c>
      <c r="E455">
        <v>92.718699999999998</v>
      </c>
      <c r="F455">
        <v>90.097200000000001</v>
      </c>
      <c r="G455">
        <v>15.35</v>
      </c>
      <c r="H455" t="s">
        <v>5</v>
      </c>
    </row>
    <row r="456" spans="1:8" x14ac:dyDescent="0.25">
      <c r="A456" s="2">
        <v>33508</v>
      </c>
      <c r="B456" t="e">
        <v>#VALUE!</v>
      </c>
      <c r="C456">
        <v>108.32</v>
      </c>
      <c r="D456" t="s">
        <v>5</v>
      </c>
      <c r="E456">
        <v>93.668499999999995</v>
      </c>
      <c r="F456">
        <v>86.416700000000006</v>
      </c>
      <c r="G456">
        <v>16.309999999999999</v>
      </c>
      <c r="H456" t="s">
        <v>5</v>
      </c>
    </row>
    <row r="457" spans="1:8" x14ac:dyDescent="0.25">
      <c r="A457" s="2">
        <v>33511</v>
      </c>
      <c r="B457" t="e">
        <v>#VALUE!</v>
      </c>
      <c r="C457">
        <v>102.1</v>
      </c>
      <c r="D457" t="s">
        <v>5</v>
      </c>
      <c r="E457">
        <v>93.397199999999998</v>
      </c>
      <c r="F457">
        <v>83.593199999999996</v>
      </c>
      <c r="G457">
        <v>15.85</v>
      </c>
      <c r="H457" t="s">
        <v>5</v>
      </c>
    </row>
    <row r="458" spans="1:8" x14ac:dyDescent="0.25">
      <c r="A458" s="2">
        <v>33512</v>
      </c>
      <c r="B458" t="e">
        <v>#VALUE!</v>
      </c>
      <c r="C458">
        <v>102.1</v>
      </c>
      <c r="D458" t="s">
        <v>5</v>
      </c>
      <c r="E458">
        <v>93.442400000000006</v>
      </c>
      <c r="F458">
        <v>81.879000000000005</v>
      </c>
      <c r="G458">
        <v>14.81</v>
      </c>
      <c r="H458" t="s">
        <v>5</v>
      </c>
    </row>
    <row r="459" spans="1:8" x14ac:dyDescent="0.25">
      <c r="A459" s="2">
        <v>33513</v>
      </c>
      <c r="B459" t="e">
        <v>#VALUE!</v>
      </c>
      <c r="C459">
        <v>102.1</v>
      </c>
      <c r="D459" t="s">
        <v>5</v>
      </c>
      <c r="E459">
        <v>93.849400000000003</v>
      </c>
      <c r="F459">
        <v>81.727800000000002</v>
      </c>
      <c r="G459">
        <v>15.81</v>
      </c>
      <c r="H459" t="s">
        <v>5</v>
      </c>
    </row>
    <row r="460" spans="1:8" x14ac:dyDescent="0.25">
      <c r="A460" s="2">
        <v>33514</v>
      </c>
      <c r="B460" t="e">
        <v>#VALUE!</v>
      </c>
      <c r="C460">
        <v>102.1</v>
      </c>
      <c r="D460" t="s">
        <v>5</v>
      </c>
      <c r="E460">
        <v>95.115799999999993</v>
      </c>
      <c r="F460">
        <v>80.416899999999998</v>
      </c>
      <c r="G460">
        <v>17.04</v>
      </c>
      <c r="H460" t="s">
        <v>5</v>
      </c>
    </row>
    <row r="461" spans="1:8" x14ac:dyDescent="0.25">
      <c r="A461" s="2">
        <v>33515</v>
      </c>
      <c r="B461" t="e">
        <v>#VALUE!</v>
      </c>
      <c r="C461">
        <v>102.1</v>
      </c>
      <c r="D461" t="s">
        <v>5</v>
      </c>
      <c r="E461">
        <v>94.799300000000002</v>
      </c>
      <c r="F461">
        <v>80.265600000000006</v>
      </c>
      <c r="G461">
        <v>15.63</v>
      </c>
      <c r="H461" t="s">
        <v>5</v>
      </c>
    </row>
    <row r="462" spans="1:8" x14ac:dyDescent="0.25">
      <c r="A462" s="2">
        <v>33518</v>
      </c>
      <c r="B462" t="e">
        <v>#VALUE!</v>
      </c>
      <c r="C462">
        <v>102.1</v>
      </c>
      <c r="D462" t="s">
        <v>5</v>
      </c>
      <c r="E462">
        <v>95.884699999999995</v>
      </c>
      <c r="F462">
        <v>80.971500000000006</v>
      </c>
      <c r="G462">
        <v>18.579999999999998</v>
      </c>
      <c r="H462" t="s">
        <v>5</v>
      </c>
    </row>
    <row r="463" spans="1:8" x14ac:dyDescent="0.25">
      <c r="A463" s="2">
        <v>33519</v>
      </c>
      <c r="B463" t="e">
        <v>#VALUE!</v>
      </c>
      <c r="C463">
        <v>102.1</v>
      </c>
      <c r="D463" t="s">
        <v>5</v>
      </c>
      <c r="E463">
        <v>95.658600000000007</v>
      </c>
      <c r="F463">
        <v>80.971500000000006</v>
      </c>
      <c r="G463">
        <v>17.809999999999999</v>
      </c>
      <c r="H463" t="s">
        <v>5</v>
      </c>
    </row>
    <row r="464" spans="1:8" x14ac:dyDescent="0.25">
      <c r="A464" s="2">
        <v>33520</v>
      </c>
      <c r="B464" t="e">
        <v>#VALUE!</v>
      </c>
      <c r="C464">
        <v>102.1</v>
      </c>
      <c r="D464" t="s">
        <v>5</v>
      </c>
      <c r="E464">
        <v>96.698800000000006</v>
      </c>
      <c r="F464">
        <v>81.475700000000003</v>
      </c>
      <c r="G464">
        <v>18.54</v>
      </c>
      <c r="H464" t="s">
        <v>5</v>
      </c>
    </row>
    <row r="465" spans="1:8" x14ac:dyDescent="0.25">
      <c r="A465" s="2">
        <v>33521</v>
      </c>
      <c r="B465" t="e">
        <v>#VALUE!</v>
      </c>
      <c r="C465">
        <v>102.1</v>
      </c>
      <c r="D465" t="s">
        <v>5</v>
      </c>
      <c r="E465">
        <v>96.020399999999995</v>
      </c>
      <c r="F465">
        <v>81.677400000000006</v>
      </c>
      <c r="G465">
        <v>17.8</v>
      </c>
      <c r="H465" t="s">
        <v>5</v>
      </c>
    </row>
    <row r="466" spans="1:8" x14ac:dyDescent="0.25">
      <c r="A466" s="2">
        <v>33522</v>
      </c>
      <c r="B466" t="e">
        <v>#VALUE!</v>
      </c>
      <c r="C466">
        <v>102.1</v>
      </c>
      <c r="D466" t="s">
        <v>5</v>
      </c>
      <c r="E466">
        <v>96.924999999999997</v>
      </c>
      <c r="F466">
        <v>82.1815</v>
      </c>
      <c r="G466">
        <v>17.600000000000001</v>
      </c>
      <c r="H466" t="s">
        <v>5</v>
      </c>
    </row>
    <row r="467" spans="1:8" x14ac:dyDescent="0.25">
      <c r="A467" s="2">
        <v>33525</v>
      </c>
      <c r="B467" t="e">
        <v>#VALUE!</v>
      </c>
      <c r="C467">
        <v>102.1</v>
      </c>
      <c r="D467" t="s">
        <v>5</v>
      </c>
      <c r="E467">
        <v>96.924999999999997</v>
      </c>
      <c r="F467">
        <v>82.1815</v>
      </c>
      <c r="G467">
        <v>16.71</v>
      </c>
      <c r="H467" t="s">
        <v>5</v>
      </c>
    </row>
    <row r="468" spans="1:8" x14ac:dyDescent="0.25">
      <c r="A468" s="2">
        <v>33526</v>
      </c>
      <c r="B468" t="e">
        <v>#VALUE!</v>
      </c>
      <c r="C468">
        <v>102.1</v>
      </c>
      <c r="D468" t="s">
        <v>5</v>
      </c>
      <c r="E468">
        <v>99.593500000000006</v>
      </c>
      <c r="F468">
        <v>80.568200000000004</v>
      </c>
      <c r="G468">
        <v>16.22</v>
      </c>
      <c r="H468" t="s">
        <v>5</v>
      </c>
    </row>
    <row r="469" spans="1:8" x14ac:dyDescent="0.25">
      <c r="A469" s="2">
        <v>33527</v>
      </c>
      <c r="B469" t="e">
        <v>#VALUE!</v>
      </c>
      <c r="C469">
        <v>102.1</v>
      </c>
      <c r="D469" t="s">
        <v>5</v>
      </c>
      <c r="E469">
        <v>98.960300000000004</v>
      </c>
      <c r="F469">
        <v>83.189899999999994</v>
      </c>
      <c r="G469">
        <v>14.85</v>
      </c>
      <c r="H469" t="s">
        <v>5</v>
      </c>
    </row>
    <row r="470" spans="1:8" x14ac:dyDescent="0.25">
      <c r="A470" s="2">
        <v>33528</v>
      </c>
      <c r="B470" t="e">
        <v>#VALUE!</v>
      </c>
      <c r="C470">
        <v>102.1</v>
      </c>
      <c r="D470" t="s">
        <v>5</v>
      </c>
      <c r="E470">
        <v>99.9101</v>
      </c>
      <c r="F470">
        <v>83.492400000000004</v>
      </c>
      <c r="G470">
        <v>16.32</v>
      </c>
      <c r="H470" t="s">
        <v>5</v>
      </c>
    </row>
    <row r="471" spans="1:8" x14ac:dyDescent="0.25">
      <c r="A471" s="2">
        <v>33529</v>
      </c>
      <c r="B471" t="e">
        <v>#VALUE!</v>
      </c>
      <c r="C471">
        <v>102.1</v>
      </c>
      <c r="D471" t="s">
        <v>5</v>
      </c>
      <c r="E471">
        <v>100.679</v>
      </c>
      <c r="F471">
        <v>83.845299999999995</v>
      </c>
      <c r="G471">
        <v>15.87</v>
      </c>
      <c r="H471" t="s">
        <v>5</v>
      </c>
    </row>
    <row r="472" spans="1:8" x14ac:dyDescent="0.25">
      <c r="A472" s="2">
        <v>33532</v>
      </c>
      <c r="B472" t="e">
        <v>#VALUE!</v>
      </c>
      <c r="C472">
        <v>102.1</v>
      </c>
      <c r="D472" t="s">
        <v>5</v>
      </c>
      <c r="E472">
        <v>100.9956</v>
      </c>
      <c r="F472">
        <v>84.500799999999998</v>
      </c>
      <c r="G472">
        <v>16.66</v>
      </c>
      <c r="H472" t="s">
        <v>5</v>
      </c>
    </row>
    <row r="473" spans="1:8" x14ac:dyDescent="0.25">
      <c r="A473" s="2">
        <v>33533</v>
      </c>
      <c r="B473" t="e">
        <v>#VALUE!</v>
      </c>
      <c r="C473">
        <v>102.1</v>
      </c>
      <c r="D473" t="s">
        <v>5</v>
      </c>
      <c r="E473">
        <v>100.0458</v>
      </c>
      <c r="F473">
        <v>84.299099999999996</v>
      </c>
      <c r="G473">
        <v>16.55</v>
      </c>
      <c r="H473" t="s">
        <v>5</v>
      </c>
    </row>
    <row r="474" spans="1:8" x14ac:dyDescent="0.25">
      <c r="A474" s="2">
        <v>33534</v>
      </c>
      <c r="B474" t="e">
        <v>#VALUE!</v>
      </c>
      <c r="C474">
        <v>102.1</v>
      </c>
      <c r="D474" t="s">
        <v>5</v>
      </c>
      <c r="E474">
        <v>98.462800000000001</v>
      </c>
      <c r="F474">
        <v>83.139499999999998</v>
      </c>
      <c r="G474">
        <v>16.260000000000002</v>
      </c>
      <c r="H474" t="s">
        <v>5</v>
      </c>
    </row>
    <row r="475" spans="1:8" x14ac:dyDescent="0.25">
      <c r="A475" s="2">
        <v>33535</v>
      </c>
      <c r="B475" t="e">
        <v>#VALUE!</v>
      </c>
      <c r="C475">
        <v>102.1</v>
      </c>
      <c r="D475" t="s">
        <v>5</v>
      </c>
      <c r="E475">
        <v>98.915000000000006</v>
      </c>
      <c r="F475">
        <v>83.089100000000002</v>
      </c>
      <c r="G475">
        <v>15.62</v>
      </c>
      <c r="H475" t="s">
        <v>5</v>
      </c>
    </row>
    <row r="476" spans="1:8" x14ac:dyDescent="0.25">
      <c r="A476" s="2">
        <v>33536</v>
      </c>
      <c r="B476" t="e">
        <v>#VALUE!</v>
      </c>
      <c r="C476">
        <v>102.1</v>
      </c>
      <c r="D476" t="s">
        <v>5</v>
      </c>
      <c r="E476">
        <v>97.648700000000005</v>
      </c>
      <c r="F476">
        <v>81.677400000000006</v>
      </c>
      <c r="G476">
        <v>15.75</v>
      </c>
      <c r="H476" t="s">
        <v>5</v>
      </c>
    </row>
    <row r="477" spans="1:8" x14ac:dyDescent="0.25">
      <c r="A477" s="2">
        <v>33539</v>
      </c>
      <c r="B477" t="e">
        <v>#VALUE!</v>
      </c>
      <c r="C477">
        <v>102.1</v>
      </c>
      <c r="D477" t="s">
        <v>5</v>
      </c>
      <c r="E477">
        <v>97.693899999999999</v>
      </c>
      <c r="F477">
        <v>82.383200000000002</v>
      </c>
      <c r="G477">
        <v>15.45</v>
      </c>
      <c r="H477" t="s">
        <v>5</v>
      </c>
    </row>
    <row r="478" spans="1:8" x14ac:dyDescent="0.25">
      <c r="A478" s="2">
        <v>33540</v>
      </c>
      <c r="B478" t="e">
        <v>#VALUE!</v>
      </c>
      <c r="C478">
        <v>102.1</v>
      </c>
      <c r="D478" t="s">
        <v>5</v>
      </c>
      <c r="E478">
        <v>97.332099999999997</v>
      </c>
      <c r="F478">
        <v>83.290700000000001</v>
      </c>
      <c r="G478">
        <v>15.55</v>
      </c>
      <c r="H478" t="s">
        <v>5</v>
      </c>
    </row>
    <row r="479" spans="1:8" x14ac:dyDescent="0.25">
      <c r="A479" s="2">
        <v>33541</v>
      </c>
      <c r="B479" t="e">
        <v>#VALUE!</v>
      </c>
      <c r="C479">
        <v>102.1</v>
      </c>
      <c r="D479" t="s">
        <v>5</v>
      </c>
      <c r="E479">
        <v>97.422499999999999</v>
      </c>
      <c r="F479">
        <v>82.988200000000006</v>
      </c>
      <c r="G479">
        <v>15.46</v>
      </c>
      <c r="H479" t="s">
        <v>5</v>
      </c>
    </row>
    <row r="480" spans="1:8" x14ac:dyDescent="0.25">
      <c r="A480" s="2">
        <v>33542</v>
      </c>
      <c r="B480" t="e">
        <v>#VALUE!</v>
      </c>
      <c r="C480">
        <v>90.8</v>
      </c>
      <c r="D480" t="s">
        <v>5</v>
      </c>
      <c r="E480">
        <v>98.734099999999998</v>
      </c>
      <c r="F480">
        <v>81.223600000000005</v>
      </c>
      <c r="G480">
        <v>15.48</v>
      </c>
      <c r="H480" t="s">
        <v>5</v>
      </c>
    </row>
    <row r="481" spans="1:8" x14ac:dyDescent="0.25">
      <c r="A481" s="2">
        <v>33543</v>
      </c>
      <c r="B481" t="e">
        <v>#VALUE!</v>
      </c>
      <c r="C481">
        <v>90.8</v>
      </c>
      <c r="D481" t="s">
        <v>5</v>
      </c>
      <c r="E481">
        <v>100.5433</v>
      </c>
      <c r="F481">
        <v>79.459000000000003</v>
      </c>
      <c r="G481">
        <v>15.6</v>
      </c>
      <c r="H481" t="s">
        <v>5</v>
      </c>
    </row>
    <row r="482" spans="1:8" x14ac:dyDescent="0.25">
      <c r="A482" s="2">
        <v>33546</v>
      </c>
      <c r="B482" t="e">
        <v>#VALUE!</v>
      </c>
      <c r="C482">
        <v>90.8</v>
      </c>
      <c r="D482" t="s">
        <v>5</v>
      </c>
      <c r="E482">
        <v>100.22669999999999</v>
      </c>
      <c r="F482">
        <v>79.206900000000005</v>
      </c>
      <c r="G482">
        <v>16.350000000000001</v>
      </c>
      <c r="H482" t="s">
        <v>5</v>
      </c>
    </row>
    <row r="483" spans="1:8" x14ac:dyDescent="0.25">
      <c r="A483" s="2">
        <v>33547</v>
      </c>
      <c r="B483" t="e">
        <v>#VALUE!</v>
      </c>
      <c r="C483">
        <v>90.8</v>
      </c>
      <c r="D483" t="s">
        <v>5</v>
      </c>
      <c r="E483">
        <v>100.4076</v>
      </c>
      <c r="F483">
        <v>79.257300000000001</v>
      </c>
      <c r="G483">
        <v>16.48</v>
      </c>
      <c r="H483" t="s">
        <v>5</v>
      </c>
    </row>
    <row r="484" spans="1:8" x14ac:dyDescent="0.25">
      <c r="A484" s="2">
        <v>33548</v>
      </c>
      <c r="B484" t="e">
        <v>#VALUE!</v>
      </c>
      <c r="C484">
        <v>90.8</v>
      </c>
      <c r="D484" t="s">
        <v>5</v>
      </c>
      <c r="E484">
        <v>99.005499999999998</v>
      </c>
      <c r="F484">
        <v>77.139700000000005</v>
      </c>
      <c r="G484">
        <v>16.47</v>
      </c>
      <c r="H484" t="s">
        <v>5</v>
      </c>
    </row>
    <row r="485" spans="1:8" x14ac:dyDescent="0.25">
      <c r="A485" s="2">
        <v>33549</v>
      </c>
      <c r="B485" t="e">
        <v>#VALUE!</v>
      </c>
      <c r="C485">
        <v>90.8</v>
      </c>
      <c r="D485" t="s">
        <v>5</v>
      </c>
      <c r="E485">
        <v>98.688900000000004</v>
      </c>
      <c r="F485">
        <v>77.744699999999995</v>
      </c>
      <c r="G485">
        <v>15.97</v>
      </c>
      <c r="H485" t="s">
        <v>5</v>
      </c>
    </row>
    <row r="486" spans="1:8" x14ac:dyDescent="0.25">
      <c r="A486" s="2">
        <v>33550</v>
      </c>
      <c r="B486" t="e">
        <v>#VALUE!</v>
      </c>
      <c r="C486">
        <v>90.8</v>
      </c>
      <c r="D486" t="s">
        <v>5</v>
      </c>
      <c r="E486">
        <v>98.034199999999998</v>
      </c>
      <c r="F486">
        <v>79.350899999999996</v>
      </c>
      <c r="G486">
        <v>15.43</v>
      </c>
      <c r="H486" t="s">
        <v>5</v>
      </c>
    </row>
    <row r="487" spans="1:8" x14ac:dyDescent="0.25">
      <c r="A487" s="2">
        <v>33553</v>
      </c>
      <c r="B487" t="e">
        <v>#VALUE!</v>
      </c>
      <c r="C487">
        <v>90.8</v>
      </c>
      <c r="D487" t="s">
        <v>5</v>
      </c>
      <c r="E487">
        <v>98.034199999999998</v>
      </c>
      <c r="F487">
        <v>79.350899999999996</v>
      </c>
      <c r="G487">
        <v>14.89</v>
      </c>
      <c r="H487" t="s">
        <v>5</v>
      </c>
    </row>
    <row r="488" spans="1:8" x14ac:dyDescent="0.25">
      <c r="A488" s="2">
        <v>33554</v>
      </c>
      <c r="B488" t="e">
        <v>#VALUE!</v>
      </c>
      <c r="C488">
        <v>90.8</v>
      </c>
      <c r="D488" t="s">
        <v>5</v>
      </c>
      <c r="E488">
        <v>96.012600000000006</v>
      </c>
      <c r="F488">
        <v>79.508899999999997</v>
      </c>
      <c r="G488">
        <v>14.04</v>
      </c>
      <c r="H488" t="s">
        <v>5</v>
      </c>
    </row>
    <row r="489" spans="1:8" x14ac:dyDescent="0.25">
      <c r="A489" s="2">
        <v>33555</v>
      </c>
      <c r="B489" t="e">
        <v>#VALUE!</v>
      </c>
      <c r="C489">
        <v>90.8</v>
      </c>
      <c r="D489" t="s">
        <v>5</v>
      </c>
      <c r="E489">
        <v>95.020200000000003</v>
      </c>
      <c r="F489">
        <v>79.841300000000004</v>
      </c>
      <c r="G489">
        <v>13.95</v>
      </c>
      <c r="H489" t="s">
        <v>5</v>
      </c>
    </row>
    <row r="490" spans="1:8" x14ac:dyDescent="0.25">
      <c r="A490" s="2">
        <v>33556</v>
      </c>
      <c r="B490" t="e">
        <v>#VALUE!</v>
      </c>
      <c r="C490">
        <v>90.8</v>
      </c>
      <c r="D490" t="s">
        <v>5</v>
      </c>
      <c r="E490">
        <v>95.121899999999997</v>
      </c>
      <c r="F490">
        <v>79.8994</v>
      </c>
      <c r="G490">
        <v>13.96</v>
      </c>
      <c r="H490" t="s">
        <v>5</v>
      </c>
    </row>
    <row r="491" spans="1:8" x14ac:dyDescent="0.25">
      <c r="A491" s="2">
        <v>33557</v>
      </c>
      <c r="B491" t="e">
        <v>#VALUE!</v>
      </c>
      <c r="C491">
        <v>90.8</v>
      </c>
      <c r="D491" t="s">
        <v>5</v>
      </c>
      <c r="E491">
        <v>97.167500000000004</v>
      </c>
      <c r="F491">
        <v>79.419899999999998</v>
      </c>
      <c r="G491">
        <v>21.18</v>
      </c>
      <c r="H491" t="s">
        <v>5</v>
      </c>
    </row>
    <row r="492" spans="1:8" x14ac:dyDescent="0.25">
      <c r="A492" s="2">
        <v>33560</v>
      </c>
      <c r="B492" t="e">
        <v>#VALUE!</v>
      </c>
      <c r="C492">
        <v>90.8</v>
      </c>
      <c r="D492" t="s">
        <v>5</v>
      </c>
      <c r="E492">
        <v>95.3078</v>
      </c>
      <c r="F492">
        <v>79.707599999999999</v>
      </c>
      <c r="G492">
        <v>18.28</v>
      </c>
      <c r="H492" t="s">
        <v>5</v>
      </c>
    </row>
    <row r="493" spans="1:8" x14ac:dyDescent="0.25">
      <c r="A493" s="2">
        <v>33561</v>
      </c>
      <c r="B493" t="e">
        <v>#VALUE!</v>
      </c>
      <c r="C493">
        <v>90.8</v>
      </c>
      <c r="D493" t="s">
        <v>5</v>
      </c>
      <c r="E493">
        <v>94.749899999999997</v>
      </c>
      <c r="F493">
        <v>81.913700000000006</v>
      </c>
      <c r="G493">
        <v>20.34</v>
      </c>
      <c r="H493" t="s">
        <v>5</v>
      </c>
    </row>
    <row r="494" spans="1:8" x14ac:dyDescent="0.25">
      <c r="A494" s="2">
        <v>33562</v>
      </c>
      <c r="B494" t="e">
        <v>#VALUE!</v>
      </c>
      <c r="C494">
        <v>90.8</v>
      </c>
      <c r="D494" t="s">
        <v>5</v>
      </c>
      <c r="E494">
        <v>94.145499999999998</v>
      </c>
      <c r="F494">
        <v>81.434100000000001</v>
      </c>
      <c r="G494">
        <v>20.399999999999999</v>
      </c>
      <c r="H494" t="s">
        <v>5</v>
      </c>
    </row>
    <row r="495" spans="1:8" x14ac:dyDescent="0.25">
      <c r="A495" s="2">
        <v>33563</v>
      </c>
      <c r="B495" t="e">
        <v>#VALUE!</v>
      </c>
      <c r="C495">
        <v>90.8</v>
      </c>
      <c r="D495" t="s">
        <v>5</v>
      </c>
      <c r="E495">
        <v>93.634100000000004</v>
      </c>
      <c r="F495">
        <v>81.2423</v>
      </c>
      <c r="G495">
        <v>19.11</v>
      </c>
      <c r="H495" t="s">
        <v>5</v>
      </c>
    </row>
    <row r="496" spans="1:8" x14ac:dyDescent="0.25">
      <c r="A496" s="2">
        <v>33564</v>
      </c>
      <c r="B496" t="e">
        <v>#VALUE!</v>
      </c>
      <c r="C496">
        <v>90.8</v>
      </c>
      <c r="D496" t="s">
        <v>5</v>
      </c>
      <c r="E496">
        <v>91.3095</v>
      </c>
      <c r="F496">
        <v>80.714699999999993</v>
      </c>
      <c r="G496">
        <v>21.2</v>
      </c>
      <c r="H496" t="s">
        <v>5</v>
      </c>
    </row>
    <row r="497" spans="1:8" x14ac:dyDescent="0.25">
      <c r="A497" s="2">
        <v>33567</v>
      </c>
      <c r="B497" t="e">
        <v>#VALUE!</v>
      </c>
      <c r="C497">
        <v>90.8</v>
      </c>
      <c r="D497" t="s">
        <v>5</v>
      </c>
      <c r="E497">
        <v>92.053399999999996</v>
      </c>
      <c r="F497">
        <v>78.844300000000004</v>
      </c>
      <c r="G497">
        <v>21.92</v>
      </c>
      <c r="H497" t="s">
        <v>5</v>
      </c>
    </row>
    <row r="498" spans="1:8" x14ac:dyDescent="0.25">
      <c r="A498" s="2">
        <v>33568</v>
      </c>
      <c r="B498" t="e">
        <v>#VALUE!</v>
      </c>
      <c r="C498">
        <v>90.8</v>
      </c>
      <c r="D498" t="s">
        <v>5</v>
      </c>
      <c r="E498">
        <v>90.426199999999994</v>
      </c>
      <c r="F498">
        <v>79.851500000000001</v>
      </c>
      <c r="G498">
        <v>19.8</v>
      </c>
      <c r="H498" t="s">
        <v>5</v>
      </c>
    </row>
    <row r="499" spans="1:8" x14ac:dyDescent="0.25">
      <c r="A499" s="2">
        <v>33569</v>
      </c>
      <c r="B499" t="e">
        <v>#VALUE!</v>
      </c>
      <c r="C499">
        <v>90.8</v>
      </c>
      <c r="D499" t="s">
        <v>5</v>
      </c>
      <c r="E499">
        <v>91.495500000000007</v>
      </c>
      <c r="F499">
        <v>80.379000000000005</v>
      </c>
      <c r="G499">
        <v>19.84</v>
      </c>
      <c r="H499" t="s">
        <v>5</v>
      </c>
    </row>
    <row r="500" spans="1:8" x14ac:dyDescent="0.25">
      <c r="A500" s="2">
        <v>33570</v>
      </c>
      <c r="B500" t="e">
        <v>#VALUE!</v>
      </c>
      <c r="C500">
        <v>90.8</v>
      </c>
      <c r="D500" t="s">
        <v>5</v>
      </c>
      <c r="E500">
        <v>91.495500000000007</v>
      </c>
      <c r="F500">
        <v>80.379000000000005</v>
      </c>
      <c r="G500">
        <v>19.84</v>
      </c>
      <c r="H500" t="s">
        <v>5</v>
      </c>
    </row>
    <row r="501" spans="1:8" x14ac:dyDescent="0.25">
      <c r="A501" s="2">
        <v>33571</v>
      </c>
      <c r="B501" t="e">
        <v>#VALUE!</v>
      </c>
      <c r="C501">
        <v>90.8</v>
      </c>
      <c r="D501" t="s">
        <v>5</v>
      </c>
      <c r="E501">
        <v>92.053399999999996</v>
      </c>
      <c r="F501">
        <v>80.992900000000006</v>
      </c>
      <c r="G501">
        <v>20.260000000000002</v>
      </c>
      <c r="H501" t="s">
        <v>5</v>
      </c>
    </row>
    <row r="502" spans="1:8" x14ac:dyDescent="0.25">
      <c r="A502" s="2">
        <v>33574</v>
      </c>
      <c r="B502" t="e">
        <v>#VALUE!</v>
      </c>
      <c r="C502">
        <v>163.79</v>
      </c>
      <c r="D502" t="s">
        <v>5</v>
      </c>
      <c r="E502">
        <v>91.123599999999996</v>
      </c>
      <c r="F502">
        <v>81.913700000000006</v>
      </c>
      <c r="G502">
        <v>20.18</v>
      </c>
      <c r="H502" t="s">
        <v>5</v>
      </c>
    </row>
    <row r="503" spans="1:8" x14ac:dyDescent="0.25">
      <c r="A503" s="2">
        <v>33575</v>
      </c>
      <c r="B503" t="e">
        <v>#VALUE!</v>
      </c>
      <c r="C503">
        <v>163.79</v>
      </c>
      <c r="D503" t="s">
        <v>5</v>
      </c>
      <c r="E503">
        <v>88.938500000000005</v>
      </c>
      <c r="F503">
        <v>81.721900000000005</v>
      </c>
      <c r="G503">
        <v>19.7</v>
      </c>
      <c r="H503" t="s">
        <v>5</v>
      </c>
    </row>
    <row r="504" spans="1:8" x14ac:dyDescent="0.25">
      <c r="A504" s="2">
        <v>33576</v>
      </c>
      <c r="B504" t="e">
        <v>#VALUE!</v>
      </c>
      <c r="C504">
        <v>163.79</v>
      </c>
      <c r="D504" t="s">
        <v>5</v>
      </c>
      <c r="E504">
        <v>89.4499</v>
      </c>
      <c r="F504">
        <v>79.180099999999996</v>
      </c>
      <c r="G504">
        <v>19.54</v>
      </c>
      <c r="H504" t="s">
        <v>5</v>
      </c>
    </row>
    <row r="505" spans="1:8" x14ac:dyDescent="0.25">
      <c r="A505" s="2">
        <v>33577</v>
      </c>
      <c r="B505" t="e">
        <v>#VALUE!</v>
      </c>
      <c r="C505">
        <v>163.79</v>
      </c>
      <c r="D505" t="s">
        <v>5</v>
      </c>
      <c r="E505">
        <v>87.962100000000007</v>
      </c>
      <c r="F505">
        <v>78.2209</v>
      </c>
      <c r="G505">
        <v>20.190000000000001</v>
      </c>
      <c r="H505" t="s">
        <v>5</v>
      </c>
    </row>
    <row r="506" spans="1:8" x14ac:dyDescent="0.25">
      <c r="A506" s="2">
        <v>33578</v>
      </c>
      <c r="B506" t="e">
        <v>#VALUE!</v>
      </c>
      <c r="C506">
        <v>163.79</v>
      </c>
      <c r="D506" t="s">
        <v>5</v>
      </c>
      <c r="E506">
        <v>87.032300000000006</v>
      </c>
      <c r="F506">
        <v>77.357600000000005</v>
      </c>
      <c r="G506">
        <v>19.04</v>
      </c>
      <c r="H506" t="s">
        <v>5</v>
      </c>
    </row>
    <row r="507" spans="1:8" x14ac:dyDescent="0.25">
      <c r="A507" s="2">
        <v>33581</v>
      </c>
      <c r="B507" t="e">
        <v>#VALUE!</v>
      </c>
      <c r="C507">
        <v>163.79</v>
      </c>
      <c r="D507" t="s">
        <v>5</v>
      </c>
      <c r="E507">
        <v>84.289299999999997</v>
      </c>
      <c r="F507">
        <v>76.878</v>
      </c>
      <c r="G507">
        <v>19.739999999999998</v>
      </c>
      <c r="H507" t="s">
        <v>5</v>
      </c>
    </row>
    <row r="508" spans="1:8" x14ac:dyDescent="0.25">
      <c r="A508" s="2">
        <v>33582</v>
      </c>
      <c r="B508" t="e">
        <v>#VALUE!</v>
      </c>
      <c r="C508">
        <v>163.79</v>
      </c>
      <c r="D508" t="s">
        <v>5</v>
      </c>
      <c r="E508">
        <v>84.196299999999994</v>
      </c>
      <c r="F508">
        <v>76.494399999999999</v>
      </c>
      <c r="G508">
        <v>19.89</v>
      </c>
      <c r="H508" t="s">
        <v>5</v>
      </c>
    </row>
    <row r="509" spans="1:8" x14ac:dyDescent="0.25">
      <c r="A509" s="2">
        <v>33583</v>
      </c>
      <c r="B509" t="e">
        <v>#VALUE!</v>
      </c>
      <c r="C509">
        <v>163.79</v>
      </c>
      <c r="D509" t="s">
        <v>5</v>
      </c>
      <c r="E509">
        <v>84.800700000000006</v>
      </c>
      <c r="F509">
        <v>75.295400000000001</v>
      </c>
      <c r="G509">
        <v>20.57</v>
      </c>
      <c r="H509" t="s">
        <v>5</v>
      </c>
    </row>
    <row r="510" spans="1:8" x14ac:dyDescent="0.25">
      <c r="A510" s="2">
        <v>33584</v>
      </c>
      <c r="B510" t="e">
        <v>#VALUE!</v>
      </c>
      <c r="C510">
        <v>163.79</v>
      </c>
      <c r="D510" t="s">
        <v>5</v>
      </c>
      <c r="E510">
        <v>86.288399999999996</v>
      </c>
      <c r="F510">
        <v>75.822900000000004</v>
      </c>
      <c r="G510">
        <v>19.079999999999998</v>
      </c>
      <c r="H510" t="s">
        <v>5</v>
      </c>
    </row>
    <row r="511" spans="1:8" x14ac:dyDescent="0.25">
      <c r="A511" s="2">
        <v>33585</v>
      </c>
      <c r="B511" t="e">
        <v>#VALUE!</v>
      </c>
      <c r="C511">
        <v>163.79</v>
      </c>
      <c r="D511" t="s">
        <v>5</v>
      </c>
      <c r="E511">
        <v>87.311300000000003</v>
      </c>
      <c r="F511">
        <v>76.062700000000007</v>
      </c>
      <c r="G511">
        <v>17.88</v>
      </c>
      <c r="H511" t="s">
        <v>5</v>
      </c>
    </row>
    <row r="512" spans="1:8" x14ac:dyDescent="0.25">
      <c r="A512" s="2">
        <v>33588</v>
      </c>
      <c r="B512" t="e">
        <v>#VALUE!</v>
      </c>
      <c r="C512">
        <v>163.79</v>
      </c>
      <c r="D512" t="s">
        <v>5</v>
      </c>
      <c r="E512">
        <v>85.405100000000004</v>
      </c>
      <c r="F512">
        <v>75.583100000000002</v>
      </c>
      <c r="G512">
        <v>17.62</v>
      </c>
      <c r="H512" t="s">
        <v>5</v>
      </c>
    </row>
    <row r="513" spans="1:8" x14ac:dyDescent="0.25">
      <c r="A513" s="2">
        <v>33589</v>
      </c>
      <c r="B513" t="e">
        <v>#VALUE!</v>
      </c>
      <c r="C513">
        <v>163.79</v>
      </c>
      <c r="D513" t="s">
        <v>5</v>
      </c>
      <c r="E513">
        <v>83.731399999999994</v>
      </c>
      <c r="F513">
        <v>76.014799999999994</v>
      </c>
      <c r="G513">
        <v>18.12</v>
      </c>
      <c r="H513" t="s">
        <v>5</v>
      </c>
    </row>
    <row r="514" spans="1:8" x14ac:dyDescent="0.25">
      <c r="A514" s="2">
        <v>33590</v>
      </c>
      <c r="B514" t="e">
        <v>#VALUE!</v>
      </c>
      <c r="C514">
        <v>163.79</v>
      </c>
      <c r="D514" t="s">
        <v>5</v>
      </c>
      <c r="E514">
        <v>83.684899999999999</v>
      </c>
      <c r="F514">
        <v>75.151499999999999</v>
      </c>
      <c r="G514">
        <v>17.78</v>
      </c>
      <c r="H514" t="s">
        <v>5</v>
      </c>
    </row>
    <row r="515" spans="1:8" x14ac:dyDescent="0.25">
      <c r="A515" s="2">
        <v>33591</v>
      </c>
      <c r="B515" t="e">
        <v>#VALUE!</v>
      </c>
      <c r="C515">
        <v>163.79</v>
      </c>
      <c r="D515" t="s">
        <v>5</v>
      </c>
      <c r="E515">
        <v>83.034000000000006</v>
      </c>
      <c r="F515">
        <v>74.623999999999995</v>
      </c>
      <c r="G515">
        <v>17.96</v>
      </c>
      <c r="H515" t="s">
        <v>5</v>
      </c>
    </row>
    <row r="516" spans="1:8" x14ac:dyDescent="0.25">
      <c r="A516" s="2">
        <v>33592</v>
      </c>
      <c r="B516" t="e">
        <v>#VALUE!</v>
      </c>
      <c r="C516">
        <v>163.79</v>
      </c>
      <c r="D516" t="s">
        <v>5</v>
      </c>
      <c r="E516">
        <v>81.081400000000002</v>
      </c>
      <c r="F516">
        <v>74.815799999999996</v>
      </c>
      <c r="G516">
        <v>17.649999999999999</v>
      </c>
      <c r="H516" t="s">
        <v>5</v>
      </c>
    </row>
    <row r="517" spans="1:8" x14ac:dyDescent="0.25">
      <c r="A517" s="2">
        <v>33595</v>
      </c>
      <c r="B517" t="e">
        <v>#VALUE!</v>
      </c>
      <c r="C517">
        <v>163.79</v>
      </c>
      <c r="D517" t="s">
        <v>5</v>
      </c>
      <c r="E517">
        <v>81.964699999999993</v>
      </c>
      <c r="F517">
        <v>75.1995</v>
      </c>
      <c r="G517">
        <v>16.61</v>
      </c>
      <c r="H517" t="s">
        <v>5</v>
      </c>
    </row>
    <row r="518" spans="1:8" x14ac:dyDescent="0.25">
      <c r="A518" s="2">
        <v>33596</v>
      </c>
      <c r="B518" t="e">
        <v>#VALUE!</v>
      </c>
      <c r="C518">
        <v>163.79</v>
      </c>
      <c r="D518" t="s">
        <v>5</v>
      </c>
      <c r="E518">
        <v>82.615600000000001</v>
      </c>
      <c r="F518">
        <v>74.336200000000005</v>
      </c>
      <c r="G518">
        <v>15.67</v>
      </c>
      <c r="H518" t="s">
        <v>5</v>
      </c>
    </row>
    <row r="519" spans="1:8" x14ac:dyDescent="0.25">
      <c r="A519" s="2">
        <v>33597</v>
      </c>
      <c r="B519" t="e">
        <v>#VALUE!</v>
      </c>
      <c r="C519">
        <v>163.79</v>
      </c>
      <c r="D519" t="s">
        <v>5</v>
      </c>
      <c r="E519">
        <v>82.615600000000001</v>
      </c>
      <c r="F519">
        <v>74.336200000000005</v>
      </c>
      <c r="G519">
        <v>15.67</v>
      </c>
      <c r="H519" t="s">
        <v>5</v>
      </c>
    </row>
    <row r="520" spans="1:8" x14ac:dyDescent="0.25">
      <c r="A520" s="2">
        <v>33598</v>
      </c>
      <c r="B520" t="e">
        <v>#VALUE!</v>
      </c>
      <c r="C520">
        <v>163.79</v>
      </c>
      <c r="D520" t="s">
        <v>5</v>
      </c>
      <c r="E520">
        <v>82.615600000000001</v>
      </c>
      <c r="F520">
        <v>74.911699999999996</v>
      </c>
      <c r="G520">
        <v>15.44</v>
      </c>
      <c r="H520" t="s">
        <v>5</v>
      </c>
    </row>
    <row r="521" spans="1:8" x14ac:dyDescent="0.25">
      <c r="A521" s="2">
        <v>33599</v>
      </c>
      <c r="B521" t="e">
        <v>#VALUE!</v>
      </c>
      <c r="C521">
        <v>163.79</v>
      </c>
      <c r="D521" t="s">
        <v>5</v>
      </c>
      <c r="E521">
        <v>81.825299999999999</v>
      </c>
      <c r="F521">
        <v>75.343400000000003</v>
      </c>
      <c r="G521">
        <v>15.7</v>
      </c>
      <c r="H521" t="s">
        <v>5</v>
      </c>
    </row>
    <row r="522" spans="1:8" x14ac:dyDescent="0.25">
      <c r="A522" s="2">
        <v>33602</v>
      </c>
      <c r="B522" t="e">
        <v>#VALUE!</v>
      </c>
      <c r="C522">
        <v>163.79</v>
      </c>
      <c r="D522" t="s">
        <v>5</v>
      </c>
      <c r="E522">
        <v>82.011200000000002</v>
      </c>
      <c r="F522">
        <v>73.904600000000002</v>
      </c>
      <c r="G522">
        <v>17.63</v>
      </c>
      <c r="H522" t="s">
        <v>5</v>
      </c>
    </row>
    <row r="523" spans="1:8" x14ac:dyDescent="0.25">
      <c r="A523" s="2">
        <v>33603</v>
      </c>
      <c r="B523" t="e">
        <v>#VALUE!</v>
      </c>
      <c r="C523">
        <v>117.15</v>
      </c>
      <c r="D523" t="s">
        <v>5</v>
      </c>
      <c r="E523">
        <v>81.453299999999999</v>
      </c>
      <c r="F523">
        <v>74.528000000000006</v>
      </c>
      <c r="G523">
        <v>19.309999999999999</v>
      </c>
      <c r="H523" t="s">
        <v>5</v>
      </c>
    </row>
    <row r="524" spans="1:8" x14ac:dyDescent="0.25">
      <c r="A524" s="2">
        <v>33604</v>
      </c>
      <c r="B524" t="e">
        <v>#VALUE!</v>
      </c>
      <c r="C524">
        <v>117.15</v>
      </c>
      <c r="D524" t="s">
        <v>5</v>
      </c>
      <c r="E524">
        <v>81.453299999999999</v>
      </c>
      <c r="F524">
        <v>74.528000000000006</v>
      </c>
      <c r="G524">
        <v>19.309999999999999</v>
      </c>
      <c r="H524" t="s">
        <v>5</v>
      </c>
    </row>
    <row r="525" spans="1:8" x14ac:dyDescent="0.25">
      <c r="A525" s="2">
        <v>33605</v>
      </c>
      <c r="B525" t="e">
        <v>#VALUE!</v>
      </c>
      <c r="C525">
        <v>117.15</v>
      </c>
      <c r="D525" t="s">
        <v>5</v>
      </c>
      <c r="E525">
        <v>84.893699999999995</v>
      </c>
      <c r="F525">
        <v>75.775000000000006</v>
      </c>
      <c r="G525">
        <v>18.95</v>
      </c>
      <c r="H525" t="s">
        <v>5</v>
      </c>
    </row>
    <row r="526" spans="1:8" x14ac:dyDescent="0.25">
      <c r="A526" s="2">
        <v>33606</v>
      </c>
      <c r="B526" t="e">
        <v>#VALUE!</v>
      </c>
      <c r="C526">
        <v>117.15</v>
      </c>
      <c r="D526" t="s">
        <v>5</v>
      </c>
      <c r="E526">
        <v>83.917400000000001</v>
      </c>
      <c r="F526">
        <v>76.062700000000007</v>
      </c>
      <c r="G526">
        <v>18.75</v>
      </c>
      <c r="H526" t="s">
        <v>5</v>
      </c>
    </row>
    <row r="527" spans="1:8" x14ac:dyDescent="0.25">
      <c r="A527" s="2">
        <v>33609</v>
      </c>
      <c r="B527" t="e">
        <v>#VALUE!</v>
      </c>
      <c r="C527">
        <v>117.15</v>
      </c>
      <c r="D527" t="s">
        <v>5</v>
      </c>
      <c r="E527">
        <v>83.452500000000001</v>
      </c>
      <c r="F527">
        <v>75.295400000000001</v>
      </c>
      <c r="G527">
        <v>18.96</v>
      </c>
      <c r="H527" t="s">
        <v>5</v>
      </c>
    </row>
    <row r="528" spans="1:8" x14ac:dyDescent="0.25">
      <c r="A528" s="2">
        <v>33610</v>
      </c>
      <c r="B528" t="e">
        <v>#VALUE!</v>
      </c>
      <c r="C528">
        <v>117.15</v>
      </c>
      <c r="D528" t="s">
        <v>5</v>
      </c>
      <c r="E528">
        <v>81.639300000000006</v>
      </c>
      <c r="F528">
        <v>76.494399999999999</v>
      </c>
      <c r="G528">
        <v>19.23</v>
      </c>
      <c r="H528" t="s">
        <v>5</v>
      </c>
    </row>
    <row r="529" spans="1:8" x14ac:dyDescent="0.25">
      <c r="A529" s="2">
        <v>33611</v>
      </c>
      <c r="B529" t="e">
        <v>#VALUE!</v>
      </c>
      <c r="C529">
        <v>117.15</v>
      </c>
      <c r="D529" t="s">
        <v>5</v>
      </c>
      <c r="E529">
        <v>78.291899999999998</v>
      </c>
      <c r="F529">
        <v>76.014799999999994</v>
      </c>
      <c r="G529">
        <v>18.72</v>
      </c>
      <c r="H529" t="s">
        <v>5</v>
      </c>
    </row>
    <row r="530" spans="1:8" x14ac:dyDescent="0.25">
      <c r="A530" s="2">
        <v>33612</v>
      </c>
      <c r="B530" t="e">
        <v>#VALUE!</v>
      </c>
      <c r="C530">
        <v>117.15</v>
      </c>
      <c r="D530" t="s">
        <v>5</v>
      </c>
      <c r="E530">
        <v>77.9572</v>
      </c>
      <c r="F530">
        <v>76.158699999999996</v>
      </c>
      <c r="G530">
        <v>18.96</v>
      </c>
      <c r="H530" t="s">
        <v>5</v>
      </c>
    </row>
    <row r="531" spans="1:8" x14ac:dyDescent="0.25">
      <c r="A531" s="2">
        <v>33613</v>
      </c>
      <c r="B531" t="e">
        <v>#VALUE!</v>
      </c>
      <c r="C531">
        <v>117.15</v>
      </c>
      <c r="D531" t="s">
        <v>5</v>
      </c>
      <c r="E531">
        <v>79.633700000000005</v>
      </c>
      <c r="F531">
        <v>76.110699999999994</v>
      </c>
      <c r="G531">
        <v>18.45</v>
      </c>
      <c r="H531" t="s">
        <v>5</v>
      </c>
    </row>
    <row r="532" spans="1:8" x14ac:dyDescent="0.25">
      <c r="A532" s="2">
        <v>33616</v>
      </c>
      <c r="B532" t="e">
        <v>#VALUE!</v>
      </c>
      <c r="C532">
        <v>117.15</v>
      </c>
      <c r="D532" t="s">
        <v>5</v>
      </c>
      <c r="E532">
        <v>81.960800000000006</v>
      </c>
      <c r="F532">
        <v>75.343400000000003</v>
      </c>
      <c r="G532">
        <v>18.010000000000002</v>
      </c>
      <c r="H532" t="s">
        <v>5</v>
      </c>
    </row>
    <row r="533" spans="1:8" x14ac:dyDescent="0.25">
      <c r="A533" s="2">
        <v>33617</v>
      </c>
      <c r="B533" t="e">
        <v>#VALUE!</v>
      </c>
      <c r="C533">
        <v>117.15</v>
      </c>
      <c r="D533" t="s">
        <v>5</v>
      </c>
      <c r="E533">
        <v>81.000399999999999</v>
      </c>
      <c r="F533">
        <v>74.719899999999996</v>
      </c>
      <c r="G533">
        <v>17.010000000000002</v>
      </c>
      <c r="H533" t="s">
        <v>5</v>
      </c>
    </row>
    <row r="534" spans="1:8" x14ac:dyDescent="0.25">
      <c r="A534" s="2">
        <v>33618</v>
      </c>
      <c r="B534" t="e">
        <v>#VALUE!</v>
      </c>
      <c r="C534">
        <v>117.15</v>
      </c>
      <c r="D534" t="s">
        <v>5</v>
      </c>
      <c r="E534">
        <v>82.496099999999998</v>
      </c>
      <c r="F534">
        <v>74.767799999999994</v>
      </c>
      <c r="G534">
        <v>17.39</v>
      </c>
      <c r="H534" t="s">
        <v>5</v>
      </c>
    </row>
    <row r="535" spans="1:8" x14ac:dyDescent="0.25">
      <c r="A535" s="2">
        <v>33619</v>
      </c>
      <c r="B535" t="e">
        <v>#VALUE!</v>
      </c>
      <c r="C535">
        <v>117.15</v>
      </c>
      <c r="D535" t="s">
        <v>5</v>
      </c>
      <c r="E535">
        <v>82.729799999999997</v>
      </c>
      <c r="F535">
        <v>75.679100000000005</v>
      </c>
      <c r="G535">
        <v>17.64</v>
      </c>
      <c r="H535" t="s">
        <v>5</v>
      </c>
    </row>
    <row r="536" spans="1:8" x14ac:dyDescent="0.25">
      <c r="A536" s="2">
        <v>33620</v>
      </c>
      <c r="B536" t="e">
        <v>#VALUE!</v>
      </c>
      <c r="C536">
        <v>117.15</v>
      </c>
      <c r="D536" t="s">
        <v>5</v>
      </c>
      <c r="E536">
        <v>83.944999999999993</v>
      </c>
      <c r="F536">
        <v>74.528000000000006</v>
      </c>
      <c r="G536">
        <v>16.32</v>
      </c>
      <c r="H536" t="s">
        <v>5</v>
      </c>
    </row>
    <row r="537" spans="1:8" x14ac:dyDescent="0.25">
      <c r="A537" s="2">
        <v>33623</v>
      </c>
      <c r="B537" t="e">
        <v>#VALUE!</v>
      </c>
      <c r="C537">
        <v>117.15</v>
      </c>
      <c r="D537" t="s">
        <v>5</v>
      </c>
      <c r="E537">
        <v>83.944999999999993</v>
      </c>
      <c r="F537">
        <v>74.528000000000006</v>
      </c>
      <c r="G537">
        <v>16.420000000000002</v>
      </c>
      <c r="H537" t="s">
        <v>5</v>
      </c>
    </row>
    <row r="538" spans="1:8" x14ac:dyDescent="0.25">
      <c r="A538" s="2">
        <v>33624</v>
      </c>
      <c r="B538" t="e">
        <v>#VALUE!</v>
      </c>
      <c r="C538">
        <v>117.15</v>
      </c>
      <c r="D538" t="s">
        <v>5</v>
      </c>
      <c r="E538">
        <v>82.122200000000007</v>
      </c>
      <c r="F538">
        <v>75.1036</v>
      </c>
      <c r="G538">
        <v>17.920000000000002</v>
      </c>
      <c r="H538" t="s">
        <v>5</v>
      </c>
    </row>
    <row r="539" spans="1:8" x14ac:dyDescent="0.25">
      <c r="A539" s="2">
        <v>33625</v>
      </c>
      <c r="B539" t="e">
        <v>#VALUE!</v>
      </c>
      <c r="C539">
        <v>117.15</v>
      </c>
      <c r="D539" t="s">
        <v>5</v>
      </c>
      <c r="E539">
        <v>83.430899999999994</v>
      </c>
      <c r="F539">
        <v>75.1036</v>
      </c>
      <c r="G539">
        <v>16.75</v>
      </c>
      <c r="H539" t="s">
        <v>5</v>
      </c>
    </row>
    <row r="540" spans="1:8" x14ac:dyDescent="0.25">
      <c r="A540" s="2">
        <v>33626</v>
      </c>
      <c r="B540" t="e">
        <v>#VALUE!</v>
      </c>
      <c r="C540">
        <v>117.15</v>
      </c>
      <c r="D540" t="s">
        <v>5</v>
      </c>
      <c r="E540">
        <v>82.2624</v>
      </c>
      <c r="F540">
        <v>72.993399999999994</v>
      </c>
      <c r="G540">
        <v>16.46</v>
      </c>
      <c r="H540" t="s">
        <v>5</v>
      </c>
    </row>
    <row r="541" spans="1:8" x14ac:dyDescent="0.25">
      <c r="A541" s="2">
        <v>33627</v>
      </c>
      <c r="B541" t="e">
        <v>#VALUE!</v>
      </c>
      <c r="C541">
        <v>117.15</v>
      </c>
      <c r="D541" t="s">
        <v>5</v>
      </c>
      <c r="E541">
        <v>83.664599999999993</v>
      </c>
      <c r="F541">
        <v>72.609700000000004</v>
      </c>
      <c r="G541">
        <v>16.239999999999998</v>
      </c>
      <c r="H541" t="s">
        <v>5</v>
      </c>
    </row>
    <row r="542" spans="1:8" x14ac:dyDescent="0.25">
      <c r="A542" s="2">
        <v>33630</v>
      </c>
      <c r="B542" t="e">
        <v>#VALUE!</v>
      </c>
      <c r="C542">
        <v>117.15</v>
      </c>
      <c r="D542" t="s">
        <v>5</v>
      </c>
      <c r="E542">
        <v>84.833100000000002</v>
      </c>
      <c r="F542">
        <v>72.034199999999998</v>
      </c>
      <c r="G542">
        <v>16.670000000000002</v>
      </c>
      <c r="H542" t="s">
        <v>5</v>
      </c>
    </row>
    <row r="543" spans="1:8" x14ac:dyDescent="0.25">
      <c r="A543" s="2">
        <v>33631</v>
      </c>
      <c r="B543" t="e">
        <v>#VALUE!</v>
      </c>
      <c r="C543">
        <v>117.15</v>
      </c>
      <c r="D543" t="s">
        <v>5</v>
      </c>
      <c r="E543">
        <v>84.365700000000004</v>
      </c>
      <c r="F543">
        <v>71.027100000000004</v>
      </c>
      <c r="G543">
        <v>17.670000000000002</v>
      </c>
      <c r="H543" t="s">
        <v>5</v>
      </c>
    </row>
    <row r="544" spans="1:8" x14ac:dyDescent="0.25">
      <c r="A544" s="2">
        <v>33632</v>
      </c>
      <c r="B544" t="e">
        <v>#VALUE!</v>
      </c>
      <c r="C544">
        <v>117.15</v>
      </c>
      <c r="D544" t="s">
        <v>5</v>
      </c>
      <c r="E544">
        <v>83.290700000000001</v>
      </c>
      <c r="F544">
        <v>70.8352</v>
      </c>
      <c r="G544">
        <v>17.62</v>
      </c>
      <c r="H544" t="s">
        <v>5</v>
      </c>
    </row>
    <row r="545" spans="1:8" x14ac:dyDescent="0.25">
      <c r="A545" s="2">
        <v>33633</v>
      </c>
      <c r="B545" t="e">
        <v>#VALUE!</v>
      </c>
      <c r="C545">
        <v>117.15</v>
      </c>
      <c r="D545" t="s">
        <v>5</v>
      </c>
      <c r="E545">
        <v>83.758099999999999</v>
      </c>
      <c r="F545">
        <v>71.554599999999994</v>
      </c>
      <c r="G545">
        <v>17.489999999999998</v>
      </c>
      <c r="H545" t="s">
        <v>5</v>
      </c>
    </row>
    <row r="546" spans="1:8" x14ac:dyDescent="0.25">
      <c r="A546" s="2">
        <v>33634</v>
      </c>
      <c r="B546" t="e">
        <v>#VALUE!</v>
      </c>
      <c r="C546">
        <v>108.9</v>
      </c>
      <c r="D546" t="s">
        <v>5</v>
      </c>
      <c r="E546">
        <v>83.898300000000006</v>
      </c>
      <c r="F546">
        <v>69.204599999999999</v>
      </c>
      <c r="G546">
        <v>17.399999999999999</v>
      </c>
      <c r="H546" t="s">
        <v>5</v>
      </c>
    </row>
    <row r="547" spans="1:8" x14ac:dyDescent="0.25">
      <c r="A547" s="2">
        <v>33637</v>
      </c>
      <c r="B547" t="e">
        <v>#VALUE!</v>
      </c>
      <c r="C547">
        <v>108.9</v>
      </c>
      <c r="D547" t="s">
        <v>5</v>
      </c>
      <c r="E547">
        <v>83.991799999999998</v>
      </c>
      <c r="F547">
        <v>67.622</v>
      </c>
      <c r="G547">
        <v>18.2</v>
      </c>
      <c r="H547" t="s">
        <v>5</v>
      </c>
    </row>
    <row r="548" spans="1:8" x14ac:dyDescent="0.25">
      <c r="A548" s="2">
        <v>33638</v>
      </c>
      <c r="B548" t="e">
        <v>#VALUE!</v>
      </c>
      <c r="C548">
        <v>108.9</v>
      </c>
      <c r="D548" t="s">
        <v>5</v>
      </c>
      <c r="E548">
        <v>85.160300000000007</v>
      </c>
      <c r="F548">
        <v>67.861800000000002</v>
      </c>
      <c r="G548">
        <v>17.96</v>
      </c>
      <c r="H548" t="s">
        <v>5</v>
      </c>
    </row>
    <row r="549" spans="1:8" x14ac:dyDescent="0.25">
      <c r="A549" s="2">
        <v>33639</v>
      </c>
      <c r="B549" t="e">
        <v>#VALUE!</v>
      </c>
      <c r="C549">
        <v>108.9</v>
      </c>
      <c r="D549" t="s">
        <v>5</v>
      </c>
      <c r="E549">
        <v>85.534199999999998</v>
      </c>
      <c r="F549">
        <v>66.087299999999999</v>
      </c>
      <c r="G549">
        <v>18.22</v>
      </c>
      <c r="H549" t="s">
        <v>5</v>
      </c>
    </row>
    <row r="550" spans="1:8" x14ac:dyDescent="0.25">
      <c r="A550" s="2">
        <v>33640</v>
      </c>
      <c r="B550" t="e">
        <v>#VALUE!</v>
      </c>
      <c r="C550">
        <v>108.9</v>
      </c>
      <c r="D550" t="s">
        <v>5</v>
      </c>
      <c r="E550">
        <v>85.160300000000007</v>
      </c>
      <c r="F550">
        <v>66.998500000000007</v>
      </c>
      <c r="G550">
        <v>18.79</v>
      </c>
      <c r="H550" t="s">
        <v>5</v>
      </c>
    </row>
    <row r="551" spans="1:8" x14ac:dyDescent="0.25">
      <c r="A551" s="2">
        <v>33641</v>
      </c>
      <c r="B551" t="e">
        <v>#VALUE!</v>
      </c>
      <c r="C551">
        <v>108.9</v>
      </c>
      <c r="D551" t="s">
        <v>5</v>
      </c>
      <c r="E551">
        <v>86.936400000000006</v>
      </c>
      <c r="F551">
        <v>66.806700000000006</v>
      </c>
      <c r="G551">
        <v>18.510000000000002</v>
      </c>
      <c r="H551" t="s">
        <v>5</v>
      </c>
    </row>
    <row r="552" spans="1:8" x14ac:dyDescent="0.25">
      <c r="A552" s="2">
        <v>33644</v>
      </c>
      <c r="B552" t="e">
        <v>#VALUE!</v>
      </c>
      <c r="C552">
        <v>108.9</v>
      </c>
      <c r="D552" t="s">
        <v>5</v>
      </c>
      <c r="E552">
        <v>86.936400000000006</v>
      </c>
      <c r="F552">
        <v>66.692499999999995</v>
      </c>
      <c r="G552">
        <v>18.559999999999999</v>
      </c>
      <c r="H552" t="s">
        <v>5</v>
      </c>
    </row>
    <row r="553" spans="1:8" x14ac:dyDescent="0.25">
      <c r="A553" s="2">
        <v>33645</v>
      </c>
      <c r="B553" t="e">
        <v>#VALUE!</v>
      </c>
      <c r="C553">
        <v>108.9</v>
      </c>
      <c r="D553" t="s">
        <v>5</v>
      </c>
      <c r="E553">
        <v>85.206999999999994</v>
      </c>
      <c r="F553">
        <v>67.749300000000005</v>
      </c>
      <c r="G553">
        <v>17.7</v>
      </c>
      <c r="H553" t="s">
        <v>5</v>
      </c>
    </row>
    <row r="554" spans="1:8" x14ac:dyDescent="0.25">
      <c r="A554" s="2">
        <v>33646</v>
      </c>
      <c r="B554" t="e">
        <v>#VALUE!</v>
      </c>
      <c r="C554">
        <v>108.9</v>
      </c>
      <c r="D554" t="s">
        <v>5</v>
      </c>
      <c r="E554">
        <v>84.786299999999997</v>
      </c>
      <c r="F554">
        <v>67.730599999999995</v>
      </c>
      <c r="G554">
        <v>17.37</v>
      </c>
      <c r="H554" t="s">
        <v>5</v>
      </c>
    </row>
    <row r="555" spans="1:8" x14ac:dyDescent="0.25">
      <c r="A555" s="2">
        <v>33647</v>
      </c>
      <c r="B555" t="e">
        <v>#VALUE!</v>
      </c>
      <c r="C555">
        <v>108.9</v>
      </c>
      <c r="D555" t="s">
        <v>5</v>
      </c>
      <c r="E555">
        <v>86.422200000000004</v>
      </c>
      <c r="F555">
        <v>66.171599999999998</v>
      </c>
      <c r="G555">
        <v>17.45</v>
      </c>
      <c r="H555" t="s">
        <v>5</v>
      </c>
    </row>
    <row r="556" spans="1:8" x14ac:dyDescent="0.25">
      <c r="A556" s="2">
        <v>33648</v>
      </c>
      <c r="B556" t="e">
        <v>#VALUE!</v>
      </c>
      <c r="C556">
        <v>108.9</v>
      </c>
      <c r="D556" t="s">
        <v>5</v>
      </c>
      <c r="E556">
        <v>85.908100000000005</v>
      </c>
      <c r="F556">
        <v>66.632099999999994</v>
      </c>
      <c r="G556">
        <v>17.03</v>
      </c>
      <c r="H556" t="s">
        <v>5</v>
      </c>
    </row>
    <row r="557" spans="1:8" x14ac:dyDescent="0.25">
      <c r="A557" s="2">
        <v>33651</v>
      </c>
      <c r="B557" t="e">
        <v>#VALUE!</v>
      </c>
      <c r="C557">
        <v>108.9</v>
      </c>
      <c r="D557" t="s">
        <v>5</v>
      </c>
      <c r="E557">
        <v>85.908100000000005</v>
      </c>
      <c r="F557">
        <v>66.632099999999994</v>
      </c>
      <c r="G557">
        <v>17.03</v>
      </c>
      <c r="H557" t="s">
        <v>5</v>
      </c>
    </row>
    <row r="558" spans="1:8" x14ac:dyDescent="0.25">
      <c r="A558" s="2">
        <v>33652</v>
      </c>
      <c r="B558" t="e">
        <v>#VALUE!</v>
      </c>
      <c r="C558">
        <v>108.9</v>
      </c>
      <c r="D558" t="s">
        <v>5</v>
      </c>
      <c r="E558">
        <v>82.215599999999995</v>
      </c>
      <c r="F558">
        <v>64.145499999999998</v>
      </c>
      <c r="G558">
        <v>18.22</v>
      </c>
      <c r="H558" t="s">
        <v>5</v>
      </c>
    </row>
    <row r="559" spans="1:8" x14ac:dyDescent="0.25">
      <c r="A559" s="2">
        <v>33653</v>
      </c>
      <c r="B559" t="e">
        <v>#VALUE!</v>
      </c>
      <c r="C559">
        <v>108.9</v>
      </c>
      <c r="D559" t="s">
        <v>5</v>
      </c>
      <c r="E559">
        <v>82.729799999999997</v>
      </c>
      <c r="F559">
        <v>64.744100000000003</v>
      </c>
      <c r="G559">
        <v>17.16</v>
      </c>
      <c r="H559" t="s">
        <v>5</v>
      </c>
    </row>
    <row r="560" spans="1:8" x14ac:dyDescent="0.25">
      <c r="A560" s="2">
        <v>33654</v>
      </c>
      <c r="B560" t="e">
        <v>#VALUE!</v>
      </c>
      <c r="C560">
        <v>108.9</v>
      </c>
      <c r="D560" t="s">
        <v>5</v>
      </c>
      <c r="E560">
        <v>82.916700000000006</v>
      </c>
      <c r="F560">
        <v>66.217699999999994</v>
      </c>
      <c r="G560">
        <v>16.72</v>
      </c>
      <c r="H560" t="s">
        <v>5</v>
      </c>
    </row>
    <row r="561" spans="1:8" x14ac:dyDescent="0.25">
      <c r="A561" s="2">
        <v>33655</v>
      </c>
      <c r="B561" t="e">
        <v>#VALUE!</v>
      </c>
      <c r="C561">
        <v>108.9</v>
      </c>
      <c r="D561" t="s">
        <v>5</v>
      </c>
      <c r="E561">
        <v>82.449299999999994</v>
      </c>
      <c r="F561">
        <v>64.053399999999996</v>
      </c>
      <c r="G561">
        <v>16.87</v>
      </c>
      <c r="H561" t="s">
        <v>5</v>
      </c>
    </row>
    <row r="562" spans="1:8" x14ac:dyDescent="0.25">
      <c r="A562" s="2">
        <v>33658</v>
      </c>
      <c r="B562" t="e">
        <v>#VALUE!</v>
      </c>
      <c r="C562">
        <v>108.9</v>
      </c>
      <c r="D562" t="s">
        <v>5</v>
      </c>
      <c r="E562">
        <v>81.234099999999998</v>
      </c>
      <c r="F562">
        <v>61.520699999999998</v>
      </c>
      <c r="G562">
        <v>17.13</v>
      </c>
      <c r="H562" t="s">
        <v>5</v>
      </c>
    </row>
    <row r="563" spans="1:8" x14ac:dyDescent="0.25">
      <c r="A563" s="2">
        <v>33659</v>
      </c>
      <c r="B563" t="e">
        <v>#VALUE!</v>
      </c>
      <c r="C563">
        <v>108.9</v>
      </c>
      <c r="D563" t="s">
        <v>5</v>
      </c>
      <c r="E563">
        <v>81.234099999999998</v>
      </c>
      <c r="F563">
        <v>62.625900000000001</v>
      </c>
      <c r="G563">
        <v>16.350000000000001</v>
      </c>
      <c r="H563" t="s">
        <v>5</v>
      </c>
    </row>
    <row r="564" spans="1:8" x14ac:dyDescent="0.25">
      <c r="A564" s="2">
        <v>33660</v>
      </c>
      <c r="B564" t="e">
        <v>#VALUE!</v>
      </c>
      <c r="C564">
        <v>108.9</v>
      </c>
      <c r="D564" t="s">
        <v>5</v>
      </c>
      <c r="E564">
        <v>81.327600000000004</v>
      </c>
      <c r="F564">
        <v>63.639000000000003</v>
      </c>
      <c r="G564">
        <v>16.64</v>
      </c>
      <c r="H564" t="s">
        <v>5</v>
      </c>
    </row>
    <row r="565" spans="1:8" x14ac:dyDescent="0.25">
      <c r="A565" s="2">
        <v>33661</v>
      </c>
      <c r="B565" t="e">
        <v>#VALUE!</v>
      </c>
      <c r="C565">
        <v>108.9</v>
      </c>
      <c r="D565" t="s">
        <v>5</v>
      </c>
      <c r="E565">
        <v>82.496099999999998</v>
      </c>
      <c r="F565">
        <v>63.685000000000002</v>
      </c>
      <c r="G565">
        <v>16.510000000000002</v>
      </c>
      <c r="H565" t="s">
        <v>5</v>
      </c>
    </row>
    <row r="566" spans="1:8" x14ac:dyDescent="0.25">
      <c r="A566" s="2">
        <v>33662</v>
      </c>
      <c r="B566" t="e">
        <v>#VALUE!</v>
      </c>
      <c r="C566">
        <v>108.9</v>
      </c>
      <c r="D566" t="s">
        <v>5</v>
      </c>
      <c r="E566">
        <v>82.215599999999995</v>
      </c>
      <c r="F566">
        <v>65.296700000000001</v>
      </c>
      <c r="G566">
        <v>16.68</v>
      </c>
      <c r="H566" t="s">
        <v>5</v>
      </c>
    </row>
    <row r="567" spans="1:8" x14ac:dyDescent="0.25">
      <c r="A567" s="2">
        <v>33665</v>
      </c>
      <c r="B567" t="e">
        <v>#VALUE!</v>
      </c>
      <c r="C567">
        <v>114.8</v>
      </c>
      <c r="D567" t="s">
        <v>5</v>
      </c>
      <c r="E567">
        <v>80.860200000000006</v>
      </c>
      <c r="F567">
        <v>65.849299999999999</v>
      </c>
      <c r="G567">
        <v>16.88</v>
      </c>
      <c r="H567" t="s">
        <v>5</v>
      </c>
    </row>
    <row r="568" spans="1:8" x14ac:dyDescent="0.25">
      <c r="A568" s="2">
        <v>33666</v>
      </c>
      <c r="B568" t="e">
        <v>#VALUE!</v>
      </c>
      <c r="C568">
        <v>114.8</v>
      </c>
      <c r="D568" t="s">
        <v>5</v>
      </c>
      <c r="E568">
        <v>81.748199999999997</v>
      </c>
      <c r="F568">
        <v>67.184700000000007</v>
      </c>
      <c r="G568">
        <v>17.260000000000002</v>
      </c>
      <c r="H568" t="s">
        <v>5</v>
      </c>
    </row>
    <row r="569" spans="1:8" x14ac:dyDescent="0.25">
      <c r="A569" s="2">
        <v>33667</v>
      </c>
      <c r="B569" t="e">
        <v>#VALUE!</v>
      </c>
      <c r="C569">
        <v>114.8</v>
      </c>
      <c r="D569" t="s">
        <v>5</v>
      </c>
      <c r="E569">
        <v>81.748199999999997</v>
      </c>
      <c r="F569">
        <v>64.559899999999999</v>
      </c>
      <c r="G569">
        <v>17.89</v>
      </c>
      <c r="H569" t="s">
        <v>5</v>
      </c>
    </row>
    <row r="570" spans="1:8" x14ac:dyDescent="0.25">
      <c r="A570" s="2">
        <v>33668</v>
      </c>
      <c r="B570" t="e">
        <v>#VALUE!</v>
      </c>
      <c r="C570">
        <v>114.8</v>
      </c>
      <c r="D570" t="s">
        <v>5</v>
      </c>
      <c r="E570">
        <v>81.514499999999998</v>
      </c>
      <c r="F570">
        <v>62.994300000000003</v>
      </c>
      <c r="G570">
        <v>18.47</v>
      </c>
      <c r="H570" t="s">
        <v>5</v>
      </c>
    </row>
    <row r="571" spans="1:8" x14ac:dyDescent="0.25">
      <c r="A571" s="2">
        <v>33669</v>
      </c>
      <c r="B571" t="e">
        <v>#VALUE!</v>
      </c>
      <c r="C571">
        <v>114.8</v>
      </c>
      <c r="D571" t="s">
        <v>5</v>
      </c>
      <c r="E571">
        <v>81.514499999999998</v>
      </c>
      <c r="F571">
        <v>65.434899999999999</v>
      </c>
      <c r="G571">
        <v>19.75</v>
      </c>
      <c r="H571" t="s">
        <v>5</v>
      </c>
    </row>
    <row r="572" spans="1:8" x14ac:dyDescent="0.25">
      <c r="A572" s="2">
        <v>33672</v>
      </c>
      <c r="B572" t="e">
        <v>#VALUE!</v>
      </c>
      <c r="C572">
        <v>114.8</v>
      </c>
      <c r="D572" t="s">
        <v>5</v>
      </c>
      <c r="E572">
        <v>82.0471</v>
      </c>
      <c r="F572">
        <v>64.974400000000003</v>
      </c>
      <c r="G572">
        <v>19.68</v>
      </c>
      <c r="H572" t="s">
        <v>5</v>
      </c>
    </row>
    <row r="573" spans="1:8" x14ac:dyDescent="0.25">
      <c r="A573" s="2">
        <v>33673</v>
      </c>
      <c r="B573" t="e">
        <v>#VALUE!</v>
      </c>
      <c r="C573">
        <v>114.8</v>
      </c>
      <c r="D573" t="s">
        <v>5</v>
      </c>
      <c r="E573">
        <v>82.224599999999995</v>
      </c>
      <c r="F573">
        <v>65.250699999999995</v>
      </c>
      <c r="G573">
        <v>18.68</v>
      </c>
      <c r="H573" t="s">
        <v>5</v>
      </c>
    </row>
    <row r="574" spans="1:8" x14ac:dyDescent="0.25">
      <c r="A574" s="2">
        <v>33674</v>
      </c>
      <c r="B574" t="e">
        <v>#VALUE!</v>
      </c>
      <c r="C574">
        <v>114.8</v>
      </c>
      <c r="D574" t="s">
        <v>5</v>
      </c>
      <c r="E574">
        <v>81.711299999999994</v>
      </c>
      <c r="F574">
        <v>66.770300000000006</v>
      </c>
      <c r="G574">
        <v>19.79</v>
      </c>
      <c r="H574" t="s">
        <v>5</v>
      </c>
    </row>
    <row r="575" spans="1:8" x14ac:dyDescent="0.25">
      <c r="A575" s="2">
        <v>33675</v>
      </c>
      <c r="B575" t="e">
        <v>#VALUE!</v>
      </c>
      <c r="C575">
        <v>114.8</v>
      </c>
      <c r="D575" t="s">
        <v>5</v>
      </c>
      <c r="E575">
        <v>82.960899999999995</v>
      </c>
      <c r="F575">
        <v>67.230800000000002</v>
      </c>
      <c r="G575">
        <v>19.72</v>
      </c>
      <c r="H575" t="s">
        <v>5</v>
      </c>
    </row>
    <row r="576" spans="1:8" x14ac:dyDescent="0.25">
      <c r="A576" s="2">
        <v>33676</v>
      </c>
      <c r="B576" t="e">
        <v>#VALUE!</v>
      </c>
      <c r="C576">
        <v>114.8</v>
      </c>
      <c r="D576" t="s">
        <v>5</v>
      </c>
      <c r="E576">
        <v>83.799800000000005</v>
      </c>
      <c r="F576">
        <v>68.059600000000003</v>
      </c>
      <c r="G576">
        <v>18.350000000000001</v>
      </c>
      <c r="H576" t="s">
        <v>5</v>
      </c>
    </row>
    <row r="577" spans="1:8" x14ac:dyDescent="0.25">
      <c r="A577" s="2">
        <v>33679</v>
      </c>
      <c r="B577" t="e">
        <v>#VALUE!</v>
      </c>
      <c r="C577">
        <v>114.8</v>
      </c>
      <c r="D577" t="s">
        <v>5</v>
      </c>
      <c r="E577">
        <v>83.427000000000007</v>
      </c>
      <c r="F577">
        <v>67.599100000000007</v>
      </c>
      <c r="G577">
        <v>18.46</v>
      </c>
      <c r="H577" t="s">
        <v>5</v>
      </c>
    </row>
    <row r="578" spans="1:8" x14ac:dyDescent="0.25">
      <c r="A578" s="2">
        <v>33680</v>
      </c>
      <c r="B578" t="e">
        <v>#VALUE!</v>
      </c>
      <c r="C578">
        <v>114.8</v>
      </c>
      <c r="D578" t="s">
        <v>5</v>
      </c>
      <c r="E578">
        <v>83.473600000000005</v>
      </c>
      <c r="F578">
        <v>67.092600000000004</v>
      </c>
      <c r="G578">
        <v>16.79</v>
      </c>
      <c r="H578" t="s">
        <v>5</v>
      </c>
    </row>
    <row r="579" spans="1:8" x14ac:dyDescent="0.25">
      <c r="A579" s="2">
        <v>33681</v>
      </c>
      <c r="B579" t="e">
        <v>#VALUE!</v>
      </c>
      <c r="C579">
        <v>114.8</v>
      </c>
      <c r="D579" t="s">
        <v>5</v>
      </c>
      <c r="E579">
        <v>83.054100000000005</v>
      </c>
      <c r="F579">
        <v>67.875399999999999</v>
      </c>
      <c r="G579">
        <v>16.690000000000001</v>
      </c>
      <c r="H579" t="s">
        <v>5</v>
      </c>
    </row>
    <row r="580" spans="1:8" x14ac:dyDescent="0.25">
      <c r="A580" s="2">
        <v>33682</v>
      </c>
      <c r="B580" t="e">
        <v>#VALUE!</v>
      </c>
      <c r="C580">
        <v>114.8</v>
      </c>
      <c r="D580" t="s">
        <v>5</v>
      </c>
      <c r="E580">
        <v>83.893000000000001</v>
      </c>
      <c r="F580">
        <v>68.704300000000003</v>
      </c>
      <c r="G580">
        <v>16.52</v>
      </c>
      <c r="H580" t="s">
        <v>5</v>
      </c>
    </row>
    <row r="581" spans="1:8" x14ac:dyDescent="0.25">
      <c r="A581" s="2">
        <v>33683</v>
      </c>
      <c r="B581" t="e">
        <v>#VALUE!</v>
      </c>
      <c r="C581">
        <v>114.8</v>
      </c>
      <c r="D581" t="s">
        <v>5</v>
      </c>
      <c r="E581">
        <v>82.634600000000006</v>
      </c>
      <c r="F581">
        <v>68.243799999999993</v>
      </c>
      <c r="G581">
        <v>16.82</v>
      </c>
      <c r="H581" t="s">
        <v>5</v>
      </c>
    </row>
    <row r="582" spans="1:8" x14ac:dyDescent="0.25">
      <c r="A582" s="2">
        <v>33686</v>
      </c>
      <c r="B582" t="e">
        <v>#VALUE!</v>
      </c>
      <c r="C582">
        <v>114.8</v>
      </c>
      <c r="D582" t="s">
        <v>5</v>
      </c>
      <c r="E582">
        <v>83.007499999999993</v>
      </c>
      <c r="F582">
        <v>68.382000000000005</v>
      </c>
      <c r="G582">
        <v>16.73</v>
      </c>
      <c r="H582" t="s">
        <v>5</v>
      </c>
    </row>
    <row r="583" spans="1:8" x14ac:dyDescent="0.25">
      <c r="A583" s="2">
        <v>33687</v>
      </c>
      <c r="B583" t="e">
        <v>#VALUE!</v>
      </c>
      <c r="C583">
        <v>114.8</v>
      </c>
      <c r="D583" t="s">
        <v>5</v>
      </c>
      <c r="E583">
        <v>83.473600000000005</v>
      </c>
      <c r="F583">
        <v>68.013599999999997</v>
      </c>
      <c r="G583">
        <v>16.32</v>
      </c>
      <c r="H583" t="s">
        <v>5</v>
      </c>
    </row>
    <row r="584" spans="1:8" x14ac:dyDescent="0.25">
      <c r="A584" s="2">
        <v>33688</v>
      </c>
      <c r="B584" t="e">
        <v>#VALUE!</v>
      </c>
      <c r="C584">
        <v>114.8</v>
      </c>
      <c r="D584" t="s">
        <v>5</v>
      </c>
      <c r="E584">
        <v>83.520200000000003</v>
      </c>
      <c r="F584">
        <v>65.250699999999995</v>
      </c>
      <c r="G584">
        <v>16.190000000000001</v>
      </c>
      <c r="H584" t="s">
        <v>5</v>
      </c>
    </row>
    <row r="585" spans="1:8" x14ac:dyDescent="0.25">
      <c r="A585" s="2">
        <v>33689</v>
      </c>
      <c r="B585" t="e">
        <v>#VALUE!</v>
      </c>
      <c r="C585">
        <v>114.8</v>
      </c>
      <c r="D585" t="s">
        <v>5</v>
      </c>
      <c r="E585">
        <v>83.706599999999995</v>
      </c>
      <c r="F585">
        <v>65.158600000000007</v>
      </c>
      <c r="G585">
        <v>16.29</v>
      </c>
      <c r="H585" t="s">
        <v>5</v>
      </c>
    </row>
    <row r="586" spans="1:8" x14ac:dyDescent="0.25">
      <c r="A586" s="2">
        <v>33690</v>
      </c>
      <c r="B586" t="e">
        <v>#VALUE!</v>
      </c>
      <c r="C586">
        <v>114.8</v>
      </c>
      <c r="D586" t="s">
        <v>5</v>
      </c>
      <c r="E586">
        <v>83.427000000000007</v>
      </c>
      <c r="F586">
        <v>64.652000000000001</v>
      </c>
      <c r="G586">
        <v>16.02</v>
      </c>
      <c r="H586" t="s">
        <v>5</v>
      </c>
    </row>
    <row r="587" spans="1:8" x14ac:dyDescent="0.25">
      <c r="A587" s="2">
        <v>33693</v>
      </c>
      <c r="B587" t="e">
        <v>#VALUE!</v>
      </c>
      <c r="C587">
        <v>114.8</v>
      </c>
      <c r="D587" t="s">
        <v>5</v>
      </c>
      <c r="E587">
        <v>83.566800000000001</v>
      </c>
      <c r="F587">
        <v>62.579900000000002</v>
      </c>
      <c r="G587">
        <v>15.97</v>
      </c>
      <c r="H587" t="s">
        <v>5</v>
      </c>
    </row>
    <row r="588" spans="1:8" x14ac:dyDescent="0.25">
      <c r="A588" s="2">
        <v>33694</v>
      </c>
      <c r="B588" t="e">
        <v>#VALUE!</v>
      </c>
      <c r="C588">
        <v>89.5</v>
      </c>
      <c r="D588" t="s">
        <v>5</v>
      </c>
      <c r="E588">
        <v>84.452299999999994</v>
      </c>
      <c r="F588">
        <v>63.086399999999998</v>
      </c>
      <c r="G588">
        <v>16.18</v>
      </c>
      <c r="H588" t="s">
        <v>5</v>
      </c>
    </row>
    <row r="589" spans="1:8" x14ac:dyDescent="0.25">
      <c r="A589" s="2">
        <v>33695</v>
      </c>
      <c r="B589" t="e">
        <v>#VALUE!</v>
      </c>
      <c r="C589">
        <v>89.5</v>
      </c>
      <c r="D589" t="s">
        <v>5</v>
      </c>
      <c r="E589">
        <v>85.244600000000005</v>
      </c>
      <c r="F589">
        <v>63.961300000000001</v>
      </c>
      <c r="G589">
        <v>16.48</v>
      </c>
      <c r="H589" t="s">
        <v>5</v>
      </c>
    </row>
    <row r="590" spans="1:8" x14ac:dyDescent="0.25">
      <c r="A590" s="2">
        <v>33696</v>
      </c>
      <c r="B590" t="e">
        <v>#VALUE!</v>
      </c>
      <c r="C590">
        <v>89.5</v>
      </c>
      <c r="D590" t="s">
        <v>5</v>
      </c>
      <c r="E590">
        <v>85.058199999999999</v>
      </c>
      <c r="F590">
        <v>64.375799999999998</v>
      </c>
      <c r="G590">
        <v>17.059999999999999</v>
      </c>
      <c r="H590" t="s">
        <v>5</v>
      </c>
    </row>
    <row r="591" spans="1:8" x14ac:dyDescent="0.25">
      <c r="A591" s="2">
        <v>33697</v>
      </c>
      <c r="B591" t="e">
        <v>#VALUE!</v>
      </c>
      <c r="C591">
        <v>89.5</v>
      </c>
      <c r="D591" t="s">
        <v>5</v>
      </c>
      <c r="E591">
        <v>86.642899999999997</v>
      </c>
      <c r="F591">
        <v>65.757199999999997</v>
      </c>
      <c r="G591">
        <v>16.72</v>
      </c>
      <c r="H591" t="s">
        <v>5</v>
      </c>
    </row>
    <row r="592" spans="1:8" x14ac:dyDescent="0.25">
      <c r="A592" s="2">
        <v>33700</v>
      </c>
      <c r="B592" t="e">
        <v>#VALUE!</v>
      </c>
      <c r="C592">
        <v>89.5</v>
      </c>
      <c r="D592" t="s">
        <v>5</v>
      </c>
      <c r="E592">
        <v>87.994500000000002</v>
      </c>
      <c r="F592">
        <v>66.125600000000006</v>
      </c>
      <c r="G592">
        <v>16.72</v>
      </c>
      <c r="H592" t="s">
        <v>5</v>
      </c>
    </row>
    <row r="593" spans="1:8" x14ac:dyDescent="0.25">
      <c r="A593" s="2">
        <v>33701</v>
      </c>
      <c r="B593" t="e">
        <v>#VALUE!</v>
      </c>
      <c r="C593">
        <v>89.5</v>
      </c>
      <c r="D593" t="s">
        <v>5</v>
      </c>
      <c r="E593">
        <v>87.295400000000001</v>
      </c>
      <c r="F593">
        <v>64.283699999999996</v>
      </c>
      <c r="G593">
        <v>18.809999999999999</v>
      </c>
      <c r="H593" t="s">
        <v>5</v>
      </c>
    </row>
    <row r="594" spans="1:8" x14ac:dyDescent="0.25">
      <c r="A594" s="2">
        <v>33702</v>
      </c>
      <c r="B594" t="e">
        <v>#VALUE!</v>
      </c>
      <c r="C594">
        <v>89.5</v>
      </c>
      <c r="D594" t="s">
        <v>5</v>
      </c>
      <c r="E594">
        <v>88.926599999999993</v>
      </c>
      <c r="F594">
        <v>65.553600000000003</v>
      </c>
      <c r="G594">
        <v>20.149999999999999</v>
      </c>
      <c r="H594" t="s">
        <v>5</v>
      </c>
    </row>
    <row r="595" spans="1:8" x14ac:dyDescent="0.25">
      <c r="A595" s="2">
        <v>33703</v>
      </c>
      <c r="B595" t="e">
        <v>#VALUE!</v>
      </c>
      <c r="C595">
        <v>89.5</v>
      </c>
      <c r="D595" t="s">
        <v>5</v>
      </c>
      <c r="E595">
        <v>87.621600000000001</v>
      </c>
      <c r="F595">
        <v>64.038399999999996</v>
      </c>
      <c r="G595">
        <v>17.89</v>
      </c>
      <c r="H595" t="s">
        <v>5</v>
      </c>
    </row>
    <row r="596" spans="1:8" x14ac:dyDescent="0.25">
      <c r="A596" s="2">
        <v>33704</v>
      </c>
      <c r="B596" t="e">
        <v>#VALUE!</v>
      </c>
      <c r="C596">
        <v>89.5</v>
      </c>
      <c r="D596" t="s">
        <v>5</v>
      </c>
      <c r="E596">
        <v>88.134299999999996</v>
      </c>
      <c r="F596">
        <v>63.336100000000002</v>
      </c>
      <c r="G596">
        <v>16.850000000000001</v>
      </c>
      <c r="H596" t="s">
        <v>5</v>
      </c>
    </row>
    <row r="597" spans="1:8" x14ac:dyDescent="0.25">
      <c r="A597" s="2">
        <v>33707</v>
      </c>
      <c r="B597" t="e">
        <v>#VALUE!</v>
      </c>
      <c r="C597">
        <v>89.5</v>
      </c>
      <c r="D597" t="s">
        <v>5</v>
      </c>
      <c r="E597">
        <v>87.481800000000007</v>
      </c>
      <c r="F597">
        <v>60.322200000000002</v>
      </c>
      <c r="G597">
        <v>16.989999999999998</v>
      </c>
      <c r="H597" t="s">
        <v>5</v>
      </c>
    </row>
    <row r="598" spans="1:8" x14ac:dyDescent="0.25">
      <c r="A598" s="2">
        <v>33708</v>
      </c>
      <c r="B598" t="e">
        <v>#VALUE!</v>
      </c>
      <c r="C598">
        <v>89.5</v>
      </c>
      <c r="D598" t="s">
        <v>5</v>
      </c>
      <c r="E598">
        <v>86.1768</v>
      </c>
      <c r="F598">
        <v>60.499899999999997</v>
      </c>
      <c r="G598">
        <v>15.98</v>
      </c>
      <c r="H598" t="s">
        <v>5</v>
      </c>
    </row>
    <row r="599" spans="1:8" x14ac:dyDescent="0.25">
      <c r="A599" s="2">
        <v>33709</v>
      </c>
      <c r="B599" t="e">
        <v>#VALUE!</v>
      </c>
      <c r="C599">
        <v>89.5</v>
      </c>
      <c r="D599" t="s">
        <v>5</v>
      </c>
      <c r="E599">
        <v>86.642899999999997</v>
      </c>
      <c r="F599">
        <v>59.033999999999999</v>
      </c>
      <c r="G599">
        <v>15.15</v>
      </c>
      <c r="H599" t="s">
        <v>5</v>
      </c>
    </row>
    <row r="600" spans="1:8" x14ac:dyDescent="0.25">
      <c r="A600" s="2">
        <v>33710</v>
      </c>
      <c r="B600" t="e">
        <v>#VALUE!</v>
      </c>
      <c r="C600">
        <v>89.5</v>
      </c>
      <c r="D600" t="s">
        <v>5</v>
      </c>
      <c r="E600">
        <v>88.134299999999996</v>
      </c>
      <c r="F600">
        <v>58.234499999999997</v>
      </c>
      <c r="G600">
        <v>14.85</v>
      </c>
      <c r="H600" t="s">
        <v>5</v>
      </c>
    </row>
    <row r="601" spans="1:8" x14ac:dyDescent="0.25">
      <c r="A601" s="2">
        <v>33711</v>
      </c>
      <c r="B601" t="e">
        <v>#VALUE!</v>
      </c>
      <c r="C601">
        <v>89.5</v>
      </c>
      <c r="D601" t="s">
        <v>5</v>
      </c>
      <c r="E601">
        <v>88.134299999999996</v>
      </c>
      <c r="F601">
        <v>58.234499999999997</v>
      </c>
      <c r="G601">
        <v>14.85</v>
      </c>
      <c r="H601" t="s">
        <v>5</v>
      </c>
    </row>
    <row r="602" spans="1:8" x14ac:dyDescent="0.25">
      <c r="A602" s="2">
        <v>33714</v>
      </c>
      <c r="B602" t="e">
        <v>#VALUE!</v>
      </c>
      <c r="C602">
        <v>89.5</v>
      </c>
      <c r="D602" t="s">
        <v>5</v>
      </c>
      <c r="E602">
        <v>88.134299999999996</v>
      </c>
      <c r="F602">
        <v>58.678699999999999</v>
      </c>
      <c r="G602">
        <v>15.93</v>
      </c>
      <c r="H602" t="s">
        <v>5</v>
      </c>
    </row>
    <row r="603" spans="1:8" x14ac:dyDescent="0.25">
      <c r="A603" s="2">
        <v>33715</v>
      </c>
      <c r="B603" t="e">
        <v>#VALUE!</v>
      </c>
      <c r="C603">
        <v>89.5</v>
      </c>
      <c r="D603" t="s">
        <v>5</v>
      </c>
      <c r="E603">
        <v>88.320700000000002</v>
      </c>
      <c r="F603">
        <v>58.900799999999997</v>
      </c>
      <c r="G603">
        <v>16.53</v>
      </c>
      <c r="H603" t="s">
        <v>5</v>
      </c>
    </row>
    <row r="604" spans="1:8" x14ac:dyDescent="0.25">
      <c r="A604" s="2">
        <v>33716</v>
      </c>
      <c r="B604" t="e">
        <v>#VALUE!</v>
      </c>
      <c r="C604">
        <v>89.5</v>
      </c>
      <c r="D604" t="s">
        <v>5</v>
      </c>
      <c r="E604">
        <v>87.202200000000005</v>
      </c>
      <c r="F604">
        <v>58.19</v>
      </c>
      <c r="G604">
        <v>15.96</v>
      </c>
      <c r="H604" t="s">
        <v>5</v>
      </c>
    </row>
    <row r="605" spans="1:8" x14ac:dyDescent="0.25">
      <c r="A605" s="2">
        <v>33717</v>
      </c>
      <c r="B605" t="e">
        <v>#VALUE!</v>
      </c>
      <c r="C605">
        <v>89.5</v>
      </c>
      <c r="D605" t="s">
        <v>5</v>
      </c>
      <c r="E605">
        <v>87.155500000000004</v>
      </c>
      <c r="F605">
        <v>59.655900000000003</v>
      </c>
      <c r="G605">
        <v>15.83</v>
      </c>
      <c r="H605" t="s">
        <v>5</v>
      </c>
    </row>
    <row r="606" spans="1:8" x14ac:dyDescent="0.25">
      <c r="A606" s="2">
        <v>33718</v>
      </c>
      <c r="B606" t="e">
        <v>#VALUE!</v>
      </c>
      <c r="C606">
        <v>89.5</v>
      </c>
      <c r="D606" t="s">
        <v>5</v>
      </c>
      <c r="E606">
        <v>87.668199999999999</v>
      </c>
      <c r="F606">
        <v>59.033999999999999</v>
      </c>
      <c r="G606">
        <v>15.71</v>
      </c>
      <c r="H606" t="s">
        <v>5</v>
      </c>
    </row>
    <row r="607" spans="1:8" x14ac:dyDescent="0.25">
      <c r="A607" s="2">
        <v>33721</v>
      </c>
      <c r="B607" t="e">
        <v>#VALUE!</v>
      </c>
      <c r="C607">
        <v>89.5</v>
      </c>
      <c r="D607" t="s">
        <v>5</v>
      </c>
      <c r="E607">
        <v>87.854699999999994</v>
      </c>
      <c r="F607">
        <v>58.101199999999999</v>
      </c>
      <c r="G607">
        <v>16.489999999999998</v>
      </c>
      <c r="H607" t="s">
        <v>5</v>
      </c>
    </row>
    <row r="608" spans="1:8" x14ac:dyDescent="0.25">
      <c r="A608" s="2">
        <v>33722</v>
      </c>
      <c r="B608" t="e">
        <v>#VALUE!</v>
      </c>
      <c r="C608">
        <v>89.5</v>
      </c>
      <c r="D608" t="s">
        <v>5</v>
      </c>
      <c r="E608">
        <v>88.600399999999993</v>
      </c>
      <c r="F608">
        <v>57.6126</v>
      </c>
      <c r="G608">
        <v>16.239999999999998</v>
      </c>
      <c r="H608" t="s">
        <v>5</v>
      </c>
    </row>
    <row r="609" spans="1:8" x14ac:dyDescent="0.25">
      <c r="A609" s="2">
        <v>33723</v>
      </c>
      <c r="B609" t="e">
        <v>#VALUE!</v>
      </c>
      <c r="C609">
        <v>89.5</v>
      </c>
      <c r="D609" t="s">
        <v>5</v>
      </c>
      <c r="E609">
        <v>89.951999999999998</v>
      </c>
      <c r="F609">
        <v>57.0351</v>
      </c>
      <c r="G609">
        <v>15.95</v>
      </c>
      <c r="H609" t="s">
        <v>5</v>
      </c>
    </row>
    <row r="610" spans="1:8" x14ac:dyDescent="0.25">
      <c r="A610" s="2">
        <v>33724</v>
      </c>
      <c r="B610" t="e">
        <v>#VALUE!</v>
      </c>
      <c r="C610">
        <v>113.5</v>
      </c>
      <c r="D610" t="s">
        <v>5</v>
      </c>
      <c r="E610">
        <v>90.837500000000006</v>
      </c>
      <c r="F610">
        <v>55.880200000000002</v>
      </c>
      <c r="G610">
        <v>15.53</v>
      </c>
      <c r="H610" t="s">
        <v>5</v>
      </c>
    </row>
    <row r="611" spans="1:8" x14ac:dyDescent="0.25">
      <c r="A611" s="2">
        <v>33725</v>
      </c>
      <c r="B611" t="e">
        <v>#VALUE!</v>
      </c>
      <c r="C611">
        <v>113.5</v>
      </c>
      <c r="D611" t="s">
        <v>5</v>
      </c>
      <c r="E611">
        <v>90.790899999999993</v>
      </c>
      <c r="F611">
        <v>54.947400000000002</v>
      </c>
      <c r="G611">
        <v>16.61</v>
      </c>
      <c r="H611" t="s">
        <v>5</v>
      </c>
    </row>
    <row r="612" spans="1:8" x14ac:dyDescent="0.25">
      <c r="A612" s="2">
        <v>33728</v>
      </c>
      <c r="B612" t="e">
        <v>#VALUE!</v>
      </c>
      <c r="C612">
        <v>113.5</v>
      </c>
      <c r="D612" t="s">
        <v>5</v>
      </c>
      <c r="E612">
        <v>90.790899999999993</v>
      </c>
      <c r="F612">
        <v>54.547600000000003</v>
      </c>
      <c r="G612">
        <v>16.920000000000002</v>
      </c>
      <c r="H612" t="s">
        <v>5</v>
      </c>
    </row>
    <row r="613" spans="1:8" x14ac:dyDescent="0.25">
      <c r="A613" s="2">
        <v>33729</v>
      </c>
      <c r="B613" t="e">
        <v>#VALUE!</v>
      </c>
      <c r="C613">
        <v>113.5</v>
      </c>
      <c r="D613" t="s">
        <v>5</v>
      </c>
      <c r="E613">
        <v>90.744299999999996</v>
      </c>
      <c r="F613">
        <v>53.5259</v>
      </c>
      <c r="G613">
        <v>16.66</v>
      </c>
      <c r="H613" t="s">
        <v>5</v>
      </c>
    </row>
    <row r="614" spans="1:8" x14ac:dyDescent="0.25">
      <c r="A614" s="2">
        <v>33730</v>
      </c>
      <c r="B614" t="e">
        <v>#VALUE!</v>
      </c>
      <c r="C614">
        <v>113.5</v>
      </c>
      <c r="D614" t="s">
        <v>5</v>
      </c>
      <c r="E614">
        <v>90.6511</v>
      </c>
      <c r="F614">
        <v>52.637599999999999</v>
      </c>
      <c r="G614">
        <v>16.809999999999999</v>
      </c>
      <c r="H614" t="s">
        <v>5</v>
      </c>
    </row>
    <row r="615" spans="1:8" x14ac:dyDescent="0.25">
      <c r="A615" s="2">
        <v>33731</v>
      </c>
      <c r="B615" t="e">
        <v>#VALUE!</v>
      </c>
      <c r="C615">
        <v>113.5</v>
      </c>
      <c r="D615" t="s">
        <v>5</v>
      </c>
      <c r="E615">
        <v>90.464699999999993</v>
      </c>
      <c r="F615">
        <v>53.925699999999999</v>
      </c>
      <c r="G615">
        <v>16.54</v>
      </c>
      <c r="H615" t="s">
        <v>5</v>
      </c>
    </row>
    <row r="616" spans="1:8" x14ac:dyDescent="0.25">
      <c r="A616" s="2">
        <v>33732</v>
      </c>
      <c r="B616" t="e">
        <v>#VALUE!</v>
      </c>
      <c r="C616">
        <v>113.5</v>
      </c>
      <c r="D616" t="s">
        <v>5</v>
      </c>
      <c r="E616">
        <v>91.099199999999996</v>
      </c>
      <c r="F616">
        <v>54.014600000000002</v>
      </c>
      <c r="G616">
        <v>15.65</v>
      </c>
      <c r="H616" t="s">
        <v>5</v>
      </c>
    </row>
    <row r="617" spans="1:8" x14ac:dyDescent="0.25">
      <c r="A617" s="2">
        <v>33735</v>
      </c>
      <c r="B617" t="e">
        <v>#VALUE!</v>
      </c>
      <c r="C617">
        <v>113.5</v>
      </c>
      <c r="D617" t="s">
        <v>5</v>
      </c>
      <c r="E617">
        <v>91.921599999999998</v>
      </c>
      <c r="F617">
        <v>54.991799999999998</v>
      </c>
      <c r="G617">
        <v>15.17</v>
      </c>
      <c r="H617" t="s">
        <v>5</v>
      </c>
    </row>
    <row r="618" spans="1:8" x14ac:dyDescent="0.25">
      <c r="A618" s="2">
        <v>33736</v>
      </c>
      <c r="B618" t="e">
        <v>#VALUE!</v>
      </c>
      <c r="C618">
        <v>113.5</v>
      </c>
      <c r="D618" t="s">
        <v>5</v>
      </c>
      <c r="E618">
        <v>91.799899999999994</v>
      </c>
      <c r="F618">
        <v>55.924599999999998</v>
      </c>
      <c r="G618">
        <v>15.68</v>
      </c>
      <c r="H618" t="s">
        <v>5</v>
      </c>
    </row>
    <row r="619" spans="1:8" x14ac:dyDescent="0.25">
      <c r="A619" s="2">
        <v>33737</v>
      </c>
      <c r="B619" t="e">
        <v>#VALUE!</v>
      </c>
      <c r="C619">
        <v>113.5</v>
      </c>
      <c r="D619" t="s">
        <v>5</v>
      </c>
      <c r="E619">
        <v>91.275000000000006</v>
      </c>
      <c r="F619">
        <v>56.635300000000001</v>
      </c>
      <c r="G619">
        <v>15.19</v>
      </c>
      <c r="H619" t="s">
        <v>5</v>
      </c>
    </row>
    <row r="620" spans="1:8" x14ac:dyDescent="0.25">
      <c r="A620" s="2">
        <v>33738</v>
      </c>
      <c r="B620" t="e">
        <v>#VALUE!</v>
      </c>
      <c r="C620">
        <v>113.5</v>
      </c>
      <c r="D620" t="s">
        <v>5</v>
      </c>
      <c r="E620">
        <v>90.852500000000006</v>
      </c>
      <c r="F620">
        <v>55.924599999999998</v>
      </c>
      <c r="G620">
        <v>15.49</v>
      </c>
      <c r="H620" t="s">
        <v>5</v>
      </c>
    </row>
    <row r="621" spans="1:8" x14ac:dyDescent="0.25">
      <c r="A621" s="2">
        <v>33739</v>
      </c>
      <c r="B621" t="e">
        <v>#VALUE!</v>
      </c>
      <c r="C621">
        <v>113.5</v>
      </c>
      <c r="D621" t="s">
        <v>5</v>
      </c>
      <c r="E621">
        <v>91.509799999999998</v>
      </c>
      <c r="F621">
        <v>57.745800000000003</v>
      </c>
      <c r="G621">
        <v>14.82</v>
      </c>
      <c r="H621" t="s">
        <v>5</v>
      </c>
    </row>
    <row r="622" spans="1:8" x14ac:dyDescent="0.25">
      <c r="A622" s="2">
        <v>33742</v>
      </c>
      <c r="B622" t="e">
        <v>#VALUE!</v>
      </c>
      <c r="C622">
        <v>113.5</v>
      </c>
      <c r="D622" t="s">
        <v>5</v>
      </c>
      <c r="E622">
        <v>90.8994</v>
      </c>
      <c r="F622">
        <v>57.212800000000001</v>
      </c>
      <c r="G622">
        <v>14.62</v>
      </c>
      <c r="H622" t="s">
        <v>5</v>
      </c>
    </row>
    <row r="623" spans="1:8" x14ac:dyDescent="0.25">
      <c r="A623" s="2">
        <v>33743</v>
      </c>
      <c r="B623" t="e">
        <v>#VALUE!</v>
      </c>
      <c r="C623">
        <v>113.5</v>
      </c>
      <c r="D623" t="s">
        <v>5</v>
      </c>
      <c r="E623">
        <v>89.866500000000002</v>
      </c>
      <c r="F623">
        <v>58.2789</v>
      </c>
      <c r="G623">
        <v>13.57</v>
      </c>
      <c r="H623" t="s">
        <v>5</v>
      </c>
    </row>
    <row r="624" spans="1:8" x14ac:dyDescent="0.25">
      <c r="A624" s="2">
        <v>33744</v>
      </c>
      <c r="B624" t="e">
        <v>#VALUE!</v>
      </c>
      <c r="C624">
        <v>113.5</v>
      </c>
      <c r="D624" t="s">
        <v>5</v>
      </c>
      <c r="E624">
        <v>89.678700000000006</v>
      </c>
      <c r="F624">
        <v>57.124000000000002</v>
      </c>
      <c r="G624">
        <v>13.62</v>
      </c>
      <c r="H624" t="s">
        <v>5</v>
      </c>
    </row>
    <row r="625" spans="1:8" x14ac:dyDescent="0.25">
      <c r="A625" s="2">
        <v>33745</v>
      </c>
      <c r="B625" t="e">
        <v>#VALUE!</v>
      </c>
      <c r="C625">
        <v>113.5</v>
      </c>
      <c r="D625" t="s">
        <v>5</v>
      </c>
      <c r="E625">
        <v>91.791499999999999</v>
      </c>
      <c r="F625">
        <v>57.168399999999998</v>
      </c>
      <c r="G625">
        <v>13.92</v>
      </c>
      <c r="H625" t="s">
        <v>5</v>
      </c>
    </row>
    <row r="626" spans="1:8" x14ac:dyDescent="0.25">
      <c r="A626" s="2">
        <v>33746</v>
      </c>
      <c r="B626" t="e">
        <v>#VALUE!</v>
      </c>
      <c r="C626">
        <v>113.5</v>
      </c>
      <c r="D626" t="s">
        <v>5</v>
      </c>
      <c r="E626">
        <v>92.120199999999997</v>
      </c>
      <c r="F626">
        <v>56.413200000000003</v>
      </c>
      <c r="G626">
        <v>13.73</v>
      </c>
      <c r="H626" t="s">
        <v>5</v>
      </c>
    </row>
    <row r="627" spans="1:8" x14ac:dyDescent="0.25">
      <c r="A627" s="2">
        <v>33749</v>
      </c>
      <c r="B627" t="e">
        <v>#VALUE!</v>
      </c>
      <c r="C627">
        <v>113.5</v>
      </c>
      <c r="D627" t="s">
        <v>5</v>
      </c>
      <c r="E627">
        <v>92.120199999999997</v>
      </c>
      <c r="F627">
        <v>56.413200000000003</v>
      </c>
      <c r="G627">
        <v>13.73</v>
      </c>
      <c r="H627" t="s">
        <v>5</v>
      </c>
    </row>
    <row r="628" spans="1:8" x14ac:dyDescent="0.25">
      <c r="A628" s="2">
        <v>33750</v>
      </c>
      <c r="B628" t="e">
        <v>#VALUE!</v>
      </c>
      <c r="C628">
        <v>113.5</v>
      </c>
      <c r="D628" t="s">
        <v>5</v>
      </c>
      <c r="E628">
        <v>96.580699999999993</v>
      </c>
      <c r="F628">
        <v>57.124000000000002</v>
      </c>
      <c r="G628">
        <v>14.92</v>
      </c>
      <c r="H628" t="s">
        <v>5</v>
      </c>
    </row>
    <row r="629" spans="1:8" x14ac:dyDescent="0.25">
      <c r="A629" s="2">
        <v>33751</v>
      </c>
      <c r="B629" t="e">
        <v>#VALUE!</v>
      </c>
      <c r="C629">
        <v>113.5</v>
      </c>
      <c r="D629" t="s">
        <v>5</v>
      </c>
      <c r="E629">
        <v>96.580699999999993</v>
      </c>
      <c r="F629">
        <v>56.946300000000001</v>
      </c>
      <c r="G629">
        <v>13.99</v>
      </c>
      <c r="H629" t="s">
        <v>5</v>
      </c>
    </row>
    <row r="630" spans="1:8" x14ac:dyDescent="0.25">
      <c r="A630" s="2">
        <v>33752</v>
      </c>
      <c r="B630" t="e">
        <v>#VALUE!</v>
      </c>
      <c r="C630">
        <v>113.5</v>
      </c>
      <c r="D630" t="s">
        <v>5</v>
      </c>
      <c r="E630">
        <v>96.3459</v>
      </c>
      <c r="F630">
        <v>55.569299999999998</v>
      </c>
      <c r="G630">
        <v>13.77</v>
      </c>
      <c r="H630" t="s">
        <v>5</v>
      </c>
    </row>
    <row r="631" spans="1:8" x14ac:dyDescent="0.25">
      <c r="A631" s="2">
        <v>33753</v>
      </c>
      <c r="B631" t="e">
        <v>#VALUE!</v>
      </c>
      <c r="C631">
        <v>113.5</v>
      </c>
      <c r="D631" t="s">
        <v>5</v>
      </c>
      <c r="E631">
        <v>96.815399999999997</v>
      </c>
      <c r="F631">
        <v>56.235599999999998</v>
      </c>
      <c r="G631">
        <v>13.86</v>
      </c>
      <c r="H631" t="s">
        <v>5</v>
      </c>
    </row>
    <row r="632" spans="1:8" x14ac:dyDescent="0.25">
      <c r="A632" s="2">
        <v>33756</v>
      </c>
      <c r="B632" t="e">
        <v>#VALUE!</v>
      </c>
      <c r="C632">
        <v>118.2</v>
      </c>
      <c r="D632" t="s">
        <v>5</v>
      </c>
      <c r="E632">
        <v>96.956299999999999</v>
      </c>
      <c r="F632">
        <v>56.235599999999998</v>
      </c>
      <c r="G632">
        <v>14.43</v>
      </c>
      <c r="H632" t="s">
        <v>5</v>
      </c>
    </row>
    <row r="633" spans="1:8" x14ac:dyDescent="0.25">
      <c r="A633" s="2">
        <v>33757</v>
      </c>
      <c r="B633" t="e">
        <v>#VALUE!</v>
      </c>
      <c r="C633">
        <v>118.2</v>
      </c>
      <c r="D633" t="s">
        <v>5</v>
      </c>
      <c r="E633">
        <v>97.050200000000004</v>
      </c>
      <c r="F633">
        <v>54.325499999999998</v>
      </c>
      <c r="G633">
        <v>14.57</v>
      </c>
      <c r="H633" t="s">
        <v>5</v>
      </c>
    </row>
    <row r="634" spans="1:8" x14ac:dyDescent="0.25">
      <c r="A634" s="2">
        <v>33758</v>
      </c>
      <c r="B634" t="e">
        <v>#VALUE!</v>
      </c>
      <c r="C634">
        <v>118.2</v>
      </c>
      <c r="D634" t="s">
        <v>5</v>
      </c>
      <c r="E634">
        <v>97.895300000000006</v>
      </c>
      <c r="F634">
        <v>55.036200000000001</v>
      </c>
      <c r="G634">
        <v>14.35</v>
      </c>
      <c r="H634" t="s">
        <v>5</v>
      </c>
    </row>
    <row r="635" spans="1:8" x14ac:dyDescent="0.25">
      <c r="A635" s="2">
        <v>33759</v>
      </c>
      <c r="B635" t="e">
        <v>#VALUE!</v>
      </c>
      <c r="C635">
        <v>118.2</v>
      </c>
      <c r="D635" t="s">
        <v>5</v>
      </c>
      <c r="E635">
        <v>98.411799999999999</v>
      </c>
      <c r="F635">
        <v>54.902999999999999</v>
      </c>
      <c r="G635">
        <v>13.66</v>
      </c>
      <c r="H635" t="s">
        <v>5</v>
      </c>
    </row>
    <row r="636" spans="1:8" x14ac:dyDescent="0.25">
      <c r="A636" s="2">
        <v>33760</v>
      </c>
      <c r="B636" t="e">
        <v>#VALUE!</v>
      </c>
      <c r="C636">
        <v>118.2</v>
      </c>
      <c r="D636" t="s">
        <v>5</v>
      </c>
      <c r="E636">
        <v>98.928299999999993</v>
      </c>
      <c r="F636">
        <v>54.680900000000001</v>
      </c>
      <c r="G636">
        <v>14.65</v>
      </c>
      <c r="H636" t="s">
        <v>5</v>
      </c>
    </row>
    <row r="637" spans="1:8" x14ac:dyDescent="0.25">
      <c r="A637" s="2">
        <v>33763</v>
      </c>
      <c r="B637" t="e">
        <v>#VALUE!</v>
      </c>
      <c r="C637">
        <v>118.2</v>
      </c>
      <c r="D637" t="s">
        <v>5</v>
      </c>
      <c r="E637">
        <v>98.364800000000002</v>
      </c>
      <c r="F637">
        <v>54.689700000000002</v>
      </c>
      <c r="G637">
        <v>15.19</v>
      </c>
      <c r="H637" t="s">
        <v>5</v>
      </c>
    </row>
    <row r="638" spans="1:8" x14ac:dyDescent="0.25">
      <c r="A638" s="2">
        <v>33764</v>
      </c>
      <c r="B638" t="e">
        <v>#VALUE!</v>
      </c>
      <c r="C638">
        <v>118.2</v>
      </c>
      <c r="D638" t="s">
        <v>5</v>
      </c>
      <c r="E638">
        <v>97.801400000000001</v>
      </c>
      <c r="F638">
        <v>54.689700000000002</v>
      </c>
      <c r="G638">
        <v>15.97</v>
      </c>
      <c r="H638" t="s">
        <v>5</v>
      </c>
    </row>
    <row r="639" spans="1:8" x14ac:dyDescent="0.25">
      <c r="A639" s="2">
        <v>33765</v>
      </c>
      <c r="B639" t="e">
        <v>#VALUE!</v>
      </c>
      <c r="C639">
        <v>118.2</v>
      </c>
      <c r="D639" t="s">
        <v>5</v>
      </c>
      <c r="E639">
        <v>98.458699999999993</v>
      </c>
      <c r="F639">
        <v>53.636000000000003</v>
      </c>
      <c r="G639">
        <v>16.62</v>
      </c>
      <c r="H639" t="s">
        <v>5</v>
      </c>
    </row>
    <row r="640" spans="1:8" x14ac:dyDescent="0.25">
      <c r="A640" s="2">
        <v>33766</v>
      </c>
      <c r="B640" t="e">
        <v>#VALUE!</v>
      </c>
      <c r="C640">
        <v>118.2</v>
      </c>
      <c r="D640" t="s">
        <v>5</v>
      </c>
      <c r="E640">
        <v>98.083100000000002</v>
      </c>
      <c r="F640">
        <v>53.246499999999997</v>
      </c>
      <c r="G640">
        <v>16.29</v>
      </c>
      <c r="H640" t="s">
        <v>5</v>
      </c>
    </row>
    <row r="641" spans="1:8" x14ac:dyDescent="0.25">
      <c r="A641" s="2">
        <v>33767</v>
      </c>
      <c r="B641" t="e">
        <v>#VALUE!</v>
      </c>
      <c r="C641">
        <v>118.2</v>
      </c>
      <c r="D641" t="s">
        <v>5</v>
      </c>
      <c r="E641">
        <v>97.848399999999998</v>
      </c>
      <c r="F641">
        <v>53.977600000000002</v>
      </c>
      <c r="G641">
        <v>14.95</v>
      </c>
      <c r="H641" t="s">
        <v>5</v>
      </c>
    </row>
    <row r="642" spans="1:8" x14ac:dyDescent="0.25">
      <c r="A642" s="2">
        <v>33770</v>
      </c>
      <c r="B642" t="e">
        <v>#VALUE!</v>
      </c>
      <c r="C642">
        <v>118.2</v>
      </c>
      <c r="D642" t="s">
        <v>5</v>
      </c>
      <c r="E642">
        <v>98.834400000000002</v>
      </c>
      <c r="F642">
        <v>54.880899999999997</v>
      </c>
      <c r="G642">
        <v>14.76</v>
      </c>
      <c r="H642" t="s">
        <v>5</v>
      </c>
    </row>
    <row r="643" spans="1:8" x14ac:dyDescent="0.25">
      <c r="A643" s="2">
        <v>33771</v>
      </c>
      <c r="B643" t="e">
        <v>#VALUE!</v>
      </c>
      <c r="C643">
        <v>118.2</v>
      </c>
      <c r="D643" t="s">
        <v>5</v>
      </c>
      <c r="E643">
        <v>98.6935</v>
      </c>
      <c r="F643">
        <v>55.569000000000003</v>
      </c>
      <c r="G643">
        <v>15.22</v>
      </c>
      <c r="H643" t="s">
        <v>5</v>
      </c>
    </row>
    <row r="644" spans="1:8" x14ac:dyDescent="0.25">
      <c r="A644" s="2">
        <v>33772</v>
      </c>
      <c r="B644" t="e">
        <v>#VALUE!</v>
      </c>
      <c r="C644">
        <v>118.2</v>
      </c>
      <c r="D644" t="s">
        <v>5</v>
      </c>
      <c r="E644">
        <v>98.646600000000007</v>
      </c>
      <c r="F644">
        <v>54.622799999999998</v>
      </c>
      <c r="G644">
        <v>18.079999999999998</v>
      </c>
      <c r="H644" t="s">
        <v>5</v>
      </c>
    </row>
    <row r="645" spans="1:8" x14ac:dyDescent="0.25">
      <c r="A645" s="2">
        <v>33773</v>
      </c>
      <c r="B645" t="e">
        <v>#VALUE!</v>
      </c>
      <c r="C645">
        <v>118.2</v>
      </c>
      <c r="D645" t="s">
        <v>5</v>
      </c>
      <c r="E645">
        <v>98.646600000000007</v>
      </c>
      <c r="F645">
        <v>53.762599999999999</v>
      </c>
      <c r="G645">
        <v>18.2</v>
      </c>
      <c r="H645" t="s">
        <v>5</v>
      </c>
    </row>
    <row r="646" spans="1:8" x14ac:dyDescent="0.25">
      <c r="A646" s="2">
        <v>33774</v>
      </c>
      <c r="B646" t="e">
        <v>#VALUE!</v>
      </c>
      <c r="C646">
        <v>118.2</v>
      </c>
      <c r="D646" t="s">
        <v>5</v>
      </c>
      <c r="E646">
        <v>98.552700000000002</v>
      </c>
      <c r="F646">
        <v>52.300199999999997</v>
      </c>
      <c r="G646">
        <v>16.309999999999999</v>
      </c>
      <c r="H646" t="s">
        <v>5</v>
      </c>
    </row>
    <row r="647" spans="1:8" x14ac:dyDescent="0.25">
      <c r="A647" s="2">
        <v>33777</v>
      </c>
      <c r="B647" t="e">
        <v>#VALUE!</v>
      </c>
      <c r="C647">
        <v>118.2</v>
      </c>
      <c r="D647" t="s">
        <v>5</v>
      </c>
      <c r="E647">
        <v>98.975200000000001</v>
      </c>
      <c r="F647">
        <v>51.44</v>
      </c>
      <c r="G647">
        <v>16.66</v>
      </c>
      <c r="H647" t="s">
        <v>5</v>
      </c>
    </row>
    <row r="648" spans="1:8" x14ac:dyDescent="0.25">
      <c r="A648" s="2">
        <v>33778</v>
      </c>
      <c r="B648" t="e">
        <v>#VALUE!</v>
      </c>
      <c r="C648">
        <v>118.2</v>
      </c>
      <c r="D648" t="s">
        <v>5</v>
      </c>
      <c r="E648">
        <v>99.585599999999999</v>
      </c>
      <c r="F648">
        <v>50.665900000000001</v>
      </c>
      <c r="G648">
        <v>14.53</v>
      </c>
      <c r="H648" t="s">
        <v>5</v>
      </c>
    </row>
    <row r="649" spans="1:8" x14ac:dyDescent="0.25">
      <c r="A649" s="2">
        <v>33779</v>
      </c>
      <c r="B649" t="e">
        <v>#VALUE!</v>
      </c>
      <c r="C649">
        <v>118.2</v>
      </c>
      <c r="D649" t="s">
        <v>5</v>
      </c>
      <c r="E649">
        <v>100.8064</v>
      </c>
      <c r="F649">
        <v>50.622900000000001</v>
      </c>
      <c r="G649">
        <v>14.4</v>
      </c>
      <c r="H649" t="s">
        <v>5</v>
      </c>
    </row>
    <row r="650" spans="1:8" x14ac:dyDescent="0.25">
      <c r="A650" s="2">
        <v>33780</v>
      </c>
      <c r="B650" t="e">
        <v>#VALUE!</v>
      </c>
      <c r="C650">
        <v>118.2</v>
      </c>
      <c r="D650" t="s">
        <v>5</v>
      </c>
      <c r="E650">
        <v>99.585599999999999</v>
      </c>
      <c r="F650">
        <v>49.848700000000001</v>
      </c>
      <c r="G650">
        <v>14.4</v>
      </c>
      <c r="H650" t="s">
        <v>5</v>
      </c>
    </row>
    <row r="651" spans="1:8" x14ac:dyDescent="0.25">
      <c r="A651" s="2">
        <v>33781</v>
      </c>
      <c r="B651" t="e">
        <v>#VALUE!</v>
      </c>
      <c r="C651">
        <v>118.2</v>
      </c>
      <c r="D651" t="s">
        <v>5</v>
      </c>
      <c r="E651">
        <v>99.069100000000006</v>
      </c>
      <c r="F651">
        <v>50.751899999999999</v>
      </c>
      <c r="G651">
        <v>14.67</v>
      </c>
      <c r="H651" t="s">
        <v>5</v>
      </c>
    </row>
    <row r="652" spans="1:8" x14ac:dyDescent="0.25">
      <c r="A652" s="2">
        <v>33784</v>
      </c>
      <c r="B652" t="e">
        <v>#VALUE!</v>
      </c>
      <c r="C652">
        <v>118.2</v>
      </c>
      <c r="D652" t="s">
        <v>5</v>
      </c>
      <c r="E652">
        <v>98.317899999999995</v>
      </c>
      <c r="F652">
        <v>50.321800000000003</v>
      </c>
      <c r="G652">
        <v>13.21</v>
      </c>
      <c r="H652" t="s">
        <v>5</v>
      </c>
    </row>
    <row r="653" spans="1:8" x14ac:dyDescent="0.25">
      <c r="A653" s="2">
        <v>33785</v>
      </c>
      <c r="B653" t="e">
        <v>#VALUE!</v>
      </c>
      <c r="C653">
        <v>127.1</v>
      </c>
      <c r="D653" t="s">
        <v>5</v>
      </c>
      <c r="E653">
        <v>97.425799999999995</v>
      </c>
      <c r="F653">
        <v>49.977699999999999</v>
      </c>
      <c r="G653">
        <v>13.35</v>
      </c>
      <c r="H653" t="s">
        <v>5</v>
      </c>
    </row>
    <row r="654" spans="1:8" x14ac:dyDescent="0.25">
      <c r="A654" s="2">
        <v>33786</v>
      </c>
      <c r="B654" t="e">
        <v>#VALUE!</v>
      </c>
      <c r="C654">
        <v>127.1</v>
      </c>
      <c r="D654" t="s">
        <v>5</v>
      </c>
      <c r="E654">
        <v>96.486800000000002</v>
      </c>
      <c r="F654">
        <v>51.095999999999997</v>
      </c>
      <c r="G654">
        <v>13.34</v>
      </c>
      <c r="H654" t="s">
        <v>5</v>
      </c>
    </row>
    <row r="655" spans="1:8" x14ac:dyDescent="0.25">
      <c r="A655" s="2">
        <v>33787</v>
      </c>
      <c r="B655" t="e">
        <v>#VALUE!</v>
      </c>
      <c r="C655">
        <v>127.1</v>
      </c>
      <c r="D655" t="s">
        <v>5</v>
      </c>
      <c r="E655">
        <v>97.284899999999993</v>
      </c>
      <c r="F655">
        <v>51.612099999999998</v>
      </c>
      <c r="G655">
        <v>13.88</v>
      </c>
      <c r="H655" t="s">
        <v>5</v>
      </c>
    </row>
    <row r="656" spans="1:8" x14ac:dyDescent="0.25">
      <c r="A656" s="2">
        <v>33788</v>
      </c>
      <c r="B656" t="e">
        <v>#VALUE!</v>
      </c>
      <c r="C656">
        <v>127.1</v>
      </c>
      <c r="D656" t="s">
        <v>5</v>
      </c>
      <c r="E656">
        <v>97.284899999999993</v>
      </c>
      <c r="F656">
        <v>51.612099999999998</v>
      </c>
      <c r="G656">
        <v>13.88</v>
      </c>
      <c r="H656" t="s">
        <v>5</v>
      </c>
    </row>
    <row r="657" spans="1:8" x14ac:dyDescent="0.25">
      <c r="A657" s="2">
        <v>33791</v>
      </c>
      <c r="B657" t="e">
        <v>#VALUE!</v>
      </c>
      <c r="C657">
        <v>127.1</v>
      </c>
      <c r="D657" t="s">
        <v>5</v>
      </c>
      <c r="E657">
        <v>96.439800000000005</v>
      </c>
      <c r="F657">
        <v>51.009900000000002</v>
      </c>
      <c r="G657">
        <v>14.87</v>
      </c>
      <c r="H657" t="s">
        <v>5</v>
      </c>
    </row>
    <row r="658" spans="1:8" x14ac:dyDescent="0.25">
      <c r="A658" s="2">
        <v>33792</v>
      </c>
      <c r="B658" t="e">
        <v>#VALUE!</v>
      </c>
      <c r="C658">
        <v>127.1</v>
      </c>
      <c r="D658" t="s">
        <v>5</v>
      </c>
      <c r="E658">
        <v>94.233099999999993</v>
      </c>
      <c r="F658">
        <v>52.214199999999998</v>
      </c>
      <c r="G658">
        <v>15.83</v>
      </c>
      <c r="H658" t="s">
        <v>5</v>
      </c>
    </row>
    <row r="659" spans="1:8" x14ac:dyDescent="0.25">
      <c r="A659" s="2">
        <v>33793</v>
      </c>
      <c r="B659" t="e">
        <v>#VALUE!</v>
      </c>
      <c r="C659">
        <v>127.1</v>
      </c>
      <c r="D659" t="s">
        <v>5</v>
      </c>
      <c r="E659">
        <v>94.233099999999993</v>
      </c>
      <c r="F659">
        <v>52.601300000000002</v>
      </c>
      <c r="G659">
        <v>15.53</v>
      </c>
      <c r="H659" t="s">
        <v>5</v>
      </c>
    </row>
    <row r="660" spans="1:8" x14ac:dyDescent="0.25">
      <c r="A660" s="2">
        <v>33794</v>
      </c>
      <c r="B660" t="e">
        <v>#VALUE!</v>
      </c>
      <c r="C660">
        <v>127.1</v>
      </c>
      <c r="D660" t="s">
        <v>5</v>
      </c>
      <c r="E660">
        <v>94.28</v>
      </c>
      <c r="F660">
        <v>52.429299999999998</v>
      </c>
      <c r="G660">
        <v>14.6</v>
      </c>
      <c r="H660" t="s">
        <v>5</v>
      </c>
    </row>
    <row r="661" spans="1:8" x14ac:dyDescent="0.25">
      <c r="A661" s="2">
        <v>33795</v>
      </c>
      <c r="B661" t="e">
        <v>#VALUE!</v>
      </c>
      <c r="C661">
        <v>127.1</v>
      </c>
      <c r="D661" t="s">
        <v>5</v>
      </c>
      <c r="E661">
        <v>93.735699999999994</v>
      </c>
      <c r="F661">
        <v>54.3217</v>
      </c>
      <c r="G661">
        <v>13.7</v>
      </c>
      <c r="H661" t="s">
        <v>5</v>
      </c>
    </row>
    <row r="662" spans="1:8" x14ac:dyDescent="0.25">
      <c r="A662" s="2">
        <v>33798</v>
      </c>
      <c r="B662" t="e">
        <v>#VALUE!</v>
      </c>
      <c r="C662">
        <v>127.1</v>
      </c>
      <c r="D662" t="s">
        <v>5</v>
      </c>
      <c r="E662">
        <v>93.876400000000004</v>
      </c>
      <c r="F662">
        <v>52.515300000000003</v>
      </c>
      <c r="G662">
        <v>14.01</v>
      </c>
      <c r="H662" t="s">
        <v>5</v>
      </c>
    </row>
    <row r="663" spans="1:8" x14ac:dyDescent="0.25">
      <c r="A663" s="2">
        <v>33799</v>
      </c>
      <c r="B663" t="e">
        <v>#VALUE!</v>
      </c>
      <c r="C663">
        <v>127.1</v>
      </c>
      <c r="D663" t="s">
        <v>5</v>
      </c>
      <c r="E663">
        <v>94.139099999999999</v>
      </c>
      <c r="F663">
        <v>52.988399999999999</v>
      </c>
      <c r="G663">
        <v>13.5</v>
      </c>
      <c r="H663" t="s">
        <v>5</v>
      </c>
    </row>
    <row r="664" spans="1:8" x14ac:dyDescent="0.25">
      <c r="A664" s="2">
        <v>33800</v>
      </c>
      <c r="B664" t="e">
        <v>#VALUE!</v>
      </c>
      <c r="C664">
        <v>127.1</v>
      </c>
      <c r="D664" t="s">
        <v>5</v>
      </c>
      <c r="E664">
        <v>95.077699999999993</v>
      </c>
      <c r="F664">
        <v>52.9024</v>
      </c>
      <c r="G664">
        <v>12.52</v>
      </c>
      <c r="H664" t="s">
        <v>5</v>
      </c>
    </row>
    <row r="665" spans="1:8" x14ac:dyDescent="0.25">
      <c r="A665" s="2">
        <v>33801</v>
      </c>
      <c r="B665" t="e">
        <v>#VALUE!</v>
      </c>
      <c r="C665">
        <v>127.1</v>
      </c>
      <c r="D665" t="s">
        <v>5</v>
      </c>
      <c r="E665">
        <v>95.030699999999996</v>
      </c>
      <c r="F665">
        <v>53.762599999999999</v>
      </c>
      <c r="G665">
        <v>12.27</v>
      </c>
      <c r="H665" t="s">
        <v>5</v>
      </c>
    </row>
    <row r="666" spans="1:8" x14ac:dyDescent="0.25">
      <c r="A666" s="2">
        <v>33802</v>
      </c>
      <c r="B666" t="e">
        <v>#VALUE!</v>
      </c>
      <c r="C666">
        <v>127.1</v>
      </c>
      <c r="D666" t="s">
        <v>5</v>
      </c>
      <c r="E666">
        <v>94.232900000000001</v>
      </c>
      <c r="F666">
        <v>52.988399999999999</v>
      </c>
      <c r="G666">
        <v>12.6</v>
      </c>
      <c r="H666" t="s">
        <v>5</v>
      </c>
    </row>
    <row r="667" spans="1:8" x14ac:dyDescent="0.25">
      <c r="A667" s="2">
        <v>33805</v>
      </c>
      <c r="B667" t="e">
        <v>#VALUE!</v>
      </c>
      <c r="C667">
        <v>127.1</v>
      </c>
      <c r="D667" t="s">
        <v>5</v>
      </c>
      <c r="E667">
        <v>94.796099999999996</v>
      </c>
      <c r="F667">
        <v>51.655099999999997</v>
      </c>
      <c r="G667">
        <v>12.66</v>
      </c>
      <c r="H667" t="s">
        <v>5</v>
      </c>
    </row>
    <row r="668" spans="1:8" x14ac:dyDescent="0.25">
      <c r="A668" s="2">
        <v>33806</v>
      </c>
      <c r="B668" t="e">
        <v>#VALUE!</v>
      </c>
      <c r="C668">
        <v>127.1</v>
      </c>
      <c r="D668" t="s">
        <v>5</v>
      </c>
      <c r="E668">
        <v>94.514499999999998</v>
      </c>
      <c r="F668">
        <v>53.160499999999999</v>
      </c>
      <c r="G668">
        <v>12.6</v>
      </c>
      <c r="H668" t="s">
        <v>5</v>
      </c>
    </row>
    <row r="669" spans="1:8" x14ac:dyDescent="0.25">
      <c r="A669" s="2">
        <v>33807</v>
      </c>
      <c r="B669" t="e">
        <v>#VALUE!</v>
      </c>
      <c r="C669">
        <v>127.1</v>
      </c>
      <c r="D669" t="s">
        <v>5</v>
      </c>
      <c r="E669">
        <v>95.359200000000001</v>
      </c>
      <c r="F669">
        <v>52.773400000000002</v>
      </c>
      <c r="G669">
        <v>13.57</v>
      </c>
      <c r="H669" t="s">
        <v>5</v>
      </c>
    </row>
    <row r="670" spans="1:8" x14ac:dyDescent="0.25">
      <c r="A670" s="2">
        <v>33808</v>
      </c>
      <c r="B670" t="e">
        <v>#VALUE!</v>
      </c>
      <c r="C670">
        <v>127.1</v>
      </c>
      <c r="D670" t="s">
        <v>5</v>
      </c>
      <c r="E670">
        <v>95.875399999999999</v>
      </c>
      <c r="F670">
        <v>52.429299999999998</v>
      </c>
      <c r="G670">
        <v>13.33</v>
      </c>
      <c r="H670" t="s">
        <v>5</v>
      </c>
    </row>
    <row r="671" spans="1:8" x14ac:dyDescent="0.25">
      <c r="A671" s="2">
        <v>33809</v>
      </c>
      <c r="B671" t="e">
        <v>#VALUE!</v>
      </c>
      <c r="C671">
        <v>127.1</v>
      </c>
      <c r="D671" t="s">
        <v>5</v>
      </c>
      <c r="E671">
        <v>96.250900000000001</v>
      </c>
      <c r="F671">
        <v>51.698099999999997</v>
      </c>
      <c r="G671">
        <v>13.37</v>
      </c>
      <c r="H671" t="s">
        <v>5</v>
      </c>
    </row>
    <row r="672" spans="1:8" x14ac:dyDescent="0.25">
      <c r="A672" s="2">
        <v>33812</v>
      </c>
      <c r="B672" t="e">
        <v>#VALUE!</v>
      </c>
      <c r="C672">
        <v>127.1</v>
      </c>
      <c r="D672" t="s">
        <v>5</v>
      </c>
      <c r="E672">
        <v>96.438599999999994</v>
      </c>
      <c r="F672">
        <v>48.257300000000001</v>
      </c>
      <c r="G672">
        <v>13.9</v>
      </c>
      <c r="H672" t="s">
        <v>5</v>
      </c>
    </row>
    <row r="673" spans="1:8" x14ac:dyDescent="0.25">
      <c r="A673" s="2">
        <v>33813</v>
      </c>
      <c r="B673" t="e">
        <v>#VALUE!</v>
      </c>
      <c r="C673">
        <v>127.1</v>
      </c>
      <c r="D673" t="s">
        <v>5</v>
      </c>
      <c r="E673">
        <v>96.532399999999996</v>
      </c>
      <c r="F673">
        <v>48.687399999999997</v>
      </c>
      <c r="G673">
        <v>13.05</v>
      </c>
      <c r="H673" t="s">
        <v>5</v>
      </c>
    </row>
    <row r="674" spans="1:8" x14ac:dyDescent="0.25">
      <c r="A674" s="2">
        <v>33814</v>
      </c>
      <c r="B674" t="e">
        <v>#VALUE!</v>
      </c>
      <c r="C674">
        <v>127.1</v>
      </c>
      <c r="D674" t="s">
        <v>5</v>
      </c>
      <c r="E674">
        <v>96.250900000000001</v>
      </c>
      <c r="F674">
        <v>47.784199999999998</v>
      </c>
      <c r="G674">
        <v>13.44</v>
      </c>
      <c r="H674" t="s">
        <v>5</v>
      </c>
    </row>
    <row r="675" spans="1:8" x14ac:dyDescent="0.25">
      <c r="A675" s="2">
        <v>33815</v>
      </c>
      <c r="B675" t="e">
        <v>#VALUE!</v>
      </c>
      <c r="C675">
        <v>127.1</v>
      </c>
      <c r="D675" t="s">
        <v>5</v>
      </c>
      <c r="E675">
        <v>95.640799999999999</v>
      </c>
      <c r="F675">
        <v>49.848700000000001</v>
      </c>
      <c r="G675">
        <v>13.5</v>
      </c>
      <c r="H675" t="s">
        <v>5</v>
      </c>
    </row>
    <row r="676" spans="1:8" x14ac:dyDescent="0.25">
      <c r="A676" s="2">
        <v>33816</v>
      </c>
      <c r="B676" t="e">
        <v>#VALUE!</v>
      </c>
      <c r="C676">
        <v>94</v>
      </c>
      <c r="D676" t="s">
        <v>5</v>
      </c>
      <c r="E676">
        <v>95.875399999999999</v>
      </c>
      <c r="F676">
        <v>48.386299999999999</v>
      </c>
      <c r="G676">
        <v>13.17</v>
      </c>
      <c r="H676" t="s">
        <v>5</v>
      </c>
    </row>
    <row r="677" spans="1:8" x14ac:dyDescent="0.25">
      <c r="A677" s="2">
        <v>33819</v>
      </c>
      <c r="B677" t="e">
        <v>#VALUE!</v>
      </c>
      <c r="C677">
        <v>94</v>
      </c>
      <c r="D677" t="s">
        <v>5</v>
      </c>
      <c r="E677">
        <v>94.702200000000005</v>
      </c>
      <c r="F677">
        <v>48.386299999999999</v>
      </c>
      <c r="G677">
        <v>13.83</v>
      </c>
      <c r="H677" t="s">
        <v>5</v>
      </c>
    </row>
    <row r="678" spans="1:8" x14ac:dyDescent="0.25">
      <c r="A678" s="2">
        <v>33820</v>
      </c>
      <c r="B678" t="e">
        <v>#VALUE!</v>
      </c>
      <c r="C678">
        <v>94</v>
      </c>
      <c r="D678" t="s">
        <v>5</v>
      </c>
      <c r="E678">
        <v>93.810599999999994</v>
      </c>
      <c r="F678">
        <v>48.730400000000003</v>
      </c>
      <c r="G678">
        <v>13.58</v>
      </c>
      <c r="H678" t="s">
        <v>5</v>
      </c>
    </row>
    <row r="679" spans="1:8" x14ac:dyDescent="0.25">
      <c r="A679" s="2">
        <v>33821</v>
      </c>
      <c r="B679" t="e">
        <v>#VALUE!</v>
      </c>
      <c r="C679">
        <v>94</v>
      </c>
      <c r="D679" t="s">
        <v>5</v>
      </c>
      <c r="E679">
        <v>93.153599999999997</v>
      </c>
      <c r="F679">
        <v>48.687399999999997</v>
      </c>
      <c r="G679">
        <v>13.82</v>
      </c>
      <c r="H679" t="s">
        <v>5</v>
      </c>
    </row>
    <row r="680" spans="1:8" x14ac:dyDescent="0.25">
      <c r="A680" s="2">
        <v>33822</v>
      </c>
      <c r="B680" t="e">
        <v>#VALUE!</v>
      </c>
      <c r="C680">
        <v>94</v>
      </c>
      <c r="D680" t="s">
        <v>5</v>
      </c>
      <c r="E680">
        <v>93.904399999999995</v>
      </c>
      <c r="F680">
        <v>48.343299999999999</v>
      </c>
      <c r="G680">
        <v>14.23</v>
      </c>
      <c r="H680" t="s">
        <v>5</v>
      </c>
    </row>
    <row r="681" spans="1:8" x14ac:dyDescent="0.25">
      <c r="A681" s="2">
        <v>33823</v>
      </c>
      <c r="B681" t="e">
        <v>#VALUE!</v>
      </c>
      <c r="C681">
        <v>94</v>
      </c>
      <c r="D681" t="s">
        <v>5</v>
      </c>
      <c r="E681">
        <v>93.247399999999999</v>
      </c>
      <c r="F681">
        <v>48.128300000000003</v>
      </c>
      <c r="G681">
        <v>13.94</v>
      </c>
      <c r="H681" t="s">
        <v>5</v>
      </c>
    </row>
    <row r="682" spans="1:8" x14ac:dyDescent="0.25">
      <c r="A682" s="2">
        <v>33826</v>
      </c>
      <c r="B682" t="e">
        <v>#VALUE!</v>
      </c>
      <c r="C682">
        <v>94</v>
      </c>
      <c r="D682" t="s">
        <v>5</v>
      </c>
      <c r="E682">
        <v>92.543499999999995</v>
      </c>
      <c r="F682">
        <v>45.852699999999999</v>
      </c>
      <c r="G682">
        <v>14.51</v>
      </c>
      <c r="H682" t="s">
        <v>5</v>
      </c>
    </row>
    <row r="683" spans="1:8" x14ac:dyDescent="0.25">
      <c r="A683" s="2">
        <v>33827</v>
      </c>
      <c r="B683" t="e">
        <v>#VALUE!</v>
      </c>
      <c r="C683">
        <v>94</v>
      </c>
      <c r="D683" t="s">
        <v>5</v>
      </c>
      <c r="E683">
        <v>92.168099999999995</v>
      </c>
      <c r="F683">
        <v>45.422400000000003</v>
      </c>
      <c r="G683">
        <v>15.09</v>
      </c>
      <c r="H683" t="s">
        <v>5</v>
      </c>
    </row>
    <row r="684" spans="1:8" x14ac:dyDescent="0.25">
      <c r="A684" s="2">
        <v>33828</v>
      </c>
      <c r="B684" t="e">
        <v>#VALUE!</v>
      </c>
      <c r="C684">
        <v>94</v>
      </c>
      <c r="D684" t="s">
        <v>5</v>
      </c>
      <c r="E684">
        <v>92.6374</v>
      </c>
      <c r="F684">
        <v>43.759599999999999</v>
      </c>
      <c r="G684">
        <v>14.88</v>
      </c>
      <c r="H684" t="s">
        <v>5</v>
      </c>
    </row>
    <row r="685" spans="1:8" x14ac:dyDescent="0.25">
      <c r="A685" s="2">
        <v>33829</v>
      </c>
      <c r="B685" t="e">
        <v>#VALUE!</v>
      </c>
      <c r="C685">
        <v>94</v>
      </c>
      <c r="D685" t="s">
        <v>5</v>
      </c>
      <c r="E685">
        <v>93.7637</v>
      </c>
      <c r="F685">
        <v>43.941600000000001</v>
      </c>
      <c r="G685">
        <v>15.34</v>
      </c>
      <c r="H685" t="s">
        <v>5</v>
      </c>
    </row>
    <row r="686" spans="1:8" x14ac:dyDescent="0.25">
      <c r="A686" s="2">
        <v>33830</v>
      </c>
      <c r="B686" t="e">
        <v>#VALUE!</v>
      </c>
      <c r="C686">
        <v>94</v>
      </c>
      <c r="D686" t="s">
        <v>5</v>
      </c>
      <c r="E686">
        <v>93.575900000000004</v>
      </c>
      <c r="F686">
        <v>43.696100000000001</v>
      </c>
      <c r="G686">
        <v>14.66</v>
      </c>
      <c r="H686" t="s">
        <v>5</v>
      </c>
    </row>
    <row r="687" spans="1:8" x14ac:dyDescent="0.25">
      <c r="A687" s="2">
        <v>33833</v>
      </c>
      <c r="B687" t="e">
        <v>#VALUE!</v>
      </c>
      <c r="C687">
        <v>94</v>
      </c>
      <c r="D687" t="s">
        <v>5</v>
      </c>
      <c r="E687">
        <v>93.951400000000007</v>
      </c>
      <c r="F687">
        <v>41.814</v>
      </c>
      <c r="G687">
        <v>14.61</v>
      </c>
      <c r="H687" t="s">
        <v>5</v>
      </c>
    </row>
    <row r="688" spans="1:8" x14ac:dyDescent="0.25">
      <c r="A688" s="2">
        <v>33834</v>
      </c>
      <c r="B688" t="e">
        <v>#VALUE!</v>
      </c>
      <c r="C688">
        <v>94</v>
      </c>
      <c r="D688" t="s">
        <v>5</v>
      </c>
      <c r="E688">
        <v>93.857500000000002</v>
      </c>
      <c r="F688">
        <v>43.532400000000003</v>
      </c>
      <c r="G688">
        <v>13.84</v>
      </c>
      <c r="H688" t="s">
        <v>5</v>
      </c>
    </row>
    <row r="689" spans="1:8" x14ac:dyDescent="0.25">
      <c r="A689" s="2">
        <v>33835</v>
      </c>
      <c r="B689" t="e">
        <v>#VALUE!</v>
      </c>
      <c r="C689">
        <v>94</v>
      </c>
      <c r="D689" t="s">
        <v>5</v>
      </c>
      <c r="E689">
        <v>93.247399999999999</v>
      </c>
      <c r="F689">
        <v>43.409700000000001</v>
      </c>
      <c r="G689">
        <v>14.35</v>
      </c>
      <c r="H689">
        <v>693.25</v>
      </c>
    </row>
    <row r="690" spans="1:8" x14ac:dyDescent="0.25">
      <c r="A690" s="2">
        <v>33836</v>
      </c>
      <c r="B690" t="e">
        <v>#VALUE!</v>
      </c>
      <c r="C690">
        <v>94</v>
      </c>
      <c r="D690" t="s">
        <v>5</v>
      </c>
      <c r="E690">
        <v>93.200500000000005</v>
      </c>
      <c r="F690">
        <v>43.286900000000003</v>
      </c>
      <c r="G690">
        <v>14.48</v>
      </c>
      <c r="H690">
        <v>693.25</v>
      </c>
    </row>
    <row r="691" spans="1:8" x14ac:dyDescent="0.25">
      <c r="A691" s="2">
        <v>33837</v>
      </c>
      <c r="B691" t="e">
        <v>#VALUE!</v>
      </c>
      <c r="C691">
        <v>94</v>
      </c>
      <c r="D691" t="s">
        <v>5</v>
      </c>
      <c r="E691">
        <v>92.590400000000002</v>
      </c>
      <c r="F691">
        <v>43.491500000000002</v>
      </c>
      <c r="G691">
        <v>15.01</v>
      </c>
      <c r="H691">
        <v>693.25</v>
      </c>
    </row>
    <row r="692" spans="1:8" x14ac:dyDescent="0.25">
      <c r="A692" s="2">
        <v>33840</v>
      </c>
      <c r="B692" t="e">
        <v>#VALUE!</v>
      </c>
      <c r="C692">
        <v>94</v>
      </c>
      <c r="D692" t="s">
        <v>5</v>
      </c>
      <c r="E692">
        <v>94.232900000000001</v>
      </c>
      <c r="F692">
        <v>44.023400000000002</v>
      </c>
      <c r="G692">
        <v>16.190000000000001</v>
      </c>
      <c r="H692">
        <v>693.25</v>
      </c>
    </row>
    <row r="693" spans="1:8" x14ac:dyDescent="0.25">
      <c r="A693" s="2">
        <v>33841</v>
      </c>
      <c r="B693" t="e">
        <v>#VALUE!</v>
      </c>
      <c r="C693">
        <v>94</v>
      </c>
      <c r="D693" t="s">
        <v>5</v>
      </c>
      <c r="E693">
        <v>92.825100000000006</v>
      </c>
      <c r="F693">
        <v>43.1233</v>
      </c>
      <c r="G693">
        <v>15.62</v>
      </c>
      <c r="H693">
        <v>693.25</v>
      </c>
    </row>
    <row r="694" spans="1:8" x14ac:dyDescent="0.25">
      <c r="A694" s="2">
        <v>33842</v>
      </c>
      <c r="B694" t="e">
        <v>#VALUE!</v>
      </c>
      <c r="C694">
        <v>94</v>
      </c>
      <c r="D694" t="s">
        <v>5</v>
      </c>
      <c r="E694">
        <v>93.012799999999999</v>
      </c>
      <c r="F694">
        <v>43.614199999999997</v>
      </c>
      <c r="G694">
        <v>14.5</v>
      </c>
      <c r="H694">
        <v>689.56</v>
      </c>
    </row>
    <row r="695" spans="1:8" x14ac:dyDescent="0.25">
      <c r="A695" s="2">
        <v>33843</v>
      </c>
      <c r="B695" t="e">
        <v>#VALUE!</v>
      </c>
      <c r="C695">
        <v>94</v>
      </c>
      <c r="D695" t="s">
        <v>5</v>
      </c>
      <c r="E695">
        <v>92.965900000000005</v>
      </c>
      <c r="F695">
        <v>44.350700000000003</v>
      </c>
      <c r="G695">
        <v>13.66</v>
      </c>
      <c r="H695">
        <v>689.21</v>
      </c>
    </row>
    <row r="696" spans="1:8" x14ac:dyDescent="0.25">
      <c r="A696" s="2">
        <v>33844</v>
      </c>
      <c r="B696" t="e">
        <v>#VALUE!</v>
      </c>
      <c r="C696">
        <v>94</v>
      </c>
      <c r="D696" t="s">
        <v>5</v>
      </c>
      <c r="E696">
        <v>93.528999999999996</v>
      </c>
      <c r="F696">
        <v>45.332599999999999</v>
      </c>
      <c r="G696">
        <v>13.14</v>
      </c>
      <c r="H696">
        <v>689.45</v>
      </c>
    </row>
    <row r="697" spans="1:8" x14ac:dyDescent="0.25">
      <c r="A697" s="2">
        <v>33847</v>
      </c>
      <c r="B697" t="e">
        <v>#VALUE!</v>
      </c>
      <c r="C697">
        <v>91.6</v>
      </c>
      <c r="D697" t="s">
        <v>5</v>
      </c>
      <c r="E697">
        <v>93.528999999999996</v>
      </c>
      <c r="F697">
        <v>44.350700000000003</v>
      </c>
      <c r="G697">
        <v>13.58</v>
      </c>
      <c r="H697">
        <v>691.68</v>
      </c>
    </row>
    <row r="698" spans="1:8" x14ac:dyDescent="0.25">
      <c r="A698" s="2">
        <v>33848</v>
      </c>
      <c r="B698" t="e">
        <v>#VALUE!</v>
      </c>
      <c r="C698">
        <v>91.6</v>
      </c>
      <c r="D698" t="s">
        <v>5</v>
      </c>
      <c r="E698">
        <v>94.608400000000003</v>
      </c>
      <c r="F698">
        <v>44.759799999999998</v>
      </c>
      <c r="G698">
        <v>13.4</v>
      </c>
      <c r="H698">
        <v>691.9</v>
      </c>
    </row>
    <row r="699" spans="1:8" x14ac:dyDescent="0.25">
      <c r="A699" s="2">
        <v>33849</v>
      </c>
      <c r="B699" t="e">
        <v>#VALUE!</v>
      </c>
      <c r="C699">
        <v>91.6</v>
      </c>
      <c r="D699" t="s">
        <v>5</v>
      </c>
      <c r="E699">
        <v>94.514499999999998</v>
      </c>
      <c r="F699">
        <v>45.250799999999998</v>
      </c>
      <c r="G699">
        <v>12.73</v>
      </c>
      <c r="H699">
        <v>692.89</v>
      </c>
    </row>
    <row r="700" spans="1:8" x14ac:dyDescent="0.25">
      <c r="A700" s="2">
        <v>33850</v>
      </c>
      <c r="B700" t="e">
        <v>#VALUE!</v>
      </c>
      <c r="C700">
        <v>91.6</v>
      </c>
      <c r="D700" t="s">
        <v>5</v>
      </c>
      <c r="E700">
        <v>94.467600000000004</v>
      </c>
      <c r="F700">
        <v>45.168999999999997</v>
      </c>
      <c r="G700">
        <v>12.88</v>
      </c>
      <c r="H700">
        <v>693.02</v>
      </c>
    </row>
    <row r="701" spans="1:8" x14ac:dyDescent="0.25">
      <c r="A701" s="2">
        <v>33851</v>
      </c>
      <c r="B701" t="e">
        <v>#VALUE!</v>
      </c>
      <c r="C701">
        <v>91.6</v>
      </c>
      <c r="D701" t="s">
        <v>5</v>
      </c>
      <c r="E701">
        <v>94.843000000000004</v>
      </c>
      <c r="F701">
        <v>44.596200000000003</v>
      </c>
      <c r="G701">
        <v>12.98</v>
      </c>
      <c r="H701">
        <v>695.62</v>
      </c>
    </row>
    <row r="702" spans="1:8" x14ac:dyDescent="0.25">
      <c r="A702" s="2">
        <v>33854</v>
      </c>
      <c r="B702" t="e">
        <v>#VALUE!</v>
      </c>
      <c r="C702">
        <v>91.6</v>
      </c>
      <c r="D702" t="s">
        <v>5</v>
      </c>
      <c r="E702">
        <v>94.843000000000004</v>
      </c>
      <c r="F702">
        <v>44.596200000000003</v>
      </c>
      <c r="G702">
        <v>12.98</v>
      </c>
      <c r="H702">
        <v>696.77</v>
      </c>
    </row>
    <row r="703" spans="1:8" x14ac:dyDescent="0.25">
      <c r="A703" s="2">
        <v>33855</v>
      </c>
      <c r="B703" t="e">
        <v>#VALUE!</v>
      </c>
      <c r="C703">
        <v>91.6</v>
      </c>
      <c r="D703" t="s">
        <v>5</v>
      </c>
      <c r="E703">
        <v>95.640799999999999</v>
      </c>
      <c r="F703">
        <v>43.737000000000002</v>
      </c>
      <c r="G703">
        <v>13.65</v>
      </c>
      <c r="H703">
        <v>697.69</v>
      </c>
    </row>
    <row r="704" spans="1:8" x14ac:dyDescent="0.25">
      <c r="A704" s="2">
        <v>33856</v>
      </c>
      <c r="B704" t="e">
        <v>#VALUE!</v>
      </c>
      <c r="C704">
        <v>91.6</v>
      </c>
      <c r="D704" t="s">
        <v>5</v>
      </c>
      <c r="E704">
        <v>95.828699999999998</v>
      </c>
      <c r="F704">
        <v>41.650399999999998</v>
      </c>
      <c r="G704">
        <v>13.36</v>
      </c>
      <c r="H704">
        <v>698.28</v>
      </c>
    </row>
    <row r="705" spans="1:8" x14ac:dyDescent="0.25">
      <c r="A705" s="2">
        <v>33857</v>
      </c>
      <c r="B705" t="e">
        <v>#VALUE!</v>
      </c>
      <c r="C705">
        <v>91.6</v>
      </c>
      <c r="D705" t="s">
        <v>5</v>
      </c>
      <c r="E705">
        <v>95.584199999999996</v>
      </c>
      <c r="F705">
        <v>42.0595</v>
      </c>
      <c r="G705">
        <v>12.92</v>
      </c>
      <c r="H705">
        <v>695.38</v>
      </c>
    </row>
    <row r="706" spans="1:8" x14ac:dyDescent="0.25">
      <c r="A706" s="2">
        <v>33858</v>
      </c>
      <c r="B706" t="e">
        <v>#VALUE!</v>
      </c>
      <c r="C706">
        <v>91.6</v>
      </c>
      <c r="D706" t="s">
        <v>5</v>
      </c>
      <c r="E706">
        <v>95.913700000000006</v>
      </c>
      <c r="F706">
        <v>41.691299999999998</v>
      </c>
      <c r="G706">
        <v>12.47</v>
      </c>
      <c r="H706">
        <v>695.54</v>
      </c>
    </row>
    <row r="707" spans="1:8" x14ac:dyDescent="0.25">
      <c r="A707" s="2">
        <v>33861</v>
      </c>
      <c r="B707" t="e">
        <v>#VALUE!</v>
      </c>
      <c r="C707">
        <v>91.6</v>
      </c>
      <c r="D707" t="s">
        <v>5</v>
      </c>
      <c r="E707">
        <v>97.054100000000005</v>
      </c>
      <c r="F707">
        <v>42.018599999999999</v>
      </c>
      <c r="G707">
        <v>13</v>
      </c>
      <c r="H707">
        <v>695.54</v>
      </c>
    </row>
    <row r="708" spans="1:8" x14ac:dyDescent="0.25">
      <c r="A708" s="2">
        <v>33862</v>
      </c>
      <c r="B708" t="e">
        <v>#VALUE!</v>
      </c>
      <c r="C708">
        <v>91.6</v>
      </c>
      <c r="D708" t="s">
        <v>5</v>
      </c>
      <c r="E708">
        <v>96.629400000000004</v>
      </c>
      <c r="F708">
        <v>42.673200000000001</v>
      </c>
      <c r="G708">
        <v>13.63</v>
      </c>
      <c r="H708">
        <v>696.29</v>
      </c>
    </row>
    <row r="709" spans="1:8" x14ac:dyDescent="0.25">
      <c r="A709" s="2">
        <v>33863</v>
      </c>
      <c r="B709" t="e">
        <v>#VALUE!</v>
      </c>
      <c r="C709">
        <v>91.6</v>
      </c>
      <c r="D709" t="s">
        <v>5</v>
      </c>
      <c r="E709">
        <v>96.912499999999994</v>
      </c>
      <c r="F709">
        <v>43.409700000000001</v>
      </c>
      <c r="G709">
        <v>14.72</v>
      </c>
      <c r="H709">
        <v>696.84</v>
      </c>
    </row>
    <row r="710" spans="1:8" x14ac:dyDescent="0.25">
      <c r="A710" s="2">
        <v>33864</v>
      </c>
      <c r="B710" t="e">
        <v>#VALUE!</v>
      </c>
      <c r="C710">
        <v>91.6</v>
      </c>
      <c r="D710" t="s">
        <v>5</v>
      </c>
      <c r="E710">
        <v>96.346299999999999</v>
      </c>
      <c r="F710">
        <v>43.655200000000001</v>
      </c>
      <c r="G710">
        <v>14.31</v>
      </c>
      <c r="H710">
        <v>695.7</v>
      </c>
    </row>
    <row r="711" spans="1:8" x14ac:dyDescent="0.25">
      <c r="A711" s="2">
        <v>33865</v>
      </c>
      <c r="B711" t="e">
        <v>#VALUE!</v>
      </c>
      <c r="C711">
        <v>91.6</v>
      </c>
      <c r="D711" t="s">
        <v>5</v>
      </c>
      <c r="E711">
        <v>95.544200000000004</v>
      </c>
      <c r="F711">
        <v>45.250799999999998</v>
      </c>
      <c r="G711">
        <v>13.74</v>
      </c>
      <c r="H711">
        <v>696.66</v>
      </c>
    </row>
    <row r="712" spans="1:8" x14ac:dyDescent="0.25">
      <c r="A712" s="2">
        <v>33868</v>
      </c>
      <c r="B712" t="e">
        <v>#VALUE!</v>
      </c>
      <c r="C712">
        <v>91.6</v>
      </c>
      <c r="D712" t="s">
        <v>5</v>
      </c>
      <c r="E712">
        <v>95.402699999999996</v>
      </c>
      <c r="F712">
        <v>46.56</v>
      </c>
      <c r="G712">
        <v>13.45</v>
      </c>
      <c r="H712">
        <v>696.42</v>
      </c>
    </row>
    <row r="713" spans="1:8" x14ac:dyDescent="0.25">
      <c r="A713" s="2">
        <v>33869</v>
      </c>
      <c r="B713" t="e">
        <v>#VALUE!</v>
      </c>
      <c r="C713">
        <v>91.6</v>
      </c>
      <c r="D713" t="s">
        <v>5</v>
      </c>
      <c r="E713">
        <v>95.874499999999998</v>
      </c>
      <c r="F713">
        <v>46.519100000000002</v>
      </c>
      <c r="G713">
        <v>13.88</v>
      </c>
      <c r="H713">
        <v>699.16</v>
      </c>
    </row>
    <row r="714" spans="1:8" x14ac:dyDescent="0.25">
      <c r="A714" s="2">
        <v>33870</v>
      </c>
      <c r="B714" t="e">
        <v>#VALUE!</v>
      </c>
      <c r="C714">
        <v>91.6</v>
      </c>
      <c r="D714" t="s">
        <v>5</v>
      </c>
      <c r="E714">
        <v>96.912499999999994</v>
      </c>
      <c r="F714">
        <v>46.478200000000001</v>
      </c>
      <c r="G714">
        <v>13.83</v>
      </c>
      <c r="H714">
        <v>699.16</v>
      </c>
    </row>
    <row r="715" spans="1:8" x14ac:dyDescent="0.25">
      <c r="A715" s="2">
        <v>33871</v>
      </c>
      <c r="B715" t="e">
        <v>#VALUE!</v>
      </c>
      <c r="C715">
        <v>91.6</v>
      </c>
      <c r="D715" t="s">
        <v>5</v>
      </c>
      <c r="E715">
        <v>96.299099999999996</v>
      </c>
      <c r="F715">
        <v>45.8645</v>
      </c>
      <c r="G715">
        <v>13.44</v>
      </c>
      <c r="H715">
        <v>698.4</v>
      </c>
    </row>
    <row r="716" spans="1:8" x14ac:dyDescent="0.25">
      <c r="A716" s="2">
        <v>33872</v>
      </c>
      <c r="B716" t="e">
        <v>#VALUE!</v>
      </c>
      <c r="C716">
        <v>91.6</v>
      </c>
      <c r="D716" t="s">
        <v>5</v>
      </c>
      <c r="E716">
        <v>95.874499999999998</v>
      </c>
      <c r="F716">
        <v>46.314599999999999</v>
      </c>
      <c r="G716">
        <v>14.8</v>
      </c>
      <c r="H716">
        <v>697.01</v>
      </c>
    </row>
    <row r="717" spans="1:8" x14ac:dyDescent="0.25">
      <c r="A717" s="2">
        <v>33875</v>
      </c>
      <c r="B717" t="e">
        <v>#VALUE!</v>
      </c>
      <c r="C717">
        <v>91.6</v>
      </c>
      <c r="D717" t="s">
        <v>5</v>
      </c>
      <c r="E717">
        <v>96.110399999999998</v>
      </c>
      <c r="F717">
        <v>45.209899999999998</v>
      </c>
      <c r="G717">
        <v>15.19</v>
      </c>
      <c r="H717">
        <v>704.8</v>
      </c>
    </row>
    <row r="718" spans="1:8" x14ac:dyDescent="0.25">
      <c r="A718" s="2">
        <v>33876</v>
      </c>
      <c r="B718" t="e">
        <v>#VALUE!</v>
      </c>
      <c r="C718">
        <v>91.6</v>
      </c>
      <c r="D718" t="s">
        <v>5</v>
      </c>
      <c r="E718">
        <v>95.733000000000004</v>
      </c>
      <c r="F718">
        <v>44.268900000000002</v>
      </c>
      <c r="G718">
        <v>14.97</v>
      </c>
      <c r="H718">
        <v>701</v>
      </c>
    </row>
    <row r="719" spans="1:8" x14ac:dyDescent="0.25">
      <c r="A719" s="2">
        <v>33877</v>
      </c>
      <c r="B719" t="e">
        <v>#VALUE!</v>
      </c>
      <c r="C719">
        <v>74.5</v>
      </c>
      <c r="D719" t="s">
        <v>5</v>
      </c>
      <c r="E719">
        <v>95.921700000000001</v>
      </c>
      <c r="F719">
        <v>45.578099999999999</v>
      </c>
      <c r="G719">
        <v>14.28</v>
      </c>
      <c r="H719">
        <v>702.81</v>
      </c>
    </row>
    <row r="720" spans="1:8" x14ac:dyDescent="0.25">
      <c r="A720" s="2">
        <v>33878</v>
      </c>
      <c r="B720" t="e">
        <v>#VALUE!</v>
      </c>
      <c r="C720">
        <v>74.5</v>
      </c>
      <c r="D720" t="s">
        <v>5</v>
      </c>
      <c r="E720">
        <v>96.346299999999999</v>
      </c>
      <c r="F720">
        <v>46.3964</v>
      </c>
      <c r="G720">
        <v>16.309999999999999</v>
      </c>
      <c r="H720">
        <v>702.81</v>
      </c>
    </row>
    <row r="721" spans="1:8" x14ac:dyDescent="0.25">
      <c r="A721" s="2">
        <v>33879</v>
      </c>
      <c r="B721" t="e">
        <v>#VALUE!</v>
      </c>
      <c r="C721">
        <v>74.5</v>
      </c>
      <c r="D721" t="s">
        <v>5</v>
      </c>
      <c r="E721">
        <v>96.629400000000004</v>
      </c>
      <c r="F721">
        <v>46.519100000000002</v>
      </c>
      <c r="G721">
        <v>17.79</v>
      </c>
      <c r="H721">
        <v>703.08</v>
      </c>
    </row>
    <row r="722" spans="1:8" x14ac:dyDescent="0.25">
      <c r="A722" s="2">
        <v>33882</v>
      </c>
      <c r="B722" t="e">
        <v>#VALUE!</v>
      </c>
      <c r="C722">
        <v>74.5</v>
      </c>
      <c r="D722" t="s">
        <v>5</v>
      </c>
      <c r="E722">
        <v>96.063199999999995</v>
      </c>
      <c r="F722">
        <v>47.4602</v>
      </c>
      <c r="G722">
        <v>20.010000000000002</v>
      </c>
      <c r="H722">
        <v>710.22</v>
      </c>
    </row>
    <row r="723" spans="1:8" x14ac:dyDescent="0.25">
      <c r="A723" s="2">
        <v>33883</v>
      </c>
      <c r="B723" t="e">
        <v>#VALUE!</v>
      </c>
      <c r="C723">
        <v>74.5</v>
      </c>
      <c r="D723" t="s">
        <v>5</v>
      </c>
      <c r="E723">
        <v>96.204800000000006</v>
      </c>
      <c r="F723">
        <v>48.278399999999998</v>
      </c>
      <c r="G723">
        <v>19.95</v>
      </c>
      <c r="H723">
        <v>704.52</v>
      </c>
    </row>
    <row r="724" spans="1:8" x14ac:dyDescent="0.25">
      <c r="A724" s="2">
        <v>33884</v>
      </c>
      <c r="B724" t="e">
        <v>#VALUE!</v>
      </c>
      <c r="C724">
        <v>74.5</v>
      </c>
      <c r="D724" t="s">
        <v>5</v>
      </c>
      <c r="E724">
        <v>96.487899999999996</v>
      </c>
      <c r="F724">
        <v>48.933100000000003</v>
      </c>
      <c r="G724">
        <v>21.02</v>
      </c>
      <c r="H724">
        <v>703.66</v>
      </c>
    </row>
    <row r="725" spans="1:8" x14ac:dyDescent="0.25">
      <c r="A725" s="2">
        <v>33885</v>
      </c>
      <c r="B725" t="e">
        <v>#VALUE!</v>
      </c>
      <c r="C725">
        <v>74.5</v>
      </c>
      <c r="D725" t="s">
        <v>5</v>
      </c>
      <c r="E725">
        <v>96.818200000000004</v>
      </c>
      <c r="F725">
        <v>49.423999999999999</v>
      </c>
      <c r="G725">
        <v>19.260000000000002</v>
      </c>
      <c r="H725">
        <v>702.71</v>
      </c>
    </row>
    <row r="726" spans="1:8" x14ac:dyDescent="0.25">
      <c r="A726" s="2">
        <v>33886</v>
      </c>
      <c r="B726" t="e">
        <v>#VALUE!</v>
      </c>
      <c r="C726">
        <v>74.5</v>
      </c>
      <c r="D726" t="s">
        <v>5</v>
      </c>
      <c r="E726">
        <v>98.328000000000003</v>
      </c>
      <c r="F726">
        <v>50.937800000000003</v>
      </c>
      <c r="G726">
        <v>20.51</v>
      </c>
      <c r="H726">
        <v>704.06</v>
      </c>
    </row>
    <row r="727" spans="1:8" x14ac:dyDescent="0.25">
      <c r="A727" s="2">
        <v>33889</v>
      </c>
      <c r="B727" t="e">
        <v>#VALUE!</v>
      </c>
      <c r="C727">
        <v>74.5</v>
      </c>
      <c r="D727" t="s">
        <v>5</v>
      </c>
      <c r="E727">
        <v>98.328000000000003</v>
      </c>
      <c r="F727">
        <v>50.937800000000003</v>
      </c>
      <c r="G727">
        <v>19.489999999999998</v>
      </c>
      <c r="H727">
        <v>704.06</v>
      </c>
    </row>
    <row r="728" spans="1:8" x14ac:dyDescent="0.25">
      <c r="A728" s="2">
        <v>33890</v>
      </c>
      <c r="B728" t="e">
        <v>#VALUE!</v>
      </c>
      <c r="C728">
        <v>74.5</v>
      </c>
      <c r="D728" t="s">
        <v>5</v>
      </c>
      <c r="E728">
        <v>97.4315</v>
      </c>
      <c r="F728">
        <v>51.919800000000002</v>
      </c>
      <c r="G728">
        <v>17.899999999999999</v>
      </c>
      <c r="H728">
        <v>704.06</v>
      </c>
    </row>
    <row r="729" spans="1:8" x14ac:dyDescent="0.25">
      <c r="A729" s="2">
        <v>33891</v>
      </c>
      <c r="B729" t="e">
        <v>#VALUE!</v>
      </c>
      <c r="C729">
        <v>74.5</v>
      </c>
      <c r="D729" t="s">
        <v>5</v>
      </c>
      <c r="E729">
        <v>97.337100000000007</v>
      </c>
      <c r="F729">
        <v>51.674300000000002</v>
      </c>
      <c r="G729">
        <v>18.420000000000002</v>
      </c>
      <c r="H729">
        <v>702.48</v>
      </c>
    </row>
    <row r="730" spans="1:8" x14ac:dyDescent="0.25">
      <c r="A730" s="2">
        <v>33892</v>
      </c>
      <c r="B730" t="e">
        <v>#VALUE!</v>
      </c>
      <c r="C730">
        <v>74.5</v>
      </c>
      <c r="D730" t="s">
        <v>5</v>
      </c>
      <c r="E730">
        <v>98.328000000000003</v>
      </c>
      <c r="F730">
        <v>51.428800000000003</v>
      </c>
      <c r="G730">
        <v>17.11</v>
      </c>
      <c r="H730">
        <v>705.52</v>
      </c>
    </row>
    <row r="731" spans="1:8" x14ac:dyDescent="0.25">
      <c r="A731" s="2">
        <v>33893</v>
      </c>
      <c r="B731" t="e">
        <v>#VALUE!</v>
      </c>
      <c r="C731">
        <v>74.5</v>
      </c>
      <c r="D731" t="s">
        <v>5</v>
      </c>
      <c r="E731">
        <v>97.808999999999997</v>
      </c>
      <c r="F731">
        <v>51.387900000000002</v>
      </c>
      <c r="G731">
        <v>17.010000000000002</v>
      </c>
      <c r="H731">
        <v>708.21</v>
      </c>
    </row>
    <row r="732" spans="1:8" x14ac:dyDescent="0.25">
      <c r="A732" s="2">
        <v>33896</v>
      </c>
      <c r="B732" t="e">
        <v>#VALUE!</v>
      </c>
      <c r="C732">
        <v>74.5</v>
      </c>
      <c r="D732" t="s">
        <v>5</v>
      </c>
      <c r="E732">
        <v>97.714600000000004</v>
      </c>
      <c r="F732">
        <v>50.856000000000002</v>
      </c>
      <c r="G732">
        <v>17.309999999999999</v>
      </c>
      <c r="H732">
        <v>707.13</v>
      </c>
    </row>
    <row r="733" spans="1:8" x14ac:dyDescent="0.25">
      <c r="A733" s="2">
        <v>33897</v>
      </c>
      <c r="B733" t="e">
        <v>#VALUE!</v>
      </c>
      <c r="C733">
        <v>74.5</v>
      </c>
      <c r="D733" t="s">
        <v>5</v>
      </c>
      <c r="E733">
        <v>97.6203</v>
      </c>
      <c r="F733">
        <v>53.065399999999997</v>
      </c>
      <c r="G733">
        <v>16.87</v>
      </c>
      <c r="H733">
        <v>707.35</v>
      </c>
    </row>
    <row r="734" spans="1:8" x14ac:dyDescent="0.25">
      <c r="A734" s="2">
        <v>33898</v>
      </c>
      <c r="B734" t="e">
        <v>#VALUE!</v>
      </c>
      <c r="C734">
        <v>74.5</v>
      </c>
      <c r="D734" t="s">
        <v>5</v>
      </c>
      <c r="E734">
        <v>96.110399999999998</v>
      </c>
      <c r="F734">
        <v>53.351799999999997</v>
      </c>
      <c r="G734">
        <v>16.62</v>
      </c>
      <c r="H734">
        <v>706.06</v>
      </c>
    </row>
    <row r="735" spans="1:8" x14ac:dyDescent="0.25">
      <c r="A735" s="2">
        <v>33899</v>
      </c>
      <c r="B735" t="e">
        <v>#VALUE!</v>
      </c>
      <c r="C735">
        <v>74.5</v>
      </c>
      <c r="D735" t="s">
        <v>5</v>
      </c>
      <c r="E735">
        <v>94.930899999999994</v>
      </c>
      <c r="F735">
        <v>53.965499999999999</v>
      </c>
      <c r="G735">
        <v>15.84</v>
      </c>
      <c r="H735">
        <v>709.22</v>
      </c>
    </row>
    <row r="736" spans="1:8" x14ac:dyDescent="0.25">
      <c r="A736" s="2">
        <v>33900</v>
      </c>
      <c r="B736" t="e">
        <v>#VALUE!</v>
      </c>
      <c r="C736">
        <v>74.5</v>
      </c>
      <c r="D736" t="s">
        <v>5</v>
      </c>
      <c r="E736">
        <v>94.411900000000003</v>
      </c>
      <c r="F736">
        <v>53.5154</v>
      </c>
      <c r="G736">
        <v>16.46</v>
      </c>
      <c r="H736">
        <v>710.19</v>
      </c>
    </row>
    <row r="737" spans="1:8" x14ac:dyDescent="0.25">
      <c r="A737" s="2">
        <v>33903</v>
      </c>
      <c r="B737" t="e">
        <v>#VALUE!</v>
      </c>
      <c r="C737">
        <v>74.5</v>
      </c>
      <c r="D737" t="s">
        <v>5</v>
      </c>
      <c r="E737">
        <v>94.459000000000003</v>
      </c>
      <c r="F737">
        <v>53.883600000000001</v>
      </c>
      <c r="G737">
        <v>16.32</v>
      </c>
      <c r="H737">
        <v>712.04</v>
      </c>
    </row>
    <row r="738" spans="1:8" x14ac:dyDescent="0.25">
      <c r="A738" s="2">
        <v>33904</v>
      </c>
      <c r="B738" t="e">
        <v>#VALUE!</v>
      </c>
      <c r="C738">
        <v>74.5</v>
      </c>
      <c r="D738" t="s">
        <v>5</v>
      </c>
      <c r="E738">
        <v>93.656899999999993</v>
      </c>
      <c r="F738">
        <v>54.456400000000002</v>
      </c>
      <c r="G738">
        <v>16.239999999999998</v>
      </c>
      <c r="H738">
        <v>713.55</v>
      </c>
    </row>
    <row r="739" spans="1:8" x14ac:dyDescent="0.25">
      <c r="A739" s="2">
        <v>33905</v>
      </c>
      <c r="B739" t="e">
        <v>#VALUE!</v>
      </c>
      <c r="C739">
        <v>74.5</v>
      </c>
      <c r="D739" t="s">
        <v>5</v>
      </c>
      <c r="E739">
        <v>93.892899999999997</v>
      </c>
      <c r="F739">
        <v>54.661000000000001</v>
      </c>
      <c r="G739">
        <v>15.95</v>
      </c>
      <c r="H739">
        <v>713.55</v>
      </c>
    </row>
    <row r="740" spans="1:8" x14ac:dyDescent="0.25">
      <c r="A740" s="2">
        <v>33906</v>
      </c>
      <c r="B740" t="e">
        <v>#VALUE!</v>
      </c>
      <c r="C740">
        <v>74.5</v>
      </c>
      <c r="D740" t="s">
        <v>5</v>
      </c>
      <c r="E740">
        <v>92.430199999999999</v>
      </c>
      <c r="F740">
        <v>54.947400000000002</v>
      </c>
      <c r="G740">
        <v>15.47</v>
      </c>
      <c r="H740">
        <v>715.31</v>
      </c>
    </row>
    <row r="741" spans="1:8" x14ac:dyDescent="0.25">
      <c r="A741" s="2">
        <v>33907</v>
      </c>
      <c r="B741" t="e">
        <v>#VALUE!</v>
      </c>
      <c r="C741">
        <v>74.5</v>
      </c>
      <c r="D741" t="s">
        <v>5</v>
      </c>
      <c r="E741">
        <v>91.958399999999997</v>
      </c>
      <c r="F741">
        <v>56.011200000000002</v>
      </c>
      <c r="G741">
        <v>16.149999999999999</v>
      </c>
      <c r="H741">
        <v>717.37</v>
      </c>
    </row>
    <row r="742" spans="1:8" x14ac:dyDescent="0.25">
      <c r="A742" s="2">
        <v>33910</v>
      </c>
      <c r="B742" t="e">
        <v>#VALUE!</v>
      </c>
      <c r="C742">
        <v>85.4</v>
      </c>
      <c r="D742" t="s">
        <v>5</v>
      </c>
      <c r="E742">
        <v>92.382999999999996</v>
      </c>
      <c r="F742">
        <v>55.479300000000002</v>
      </c>
      <c r="G742">
        <v>16.670000000000002</v>
      </c>
      <c r="H742">
        <v>717.37</v>
      </c>
    </row>
    <row r="743" spans="1:8" x14ac:dyDescent="0.25">
      <c r="A743" s="2">
        <v>33911</v>
      </c>
      <c r="B743" t="e">
        <v>#VALUE!</v>
      </c>
      <c r="C743">
        <v>85.4</v>
      </c>
      <c r="D743" t="s">
        <v>5</v>
      </c>
      <c r="E743">
        <v>92.099900000000005</v>
      </c>
      <c r="F743">
        <v>55.479300000000002</v>
      </c>
      <c r="G743">
        <v>17.329999999999998</v>
      </c>
      <c r="H743">
        <v>717.37</v>
      </c>
    </row>
    <row r="744" spans="1:8" x14ac:dyDescent="0.25">
      <c r="A744" s="2">
        <v>33912</v>
      </c>
      <c r="B744" t="e">
        <v>#VALUE!</v>
      </c>
      <c r="C744">
        <v>85.4</v>
      </c>
      <c r="D744" t="s">
        <v>5</v>
      </c>
      <c r="E744">
        <v>90.590100000000007</v>
      </c>
      <c r="F744">
        <v>54.947400000000002</v>
      </c>
      <c r="G744">
        <v>16.28</v>
      </c>
      <c r="H744">
        <v>716.88</v>
      </c>
    </row>
    <row r="745" spans="1:8" x14ac:dyDescent="0.25">
      <c r="A745" s="2">
        <v>33913</v>
      </c>
      <c r="B745" t="e">
        <v>#VALUE!</v>
      </c>
      <c r="C745">
        <v>85.4</v>
      </c>
      <c r="D745" t="s">
        <v>5</v>
      </c>
      <c r="E745">
        <v>91.769599999999997</v>
      </c>
      <c r="F745">
        <v>53.147199999999998</v>
      </c>
      <c r="G745">
        <v>15.38</v>
      </c>
      <c r="H745">
        <v>719.21</v>
      </c>
    </row>
    <row r="746" spans="1:8" x14ac:dyDescent="0.25">
      <c r="A746" s="2">
        <v>33914</v>
      </c>
      <c r="B746" t="e">
        <v>#VALUE!</v>
      </c>
      <c r="C746">
        <v>85.4</v>
      </c>
      <c r="D746" t="s">
        <v>5</v>
      </c>
      <c r="E746">
        <v>90.7316</v>
      </c>
      <c r="F746">
        <v>52.615299999999998</v>
      </c>
      <c r="G746">
        <v>14.69</v>
      </c>
      <c r="H746">
        <v>719.21</v>
      </c>
    </row>
    <row r="747" spans="1:8" x14ac:dyDescent="0.25">
      <c r="A747" s="2">
        <v>33917</v>
      </c>
      <c r="B747" t="e">
        <v>#VALUE!</v>
      </c>
      <c r="C747">
        <v>85.4</v>
      </c>
      <c r="D747" t="s">
        <v>5</v>
      </c>
      <c r="E747">
        <v>91.920900000000003</v>
      </c>
      <c r="F747">
        <v>50.754800000000003</v>
      </c>
      <c r="G747">
        <v>14.23</v>
      </c>
      <c r="H747">
        <v>722.57</v>
      </c>
    </row>
    <row r="748" spans="1:8" x14ac:dyDescent="0.25">
      <c r="A748" s="2">
        <v>33918</v>
      </c>
      <c r="B748" t="e">
        <v>#VALUE!</v>
      </c>
      <c r="C748">
        <v>85.4</v>
      </c>
      <c r="D748" t="s">
        <v>5</v>
      </c>
      <c r="E748">
        <v>91.751000000000005</v>
      </c>
      <c r="F748">
        <v>51.745800000000003</v>
      </c>
      <c r="G748">
        <v>14.37</v>
      </c>
      <c r="H748">
        <v>720.48</v>
      </c>
    </row>
    <row r="749" spans="1:8" x14ac:dyDescent="0.25">
      <c r="A749" s="2">
        <v>33919</v>
      </c>
      <c r="B749" t="e">
        <v>#VALUE!</v>
      </c>
      <c r="C749">
        <v>85.4</v>
      </c>
      <c r="D749" t="s">
        <v>5</v>
      </c>
      <c r="E749">
        <v>91.751000000000005</v>
      </c>
      <c r="F749">
        <v>51.745800000000003</v>
      </c>
      <c r="G749">
        <v>13.99</v>
      </c>
      <c r="H749">
        <v>722.37</v>
      </c>
    </row>
    <row r="750" spans="1:8" x14ac:dyDescent="0.25">
      <c r="A750" s="2">
        <v>33920</v>
      </c>
      <c r="B750" t="e">
        <v>#VALUE!</v>
      </c>
      <c r="C750">
        <v>85.4</v>
      </c>
      <c r="D750" t="s">
        <v>5</v>
      </c>
      <c r="E750">
        <v>90.523200000000003</v>
      </c>
      <c r="F750">
        <v>54.791600000000003</v>
      </c>
      <c r="G750">
        <v>14.37</v>
      </c>
      <c r="H750">
        <v>723.72</v>
      </c>
    </row>
    <row r="751" spans="1:8" x14ac:dyDescent="0.25">
      <c r="A751" s="2">
        <v>33921</v>
      </c>
      <c r="B751" t="e">
        <v>#VALUE!</v>
      </c>
      <c r="C751">
        <v>85.4</v>
      </c>
      <c r="D751" t="s">
        <v>5</v>
      </c>
      <c r="E751">
        <v>89.861800000000002</v>
      </c>
      <c r="F751">
        <v>56.372500000000002</v>
      </c>
      <c r="G751">
        <v>14.61</v>
      </c>
      <c r="H751">
        <v>722.72</v>
      </c>
    </row>
    <row r="752" spans="1:8" x14ac:dyDescent="0.25">
      <c r="A752" s="2">
        <v>33924</v>
      </c>
      <c r="B752" t="e">
        <v>#VALUE!</v>
      </c>
      <c r="C752">
        <v>85.4</v>
      </c>
      <c r="D752" t="s">
        <v>5</v>
      </c>
      <c r="E752">
        <v>90.759</v>
      </c>
      <c r="F752">
        <v>58.464799999999997</v>
      </c>
      <c r="G752">
        <v>14.86</v>
      </c>
      <c r="H752">
        <v>722.72</v>
      </c>
    </row>
    <row r="753" spans="1:8" x14ac:dyDescent="0.25">
      <c r="A753" s="2">
        <v>33925</v>
      </c>
      <c r="B753" t="e">
        <v>#VALUE!</v>
      </c>
      <c r="C753">
        <v>85.4</v>
      </c>
      <c r="D753" t="s">
        <v>5</v>
      </c>
      <c r="E753">
        <v>90.286799999999999</v>
      </c>
      <c r="F753">
        <v>56.688299999999998</v>
      </c>
      <c r="G753">
        <v>15.01</v>
      </c>
      <c r="H753">
        <v>722.72</v>
      </c>
    </row>
    <row r="754" spans="1:8" x14ac:dyDescent="0.25">
      <c r="A754" s="2">
        <v>33926</v>
      </c>
      <c r="B754" t="e">
        <v>#VALUE!</v>
      </c>
      <c r="C754">
        <v>85.4</v>
      </c>
      <c r="D754" t="s">
        <v>5</v>
      </c>
      <c r="E754">
        <v>89.720100000000002</v>
      </c>
      <c r="F754">
        <v>56.254100000000001</v>
      </c>
      <c r="G754">
        <v>14.55</v>
      </c>
      <c r="H754">
        <v>722.72</v>
      </c>
    </row>
    <row r="755" spans="1:8" x14ac:dyDescent="0.25">
      <c r="A755" s="2">
        <v>33927</v>
      </c>
      <c r="B755" t="e">
        <v>#VALUE!</v>
      </c>
      <c r="C755">
        <v>85.4</v>
      </c>
      <c r="D755" t="s">
        <v>5</v>
      </c>
      <c r="E755">
        <v>90.853399999999993</v>
      </c>
      <c r="F755">
        <v>56.017200000000003</v>
      </c>
      <c r="G755">
        <v>14.33</v>
      </c>
      <c r="H755">
        <v>724.97</v>
      </c>
    </row>
    <row r="756" spans="1:8" x14ac:dyDescent="0.25">
      <c r="A756" s="2">
        <v>33928</v>
      </c>
      <c r="B756" t="e">
        <v>#VALUE!</v>
      </c>
      <c r="C756">
        <v>85.4</v>
      </c>
      <c r="D756" t="s">
        <v>5</v>
      </c>
      <c r="E756">
        <v>91.042299999999997</v>
      </c>
      <c r="F756">
        <v>56.5304</v>
      </c>
      <c r="G756">
        <v>13.67</v>
      </c>
      <c r="H756">
        <v>724.9</v>
      </c>
    </row>
    <row r="757" spans="1:8" x14ac:dyDescent="0.25">
      <c r="A757" s="2">
        <v>33931</v>
      </c>
      <c r="B757" t="e">
        <v>#VALUE!</v>
      </c>
      <c r="C757">
        <v>85.4</v>
      </c>
      <c r="D757" t="s">
        <v>5</v>
      </c>
      <c r="E757">
        <v>89.672899999999998</v>
      </c>
      <c r="F757">
        <v>55.7804</v>
      </c>
      <c r="G757">
        <v>13.4</v>
      </c>
      <c r="H757">
        <v>724.98</v>
      </c>
    </row>
    <row r="758" spans="1:8" x14ac:dyDescent="0.25">
      <c r="A758" s="2">
        <v>33932</v>
      </c>
      <c r="B758" t="e">
        <v>#VALUE!</v>
      </c>
      <c r="C758">
        <v>85.4</v>
      </c>
      <c r="D758" t="s">
        <v>5</v>
      </c>
      <c r="E758">
        <v>89.625699999999995</v>
      </c>
      <c r="F758">
        <v>54.872399999999999</v>
      </c>
      <c r="G758">
        <v>12.66</v>
      </c>
      <c r="H758">
        <v>726.97</v>
      </c>
    </row>
    <row r="759" spans="1:8" x14ac:dyDescent="0.25">
      <c r="A759" s="2">
        <v>33933</v>
      </c>
      <c r="B759" t="e">
        <v>#VALUE!</v>
      </c>
      <c r="C759">
        <v>85.4</v>
      </c>
      <c r="D759" t="s">
        <v>5</v>
      </c>
      <c r="E759">
        <v>89.861800000000002</v>
      </c>
      <c r="F759">
        <v>55.543500000000002</v>
      </c>
      <c r="G759">
        <v>12.5</v>
      </c>
      <c r="H759">
        <v>720.63</v>
      </c>
    </row>
    <row r="760" spans="1:8" x14ac:dyDescent="0.25">
      <c r="A760" s="2">
        <v>33934</v>
      </c>
      <c r="B760" t="e">
        <v>#VALUE!</v>
      </c>
      <c r="C760">
        <v>85.4</v>
      </c>
      <c r="D760" t="s">
        <v>5</v>
      </c>
      <c r="E760">
        <v>89.861800000000002</v>
      </c>
      <c r="F760">
        <v>55.543500000000002</v>
      </c>
      <c r="G760">
        <v>12.5</v>
      </c>
      <c r="H760">
        <v>721.47</v>
      </c>
    </row>
    <row r="761" spans="1:8" x14ac:dyDescent="0.25">
      <c r="A761" s="2">
        <v>33935</v>
      </c>
      <c r="B761" t="e">
        <v>#VALUE!</v>
      </c>
      <c r="C761">
        <v>85.4</v>
      </c>
      <c r="D761" t="s">
        <v>5</v>
      </c>
      <c r="E761">
        <v>89.106200000000001</v>
      </c>
      <c r="F761">
        <v>56.380400000000002</v>
      </c>
      <c r="G761">
        <v>12.58</v>
      </c>
      <c r="H761">
        <v>722.61</v>
      </c>
    </row>
    <row r="762" spans="1:8" x14ac:dyDescent="0.25">
      <c r="A762" s="2">
        <v>33938</v>
      </c>
      <c r="B762" t="e">
        <v>#VALUE!</v>
      </c>
      <c r="C762">
        <v>113.04</v>
      </c>
      <c r="D762" t="s">
        <v>5</v>
      </c>
      <c r="E762">
        <v>88.728499999999997</v>
      </c>
      <c r="F762">
        <v>57.635800000000003</v>
      </c>
      <c r="G762">
        <v>13.01</v>
      </c>
      <c r="H762">
        <v>725.45</v>
      </c>
    </row>
    <row r="763" spans="1:8" x14ac:dyDescent="0.25">
      <c r="A763" s="2">
        <v>33939</v>
      </c>
      <c r="B763" t="e">
        <v>#VALUE!</v>
      </c>
      <c r="C763">
        <v>113.04</v>
      </c>
      <c r="D763" t="s">
        <v>5</v>
      </c>
      <c r="E763">
        <v>87.264600000000002</v>
      </c>
      <c r="F763">
        <v>59.767499999999998</v>
      </c>
      <c r="G763">
        <v>12.8</v>
      </c>
      <c r="H763">
        <v>729.42</v>
      </c>
    </row>
    <row r="764" spans="1:8" x14ac:dyDescent="0.25">
      <c r="A764" s="2">
        <v>33940</v>
      </c>
      <c r="B764" t="e">
        <v>#VALUE!</v>
      </c>
      <c r="C764">
        <v>113.04</v>
      </c>
      <c r="D764" t="s">
        <v>5</v>
      </c>
      <c r="E764">
        <v>86.839600000000004</v>
      </c>
      <c r="F764">
        <v>59.649099999999997</v>
      </c>
      <c r="G764">
        <v>12.56</v>
      </c>
      <c r="H764">
        <v>725.75</v>
      </c>
    </row>
    <row r="765" spans="1:8" x14ac:dyDescent="0.25">
      <c r="A765" s="2">
        <v>33941</v>
      </c>
      <c r="B765" t="e">
        <v>#VALUE!</v>
      </c>
      <c r="C765">
        <v>113.04</v>
      </c>
      <c r="D765" t="s">
        <v>5</v>
      </c>
      <c r="E765">
        <v>85.517399999999995</v>
      </c>
      <c r="F765">
        <v>60.399099999999997</v>
      </c>
      <c r="G765">
        <v>12.03</v>
      </c>
      <c r="H765">
        <v>729.74</v>
      </c>
    </row>
    <row r="766" spans="1:8" x14ac:dyDescent="0.25">
      <c r="A766" s="2">
        <v>33942</v>
      </c>
      <c r="B766" t="e">
        <v>#VALUE!</v>
      </c>
      <c r="C766">
        <v>113.04</v>
      </c>
      <c r="D766" t="s">
        <v>5</v>
      </c>
      <c r="E766">
        <v>85.234099999999998</v>
      </c>
      <c r="F766">
        <v>60.083300000000001</v>
      </c>
      <c r="G766">
        <v>11.81</v>
      </c>
      <c r="H766">
        <v>738.19</v>
      </c>
    </row>
    <row r="767" spans="1:8" x14ac:dyDescent="0.25">
      <c r="A767" s="2">
        <v>33945</v>
      </c>
      <c r="B767" t="e">
        <v>#VALUE!</v>
      </c>
      <c r="C767">
        <v>113.04</v>
      </c>
      <c r="D767" t="s">
        <v>5</v>
      </c>
      <c r="E767">
        <v>85.753500000000003</v>
      </c>
      <c r="F767">
        <v>60.478099999999998</v>
      </c>
      <c r="G767">
        <v>12</v>
      </c>
      <c r="H767">
        <v>736.29</v>
      </c>
    </row>
    <row r="768" spans="1:8" x14ac:dyDescent="0.25">
      <c r="A768" s="2">
        <v>33946</v>
      </c>
      <c r="B768" t="e">
        <v>#VALUE!</v>
      </c>
      <c r="C768">
        <v>113.04</v>
      </c>
      <c r="D768" t="s">
        <v>5</v>
      </c>
      <c r="E768">
        <v>84.431299999999993</v>
      </c>
      <c r="F768">
        <v>61.583399999999997</v>
      </c>
      <c r="G768">
        <v>11.73</v>
      </c>
      <c r="H768">
        <v>736.29</v>
      </c>
    </row>
    <row r="769" spans="1:8" x14ac:dyDescent="0.25">
      <c r="A769" s="2">
        <v>33947</v>
      </c>
      <c r="B769" t="e">
        <v>#VALUE!</v>
      </c>
      <c r="C769">
        <v>113.04</v>
      </c>
      <c r="D769" t="s">
        <v>5</v>
      </c>
      <c r="E769">
        <v>84.242500000000007</v>
      </c>
      <c r="F769">
        <v>61.465000000000003</v>
      </c>
      <c r="G769">
        <v>12.58</v>
      </c>
      <c r="H769">
        <v>732.11</v>
      </c>
    </row>
    <row r="770" spans="1:8" x14ac:dyDescent="0.25">
      <c r="A770" s="2">
        <v>33948</v>
      </c>
      <c r="B770" t="e">
        <v>#VALUE!</v>
      </c>
      <c r="C770">
        <v>113.04</v>
      </c>
      <c r="D770" t="s">
        <v>5</v>
      </c>
      <c r="E770">
        <v>85.895200000000003</v>
      </c>
      <c r="F770">
        <v>62.096600000000002</v>
      </c>
      <c r="G770">
        <v>12.75</v>
      </c>
      <c r="H770">
        <v>732.4</v>
      </c>
    </row>
    <row r="771" spans="1:8" x14ac:dyDescent="0.25">
      <c r="A771" s="2">
        <v>33949</v>
      </c>
      <c r="B771" t="e">
        <v>#VALUE!</v>
      </c>
      <c r="C771">
        <v>113.04</v>
      </c>
      <c r="D771" t="s">
        <v>5</v>
      </c>
      <c r="E771">
        <v>85.234099999999998</v>
      </c>
      <c r="F771">
        <v>62.6098</v>
      </c>
      <c r="G771">
        <v>12.34</v>
      </c>
      <c r="H771">
        <v>727.21</v>
      </c>
    </row>
    <row r="772" spans="1:8" x14ac:dyDescent="0.25">
      <c r="A772" s="2">
        <v>33952</v>
      </c>
      <c r="B772" t="e">
        <v>#VALUE!</v>
      </c>
      <c r="C772">
        <v>113.04</v>
      </c>
      <c r="D772" t="s">
        <v>5</v>
      </c>
      <c r="E772">
        <v>85.092399999999998</v>
      </c>
      <c r="F772">
        <v>62.412399999999998</v>
      </c>
      <c r="G772">
        <v>12.66</v>
      </c>
      <c r="H772">
        <v>729.8</v>
      </c>
    </row>
    <row r="773" spans="1:8" x14ac:dyDescent="0.25">
      <c r="A773" s="2">
        <v>33953</v>
      </c>
      <c r="B773" t="e">
        <v>#VALUE!</v>
      </c>
      <c r="C773">
        <v>113.04</v>
      </c>
      <c r="D773" t="s">
        <v>5</v>
      </c>
      <c r="E773">
        <v>84.761899999999997</v>
      </c>
      <c r="F773">
        <v>62.136099999999999</v>
      </c>
      <c r="G773">
        <v>12.41</v>
      </c>
      <c r="H773">
        <v>732.69</v>
      </c>
    </row>
    <row r="774" spans="1:8" x14ac:dyDescent="0.25">
      <c r="A774" s="2">
        <v>33954</v>
      </c>
      <c r="B774" t="e">
        <v>#VALUE!</v>
      </c>
      <c r="C774">
        <v>113.04</v>
      </c>
      <c r="D774" t="s">
        <v>5</v>
      </c>
      <c r="E774">
        <v>86.603499999999997</v>
      </c>
      <c r="F774">
        <v>62.136099999999999</v>
      </c>
      <c r="G774">
        <v>12.58</v>
      </c>
      <c r="H774">
        <v>736.2</v>
      </c>
    </row>
    <row r="775" spans="1:8" x14ac:dyDescent="0.25">
      <c r="A775" s="2">
        <v>33955</v>
      </c>
      <c r="B775" t="e">
        <v>#VALUE!</v>
      </c>
      <c r="C775">
        <v>113.04</v>
      </c>
      <c r="D775" t="s">
        <v>5</v>
      </c>
      <c r="E775">
        <v>88.020099999999999</v>
      </c>
      <c r="F775">
        <v>62.175600000000003</v>
      </c>
      <c r="G775">
        <v>12.14</v>
      </c>
      <c r="H775">
        <v>734.98</v>
      </c>
    </row>
    <row r="776" spans="1:8" x14ac:dyDescent="0.25">
      <c r="A776" s="2">
        <v>33956</v>
      </c>
      <c r="B776" t="e">
        <v>#VALUE!</v>
      </c>
      <c r="C776">
        <v>113.04</v>
      </c>
      <c r="D776" t="s">
        <v>5</v>
      </c>
      <c r="E776">
        <v>87.878500000000003</v>
      </c>
      <c r="F776">
        <v>62.925600000000003</v>
      </c>
      <c r="G776">
        <v>11.66</v>
      </c>
      <c r="H776">
        <v>732.54</v>
      </c>
    </row>
    <row r="777" spans="1:8" x14ac:dyDescent="0.25">
      <c r="A777" s="2">
        <v>33959</v>
      </c>
      <c r="B777" t="e">
        <v>#VALUE!</v>
      </c>
      <c r="C777">
        <v>113.04</v>
      </c>
      <c r="D777" t="s">
        <v>5</v>
      </c>
      <c r="E777">
        <v>88.256200000000007</v>
      </c>
      <c r="F777">
        <v>64.662599999999998</v>
      </c>
      <c r="G777">
        <v>11.65</v>
      </c>
      <c r="H777">
        <v>735.31</v>
      </c>
    </row>
    <row r="778" spans="1:8" x14ac:dyDescent="0.25">
      <c r="A778" s="2">
        <v>33960</v>
      </c>
      <c r="B778" t="e">
        <v>#VALUE!</v>
      </c>
      <c r="C778">
        <v>113.04</v>
      </c>
      <c r="D778" t="s">
        <v>5</v>
      </c>
      <c r="E778">
        <v>87.642399999999995</v>
      </c>
      <c r="F778">
        <v>64.386300000000006</v>
      </c>
      <c r="G778">
        <v>11.75</v>
      </c>
      <c r="H778">
        <v>736.82</v>
      </c>
    </row>
    <row r="779" spans="1:8" x14ac:dyDescent="0.25">
      <c r="A779" s="2">
        <v>33961</v>
      </c>
      <c r="B779" t="e">
        <v>#VALUE!</v>
      </c>
      <c r="C779">
        <v>113.04</v>
      </c>
      <c r="D779" t="s">
        <v>5</v>
      </c>
      <c r="E779">
        <v>88.161799999999999</v>
      </c>
      <c r="F779">
        <v>62.017699999999998</v>
      </c>
      <c r="G779">
        <v>11.51</v>
      </c>
      <c r="H779">
        <v>735</v>
      </c>
    </row>
    <row r="780" spans="1:8" x14ac:dyDescent="0.25">
      <c r="A780" s="2">
        <v>33962</v>
      </c>
      <c r="B780" t="e">
        <v>#VALUE!</v>
      </c>
      <c r="C780">
        <v>113.04</v>
      </c>
      <c r="D780" t="s">
        <v>5</v>
      </c>
      <c r="E780">
        <v>88.728499999999997</v>
      </c>
      <c r="F780">
        <v>61.662399999999998</v>
      </c>
      <c r="G780">
        <v>11.57</v>
      </c>
      <c r="H780">
        <v>735</v>
      </c>
    </row>
    <row r="781" spans="1:8" x14ac:dyDescent="0.25">
      <c r="A781" s="2">
        <v>33963</v>
      </c>
      <c r="B781" t="e">
        <v>#VALUE!</v>
      </c>
      <c r="C781">
        <v>113.04</v>
      </c>
      <c r="D781" t="s">
        <v>5</v>
      </c>
      <c r="E781">
        <v>88.728499999999997</v>
      </c>
      <c r="F781">
        <v>61.662399999999998</v>
      </c>
      <c r="G781">
        <v>11.57</v>
      </c>
      <c r="H781">
        <v>735</v>
      </c>
    </row>
    <row r="782" spans="1:8" x14ac:dyDescent="0.25">
      <c r="A782" s="2">
        <v>33966</v>
      </c>
      <c r="B782" t="e">
        <v>#VALUE!</v>
      </c>
      <c r="C782">
        <v>113.04</v>
      </c>
      <c r="D782" t="s">
        <v>5</v>
      </c>
      <c r="E782">
        <v>88.728499999999997</v>
      </c>
      <c r="F782">
        <v>63.359900000000003</v>
      </c>
      <c r="G782">
        <v>12.22</v>
      </c>
      <c r="H782">
        <v>735</v>
      </c>
    </row>
    <row r="783" spans="1:8" x14ac:dyDescent="0.25">
      <c r="A783" s="2">
        <v>33967</v>
      </c>
      <c r="B783" t="e">
        <v>#VALUE!</v>
      </c>
      <c r="C783">
        <v>113.04</v>
      </c>
      <c r="D783" t="s">
        <v>5</v>
      </c>
      <c r="E783">
        <v>86.934100000000001</v>
      </c>
      <c r="F783">
        <v>61.267600000000002</v>
      </c>
      <c r="G783">
        <v>12.29</v>
      </c>
      <c r="H783">
        <v>735</v>
      </c>
    </row>
    <row r="784" spans="1:8" x14ac:dyDescent="0.25">
      <c r="A784" s="2">
        <v>33968</v>
      </c>
      <c r="B784" t="e">
        <v>#VALUE!</v>
      </c>
      <c r="C784">
        <v>113.04</v>
      </c>
      <c r="D784" t="s">
        <v>5</v>
      </c>
      <c r="E784">
        <v>86.603499999999997</v>
      </c>
      <c r="F784">
        <v>59.846400000000003</v>
      </c>
      <c r="G784">
        <v>12.6</v>
      </c>
      <c r="H784">
        <v>735</v>
      </c>
    </row>
    <row r="785" spans="1:8" x14ac:dyDescent="0.25">
      <c r="A785" s="2">
        <v>33969</v>
      </c>
      <c r="B785" t="e">
        <v>#VALUE!</v>
      </c>
      <c r="C785">
        <v>128.4</v>
      </c>
      <c r="D785" t="s">
        <v>5</v>
      </c>
      <c r="E785">
        <v>86.697900000000004</v>
      </c>
      <c r="F785">
        <v>61.228099999999998</v>
      </c>
      <c r="G785">
        <v>12.57</v>
      </c>
      <c r="H785">
        <v>735</v>
      </c>
    </row>
    <row r="786" spans="1:8" x14ac:dyDescent="0.25">
      <c r="A786" s="2">
        <v>33970</v>
      </c>
      <c r="B786" t="e">
        <v>#VALUE!</v>
      </c>
      <c r="C786">
        <v>128.4</v>
      </c>
      <c r="D786" t="s">
        <v>5</v>
      </c>
      <c r="E786">
        <v>86.697900000000004</v>
      </c>
      <c r="F786">
        <v>61.228099999999998</v>
      </c>
      <c r="G786">
        <v>12.57</v>
      </c>
      <c r="H786">
        <v>735</v>
      </c>
    </row>
    <row r="787" spans="1:8" x14ac:dyDescent="0.25">
      <c r="A787" s="2">
        <v>33973</v>
      </c>
      <c r="B787" t="e">
        <v>#VALUE!</v>
      </c>
      <c r="C787">
        <v>128.4</v>
      </c>
      <c r="D787" t="s">
        <v>5</v>
      </c>
      <c r="E787">
        <v>84.4786</v>
      </c>
      <c r="F787">
        <v>59.056899999999999</v>
      </c>
      <c r="G787">
        <v>13.36</v>
      </c>
      <c r="H787">
        <v>737.98</v>
      </c>
    </row>
    <row r="788" spans="1:8" x14ac:dyDescent="0.25">
      <c r="A788" s="2">
        <v>33974</v>
      </c>
      <c r="B788" t="e">
        <v>#VALUE!</v>
      </c>
      <c r="C788">
        <v>128.4</v>
      </c>
      <c r="D788" t="s">
        <v>5</v>
      </c>
      <c r="E788">
        <v>85.375799999999998</v>
      </c>
      <c r="F788">
        <v>56.688299999999998</v>
      </c>
      <c r="G788">
        <v>13.35</v>
      </c>
      <c r="H788">
        <v>737.98</v>
      </c>
    </row>
    <row r="789" spans="1:8" x14ac:dyDescent="0.25">
      <c r="A789" s="2">
        <v>33975</v>
      </c>
      <c r="B789" t="e">
        <v>#VALUE!</v>
      </c>
      <c r="C789">
        <v>128.4</v>
      </c>
      <c r="D789" t="s">
        <v>5</v>
      </c>
      <c r="E789">
        <v>84.572999999999993</v>
      </c>
      <c r="F789">
        <v>55.503999999999998</v>
      </c>
      <c r="G789">
        <v>13.37</v>
      </c>
      <c r="H789">
        <v>737.98</v>
      </c>
    </row>
    <row r="790" spans="1:8" x14ac:dyDescent="0.25">
      <c r="A790" s="2">
        <v>33976</v>
      </c>
      <c r="B790" t="e">
        <v>#VALUE!</v>
      </c>
      <c r="C790">
        <v>128.4</v>
      </c>
      <c r="D790" t="s">
        <v>5</v>
      </c>
      <c r="E790">
        <v>83.864699999999999</v>
      </c>
      <c r="F790">
        <v>57.793700000000001</v>
      </c>
      <c r="G790">
        <v>14.72</v>
      </c>
      <c r="H790">
        <v>737.98</v>
      </c>
    </row>
    <row r="791" spans="1:8" x14ac:dyDescent="0.25">
      <c r="A791" s="2">
        <v>33977</v>
      </c>
      <c r="B791" t="e">
        <v>#VALUE!</v>
      </c>
      <c r="C791">
        <v>128.4</v>
      </c>
      <c r="D791" t="s">
        <v>5</v>
      </c>
      <c r="E791">
        <v>83.345200000000006</v>
      </c>
      <c r="F791">
        <v>55.503999999999998</v>
      </c>
      <c r="G791">
        <v>13.77</v>
      </c>
      <c r="H791">
        <v>737.98</v>
      </c>
    </row>
    <row r="792" spans="1:8" x14ac:dyDescent="0.25">
      <c r="A792" s="2">
        <v>33980</v>
      </c>
      <c r="B792" t="e">
        <v>#VALUE!</v>
      </c>
      <c r="C792">
        <v>128.4</v>
      </c>
      <c r="D792" t="s">
        <v>5</v>
      </c>
      <c r="E792">
        <v>82.996799999999993</v>
      </c>
      <c r="F792">
        <v>54.674999999999997</v>
      </c>
      <c r="G792">
        <v>12.86</v>
      </c>
      <c r="H792">
        <v>737.98</v>
      </c>
    </row>
    <row r="793" spans="1:8" x14ac:dyDescent="0.25">
      <c r="A793" s="2">
        <v>33981</v>
      </c>
      <c r="B793" t="e">
        <v>#VALUE!</v>
      </c>
      <c r="C793">
        <v>128.4</v>
      </c>
      <c r="D793" t="s">
        <v>5</v>
      </c>
      <c r="E793">
        <v>81.165700000000001</v>
      </c>
      <c r="F793">
        <v>56.490900000000003</v>
      </c>
      <c r="G793">
        <v>12.78</v>
      </c>
      <c r="H793">
        <v>746.63</v>
      </c>
    </row>
    <row r="794" spans="1:8" x14ac:dyDescent="0.25">
      <c r="A794" s="2">
        <v>33982</v>
      </c>
      <c r="B794" t="e">
        <v>#VALUE!</v>
      </c>
      <c r="C794">
        <v>128.4</v>
      </c>
      <c r="D794" t="s">
        <v>5</v>
      </c>
      <c r="E794">
        <v>81.380899999999997</v>
      </c>
      <c r="F794">
        <v>57.912100000000002</v>
      </c>
      <c r="G794">
        <v>12.42</v>
      </c>
      <c r="H794">
        <v>746.63</v>
      </c>
    </row>
    <row r="795" spans="1:8" x14ac:dyDescent="0.25">
      <c r="A795" s="2">
        <v>33983</v>
      </c>
      <c r="B795" t="e">
        <v>#VALUE!</v>
      </c>
      <c r="C795">
        <v>128.4</v>
      </c>
      <c r="D795" t="s">
        <v>5</v>
      </c>
      <c r="E795">
        <v>82.042599999999993</v>
      </c>
      <c r="F795">
        <v>57.161999999999999</v>
      </c>
      <c r="G795">
        <v>11.99</v>
      </c>
      <c r="H795">
        <v>748.98</v>
      </c>
    </row>
    <row r="796" spans="1:8" x14ac:dyDescent="0.25">
      <c r="A796" s="2">
        <v>33984</v>
      </c>
      <c r="B796" t="e">
        <v>#VALUE!</v>
      </c>
      <c r="C796">
        <v>128.4</v>
      </c>
      <c r="D796" t="s">
        <v>5</v>
      </c>
      <c r="E796">
        <v>82.414299999999997</v>
      </c>
      <c r="F796">
        <v>55.069800000000001</v>
      </c>
      <c r="G796">
        <v>11.57</v>
      </c>
      <c r="H796">
        <v>746.71</v>
      </c>
    </row>
    <row r="797" spans="1:8" x14ac:dyDescent="0.25">
      <c r="A797" s="2">
        <v>33987</v>
      </c>
      <c r="B797" t="e">
        <v>#VALUE!</v>
      </c>
      <c r="C797">
        <v>128.4</v>
      </c>
      <c r="D797" t="s">
        <v>5</v>
      </c>
      <c r="E797">
        <v>82.414299999999997</v>
      </c>
      <c r="F797">
        <v>55.069800000000001</v>
      </c>
      <c r="G797">
        <v>11.49</v>
      </c>
      <c r="H797">
        <v>746.71</v>
      </c>
    </row>
    <row r="798" spans="1:8" x14ac:dyDescent="0.25">
      <c r="A798" s="2">
        <v>33988</v>
      </c>
      <c r="B798" t="e">
        <v>#VALUE!</v>
      </c>
      <c r="C798">
        <v>128.4</v>
      </c>
      <c r="D798" t="s">
        <v>5</v>
      </c>
      <c r="E798">
        <v>81.392200000000003</v>
      </c>
      <c r="F798">
        <v>51.793199999999999</v>
      </c>
      <c r="G798">
        <v>12.06</v>
      </c>
      <c r="H798">
        <v>746.39</v>
      </c>
    </row>
    <row r="799" spans="1:8" x14ac:dyDescent="0.25">
      <c r="A799" s="2">
        <v>33989</v>
      </c>
      <c r="B799" t="e">
        <v>#VALUE!</v>
      </c>
      <c r="C799">
        <v>128.4</v>
      </c>
      <c r="D799" t="s">
        <v>5</v>
      </c>
      <c r="E799">
        <v>80.370199999999997</v>
      </c>
      <c r="F799">
        <v>50.924700000000001</v>
      </c>
      <c r="G799">
        <v>12.15</v>
      </c>
      <c r="H799">
        <v>748.07</v>
      </c>
    </row>
    <row r="800" spans="1:8" x14ac:dyDescent="0.25">
      <c r="A800" s="2">
        <v>33990</v>
      </c>
      <c r="B800" t="e">
        <v>#VALUE!</v>
      </c>
      <c r="C800">
        <v>128.4</v>
      </c>
      <c r="D800" t="s">
        <v>5</v>
      </c>
      <c r="E800">
        <v>82.135499999999993</v>
      </c>
      <c r="F800">
        <v>50.727400000000003</v>
      </c>
      <c r="G800">
        <v>11.69</v>
      </c>
      <c r="H800">
        <v>750.06</v>
      </c>
    </row>
    <row r="801" spans="1:8" x14ac:dyDescent="0.25">
      <c r="A801" s="2">
        <v>33991</v>
      </c>
      <c r="B801" t="e">
        <v>#VALUE!</v>
      </c>
      <c r="C801">
        <v>128.4</v>
      </c>
      <c r="D801" t="s">
        <v>5</v>
      </c>
      <c r="E801">
        <v>81.810299999999998</v>
      </c>
      <c r="F801">
        <v>49.582500000000003</v>
      </c>
      <c r="G801">
        <v>11.3</v>
      </c>
      <c r="H801">
        <v>750.06</v>
      </c>
    </row>
    <row r="802" spans="1:8" x14ac:dyDescent="0.25">
      <c r="A802" s="2">
        <v>33994</v>
      </c>
      <c r="B802" t="e">
        <v>#VALUE!</v>
      </c>
      <c r="C802">
        <v>128.4</v>
      </c>
      <c r="D802" t="s">
        <v>5</v>
      </c>
      <c r="E802">
        <v>84.83</v>
      </c>
      <c r="F802">
        <v>44.2532</v>
      </c>
      <c r="G802">
        <v>11.38</v>
      </c>
      <c r="H802">
        <v>750.06</v>
      </c>
    </row>
    <row r="803" spans="1:8" x14ac:dyDescent="0.25">
      <c r="A803" s="2">
        <v>33995</v>
      </c>
      <c r="B803" t="e">
        <v>#VALUE!</v>
      </c>
      <c r="C803">
        <v>128.4</v>
      </c>
      <c r="D803" t="s">
        <v>5</v>
      </c>
      <c r="E803">
        <v>84.737099999999998</v>
      </c>
      <c r="F803">
        <v>45.713799999999999</v>
      </c>
      <c r="G803">
        <v>11.45</v>
      </c>
      <c r="H803">
        <v>748.66</v>
      </c>
    </row>
    <row r="804" spans="1:8" x14ac:dyDescent="0.25">
      <c r="A804" s="2">
        <v>33996</v>
      </c>
      <c r="B804" t="e">
        <v>#VALUE!</v>
      </c>
      <c r="C804">
        <v>128.4</v>
      </c>
      <c r="D804" t="s">
        <v>5</v>
      </c>
      <c r="E804">
        <v>85.108800000000002</v>
      </c>
      <c r="F804">
        <v>45.595399999999998</v>
      </c>
      <c r="G804">
        <v>12.01</v>
      </c>
      <c r="H804">
        <v>747.13</v>
      </c>
    </row>
    <row r="805" spans="1:8" x14ac:dyDescent="0.25">
      <c r="A805" s="2">
        <v>33997</v>
      </c>
      <c r="B805" t="e">
        <v>#VALUE!</v>
      </c>
      <c r="C805">
        <v>128.4</v>
      </c>
      <c r="D805" t="s">
        <v>5</v>
      </c>
      <c r="E805">
        <v>87.06</v>
      </c>
      <c r="F805">
        <v>46.029600000000002</v>
      </c>
      <c r="G805">
        <v>12.04</v>
      </c>
      <c r="H805">
        <v>746.21</v>
      </c>
    </row>
    <row r="806" spans="1:8" x14ac:dyDescent="0.25">
      <c r="A806" s="2">
        <v>33998</v>
      </c>
      <c r="B806" t="e">
        <v>#VALUE!</v>
      </c>
      <c r="C806">
        <v>128.4</v>
      </c>
      <c r="D806" t="s">
        <v>5</v>
      </c>
      <c r="E806">
        <v>86.270200000000003</v>
      </c>
      <c r="F806">
        <v>46.029600000000002</v>
      </c>
      <c r="G806">
        <v>12.42</v>
      </c>
      <c r="H806">
        <v>745.14</v>
      </c>
    </row>
    <row r="807" spans="1:8" x14ac:dyDescent="0.25">
      <c r="A807" s="2">
        <v>34001</v>
      </c>
      <c r="B807" t="e">
        <v>#VALUE!</v>
      </c>
      <c r="C807">
        <v>108</v>
      </c>
      <c r="D807" t="s">
        <v>5</v>
      </c>
      <c r="E807">
        <v>86.409599999999998</v>
      </c>
      <c r="F807">
        <v>48.121899999999997</v>
      </c>
      <c r="G807">
        <v>12.33</v>
      </c>
      <c r="H807">
        <v>745.14</v>
      </c>
    </row>
    <row r="808" spans="1:8" x14ac:dyDescent="0.25">
      <c r="A808" s="2">
        <v>34002</v>
      </c>
      <c r="B808" t="e">
        <v>#VALUE!</v>
      </c>
      <c r="C808">
        <v>108</v>
      </c>
      <c r="D808" t="s">
        <v>5</v>
      </c>
      <c r="E808">
        <v>85.155199999999994</v>
      </c>
      <c r="F808">
        <v>50.016800000000003</v>
      </c>
      <c r="G808">
        <v>12.25</v>
      </c>
      <c r="H808">
        <v>745.14</v>
      </c>
    </row>
    <row r="809" spans="1:8" x14ac:dyDescent="0.25">
      <c r="A809" s="2">
        <v>34003</v>
      </c>
      <c r="B809" t="e">
        <v>#VALUE!</v>
      </c>
      <c r="C809">
        <v>108</v>
      </c>
      <c r="D809" t="s">
        <v>5</v>
      </c>
      <c r="E809">
        <v>84.876499999999993</v>
      </c>
      <c r="F809">
        <v>49.819400000000002</v>
      </c>
      <c r="G809">
        <v>12.12</v>
      </c>
      <c r="H809">
        <v>745.14</v>
      </c>
    </row>
    <row r="810" spans="1:8" x14ac:dyDescent="0.25">
      <c r="A810" s="2">
        <v>34004</v>
      </c>
      <c r="B810" t="e">
        <v>#VALUE!</v>
      </c>
      <c r="C810">
        <v>108</v>
      </c>
      <c r="D810" t="s">
        <v>5</v>
      </c>
      <c r="E810">
        <v>86.316599999999994</v>
      </c>
      <c r="F810">
        <v>48.9114</v>
      </c>
      <c r="G810">
        <v>12.29</v>
      </c>
      <c r="H810">
        <v>745.14</v>
      </c>
    </row>
    <row r="811" spans="1:8" x14ac:dyDescent="0.25">
      <c r="A811" s="2">
        <v>34005</v>
      </c>
      <c r="B811" t="e">
        <v>#VALUE!</v>
      </c>
      <c r="C811">
        <v>108</v>
      </c>
      <c r="D811" t="s">
        <v>5</v>
      </c>
      <c r="E811">
        <v>86.223699999999994</v>
      </c>
      <c r="F811">
        <v>49.424599999999998</v>
      </c>
      <c r="G811">
        <v>12.9</v>
      </c>
      <c r="H811">
        <v>745.79</v>
      </c>
    </row>
    <row r="812" spans="1:8" x14ac:dyDescent="0.25">
      <c r="A812" s="2">
        <v>34008</v>
      </c>
      <c r="B812" t="e">
        <v>#VALUE!</v>
      </c>
      <c r="C812">
        <v>108</v>
      </c>
      <c r="D812" t="s">
        <v>5</v>
      </c>
      <c r="E812">
        <v>85.480400000000003</v>
      </c>
      <c r="F812">
        <v>45.296799999999998</v>
      </c>
      <c r="G812">
        <v>13.22</v>
      </c>
      <c r="H812">
        <v>745.79</v>
      </c>
    </row>
    <row r="813" spans="1:8" x14ac:dyDescent="0.25">
      <c r="A813" s="2">
        <v>34009</v>
      </c>
      <c r="B813" t="e">
        <v>#VALUE!</v>
      </c>
      <c r="C813">
        <v>108</v>
      </c>
      <c r="D813" t="s">
        <v>5</v>
      </c>
      <c r="E813">
        <v>85.433999999999997</v>
      </c>
      <c r="F813">
        <v>46.8688</v>
      </c>
      <c r="G813">
        <v>13.48</v>
      </c>
      <c r="H813">
        <v>745.45</v>
      </c>
    </row>
    <row r="814" spans="1:8" x14ac:dyDescent="0.25">
      <c r="A814" s="2">
        <v>34010</v>
      </c>
      <c r="B814" t="e">
        <v>#VALUE!</v>
      </c>
      <c r="C814">
        <v>108</v>
      </c>
      <c r="D814" t="s">
        <v>5</v>
      </c>
      <c r="E814">
        <v>85.712699999999998</v>
      </c>
      <c r="F814">
        <v>48.455599999999997</v>
      </c>
      <c r="G814">
        <v>13.43</v>
      </c>
      <c r="H814">
        <v>745.49</v>
      </c>
    </row>
    <row r="815" spans="1:8" x14ac:dyDescent="0.25">
      <c r="A815" s="2">
        <v>34011</v>
      </c>
      <c r="B815" t="e">
        <v>#VALUE!</v>
      </c>
      <c r="C815">
        <v>108</v>
      </c>
      <c r="D815" t="s">
        <v>5</v>
      </c>
      <c r="E815">
        <v>85.898499999999999</v>
      </c>
      <c r="F815">
        <v>50.461199999999998</v>
      </c>
      <c r="G815">
        <v>12.69</v>
      </c>
      <c r="H815">
        <v>745.38</v>
      </c>
    </row>
    <row r="816" spans="1:8" x14ac:dyDescent="0.25">
      <c r="A816" s="2">
        <v>34012</v>
      </c>
      <c r="B816" t="e">
        <v>#VALUE!</v>
      </c>
      <c r="C816">
        <v>108</v>
      </c>
      <c r="D816" t="s">
        <v>5</v>
      </c>
      <c r="E816">
        <v>84.83</v>
      </c>
      <c r="F816">
        <v>49.169199999999996</v>
      </c>
      <c r="G816">
        <v>12.38</v>
      </c>
      <c r="H816">
        <v>745.38</v>
      </c>
    </row>
    <row r="817" spans="1:8" x14ac:dyDescent="0.25">
      <c r="A817" s="2">
        <v>34015</v>
      </c>
      <c r="B817" t="e">
        <v>#VALUE!</v>
      </c>
      <c r="C817">
        <v>108</v>
      </c>
      <c r="D817" t="s">
        <v>5</v>
      </c>
      <c r="E817">
        <v>84.83</v>
      </c>
      <c r="F817">
        <v>49.169199999999996</v>
      </c>
      <c r="G817">
        <v>12.38</v>
      </c>
      <c r="H817">
        <v>748.22</v>
      </c>
    </row>
    <row r="818" spans="1:8" x14ac:dyDescent="0.25">
      <c r="A818" s="2">
        <v>34016</v>
      </c>
      <c r="B818" t="e">
        <v>#VALUE!</v>
      </c>
      <c r="C818">
        <v>108</v>
      </c>
      <c r="D818" t="s">
        <v>5</v>
      </c>
      <c r="E818">
        <v>84.411900000000003</v>
      </c>
      <c r="F818">
        <v>49.464500000000001</v>
      </c>
      <c r="G818">
        <v>15.76</v>
      </c>
      <c r="H818">
        <v>748.18</v>
      </c>
    </row>
    <row r="819" spans="1:8" x14ac:dyDescent="0.25">
      <c r="A819" s="2">
        <v>34017</v>
      </c>
      <c r="B819" t="e">
        <v>#VALUE!</v>
      </c>
      <c r="C819">
        <v>108</v>
      </c>
      <c r="D819" t="s">
        <v>5</v>
      </c>
      <c r="E819">
        <v>82.553700000000006</v>
      </c>
      <c r="F819">
        <v>49.095399999999998</v>
      </c>
      <c r="G819">
        <v>15.9</v>
      </c>
      <c r="H819">
        <v>748.18</v>
      </c>
    </row>
    <row r="820" spans="1:8" x14ac:dyDescent="0.25">
      <c r="A820" s="2">
        <v>34018</v>
      </c>
      <c r="B820" t="e">
        <v>#VALUE!</v>
      </c>
      <c r="C820">
        <v>108</v>
      </c>
      <c r="D820" t="s">
        <v>5</v>
      </c>
      <c r="E820">
        <v>83.668599999999998</v>
      </c>
      <c r="F820">
        <v>49.8337</v>
      </c>
      <c r="G820">
        <v>15.56</v>
      </c>
      <c r="H820">
        <v>748.18</v>
      </c>
    </row>
    <row r="821" spans="1:8" x14ac:dyDescent="0.25">
      <c r="A821" s="2">
        <v>34019</v>
      </c>
      <c r="B821" t="e">
        <v>#VALUE!</v>
      </c>
      <c r="C821">
        <v>108</v>
      </c>
      <c r="D821" t="s">
        <v>5</v>
      </c>
      <c r="E821">
        <v>85.294600000000003</v>
      </c>
      <c r="F821">
        <v>50.202800000000003</v>
      </c>
      <c r="G821">
        <v>15.02</v>
      </c>
      <c r="H821">
        <v>748.18</v>
      </c>
    </row>
    <row r="822" spans="1:8" x14ac:dyDescent="0.25">
      <c r="A822" s="2">
        <v>34022</v>
      </c>
      <c r="B822" t="e">
        <v>#VALUE!</v>
      </c>
      <c r="C822">
        <v>108</v>
      </c>
      <c r="D822" t="s">
        <v>5</v>
      </c>
      <c r="E822">
        <v>86.827699999999993</v>
      </c>
      <c r="F822">
        <v>51.014899999999997</v>
      </c>
      <c r="G822">
        <v>14.7</v>
      </c>
      <c r="H822">
        <v>748.18</v>
      </c>
    </row>
    <row r="823" spans="1:8" x14ac:dyDescent="0.25">
      <c r="A823" s="2">
        <v>34023</v>
      </c>
      <c r="B823" t="e">
        <v>#VALUE!</v>
      </c>
      <c r="C823">
        <v>108</v>
      </c>
      <c r="D823" t="s">
        <v>5</v>
      </c>
      <c r="E823">
        <v>88.035600000000002</v>
      </c>
      <c r="F823">
        <v>48.615499999999997</v>
      </c>
      <c r="G823">
        <v>15.04</v>
      </c>
      <c r="H823">
        <v>752.52</v>
      </c>
    </row>
    <row r="824" spans="1:8" x14ac:dyDescent="0.25">
      <c r="A824" s="2">
        <v>34024</v>
      </c>
      <c r="B824" t="e">
        <v>#VALUE!</v>
      </c>
      <c r="C824">
        <v>108</v>
      </c>
      <c r="D824" t="s">
        <v>5</v>
      </c>
      <c r="E824">
        <v>88.267799999999994</v>
      </c>
      <c r="F824">
        <v>50.202800000000003</v>
      </c>
      <c r="G824">
        <v>14.72</v>
      </c>
      <c r="H824">
        <v>764.52</v>
      </c>
    </row>
    <row r="825" spans="1:8" x14ac:dyDescent="0.25">
      <c r="A825" s="2">
        <v>34025</v>
      </c>
      <c r="B825" t="e">
        <v>#VALUE!</v>
      </c>
      <c r="C825">
        <v>108</v>
      </c>
      <c r="D825" t="s">
        <v>5</v>
      </c>
      <c r="E825">
        <v>88.314300000000003</v>
      </c>
      <c r="F825">
        <v>49.058500000000002</v>
      </c>
      <c r="G825">
        <v>13.76</v>
      </c>
      <c r="H825">
        <v>759.2</v>
      </c>
    </row>
    <row r="826" spans="1:8" x14ac:dyDescent="0.25">
      <c r="A826" s="2">
        <v>34026</v>
      </c>
      <c r="B826" t="e">
        <v>#VALUE!</v>
      </c>
      <c r="C826">
        <v>108</v>
      </c>
      <c r="D826" t="s">
        <v>5</v>
      </c>
      <c r="E826">
        <v>87.989099999999993</v>
      </c>
      <c r="F826">
        <v>47.877200000000002</v>
      </c>
      <c r="G826">
        <v>13.16</v>
      </c>
      <c r="H826">
        <v>759.2</v>
      </c>
    </row>
    <row r="827" spans="1:8" x14ac:dyDescent="0.25">
      <c r="A827" s="2">
        <v>34029</v>
      </c>
      <c r="B827" t="e">
        <v>#VALUE!</v>
      </c>
      <c r="C827">
        <v>104.8</v>
      </c>
      <c r="D827" t="s">
        <v>5</v>
      </c>
      <c r="E827">
        <v>88.174899999999994</v>
      </c>
      <c r="F827">
        <v>46.474499999999999</v>
      </c>
      <c r="G827">
        <v>13.6</v>
      </c>
      <c r="H827">
        <v>759.2</v>
      </c>
    </row>
    <row r="828" spans="1:8" x14ac:dyDescent="0.25">
      <c r="A828" s="2">
        <v>34030</v>
      </c>
      <c r="B828" t="e">
        <v>#VALUE!</v>
      </c>
      <c r="C828">
        <v>104.8</v>
      </c>
      <c r="D828" t="s">
        <v>5</v>
      </c>
      <c r="E828">
        <v>87.849699999999999</v>
      </c>
      <c r="F828">
        <v>47.545000000000002</v>
      </c>
      <c r="G828">
        <v>12.49</v>
      </c>
      <c r="H828">
        <v>759.2</v>
      </c>
    </row>
    <row r="829" spans="1:8" x14ac:dyDescent="0.25">
      <c r="A829" s="2">
        <v>34031</v>
      </c>
      <c r="B829" t="e">
        <v>#VALUE!</v>
      </c>
      <c r="C829">
        <v>104.8</v>
      </c>
      <c r="D829" t="s">
        <v>5</v>
      </c>
      <c r="E829">
        <v>88.221400000000003</v>
      </c>
      <c r="F829">
        <v>48.172499999999999</v>
      </c>
      <c r="G829">
        <v>13.13</v>
      </c>
      <c r="H829">
        <v>759.2</v>
      </c>
    </row>
    <row r="830" spans="1:8" x14ac:dyDescent="0.25">
      <c r="A830" s="2">
        <v>34032</v>
      </c>
      <c r="B830" t="e">
        <v>#VALUE!</v>
      </c>
      <c r="C830">
        <v>104.8</v>
      </c>
      <c r="D830" t="s">
        <v>5</v>
      </c>
      <c r="E830">
        <v>90.544200000000004</v>
      </c>
      <c r="F830">
        <v>48.393999999999998</v>
      </c>
      <c r="G830">
        <v>13.44</v>
      </c>
      <c r="H830">
        <v>762.68</v>
      </c>
    </row>
    <row r="831" spans="1:8" x14ac:dyDescent="0.25">
      <c r="A831" s="2">
        <v>34033</v>
      </c>
      <c r="B831" t="e">
        <v>#VALUE!</v>
      </c>
      <c r="C831">
        <v>104.8</v>
      </c>
      <c r="D831" t="s">
        <v>5</v>
      </c>
      <c r="E831">
        <v>89.893799999999999</v>
      </c>
      <c r="F831">
        <v>47.4343</v>
      </c>
      <c r="G831">
        <v>14.08</v>
      </c>
      <c r="H831">
        <v>762.68</v>
      </c>
    </row>
    <row r="832" spans="1:8" x14ac:dyDescent="0.25">
      <c r="A832" s="2">
        <v>34036</v>
      </c>
      <c r="B832" t="e">
        <v>#VALUE!</v>
      </c>
      <c r="C832">
        <v>104.8</v>
      </c>
      <c r="D832" t="s">
        <v>5</v>
      </c>
      <c r="E832">
        <v>88.723699999999994</v>
      </c>
      <c r="F832">
        <v>46.732900000000001</v>
      </c>
      <c r="G832">
        <v>16.22</v>
      </c>
      <c r="H832">
        <v>762.68</v>
      </c>
    </row>
    <row r="833" spans="1:8" x14ac:dyDescent="0.25">
      <c r="A833" s="2">
        <v>34037</v>
      </c>
      <c r="B833" t="e">
        <v>#VALUE!</v>
      </c>
      <c r="C833">
        <v>104.8</v>
      </c>
      <c r="D833" t="s">
        <v>5</v>
      </c>
      <c r="E833">
        <v>88.491799999999998</v>
      </c>
      <c r="F833">
        <v>47.065100000000001</v>
      </c>
      <c r="G833">
        <v>14.17</v>
      </c>
      <c r="H833">
        <v>762.68</v>
      </c>
    </row>
    <row r="834" spans="1:8" x14ac:dyDescent="0.25">
      <c r="A834" s="2">
        <v>34038</v>
      </c>
      <c r="B834" t="e">
        <v>#VALUE!</v>
      </c>
      <c r="C834">
        <v>104.8</v>
      </c>
      <c r="D834" t="s">
        <v>5</v>
      </c>
      <c r="E834">
        <v>87.610699999999994</v>
      </c>
      <c r="F834">
        <v>46.031500000000001</v>
      </c>
      <c r="G834">
        <v>13.91</v>
      </c>
      <c r="H834">
        <v>763.9</v>
      </c>
    </row>
    <row r="835" spans="1:8" x14ac:dyDescent="0.25">
      <c r="A835" s="2">
        <v>34039</v>
      </c>
      <c r="B835" t="e">
        <v>#VALUE!</v>
      </c>
      <c r="C835">
        <v>104.8</v>
      </c>
      <c r="D835" t="s">
        <v>5</v>
      </c>
      <c r="E835">
        <v>86.210999999999999</v>
      </c>
      <c r="F835">
        <v>45.883899999999997</v>
      </c>
      <c r="G835">
        <v>14.26</v>
      </c>
      <c r="H835">
        <v>763.9</v>
      </c>
    </row>
    <row r="836" spans="1:8" x14ac:dyDescent="0.25">
      <c r="A836" s="2">
        <v>34040</v>
      </c>
      <c r="B836" t="e">
        <v>#VALUE!</v>
      </c>
      <c r="C836">
        <v>104.8</v>
      </c>
      <c r="D836" t="s">
        <v>5</v>
      </c>
      <c r="E836">
        <v>87.600700000000003</v>
      </c>
      <c r="F836">
        <v>45.551699999999997</v>
      </c>
      <c r="G836">
        <v>15.66</v>
      </c>
      <c r="H836">
        <v>763.9</v>
      </c>
    </row>
    <row r="837" spans="1:8" x14ac:dyDescent="0.25">
      <c r="A837" s="2">
        <v>34043</v>
      </c>
      <c r="B837" t="e">
        <v>#VALUE!</v>
      </c>
      <c r="C837">
        <v>104.8</v>
      </c>
      <c r="D837" t="s">
        <v>5</v>
      </c>
      <c r="E837">
        <v>87.230099999999993</v>
      </c>
      <c r="F837">
        <v>46.695999999999998</v>
      </c>
      <c r="G837">
        <v>14.74</v>
      </c>
      <c r="H837">
        <v>763.9</v>
      </c>
    </row>
    <row r="838" spans="1:8" x14ac:dyDescent="0.25">
      <c r="A838" s="2">
        <v>34044</v>
      </c>
      <c r="B838" t="e">
        <v>#VALUE!</v>
      </c>
      <c r="C838">
        <v>104.8</v>
      </c>
      <c r="D838" t="s">
        <v>5</v>
      </c>
      <c r="E838">
        <v>86.581599999999995</v>
      </c>
      <c r="F838">
        <v>44.702599999999997</v>
      </c>
      <c r="G838">
        <v>14.51</v>
      </c>
      <c r="H838">
        <v>763.9</v>
      </c>
    </row>
    <row r="839" spans="1:8" x14ac:dyDescent="0.25">
      <c r="A839" s="2">
        <v>34045</v>
      </c>
      <c r="B839" t="e">
        <v>#VALUE!</v>
      </c>
      <c r="C839">
        <v>104.8</v>
      </c>
      <c r="D839" t="s">
        <v>5</v>
      </c>
      <c r="E839">
        <v>86.813199999999995</v>
      </c>
      <c r="F839">
        <v>44.813400000000001</v>
      </c>
      <c r="G839">
        <v>14.53</v>
      </c>
      <c r="H839">
        <v>763.9</v>
      </c>
    </row>
    <row r="840" spans="1:8" x14ac:dyDescent="0.25">
      <c r="A840" s="2">
        <v>34046</v>
      </c>
      <c r="B840" t="e">
        <v>#VALUE!</v>
      </c>
      <c r="C840">
        <v>104.8</v>
      </c>
      <c r="D840" t="s">
        <v>5</v>
      </c>
      <c r="E840">
        <v>87.600700000000003</v>
      </c>
      <c r="F840">
        <v>44.702599999999997</v>
      </c>
      <c r="G840">
        <v>14.17</v>
      </c>
      <c r="H840">
        <v>763.9</v>
      </c>
    </row>
    <row r="841" spans="1:8" x14ac:dyDescent="0.25">
      <c r="A841" s="2">
        <v>34047</v>
      </c>
      <c r="B841" t="e">
        <v>#VALUE!</v>
      </c>
      <c r="C841">
        <v>104.8</v>
      </c>
      <c r="D841" t="s">
        <v>5</v>
      </c>
      <c r="E841">
        <v>86.674199999999999</v>
      </c>
      <c r="F841">
        <v>45.2194</v>
      </c>
      <c r="G841">
        <v>13.23</v>
      </c>
      <c r="H841">
        <v>766.12</v>
      </c>
    </row>
    <row r="842" spans="1:8" x14ac:dyDescent="0.25">
      <c r="A842" s="2">
        <v>34050</v>
      </c>
      <c r="B842" t="e">
        <v>#VALUE!</v>
      </c>
      <c r="C842">
        <v>104.8</v>
      </c>
      <c r="D842" t="s">
        <v>5</v>
      </c>
      <c r="E842">
        <v>85.006500000000003</v>
      </c>
      <c r="F842">
        <v>45.256300000000003</v>
      </c>
      <c r="G842">
        <v>13.66</v>
      </c>
      <c r="H842">
        <v>766.42</v>
      </c>
    </row>
    <row r="843" spans="1:8" x14ac:dyDescent="0.25">
      <c r="A843" s="2">
        <v>34051</v>
      </c>
      <c r="B843" t="e">
        <v>#VALUE!</v>
      </c>
      <c r="C843">
        <v>104.8</v>
      </c>
      <c r="D843" t="s">
        <v>5</v>
      </c>
      <c r="E843">
        <v>85.886700000000005</v>
      </c>
      <c r="F843">
        <v>45.404000000000003</v>
      </c>
      <c r="G843">
        <v>13.02</v>
      </c>
      <c r="H843">
        <v>766.84</v>
      </c>
    </row>
    <row r="844" spans="1:8" x14ac:dyDescent="0.25">
      <c r="A844" s="2">
        <v>34052</v>
      </c>
      <c r="B844" t="e">
        <v>#VALUE!</v>
      </c>
      <c r="C844">
        <v>104.8</v>
      </c>
      <c r="D844" t="s">
        <v>5</v>
      </c>
      <c r="E844">
        <v>86.581599999999995</v>
      </c>
      <c r="F844">
        <v>46.068399999999997</v>
      </c>
      <c r="G844">
        <v>12.44</v>
      </c>
      <c r="H844">
        <v>766.63</v>
      </c>
    </row>
    <row r="845" spans="1:8" x14ac:dyDescent="0.25">
      <c r="A845" s="2">
        <v>34053</v>
      </c>
      <c r="B845" t="e">
        <v>#VALUE!</v>
      </c>
      <c r="C845">
        <v>104.8</v>
      </c>
      <c r="D845" t="s">
        <v>5</v>
      </c>
      <c r="E845">
        <v>87.137500000000003</v>
      </c>
      <c r="F845">
        <v>45.551699999999997</v>
      </c>
      <c r="G845">
        <v>12.08</v>
      </c>
      <c r="H845">
        <v>766.91</v>
      </c>
    </row>
    <row r="846" spans="1:8" x14ac:dyDescent="0.25">
      <c r="A846" s="2">
        <v>34054</v>
      </c>
      <c r="B846" t="e">
        <v>#VALUE!</v>
      </c>
      <c r="C846">
        <v>104.8</v>
      </c>
      <c r="D846" t="s">
        <v>5</v>
      </c>
      <c r="E846">
        <v>87.137500000000003</v>
      </c>
      <c r="F846">
        <v>43.226100000000002</v>
      </c>
      <c r="G846">
        <v>12.21</v>
      </c>
      <c r="H846">
        <v>767.99</v>
      </c>
    </row>
    <row r="847" spans="1:8" x14ac:dyDescent="0.25">
      <c r="A847" s="2">
        <v>34057</v>
      </c>
      <c r="B847" t="e">
        <v>#VALUE!</v>
      </c>
      <c r="C847">
        <v>104.8</v>
      </c>
      <c r="D847" t="s">
        <v>5</v>
      </c>
      <c r="E847">
        <v>87.322800000000001</v>
      </c>
      <c r="F847">
        <v>41.860300000000002</v>
      </c>
      <c r="G847">
        <v>12.63</v>
      </c>
      <c r="H847">
        <v>767.4</v>
      </c>
    </row>
    <row r="848" spans="1:8" x14ac:dyDescent="0.25">
      <c r="A848" s="2">
        <v>34058</v>
      </c>
      <c r="B848" t="e">
        <v>#VALUE!</v>
      </c>
      <c r="C848">
        <v>104.8</v>
      </c>
      <c r="D848" t="s">
        <v>5</v>
      </c>
      <c r="E848">
        <v>86.581599999999995</v>
      </c>
      <c r="F848">
        <v>41.860300000000002</v>
      </c>
      <c r="G848">
        <v>12.23</v>
      </c>
      <c r="H848">
        <v>766.79</v>
      </c>
    </row>
    <row r="849" spans="1:8" x14ac:dyDescent="0.25">
      <c r="A849" s="2">
        <v>34059</v>
      </c>
      <c r="B849" t="e">
        <v>#VALUE!</v>
      </c>
      <c r="C849">
        <v>89.6</v>
      </c>
      <c r="D849" t="s">
        <v>5</v>
      </c>
      <c r="E849">
        <v>87.647000000000006</v>
      </c>
      <c r="F849">
        <v>43.262999999999998</v>
      </c>
      <c r="G849">
        <v>12.53</v>
      </c>
      <c r="H849">
        <v>766.79</v>
      </c>
    </row>
    <row r="850" spans="1:8" x14ac:dyDescent="0.25">
      <c r="A850" s="2">
        <v>34060</v>
      </c>
      <c r="B850" t="e">
        <v>#VALUE!</v>
      </c>
      <c r="C850">
        <v>89.6</v>
      </c>
      <c r="D850" t="s">
        <v>5</v>
      </c>
      <c r="E850">
        <v>88.110299999999995</v>
      </c>
      <c r="F850">
        <v>42.672400000000003</v>
      </c>
      <c r="G850">
        <v>13.02</v>
      </c>
      <c r="H850">
        <v>766.44</v>
      </c>
    </row>
    <row r="851" spans="1:8" x14ac:dyDescent="0.25">
      <c r="A851" s="2">
        <v>34061</v>
      </c>
      <c r="B851" t="e">
        <v>#VALUE!</v>
      </c>
      <c r="C851">
        <v>89.6</v>
      </c>
      <c r="D851" t="s">
        <v>5</v>
      </c>
      <c r="E851">
        <v>88.434600000000003</v>
      </c>
      <c r="F851">
        <v>41.934100000000001</v>
      </c>
      <c r="G851">
        <v>14.5</v>
      </c>
      <c r="H851">
        <v>767.98</v>
      </c>
    </row>
    <row r="852" spans="1:8" x14ac:dyDescent="0.25">
      <c r="A852" s="2">
        <v>34064</v>
      </c>
      <c r="B852" t="e">
        <v>#VALUE!</v>
      </c>
      <c r="C852">
        <v>89.6</v>
      </c>
      <c r="D852" t="s">
        <v>5</v>
      </c>
      <c r="E852">
        <v>88.573599999999999</v>
      </c>
      <c r="F852">
        <v>40.826700000000002</v>
      </c>
      <c r="G852">
        <v>14.12</v>
      </c>
      <c r="H852">
        <v>768.46</v>
      </c>
    </row>
    <row r="853" spans="1:8" x14ac:dyDescent="0.25">
      <c r="A853" s="2">
        <v>34065</v>
      </c>
      <c r="B853" t="e">
        <v>#VALUE!</v>
      </c>
      <c r="C853">
        <v>89.6</v>
      </c>
      <c r="D853" t="s">
        <v>5</v>
      </c>
      <c r="E853">
        <v>87.230099999999993</v>
      </c>
      <c r="F853">
        <v>41.158900000000003</v>
      </c>
      <c r="G853">
        <v>14.24</v>
      </c>
      <c r="H853">
        <v>768.31</v>
      </c>
    </row>
    <row r="854" spans="1:8" x14ac:dyDescent="0.25">
      <c r="A854" s="2">
        <v>34066</v>
      </c>
      <c r="B854" t="e">
        <v>#VALUE!</v>
      </c>
      <c r="C854">
        <v>89.6</v>
      </c>
      <c r="D854" t="s">
        <v>5</v>
      </c>
      <c r="E854">
        <v>87.647000000000006</v>
      </c>
      <c r="F854">
        <v>40.199100000000001</v>
      </c>
      <c r="G854">
        <v>13.64</v>
      </c>
      <c r="H854">
        <v>768.31</v>
      </c>
    </row>
    <row r="855" spans="1:8" x14ac:dyDescent="0.25">
      <c r="A855" s="2">
        <v>34067</v>
      </c>
      <c r="B855" t="e">
        <v>#VALUE!</v>
      </c>
      <c r="C855">
        <v>89.6</v>
      </c>
      <c r="D855" t="s">
        <v>5</v>
      </c>
      <c r="E855">
        <v>86.998500000000007</v>
      </c>
      <c r="F855">
        <v>39.5169</v>
      </c>
      <c r="G855">
        <v>12.83</v>
      </c>
      <c r="H855">
        <v>768.52</v>
      </c>
    </row>
    <row r="856" spans="1:8" x14ac:dyDescent="0.25">
      <c r="A856" s="2">
        <v>34068</v>
      </c>
      <c r="B856" t="e">
        <v>#VALUE!</v>
      </c>
      <c r="C856">
        <v>89.6</v>
      </c>
      <c r="D856" t="s">
        <v>5</v>
      </c>
      <c r="E856">
        <v>86.998500000000007</v>
      </c>
      <c r="F856">
        <v>39.5169</v>
      </c>
      <c r="G856">
        <v>12.83</v>
      </c>
      <c r="H856">
        <v>768.52</v>
      </c>
    </row>
    <row r="857" spans="1:8" x14ac:dyDescent="0.25">
      <c r="A857" s="2">
        <v>34071</v>
      </c>
      <c r="B857" t="e">
        <v>#VALUE!</v>
      </c>
      <c r="C857">
        <v>89.6</v>
      </c>
      <c r="D857" t="s">
        <v>5</v>
      </c>
      <c r="E857">
        <v>86.998500000000007</v>
      </c>
      <c r="F857">
        <v>39.553400000000003</v>
      </c>
      <c r="G857">
        <v>11.93</v>
      </c>
      <c r="H857">
        <v>768.6</v>
      </c>
    </row>
    <row r="858" spans="1:8" x14ac:dyDescent="0.25">
      <c r="A858" s="2">
        <v>34072</v>
      </c>
      <c r="B858" t="e">
        <v>#VALUE!</v>
      </c>
      <c r="C858">
        <v>89.6</v>
      </c>
      <c r="D858" t="s">
        <v>5</v>
      </c>
      <c r="E858">
        <v>88.156599999999997</v>
      </c>
      <c r="F858">
        <v>40.219099999999997</v>
      </c>
      <c r="G858">
        <v>11.7</v>
      </c>
      <c r="H858">
        <v>769.34</v>
      </c>
    </row>
    <row r="859" spans="1:8" x14ac:dyDescent="0.25">
      <c r="A859" s="2">
        <v>34073</v>
      </c>
      <c r="B859" t="e">
        <v>#VALUE!</v>
      </c>
      <c r="C859">
        <v>89.6</v>
      </c>
      <c r="D859" t="s">
        <v>5</v>
      </c>
      <c r="E859">
        <v>87.924999999999997</v>
      </c>
      <c r="F859">
        <v>40.1616</v>
      </c>
      <c r="G859">
        <v>11.76</v>
      </c>
      <c r="H859">
        <v>769.8</v>
      </c>
    </row>
    <row r="860" spans="1:8" x14ac:dyDescent="0.25">
      <c r="A860" s="2">
        <v>34074</v>
      </c>
      <c r="B860" t="e">
        <v>#VALUE!</v>
      </c>
      <c r="C860">
        <v>89.6</v>
      </c>
      <c r="D860" t="s">
        <v>5</v>
      </c>
      <c r="E860">
        <v>87.600700000000003</v>
      </c>
      <c r="F860">
        <v>40.268799999999999</v>
      </c>
      <c r="G860">
        <v>10.96</v>
      </c>
      <c r="H860">
        <v>769.8</v>
      </c>
    </row>
    <row r="861" spans="1:8" x14ac:dyDescent="0.25">
      <c r="A861" s="2">
        <v>34075</v>
      </c>
      <c r="B861" t="e">
        <v>#VALUE!</v>
      </c>
      <c r="C861">
        <v>89.6</v>
      </c>
      <c r="D861" t="s">
        <v>5</v>
      </c>
      <c r="E861">
        <v>87.183800000000005</v>
      </c>
      <c r="F861">
        <v>39.625599999999999</v>
      </c>
      <c r="G861">
        <v>11.29</v>
      </c>
      <c r="H861">
        <v>769.8</v>
      </c>
    </row>
    <row r="862" spans="1:8" x14ac:dyDescent="0.25">
      <c r="A862" s="2">
        <v>34078</v>
      </c>
      <c r="B862" t="e">
        <v>#VALUE!</v>
      </c>
      <c r="C862">
        <v>89.6</v>
      </c>
      <c r="D862" t="s">
        <v>5</v>
      </c>
      <c r="E862">
        <v>86.905900000000003</v>
      </c>
      <c r="F862">
        <v>38.9467</v>
      </c>
      <c r="G862">
        <v>12.06</v>
      </c>
      <c r="H862">
        <v>773.22</v>
      </c>
    </row>
    <row r="863" spans="1:8" x14ac:dyDescent="0.25">
      <c r="A863" s="2">
        <v>34079</v>
      </c>
      <c r="B863" t="e">
        <v>#VALUE!</v>
      </c>
      <c r="C863">
        <v>89.6</v>
      </c>
      <c r="D863" t="s">
        <v>5</v>
      </c>
      <c r="E863">
        <v>87.230099999999993</v>
      </c>
      <c r="F863">
        <v>39.411200000000001</v>
      </c>
      <c r="G863">
        <v>11.94</v>
      </c>
      <c r="H863">
        <v>773.7</v>
      </c>
    </row>
    <row r="864" spans="1:8" x14ac:dyDescent="0.25">
      <c r="A864" s="2">
        <v>34080</v>
      </c>
      <c r="B864" t="e">
        <v>#VALUE!</v>
      </c>
      <c r="C864">
        <v>89.6</v>
      </c>
      <c r="D864" t="s">
        <v>5</v>
      </c>
      <c r="E864">
        <v>87.554400000000001</v>
      </c>
      <c r="F864">
        <v>38.732300000000002</v>
      </c>
      <c r="G864">
        <v>12.11</v>
      </c>
      <c r="H864">
        <v>773.97</v>
      </c>
    </row>
    <row r="865" spans="1:8" x14ac:dyDescent="0.25">
      <c r="A865" s="2">
        <v>34081</v>
      </c>
      <c r="B865" t="e">
        <v>#VALUE!</v>
      </c>
      <c r="C865">
        <v>89.6</v>
      </c>
      <c r="D865" t="s">
        <v>5</v>
      </c>
      <c r="E865">
        <v>86.998500000000007</v>
      </c>
      <c r="F865">
        <v>39.268300000000004</v>
      </c>
      <c r="G865">
        <v>12.68</v>
      </c>
      <c r="H865">
        <v>774.34</v>
      </c>
    </row>
    <row r="866" spans="1:8" x14ac:dyDescent="0.25">
      <c r="A866" s="2">
        <v>34082</v>
      </c>
      <c r="B866" t="e">
        <v>#VALUE!</v>
      </c>
      <c r="C866">
        <v>89.6</v>
      </c>
      <c r="D866" t="s">
        <v>5</v>
      </c>
      <c r="E866">
        <v>87.647000000000006</v>
      </c>
      <c r="F866">
        <v>39.947200000000002</v>
      </c>
      <c r="G866">
        <v>13.36</v>
      </c>
      <c r="H866">
        <v>775.05</v>
      </c>
    </row>
    <row r="867" spans="1:8" x14ac:dyDescent="0.25">
      <c r="A867" s="2">
        <v>34085</v>
      </c>
      <c r="B867" t="e">
        <v>#VALUE!</v>
      </c>
      <c r="C867">
        <v>89.6</v>
      </c>
      <c r="D867" t="s">
        <v>5</v>
      </c>
      <c r="E867">
        <v>87.461799999999997</v>
      </c>
      <c r="F867">
        <v>42.2697</v>
      </c>
      <c r="G867">
        <v>15.25</v>
      </c>
      <c r="H867">
        <v>775.32</v>
      </c>
    </row>
    <row r="868" spans="1:8" x14ac:dyDescent="0.25">
      <c r="A868" s="2">
        <v>34086</v>
      </c>
      <c r="B868" t="e">
        <v>#VALUE!</v>
      </c>
      <c r="C868">
        <v>89.6</v>
      </c>
      <c r="D868" t="s">
        <v>5</v>
      </c>
      <c r="E868">
        <v>87.044799999999995</v>
      </c>
      <c r="F868">
        <v>44.413600000000002</v>
      </c>
      <c r="G868">
        <v>13.93</v>
      </c>
      <c r="H868">
        <v>775.2</v>
      </c>
    </row>
    <row r="869" spans="1:8" x14ac:dyDescent="0.25">
      <c r="A869" s="2">
        <v>34087</v>
      </c>
      <c r="B869" t="e">
        <v>#VALUE!</v>
      </c>
      <c r="C869">
        <v>89.6</v>
      </c>
      <c r="D869" t="s">
        <v>5</v>
      </c>
      <c r="E869">
        <v>87.276399999999995</v>
      </c>
      <c r="F869">
        <v>43.663200000000003</v>
      </c>
      <c r="G869">
        <v>13.12</v>
      </c>
      <c r="H869">
        <v>774.52</v>
      </c>
    </row>
    <row r="870" spans="1:8" x14ac:dyDescent="0.25">
      <c r="A870" s="2">
        <v>34088</v>
      </c>
      <c r="B870" t="e">
        <v>#VALUE!</v>
      </c>
      <c r="C870">
        <v>89.6</v>
      </c>
      <c r="D870" t="s">
        <v>5</v>
      </c>
      <c r="E870">
        <v>88.619900000000001</v>
      </c>
      <c r="F870">
        <v>44.770899999999997</v>
      </c>
      <c r="G870">
        <v>12.8</v>
      </c>
      <c r="H870">
        <v>773.78</v>
      </c>
    </row>
    <row r="871" spans="1:8" x14ac:dyDescent="0.25">
      <c r="A871" s="2">
        <v>34089</v>
      </c>
      <c r="B871" t="e">
        <v>#VALUE!</v>
      </c>
      <c r="C871">
        <v>84.1</v>
      </c>
      <c r="D871" t="s">
        <v>5</v>
      </c>
      <c r="E871">
        <v>88.666200000000003</v>
      </c>
      <c r="F871">
        <v>45.878500000000003</v>
      </c>
      <c r="G871">
        <v>12.42</v>
      </c>
      <c r="H871">
        <v>774.94</v>
      </c>
    </row>
    <row r="872" spans="1:8" x14ac:dyDescent="0.25">
      <c r="A872" s="2">
        <v>34092</v>
      </c>
      <c r="B872" t="e">
        <v>#VALUE!</v>
      </c>
      <c r="C872">
        <v>84.1</v>
      </c>
      <c r="D872" t="s">
        <v>5</v>
      </c>
      <c r="E872">
        <v>88.666200000000003</v>
      </c>
      <c r="F872">
        <v>45.842799999999997</v>
      </c>
      <c r="G872">
        <v>12.9</v>
      </c>
      <c r="H872">
        <v>773.82</v>
      </c>
    </row>
    <row r="873" spans="1:8" x14ac:dyDescent="0.25">
      <c r="A873" s="2">
        <v>34093</v>
      </c>
      <c r="B873" t="e">
        <v>#VALUE!</v>
      </c>
      <c r="C873">
        <v>84.1</v>
      </c>
      <c r="D873" t="s">
        <v>5</v>
      </c>
      <c r="E873">
        <v>88.156599999999997</v>
      </c>
      <c r="F873">
        <v>42.091099999999997</v>
      </c>
      <c r="G873">
        <v>12.14</v>
      </c>
      <c r="H873">
        <v>775.53</v>
      </c>
    </row>
    <row r="874" spans="1:8" x14ac:dyDescent="0.25">
      <c r="A874" s="2">
        <v>34094</v>
      </c>
      <c r="B874" t="e">
        <v>#VALUE!</v>
      </c>
      <c r="C874">
        <v>84.1</v>
      </c>
      <c r="D874" t="s">
        <v>5</v>
      </c>
      <c r="E874">
        <v>88.619900000000001</v>
      </c>
      <c r="F874">
        <v>41.412199999999999</v>
      </c>
      <c r="G874">
        <v>12.38</v>
      </c>
      <c r="H874">
        <v>776.99</v>
      </c>
    </row>
    <row r="875" spans="1:8" x14ac:dyDescent="0.25">
      <c r="A875" s="2">
        <v>34095</v>
      </c>
      <c r="B875" t="e">
        <v>#VALUE!</v>
      </c>
      <c r="C875">
        <v>84.1</v>
      </c>
      <c r="D875" t="s">
        <v>5</v>
      </c>
      <c r="E875">
        <v>88.480900000000005</v>
      </c>
      <c r="F875">
        <v>42.234000000000002</v>
      </c>
      <c r="G875">
        <v>13.22</v>
      </c>
      <c r="H875">
        <v>777.88</v>
      </c>
    </row>
    <row r="876" spans="1:8" x14ac:dyDescent="0.25">
      <c r="A876" s="2">
        <v>34096</v>
      </c>
      <c r="B876" t="e">
        <v>#VALUE!</v>
      </c>
      <c r="C876">
        <v>84.1</v>
      </c>
      <c r="D876" t="s">
        <v>5</v>
      </c>
      <c r="E876">
        <v>88.527199999999993</v>
      </c>
      <c r="F876">
        <v>42.734200000000001</v>
      </c>
      <c r="G876">
        <v>13.01</v>
      </c>
      <c r="H876">
        <v>778.17</v>
      </c>
    </row>
    <row r="877" spans="1:8" x14ac:dyDescent="0.25">
      <c r="A877" s="2">
        <v>34099</v>
      </c>
      <c r="B877" t="e">
        <v>#VALUE!</v>
      </c>
      <c r="C877">
        <v>84.1</v>
      </c>
      <c r="D877" t="s">
        <v>5</v>
      </c>
      <c r="E877">
        <v>88.3977</v>
      </c>
      <c r="F877">
        <v>42.948599999999999</v>
      </c>
      <c r="G877">
        <v>13.72</v>
      </c>
      <c r="H877">
        <v>777.17</v>
      </c>
    </row>
    <row r="878" spans="1:8" x14ac:dyDescent="0.25">
      <c r="A878" s="2">
        <v>34100</v>
      </c>
      <c r="B878" t="e">
        <v>#VALUE!</v>
      </c>
      <c r="C878">
        <v>84.1</v>
      </c>
      <c r="D878" t="s">
        <v>5</v>
      </c>
      <c r="E878">
        <v>88.102400000000003</v>
      </c>
      <c r="F878">
        <v>43.091500000000003</v>
      </c>
      <c r="G878">
        <v>13.35</v>
      </c>
      <c r="H878">
        <v>777.75</v>
      </c>
    </row>
    <row r="879" spans="1:8" x14ac:dyDescent="0.25">
      <c r="A879" s="2">
        <v>34101</v>
      </c>
      <c r="B879" t="e">
        <v>#VALUE!</v>
      </c>
      <c r="C879">
        <v>84.1</v>
      </c>
      <c r="D879" t="s">
        <v>5</v>
      </c>
      <c r="E879">
        <v>87.724500000000006</v>
      </c>
      <c r="F879">
        <v>42.019599999999997</v>
      </c>
      <c r="G879">
        <v>13.56</v>
      </c>
      <c r="H879">
        <v>777.75</v>
      </c>
    </row>
    <row r="880" spans="1:8" x14ac:dyDescent="0.25">
      <c r="A880" s="2">
        <v>34102</v>
      </c>
      <c r="B880" t="e">
        <v>#VALUE!</v>
      </c>
      <c r="C880">
        <v>84.1</v>
      </c>
      <c r="D880" t="s">
        <v>5</v>
      </c>
      <c r="E880">
        <v>86.225700000000003</v>
      </c>
      <c r="F880">
        <v>41.555100000000003</v>
      </c>
      <c r="G880">
        <v>14.76</v>
      </c>
      <c r="H880">
        <v>780.49</v>
      </c>
    </row>
    <row r="881" spans="1:8" x14ac:dyDescent="0.25">
      <c r="A881" s="2">
        <v>34103</v>
      </c>
      <c r="B881" t="e">
        <v>#VALUE!</v>
      </c>
      <c r="C881">
        <v>84.1</v>
      </c>
      <c r="D881" t="s">
        <v>5</v>
      </c>
      <c r="E881">
        <v>85.491900000000001</v>
      </c>
      <c r="F881">
        <v>42.2697</v>
      </c>
      <c r="G881">
        <v>14.39</v>
      </c>
      <c r="H881">
        <v>780.8</v>
      </c>
    </row>
    <row r="882" spans="1:8" x14ac:dyDescent="0.25">
      <c r="A882" s="2">
        <v>34106</v>
      </c>
      <c r="B882" t="e">
        <v>#VALUE!</v>
      </c>
      <c r="C882">
        <v>84.1</v>
      </c>
      <c r="D882" t="s">
        <v>5</v>
      </c>
      <c r="E882">
        <v>85.675299999999993</v>
      </c>
      <c r="F882">
        <v>42.7699</v>
      </c>
      <c r="G882">
        <v>14.13</v>
      </c>
      <c r="H882">
        <v>780.79</v>
      </c>
    </row>
    <row r="883" spans="1:8" x14ac:dyDescent="0.25">
      <c r="A883" s="2">
        <v>34107</v>
      </c>
      <c r="B883" t="e">
        <v>#VALUE!</v>
      </c>
      <c r="C883">
        <v>84.1</v>
      </c>
      <c r="D883" t="s">
        <v>5</v>
      </c>
      <c r="E883">
        <v>85.079099999999997</v>
      </c>
      <c r="F883">
        <v>45.235399999999998</v>
      </c>
      <c r="G883">
        <v>14.19</v>
      </c>
      <c r="H883">
        <v>781.42</v>
      </c>
    </row>
    <row r="884" spans="1:8" x14ac:dyDescent="0.25">
      <c r="A884" s="2">
        <v>34108</v>
      </c>
      <c r="B884" t="e">
        <v>#VALUE!</v>
      </c>
      <c r="C884">
        <v>84.1</v>
      </c>
      <c r="D884" t="s">
        <v>5</v>
      </c>
      <c r="E884">
        <v>84.849699999999999</v>
      </c>
      <c r="F884">
        <v>45.557000000000002</v>
      </c>
      <c r="G884">
        <v>14.29</v>
      </c>
      <c r="H884">
        <v>781.8</v>
      </c>
    </row>
    <row r="885" spans="1:8" x14ac:dyDescent="0.25">
      <c r="A885" s="2">
        <v>34109</v>
      </c>
      <c r="B885" t="e">
        <v>#VALUE!</v>
      </c>
      <c r="C885">
        <v>84.1</v>
      </c>
      <c r="D885" t="s">
        <v>5</v>
      </c>
      <c r="E885">
        <v>85.858800000000002</v>
      </c>
      <c r="F885">
        <v>45.414000000000001</v>
      </c>
      <c r="G885">
        <v>13.98</v>
      </c>
      <c r="H885">
        <v>781.84</v>
      </c>
    </row>
    <row r="886" spans="1:8" x14ac:dyDescent="0.25">
      <c r="A886" s="2">
        <v>34110</v>
      </c>
      <c r="B886" t="e">
        <v>#VALUE!</v>
      </c>
      <c r="C886">
        <v>84.1</v>
      </c>
      <c r="D886" t="s">
        <v>5</v>
      </c>
      <c r="E886">
        <v>85.766999999999996</v>
      </c>
      <c r="F886">
        <v>46.7361</v>
      </c>
      <c r="G886">
        <v>14.51</v>
      </c>
      <c r="H886">
        <v>781.84</v>
      </c>
    </row>
    <row r="887" spans="1:8" x14ac:dyDescent="0.25">
      <c r="A887" s="2">
        <v>34113</v>
      </c>
      <c r="B887" t="e">
        <v>#VALUE!</v>
      </c>
      <c r="C887">
        <v>84.1</v>
      </c>
      <c r="D887" t="s">
        <v>5</v>
      </c>
      <c r="E887">
        <v>85.079099999999997</v>
      </c>
      <c r="F887">
        <v>43.9133</v>
      </c>
      <c r="G887">
        <v>14.1</v>
      </c>
      <c r="H887">
        <v>781.84</v>
      </c>
    </row>
    <row r="888" spans="1:8" x14ac:dyDescent="0.25">
      <c r="A888" s="2">
        <v>34114</v>
      </c>
      <c r="B888" t="e">
        <v>#VALUE!</v>
      </c>
      <c r="C888">
        <v>84.1</v>
      </c>
      <c r="D888" t="s">
        <v>5</v>
      </c>
      <c r="E888">
        <v>85.858800000000002</v>
      </c>
      <c r="F888">
        <v>45.378300000000003</v>
      </c>
      <c r="G888">
        <v>14.04</v>
      </c>
      <c r="H888">
        <v>782</v>
      </c>
    </row>
    <row r="889" spans="1:8" x14ac:dyDescent="0.25">
      <c r="A889" s="2">
        <v>34115</v>
      </c>
      <c r="B889" t="e">
        <v>#VALUE!</v>
      </c>
      <c r="C889">
        <v>84.1</v>
      </c>
      <c r="D889" t="s">
        <v>5</v>
      </c>
      <c r="E889">
        <v>85.721199999999996</v>
      </c>
      <c r="F889">
        <v>46.414499999999997</v>
      </c>
      <c r="G889">
        <v>12.88</v>
      </c>
      <c r="H889">
        <v>783.15</v>
      </c>
    </row>
    <row r="890" spans="1:8" x14ac:dyDescent="0.25">
      <c r="A890" s="2">
        <v>34116</v>
      </c>
      <c r="B890" t="e">
        <v>#VALUE!</v>
      </c>
      <c r="C890">
        <v>84.1</v>
      </c>
      <c r="D890" t="s">
        <v>5</v>
      </c>
      <c r="E890">
        <v>86.409099999999995</v>
      </c>
      <c r="F890">
        <v>44.913800000000002</v>
      </c>
      <c r="G890">
        <v>13.1</v>
      </c>
      <c r="H890">
        <v>783.15</v>
      </c>
    </row>
    <row r="891" spans="1:8" x14ac:dyDescent="0.25">
      <c r="A891" s="2">
        <v>34117</v>
      </c>
      <c r="B891" t="e">
        <v>#VALUE!</v>
      </c>
      <c r="C891">
        <v>84.1</v>
      </c>
      <c r="D891" t="s">
        <v>5</v>
      </c>
      <c r="E891">
        <v>86.225700000000003</v>
      </c>
      <c r="F891">
        <v>45.414000000000001</v>
      </c>
      <c r="G891">
        <v>13.47</v>
      </c>
      <c r="H891">
        <v>783.15</v>
      </c>
    </row>
    <row r="892" spans="1:8" x14ac:dyDescent="0.25">
      <c r="A892" s="2">
        <v>34120</v>
      </c>
      <c r="B892" t="e">
        <v>#VALUE!</v>
      </c>
      <c r="C892">
        <v>81</v>
      </c>
      <c r="D892" t="s">
        <v>5</v>
      </c>
      <c r="E892">
        <v>86.225700000000003</v>
      </c>
      <c r="F892">
        <v>45.414000000000001</v>
      </c>
      <c r="G892">
        <v>13.47</v>
      </c>
      <c r="H892">
        <v>783.15</v>
      </c>
    </row>
    <row r="893" spans="1:8" x14ac:dyDescent="0.25">
      <c r="A893" s="2">
        <v>34121</v>
      </c>
      <c r="B893" t="e">
        <v>#VALUE!</v>
      </c>
      <c r="C893">
        <v>81</v>
      </c>
      <c r="D893" t="s">
        <v>5</v>
      </c>
      <c r="E893">
        <v>86.7761</v>
      </c>
      <c r="F893">
        <v>43.770400000000002</v>
      </c>
      <c r="G893">
        <v>13.67</v>
      </c>
      <c r="H893">
        <v>779</v>
      </c>
    </row>
    <row r="894" spans="1:8" x14ac:dyDescent="0.25">
      <c r="A894" s="2">
        <v>34122</v>
      </c>
      <c r="B894" t="e">
        <v>#VALUE!</v>
      </c>
      <c r="C894">
        <v>81</v>
      </c>
      <c r="D894" t="s">
        <v>5</v>
      </c>
      <c r="E894">
        <v>86.042199999999994</v>
      </c>
      <c r="F894">
        <v>44.020499999999998</v>
      </c>
      <c r="G894">
        <v>13.48</v>
      </c>
      <c r="H894">
        <v>779.01</v>
      </c>
    </row>
    <row r="895" spans="1:8" x14ac:dyDescent="0.25">
      <c r="A895" s="2">
        <v>34123</v>
      </c>
      <c r="B895" t="e">
        <v>#VALUE!</v>
      </c>
      <c r="C895">
        <v>81</v>
      </c>
      <c r="D895" t="s">
        <v>5</v>
      </c>
      <c r="E895">
        <v>85.216700000000003</v>
      </c>
      <c r="F895">
        <v>43.520299999999999</v>
      </c>
      <c r="G895">
        <v>13.54</v>
      </c>
      <c r="H895">
        <v>777.82</v>
      </c>
    </row>
    <row r="896" spans="1:8" x14ac:dyDescent="0.25">
      <c r="A896" s="2">
        <v>34124</v>
      </c>
      <c r="B896" t="e">
        <v>#VALUE!</v>
      </c>
      <c r="C896">
        <v>81</v>
      </c>
      <c r="D896" t="s">
        <v>5</v>
      </c>
      <c r="E896">
        <v>85.445999999999998</v>
      </c>
      <c r="F896">
        <v>42.055300000000003</v>
      </c>
      <c r="G896">
        <v>12.86</v>
      </c>
      <c r="H896">
        <v>778.12</v>
      </c>
    </row>
    <row r="897" spans="1:8" x14ac:dyDescent="0.25">
      <c r="A897" s="2">
        <v>34127</v>
      </c>
      <c r="B897" t="e">
        <v>#VALUE!</v>
      </c>
      <c r="C897">
        <v>81</v>
      </c>
      <c r="D897" t="s">
        <v>5</v>
      </c>
      <c r="E897">
        <v>84.712100000000007</v>
      </c>
      <c r="F897">
        <v>41.6265</v>
      </c>
      <c r="G897">
        <v>14.07</v>
      </c>
      <c r="H897">
        <v>778.12</v>
      </c>
    </row>
    <row r="898" spans="1:8" x14ac:dyDescent="0.25">
      <c r="A898" s="2">
        <v>34128</v>
      </c>
      <c r="B898" t="e">
        <v>#VALUE!</v>
      </c>
      <c r="C898">
        <v>81</v>
      </c>
      <c r="D898" t="s">
        <v>5</v>
      </c>
      <c r="E898">
        <v>85.079099999999997</v>
      </c>
      <c r="F898">
        <v>41.775700000000001</v>
      </c>
      <c r="G898">
        <v>14.74</v>
      </c>
      <c r="H898">
        <v>782.29</v>
      </c>
    </row>
    <row r="899" spans="1:8" x14ac:dyDescent="0.25">
      <c r="A899" s="2">
        <v>34129</v>
      </c>
      <c r="B899" t="e">
        <v>#VALUE!</v>
      </c>
      <c r="C899">
        <v>81</v>
      </c>
      <c r="D899" t="s">
        <v>5</v>
      </c>
      <c r="E899">
        <v>85.079099999999997</v>
      </c>
      <c r="F899">
        <v>41.733400000000003</v>
      </c>
      <c r="G899">
        <v>13.96</v>
      </c>
      <c r="H899">
        <v>784.62</v>
      </c>
    </row>
    <row r="900" spans="1:8" x14ac:dyDescent="0.25">
      <c r="A900" s="2">
        <v>34130</v>
      </c>
      <c r="B900" t="e">
        <v>#VALUE!</v>
      </c>
      <c r="C900">
        <v>81</v>
      </c>
      <c r="D900" t="s">
        <v>5</v>
      </c>
      <c r="E900">
        <v>83.886600000000001</v>
      </c>
      <c r="F900">
        <v>42.224200000000003</v>
      </c>
      <c r="G900">
        <v>13.31</v>
      </c>
      <c r="H900">
        <v>784.95</v>
      </c>
    </row>
    <row r="901" spans="1:8" x14ac:dyDescent="0.25">
      <c r="A901" s="2">
        <v>34131</v>
      </c>
      <c r="B901" t="e">
        <v>#VALUE!</v>
      </c>
      <c r="C901">
        <v>81</v>
      </c>
      <c r="D901" t="s">
        <v>5</v>
      </c>
      <c r="E901">
        <v>82.969300000000004</v>
      </c>
      <c r="F901">
        <v>40.928400000000003</v>
      </c>
      <c r="G901">
        <v>12.71</v>
      </c>
      <c r="H901">
        <v>785.79</v>
      </c>
    </row>
    <row r="902" spans="1:8" x14ac:dyDescent="0.25">
      <c r="A902" s="2">
        <v>34134</v>
      </c>
      <c r="B902" t="e">
        <v>#VALUE!</v>
      </c>
      <c r="C902">
        <v>81</v>
      </c>
      <c r="D902" t="s">
        <v>5</v>
      </c>
      <c r="E902">
        <v>82.464799999999997</v>
      </c>
      <c r="F902">
        <v>41.966299999999997</v>
      </c>
      <c r="G902">
        <v>12.33</v>
      </c>
      <c r="H902">
        <v>785.79</v>
      </c>
    </row>
    <row r="903" spans="1:8" x14ac:dyDescent="0.25">
      <c r="A903" s="2">
        <v>34135</v>
      </c>
      <c r="B903" t="e">
        <v>#VALUE!</v>
      </c>
      <c r="C903">
        <v>81</v>
      </c>
      <c r="D903" t="s">
        <v>5</v>
      </c>
      <c r="E903">
        <v>81.180599999999998</v>
      </c>
      <c r="F903">
        <v>43.730800000000002</v>
      </c>
      <c r="G903">
        <v>11.99</v>
      </c>
      <c r="H903">
        <v>784.8</v>
      </c>
    </row>
    <row r="904" spans="1:8" x14ac:dyDescent="0.25">
      <c r="A904" s="2">
        <v>34136</v>
      </c>
      <c r="B904" t="e">
        <v>#VALUE!</v>
      </c>
      <c r="C904">
        <v>81</v>
      </c>
      <c r="D904" t="s">
        <v>5</v>
      </c>
      <c r="E904">
        <v>82.006100000000004</v>
      </c>
      <c r="F904">
        <v>42.243099999999998</v>
      </c>
      <c r="G904">
        <v>11.87</v>
      </c>
      <c r="H904">
        <v>785.9</v>
      </c>
    </row>
    <row r="905" spans="1:8" x14ac:dyDescent="0.25">
      <c r="A905" s="2">
        <v>34137</v>
      </c>
      <c r="B905" t="e">
        <v>#VALUE!</v>
      </c>
      <c r="C905">
        <v>81</v>
      </c>
      <c r="D905" t="s">
        <v>5</v>
      </c>
      <c r="E905">
        <v>81.547499999999999</v>
      </c>
      <c r="F905">
        <v>44.1113</v>
      </c>
      <c r="G905">
        <v>11.66</v>
      </c>
      <c r="H905">
        <v>786.64</v>
      </c>
    </row>
    <row r="906" spans="1:8" x14ac:dyDescent="0.25">
      <c r="A906" s="2">
        <v>34138</v>
      </c>
      <c r="B906" t="e">
        <v>#VALUE!</v>
      </c>
      <c r="C906">
        <v>81</v>
      </c>
      <c r="D906" t="s">
        <v>5</v>
      </c>
      <c r="E906">
        <v>81.547499999999999</v>
      </c>
      <c r="F906">
        <v>43.903700000000001</v>
      </c>
      <c r="G906">
        <v>12.24</v>
      </c>
      <c r="H906">
        <v>787.49</v>
      </c>
    </row>
    <row r="907" spans="1:8" x14ac:dyDescent="0.25">
      <c r="A907" s="2">
        <v>34141</v>
      </c>
      <c r="B907" t="e">
        <v>#VALUE!</v>
      </c>
      <c r="C907">
        <v>81</v>
      </c>
      <c r="D907" t="s">
        <v>5</v>
      </c>
      <c r="E907">
        <v>81.180599999999998</v>
      </c>
      <c r="F907">
        <v>43.142600000000002</v>
      </c>
      <c r="G907">
        <v>12.25</v>
      </c>
      <c r="H907">
        <v>787.49</v>
      </c>
    </row>
    <row r="908" spans="1:8" x14ac:dyDescent="0.25">
      <c r="A908" s="2">
        <v>34142</v>
      </c>
      <c r="B908" t="e">
        <v>#VALUE!</v>
      </c>
      <c r="C908">
        <v>81</v>
      </c>
      <c r="D908" t="s">
        <v>5</v>
      </c>
      <c r="E908">
        <v>81.088800000000006</v>
      </c>
      <c r="F908">
        <v>43.834600000000002</v>
      </c>
      <c r="G908">
        <v>11.65</v>
      </c>
      <c r="H908">
        <v>786.77</v>
      </c>
    </row>
    <row r="909" spans="1:8" x14ac:dyDescent="0.25">
      <c r="A909" s="2">
        <v>34143</v>
      </c>
      <c r="B909" t="e">
        <v>#VALUE!</v>
      </c>
      <c r="C909">
        <v>81</v>
      </c>
      <c r="D909" t="s">
        <v>5</v>
      </c>
      <c r="E909">
        <v>81.134699999999995</v>
      </c>
      <c r="F909">
        <v>44.180500000000002</v>
      </c>
      <c r="G909">
        <v>12.04</v>
      </c>
      <c r="H909">
        <v>787.06</v>
      </c>
    </row>
    <row r="910" spans="1:8" x14ac:dyDescent="0.25">
      <c r="A910" s="2">
        <v>34144</v>
      </c>
      <c r="B910" t="e">
        <v>#VALUE!</v>
      </c>
      <c r="C910">
        <v>81</v>
      </c>
      <c r="D910" t="s">
        <v>5</v>
      </c>
      <c r="E910">
        <v>81.180599999999998</v>
      </c>
      <c r="F910">
        <v>43.6616</v>
      </c>
      <c r="G910">
        <v>12.25</v>
      </c>
      <c r="H910">
        <v>786.42</v>
      </c>
    </row>
    <row r="911" spans="1:8" x14ac:dyDescent="0.25">
      <c r="A911" s="2">
        <v>34145</v>
      </c>
      <c r="B911" t="e">
        <v>#VALUE!</v>
      </c>
      <c r="C911">
        <v>81</v>
      </c>
      <c r="D911" t="s">
        <v>5</v>
      </c>
      <c r="E911">
        <v>81.134699999999995</v>
      </c>
      <c r="F911">
        <v>42.796599999999998</v>
      </c>
      <c r="G911">
        <v>11.25</v>
      </c>
      <c r="H911">
        <v>786.72</v>
      </c>
    </row>
    <row r="912" spans="1:8" x14ac:dyDescent="0.25">
      <c r="A912" s="2">
        <v>34148</v>
      </c>
      <c r="B912" t="e">
        <v>#VALUE!</v>
      </c>
      <c r="C912">
        <v>81</v>
      </c>
      <c r="D912" t="s">
        <v>5</v>
      </c>
      <c r="E912">
        <v>81.409899999999993</v>
      </c>
      <c r="F912">
        <v>43.211799999999997</v>
      </c>
      <c r="G912">
        <v>11.11</v>
      </c>
      <c r="H912">
        <v>786.96</v>
      </c>
    </row>
    <row r="913" spans="1:8" x14ac:dyDescent="0.25">
      <c r="A913" s="2">
        <v>34149</v>
      </c>
      <c r="B913" t="e">
        <v>#VALUE!</v>
      </c>
      <c r="C913">
        <v>81</v>
      </c>
      <c r="D913" t="s">
        <v>5</v>
      </c>
      <c r="E913">
        <v>81.822699999999998</v>
      </c>
      <c r="F913">
        <v>41.931699999999999</v>
      </c>
      <c r="G913">
        <v>11.29</v>
      </c>
      <c r="H913">
        <v>786.8</v>
      </c>
    </row>
    <row r="914" spans="1:8" x14ac:dyDescent="0.25">
      <c r="A914" s="2">
        <v>34150</v>
      </c>
      <c r="B914" t="e">
        <v>#VALUE!</v>
      </c>
      <c r="C914">
        <v>77.099999999999994</v>
      </c>
      <c r="D914" t="s">
        <v>5</v>
      </c>
      <c r="E914">
        <v>81.226399999999998</v>
      </c>
      <c r="F914">
        <v>42.450699999999998</v>
      </c>
      <c r="G914">
        <v>11.26</v>
      </c>
      <c r="H914">
        <v>787.12</v>
      </c>
    </row>
    <row r="915" spans="1:8" x14ac:dyDescent="0.25">
      <c r="A915" s="2">
        <v>34151</v>
      </c>
      <c r="B915" t="e">
        <v>#VALUE!</v>
      </c>
      <c r="C915">
        <v>77.099999999999994</v>
      </c>
      <c r="D915" t="s">
        <v>5</v>
      </c>
      <c r="E915">
        <v>79.391800000000003</v>
      </c>
      <c r="F915">
        <v>43.073399999999999</v>
      </c>
      <c r="G915">
        <v>11.51</v>
      </c>
      <c r="H915">
        <v>786.1</v>
      </c>
    </row>
    <row r="916" spans="1:8" x14ac:dyDescent="0.25">
      <c r="A916" s="2">
        <v>34152</v>
      </c>
      <c r="B916" t="e">
        <v>#VALUE!</v>
      </c>
      <c r="C916">
        <v>77.099999999999994</v>
      </c>
      <c r="D916" t="s">
        <v>5</v>
      </c>
      <c r="E916">
        <v>77.694900000000004</v>
      </c>
      <c r="F916">
        <v>44.768700000000003</v>
      </c>
      <c r="G916">
        <v>11.33</v>
      </c>
      <c r="H916">
        <v>787.51</v>
      </c>
    </row>
    <row r="917" spans="1:8" x14ac:dyDescent="0.25">
      <c r="A917" s="2">
        <v>34155</v>
      </c>
      <c r="B917" t="e">
        <v>#VALUE!</v>
      </c>
      <c r="C917">
        <v>77.099999999999994</v>
      </c>
      <c r="D917" t="s">
        <v>5</v>
      </c>
      <c r="E917">
        <v>77.694900000000004</v>
      </c>
      <c r="F917">
        <v>44.768700000000003</v>
      </c>
      <c r="G917">
        <v>11.33</v>
      </c>
      <c r="H917">
        <v>787.51</v>
      </c>
    </row>
    <row r="918" spans="1:8" x14ac:dyDescent="0.25">
      <c r="A918" s="2">
        <v>34156</v>
      </c>
      <c r="B918" t="e">
        <v>#VALUE!</v>
      </c>
      <c r="C918">
        <v>77.099999999999994</v>
      </c>
      <c r="D918" t="s">
        <v>5</v>
      </c>
      <c r="E918">
        <v>78.749700000000004</v>
      </c>
      <c r="F918">
        <v>49.5777</v>
      </c>
      <c r="G918">
        <v>13.87</v>
      </c>
      <c r="H918">
        <v>788.65</v>
      </c>
    </row>
    <row r="919" spans="1:8" x14ac:dyDescent="0.25">
      <c r="A919" s="2">
        <v>34157</v>
      </c>
      <c r="B919" t="e">
        <v>#VALUE!</v>
      </c>
      <c r="C919">
        <v>77.099999999999994</v>
      </c>
      <c r="D919" t="s">
        <v>5</v>
      </c>
      <c r="E919">
        <v>78.061800000000005</v>
      </c>
      <c r="F919">
        <v>48.262999999999998</v>
      </c>
      <c r="G919">
        <v>13.05</v>
      </c>
      <c r="H919">
        <v>789.47</v>
      </c>
    </row>
    <row r="920" spans="1:8" x14ac:dyDescent="0.25">
      <c r="A920" s="2">
        <v>34158</v>
      </c>
      <c r="B920" t="e">
        <v>#VALUE!</v>
      </c>
      <c r="C920">
        <v>77.099999999999994</v>
      </c>
      <c r="D920" t="s">
        <v>5</v>
      </c>
      <c r="E920">
        <v>76.823400000000007</v>
      </c>
      <c r="F920">
        <v>48.678100000000001</v>
      </c>
      <c r="G920">
        <v>12.24</v>
      </c>
      <c r="H920">
        <v>790.58</v>
      </c>
    </row>
    <row r="921" spans="1:8" x14ac:dyDescent="0.25">
      <c r="A921" s="2">
        <v>34159</v>
      </c>
      <c r="B921" t="e">
        <v>#VALUE!</v>
      </c>
      <c r="C921">
        <v>77.099999999999994</v>
      </c>
      <c r="D921" t="s">
        <v>5</v>
      </c>
      <c r="E921">
        <v>77.069900000000004</v>
      </c>
      <c r="F921">
        <v>48.574399999999997</v>
      </c>
      <c r="G921">
        <v>10.8</v>
      </c>
      <c r="H921">
        <v>791.73</v>
      </c>
    </row>
    <row r="922" spans="1:8" x14ac:dyDescent="0.25">
      <c r="A922" s="2">
        <v>34162</v>
      </c>
      <c r="B922" t="e">
        <v>#VALUE!</v>
      </c>
      <c r="C922">
        <v>77.099999999999994</v>
      </c>
      <c r="D922" t="s">
        <v>5</v>
      </c>
      <c r="E922">
        <v>77.986900000000006</v>
      </c>
      <c r="F922">
        <v>48.124600000000001</v>
      </c>
      <c r="G922">
        <v>10.85</v>
      </c>
      <c r="H922">
        <v>793.18</v>
      </c>
    </row>
    <row r="923" spans="1:8" x14ac:dyDescent="0.25">
      <c r="A923" s="2">
        <v>34163</v>
      </c>
      <c r="B923" t="e">
        <v>#VALUE!</v>
      </c>
      <c r="C923">
        <v>77.099999999999994</v>
      </c>
      <c r="D923" t="s">
        <v>5</v>
      </c>
      <c r="E923">
        <v>77.986900000000006</v>
      </c>
      <c r="F923">
        <v>50.927</v>
      </c>
      <c r="G923">
        <v>11.02</v>
      </c>
      <c r="H923">
        <v>794.67</v>
      </c>
    </row>
    <row r="924" spans="1:8" x14ac:dyDescent="0.25">
      <c r="A924" s="2">
        <v>34164</v>
      </c>
      <c r="B924" t="e">
        <v>#VALUE!</v>
      </c>
      <c r="C924">
        <v>77.099999999999994</v>
      </c>
      <c r="D924" t="s">
        <v>5</v>
      </c>
      <c r="E924">
        <v>75.870199999999997</v>
      </c>
      <c r="F924">
        <v>49.300899999999999</v>
      </c>
      <c r="G924">
        <v>10.78</v>
      </c>
      <c r="H924">
        <v>795.66</v>
      </c>
    </row>
    <row r="925" spans="1:8" x14ac:dyDescent="0.25">
      <c r="A925" s="2">
        <v>34165</v>
      </c>
      <c r="B925" t="e">
        <v>#VALUE!</v>
      </c>
      <c r="C925">
        <v>77.099999999999994</v>
      </c>
      <c r="D925" t="s">
        <v>5</v>
      </c>
      <c r="E925">
        <v>76.407899999999998</v>
      </c>
      <c r="F925">
        <v>50.096600000000002</v>
      </c>
      <c r="G925">
        <v>10.6</v>
      </c>
      <c r="H925">
        <v>797</v>
      </c>
    </row>
    <row r="926" spans="1:8" x14ac:dyDescent="0.25">
      <c r="A926" s="2">
        <v>34166</v>
      </c>
      <c r="B926" t="e">
        <v>#VALUE!</v>
      </c>
      <c r="C926">
        <v>77.099999999999994</v>
      </c>
      <c r="D926" t="s">
        <v>5</v>
      </c>
      <c r="E926">
        <v>74.749799999999993</v>
      </c>
      <c r="F926">
        <v>49.300899999999999</v>
      </c>
      <c r="G926">
        <v>10.96</v>
      </c>
      <c r="H926">
        <v>797.06</v>
      </c>
    </row>
    <row r="927" spans="1:8" x14ac:dyDescent="0.25">
      <c r="A927" s="2">
        <v>34169</v>
      </c>
      <c r="B927" t="e">
        <v>#VALUE!</v>
      </c>
      <c r="C927">
        <v>77.099999999999994</v>
      </c>
      <c r="D927" t="s">
        <v>5</v>
      </c>
      <c r="E927">
        <v>78.155699999999996</v>
      </c>
      <c r="F927">
        <v>50.338799999999999</v>
      </c>
      <c r="G927">
        <v>11.46</v>
      </c>
      <c r="H927">
        <v>797.31</v>
      </c>
    </row>
    <row r="928" spans="1:8" x14ac:dyDescent="0.25">
      <c r="A928" s="2">
        <v>34170</v>
      </c>
      <c r="B928" t="e">
        <v>#VALUE!</v>
      </c>
      <c r="C928">
        <v>77.099999999999994</v>
      </c>
      <c r="D928" t="s">
        <v>5</v>
      </c>
      <c r="E928">
        <v>76.497600000000006</v>
      </c>
      <c r="F928">
        <v>50.0274</v>
      </c>
      <c r="G928">
        <v>11.05</v>
      </c>
      <c r="H928">
        <v>797.31</v>
      </c>
    </row>
    <row r="929" spans="1:8" x14ac:dyDescent="0.25">
      <c r="A929" s="2">
        <v>34171</v>
      </c>
      <c r="B929" t="e">
        <v>#VALUE!</v>
      </c>
      <c r="C929">
        <v>77.099999999999994</v>
      </c>
      <c r="D929" t="s">
        <v>5</v>
      </c>
      <c r="E929">
        <v>76.856099999999998</v>
      </c>
      <c r="F929">
        <v>49.612299999999998</v>
      </c>
      <c r="G929">
        <v>11.97</v>
      </c>
      <c r="H929">
        <v>797.41</v>
      </c>
    </row>
    <row r="930" spans="1:8" x14ac:dyDescent="0.25">
      <c r="A930" s="2">
        <v>34172</v>
      </c>
      <c r="B930" t="e">
        <v>#VALUE!</v>
      </c>
      <c r="C930">
        <v>77.099999999999994</v>
      </c>
      <c r="D930" t="s">
        <v>5</v>
      </c>
      <c r="E930">
        <v>75.915000000000006</v>
      </c>
      <c r="F930">
        <v>50.442599999999999</v>
      </c>
      <c r="G930">
        <v>11.69</v>
      </c>
      <c r="H930">
        <v>797.63</v>
      </c>
    </row>
    <row r="931" spans="1:8" x14ac:dyDescent="0.25">
      <c r="A931" s="2">
        <v>34173</v>
      </c>
      <c r="B931" t="e">
        <v>#VALUE!</v>
      </c>
      <c r="C931">
        <v>77.099999999999994</v>
      </c>
      <c r="D931" t="s">
        <v>5</v>
      </c>
      <c r="E931">
        <v>75.735699999999994</v>
      </c>
      <c r="F931">
        <v>50.1312</v>
      </c>
      <c r="G931">
        <v>11.32</v>
      </c>
      <c r="H931">
        <v>798.17</v>
      </c>
    </row>
    <row r="932" spans="1:8" x14ac:dyDescent="0.25">
      <c r="A932" s="2">
        <v>34176</v>
      </c>
      <c r="B932" t="e">
        <v>#VALUE!</v>
      </c>
      <c r="C932">
        <v>77.099999999999994</v>
      </c>
      <c r="D932" t="s">
        <v>5</v>
      </c>
      <c r="E932">
        <v>76.363100000000003</v>
      </c>
      <c r="F932">
        <v>49.439300000000003</v>
      </c>
      <c r="G932">
        <v>11.32</v>
      </c>
      <c r="H932">
        <v>798.83</v>
      </c>
    </row>
    <row r="933" spans="1:8" x14ac:dyDescent="0.25">
      <c r="A933" s="2">
        <v>34177</v>
      </c>
      <c r="B933" t="e">
        <v>#VALUE!</v>
      </c>
      <c r="C933">
        <v>77.099999999999994</v>
      </c>
      <c r="D933" t="s">
        <v>5</v>
      </c>
      <c r="E933">
        <v>77.886799999999994</v>
      </c>
      <c r="F933">
        <v>50.338799999999999</v>
      </c>
      <c r="G933">
        <v>11.34</v>
      </c>
      <c r="H933">
        <v>799.17</v>
      </c>
    </row>
    <row r="934" spans="1:8" x14ac:dyDescent="0.25">
      <c r="A934" s="2">
        <v>34178</v>
      </c>
      <c r="B934" t="e">
        <v>#VALUE!</v>
      </c>
      <c r="C934">
        <v>77.099999999999994</v>
      </c>
      <c r="D934" t="s">
        <v>5</v>
      </c>
      <c r="E934">
        <v>77.393799999999999</v>
      </c>
      <c r="F934">
        <v>50.8232</v>
      </c>
      <c r="G934">
        <v>11.37</v>
      </c>
      <c r="H934">
        <v>799.96</v>
      </c>
    </row>
    <row r="935" spans="1:8" x14ac:dyDescent="0.25">
      <c r="A935" s="2">
        <v>34179</v>
      </c>
      <c r="B935" t="e">
        <v>#VALUE!</v>
      </c>
      <c r="C935">
        <v>77.099999999999994</v>
      </c>
      <c r="D935" t="s">
        <v>5</v>
      </c>
      <c r="E935">
        <v>76.632000000000005</v>
      </c>
      <c r="F935">
        <v>51.2729</v>
      </c>
      <c r="G935">
        <v>11.25</v>
      </c>
      <c r="H935">
        <v>800.1</v>
      </c>
    </row>
    <row r="936" spans="1:8" x14ac:dyDescent="0.25">
      <c r="A936" s="2">
        <v>34180</v>
      </c>
      <c r="B936" t="e">
        <v>#VALUE!</v>
      </c>
      <c r="C936">
        <v>77.099999999999994</v>
      </c>
      <c r="D936" t="s">
        <v>5</v>
      </c>
      <c r="E936">
        <v>76.183899999999994</v>
      </c>
      <c r="F936">
        <v>52.968200000000003</v>
      </c>
      <c r="G936">
        <v>11.73</v>
      </c>
      <c r="H936">
        <v>801.04</v>
      </c>
    </row>
    <row r="937" spans="1:8" x14ac:dyDescent="0.25">
      <c r="A937" s="2">
        <v>34183</v>
      </c>
      <c r="B937" t="e">
        <v>#VALUE!</v>
      </c>
      <c r="C937">
        <v>71.2</v>
      </c>
      <c r="D937" t="s">
        <v>5</v>
      </c>
      <c r="E937">
        <v>76.407899999999998</v>
      </c>
      <c r="F937">
        <v>53.5563</v>
      </c>
      <c r="G937">
        <v>11.47</v>
      </c>
      <c r="H937">
        <v>801.04</v>
      </c>
    </row>
    <row r="938" spans="1:8" x14ac:dyDescent="0.25">
      <c r="A938" s="2">
        <v>34184</v>
      </c>
      <c r="B938" t="e">
        <v>#VALUE!</v>
      </c>
      <c r="C938">
        <v>71.2</v>
      </c>
      <c r="D938" t="s">
        <v>5</v>
      </c>
      <c r="E938">
        <v>76.094200000000001</v>
      </c>
      <c r="F938">
        <v>54.836399999999998</v>
      </c>
      <c r="G938">
        <v>11.49</v>
      </c>
      <c r="H938">
        <v>801.04</v>
      </c>
    </row>
    <row r="939" spans="1:8" x14ac:dyDescent="0.25">
      <c r="A939" s="2">
        <v>34185</v>
      </c>
      <c r="B939" t="e">
        <v>#VALUE!</v>
      </c>
      <c r="C939">
        <v>71.2</v>
      </c>
      <c r="D939" t="s">
        <v>5</v>
      </c>
      <c r="E939">
        <v>76.094200000000001</v>
      </c>
      <c r="F939">
        <v>54.040700000000001</v>
      </c>
      <c r="G939">
        <v>11.71</v>
      </c>
      <c r="H939">
        <v>801.86</v>
      </c>
    </row>
    <row r="940" spans="1:8" x14ac:dyDescent="0.25">
      <c r="A940" s="2">
        <v>34186</v>
      </c>
      <c r="B940" t="e">
        <v>#VALUE!</v>
      </c>
      <c r="C940">
        <v>71.2</v>
      </c>
      <c r="D940" t="s">
        <v>5</v>
      </c>
      <c r="E940">
        <v>75.421999999999997</v>
      </c>
      <c r="F940">
        <v>54.525100000000002</v>
      </c>
      <c r="G940">
        <v>12.03</v>
      </c>
      <c r="H940">
        <v>801.82</v>
      </c>
    </row>
    <row r="941" spans="1:8" x14ac:dyDescent="0.25">
      <c r="A941" s="2">
        <v>34187</v>
      </c>
      <c r="B941" t="e">
        <v>#VALUE!</v>
      </c>
      <c r="C941">
        <v>71.2</v>
      </c>
      <c r="D941" t="s">
        <v>5</v>
      </c>
      <c r="E941">
        <v>74.704999999999998</v>
      </c>
      <c r="F941">
        <v>52.552999999999997</v>
      </c>
      <c r="G941">
        <v>12.33</v>
      </c>
      <c r="H941">
        <v>801.86</v>
      </c>
    </row>
    <row r="942" spans="1:8" x14ac:dyDescent="0.25">
      <c r="A942" s="2">
        <v>34190</v>
      </c>
      <c r="B942" t="e">
        <v>#VALUE!</v>
      </c>
      <c r="C942">
        <v>71.2</v>
      </c>
      <c r="D942" t="s">
        <v>5</v>
      </c>
      <c r="E942">
        <v>75.735699999999994</v>
      </c>
      <c r="F942">
        <v>53.088900000000002</v>
      </c>
      <c r="G942">
        <v>12.39</v>
      </c>
      <c r="H942">
        <v>801.78</v>
      </c>
    </row>
    <row r="943" spans="1:8" x14ac:dyDescent="0.25">
      <c r="A943" s="2">
        <v>34191</v>
      </c>
      <c r="B943" t="e">
        <v>#VALUE!</v>
      </c>
      <c r="C943">
        <v>71.2</v>
      </c>
      <c r="D943" t="s">
        <v>5</v>
      </c>
      <c r="E943">
        <v>75.690899999999999</v>
      </c>
      <c r="F943">
        <v>51.915300000000002</v>
      </c>
      <c r="G943">
        <v>12.31</v>
      </c>
      <c r="H943">
        <v>802.3</v>
      </c>
    </row>
    <row r="944" spans="1:8" x14ac:dyDescent="0.25">
      <c r="A944" s="2">
        <v>34192</v>
      </c>
      <c r="B944" t="e">
        <v>#VALUE!</v>
      </c>
      <c r="C944">
        <v>71.2</v>
      </c>
      <c r="D944" t="s">
        <v>5</v>
      </c>
      <c r="E944">
        <v>77.169799999999995</v>
      </c>
      <c r="F944">
        <v>48.6511</v>
      </c>
      <c r="G944">
        <v>12.07</v>
      </c>
      <c r="H944">
        <v>803.22</v>
      </c>
    </row>
    <row r="945" spans="1:8" x14ac:dyDescent="0.25">
      <c r="A945" s="2">
        <v>34193</v>
      </c>
      <c r="B945" t="e">
        <v>#VALUE!</v>
      </c>
      <c r="C945">
        <v>71.2</v>
      </c>
      <c r="D945" t="s">
        <v>5</v>
      </c>
      <c r="E945">
        <v>77.797200000000004</v>
      </c>
      <c r="F945">
        <v>48.288400000000003</v>
      </c>
      <c r="G945">
        <v>12.38</v>
      </c>
      <c r="H945">
        <v>804.48</v>
      </c>
    </row>
    <row r="946" spans="1:8" x14ac:dyDescent="0.25">
      <c r="A946" s="2">
        <v>34194</v>
      </c>
      <c r="B946" t="e">
        <v>#VALUE!</v>
      </c>
      <c r="C946">
        <v>71.2</v>
      </c>
      <c r="D946" t="s">
        <v>5</v>
      </c>
      <c r="E946">
        <v>77.976399999999998</v>
      </c>
      <c r="F946">
        <v>47.988399999999999</v>
      </c>
      <c r="G946">
        <v>12.19</v>
      </c>
      <c r="H946">
        <v>804.93</v>
      </c>
    </row>
    <row r="947" spans="1:8" x14ac:dyDescent="0.25">
      <c r="A947" s="2">
        <v>34197</v>
      </c>
      <c r="B947" t="e">
        <v>#VALUE!</v>
      </c>
      <c r="C947">
        <v>71.2</v>
      </c>
      <c r="D947" t="s">
        <v>5</v>
      </c>
      <c r="E947">
        <v>77.349000000000004</v>
      </c>
      <c r="F947">
        <v>49.554699999999997</v>
      </c>
      <c r="G947">
        <v>12.01</v>
      </c>
      <c r="H947">
        <v>804.93</v>
      </c>
    </row>
    <row r="948" spans="1:8" x14ac:dyDescent="0.25">
      <c r="A948" s="2">
        <v>34198</v>
      </c>
      <c r="B948" t="e">
        <v>#VALUE!</v>
      </c>
      <c r="C948">
        <v>71.2</v>
      </c>
      <c r="D948" t="s">
        <v>5</v>
      </c>
      <c r="E948">
        <v>77.573099999999997</v>
      </c>
      <c r="F948">
        <v>49.3215</v>
      </c>
      <c r="G948">
        <v>11.59</v>
      </c>
      <c r="H948">
        <v>804.51</v>
      </c>
    </row>
    <row r="949" spans="1:8" x14ac:dyDescent="0.25">
      <c r="A949" s="2">
        <v>34199</v>
      </c>
      <c r="B949" t="e">
        <v>#VALUE!</v>
      </c>
      <c r="C949">
        <v>71.2</v>
      </c>
      <c r="D949" t="s">
        <v>5</v>
      </c>
      <c r="E949">
        <v>76.721599999999995</v>
      </c>
      <c r="F949">
        <v>50.221200000000003</v>
      </c>
      <c r="G949">
        <v>11.52</v>
      </c>
      <c r="H949">
        <v>804.76</v>
      </c>
    </row>
    <row r="950" spans="1:8" x14ac:dyDescent="0.25">
      <c r="A950" s="2">
        <v>34200</v>
      </c>
      <c r="B950" t="e">
        <v>#VALUE!</v>
      </c>
      <c r="C950">
        <v>71.2</v>
      </c>
      <c r="D950" t="s">
        <v>5</v>
      </c>
      <c r="E950">
        <v>76.766400000000004</v>
      </c>
      <c r="F950">
        <v>50.021299999999997</v>
      </c>
      <c r="G950">
        <v>11.63</v>
      </c>
      <c r="H950">
        <v>805.62</v>
      </c>
    </row>
    <row r="951" spans="1:8" x14ac:dyDescent="0.25">
      <c r="A951" s="2">
        <v>34201</v>
      </c>
      <c r="B951" t="e">
        <v>#VALUE!</v>
      </c>
      <c r="C951">
        <v>71.2</v>
      </c>
      <c r="D951" t="s">
        <v>5</v>
      </c>
      <c r="E951">
        <v>77.304199999999994</v>
      </c>
      <c r="F951">
        <v>49.954599999999999</v>
      </c>
      <c r="G951">
        <v>11.62</v>
      </c>
      <c r="H951">
        <v>806.15</v>
      </c>
    </row>
    <row r="952" spans="1:8" x14ac:dyDescent="0.25">
      <c r="A952" s="2">
        <v>34204</v>
      </c>
      <c r="B952" t="e">
        <v>#VALUE!</v>
      </c>
      <c r="C952">
        <v>71.2</v>
      </c>
      <c r="D952" t="s">
        <v>5</v>
      </c>
      <c r="E952">
        <v>77.976399999999998</v>
      </c>
      <c r="F952">
        <v>52.1541</v>
      </c>
      <c r="G952">
        <v>12.15</v>
      </c>
      <c r="H952">
        <v>806.72</v>
      </c>
    </row>
    <row r="953" spans="1:8" x14ac:dyDescent="0.25">
      <c r="A953" s="2">
        <v>34205</v>
      </c>
      <c r="B953" t="e">
        <v>#VALUE!</v>
      </c>
      <c r="C953">
        <v>71.2</v>
      </c>
      <c r="D953" t="s">
        <v>5</v>
      </c>
      <c r="E953">
        <v>77.438599999999994</v>
      </c>
      <c r="F953">
        <v>51.787500000000001</v>
      </c>
      <c r="G953">
        <v>11.8</v>
      </c>
      <c r="H953">
        <v>807.04</v>
      </c>
    </row>
    <row r="954" spans="1:8" x14ac:dyDescent="0.25">
      <c r="A954" s="2">
        <v>34206</v>
      </c>
      <c r="B954" t="e">
        <v>#VALUE!</v>
      </c>
      <c r="C954">
        <v>71.2</v>
      </c>
      <c r="D954" t="s">
        <v>5</v>
      </c>
      <c r="E954">
        <v>77.169799999999995</v>
      </c>
      <c r="F954">
        <v>52.6873</v>
      </c>
      <c r="G954">
        <v>12.1</v>
      </c>
      <c r="H954">
        <v>807.57</v>
      </c>
    </row>
    <row r="955" spans="1:8" x14ac:dyDescent="0.25">
      <c r="A955" s="2">
        <v>34207</v>
      </c>
      <c r="B955" t="e">
        <v>#VALUE!</v>
      </c>
      <c r="C955">
        <v>71.2</v>
      </c>
      <c r="D955" t="s">
        <v>5</v>
      </c>
      <c r="E955">
        <v>77.528300000000002</v>
      </c>
      <c r="F955">
        <v>52.1541</v>
      </c>
      <c r="G955">
        <v>12.14</v>
      </c>
      <c r="H955">
        <v>807.77</v>
      </c>
    </row>
    <row r="956" spans="1:8" x14ac:dyDescent="0.25">
      <c r="A956" s="2">
        <v>34208</v>
      </c>
      <c r="B956" t="e">
        <v>#VALUE!</v>
      </c>
      <c r="C956">
        <v>71.2</v>
      </c>
      <c r="D956" t="s">
        <v>5</v>
      </c>
      <c r="E956">
        <v>78.8279</v>
      </c>
      <c r="F956">
        <v>52.753999999999998</v>
      </c>
      <c r="G956">
        <v>11.91</v>
      </c>
      <c r="H956">
        <v>807.55</v>
      </c>
    </row>
    <row r="957" spans="1:8" x14ac:dyDescent="0.25">
      <c r="A957" s="2">
        <v>34211</v>
      </c>
      <c r="B957" t="e">
        <v>#VALUE!</v>
      </c>
      <c r="C957">
        <v>71.2</v>
      </c>
      <c r="D957" t="s">
        <v>5</v>
      </c>
      <c r="E957">
        <v>78.8279</v>
      </c>
      <c r="F957">
        <v>52.9206</v>
      </c>
      <c r="G957">
        <v>11.74</v>
      </c>
      <c r="H957">
        <v>807.53</v>
      </c>
    </row>
    <row r="958" spans="1:8" x14ac:dyDescent="0.25">
      <c r="A958" s="2">
        <v>34212</v>
      </c>
      <c r="B958" t="e">
        <v>#VALUE!</v>
      </c>
      <c r="C958">
        <v>73.5</v>
      </c>
      <c r="D958" t="s">
        <v>5</v>
      </c>
      <c r="E958">
        <v>77.259399999999999</v>
      </c>
      <c r="F958">
        <v>51.9208</v>
      </c>
      <c r="G958">
        <v>11.85</v>
      </c>
      <c r="H958">
        <v>806.86</v>
      </c>
    </row>
    <row r="959" spans="1:8" x14ac:dyDescent="0.25">
      <c r="A959" s="2">
        <v>34213</v>
      </c>
      <c r="B959" t="e">
        <v>#VALUE!</v>
      </c>
      <c r="C959">
        <v>73.5</v>
      </c>
      <c r="D959" t="s">
        <v>5</v>
      </c>
      <c r="E959">
        <v>75.915000000000006</v>
      </c>
      <c r="F959">
        <v>52.620699999999999</v>
      </c>
      <c r="G959">
        <v>11.48</v>
      </c>
      <c r="H959">
        <v>806.83</v>
      </c>
    </row>
    <row r="960" spans="1:8" x14ac:dyDescent="0.25">
      <c r="A960" s="2">
        <v>34214</v>
      </c>
      <c r="B960" t="e">
        <v>#VALUE!</v>
      </c>
      <c r="C960">
        <v>73.5</v>
      </c>
      <c r="D960" t="s">
        <v>5</v>
      </c>
      <c r="E960">
        <v>75.780500000000004</v>
      </c>
      <c r="F960">
        <v>51.987499999999997</v>
      </c>
      <c r="G960">
        <v>11.87</v>
      </c>
      <c r="H960">
        <v>808.04</v>
      </c>
    </row>
    <row r="961" spans="1:8" x14ac:dyDescent="0.25">
      <c r="A961" s="2">
        <v>34215</v>
      </c>
      <c r="B961" t="e">
        <v>#VALUE!</v>
      </c>
      <c r="C961">
        <v>73.5</v>
      </c>
      <c r="D961" t="s">
        <v>5</v>
      </c>
      <c r="E961">
        <v>75.197900000000004</v>
      </c>
      <c r="F961">
        <v>50.821100000000001</v>
      </c>
      <c r="G961">
        <v>11.16</v>
      </c>
      <c r="H961">
        <v>807.96</v>
      </c>
    </row>
    <row r="962" spans="1:8" x14ac:dyDescent="0.25">
      <c r="A962" s="2">
        <v>34218</v>
      </c>
      <c r="B962" t="e">
        <v>#VALUE!</v>
      </c>
      <c r="C962">
        <v>73.5</v>
      </c>
      <c r="D962" t="s">
        <v>5</v>
      </c>
      <c r="E962">
        <v>75.197900000000004</v>
      </c>
      <c r="F962">
        <v>50.821100000000001</v>
      </c>
      <c r="G962">
        <v>11.16</v>
      </c>
      <c r="H962">
        <v>807.68</v>
      </c>
    </row>
    <row r="963" spans="1:8" x14ac:dyDescent="0.25">
      <c r="A963" s="2">
        <v>34219</v>
      </c>
      <c r="B963" t="e">
        <v>#VALUE!</v>
      </c>
      <c r="C963">
        <v>73.5</v>
      </c>
      <c r="D963" t="s">
        <v>5</v>
      </c>
      <c r="E963">
        <v>72.778000000000006</v>
      </c>
      <c r="F963">
        <v>52.1541</v>
      </c>
      <c r="G963">
        <v>12.9</v>
      </c>
      <c r="H963">
        <v>807.62</v>
      </c>
    </row>
    <row r="964" spans="1:8" x14ac:dyDescent="0.25">
      <c r="A964" s="2">
        <v>34220</v>
      </c>
      <c r="B964" t="e">
        <v>#VALUE!</v>
      </c>
      <c r="C964">
        <v>73.5</v>
      </c>
      <c r="D964" t="s">
        <v>5</v>
      </c>
      <c r="E964">
        <v>72.778000000000006</v>
      </c>
      <c r="F964">
        <v>52.520699999999998</v>
      </c>
      <c r="G964">
        <v>13.24</v>
      </c>
      <c r="H964">
        <v>808.24</v>
      </c>
    </row>
    <row r="965" spans="1:8" x14ac:dyDescent="0.25">
      <c r="A965" s="2">
        <v>34221</v>
      </c>
      <c r="B965" t="e">
        <v>#VALUE!</v>
      </c>
      <c r="C965">
        <v>73.5</v>
      </c>
      <c r="D965" t="s">
        <v>5</v>
      </c>
      <c r="E965">
        <v>72.751199999999997</v>
      </c>
      <c r="F965">
        <v>54.786799999999999</v>
      </c>
      <c r="G965">
        <v>12.67</v>
      </c>
      <c r="H965">
        <v>809.33</v>
      </c>
    </row>
    <row r="966" spans="1:8" x14ac:dyDescent="0.25">
      <c r="A966" s="2">
        <v>34222</v>
      </c>
      <c r="B966" t="e">
        <v>#VALUE!</v>
      </c>
      <c r="C966">
        <v>73.5</v>
      </c>
      <c r="D966" t="s">
        <v>5</v>
      </c>
      <c r="E966">
        <v>71.685500000000005</v>
      </c>
      <c r="F966">
        <v>55.42</v>
      </c>
      <c r="G966">
        <v>11.7</v>
      </c>
      <c r="H966">
        <v>808.97</v>
      </c>
    </row>
    <row r="967" spans="1:8" x14ac:dyDescent="0.25">
      <c r="A967" s="2">
        <v>34225</v>
      </c>
      <c r="B967" t="e">
        <v>#VALUE!</v>
      </c>
      <c r="C967">
        <v>73.5</v>
      </c>
      <c r="D967" t="s">
        <v>5</v>
      </c>
      <c r="E967">
        <v>72.233699999999999</v>
      </c>
      <c r="F967">
        <v>54.3536</v>
      </c>
      <c r="G967">
        <v>12.16</v>
      </c>
      <c r="H967">
        <v>808.96</v>
      </c>
    </row>
    <row r="968" spans="1:8" x14ac:dyDescent="0.25">
      <c r="A968" s="2">
        <v>34226</v>
      </c>
      <c r="B968" t="e">
        <v>#VALUE!</v>
      </c>
      <c r="C968">
        <v>73.5</v>
      </c>
      <c r="D968" t="s">
        <v>5</v>
      </c>
      <c r="E968">
        <v>72.594399999999993</v>
      </c>
      <c r="F968">
        <v>55.0867</v>
      </c>
      <c r="G968">
        <v>13.15</v>
      </c>
      <c r="H968">
        <v>810.03</v>
      </c>
    </row>
    <row r="969" spans="1:8" x14ac:dyDescent="0.25">
      <c r="A969" s="2">
        <v>34227</v>
      </c>
      <c r="B969" t="e">
        <v>#VALUE!</v>
      </c>
      <c r="C969">
        <v>73.5</v>
      </c>
      <c r="D969" t="s">
        <v>5</v>
      </c>
      <c r="E969">
        <v>72.288300000000007</v>
      </c>
      <c r="F969">
        <v>54.720199999999998</v>
      </c>
      <c r="G969">
        <v>12.7</v>
      </c>
      <c r="H969">
        <v>810.81</v>
      </c>
    </row>
    <row r="970" spans="1:8" x14ac:dyDescent="0.25">
      <c r="A970" s="2">
        <v>34228</v>
      </c>
      <c r="B970" t="e">
        <v>#VALUE!</v>
      </c>
      <c r="C970">
        <v>73.5</v>
      </c>
      <c r="D970" t="s">
        <v>5</v>
      </c>
      <c r="E970">
        <v>71.982200000000006</v>
      </c>
      <c r="F970">
        <v>54.320300000000003</v>
      </c>
      <c r="G970">
        <v>13.36</v>
      </c>
      <c r="H970">
        <v>811.75</v>
      </c>
    </row>
    <row r="971" spans="1:8" x14ac:dyDescent="0.25">
      <c r="A971" s="2">
        <v>34229</v>
      </c>
      <c r="B971" t="e">
        <v>#VALUE!</v>
      </c>
      <c r="C971">
        <v>73.5</v>
      </c>
      <c r="D971" t="s">
        <v>5</v>
      </c>
      <c r="E971">
        <v>72.550700000000006</v>
      </c>
      <c r="F971">
        <v>55.22</v>
      </c>
      <c r="G971">
        <v>13.39</v>
      </c>
      <c r="H971">
        <v>811.93</v>
      </c>
    </row>
    <row r="972" spans="1:8" x14ac:dyDescent="0.25">
      <c r="A972" s="2">
        <v>34232</v>
      </c>
      <c r="B972" t="e">
        <v>#VALUE!</v>
      </c>
      <c r="C972">
        <v>73.5</v>
      </c>
      <c r="D972" t="s">
        <v>5</v>
      </c>
      <c r="E972">
        <v>74.6935</v>
      </c>
      <c r="F972">
        <v>54.286900000000003</v>
      </c>
      <c r="G972">
        <v>14.6</v>
      </c>
      <c r="H972">
        <v>811.18</v>
      </c>
    </row>
    <row r="973" spans="1:8" x14ac:dyDescent="0.25">
      <c r="A973" s="2">
        <v>34233</v>
      </c>
      <c r="B973" t="e">
        <v>#VALUE!</v>
      </c>
      <c r="C973">
        <v>73.5</v>
      </c>
      <c r="D973" t="s">
        <v>5</v>
      </c>
      <c r="E973">
        <v>74.6935</v>
      </c>
      <c r="F973">
        <v>51.387599999999999</v>
      </c>
      <c r="G973">
        <v>17.3</v>
      </c>
      <c r="H973">
        <v>810.88</v>
      </c>
    </row>
    <row r="974" spans="1:8" x14ac:dyDescent="0.25">
      <c r="A974" s="2">
        <v>34234</v>
      </c>
      <c r="B974" t="e">
        <v>#VALUE!</v>
      </c>
      <c r="C974">
        <v>73.5</v>
      </c>
      <c r="D974" t="s">
        <v>5</v>
      </c>
      <c r="E974">
        <v>73.119200000000006</v>
      </c>
      <c r="F974">
        <v>52.354100000000003</v>
      </c>
      <c r="G974">
        <v>13.75</v>
      </c>
      <c r="H974">
        <v>809.75</v>
      </c>
    </row>
    <row r="975" spans="1:8" x14ac:dyDescent="0.25">
      <c r="A975" s="2">
        <v>34235</v>
      </c>
      <c r="B975" t="e">
        <v>#VALUE!</v>
      </c>
      <c r="C975">
        <v>73.5</v>
      </c>
      <c r="D975" t="s">
        <v>5</v>
      </c>
      <c r="E975">
        <v>72.944299999999998</v>
      </c>
      <c r="F975">
        <v>54.420200000000001</v>
      </c>
      <c r="G975">
        <v>13.36</v>
      </c>
      <c r="H975">
        <v>810.04</v>
      </c>
    </row>
    <row r="976" spans="1:8" x14ac:dyDescent="0.25">
      <c r="A976" s="2">
        <v>34236</v>
      </c>
      <c r="B976" t="e">
        <v>#VALUE!</v>
      </c>
      <c r="C976">
        <v>73.5</v>
      </c>
      <c r="D976" t="s">
        <v>5</v>
      </c>
      <c r="E976">
        <v>72.813100000000006</v>
      </c>
      <c r="F976">
        <v>54.053699999999999</v>
      </c>
      <c r="G976">
        <v>12.47</v>
      </c>
      <c r="H976">
        <v>810.55</v>
      </c>
    </row>
    <row r="977" spans="1:8" x14ac:dyDescent="0.25">
      <c r="A977" s="2">
        <v>34239</v>
      </c>
      <c r="B977" t="e">
        <v>#VALUE!</v>
      </c>
      <c r="C977">
        <v>73.5</v>
      </c>
      <c r="D977" t="s">
        <v>5</v>
      </c>
      <c r="E977">
        <v>73.906400000000005</v>
      </c>
      <c r="F977">
        <v>51.654200000000003</v>
      </c>
      <c r="G977">
        <v>12.49</v>
      </c>
      <c r="H977">
        <v>809.93</v>
      </c>
    </row>
    <row r="978" spans="1:8" x14ac:dyDescent="0.25">
      <c r="A978" s="2">
        <v>34240</v>
      </c>
      <c r="B978" t="e">
        <v>#VALUE!</v>
      </c>
      <c r="C978">
        <v>73.5</v>
      </c>
      <c r="D978" t="s">
        <v>5</v>
      </c>
      <c r="E978">
        <v>74.606099999999998</v>
      </c>
      <c r="F978">
        <v>51.587600000000002</v>
      </c>
      <c r="G978">
        <v>12.19</v>
      </c>
      <c r="H978">
        <v>809.55</v>
      </c>
    </row>
    <row r="979" spans="1:8" x14ac:dyDescent="0.25">
      <c r="A979" s="2">
        <v>34241</v>
      </c>
      <c r="B979" t="e">
        <v>#VALUE!</v>
      </c>
      <c r="C979">
        <v>73.5</v>
      </c>
      <c r="D979" t="s">
        <v>5</v>
      </c>
      <c r="E979">
        <v>76.967600000000004</v>
      </c>
      <c r="F979">
        <v>50.421199999999999</v>
      </c>
      <c r="G979">
        <v>12.63</v>
      </c>
      <c r="H979">
        <v>809.69</v>
      </c>
    </row>
    <row r="980" spans="1:8" x14ac:dyDescent="0.25">
      <c r="A980" s="2">
        <v>34242</v>
      </c>
      <c r="B980" t="e">
        <v>#VALUE!</v>
      </c>
      <c r="C980">
        <v>81.900000000000006</v>
      </c>
      <c r="D980" t="s">
        <v>5</v>
      </c>
      <c r="E980">
        <v>77.273700000000005</v>
      </c>
      <c r="F980">
        <v>49.654699999999998</v>
      </c>
      <c r="G980">
        <v>12.99</v>
      </c>
      <c r="H980">
        <v>810.84</v>
      </c>
    </row>
    <row r="981" spans="1:8" x14ac:dyDescent="0.25">
      <c r="A981" s="2">
        <v>34243</v>
      </c>
      <c r="B981" t="e">
        <v>#VALUE!</v>
      </c>
      <c r="C981">
        <v>81.900000000000006</v>
      </c>
      <c r="D981" t="s">
        <v>5</v>
      </c>
      <c r="E981">
        <v>76.880099999999999</v>
      </c>
      <c r="F981">
        <v>48.988199999999999</v>
      </c>
      <c r="G981">
        <v>11.83</v>
      </c>
      <c r="H981">
        <v>810.84</v>
      </c>
    </row>
    <row r="982" spans="1:8" x14ac:dyDescent="0.25">
      <c r="A982" s="2">
        <v>34246</v>
      </c>
      <c r="B982" t="e">
        <v>#VALUE!</v>
      </c>
      <c r="C982">
        <v>81.900000000000006</v>
      </c>
      <c r="D982" t="s">
        <v>5</v>
      </c>
      <c r="E982">
        <v>76.442800000000005</v>
      </c>
      <c r="F982">
        <v>48.888199999999998</v>
      </c>
      <c r="G982">
        <v>12.85</v>
      </c>
      <c r="H982">
        <v>804.33</v>
      </c>
    </row>
    <row r="983" spans="1:8" x14ac:dyDescent="0.25">
      <c r="A983" s="2">
        <v>34247</v>
      </c>
      <c r="B983" t="e">
        <v>#VALUE!</v>
      </c>
      <c r="C983">
        <v>81.900000000000006</v>
      </c>
      <c r="D983" t="s">
        <v>5</v>
      </c>
      <c r="E983">
        <v>76.442800000000005</v>
      </c>
      <c r="F983">
        <v>47.921799999999998</v>
      </c>
      <c r="G983">
        <v>12.97</v>
      </c>
      <c r="H983">
        <v>805.91</v>
      </c>
    </row>
    <row r="984" spans="1:8" x14ac:dyDescent="0.25">
      <c r="A984" s="2">
        <v>34248</v>
      </c>
      <c r="B984" t="e">
        <v>#VALUE!</v>
      </c>
      <c r="C984">
        <v>81.900000000000006</v>
      </c>
      <c r="D984" t="s">
        <v>5</v>
      </c>
      <c r="E984">
        <v>76.442800000000005</v>
      </c>
      <c r="F984">
        <v>48.021799999999999</v>
      </c>
      <c r="G984">
        <v>12.68</v>
      </c>
      <c r="H984">
        <v>810.01</v>
      </c>
    </row>
    <row r="985" spans="1:8" x14ac:dyDescent="0.25">
      <c r="A985" s="2">
        <v>34249</v>
      </c>
      <c r="B985" t="e">
        <v>#VALUE!</v>
      </c>
      <c r="C985">
        <v>81.900000000000006</v>
      </c>
      <c r="D985" t="s">
        <v>5</v>
      </c>
      <c r="E985">
        <v>76.573999999999998</v>
      </c>
      <c r="F985">
        <v>48.021799999999999</v>
      </c>
      <c r="G985">
        <v>13.14</v>
      </c>
      <c r="H985">
        <v>814.21</v>
      </c>
    </row>
    <row r="986" spans="1:8" x14ac:dyDescent="0.25">
      <c r="A986" s="2">
        <v>34250</v>
      </c>
      <c r="B986" t="e">
        <v>#VALUE!</v>
      </c>
      <c r="C986">
        <v>81.900000000000006</v>
      </c>
      <c r="D986" t="s">
        <v>5</v>
      </c>
      <c r="E986">
        <v>76.705200000000005</v>
      </c>
      <c r="F986">
        <v>49.388100000000001</v>
      </c>
      <c r="G986">
        <v>12.04</v>
      </c>
      <c r="H986">
        <v>814.21</v>
      </c>
    </row>
    <row r="987" spans="1:8" x14ac:dyDescent="0.25">
      <c r="A987" s="2">
        <v>34253</v>
      </c>
      <c r="B987" t="e">
        <v>#VALUE!</v>
      </c>
      <c r="C987">
        <v>81.900000000000006</v>
      </c>
      <c r="D987" t="s">
        <v>5</v>
      </c>
      <c r="E987">
        <v>76.705200000000005</v>
      </c>
      <c r="F987">
        <v>49.388100000000001</v>
      </c>
      <c r="G987">
        <v>12.26</v>
      </c>
      <c r="H987">
        <v>814.21</v>
      </c>
    </row>
    <row r="988" spans="1:8" x14ac:dyDescent="0.25">
      <c r="A988" s="2">
        <v>34254</v>
      </c>
      <c r="B988" t="e">
        <v>#VALUE!</v>
      </c>
      <c r="C988">
        <v>81.900000000000006</v>
      </c>
      <c r="D988" t="s">
        <v>5</v>
      </c>
      <c r="E988">
        <v>77.23</v>
      </c>
      <c r="F988">
        <v>48.288400000000003</v>
      </c>
      <c r="G988">
        <v>12.41</v>
      </c>
      <c r="H988">
        <v>818.89</v>
      </c>
    </row>
    <row r="989" spans="1:8" x14ac:dyDescent="0.25">
      <c r="A989" s="2">
        <v>34255</v>
      </c>
      <c r="B989" t="e">
        <v>#VALUE!</v>
      </c>
      <c r="C989">
        <v>81.900000000000006</v>
      </c>
      <c r="D989" t="s">
        <v>5</v>
      </c>
      <c r="E989">
        <v>76.661500000000004</v>
      </c>
      <c r="F989">
        <v>48.688299999999998</v>
      </c>
      <c r="G989">
        <v>11.38</v>
      </c>
      <c r="H989">
        <v>818.5</v>
      </c>
    </row>
    <row r="990" spans="1:8" x14ac:dyDescent="0.25">
      <c r="A990" s="2">
        <v>34256</v>
      </c>
      <c r="B990" t="e">
        <v>#VALUE!</v>
      </c>
      <c r="C990">
        <v>81.900000000000006</v>
      </c>
      <c r="D990" t="s">
        <v>5</v>
      </c>
      <c r="E990">
        <v>75.874300000000005</v>
      </c>
      <c r="F990">
        <v>49.787999999999997</v>
      </c>
      <c r="G990">
        <v>11</v>
      </c>
      <c r="H990">
        <v>819.81</v>
      </c>
    </row>
    <row r="991" spans="1:8" x14ac:dyDescent="0.25">
      <c r="A991" s="2">
        <v>34257</v>
      </c>
      <c r="B991" t="e">
        <v>#VALUE!</v>
      </c>
      <c r="C991">
        <v>81.900000000000006</v>
      </c>
      <c r="D991" t="s">
        <v>5</v>
      </c>
      <c r="E991">
        <v>74.868499999999997</v>
      </c>
      <c r="F991">
        <v>50.054600000000001</v>
      </c>
      <c r="G991">
        <v>10.87</v>
      </c>
      <c r="H991">
        <v>819.81</v>
      </c>
    </row>
    <row r="992" spans="1:8" x14ac:dyDescent="0.25">
      <c r="A992" s="2">
        <v>34260</v>
      </c>
      <c r="B992" t="e">
        <v>#VALUE!</v>
      </c>
      <c r="C992">
        <v>81.900000000000006</v>
      </c>
      <c r="D992" t="s">
        <v>5</v>
      </c>
      <c r="E992">
        <v>74.431200000000004</v>
      </c>
      <c r="F992">
        <v>52.087499999999999</v>
      </c>
      <c r="G992">
        <v>11.33</v>
      </c>
      <c r="H992">
        <v>815.81</v>
      </c>
    </row>
    <row r="993" spans="1:8" x14ac:dyDescent="0.25">
      <c r="A993" s="2">
        <v>34261</v>
      </c>
      <c r="B993" t="e">
        <v>#VALUE!</v>
      </c>
      <c r="C993">
        <v>81.900000000000006</v>
      </c>
      <c r="D993" t="s">
        <v>5</v>
      </c>
      <c r="E993">
        <v>74.9559</v>
      </c>
      <c r="F993">
        <v>50.854399999999998</v>
      </c>
      <c r="G993">
        <v>11.61</v>
      </c>
      <c r="H993">
        <v>816.91</v>
      </c>
    </row>
    <row r="994" spans="1:8" x14ac:dyDescent="0.25">
      <c r="A994" s="2">
        <v>34262</v>
      </c>
      <c r="B994" t="e">
        <v>#VALUE!</v>
      </c>
      <c r="C994">
        <v>81.900000000000006</v>
      </c>
      <c r="D994" t="s">
        <v>5</v>
      </c>
      <c r="E994">
        <v>75.5244</v>
      </c>
      <c r="F994">
        <v>50.387900000000002</v>
      </c>
      <c r="G994">
        <v>11.32</v>
      </c>
      <c r="H994">
        <v>816.91</v>
      </c>
    </row>
    <row r="995" spans="1:8" x14ac:dyDescent="0.25">
      <c r="A995" s="2">
        <v>34263</v>
      </c>
      <c r="B995" t="e">
        <v>#VALUE!</v>
      </c>
      <c r="C995">
        <v>81.900000000000006</v>
      </c>
      <c r="D995" t="s">
        <v>5</v>
      </c>
      <c r="E995">
        <v>75.436999999999998</v>
      </c>
      <c r="F995">
        <v>51.654200000000003</v>
      </c>
      <c r="G995">
        <v>11.2</v>
      </c>
      <c r="H995">
        <v>816.91</v>
      </c>
    </row>
    <row r="996" spans="1:8" x14ac:dyDescent="0.25">
      <c r="A996" s="2">
        <v>34264</v>
      </c>
      <c r="B996" t="e">
        <v>#VALUE!</v>
      </c>
      <c r="C996">
        <v>81.900000000000006</v>
      </c>
      <c r="D996" t="s">
        <v>5</v>
      </c>
      <c r="E996">
        <v>74.562399999999997</v>
      </c>
      <c r="F996">
        <v>51.420999999999999</v>
      </c>
      <c r="G996">
        <v>11.48</v>
      </c>
      <c r="H996">
        <v>816.91</v>
      </c>
    </row>
    <row r="997" spans="1:8" x14ac:dyDescent="0.25">
      <c r="A997" s="2">
        <v>34267</v>
      </c>
      <c r="B997" t="e">
        <v>#VALUE!</v>
      </c>
      <c r="C997">
        <v>81.900000000000006</v>
      </c>
      <c r="D997" t="s">
        <v>5</v>
      </c>
      <c r="E997">
        <v>72.507000000000005</v>
      </c>
      <c r="F997">
        <v>49.488100000000003</v>
      </c>
      <c r="G997">
        <v>11.83</v>
      </c>
      <c r="H997">
        <v>816.91</v>
      </c>
    </row>
    <row r="998" spans="1:8" x14ac:dyDescent="0.25">
      <c r="A998" s="2">
        <v>34268</v>
      </c>
      <c r="B998" t="e">
        <v>#VALUE!</v>
      </c>
      <c r="C998">
        <v>81.900000000000006</v>
      </c>
      <c r="D998" t="s">
        <v>5</v>
      </c>
      <c r="E998">
        <v>72.463200000000001</v>
      </c>
      <c r="F998">
        <v>49.787999999999997</v>
      </c>
      <c r="G998">
        <v>11.83</v>
      </c>
      <c r="H998">
        <v>816.91</v>
      </c>
    </row>
    <row r="999" spans="1:8" x14ac:dyDescent="0.25">
      <c r="A999" s="2">
        <v>34269</v>
      </c>
      <c r="B999" t="e">
        <v>#VALUE!</v>
      </c>
      <c r="C999">
        <v>81.900000000000006</v>
      </c>
      <c r="D999" t="s">
        <v>5</v>
      </c>
      <c r="E999">
        <v>72.856800000000007</v>
      </c>
      <c r="F999">
        <v>50.887700000000002</v>
      </c>
      <c r="G999">
        <v>12.01</v>
      </c>
      <c r="H999">
        <v>816.91</v>
      </c>
    </row>
    <row r="1000" spans="1:8" x14ac:dyDescent="0.25">
      <c r="A1000" s="2">
        <v>34270</v>
      </c>
      <c r="B1000" t="e">
        <v>#VALUE!</v>
      </c>
      <c r="C1000">
        <v>81.900000000000006</v>
      </c>
      <c r="D1000" t="s">
        <v>5</v>
      </c>
      <c r="E1000">
        <v>71.8947</v>
      </c>
      <c r="F1000">
        <v>51.987499999999997</v>
      </c>
      <c r="G1000">
        <v>11.88</v>
      </c>
      <c r="H1000">
        <v>816.91</v>
      </c>
    </row>
    <row r="1001" spans="1:8" x14ac:dyDescent="0.25">
      <c r="A1001" s="2">
        <v>34271</v>
      </c>
      <c r="B1001" t="e">
        <v>#VALUE!</v>
      </c>
      <c r="C1001">
        <v>81.900000000000006</v>
      </c>
      <c r="D1001" t="s">
        <v>5</v>
      </c>
      <c r="E1001">
        <v>70.1892</v>
      </c>
      <c r="F1001">
        <v>52.853900000000003</v>
      </c>
      <c r="G1001">
        <v>11.46</v>
      </c>
      <c r="H1001">
        <v>816.91</v>
      </c>
    </row>
    <row r="1002" spans="1:8" x14ac:dyDescent="0.25">
      <c r="A1002" s="2">
        <v>34274</v>
      </c>
      <c r="B1002" t="e">
        <v>#VALUE!</v>
      </c>
      <c r="C1002">
        <v>96.2</v>
      </c>
      <c r="D1002" t="s">
        <v>5</v>
      </c>
      <c r="E1002">
        <v>71.982200000000006</v>
      </c>
      <c r="F1002">
        <v>51.687600000000003</v>
      </c>
      <c r="G1002">
        <v>11.78</v>
      </c>
      <c r="H1002">
        <v>818.06</v>
      </c>
    </row>
    <row r="1003" spans="1:8" x14ac:dyDescent="0.25">
      <c r="A1003" s="2">
        <v>34275</v>
      </c>
      <c r="B1003" t="e">
        <v>#VALUE!</v>
      </c>
      <c r="C1003">
        <v>96.2</v>
      </c>
      <c r="D1003" t="s">
        <v>5</v>
      </c>
      <c r="E1003">
        <v>70.582800000000006</v>
      </c>
      <c r="F1003">
        <v>52.554000000000002</v>
      </c>
      <c r="G1003">
        <v>11.74</v>
      </c>
      <c r="H1003">
        <v>817.03</v>
      </c>
    </row>
    <row r="1004" spans="1:8" x14ac:dyDescent="0.25">
      <c r="A1004" s="2">
        <v>34276</v>
      </c>
      <c r="B1004" t="e">
        <v>#VALUE!</v>
      </c>
      <c r="C1004">
        <v>96.2</v>
      </c>
      <c r="D1004" t="s">
        <v>5</v>
      </c>
      <c r="E1004">
        <v>71.938500000000005</v>
      </c>
      <c r="F1004">
        <v>52.187399999999997</v>
      </c>
      <c r="G1004">
        <v>13.26</v>
      </c>
      <c r="H1004">
        <v>816.7</v>
      </c>
    </row>
    <row r="1005" spans="1:8" x14ac:dyDescent="0.25">
      <c r="A1005" s="2">
        <v>34277</v>
      </c>
      <c r="B1005" t="e">
        <v>#VALUE!</v>
      </c>
      <c r="C1005">
        <v>96.2</v>
      </c>
      <c r="D1005" t="s">
        <v>5</v>
      </c>
      <c r="E1005">
        <v>71.501099999999994</v>
      </c>
      <c r="F1005">
        <v>50.087899999999998</v>
      </c>
      <c r="G1005">
        <v>14.68</v>
      </c>
      <c r="H1005">
        <v>817.01</v>
      </c>
    </row>
    <row r="1006" spans="1:8" x14ac:dyDescent="0.25">
      <c r="A1006" s="2">
        <v>34278</v>
      </c>
      <c r="B1006" t="e">
        <v>#VALUE!</v>
      </c>
      <c r="C1006">
        <v>96.2</v>
      </c>
      <c r="D1006" t="s">
        <v>5</v>
      </c>
      <c r="E1006">
        <v>70.407799999999995</v>
      </c>
      <c r="F1006">
        <v>51.354300000000002</v>
      </c>
      <c r="G1006">
        <v>14.97</v>
      </c>
      <c r="H1006">
        <v>816.79</v>
      </c>
    </row>
    <row r="1007" spans="1:8" x14ac:dyDescent="0.25">
      <c r="A1007" s="2">
        <v>34281</v>
      </c>
      <c r="B1007" t="e">
        <v>#VALUE!</v>
      </c>
      <c r="C1007">
        <v>96.2</v>
      </c>
      <c r="D1007" t="s">
        <v>5</v>
      </c>
      <c r="E1007">
        <v>69.31</v>
      </c>
      <c r="F1007">
        <v>50.328099999999999</v>
      </c>
      <c r="G1007">
        <v>14.31</v>
      </c>
      <c r="H1007">
        <v>815.7</v>
      </c>
    </row>
    <row r="1008" spans="1:8" x14ac:dyDescent="0.25">
      <c r="A1008" s="2">
        <v>34282</v>
      </c>
      <c r="B1008" t="e">
        <v>#VALUE!</v>
      </c>
      <c r="C1008">
        <v>96.2</v>
      </c>
      <c r="D1008" t="s">
        <v>5</v>
      </c>
      <c r="E1008">
        <v>68.997600000000006</v>
      </c>
      <c r="F1008">
        <v>50.472700000000003</v>
      </c>
      <c r="G1008">
        <v>13.94</v>
      </c>
      <c r="H1008">
        <v>814.26</v>
      </c>
    </row>
    <row r="1009" spans="1:8" x14ac:dyDescent="0.25">
      <c r="A1009" s="2">
        <v>34283</v>
      </c>
      <c r="B1009" t="e">
        <v>#VALUE!</v>
      </c>
      <c r="C1009">
        <v>96.2</v>
      </c>
      <c r="D1009" t="s">
        <v>5</v>
      </c>
      <c r="E1009">
        <v>68.583100000000002</v>
      </c>
      <c r="F1009">
        <v>50.707599999999999</v>
      </c>
      <c r="G1009">
        <v>13.72</v>
      </c>
      <c r="H1009">
        <v>813.95</v>
      </c>
    </row>
    <row r="1010" spans="1:8" x14ac:dyDescent="0.25">
      <c r="A1010" s="2">
        <v>34284</v>
      </c>
      <c r="B1010" t="e">
        <v>#VALUE!</v>
      </c>
      <c r="C1010">
        <v>96.2</v>
      </c>
      <c r="D1010" t="s">
        <v>5</v>
      </c>
      <c r="E1010">
        <v>68.583100000000002</v>
      </c>
      <c r="F1010">
        <v>50.707599999999999</v>
      </c>
      <c r="G1010">
        <v>13.88</v>
      </c>
      <c r="H1010">
        <v>811.07</v>
      </c>
    </row>
    <row r="1011" spans="1:8" x14ac:dyDescent="0.25">
      <c r="A1011" s="2">
        <v>34285</v>
      </c>
      <c r="B1011" t="e">
        <v>#VALUE!</v>
      </c>
      <c r="C1011">
        <v>96.2</v>
      </c>
      <c r="D1011" t="s">
        <v>5</v>
      </c>
      <c r="E1011">
        <v>69.588099999999997</v>
      </c>
      <c r="F1011">
        <v>48.692300000000003</v>
      </c>
      <c r="G1011">
        <v>13.33</v>
      </c>
      <c r="H1011">
        <v>809.87</v>
      </c>
    </row>
    <row r="1012" spans="1:8" x14ac:dyDescent="0.25">
      <c r="A1012" s="2">
        <v>34288</v>
      </c>
      <c r="B1012" t="e">
        <v>#VALUE!</v>
      </c>
      <c r="C1012">
        <v>96.2</v>
      </c>
      <c r="D1012" t="s">
        <v>5</v>
      </c>
      <c r="E1012">
        <v>69.588099999999997</v>
      </c>
      <c r="F1012">
        <v>49.399900000000002</v>
      </c>
      <c r="G1012">
        <v>14.46</v>
      </c>
      <c r="H1012">
        <v>809.87</v>
      </c>
    </row>
    <row r="1013" spans="1:8" x14ac:dyDescent="0.25">
      <c r="A1013" s="2">
        <v>34289</v>
      </c>
      <c r="B1013" t="e">
        <v>#VALUE!</v>
      </c>
      <c r="C1013">
        <v>96.2</v>
      </c>
      <c r="D1013" t="s">
        <v>5</v>
      </c>
      <c r="E1013">
        <v>69.588099999999997</v>
      </c>
      <c r="F1013">
        <v>50.589799999999997</v>
      </c>
      <c r="G1013">
        <v>15.11</v>
      </c>
      <c r="H1013">
        <v>809.95</v>
      </c>
    </row>
    <row r="1014" spans="1:8" x14ac:dyDescent="0.25">
      <c r="A1014" s="2">
        <v>34290</v>
      </c>
      <c r="B1014" t="e">
        <v>#VALUE!</v>
      </c>
      <c r="C1014">
        <v>96.2</v>
      </c>
      <c r="D1014" t="s">
        <v>5</v>
      </c>
      <c r="E1014">
        <v>70.612799999999993</v>
      </c>
      <c r="F1014">
        <v>50.2682</v>
      </c>
      <c r="G1014">
        <v>15.57</v>
      </c>
      <c r="H1014">
        <v>815.18</v>
      </c>
    </row>
    <row r="1015" spans="1:8" x14ac:dyDescent="0.25">
      <c r="A1015" s="2">
        <v>34291</v>
      </c>
      <c r="B1015" t="e">
        <v>#VALUE!</v>
      </c>
      <c r="C1015">
        <v>96.2</v>
      </c>
      <c r="D1015" t="s">
        <v>5</v>
      </c>
      <c r="E1015">
        <v>69.374700000000004</v>
      </c>
      <c r="F1015">
        <v>52.133600000000001</v>
      </c>
      <c r="G1015">
        <v>14.65</v>
      </c>
      <c r="H1015">
        <v>816.32</v>
      </c>
    </row>
    <row r="1016" spans="1:8" x14ac:dyDescent="0.25">
      <c r="A1016" s="2">
        <v>34292</v>
      </c>
      <c r="B1016" t="e">
        <v>#VALUE!</v>
      </c>
      <c r="C1016">
        <v>96.2</v>
      </c>
      <c r="D1016" t="s">
        <v>5</v>
      </c>
      <c r="E1016">
        <v>69.203900000000004</v>
      </c>
      <c r="F1016">
        <v>50.2682</v>
      </c>
      <c r="G1016">
        <v>15.03</v>
      </c>
      <c r="H1016">
        <v>816.62</v>
      </c>
    </row>
    <row r="1017" spans="1:8" x14ac:dyDescent="0.25">
      <c r="A1017" s="2">
        <v>34295</v>
      </c>
      <c r="B1017" t="e">
        <v>#VALUE!</v>
      </c>
      <c r="C1017">
        <v>96.2</v>
      </c>
      <c r="D1017" t="s">
        <v>5</v>
      </c>
      <c r="E1017">
        <v>69.588099999999997</v>
      </c>
      <c r="F1017">
        <v>49.753599999999999</v>
      </c>
      <c r="G1017">
        <v>15.9</v>
      </c>
      <c r="H1017">
        <v>817.06</v>
      </c>
    </row>
    <row r="1018" spans="1:8" x14ac:dyDescent="0.25">
      <c r="A1018" s="2">
        <v>34296</v>
      </c>
      <c r="B1018" t="e">
        <v>#VALUE!</v>
      </c>
      <c r="C1018">
        <v>96.2</v>
      </c>
      <c r="D1018" t="s">
        <v>5</v>
      </c>
      <c r="E1018">
        <v>67.795100000000005</v>
      </c>
      <c r="F1018">
        <v>50.622</v>
      </c>
      <c r="G1018">
        <v>14.27</v>
      </c>
      <c r="H1018">
        <v>817.06</v>
      </c>
    </row>
    <row r="1019" spans="1:8" x14ac:dyDescent="0.25">
      <c r="A1019" s="2">
        <v>34297</v>
      </c>
      <c r="B1019" t="e">
        <v>#VALUE!</v>
      </c>
      <c r="C1019">
        <v>96.2</v>
      </c>
      <c r="D1019" t="s">
        <v>5</v>
      </c>
      <c r="E1019">
        <v>66.386200000000002</v>
      </c>
      <c r="F1019">
        <v>50.525500000000001</v>
      </c>
      <c r="G1019">
        <v>13.51</v>
      </c>
      <c r="H1019">
        <v>812.12</v>
      </c>
    </row>
    <row r="1020" spans="1:8" x14ac:dyDescent="0.25">
      <c r="A1020" s="2">
        <v>34298</v>
      </c>
      <c r="B1020" t="e">
        <v>#VALUE!</v>
      </c>
      <c r="C1020">
        <v>96.2</v>
      </c>
      <c r="D1020" t="s">
        <v>5</v>
      </c>
      <c r="E1020">
        <v>66.386200000000002</v>
      </c>
      <c r="F1020">
        <v>50.525500000000001</v>
      </c>
      <c r="G1020">
        <v>13.51</v>
      </c>
      <c r="H1020">
        <v>811.67</v>
      </c>
    </row>
    <row r="1021" spans="1:8" x14ac:dyDescent="0.25">
      <c r="A1021" s="2">
        <v>34299</v>
      </c>
      <c r="B1021" t="e">
        <v>#VALUE!</v>
      </c>
      <c r="C1021">
        <v>96.2</v>
      </c>
      <c r="D1021" t="s">
        <v>5</v>
      </c>
      <c r="E1021">
        <v>63.952800000000003</v>
      </c>
      <c r="F1021">
        <v>50.744199999999999</v>
      </c>
      <c r="G1021">
        <v>13.77</v>
      </c>
      <c r="H1021">
        <v>812.04</v>
      </c>
    </row>
    <row r="1022" spans="1:8" x14ac:dyDescent="0.25">
      <c r="A1022" s="2">
        <v>34302</v>
      </c>
      <c r="B1022" t="e">
        <v>#VALUE!</v>
      </c>
      <c r="C1022">
        <v>96.2</v>
      </c>
      <c r="D1022" t="s">
        <v>5</v>
      </c>
      <c r="E1022">
        <v>62.586599999999997</v>
      </c>
      <c r="F1022">
        <v>51.072200000000002</v>
      </c>
      <c r="G1022">
        <v>14.12</v>
      </c>
      <c r="H1022">
        <v>812.11</v>
      </c>
    </row>
    <row r="1023" spans="1:8" x14ac:dyDescent="0.25">
      <c r="A1023" s="2">
        <v>34303</v>
      </c>
      <c r="B1023" t="e">
        <v>#VALUE!</v>
      </c>
      <c r="C1023">
        <v>133.1</v>
      </c>
      <c r="D1023" t="s">
        <v>5</v>
      </c>
      <c r="E1023">
        <v>62.9709</v>
      </c>
      <c r="F1023">
        <v>49.914400000000001</v>
      </c>
      <c r="G1023">
        <v>13.76</v>
      </c>
      <c r="H1023">
        <v>811.73</v>
      </c>
    </row>
    <row r="1024" spans="1:8" x14ac:dyDescent="0.25">
      <c r="A1024" s="2">
        <v>34304</v>
      </c>
      <c r="B1024" t="e">
        <v>#VALUE!</v>
      </c>
      <c r="C1024">
        <v>133.1</v>
      </c>
      <c r="D1024" t="s">
        <v>5</v>
      </c>
      <c r="E1024">
        <v>63.1843</v>
      </c>
      <c r="F1024">
        <v>50.589799999999997</v>
      </c>
      <c r="G1024">
        <v>13.83</v>
      </c>
      <c r="H1024">
        <v>812.21</v>
      </c>
    </row>
    <row r="1025" spans="1:8" x14ac:dyDescent="0.25">
      <c r="A1025" s="2">
        <v>34305</v>
      </c>
      <c r="B1025" t="e">
        <v>#VALUE!</v>
      </c>
      <c r="C1025">
        <v>133.1</v>
      </c>
      <c r="D1025" t="s">
        <v>5</v>
      </c>
      <c r="E1025">
        <v>61.433999999999997</v>
      </c>
      <c r="F1025">
        <v>49.078200000000002</v>
      </c>
      <c r="G1025">
        <v>13.51</v>
      </c>
      <c r="H1025">
        <v>811.78</v>
      </c>
    </row>
    <row r="1026" spans="1:8" x14ac:dyDescent="0.25">
      <c r="A1026" s="2">
        <v>34306</v>
      </c>
      <c r="B1026" t="e">
        <v>#VALUE!</v>
      </c>
      <c r="C1026">
        <v>133.1</v>
      </c>
      <c r="D1026" t="s">
        <v>5</v>
      </c>
      <c r="E1026">
        <v>61.305900000000001</v>
      </c>
      <c r="F1026">
        <v>49.914400000000001</v>
      </c>
      <c r="G1026">
        <v>12.69</v>
      </c>
      <c r="H1026">
        <v>809.63</v>
      </c>
    </row>
    <row r="1027" spans="1:8" x14ac:dyDescent="0.25">
      <c r="A1027" s="2">
        <v>34309</v>
      </c>
      <c r="B1027" t="e">
        <v>#VALUE!</v>
      </c>
      <c r="C1027">
        <v>133.1</v>
      </c>
      <c r="D1027" t="s">
        <v>5</v>
      </c>
      <c r="E1027">
        <v>60.153199999999998</v>
      </c>
      <c r="F1027">
        <v>48.853099999999998</v>
      </c>
      <c r="G1027">
        <v>12.84</v>
      </c>
      <c r="H1027">
        <v>806.49</v>
      </c>
    </row>
    <row r="1028" spans="1:8" x14ac:dyDescent="0.25">
      <c r="A1028" s="2">
        <v>34310</v>
      </c>
      <c r="B1028" t="e">
        <v>#VALUE!</v>
      </c>
      <c r="C1028">
        <v>133.1</v>
      </c>
      <c r="D1028" t="s">
        <v>5</v>
      </c>
      <c r="E1028">
        <v>60.110500000000002</v>
      </c>
      <c r="F1028">
        <v>49.367699999999999</v>
      </c>
      <c r="G1028">
        <v>12.41</v>
      </c>
      <c r="H1028">
        <v>803.1</v>
      </c>
    </row>
    <row r="1029" spans="1:8" x14ac:dyDescent="0.25">
      <c r="A1029" s="2">
        <v>34311</v>
      </c>
      <c r="B1029" t="e">
        <v>#VALUE!</v>
      </c>
      <c r="C1029">
        <v>133.1</v>
      </c>
      <c r="D1029" t="s">
        <v>5</v>
      </c>
      <c r="E1029">
        <v>59.896999999999998</v>
      </c>
      <c r="F1029">
        <v>49.625</v>
      </c>
      <c r="G1029">
        <v>12.46</v>
      </c>
      <c r="H1029">
        <v>803.1</v>
      </c>
    </row>
    <row r="1030" spans="1:8" x14ac:dyDescent="0.25">
      <c r="A1030" s="2">
        <v>34312</v>
      </c>
      <c r="B1030" t="e">
        <v>#VALUE!</v>
      </c>
      <c r="C1030">
        <v>133.1</v>
      </c>
      <c r="D1030" t="s">
        <v>5</v>
      </c>
      <c r="E1030">
        <v>60.195900000000002</v>
      </c>
      <c r="F1030">
        <v>49.753599999999999</v>
      </c>
      <c r="G1030">
        <v>12.43</v>
      </c>
      <c r="H1030">
        <v>800.6</v>
      </c>
    </row>
    <row r="1031" spans="1:8" x14ac:dyDescent="0.25">
      <c r="A1031" s="2">
        <v>34313</v>
      </c>
      <c r="B1031" t="e">
        <v>#VALUE!</v>
      </c>
      <c r="C1031">
        <v>133.1</v>
      </c>
      <c r="D1031" t="s">
        <v>5</v>
      </c>
      <c r="E1031">
        <v>61.903599999999997</v>
      </c>
      <c r="F1031">
        <v>50.9758</v>
      </c>
      <c r="G1031">
        <v>12.6</v>
      </c>
      <c r="H1031">
        <v>798.51</v>
      </c>
    </row>
    <row r="1032" spans="1:8" x14ac:dyDescent="0.25">
      <c r="A1032" s="2">
        <v>34316</v>
      </c>
      <c r="B1032" t="e">
        <v>#VALUE!</v>
      </c>
      <c r="C1032">
        <v>133.1</v>
      </c>
      <c r="D1032" t="s">
        <v>5</v>
      </c>
      <c r="E1032">
        <v>59.854300000000002</v>
      </c>
      <c r="F1032">
        <v>50.686300000000003</v>
      </c>
      <c r="G1032">
        <v>10.98</v>
      </c>
      <c r="H1032">
        <v>797.53</v>
      </c>
    </row>
    <row r="1033" spans="1:8" x14ac:dyDescent="0.25">
      <c r="A1033" s="2">
        <v>34317</v>
      </c>
      <c r="B1033" t="e">
        <v>#VALUE!</v>
      </c>
      <c r="C1033">
        <v>133.1</v>
      </c>
      <c r="D1033" t="s">
        <v>5</v>
      </c>
      <c r="E1033">
        <v>60.067799999999998</v>
      </c>
      <c r="F1033">
        <v>51.522500000000001</v>
      </c>
      <c r="G1033">
        <v>11.13</v>
      </c>
      <c r="H1033">
        <v>798.2</v>
      </c>
    </row>
    <row r="1034" spans="1:8" x14ac:dyDescent="0.25">
      <c r="A1034" s="2">
        <v>34318</v>
      </c>
      <c r="B1034" t="e">
        <v>#VALUE!</v>
      </c>
      <c r="C1034">
        <v>133.1</v>
      </c>
      <c r="D1034" t="s">
        <v>5</v>
      </c>
      <c r="E1034">
        <v>59.768999999999998</v>
      </c>
      <c r="F1034">
        <v>51.329500000000003</v>
      </c>
      <c r="G1034">
        <v>11.03</v>
      </c>
      <c r="H1034">
        <v>798.12</v>
      </c>
    </row>
    <row r="1035" spans="1:8" x14ac:dyDescent="0.25">
      <c r="A1035" s="2">
        <v>34319</v>
      </c>
      <c r="B1035" t="e">
        <v>#VALUE!</v>
      </c>
      <c r="C1035">
        <v>133.1</v>
      </c>
      <c r="D1035" t="s">
        <v>5</v>
      </c>
      <c r="E1035">
        <v>58.957799999999999</v>
      </c>
      <c r="F1035">
        <v>50.782800000000002</v>
      </c>
      <c r="G1035">
        <v>10.9</v>
      </c>
      <c r="H1035">
        <v>799.43</v>
      </c>
    </row>
    <row r="1036" spans="1:8" x14ac:dyDescent="0.25">
      <c r="A1036" s="2">
        <v>34320</v>
      </c>
      <c r="B1036" t="e">
        <v>#VALUE!</v>
      </c>
      <c r="C1036">
        <v>133.1</v>
      </c>
      <c r="D1036" t="s">
        <v>5</v>
      </c>
      <c r="E1036">
        <v>58.829700000000003</v>
      </c>
      <c r="F1036">
        <v>50.718499999999999</v>
      </c>
      <c r="G1036">
        <v>11.08</v>
      </c>
      <c r="H1036">
        <v>804.89</v>
      </c>
    </row>
    <row r="1037" spans="1:8" x14ac:dyDescent="0.25">
      <c r="A1037" s="2">
        <v>34323</v>
      </c>
      <c r="B1037" t="e">
        <v>#VALUE!</v>
      </c>
      <c r="C1037">
        <v>133.1</v>
      </c>
      <c r="D1037" t="s">
        <v>5</v>
      </c>
      <c r="E1037">
        <v>58.445500000000003</v>
      </c>
      <c r="F1037">
        <v>49.046100000000003</v>
      </c>
      <c r="G1037">
        <v>10.75</v>
      </c>
      <c r="H1037">
        <v>806.5</v>
      </c>
    </row>
    <row r="1038" spans="1:8" x14ac:dyDescent="0.25">
      <c r="A1038" s="2">
        <v>34324</v>
      </c>
      <c r="B1038" t="e">
        <v>#VALUE!</v>
      </c>
      <c r="C1038">
        <v>133.1</v>
      </c>
      <c r="D1038" t="s">
        <v>5</v>
      </c>
      <c r="E1038">
        <v>58.317399999999999</v>
      </c>
      <c r="F1038">
        <v>49.046100000000003</v>
      </c>
      <c r="G1038">
        <v>10.08</v>
      </c>
      <c r="H1038">
        <v>803.81</v>
      </c>
    </row>
    <row r="1039" spans="1:8" x14ac:dyDescent="0.25">
      <c r="A1039" s="2">
        <v>34325</v>
      </c>
      <c r="B1039" t="e">
        <v>#VALUE!</v>
      </c>
      <c r="C1039">
        <v>133.1</v>
      </c>
      <c r="D1039" t="s">
        <v>5</v>
      </c>
      <c r="E1039">
        <v>59.683599999999998</v>
      </c>
      <c r="F1039">
        <v>49.078200000000002</v>
      </c>
      <c r="G1039">
        <v>9.31</v>
      </c>
      <c r="H1039">
        <v>802.46</v>
      </c>
    </row>
    <row r="1040" spans="1:8" x14ac:dyDescent="0.25">
      <c r="A1040" s="2">
        <v>34326</v>
      </c>
      <c r="B1040" t="e">
        <v>#VALUE!</v>
      </c>
      <c r="C1040">
        <v>133.1</v>
      </c>
      <c r="D1040" t="s">
        <v>5</v>
      </c>
      <c r="E1040">
        <v>58.957799999999999</v>
      </c>
      <c r="F1040">
        <v>49.174700000000001</v>
      </c>
      <c r="G1040">
        <v>9.48</v>
      </c>
      <c r="H1040">
        <v>802.46</v>
      </c>
    </row>
    <row r="1041" spans="1:8" x14ac:dyDescent="0.25">
      <c r="A1041" s="2">
        <v>34327</v>
      </c>
      <c r="B1041" t="e">
        <v>#VALUE!</v>
      </c>
      <c r="C1041">
        <v>133.1</v>
      </c>
      <c r="D1041" t="s">
        <v>5</v>
      </c>
      <c r="E1041">
        <v>58.957799999999999</v>
      </c>
      <c r="F1041">
        <v>49.174700000000001</v>
      </c>
      <c r="G1041">
        <v>9.48</v>
      </c>
      <c r="H1041">
        <v>801.4</v>
      </c>
    </row>
    <row r="1042" spans="1:8" x14ac:dyDescent="0.25">
      <c r="A1042" s="2">
        <v>34330</v>
      </c>
      <c r="B1042" t="e">
        <v>#VALUE!</v>
      </c>
      <c r="C1042">
        <v>133.1</v>
      </c>
      <c r="D1042" t="s">
        <v>5</v>
      </c>
      <c r="E1042">
        <v>59.213999999999999</v>
      </c>
      <c r="F1042">
        <v>49.6571</v>
      </c>
      <c r="G1042">
        <v>9.6999999999999993</v>
      </c>
      <c r="H1042">
        <v>801.69</v>
      </c>
    </row>
    <row r="1043" spans="1:8" x14ac:dyDescent="0.25">
      <c r="A1043" s="2">
        <v>34331</v>
      </c>
      <c r="B1043" t="e">
        <v>#VALUE!</v>
      </c>
      <c r="C1043">
        <v>133.1</v>
      </c>
      <c r="D1043" t="s">
        <v>5</v>
      </c>
      <c r="E1043">
        <v>59.213999999999999</v>
      </c>
      <c r="F1043">
        <v>49.335500000000003</v>
      </c>
      <c r="G1043">
        <v>9.82</v>
      </c>
      <c r="H1043">
        <v>809.13</v>
      </c>
    </row>
    <row r="1044" spans="1:8" x14ac:dyDescent="0.25">
      <c r="A1044" s="2">
        <v>34332</v>
      </c>
      <c r="B1044" t="e">
        <v>#VALUE!</v>
      </c>
      <c r="C1044">
        <v>133.1</v>
      </c>
      <c r="D1044" t="s">
        <v>5</v>
      </c>
      <c r="E1044">
        <v>58.274700000000003</v>
      </c>
      <c r="F1044">
        <v>48.177700000000002</v>
      </c>
      <c r="G1044">
        <v>10.46</v>
      </c>
      <c r="H1044">
        <v>802.33</v>
      </c>
    </row>
    <row r="1045" spans="1:8" x14ac:dyDescent="0.25">
      <c r="A1045" s="2">
        <v>34333</v>
      </c>
      <c r="B1045" t="e">
        <v>#VALUE!</v>
      </c>
      <c r="C1045">
        <v>133.1</v>
      </c>
      <c r="D1045" t="s">
        <v>5</v>
      </c>
      <c r="E1045">
        <v>57.2928</v>
      </c>
      <c r="F1045">
        <v>46.0229</v>
      </c>
      <c r="G1045">
        <v>10.69</v>
      </c>
      <c r="H1045">
        <v>802.33</v>
      </c>
    </row>
    <row r="1046" spans="1:8" x14ac:dyDescent="0.25">
      <c r="A1046" s="2">
        <v>34334</v>
      </c>
      <c r="B1046" t="e">
        <v>#VALUE!</v>
      </c>
      <c r="C1046">
        <v>139.22999999999999</v>
      </c>
      <c r="D1046" t="s">
        <v>5</v>
      </c>
      <c r="E1046">
        <v>57.164700000000003</v>
      </c>
      <c r="F1046">
        <v>46.177300000000002</v>
      </c>
      <c r="G1046">
        <v>11.66</v>
      </c>
      <c r="H1046">
        <v>802.33</v>
      </c>
    </row>
    <row r="1047" spans="1:8" x14ac:dyDescent="0.25">
      <c r="A1047" s="2">
        <v>34337</v>
      </c>
      <c r="B1047" t="e">
        <v>#VALUE!</v>
      </c>
      <c r="C1047">
        <v>139.22999999999999</v>
      </c>
      <c r="D1047" t="s">
        <v>5</v>
      </c>
      <c r="E1047">
        <v>57.164700000000003</v>
      </c>
      <c r="F1047">
        <v>46.634</v>
      </c>
      <c r="G1047">
        <v>12.57</v>
      </c>
      <c r="H1047">
        <v>802.33</v>
      </c>
    </row>
    <row r="1048" spans="1:8" x14ac:dyDescent="0.25">
      <c r="A1048" s="2">
        <v>34338</v>
      </c>
      <c r="B1048" t="e">
        <v>#VALUE!</v>
      </c>
      <c r="C1048">
        <v>139.22999999999999</v>
      </c>
      <c r="D1048" t="s">
        <v>5</v>
      </c>
      <c r="E1048">
        <v>58.957799999999999</v>
      </c>
      <c r="F1048">
        <v>46.215899999999998</v>
      </c>
      <c r="G1048">
        <v>11.91</v>
      </c>
      <c r="H1048">
        <v>804.33</v>
      </c>
    </row>
    <row r="1049" spans="1:8" x14ac:dyDescent="0.25">
      <c r="A1049" s="2">
        <v>34339</v>
      </c>
      <c r="B1049" t="e">
        <v>#VALUE!</v>
      </c>
      <c r="C1049">
        <v>139.22999999999999</v>
      </c>
      <c r="D1049" t="s">
        <v>5</v>
      </c>
      <c r="E1049">
        <v>61.305900000000001</v>
      </c>
      <c r="F1049">
        <v>46.0229</v>
      </c>
      <c r="G1049">
        <v>10.94</v>
      </c>
      <c r="H1049">
        <v>805.91</v>
      </c>
    </row>
    <row r="1050" spans="1:8" x14ac:dyDescent="0.25">
      <c r="A1050" s="2">
        <v>34340</v>
      </c>
      <c r="B1050" t="e">
        <v>#VALUE!</v>
      </c>
      <c r="C1050">
        <v>139.22999999999999</v>
      </c>
      <c r="D1050" t="s">
        <v>5</v>
      </c>
      <c r="E1050">
        <v>61.092399999999998</v>
      </c>
      <c r="F1050">
        <v>46.3767</v>
      </c>
      <c r="G1050">
        <v>11.27</v>
      </c>
      <c r="H1050">
        <v>810.01</v>
      </c>
    </row>
    <row r="1051" spans="1:8" x14ac:dyDescent="0.25">
      <c r="A1051" s="2">
        <v>34341</v>
      </c>
      <c r="B1051" t="e">
        <v>#VALUE!</v>
      </c>
      <c r="C1051">
        <v>139.22999999999999</v>
      </c>
      <c r="D1051" t="s">
        <v>5</v>
      </c>
      <c r="E1051">
        <v>60.708199999999998</v>
      </c>
      <c r="F1051">
        <v>46.634</v>
      </c>
      <c r="G1051">
        <v>10.96</v>
      </c>
      <c r="H1051">
        <v>814.21</v>
      </c>
    </row>
    <row r="1052" spans="1:8" x14ac:dyDescent="0.25">
      <c r="A1052" s="2">
        <v>34344</v>
      </c>
      <c r="B1052" t="e">
        <v>#VALUE!</v>
      </c>
      <c r="C1052">
        <v>139.22999999999999</v>
      </c>
      <c r="D1052" t="s">
        <v>5</v>
      </c>
      <c r="E1052">
        <v>58.559399999999997</v>
      </c>
      <c r="F1052">
        <v>46.9878</v>
      </c>
      <c r="G1052">
        <v>10.74</v>
      </c>
      <c r="H1052">
        <v>818.83</v>
      </c>
    </row>
    <row r="1053" spans="1:8" x14ac:dyDescent="0.25">
      <c r="A1053" s="2">
        <v>34345</v>
      </c>
      <c r="B1053" t="e">
        <v>#VALUE!</v>
      </c>
      <c r="C1053">
        <v>139.22999999999999</v>
      </c>
      <c r="D1053" t="s">
        <v>5</v>
      </c>
      <c r="E1053">
        <v>59.040799999999997</v>
      </c>
      <c r="F1053">
        <v>46.119399999999999</v>
      </c>
      <c r="G1053">
        <v>11.29</v>
      </c>
      <c r="H1053">
        <v>818.83</v>
      </c>
    </row>
    <row r="1054" spans="1:8" x14ac:dyDescent="0.25">
      <c r="A1054" s="2">
        <v>34346</v>
      </c>
      <c r="B1054" t="e">
        <v>#VALUE!</v>
      </c>
      <c r="C1054">
        <v>139.22999999999999</v>
      </c>
      <c r="D1054" t="s">
        <v>5</v>
      </c>
      <c r="E1054">
        <v>57.277799999999999</v>
      </c>
      <c r="F1054">
        <v>46.923400000000001</v>
      </c>
      <c r="G1054">
        <v>11.65</v>
      </c>
      <c r="H1054">
        <v>818.89</v>
      </c>
    </row>
    <row r="1055" spans="1:8" x14ac:dyDescent="0.25">
      <c r="A1055" s="2">
        <v>34347</v>
      </c>
      <c r="B1055" t="e">
        <v>#VALUE!</v>
      </c>
      <c r="C1055">
        <v>139.22999999999999</v>
      </c>
      <c r="D1055" t="s">
        <v>5</v>
      </c>
      <c r="E1055">
        <v>57.679000000000002</v>
      </c>
      <c r="F1055">
        <v>47.244999999999997</v>
      </c>
      <c r="G1055">
        <v>12.08</v>
      </c>
      <c r="H1055">
        <v>818.5</v>
      </c>
    </row>
    <row r="1056" spans="1:8" x14ac:dyDescent="0.25">
      <c r="A1056" s="2">
        <v>34348</v>
      </c>
      <c r="B1056" t="e">
        <v>#VALUE!</v>
      </c>
      <c r="C1056">
        <v>139.22999999999999</v>
      </c>
      <c r="D1056" t="s">
        <v>5</v>
      </c>
      <c r="E1056">
        <v>58.387</v>
      </c>
      <c r="F1056">
        <v>47.566699999999997</v>
      </c>
      <c r="G1056">
        <v>11.15</v>
      </c>
      <c r="H1056">
        <v>819.81</v>
      </c>
    </row>
    <row r="1057" spans="1:8" x14ac:dyDescent="0.25">
      <c r="A1057" s="2">
        <v>34351</v>
      </c>
      <c r="B1057" t="e">
        <v>#VALUE!</v>
      </c>
      <c r="C1057">
        <v>139.22999999999999</v>
      </c>
      <c r="D1057" t="s">
        <v>5</v>
      </c>
      <c r="E1057">
        <v>58.387</v>
      </c>
      <c r="F1057">
        <v>47.566699999999997</v>
      </c>
      <c r="G1057">
        <v>11.88</v>
      </c>
      <c r="H1057">
        <v>820.01</v>
      </c>
    </row>
    <row r="1058" spans="1:8" x14ac:dyDescent="0.25">
      <c r="A1058" s="2">
        <v>34352</v>
      </c>
      <c r="B1058" t="e">
        <v>#VALUE!</v>
      </c>
      <c r="C1058">
        <v>139.22999999999999</v>
      </c>
      <c r="D1058" t="s">
        <v>5</v>
      </c>
      <c r="E1058">
        <v>58.636800000000001</v>
      </c>
      <c r="F1058">
        <v>48.0169</v>
      </c>
      <c r="G1058">
        <v>11.63</v>
      </c>
      <c r="H1058">
        <v>815.81</v>
      </c>
    </row>
    <row r="1059" spans="1:8" x14ac:dyDescent="0.25">
      <c r="A1059" s="2">
        <v>34353</v>
      </c>
      <c r="B1059" t="e">
        <v>#VALUE!</v>
      </c>
      <c r="C1059">
        <v>139.22999999999999</v>
      </c>
      <c r="D1059" t="s">
        <v>5</v>
      </c>
      <c r="E1059">
        <v>58.803400000000003</v>
      </c>
      <c r="F1059">
        <v>46.634</v>
      </c>
      <c r="G1059">
        <v>11.76</v>
      </c>
      <c r="H1059">
        <v>816.91</v>
      </c>
    </row>
    <row r="1060" spans="1:8" x14ac:dyDescent="0.25">
      <c r="A1060" s="2">
        <v>34354</v>
      </c>
      <c r="B1060" t="e">
        <v>#VALUE!</v>
      </c>
      <c r="C1060">
        <v>139.22999999999999</v>
      </c>
      <c r="D1060" t="s">
        <v>5</v>
      </c>
      <c r="E1060">
        <v>57.595700000000001</v>
      </c>
      <c r="F1060">
        <v>48.0169</v>
      </c>
      <c r="G1060">
        <v>11.16</v>
      </c>
      <c r="H1060">
        <v>816.15</v>
      </c>
    </row>
    <row r="1061" spans="1:8" x14ac:dyDescent="0.25">
      <c r="A1061" s="2">
        <v>34355</v>
      </c>
      <c r="B1061" t="e">
        <v>#VALUE!</v>
      </c>
      <c r="C1061">
        <v>139.22999999999999</v>
      </c>
      <c r="D1061" t="s">
        <v>5</v>
      </c>
      <c r="E1061">
        <v>57.762300000000003</v>
      </c>
      <c r="F1061">
        <v>47.759599999999999</v>
      </c>
      <c r="G1061">
        <v>11.09</v>
      </c>
      <c r="H1061">
        <v>814.56</v>
      </c>
    </row>
    <row r="1062" spans="1:8" x14ac:dyDescent="0.25">
      <c r="A1062" s="2">
        <v>34358</v>
      </c>
      <c r="B1062" t="e">
        <v>#VALUE!</v>
      </c>
      <c r="C1062">
        <v>139.22999999999999</v>
      </c>
      <c r="D1062" t="s">
        <v>5</v>
      </c>
      <c r="E1062">
        <v>58.6785</v>
      </c>
      <c r="F1062">
        <v>48.0169</v>
      </c>
      <c r="G1062">
        <v>11.6</v>
      </c>
      <c r="H1062">
        <v>815.91</v>
      </c>
    </row>
    <row r="1063" spans="1:8" x14ac:dyDescent="0.25">
      <c r="A1063" s="2">
        <v>34359</v>
      </c>
      <c r="B1063" t="e">
        <v>#VALUE!</v>
      </c>
      <c r="C1063">
        <v>139.22999999999999</v>
      </c>
      <c r="D1063" t="s">
        <v>5</v>
      </c>
      <c r="E1063">
        <v>58.303699999999999</v>
      </c>
      <c r="F1063">
        <v>47.920400000000001</v>
      </c>
      <c r="G1063">
        <v>11.38</v>
      </c>
      <c r="H1063">
        <v>815.65</v>
      </c>
    </row>
    <row r="1064" spans="1:8" x14ac:dyDescent="0.25">
      <c r="A1064" s="2">
        <v>34360</v>
      </c>
      <c r="B1064" t="e">
        <v>#VALUE!</v>
      </c>
      <c r="C1064">
        <v>139.22999999999999</v>
      </c>
      <c r="D1064" t="s">
        <v>5</v>
      </c>
      <c r="E1064">
        <v>59.178199999999997</v>
      </c>
      <c r="F1064">
        <v>48.113399999999999</v>
      </c>
      <c r="G1064">
        <v>11.17</v>
      </c>
      <c r="H1064">
        <v>816.69</v>
      </c>
    </row>
    <row r="1065" spans="1:8" x14ac:dyDescent="0.25">
      <c r="A1065" s="2">
        <v>34361</v>
      </c>
      <c r="B1065" t="e">
        <v>#VALUE!</v>
      </c>
      <c r="C1065">
        <v>139.22999999999999</v>
      </c>
      <c r="D1065" t="s">
        <v>5</v>
      </c>
      <c r="E1065">
        <v>58.97</v>
      </c>
      <c r="F1065">
        <v>47.856099999999998</v>
      </c>
      <c r="G1065">
        <v>10.3</v>
      </c>
      <c r="H1065">
        <v>819.1</v>
      </c>
    </row>
    <row r="1066" spans="1:8" x14ac:dyDescent="0.25">
      <c r="A1066" s="2">
        <v>34362</v>
      </c>
      <c r="B1066" t="e">
        <v>#VALUE!</v>
      </c>
      <c r="C1066">
        <v>139.22999999999999</v>
      </c>
      <c r="D1066" t="s">
        <v>5</v>
      </c>
      <c r="E1066">
        <v>58.720100000000002</v>
      </c>
      <c r="F1066">
        <v>47.9848</v>
      </c>
      <c r="G1066">
        <v>9.94</v>
      </c>
      <c r="H1066">
        <v>821.52</v>
      </c>
    </row>
    <row r="1067" spans="1:8" x14ac:dyDescent="0.25">
      <c r="A1067" s="2">
        <v>34365</v>
      </c>
      <c r="B1067" t="e">
        <v>#VALUE!</v>
      </c>
      <c r="C1067">
        <v>86.56</v>
      </c>
      <c r="D1067" t="s">
        <v>5</v>
      </c>
      <c r="E1067">
        <v>58.5535</v>
      </c>
      <c r="F1067">
        <v>46.537500000000001</v>
      </c>
      <c r="G1067">
        <v>10.63</v>
      </c>
      <c r="H1067">
        <v>818.38</v>
      </c>
    </row>
    <row r="1068" spans="1:8" x14ac:dyDescent="0.25">
      <c r="A1068" s="2">
        <v>34366</v>
      </c>
      <c r="B1068" t="e">
        <v>#VALUE!</v>
      </c>
      <c r="C1068">
        <v>86.56</v>
      </c>
      <c r="D1068" t="s">
        <v>5</v>
      </c>
      <c r="E1068">
        <v>60.552500000000002</v>
      </c>
      <c r="F1068">
        <v>46.569699999999997</v>
      </c>
      <c r="G1068">
        <v>10.65</v>
      </c>
      <c r="H1068">
        <v>817</v>
      </c>
    </row>
    <row r="1069" spans="1:8" x14ac:dyDescent="0.25">
      <c r="A1069" s="2">
        <v>34367</v>
      </c>
      <c r="B1069" t="e">
        <v>#VALUE!</v>
      </c>
      <c r="C1069">
        <v>86.56</v>
      </c>
      <c r="D1069" t="s">
        <v>5</v>
      </c>
      <c r="E1069">
        <v>60.927300000000002</v>
      </c>
      <c r="F1069">
        <v>46.923400000000001</v>
      </c>
      <c r="G1069">
        <v>10.61</v>
      </c>
      <c r="H1069">
        <v>819.27</v>
      </c>
    </row>
    <row r="1070" spans="1:8" x14ac:dyDescent="0.25">
      <c r="A1070" s="2">
        <v>34368</v>
      </c>
      <c r="B1070" t="e">
        <v>#VALUE!</v>
      </c>
      <c r="C1070">
        <v>86.56</v>
      </c>
      <c r="D1070" t="s">
        <v>5</v>
      </c>
      <c r="E1070">
        <v>60.261000000000003</v>
      </c>
      <c r="F1070">
        <v>48.949599999999997</v>
      </c>
      <c r="G1070">
        <v>10.75</v>
      </c>
      <c r="H1070">
        <v>817.69</v>
      </c>
    </row>
    <row r="1071" spans="1:8" x14ac:dyDescent="0.25">
      <c r="A1071" s="2">
        <v>34369</v>
      </c>
      <c r="B1071" t="e">
        <v>#VALUE!</v>
      </c>
      <c r="C1071">
        <v>86.56</v>
      </c>
      <c r="D1071" t="s">
        <v>5</v>
      </c>
      <c r="E1071">
        <v>59.594700000000003</v>
      </c>
      <c r="F1071">
        <v>49.335500000000003</v>
      </c>
      <c r="G1071">
        <v>15.25</v>
      </c>
      <c r="H1071">
        <v>817.69</v>
      </c>
    </row>
    <row r="1072" spans="1:8" x14ac:dyDescent="0.25">
      <c r="A1072" s="2">
        <v>34372</v>
      </c>
      <c r="B1072" t="e">
        <v>#VALUE!</v>
      </c>
      <c r="C1072">
        <v>86.56</v>
      </c>
      <c r="D1072" t="s">
        <v>5</v>
      </c>
      <c r="E1072">
        <v>58.845100000000002</v>
      </c>
      <c r="F1072">
        <v>49.464199999999998</v>
      </c>
      <c r="G1072">
        <v>13.96</v>
      </c>
      <c r="H1072">
        <v>818</v>
      </c>
    </row>
    <row r="1073" spans="1:8" x14ac:dyDescent="0.25">
      <c r="A1073" s="2">
        <v>34373</v>
      </c>
      <c r="B1073" t="e">
        <v>#VALUE!</v>
      </c>
      <c r="C1073">
        <v>86.56</v>
      </c>
      <c r="D1073" t="s">
        <v>5</v>
      </c>
      <c r="E1073">
        <v>59.219900000000003</v>
      </c>
      <c r="F1073">
        <v>48.842500000000001</v>
      </c>
      <c r="G1073">
        <v>13.66</v>
      </c>
      <c r="H1073">
        <v>817.64</v>
      </c>
    </row>
    <row r="1074" spans="1:8" x14ac:dyDescent="0.25">
      <c r="A1074" s="2">
        <v>34374</v>
      </c>
      <c r="B1074" t="e">
        <v>#VALUE!</v>
      </c>
      <c r="C1074">
        <v>86.56</v>
      </c>
      <c r="D1074" t="s">
        <v>5</v>
      </c>
      <c r="E1074">
        <v>57.179200000000002</v>
      </c>
      <c r="F1074">
        <v>48.995800000000003</v>
      </c>
      <c r="G1074">
        <v>13.3</v>
      </c>
      <c r="H1074">
        <v>817.81</v>
      </c>
    </row>
    <row r="1075" spans="1:8" x14ac:dyDescent="0.25">
      <c r="A1075" s="2">
        <v>34375</v>
      </c>
      <c r="B1075" t="e">
        <v>#VALUE!</v>
      </c>
      <c r="C1075">
        <v>86.56</v>
      </c>
      <c r="D1075" t="s">
        <v>5</v>
      </c>
      <c r="E1075">
        <v>57.304200000000002</v>
      </c>
      <c r="F1075">
        <v>48.976700000000001</v>
      </c>
      <c r="G1075">
        <v>14.24</v>
      </c>
      <c r="H1075">
        <v>817.68</v>
      </c>
    </row>
    <row r="1076" spans="1:8" x14ac:dyDescent="0.25">
      <c r="A1076" s="2">
        <v>34376</v>
      </c>
      <c r="B1076" t="e">
        <v>#VALUE!</v>
      </c>
      <c r="C1076">
        <v>86.56</v>
      </c>
      <c r="D1076" t="s">
        <v>5</v>
      </c>
      <c r="E1076">
        <v>58.095399999999998</v>
      </c>
      <c r="F1076">
        <v>48.386899999999997</v>
      </c>
      <c r="G1076">
        <v>14.46</v>
      </c>
      <c r="H1076">
        <v>817.88</v>
      </c>
    </row>
    <row r="1077" spans="1:8" x14ac:dyDescent="0.25">
      <c r="A1077" s="2">
        <v>34379</v>
      </c>
      <c r="B1077" t="e">
        <v>#VALUE!</v>
      </c>
      <c r="C1077">
        <v>86.56</v>
      </c>
      <c r="D1077" t="s">
        <v>5</v>
      </c>
      <c r="E1077">
        <v>56.596200000000003</v>
      </c>
      <c r="F1077">
        <v>48.418500000000002</v>
      </c>
      <c r="G1077">
        <v>14.28</v>
      </c>
      <c r="H1077">
        <v>817.78</v>
      </c>
    </row>
    <row r="1078" spans="1:8" x14ac:dyDescent="0.25">
      <c r="A1078" s="2">
        <v>34380</v>
      </c>
      <c r="B1078" t="e">
        <v>#VALUE!</v>
      </c>
      <c r="C1078">
        <v>86.56</v>
      </c>
      <c r="D1078" t="s">
        <v>5</v>
      </c>
      <c r="E1078">
        <v>56.221400000000003</v>
      </c>
      <c r="F1078">
        <v>49.366700000000002</v>
      </c>
      <c r="G1078">
        <v>13.4</v>
      </c>
      <c r="H1078">
        <v>817.59</v>
      </c>
    </row>
    <row r="1079" spans="1:8" x14ac:dyDescent="0.25">
      <c r="A1079" s="2">
        <v>34381</v>
      </c>
      <c r="B1079" t="e">
        <v>#VALUE!</v>
      </c>
      <c r="C1079">
        <v>86.56</v>
      </c>
      <c r="D1079" t="s">
        <v>5</v>
      </c>
      <c r="E1079">
        <v>55.138599999999997</v>
      </c>
      <c r="F1079">
        <v>48.924199999999999</v>
      </c>
      <c r="G1079">
        <v>13.13</v>
      </c>
      <c r="H1079">
        <v>817.59</v>
      </c>
    </row>
    <row r="1080" spans="1:8" x14ac:dyDescent="0.25">
      <c r="A1080" s="2">
        <v>34382</v>
      </c>
      <c r="B1080" t="e">
        <v>#VALUE!</v>
      </c>
      <c r="C1080">
        <v>86.56</v>
      </c>
      <c r="D1080" t="s">
        <v>5</v>
      </c>
      <c r="E1080">
        <v>55.388500000000001</v>
      </c>
      <c r="F1080">
        <v>49.6511</v>
      </c>
      <c r="G1080">
        <v>13.79</v>
      </c>
      <c r="H1080">
        <v>816.1</v>
      </c>
    </row>
    <row r="1081" spans="1:8" x14ac:dyDescent="0.25">
      <c r="A1081" s="2">
        <v>34383</v>
      </c>
      <c r="B1081" t="e">
        <v>#VALUE!</v>
      </c>
      <c r="C1081">
        <v>86.56</v>
      </c>
      <c r="D1081" t="s">
        <v>5</v>
      </c>
      <c r="E1081">
        <v>55.305199999999999</v>
      </c>
      <c r="F1081">
        <v>49.840800000000002</v>
      </c>
      <c r="G1081">
        <v>14.7</v>
      </c>
      <c r="H1081">
        <v>815.19</v>
      </c>
    </row>
    <row r="1082" spans="1:8" x14ac:dyDescent="0.25">
      <c r="A1082" s="2">
        <v>34386</v>
      </c>
      <c r="B1082" t="e">
        <v>#VALUE!</v>
      </c>
      <c r="C1082">
        <v>86.56</v>
      </c>
      <c r="D1082" t="s">
        <v>5</v>
      </c>
      <c r="E1082">
        <v>55.305199999999999</v>
      </c>
      <c r="F1082">
        <v>49.840800000000002</v>
      </c>
      <c r="G1082">
        <v>14.7</v>
      </c>
      <c r="H1082">
        <v>814.13</v>
      </c>
    </row>
    <row r="1083" spans="1:8" x14ac:dyDescent="0.25">
      <c r="A1083" s="2">
        <v>34387</v>
      </c>
      <c r="B1083" t="e">
        <v>#VALUE!</v>
      </c>
      <c r="C1083">
        <v>86.56</v>
      </c>
      <c r="D1083" t="s">
        <v>5</v>
      </c>
      <c r="E1083">
        <v>55.846600000000002</v>
      </c>
      <c r="F1083">
        <v>49.366700000000002</v>
      </c>
      <c r="G1083">
        <v>13.52</v>
      </c>
      <c r="H1083">
        <v>816.04</v>
      </c>
    </row>
    <row r="1084" spans="1:8" x14ac:dyDescent="0.25">
      <c r="A1084" s="2">
        <v>34388</v>
      </c>
      <c r="B1084" t="e">
        <v>#VALUE!</v>
      </c>
      <c r="C1084">
        <v>86.56</v>
      </c>
      <c r="D1084" t="s">
        <v>5</v>
      </c>
      <c r="E1084">
        <v>56.179699999999997</v>
      </c>
      <c r="F1084">
        <v>49.366700000000002</v>
      </c>
      <c r="G1084">
        <v>13.91</v>
      </c>
      <c r="H1084">
        <v>818.33</v>
      </c>
    </row>
    <row r="1085" spans="1:8" x14ac:dyDescent="0.25">
      <c r="A1085" s="2">
        <v>34389</v>
      </c>
      <c r="B1085" t="e">
        <v>#VALUE!</v>
      </c>
      <c r="C1085">
        <v>86.56</v>
      </c>
      <c r="D1085" t="s">
        <v>5</v>
      </c>
      <c r="E1085">
        <v>57.304200000000002</v>
      </c>
      <c r="F1085">
        <v>49.0822</v>
      </c>
      <c r="G1085">
        <v>15.96</v>
      </c>
      <c r="H1085">
        <v>820.76</v>
      </c>
    </row>
    <row r="1086" spans="1:8" x14ac:dyDescent="0.25">
      <c r="A1086" s="2">
        <v>34390</v>
      </c>
      <c r="B1086" t="e">
        <v>#VALUE!</v>
      </c>
      <c r="C1086">
        <v>86.56</v>
      </c>
      <c r="D1086" t="s">
        <v>5</v>
      </c>
      <c r="E1086">
        <v>56.554600000000001</v>
      </c>
      <c r="F1086">
        <v>49.2087</v>
      </c>
      <c r="G1086">
        <v>14.8</v>
      </c>
      <c r="H1086">
        <v>819.68</v>
      </c>
    </row>
    <row r="1087" spans="1:8" x14ac:dyDescent="0.25">
      <c r="A1087" s="2">
        <v>34393</v>
      </c>
      <c r="B1087" t="e">
        <v>#VALUE!</v>
      </c>
      <c r="C1087">
        <v>83.64</v>
      </c>
      <c r="D1087" t="s">
        <v>5</v>
      </c>
      <c r="E1087">
        <v>56.179699999999997</v>
      </c>
      <c r="F1087">
        <v>48.292099999999998</v>
      </c>
      <c r="G1087">
        <v>14.87</v>
      </c>
      <c r="H1087">
        <v>819.69</v>
      </c>
    </row>
    <row r="1088" spans="1:8" x14ac:dyDescent="0.25">
      <c r="A1088" s="2">
        <v>34394</v>
      </c>
      <c r="B1088" t="e">
        <v>#VALUE!</v>
      </c>
      <c r="C1088">
        <v>83.64</v>
      </c>
      <c r="D1088" t="s">
        <v>5</v>
      </c>
      <c r="E1088">
        <v>57.012700000000002</v>
      </c>
      <c r="F1088">
        <v>48.450099999999999</v>
      </c>
      <c r="G1088">
        <v>15.83</v>
      </c>
      <c r="H1088">
        <v>820.12</v>
      </c>
    </row>
    <row r="1089" spans="1:8" x14ac:dyDescent="0.25">
      <c r="A1089" s="2">
        <v>34395</v>
      </c>
      <c r="B1089" t="e">
        <v>#VALUE!</v>
      </c>
      <c r="C1089">
        <v>83.64</v>
      </c>
      <c r="D1089" t="s">
        <v>5</v>
      </c>
      <c r="E1089">
        <v>56.970999999999997</v>
      </c>
      <c r="F1089">
        <v>48.134099999999997</v>
      </c>
      <c r="G1089">
        <v>16.079999999999998</v>
      </c>
      <c r="H1089">
        <v>819.83</v>
      </c>
    </row>
    <row r="1090" spans="1:8" x14ac:dyDescent="0.25">
      <c r="A1090" s="2">
        <v>34396</v>
      </c>
      <c r="B1090" t="e">
        <v>#VALUE!</v>
      </c>
      <c r="C1090">
        <v>83.64</v>
      </c>
      <c r="D1090" t="s">
        <v>5</v>
      </c>
      <c r="E1090">
        <v>56.887700000000002</v>
      </c>
      <c r="F1090">
        <v>48.7346</v>
      </c>
      <c r="G1090">
        <v>16.36</v>
      </c>
      <c r="H1090">
        <v>819.61</v>
      </c>
    </row>
    <row r="1091" spans="1:8" x14ac:dyDescent="0.25">
      <c r="A1091" s="2">
        <v>34397</v>
      </c>
      <c r="B1091" t="e">
        <v>#VALUE!</v>
      </c>
      <c r="C1091">
        <v>83.64</v>
      </c>
      <c r="D1091" t="s">
        <v>5</v>
      </c>
      <c r="E1091">
        <v>56.304699999999997</v>
      </c>
      <c r="F1091">
        <v>49.240299999999998</v>
      </c>
      <c r="G1091">
        <v>16</v>
      </c>
      <c r="H1091">
        <v>818.7</v>
      </c>
    </row>
    <row r="1092" spans="1:8" x14ac:dyDescent="0.25">
      <c r="A1092" s="2">
        <v>34400</v>
      </c>
      <c r="B1092" t="e">
        <v>#VALUE!</v>
      </c>
      <c r="C1092">
        <v>83.64</v>
      </c>
      <c r="D1092" t="s">
        <v>5</v>
      </c>
      <c r="E1092">
        <v>54.763800000000003</v>
      </c>
      <c r="F1092">
        <v>49.872399999999999</v>
      </c>
      <c r="G1092">
        <v>14.26</v>
      </c>
      <c r="H1092">
        <v>817.86</v>
      </c>
    </row>
    <row r="1093" spans="1:8" x14ac:dyDescent="0.25">
      <c r="A1093" s="2">
        <v>34401</v>
      </c>
      <c r="B1093" t="e">
        <v>#VALUE!</v>
      </c>
      <c r="C1093">
        <v>83.64</v>
      </c>
      <c r="D1093" t="s">
        <v>5</v>
      </c>
      <c r="E1093">
        <v>54.5152</v>
      </c>
      <c r="F1093">
        <v>49.714300000000001</v>
      </c>
      <c r="G1093">
        <v>16.23</v>
      </c>
      <c r="H1093">
        <v>817.76</v>
      </c>
    </row>
    <row r="1094" spans="1:8" x14ac:dyDescent="0.25">
      <c r="A1094" s="2">
        <v>34402</v>
      </c>
      <c r="B1094" t="e">
        <v>#VALUE!</v>
      </c>
      <c r="C1094">
        <v>83.64</v>
      </c>
      <c r="D1094" t="s">
        <v>5</v>
      </c>
      <c r="E1094">
        <v>54.705100000000002</v>
      </c>
      <c r="F1094">
        <v>50.093600000000002</v>
      </c>
      <c r="G1094">
        <v>14.41</v>
      </c>
      <c r="H1094">
        <v>818.02</v>
      </c>
    </row>
    <row r="1095" spans="1:8" x14ac:dyDescent="0.25">
      <c r="A1095" s="2">
        <v>34403</v>
      </c>
      <c r="B1095" t="e">
        <v>#VALUE!</v>
      </c>
      <c r="C1095">
        <v>83.64</v>
      </c>
      <c r="D1095" t="s">
        <v>5</v>
      </c>
      <c r="E1095">
        <v>54.524099999999997</v>
      </c>
      <c r="F1095">
        <v>50.599299999999999</v>
      </c>
      <c r="G1095">
        <v>16.55</v>
      </c>
      <c r="H1095">
        <v>818.37</v>
      </c>
    </row>
    <row r="1096" spans="1:8" x14ac:dyDescent="0.25">
      <c r="A1096" s="2">
        <v>34404</v>
      </c>
      <c r="B1096" t="e">
        <v>#VALUE!</v>
      </c>
      <c r="C1096">
        <v>83.64</v>
      </c>
      <c r="D1096" t="s">
        <v>5</v>
      </c>
      <c r="E1096">
        <v>55.3855</v>
      </c>
      <c r="F1096">
        <v>49.809100000000001</v>
      </c>
      <c r="G1096">
        <v>14.87</v>
      </c>
      <c r="H1096">
        <v>818.46</v>
      </c>
    </row>
    <row r="1097" spans="1:8" x14ac:dyDescent="0.25">
      <c r="A1097" s="2">
        <v>34407</v>
      </c>
      <c r="B1097" t="e">
        <v>#VALUE!</v>
      </c>
      <c r="C1097">
        <v>83.64</v>
      </c>
      <c r="D1097" t="s">
        <v>5</v>
      </c>
      <c r="E1097">
        <v>55.180700000000002</v>
      </c>
      <c r="F1097">
        <v>51.452599999999997</v>
      </c>
      <c r="G1097">
        <v>16.61</v>
      </c>
      <c r="H1097">
        <v>818.62</v>
      </c>
    </row>
    <row r="1098" spans="1:8" x14ac:dyDescent="0.25">
      <c r="A1098" s="2">
        <v>34408</v>
      </c>
      <c r="B1098" t="e">
        <v>#VALUE!</v>
      </c>
      <c r="C1098">
        <v>83.64</v>
      </c>
      <c r="D1098" t="s">
        <v>5</v>
      </c>
      <c r="E1098">
        <v>56.532600000000002</v>
      </c>
      <c r="F1098">
        <v>51.452599999999997</v>
      </c>
      <c r="G1098">
        <v>14.78</v>
      </c>
      <c r="H1098">
        <v>818.69</v>
      </c>
    </row>
    <row r="1099" spans="1:8" x14ac:dyDescent="0.25">
      <c r="A1099" s="2">
        <v>34409</v>
      </c>
      <c r="B1099" t="e">
        <v>#VALUE!</v>
      </c>
      <c r="C1099">
        <v>83.64</v>
      </c>
      <c r="D1099" t="s">
        <v>5</v>
      </c>
      <c r="E1099">
        <v>56.860300000000002</v>
      </c>
      <c r="F1099">
        <v>52.021500000000003</v>
      </c>
      <c r="G1099">
        <v>14.51</v>
      </c>
      <c r="H1099">
        <v>818.49</v>
      </c>
    </row>
    <row r="1100" spans="1:8" x14ac:dyDescent="0.25">
      <c r="A1100" s="2">
        <v>34410</v>
      </c>
      <c r="B1100" t="e">
        <v>#VALUE!</v>
      </c>
      <c r="C1100">
        <v>83.64</v>
      </c>
      <c r="D1100" t="s">
        <v>5</v>
      </c>
      <c r="E1100">
        <v>56.122900000000001</v>
      </c>
      <c r="F1100">
        <v>51.895099999999999</v>
      </c>
      <c r="G1100">
        <v>12.76</v>
      </c>
      <c r="H1100">
        <v>820.44</v>
      </c>
    </row>
    <row r="1101" spans="1:8" x14ac:dyDescent="0.25">
      <c r="A1101" s="2">
        <v>34411</v>
      </c>
      <c r="B1101" t="e">
        <v>#VALUE!</v>
      </c>
      <c r="C1101">
        <v>83.64</v>
      </c>
      <c r="D1101" t="s">
        <v>5</v>
      </c>
      <c r="E1101">
        <v>55.877099999999999</v>
      </c>
      <c r="F1101">
        <v>52.1479</v>
      </c>
      <c r="G1101">
        <v>13.32</v>
      </c>
      <c r="H1101">
        <v>820.91</v>
      </c>
    </row>
    <row r="1102" spans="1:8" x14ac:dyDescent="0.25">
      <c r="A1102" s="2">
        <v>34414</v>
      </c>
      <c r="B1102" t="e">
        <v>#VALUE!</v>
      </c>
      <c r="C1102">
        <v>83.64</v>
      </c>
      <c r="D1102" t="s">
        <v>5</v>
      </c>
      <c r="E1102">
        <v>57.310899999999997</v>
      </c>
      <c r="F1102">
        <v>51.6738</v>
      </c>
      <c r="G1102">
        <v>14.34</v>
      </c>
      <c r="H1102">
        <v>820.91</v>
      </c>
    </row>
    <row r="1103" spans="1:8" x14ac:dyDescent="0.25">
      <c r="A1103" s="2">
        <v>34415</v>
      </c>
      <c r="B1103" t="e">
        <v>#VALUE!</v>
      </c>
      <c r="C1103">
        <v>83.64</v>
      </c>
      <c r="D1103" t="s">
        <v>5</v>
      </c>
      <c r="E1103">
        <v>57.146999999999998</v>
      </c>
      <c r="F1103">
        <v>52.400700000000001</v>
      </c>
      <c r="G1103">
        <v>13.39</v>
      </c>
      <c r="H1103">
        <v>821.34</v>
      </c>
    </row>
    <row r="1104" spans="1:8" x14ac:dyDescent="0.25">
      <c r="A1104" s="2">
        <v>34416</v>
      </c>
      <c r="B1104" t="e">
        <v>#VALUE!</v>
      </c>
      <c r="C1104">
        <v>83.64</v>
      </c>
      <c r="D1104" t="s">
        <v>5</v>
      </c>
      <c r="E1104">
        <v>56.573500000000003</v>
      </c>
      <c r="F1104">
        <v>52.622</v>
      </c>
      <c r="G1104">
        <v>12.31</v>
      </c>
      <c r="H1104">
        <v>821.73</v>
      </c>
    </row>
    <row r="1105" spans="1:8" x14ac:dyDescent="0.25">
      <c r="A1105" s="2">
        <v>34417</v>
      </c>
      <c r="B1105" t="e">
        <v>#VALUE!</v>
      </c>
      <c r="C1105">
        <v>83.64</v>
      </c>
      <c r="D1105" t="s">
        <v>5</v>
      </c>
      <c r="E1105">
        <v>56.983199999999997</v>
      </c>
      <c r="F1105">
        <v>52.843200000000003</v>
      </c>
      <c r="G1105">
        <v>13.43</v>
      </c>
      <c r="H1105">
        <v>821.82</v>
      </c>
    </row>
    <row r="1106" spans="1:8" x14ac:dyDescent="0.25">
      <c r="A1106" s="2">
        <v>34418</v>
      </c>
      <c r="B1106" t="e">
        <v>#VALUE!</v>
      </c>
      <c r="C1106">
        <v>83.64</v>
      </c>
      <c r="D1106" t="s">
        <v>5</v>
      </c>
      <c r="E1106">
        <v>57.146999999999998</v>
      </c>
      <c r="F1106">
        <v>52.400700000000001</v>
      </c>
      <c r="G1106">
        <v>13.67</v>
      </c>
      <c r="H1106">
        <v>821.7</v>
      </c>
    </row>
    <row r="1107" spans="1:8" x14ac:dyDescent="0.25">
      <c r="A1107" s="2">
        <v>34421</v>
      </c>
      <c r="B1107" t="e">
        <v>#VALUE!</v>
      </c>
      <c r="C1107">
        <v>83.64</v>
      </c>
      <c r="D1107" t="s">
        <v>5</v>
      </c>
      <c r="E1107">
        <v>53.582999999999998</v>
      </c>
      <c r="F1107">
        <v>51.610599999999998</v>
      </c>
      <c r="G1107">
        <v>14.9</v>
      </c>
      <c r="H1107">
        <v>821.14</v>
      </c>
    </row>
    <row r="1108" spans="1:8" x14ac:dyDescent="0.25">
      <c r="A1108" s="2">
        <v>34422</v>
      </c>
      <c r="B1108" t="e">
        <v>#VALUE!</v>
      </c>
      <c r="C1108">
        <v>83.64</v>
      </c>
      <c r="D1108" t="s">
        <v>5</v>
      </c>
      <c r="E1108">
        <v>54.361400000000003</v>
      </c>
      <c r="F1108">
        <v>51.3262</v>
      </c>
      <c r="G1108">
        <v>16.489999999999998</v>
      </c>
      <c r="H1108">
        <v>820.63</v>
      </c>
    </row>
    <row r="1109" spans="1:8" x14ac:dyDescent="0.25">
      <c r="A1109" s="2">
        <v>34423</v>
      </c>
      <c r="B1109" t="e">
        <v>#VALUE!</v>
      </c>
      <c r="C1109">
        <v>83.64</v>
      </c>
      <c r="D1109" t="s">
        <v>5</v>
      </c>
      <c r="E1109">
        <v>54.853000000000002</v>
      </c>
      <c r="F1109">
        <v>51.294600000000003</v>
      </c>
      <c r="G1109">
        <v>18.59</v>
      </c>
      <c r="H1109">
        <v>820.78</v>
      </c>
    </row>
    <row r="1110" spans="1:8" x14ac:dyDescent="0.25">
      <c r="A1110" s="2">
        <v>34424</v>
      </c>
      <c r="B1110" t="e">
        <v>#VALUE!</v>
      </c>
      <c r="C1110">
        <v>86.75</v>
      </c>
      <c r="D1110" t="s">
        <v>5</v>
      </c>
      <c r="E1110">
        <v>55.180700000000002</v>
      </c>
      <c r="F1110">
        <v>51.958300000000001</v>
      </c>
      <c r="G1110">
        <v>20.45</v>
      </c>
      <c r="H1110">
        <v>820.78</v>
      </c>
    </row>
    <row r="1111" spans="1:8" x14ac:dyDescent="0.25">
      <c r="A1111" s="2">
        <v>34425</v>
      </c>
      <c r="B1111" t="e">
        <v>#VALUE!</v>
      </c>
      <c r="C1111">
        <v>86.75</v>
      </c>
      <c r="D1111" t="s">
        <v>5</v>
      </c>
      <c r="E1111">
        <v>55.180700000000002</v>
      </c>
      <c r="F1111">
        <v>51.958300000000001</v>
      </c>
      <c r="G1111">
        <v>20.45</v>
      </c>
      <c r="H1111">
        <v>820.78</v>
      </c>
    </row>
    <row r="1112" spans="1:8" x14ac:dyDescent="0.25">
      <c r="A1112" s="2">
        <v>34428</v>
      </c>
      <c r="B1112" t="e">
        <v>#VALUE!</v>
      </c>
      <c r="C1112">
        <v>86.75</v>
      </c>
      <c r="D1112" t="s">
        <v>5</v>
      </c>
      <c r="E1112">
        <v>55.180700000000002</v>
      </c>
      <c r="F1112">
        <v>50.820500000000003</v>
      </c>
      <c r="G1112">
        <v>23.87</v>
      </c>
      <c r="H1112">
        <v>819.51</v>
      </c>
    </row>
    <row r="1113" spans="1:8" x14ac:dyDescent="0.25">
      <c r="A1113" s="2">
        <v>34429</v>
      </c>
      <c r="B1113" t="e">
        <v>#VALUE!</v>
      </c>
      <c r="C1113">
        <v>86.75</v>
      </c>
      <c r="D1113" t="s">
        <v>5</v>
      </c>
      <c r="E1113">
        <v>59.564</v>
      </c>
      <c r="F1113">
        <v>50.757300000000001</v>
      </c>
      <c r="G1113">
        <v>18.13</v>
      </c>
      <c r="H1113">
        <v>820.21</v>
      </c>
    </row>
    <row r="1114" spans="1:8" x14ac:dyDescent="0.25">
      <c r="A1114" s="2">
        <v>34430</v>
      </c>
      <c r="B1114" t="e">
        <v>#VALUE!</v>
      </c>
      <c r="C1114">
        <v>86.75</v>
      </c>
      <c r="D1114" t="s">
        <v>5</v>
      </c>
      <c r="E1114">
        <v>59.564</v>
      </c>
      <c r="F1114">
        <v>52.495600000000003</v>
      </c>
      <c r="G1114">
        <v>17.38</v>
      </c>
      <c r="H1114">
        <v>820.93</v>
      </c>
    </row>
    <row r="1115" spans="1:8" x14ac:dyDescent="0.25">
      <c r="A1115" s="2">
        <v>34431</v>
      </c>
      <c r="B1115" t="e">
        <v>#VALUE!</v>
      </c>
      <c r="C1115">
        <v>86.75</v>
      </c>
      <c r="D1115" t="s">
        <v>5</v>
      </c>
      <c r="E1115">
        <v>59.072400000000002</v>
      </c>
      <c r="F1115">
        <v>53.064399999999999</v>
      </c>
      <c r="G1115">
        <v>16.98</v>
      </c>
      <c r="H1115">
        <v>820.93</v>
      </c>
    </row>
    <row r="1116" spans="1:8" x14ac:dyDescent="0.25">
      <c r="A1116" s="2">
        <v>34432</v>
      </c>
      <c r="B1116" t="e">
        <v>#VALUE!</v>
      </c>
      <c r="C1116">
        <v>86.75</v>
      </c>
      <c r="D1116" t="s">
        <v>5</v>
      </c>
      <c r="E1116">
        <v>58.785699999999999</v>
      </c>
      <c r="F1116">
        <v>52.653599999999997</v>
      </c>
      <c r="G1116">
        <v>16.920000000000002</v>
      </c>
      <c r="H1116">
        <v>822.57</v>
      </c>
    </row>
    <row r="1117" spans="1:8" x14ac:dyDescent="0.25">
      <c r="A1117" s="2">
        <v>34435</v>
      </c>
      <c r="B1117" t="e">
        <v>#VALUE!</v>
      </c>
      <c r="C1117">
        <v>86.75</v>
      </c>
      <c r="D1117" t="s">
        <v>5</v>
      </c>
      <c r="E1117">
        <v>59.686900000000001</v>
      </c>
      <c r="F1117">
        <v>53.2074</v>
      </c>
      <c r="G1117">
        <v>16.61</v>
      </c>
      <c r="H1117">
        <v>825.28</v>
      </c>
    </row>
    <row r="1118" spans="1:8" x14ac:dyDescent="0.25">
      <c r="A1118" s="2">
        <v>34436</v>
      </c>
      <c r="B1118" t="e">
        <v>#VALUE!</v>
      </c>
      <c r="C1118">
        <v>86.75</v>
      </c>
      <c r="D1118" t="s">
        <v>5</v>
      </c>
      <c r="E1118">
        <v>59.113399999999999</v>
      </c>
      <c r="F1118">
        <v>53.125900000000001</v>
      </c>
      <c r="G1118">
        <v>16.420000000000002</v>
      </c>
      <c r="H1118">
        <v>828.92</v>
      </c>
    </row>
    <row r="1119" spans="1:8" x14ac:dyDescent="0.25">
      <c r="A1119" s="2">
        <v>34437</v>
      </c>
      <c r="B1119" t="e">
        <v>#VALUE!</v>
      </c>
      <c r="C1119">
        <v>86.75</v>
      </c>
      <c r="D1119" t="s">
        <v>5</v>
      </c>
      <c r="E1119">
        <v>59.482100000000003</v>
      </c>
      <c r="F1119">
        <v>52.520600000000002</v>
      </c>
      <c r="G1119">
        <v>17.02</v>
      </c>
      <c r="H1119">
        <v>829.32</v>
      </c>
    </row>
    <row r="1120" spans="1:8" x14ac:dyDescent="0.25">
      <c r="A1120" s="2">
        <v>34438</v>
      </c>
      <c r="B1120" t="e">
        <v>#VALUE!</v>
      </c>
      <c r="C1120">
        <v>86.75</v>
      </c>
      <c r="D1120" t="s">
        <v>5</v>
      </c>
      <c r="E1120">
        <v>60.588200000000001</v>
      </c>
      <c r="F1120">
        <v>52.831200000000003</v>
      </c>
      <c r="G1120">
        <v>16.27</v>
      </c>
      <c r="H1120">
        <v>828.81</v>
      </c>
    </row>
    <row r="1121" spans="1:8" x14ac:dyDescent="0.25">
      <c r="A1121" s="2">
        <v>34439</v>
      </c>
      <c r="B1121" t="e">
        <v>#VALUE!</v>
      </c>
      <c r="C1121">
        <v>86.75</v>
      </c>
      <c r="D1121" t="s">
        <v>5</v>
      </c>
      <c r="E1121">
        <v>61.8581</v>
      </c>
      <c r="F1121">
        <v>50.789700000000003</v>
      </c>
      <c r="G1121">
        <v>15.98</v>
      </c>
      <c r="H1121">
        <v>827.96</v>
      </c>
    </row>
    <row r="1122" spans="1:8" x14ac:dyDescent="0.25">
      <c r="A1122" s="2">
        <v>34442</v>
      </c>
      <c r="B1122" t="e">
        <v>#VALUE!</v>
      </c>
      <c r="C1122">
        <v>86.75</v>
      </c>
      <c r="D1122" t="s">
        <v>5</v>
      </c>
      <c r="E1122">
        <v>61.653300000000002</v>
      </c>
      <c r="F1122">
        <v>51.4084</v>
      </c>
      <c r="G1122">
        <v>17.22</v>
      </c>
      <c r="H1122">
        <v>827.44</v>
      </c>
    </row>
    <row r="1123" spans="1:8" x14ac:dyDescent="0.25">
      <c r="A1123" s="2">
        <v>34443</v>
      </c>
      <c r="B1123" t="e">
        <v>#VALUE!</v>
      </c>
      <c r="C1123">
        <v>86.75</v>
      </c>
      <c r="D1123" t="s">
        <v>5</v>
      </c>
      <c r="E1123">
        <v>60.588200000000001</v>
      </c>
      <c r="F1123">
        <v>51.006300000000003</v>
      </c>
      <c r="G1123">
        <v>16.93</v>
      </c>
      <c r="H1123">
        <v>827.93</v>
      </c>
    </row>
    <row r="1124" spans="1:8" x14ac:dyDescent="0.25">
      <c r="A1124" s="2">
        <v>34444</v>
      </c>
      <c r="B1124" t="e">
        <v>#VALUE!</v>
      </c>
      <c r="C1124">
        <v>86.75</v>
      </c>
      <c r="D1124" t="s">
        <v>5</v>
      </c>
      <c r="E1124">
        <v>60.874899999999997</v>
      </c>
      <c r="F1124">
        <v>51.903300000000002</v>
      </c>
      <c r="G1124">
        <v>17.010000000000002</v>
      </c>
      <c r="H1124">
        <v>829.47</v>
      </c>
    </row>
    <row r="1125" spans="1:8" x14ac:dyDescent="0.25">
      <c r="A1125" s="2">
        <v>34445</v>
      </c>
      <c r="B1125" t="e">
        <v>#VALUE!</v>
      </c>
      <c r="C1125">
        <v>86.75</v>
      </c>
      <c r="D1125" t="s">
        <v>5</v>
      </c>
      <c r="E1125">
        <v>61.899000000000001</v>
      </c>
      <c r="F1125">
        <v>51.9651</v>
      </c>
      <c r="G1125">
        <v>14.93</v>
      </c>
      <c r="H1125">
        <v>831.24</v>
      </c>
    </row>
    <row r="1126" spans="1:8" x14ac:dyDescent="0.25">
      <c r="A1126" s="2">
        <v>34446</v>
      </c>
      <c r="B1126" t="e">
        <v>#VALUE!</v>
      </c>
      <c r="C1126">
        <v>86.75</v>
      </c>
      <c r="D1126" t="s">
        <v>5</v>
      </c>
      <c r="E1126">
        <v>63.332799999999999</v>
      </c>
      <c r="F1126">
        <v>52.491</v>
      </c>
      <c r="G1126">
        <v>14.94</v>
      </c>
      <c r="H1126">
        <v>834.3</v>
      </c>
    </row>
    <row r="1127" spans="1:8" x14ac:dyDescent="0.25">
      <c r="A1127" s="2">
        <v>34449</v>
      </c>
      <c r="B1127" t="e">
        <v>#VALUE!</v>
      </c>
      <c r="C1127">
        <v>86.75</v>
      </c>
      <c r="D1127" t="s">
        <v>5</v>
      </c>
      <c r="E1127">
        <v>64.0702</v>
      </c>
      <c r="F1127">
        <v>52.429099999999998</v>
      </c>
      <c r="G1127">
        <v>14.26</v>
      </c>
      <c r="H1127">
        <v>838.25</v>
      </c>
    </row>
    <row r="1128" spans="1:8" x14ac:dyDescent="0.25">
      <c r="A1128" s="2">
        <v>34450</v>
      </c>
      <c r="B1128" t="e">
        <v>#VALUE!</v>
      </c>
      <c r="C1128">
        <v>86.75</v>
      </c>
      <c r="D1128" t="s">
        <v>5</v>
      </c>
      <c r="E1128">
        <v>63.005099999999999</v>
      </c>
      <c r="F1128">
        <v>52.336300000000001</v>
      </c>
      <c r="G1128">
        <v>13.8</v>
      </c>
      <c r="H1128">
        <v>836.96</v>
      </c>
    </row>
    <row r="1129" spans="1:8" x14ac:dyDescent="0.25">
      <c r="A1129" s="2">
        <v>34451</v>
      </c>
      <c r="B1129" t="e">
        <v>#VALUE!</v>
      </c>
      <c r="C1129">
        <v>86.75</v>
      </c>
      <c r="D1129" t="s">
        <v>5</v>
      </c>
      <c r="E1129">
        <v>62.390599999999999</v>
      </c>
      <c r="F1129">
        <v>53.561199999999999</v>
      </c>
      <c r="G1129">
        <v>13.8</v>
      </c>
      <c r="H1129">
        <v>835.4</v>
      </c>
    </row>
    <row r="1130" spans="1:8" x14ac:dyDescent="0.25">
      <c r="A1130" s="2">
        <v>34452</v>
      </c>
      <c r="B1130" t="e">
        <v>#VALUE!</v>
      </c>
      <c r="C1130">
        <v>86.75</v>
      </c>
      <c r="D1130" t="s">
        <v>5</v>
      </c>
      <c r="E1130">
        <v>62.103900000000003</v>
      </c>
      <c r="F1130">
        <v>54.779899999999998</v>
      </c>
      <c r="G1130">
        <v>14.51</v>
      </c>
      <c r="H1130">
        <v>837.31</v>
      </c>
    </row>
    <row r="1131" spans="1:8" x14ac:dyDescent="0.25">
      <c r="A1131" s="2">
        <v>34453</v>
      </c>
      <c r="B1131" t="e">
        <v>#VALUE!</v>
      </c>
      <c r="C1131">
        <v>86.75</v>
      </c>
      <c r="D1131" t="s">
        <v>5</v>
      </c>
      <c r="E1131">
        <v>63.7425</v>
      </c>
      <c r="F1131">
        <v>55.367600000000003</v>
      </c>
      <c r="G1131">
        <v>13.77</v>
      </c>
      <c r="H1131">
        <v>838.28</v>
      </c>
    </row>
    <row r="1132" spans="1:8" x14ac:dyDescent="0.25">
      <c r="A1132" s="2">
        <v>34456</v>
      </c>
      <c r="B1132" t="e">
        <v>#VALUE!</v>
      </c>
      <c r="C1132">
        <v>105.64</v>
      </c>
      <c r="D1132" t="s">
        <v>5</v>
      </c>
      <c r="E1132">
        <v>63.7425</v>
      </c>
      <c r="F1132">
        <v>55.584099999999999</v>
      </c>
      <c r="G1132">
        <v>14.11</v>
      </c>
      <c r="H1132">
        <v>837.27</v>
      </c>
    </row>
    <row r="1133" spans="1:8" x14ac:dyDescent="0.25">
      <c r="A1133" s="2">
        <v>34457</v>
      </c>
      <c r="B1133" t="e">
        <v>#VALUE!</v>
      </c>
      <c r="C1133">
        <v>105.64</v>
      </c>
      <c r="D1133" t="s">
        <v>5</v>
      </c>
      <c r="E1133">
        <v>63.332799999999999</v>
      </c>
      <c r="F1133">
        <v>58.182400000000001</v>
      </c>
      <c r="G1133">
        <v>13.81</v>
      </c>
      <c r="H1133">
        <v>836.86</v>
      </c>
    </row>
    <row r="1134" spans="1:8" x14ac:dyDescent="0.25">
      <c r="A1134" s="2">
        <v>34458</v>
      </c>
      <c r="B1134" t="e">
        <v>#VALUE!</v>
      </c>
      <c r="C1134">
        <v>105.64</v>
      </c>
      <c r="D1134" t="s">
        <v>5</v>
      </c>
      <c r="E1134">
        <v>63.046100000000003</v>
      </c>
      <c r="F1134">
        <v>58.708199999999998</v>
      </c>
      <c r="G1134">
        <v>14.29</v>
      </c>
      <c r="H1134">
        <v>838.04</v>
      </c>
    </row>
    <row r="1135" spans="1:8" x14ac:dyDescent="0.25">
      <c r="A1135" s="2">
        <v>34459</v>
      </c>
      <c r="B1135" t="e">
        <v>#VALUE!</v>
      </c>
      <c r="C1135">
        <v>105.64</v>
      </c>
      <c r="D1135" t="s">
        <v>5</v>
      </c>
      <c r="E1135">
        <v>63.988300000000002</v>
      </c>
      <c r="F1135">
        <v>61.770499999999998</v>
      </c>
      <c r="G1135">
        <v>14.56</v>
      </c>
      <c r="H1135">
        <v>839.14</v>
      </c>
    </row>
    <row r="1136" spans="1:8" x14ac:dyDescent="0.25">
      <c r="A1136" s="2">
        <v>34460</v>
      </c>
      <c r="B1136" t="e">
        <v>#VALUE!</v>
      </c>
      <c r="C1136">
        <v>105.64</v>
      </c>
      <c r="D1136" t="s">
        <v>5</v>
      </c>
      <c r="E1136">
        <v>65.790800000000004</v>
      </c>
      <c r="F1136">
        <v>64.461500000000001</v>
      </c>
      <c r="G1136">
        <v>15.08</v>
      </c>
      <c r="H1136">
        <v>841</v>
      </c>
    </row>
    <row r="1137" spans="1:8" x14ac:dyDescent="0.25">
      <c r="A1137" s="2">
        <v>34463</v>
      </c>
      <c r="B1137" t="e">
        <v>#VALUE!</v>
      </c>
      <c r="C1137">
        <v>105.64</v>
      </c>
      <c r="D1137" t="s">
        <v>5</v>
      </c>
      <c r="E1137">
        <v>65.4131</v>
      </c>
      <c r="F1137">
        <v>67.369100000000003</v>
      </c>
      <c r="G1137">
        <v>16.16</v>
      </c>
      <c r="H1137">
        <v>841.25</v>
      </c>
    </row>
    <row r="1138" spans="1:8" x14ac:dyDescent="0.25">
      <c r="A1138" s="2">
        <v>34464</v>
      </c>
      <c r="B1138" t="e">
        <v>#VALUE!</v>
      </c>
      <c r="C1138">
        <v>105.64</v>
      </c>
      <c r="D1138" t="s">
        <v>5</v>
      </c>
      <c r="E1138">
        <v>64.927300000000002</v>
      </c>
      <c r="F1138">
        <v>67.802099999999996</v>
      </c>
      <c r="G1138">
        <v>15.19</v>
      </c>
      <c r="H1138">
        <v>841.07</v>
      </c>
    </row>
    <row r="1139" spans="1:8" x14ac:dyDescent="0.25">
      <c r="A1139" s="2">
        <v>34465</v>
      </c>
      <c r="B1139" t="e">
        <v>#VALUE!</v>
      </c>
      <c r="C1139">
        <v>105.64</v>
      </c>
      <c r="D1139" t="s">
        <v>5</v>
      </c>
      <c r="E1139">
        <v>65.166499999999999</v>
      </c>
      <c r="F1139">
        <v>66.286500000000004</v>
      </c>
      <c r="G1139">
        <v>15.55</v>
      </c>
      <c r="H1139">
        <v>841.27</v>
      </c>
    </row>
    <row r="1140" spans="1:8" x14ac:dyDescent="0.25">
      <c r="A1140" s="2">
        <v>34466</v>
      </c>
      <c r="B1140" t="e">
        <v>#VALUE!</v>
      </c>
      <c r="C1140">
        <v>105.64</v>
      </c>
      <c r="D1140" t="s">
        <v>5</v>
      </c>
      <c r="E1140">
        <v>66.257199999999997</v>
      </c>
      <c r="F1140">
        <v>67.709299999999999</v>
      </c>
      <c r="G1140">
        <v>15.46</v>
      </c>
      <c r="H1140">
        <v>840.7</v>
      </c>
    </row>
    <row r="1141" spans="1:8" x14ac:dyDescent="0.25">
      <c r="A1141" s="2">
        <v>34467</v>
      </c>
      <c r="B1141" t="e">
        <v>#VALUE!</v>
      </c>
      <c r="C1141">
        <v>105.64</v>
      </c>
      <c r="D1141" t="s">
        <v>5</v>
      </c>
      <c r="E1141">
        <v>66.878299999999996</v>
      </c>
      <c r="F1141">
        <v>71.575800000000001</v>
      </c>
      <c r="G1141">
        <v>14.54</v>
      </c>
      <c r="H1141">
        <v>841.92</v>
      </c>
    </row>
    <row r="1142" spans="1:8" x14ac:dyDescent="0.25">
      <c r="A1142" s="2">
        <v>34470</v>
      </c>
      <c r="B1142" t="e">
        <v>#VALUE!</v>
      </c>
      <c r="C1142">
        <v>105.64</v>
      </c>
      <c r="D1142" t="s">
        <v>5</v>
      </c>
      <c r="E1142">
        <v>65.843100000000007</v>
      </c>
      <c r="F1142">
        <v>79.215900000000005</v>
      </c>
      <c r="G1142">
        <v>14.67</v>
      </c>
      <c r="H1142">
        <v>843.24</v>
      </c>
    </row>
    <row r="1143" spans="1:8" x14ac:dyDescent="0.25">
      <c r="A1143" s="2">
        <v>34471</v>
      </c>
      <c r="B1143" t="e">
        <v>#VALUE!</v>
      </c>
      <c r="C1143">
        <v>105.64</v>
      </c>
      <c r="D1143" t="s">
        <v>5</v>
      </c>
      <c r="E1143">
        <v>64.890600000000006</v>
      </c>
      <c r="F1143">
        <v>74.761700000000005</v>
      </c>
      <c r="G1143">
        <v>14.08</v>
      </c>
      <c r="H1143">
        <v>843.24</v>
      </c>
    </row>
    <row r="1144" spans="1:8" x14ac:dyDescent="0.25">
      <c r="A1144" s="2">
        <v>34472</v>
      </c>
      <c r="B1144" t="e">
        <v>#VALUE!</v>
      </c>
      <c r="C1144">
        <v>105.64</v>
      </c>
      <c r="D1144" t="s">
        <v>5</v>
      </c>
      <c r="E1144">
        <v>66.381399999999999</v>
      </c>
      <c r="F1144">
        <v>77.298100000000005</v>
      </c>
      <c r="G1144">
        <v>12.55</v>
      </c>
      <c r="H1144">
        <v>842.23</v>
      </c>
    </row>
    <row r="1145" spans="1:8" x14ac:dyDescent="0.25">
      <c r="A1145" s="2">
        <v>34473</v>
      </c>
      <c r="B1145" t="e">
        <v>#VALUE!</v>
      </c>
      <c r="C1145">
        <v>105.64</v>
      </c>
      <c r="D1145" t="s">
        <v>5</v>
      </c>
      <c r="E1145">
        <v>67.002600000000001</v>
      </c>
      <c r="F1145">
        <v>81.999700000000004</v>
      </c>
      <c r="G1145">
        <v>12.33</v>
      </c>
      <c r="H1145">
        <v>842.21</v>
      </c>
    </row>
    <row r="1146" spans="1:8" x14ac:dyDescent="0.25">
      <c r="A1146" s="2">
        <v>34474</v>
      </c>
      <c r="B1146" t="e">
        <v>#VALUE!</v>
      </c>
      <c r="C1146">
        <v>105.64</v>
      </c>
      <c r="D1146" t="s">
        <v>5</v>
      </c>
      <c r="E1146">
        <v>67.665099999999995</v>
      </c>
      <c r="F1146">
        <v>80.978999999999999</v>
      </c>
      <c r="G1146">
        <v>12.79</v>
      </c>
      <c r="H1146">
        <v>842.83</v>
      </c>
    </row>
    <row r="1147" spans="1:8" x14ac:dyDescent="0.25">
      <c r="A1147" s="2">
        <v>34477</v>
      </c>
      <c r="B1147" t="e">
        <v>#VALUE!</v>
      </c>
      <c r="C1147">
        <v>105.64</v>
      </c>
      <c r="D1147" t="s">
        <v>5</v>
      </c>
      <c r="E1147">
        <v>67.209599999999995</v>
      </c>
      <c r="F1147">
        <v>86.020899999999997</v>
      </c>
      <c r="G1147">
        <v>13.49</v>
      </c>
      <c r="H1147">
        <v>842.64</v>
      </c>
    </row>
    <row r="1148" spans="1:8" x14ac:dyDescent="0.25">
      <c r="A1148" s="2">
        <v>34478</v>
      </c>
      <c r="B1148" t="e">
        <v>#VALUE!</v>
      </c>
      <c r="C1148">
        <v>105.64</v>
      </c>
      <c r="D1148" t="s">
        <v>5</v>
      </c>
      <c r="E1148">
        <v>66.629900000000006</v>
      </c>
      <c r="F1148">
        <v>82.34</v>
      </c>
      <c r="G1148">
        <v>12.73</v>
      </c>
      <c r="H1148">
        <v>842.33</v>
      </c>
    </row>
    <row r="1149" spans="1:8" x14ac:dyDescent="0.25">
      <c r="A1149" s="2">
        <v>34479</v>
      </c>
      <c r="B1149" t="e">
        <v>#VALUE!</v>
      </c>
      <c r="C1149">
        <v>105.64</v>
      </c>
      <c r="D1149" t="s">
        <v>5</v>
      </c>
      <c r="E1149">
        <v>66.257199999999997</v>
      </c>
      <c r="F1149">
        <v>79.030299999999997</v>
      </c>
      <c r="G1149">
        <v>12.43</v>
      </c>
      <c r="H1149">
        <v>842.93</v>
      </c>
    </row>
    <row r="1150" spans="1:8" x14ac:dyDescent="0.25">
      <c r="A1150" s="2">
        <v>34480</v>
      </c>
      <c r="B1150" t="e">
        <v>#VALUE!</v>
      </c>
      <c r="C1150">
        <v>105.64</v>
      </c>
      <c r="D1150" t="s">
        <v>5</v>
      </c>
      <c r="E1150">
        <v>66.257199999999997</v>
      </c>
      <c r="F1150">
        <v>72.874899999999997</v>
      </c>
      <c r="G1150">
        <v>12.5</v>
      </c>
      <c r="H1150">
        <v>843.08</v>
      </c>
    </row>
    <row r="1151" spans="1:8" x14ac:dyDescent="0.25">
      <c r="A1151" s="2">
        <v>34481</v>
      </c>
      <c r="B1151" t="e">
        <v>#VALUE!</v>
      </c>
      <c r="C1151">
        <v>105.64</v>
      </c>
      <c r="D1151" t="s">
        <v>5</v>
      </c>
      <c r="E1151">
        <v>66.961200000000005</v>
      </c>
      <c r="F1151">
        <v>75.040099999999995</v>
      </c>
      <c r="G1151">
        <v>12.49</v>
      </c>
      <c r="H1151">
        <v>842.22</v>
      </c>
    </row>
    <row r="1152" spans="1:8" x14ac:dyDescent="0.25">
      <c r="A1152" s="2">
        <v>34484</v>
      </c>
      <c r="B1152" t="e">
        <v>#VALUE!</v>
      </c>
      <c r="C1152">
        <v>105.64</v>
      </c>
      <c r="D1152" t="s">
        <v>5</v>
      </c>
      <c r="E1152">
        <v>66.961200000000005</v>
      </c>
      <c r="F1152">
        <v>75.040099999999995</v>
      </c>
      <c r="G1152">
        <v>12.49</v>
      </c>
      <c r="H1152">
        <v>842.22</v>
      </c>
    </row>
    <row r="1153" spans="1:8" x14ac:dyDescent="0.25">
      <c r="A1153" s="2">
        <v>34485</v>
      </c>
      <c r="B1153" t="e">
        <v>#VALUE!</v>
      </c>
      <c r="C1153">
        <v>114.19</v>
      </c>
      <c r="D1153" t="s">
        <v>5</v>
      </c>
      <c r="E1153">
        <v>67.789400000000001</v>
      </c>
      <c r="F1153">
        <v>77.947699999999998</v>
      </c>
      <c r="G1153">
        <v>13.03</v>
      </c>
      <c r="H1153">
        <v>840.93</v>
      </c>
    </row>
    <row r="1154" spans="1:8" x14ac:dyDescent="0.25">
      <c r="A1154" s="2">
        <v>34486</v>
      </c>
      <c r="B1154" t="e">
        <v>#VALUE!</v>
      </c>
      <c r="C1154">
        <v>114.19</v>
      </c>
      <c r="D1154" t="s">
        <v>5</v>
      </c>
      <c r="E1154">
        <v>67.458100000000002</v>
      </c>
      <c r="F1154">
        <v>76.091800000000006</v>
      </c>
      <c r="G1154">
        <v>12.72</v>
      </c>
      <c r="H1154">
        <v>840.93</v>
      </c>
    </row>
    <row r="1155" spans="1:8" x14ac:dyDescent="0.25">
      <c r="A1155" s="2">
        <v>34487</v>
      </c>
      <c r="B1155" t="e">
        <v>#VALUE!</v>
      </c>
      <c r="C1155">
        <v>114.19</v>
      </c>
      <c r="D1155" t="s">
        <v>5</v>
      </c>
      <c r="E1155">
        <v>67.3339</v>
      </c>
      <c r="F1155">
        <v>78.102400000000003</v>
      </c>
      <c r="G1155">
        <v>12.73</v>
      </c>
      <c r="H1155">
        <v>842</v>
      </c>
    </row>
    <row r="1156" spans="1:8" x14ac:dyDescent="0.25">
      <c r="A1156" s="2">
        <v>34488</v>
      </c>
      <c r="B1156" t="e">
        <v>#VALUE!</v>
      </c>
      <c r="C1156">
        <v>114.19</v>
      </c>
      <c r="D1156" t="s">
        <v>5</v>
      </c>
      <c r="E1156">
        <v>66.754099999999994</v>
      </c>
      <c r="F1156">
        <v>77.050700000000006</v>
      </c>
      <c r="G1156">
        <v>12.19</v>
      </c>
      <c r="H1156">
        <v>841.44</v>
      </c>
    </row>
    <row r="1157" spans="1:8" x14ac:dyDescent="0.25">
      <c r="A1157" s="2">
        <v>34491</v>
      </c>
      <c r="B1157" t="e">
        <v>#VALUE!</v>
      </c>
      <c r="C1157">
        <v>114.19</v>
      </c>
      <c r="D1157" t="s">
        <v>5</v>
      </c>
      <c r="E1157">
        <v>66.5471</v>
      </c>
      <c r="F1157">
        <v>73.771900000000002</v>
      </c>
      <c r="G1157">
        <v>13.03</v>
      </c>
      <c r="H1157">
        <v>841.44</v>
      </c>
    </row>
    <row r="1158" spans="1:8" x14ac:dyDescent="0.25">
      <c r="A1158" s="2">
        <v>34492</v>
      </c>
      <c r="B1158" t="e">
        <v>#VALUE!</v>
      </c>
      <c r="C1158">
        <v>114.19</v>
      </c>
      <c r="D1158" t="s">
        <v>5</v>
      </c>
      <c r="E1158">
        <v>65.097700000000003</v>
      </c>
      <c r="F1158">
        <v>76.060900000000004</v>
      </c>
      <c r="G1158">
        <v>13.05</v>
      </c>
      <c r="H1158">
        <v>840.37</v>
      </c>
    </row>
    <row r="1159" spans="1:8" x14ac:dyDescent="0.25">
      <c r="A1159" s="2">
        <v>34493</v>
      </c>
      <c r="B1159" t="e">
        <v>#VALUE!</v>
      </c>
      <c r="C1159">
        <v>114.19</v>
      </c>
      <c r="D1159" t="s">
        <v>5</v>
      </c>
      <c r="E1159">
        <v>66.091499999999996</v>
      </c>
      <c r="F1159">
        <v>79.1828</v>
      </c>
      <c r="G1159">
        <v>13.32</v>
      </c>
      <c r="H1159">
        <v>839.56</v>
      </c>
    </row>
    <row r="1160" spans="1:8" x14ac:dyDescent="0.25">
      <c r="A1160" s="2">
        <v>34494</v>
      </c>
      <c r="B1160" t="e">
        <v>#VALUE!</v>
      </c>
      <c r="C1160">
        <v>114.19</v>
      </c>
      <c r="D1160" t="s">
        <v>5</v>
      </c>
      <c r="E1160">
        <v>67.168199999999999</v>
      </c>
      <c r="F1160">
        <v>77.365200000000002</v>
      </c>
      <c r="G1160">
        <v>13.21</v>
      </c>
      <c r="H1160">
        <v>838.03</v>
      </c>
    </row>
    <row r="1161" spans="1:8" x14ac:dyDescent="0.25">
      <c r="A1161" s="2">
        <v>34495</v>
      </c>
      <c r="B1161" t="e">
        <v>#VALUE!</v>
      </c>
      <c r="C1161">
        <v>114.19</v>
      </c>
      <c r="D1161" t="s">
        <v>5</v>
      </c>
      <c r="E1161">
        <v>66.629900000000006</v>
      </c>
      <c r="F1161">
        <v>77.770700000000005</v>
      </c>
      <c r="G1161">
        <v>12.69</v>
      </c>
      <c r="H1161">
        <v>834.96</v>
      </c>
    </row>
    <row r="1162" spans="1:8" x14ac:dyDescent="0.25">
      <c r="A1162" s="2">
        <v>34498</v>
      </c>
      <c r="B1162" t="e">
        <v>#VALUE!</v>
      </c>
      <c r="C1162">
        <v>114.19</v>
      </c>
      <c r="D1162" t="s">
        <v>5</v>
      </c>
      <c r="E1162">
        <v>67.043999999999997</v>
      </c>
      <c r="F1162">
        <v>86.105000000000004</v>
      </c>
      <c r="G1162">
        <v>11.92</v>
      </c>
      <c r="H1162">
        <v>834.96</v>
      </c>
    </row>
    <row r="1163" spans="1:8" x14ac:dyDescent="0.25">
      <c r="A1163" s="2">
        <v>34499</v>
      </c>
      <c r="B1163" t="e">
        <v>#VALUE!</v>
      </c>
      <c r="C1163">
        <v>114.19</v>
      </c>
      <c r="D1163" t="s">
        <v>5</v>
      </c>
      <c r="E1163">
        <v>67.499499999999998</v>
      </c>
      <c r="F1163">
        <v>86.230099999999993</v>
      </c>
      <c r="G1163">
        <v>11.6</v>
      </c>
      <c r="H1163">
        <v>833.19</v>
      </c>
    </row>
    <row r="1164" spans="1:8" x14ac:dyDescent="0.25">
      <c r="A1164" s="2">
        <v>34500</v>
      </c>
      <c r="B1164" t="e">
        <v>#VALUE!</v>
      </c>
      <c r="C1164">
        <v>114.19</v>
      </c>
      <c r="D1164" t="s">
        <v>5</v>
      </c>
      <c r="E1164">
        <v>69.694299999999998</v>
      </c>
      <c r="F1164">
        <v>86.417699999999996</v>
      </c>
      <c r="G1164">
        <v>11.52</v>
      </c>
      <c r="H1164">
        <v>833.16</v>
      </c>
    </row>
    <row r="1165" spans="1:8" x14ac:dyDescent="0.25">
      <c r="A1165" s="2">
        <v>34501</v>
      </c>
      <c r="B1165" t="e">
        <v>#VALUE!</v>
      </c>
      <c r="C1165">
        <v>114.19</v>
      </c>
      <c r="D1165" t="s">
        <v>5</v>
      </c>
      <c r="E1165">
        <v>69.652900000000002</v>
      </c>
      <c r="F1165">
        <v>83.791399999999996</v>
      </c>
      <c r="G1165">
        <v>11.22</v>
      </c>
      <c r="H1165">
        <v>833.35</v>
      </c>
    </row>
    <row r="1166" spans="1:8" x14ac:dyDescent="0.25">
      <c r="A1166" s="2">
        <v>34502</v>
      </c>
      <c r="B1166" t="e">
        <v>#VALUE!</v>
      </c>
      <c r="C1166">
        <v>114.19</v>
      </c>
      <c r="D1166" t="s">
        <v>5</v>
      </c>
      <c r="E1166">
        <v>71.516300000000001</v>
      </c>
      <c r="F1166">
        <v>84.541799999999995</v>
      </c>
      <c r="G1166">
        <v>12.31</v>
      </c>
      <c r="H1166">
        <v>831.28</v>
      </c>
    </row>
    <row r="1167" spans="1:8" x14ac:dyDescent="0.25">
      <c r="A1167" s="2">
        <v>34505</v>
      </c>
      <c r="B1167" t="e">
        <v>#VALUE!</v>
      </c>
      <c r="C1167">
        <v>114.19</v>
      </c>
      <c r="D1167" t="s">
        <v>5</v>
      </c>
      <c r="E1167">
        <v>71.8476</v>
      </c>
      <c r="F1167">
        <v>82.447000000000003</v>
      </c>
      <c r="G1167">
        <v>13.96</v>
      </c>
      <c r="H1167">
        <v>826.61</v>
      </c>
    </row>
    <row r="1168" spans="1:8" x14ac:dyDescent="0.25">
      <c r="A1168" s="2">
        <v>34506</v>
      </c>
      <c r="B1168" t="e">
        <v>#VALUE!</v>
      </c>
      <c r="C1168">
        <v>114.19</v>
      </c>
      <c r="D1168" t="s">
        <v>5</v>
      </c>
      <c r="E1168">
        <v>71.0608</v>
      </c>
      <c r="F1168">
        <v>83.728899999999996</v>
      </c>
      <c r="G1168">
        <v>14.7</v>
      </c>
      <c r="H1168">
        <v>828.94</v>
      </c>
    </row>
    <row r="1169" spans="1:8" x14ac:dyDescent="0.25">
      <c r="A1169" s="2">
        <v>34507</v>
      </c>
      <c r="B1169" t="e">
        <v>#VALUE!</v>
      </c>
      <c r="C1169">
        <v>114.19</v>
      </c>
      <c r="D1169" t="s">
        <v>5</v>
      </c>
      <c r="E1169">
        <v>70.6053</v>
      </c>
      <c r="F1169">
        <v>81.196399999999997</v>
      </c>
      <c r="G1169">
        <v>14.02</v>
      </c>
      <c r="H1169">
        <v>826.9</v>
      </c>
    </row>
    <row r="1170" spans="1:8" x14ac:dyDescent="0.25">
      <c r="A1170" s="2">
        <v>34508</v>
      </c>
      <c r="B1170" t="e">
        <v>#VALUE!</v>
      </c>
      <c r="C1170">
        <v>114.19</v>
      </c>
      <c r="D1170" t="s">
        <v>5</v>
      </c>
      <c r="E1170">
        <v>71.226500000000001</v>
      </c>
      <c r="F1170">
        <v>80.4773</v>
      </c>
      <c r="G1170">
        <v>14.12</v>
      </c>
      <c r="H1170">
        <v>824.76</v>
      </c>
    </row>
    <row r="1171" spans="1:8" x14ac:dyDescent="0.25">
      <c r="A1171" s="2">
        <v>34509</v>
      </c>
      <c r="B1171" t="e">
        <v>#VALUE!</v>
      </c>
      <c r="C1171">
        <v>114.19</v>
      </c>
      <c r="D1171" t="s">
        <v>5</v>
      </c>
      <c r="E1171">
        <v>71.143600000000006</v>
      </c>
      <c r="F1171">
        <v>80.102099999999993</v>
      </c>
      <c r="G1171">
        <v>16.72</v>
      </c>
      <c r="H1171">
        <v>822.87</v>
      </c>
    </row>
    <row r="1172" spans="1:8" x14ac:dyDescent="0.25">
      <c r="A1172" s="2">
        <v>34512</v>
      </c>
      <c r="B1172" t="e">
        <v>#VALUE!</v>
      </c>
      <c r="C1172">
        <v>114.19</v>
      </c>
      <c r="D1172" t="s">
        <v>5</v>
      </c>
      <c r="E1172">
        <v>70.398300000000006</v>
      </c>
      <c r="F1172">
        <v>101.04989999999999</v>
      </c>
      <c r="G1172">
        <v>15.53</v>
      </c>
      <c r="H1172">
        <v>821</v>
      </c>
    </row>
    <row r="1173" spans="1:8" x14ac:dyDescent="0.25">
      <c r="A1173" s="2">
        <v>34513</v>
      </c>
      <c r="B1173" t="e">
        <v>#VALUE!</v>
      </c>
      <c r="C1173">
        <v>114.19</v>
      </c>
      <c r="D1173" t="s">
        <v>5</v>
      </c>
      <c r="E1173">
        <v>70.770899999999997</v>
      </c>
      <c r="F1173">
        <v>108.1472</v>
      </c>
      <c r="G1173">
        <v>15.04</v>
      </c>
      <c r="H1173">
        <v>820.13</v>
      </c>
    </row>
    <row r="1174" spans="1:8" x14ac:dyDescent="0.25">
      <c r="A1174" s="2">
        <v>34514</v>
      </c>
      <c r="B1174" t="e">
        <v>#VALUE!</v>
      </c>
      <c r="C1174">
        <v>114.19</v>
      </c>
      <c r="D1174" t="s">
        <v>5</v>
      </c>
      <c r="E1174">
        <v>69.611400000000003</v>
      </c>
      <c r="F1174">
        <v>118.7149</v>
      </c>
      <c r="G1174">
        <v>14.42</v>
      </c>
      <c r="H1174">
        <v>818.73</v>
      </c>
    </row>
    <row r="1175" spans="1:8" x14ac:dyDescent="0.25">
      <c r="A1175" s="2">
        <v>34515</v>
      </c>
      <c r="B1175" t="e">
        <v>#VALUE!</v>
      </c>
      <c r="C1175">
        <v>176.74</v>
      </c>
      <c r="D1175" t="s">
        <v>5</v>
      </c>
      <c r="E1175">
        <v>71.516300000000001</v>
      </c>
      <c r="F1175">
        <v>119.8092</v>
      </c>
      <c r="G1175">
        <v>14.97</v>
      </c>
      <c r="H1175">
        <v>819.64</v>
      </c>
    </row>
    <row r="1176" spans="1:8" x14ac:dyDescent="0.25">
      <c r="A1176" s="2">
        <v>34516</v>
      </c>
      <c r="B1176" t="e">
        <v>#VALUE!</v>
      </c>
      <c r="C1176">
        <v>176.74</v>
      </c>
      <c r="D1176" t="s">
        <v>5</v>
      </c>
      <c r="E1176">
        <v>71.764799999999994</v>
      </c>
      <c r="F1176">
        <v>122.029</v>
      </c>
      <c r="G1176">
        <v>14.36</v>
      </c>
      <c r="H1176">
        <v>818.05</v>
      </c>
    </row>
    <row r="1177" spans="1:8" x14ac:dyDescent="0.25">
      <c r="A1177" s="2">
        <v>34519</v>
      </c>
      <c r="B1177" t="e">
        <v>#VALUE!</v>
      </c>
      <c r="C1177">
        <v>176.74</v>
      </c>
      <c r="D1177" t="s">
        <v>5</v>
      </c>
      <c r="E1177">
        <v>71.764799999999994</v>
      </c>
      <c r="F1177">
        <v>122.029</v>
      </c>
      <c r="G1177">
        <v>14.36</v>
      </c>
      <c r="H1177">
        <v>818.05</v>
      </c>
    </row>
    <row r="1178" spans="1:8" x14ac:dyDescent="0.25">
      <c r="A1178" s="2">
        <v>34520</v>
      </c>
      <c r="B1178" t="e">
        <v>#VALUE!</v>
      </c>
      <c r="C1178">
        <v>176.74</v>
      </c>
      <c r="D1178" t="s">
        <v>5</v>
      </c>
      <c r="E1178">
        <v>71.143600000000006</v>
      </c>
      <c r="F1178">
        <v>116.52630000000001</v>
      </c>
      <c r="G1178">
        <v>14.92</v>
      </c>
      <c r="H1178">
        <v>817.92</v>
      </c>
    </row>
    <row r="1179" spans="1:8" x14ac:dyDescent="0.25">
      <c r="A1179" s="2">
        <v>34521</v>
      </c>
      <c r="B1179" t="e">
        <v>#VALUE!</v>
      </c>
      <c r="C1179">
        <v>176.74</v>
      </c>
      <c r="D1179" t="s">
        <v>5</v>
      </c>
      <c r="E1179">
        <v>70.066999999999993</v>
      </c>
      <c r="F1179">
        <v>121.62260000000001</v>
      </c>
      <c r="G1179">
        <v>14.7</v>
      </c>
      <c r="H1179">
        <v>818.45</v>
      </c>
    </row>
    <row r="1180" spans="1:8" x14ac:dyDescent="0.25">
      <c r="A1180" s="2">
        <v>34522</v>
      </c>
      <c r="B1180" t="e">
        <v>#VALUE!</v>
      </c>
      <c r="C1180">
        <v>176.74</v>
      </c>
      <c r="D1180" t="s">
        <v>5</v>
      </c>
      <c r="E1180">
        <v>70.025599999999997</v>
      </c>
      <c r="F1180">
        <v>120.90349999999999</v>
      </c>
      <c r="G1180">
        <v>14.01</v>
      </c>
      <c r="H1180">
        <v>820.42</v>
      </c>
    </row>
    <row r="1181" spans="1:8" x14ac:dyDescent="0.25">
      <c r="A1181" s="2">
        <v>34523</v>
      </c>
      <c r="B1181" t="e">
        <v>#VALUE!</v>
      </c>
      <c r="C1181">
        <v>176.74</v>
      </c>
      <c r="D1181" t="s">
        <v>5</v>
      </c>
      <c r="E1181">
        <v>70.646699999999996</v>
      </c>
      <c r="F1181">
        <v>117.7769</v>
      </c>
      <c r="G1181">
        <v>13.26</v>
      </c>
      <c r="H1181">
        <v>820.24</v>
      </c>
    </row>
    <row r="1182" spans="1:8" x14ac:dyDescent="0.25">
      <c r="A1182" s="2">
        <v>34526</v>
      </c>
      <c r="B1182" t="e">
        <v>#VALUE!</v>
      </c>
      <c r="C1182">
        <v>176.74</v>
      </c>
      <c r="D1182" t="s">
        <v>5</v>
      </c>
      <c r="E1182">
        <v>72.870500000000007</v>
      </c>
      <c r="F1182">
        <v>147.16650000000001</v>
      </c>
      <c r="G1182">
        <v>13.83</v>
      </c>
      <c r="H1182">
        <v>822.34</v>
      </c>
    </row>
    <row r="1183" spans="1:8" x14ac:dyDescent="0.25">
      <c r="A1183" s="2">
        <v>34527</v>
      </c>
      <c r="B1183" t="e">
        <v>#VALUE!</v>
      </c>
      <c r="C1183">
        <v>176.74</v>
      </c>
      <c r="D1183" t="s">
        <v>5</v>
      </c>
      <c r="E1183">
        <v>73.653000000000006</v>
      </c>
      <c r="F1183">
        <v>154.3262</v>
      </c>
      <c r="G1183">
        <v>13.4</v>
      </c>
      <c r="H1183">
        <v>822.14</v>
      </c>
    </row>
    <row r="1184" spans="1:8" x14ac:dyDescent="0.25">
      <c r="A1184" s="2">
        <v>34528</v>
      </c>
      <c r="B1184" t="e">
        <v>#VALUE!</v>
      </c>
      <c r="C1184">
        <v>176.74</v>
      </c>
      <c r="D1184" t="s">
        <v>5</v>
      </c>
      <c r="E1184">
        <v>73.219099999999997</v>
      </c>
      <c r="F1184">
        <v>153.1069</v>
      </c>
      <c r="G1184">
        <v>12.42</v>
      </c>
      <c r="H1184">
        <v>823.12</v>
      </c>
    </row>
    <row r="1185" spans="1:8" x14ac:dyDescent="0.25">
      <c r="A1185" s="2">
        <v>34529</v>
      </c>
      <c r="B1185" t="e">
        <v>#VALUE!</v>
      </c>
      <c r="C1185">
        <v>176.74</v>
      </c>
      <c r="D1185" t="s">
        <v>5</v>
      </c>
      <c r="E1185">
        <v>73.730099999999993</v>
      </c>
      <c r="F1185">
        <v>147.3228</v>
      </c>
      <c r="G1185">
        <v>11.64</v>
      </c>
      <c r="H1185">
        <v>822.79</v>
      </c>
    </row>
    <row r="1186" spans="1:8" x14ac:dyDescent="0.25">
      <c r="A1186" s="2">
        <v>34530</v>
      </c>
      <c r="B1186" t="e">
        <v>#VALUE!</v>
      </c>
      <c r="C1186">
        <v>176.74</v>
      </c>
      <c r="D1186" t="s">
        <v>5</v>
      </c>
      <c r="E1186">
        <v>73.477800000000002</v>
      </c>
      <c r="F1186">
        <v>149.35499999999999</v>
      </c>
      <c r="G1186">
        <v>11.28</v>
      </c>
      <c r="H1186">
        <v>822.28</v>
      </c>
    </row>
    <row r="1187" spans="1:8" x14ac:dyDescent="0.25">
      <c r="A1187" s="2">
        <v>34533</v>
      </c>
      <c r="B1187" t="e">
        <v>#VALUE!</v>
      </c>
      <c r="C1187">
        <v>176.74</v>
      </c>
      <c r="D1187" t="s">
        <v>5</v>
      </c>
      <c r="E1187">
        <v>71.795400000000001</v>
      </c>
      <c r="F1187">
        <v>150.73070000000001</v>
      </c>
      <c r="G1187">
        <v>11.44</v>
      </c>
      <c r="H1187">
        <v>821.04</v>
      </c>
    </row>
    <row r="1188" spans="1:8" x14ac:dyDescent="0.25">
      <c r="A1188" s="2">
        <v>34534</v>
      </c>
      <c r="B1188" t="e">
        <v>#VALUE!</v>
      </c>
      <c r="C1188">
        <v>176.74</v>
      </c>
      <c r="D1188" t="s">
        <v>5</v>
      </c>
      <c r="E1188">
        <v>72.594499999999996</v>
      </c>
      <c r="F1188">
        <v>146.00960000000001</v>
      </c>
      <c r="G1188">
        <v>11.65</v>
      </c>
      <c r="H1188">
        <v>818.44</v>
      </c>
    </row>
    <row r="1189" spans="1:8" x14ac:dyDescent="0.25">
      <c r="A1189" s="2">
        <v>34535</v>
      </c>
      <c r="B1189" t="e">
        <v>#VALUE!</v>
      </c>
      <c r="C1189">
        <v>176.74</v>
      </c>
      <c r="D1189" t="s">
        <v>5</v>
      </c>
      <c r="E1189">
        <v>72.930999999999997</v>
      </c>
      <c r="F1189">
        <v>137.9119</v>
      </c>
      <c r="G1189">
        <v>11.7</v>
      </c>
      <c r="H1189">
        <v>818.44</v>
      </c>
    </row>
    <row r="1190" spans="1:8" x14ac:dyDescent="0.25">
      <c r="A1190" s="2">
        <v>34536</v>
      </c>
      <c r="B1190" t="e">
        <v>#VALUE!</v>
      </c>
      <c r="C1190">
        <v>176.74</v>
      </c>
      <c r="D1190" t="s">
        <v>5</v>
      </c>
      <c r="E1190">
        <v>73.435699999999997</v>
      </c>
      <c r="F1190">
        <v>143.32079999999999</v>
      </c>
      <c r="G1190">
        <v>11.65</v>
      </c>
      <c r="H1190">
        <v>817.49</v>
      </c>
    </row>
    <row r="1191" spans="1:8" x14ac:dyDescent="0.25">
      <c r="A1191" s="2">
        <v>34537</v>
      </c>
      <c r="B1191" t="e">
        <v>#VALUE!</v>
      </c>
      <c r="C1191">
        <v>176.74</v>
      </c>
      <c r="D1191" t="s">
        <v>5</v>
      </c>
      <c r="E1191">
        <v>74.150700000000001</v>
      </c>
      <c r="F1191">
        <v>137.19280000000001</v>
      </c>
      <c r="G1191">
        <v>11.22</v>
      </c>
      <c r="H1191">
        <v>817.18</v>
      </c>
    </row>
    <row r="1192" spans="1:8" x14ac:dyDescent="0.25">
      <c r="A1192" s="2">
        <v>34540</v>
      </c>
      <c r="B1192" t="e">
        <v>#VALUE!</v>
      </c>
      <c r="C1192">
        <v>176.74</v>
      </c>
      <c r="D1192" t="s">
        <v>5</v>
      </c>
      <c r="E1192">
        <v>73.477800000000002</v>
      </c>
      <c r="F1192">
        <v>130.81460000000001</v>
      </c>
      <c r="G1192">
        <v>11.46</v>
      </c>
      <c r="H1192">
        <v>816.68</v>
      </c>
    </row>
    <row r="1193" spans="1:8" x14ac:dyDescent="0.25">
      <c r="A1193" s="2">
        <v>34541</v>
      </c>
      <c r="B1193" t="e">
        <v>#VALUE!</v>
      </c>
      <c r="C1193">
        <v>176.74</v>
      </c>
      <c r="D1193" t="s">
        <v>5</v>
      </c>
      <c r="E1193">
        <v>73.477800000000002</v>
      </c>
      <c r="F1193">
        <v>130.1268</v>
      </c>
      <c r="G1193">
        <v>11.66</v>
      </c>
      <c r="H1193">
        <v>816.34</v>
      </c>
    </row>
    <row r="1194" spans="1:8" x14ac:dyDescent="0.25">
      <c r="A1194" s="2">
        <v>34542</v>
      </c>
      <c r="B1194" t="e">
        <v>#VALUE!</v>
      </c>
      <c r="C1194">
        <v>176.74</v>
      </c>
      <c r="D1194" t="s">
        <v>5</v>
      </c>
      <c r="E1194">
        <v>73.940399999999997</v>
      </c>
      <c r="F1194">
        <v>131.90889999999999</v>
      </c>
      <c r="G1194">
        <v>11.93</v>
      </c>
      <c r="H1194">
        <v>815.75</v>
      </c>
    </row>
    <row r="1195" spans="1:8" x14ac:dyDescent="0.25">
      <c r="A1195" s="2">
        <v>34543</v>
      </c>
      <c r="B1195" t="e">
        <v>#VALUE!</v>
      </c>
      <c r="C1195">
        <v>176.74</v>
      </c>
      <c r="D1195" t="s">
        <v>5</v>
      </c>
      <c r="E1195">
        <v>75.034000000000006</v>
      </c>
      <c r="F1195">
        <v>126.5625</v>
      </c>
      <c r="G1195">
        <v>12.03</v>
      </c>
      <c r="H1195">
        <v>815.8</v>
      </c>
    </row>
    <row r="1196" spans="1:8" x14ac:dyDescent="0.25">
      <c r="A1196" s="2">
        <v>34544</v>
      </c>
      <c r="B1196" t="e">
        <v>#VALUE!</v>
      </c>
      <c r="C1196">
        <v>176.74</v>
      </c>
      <c r="D1196" t="s">
        <v>5</v>
      </c>
      <c r="E1196">
        <v>76.421899999999994</v>
      </c>
      <c r="F1196">
        <v>126.7814</v>
      </c>
      <c r="G1196">
        <v>11.13</v>
      </c>
      <c r="H1196">
        <v>815.62</v>
      </c>
    </row>
    <row r="1197" spans="1:8" x14ac:dyDescent="0.25">
      <c r="A1197" s="2">
        <v>34547</v>
      </c>
      <c r="B1197" t="e">
        <v>#VALUE!</v>
      </c>
      <c r="C1197">
        <v>209.85</v>
      </c>
      <c r="D1197" t="s">
        <v>5</v>
      </c>
      <c r="E1197">
        <v>77.305199999999999</v>
      </c>
      <c r="F1197">
        <v>132.31540000000001</v>
      </c>
      <c r="G1197">
        <v>11.17</v>
      </c>
      <c r="H1197">
        <v>815.62</v>
      </c>
    </row>
    <row r="1198" spans="1:8" x14ac:dyDescent="0.25">
      <c r="A1198" s="2">
        <v>34548</v>
      </c>
      <c r="B1198" t="e">
        <v>#VALUE!</v>
      </c>
      <c r="C1198">
        <v>209.85</v>
      </c>
      <c r="D1198" t="s">
        <v>5</v>
      </c>
      <c r="E1198">
        <v>76.169600000000003</v>
      </c>
      <c r="F1198">
        <v>133.4409</v>
      </c>
      <c r="G1198">
        <v>11.27</v>
      </c>
      <c r="H1198">
        <v>815.89</v>
      </c>
    </row>
    <row r="1199" spans="1:8" x14ac:dyDescent="0.25">
      <c r="A1199" s="2">
        <v>34549</v>
      </c>
      <c r="B1199" t="e">
        <v>#VALUE!</v>
      </c>
      <c r="C1199">
        <v>209.85</v>
      </c>
      <c r="D1199" t="s">
        <v>5</v>
      </c>
      <c r="E1199">
        <v>75.917199999999994</v>
      </c>
      <c r="F1199">
        <v>131.5025</v>
      </c>
      <c r="G1199">
        <v>11.35</v>
      </c>
      <c r="H1199">
        <v>814.53</v>
      </c>
    </row>
    <row r="1200" spans="1:8" x14ac:dyDescent="0.25">
      <c r="A1200" s="2">
        <v>34550</v>
      </c>
      <c r="B1200" t="e">
        <v>#VALUE!</v>
      </c>
      <c r="C1200">
        <v>209.85</v>
      </c>
      <c r="D1200" t="s">
        <v>5</v>
      </c>
      <c r="E1200">
        <v>75.706900000000005</v>
      </c>
      <c r="F1200">
        <v>129.9392</v>
      </c>
      <c r="G1200">
        <v>12.18</v>
      </c>
      <c r="H1200">
        <v>812.69</v>
      </c>
    </row>
    <row r="1201" spans="1:8" x14ac:dyDescent="0.25">
      <c r="A1201" s="2">
        <v>34551</v>
      </c>
      <c r="B1201" t="e">
        <v>#VALUE!</v>
      </c>
      <c r="C1201">
        <v>209.85</v>
      </c>
      <c r="D1201" t="s">
        <v>5</v>
      </c>
      <c r="E1201">
        <v>73.435699999999997</v>
      </c>
      <c r="F1201">
        <v>126.7814</v>
      </c>
      <c r="G1201">
        <v>12.34</v>
      </c>
      <c r="H1201">
        <v>812.57</v>
      </c>
    </row>
    <row r="1202" spans="1:8" x14ac:dyDescent="0.25">
      <c r="A1202" s="2">
        <v>34554</v>
      </c>
      <c r="B1202" t="e">
        <v>#VALUE!</v>
      </c>
      <c r="C1202">
        <v>209.85</v>
      </c>
      <c r="D1202" t="s">
        <v>5</v>
      </c>
      <c r="E1202">
        <v>73.856300000000005</v>
      </c>
      <c r="F1202">
        <v>111.8916</v>
      </c>
      <c r="G1202">
        <v>12.41</v>
      </c>
      <c r="H1202">
        <v>811.91</v>
      </c>
    </row>
    <row r="1203" spans="1:8" x14ac:dyDescent="0.25">
      <c r="A1203" s="2">
        <v>34555</v>
      </c>
      <c r="B1203" t="e">
        <v>#VALUE!</v>
      </c>
      <c r="C1203">
        <v>209.85</v>
      </c>
      <c r="D1203" t="s">
        <v>5</v>
      </c>
      <c r="E1203">
        <v>74.234800000000007</v>
      </c>
      <c r="F1203">
        <v>113.99809999999999</v>
      </c>
      <c r="G1203">
        <v>12.54</v>
      </c>
      <c r="H1203">
        <v>812.39</v>
      </c>
    </row>
    <row r="1204" spans="1:8" x14ac:dyDescent="0.25">
      <c r="A1204" s="2">
        <v>34556</v>
      </c>
      <c r="B1204" t="e">
        <v>#VALUE!</v>
      </c>
      <c r="C1204">
        <v>209.85</v>
      </c>
      <c r="D1204" t="s">
        <v>5</v>
      </c>
      <c r="E1204">
        <v>73.603899999999996</v>
      </c>
      <c r="F1204">
        <v>111.00700000000001</v>
      </c>
      <c r="G1204">
        <v>11.91</v>
      </c>
      <c r="H1204">
        <v>813.64</v>
      </c>
    </row>
    <row r="1205" spans="1:8" x14ac:dyDescent="0.25">
      <c r="A1205" s="2">
        <v>34557</v>
      </c>
      <c r="B1205" t="e">
        <v>#VALUE!</v>
      </c>
      <c r="C1205">
        <v>209.85</v>
      </c>
      <c r="D1205" t="s">
        <v>5</v>
      </c>
      <c r="E1205">
        <v>72.468299999999999</v>
      </c>
      <c r="F1205">
        <v>115.1318</v>
      </c>
      <c r="G1205">
        <v>12.13</v>
      </c>
      <c r="H1205">
        <v>815.4</v>
      </c>
    </row>
    <row r="1206" spans="1:8" x14ac:dyDescent="0.25">
      <c r="A1206" s="2">
        <v>34558</v>
      </c>
      <c r="B1206" t="e">
        <v>#VALUE!</v>
      </c>
      <c r="C1206">
        <v>209.85</v>
      </c>
      <c r="D1206" t="s">
        <v>5</v>
      </c>
      <c r="E1206">
        <v>70.575699999999998</v>
      </c>
      <c r="F1206">
        <v>113.05240000000001</v>
      </c>
      <c r="G1206">
        <v>11.09</v>
      </c>
      <c r="H1206">
        <v>815.84</v>
      </c>
    </row>
    <row r="1207" spans="1:8" x14ac:dyDescent="0.25">
      <c r="A1207" s="2">
        <v>34561</v>
      </c>
      <c r="B1207" t="e">
        <v>#VALUE!</v>
      </c>
      <c r="C1207">
        <v>209.85</v>
      </c>
      <c r="D1207" t="s">
        <v>5</v>
      </c>
      <c r="E1207">
        <v>71.290700000000001</v>
      </c>
      <c r="F1207">
        <v>121.37</v>
      </c>
      <c r="G1207">
        <v>12.06</v>
      </c>
      <c r="H1207">
        <v>815.84</v>
      </c>
    </row>
    <row r="1208" spans="1:8" x14ac:dyDescent="0.25">
      <c r="A1208" s="2">
        <v>34562</v>
      </c>
      <c r="B1208" t="e">
        <v>#VALUE!</v>
      </c>
      <c r="C1208">
        <v>209.85</v>
      </c>
      <c r="D1208" t="s">
        <v>5</v>
      </c>
      <c r="E1208">
        <v>69.986800000000002</v>
      </c>
      <c r="F1208">
        <v>120.4832</v>
      </c>
      <c r="G1208">
        <v>11.39</v>
      </c>
      <c r="H1208">
        <v>814.94</v>
      </c>
    </row>
    <row r="1209" spans="1:8" x14ac:dyDescent="0.25">
      <c r="A1209" s="2">
        <v>34563</v>
      </c>
      <c r="B1209" t="e">
        <v>#VALUE!</v>
      </c>
      <c r="C1209">
        <v>209.85</v>
      </c>
      <c r="D1209" t="s">
        <v>5</v>
      </c>
      <c r="E1209">
        <v>71.837400000000002</v>
      </c>
      <c r="F1209">
        <v>112.9913</v>
      </c>
      <c r="G1209">
        <v>11.54</v>
      </c>
      <c r="H1209">
        <v>814.4</v>
      </c>
    </row>
    <row r="1210" spans="1:8" x14ac:dyDescent="0.25">
      <c r="A1210" s="2">
        <v>34564</v>
      </c>
      <c r="B1210" t="e">
        <v>#VALUE!</v>
      </c>
      <c r="C1210">
        <v>209.85</v>
      </c>
      <c r="D1210" t="s">
        <v>5</v>
      </c>
      <c r="E1210">
        <v>69.986800000000002</v>
      </c>
      <c r="F1210">
        <v>115.16240000000001</v>
      </c>
      <c r="G1210">
        <v>12.07</v>
      </c>
      <c r="H1210">
        <v>813.93</v>
      </c>
    </row>
    <row r="1211" spans="1:8" x14ac:dyDescent="0.25">
      <c r="A1211" s="2">
        <v>34565</v>
      </c>
      <c r="B1211" t="e">
        <v>#VALUE!</v>
      </c>
      <c r="C1211">
        <v>209.85</v>
      </c>
      <c r="D1211" t="s">
        <v>5</v>
      </c>
      <c r="E1211">
        <v>68.556799999999996</v>
      </c>
      <c r="F1211">
        <v>112.4102</v>
      </c>
      <c r="G1211">
        <v>12.83</v>
      </c>
      <c r="H1211">
        <v>813.88</v>
      </c>
    </row>
    <row r="1212" spans="1:8" x14ac:dyDescent="0.25">
      <c r="A1212" s="2">
        <v>34568</v>
      </c>
      <c r="B1212" t="e">
        <v>#VALUE!</v>
      </c>
      <c r="C1212">
        <v>209.85</v>
      </c>
      <c r="D1212" t="s">
        <v>5</v>
      </c>
      <c r="E1212">
        <v>66.58</v>
      </c>
      <c r="F1212">
        <v>115.8963</v>
      </c>
      <c r="G1212">
        <v>12.62</v>
      </c>
      <c r="H1212">
        <v>813.76</v>
      </c>
    </row>
    <row r="1213" spans="1:8" x14ac:dyDescent="0.25">
      <c r="A1213" s="2">
        <v>34569</v>
      </c>
      <c r="B1213" t="e">
        <v>#VALUE!</v>
      </c>
      <c r="C1213">
        <v>209.85</v>
      </c>
      <c r="D1213" t="s">
        <v>5</v>
      </c>
      <c r="E1213">
        <v>67.337100000000007</v>
      </c>
      <c r="F1213">
        <v>120.8502</v>
      </c>
      <c r="G1213">
        <v>11.75</v>
      </c>
      <c r="H1213">
        <v>815.2</v>
      </c>
    </row>
    <row r="1214" spans="1:8" x14ac:dyDescent="0.25">
      <c r="A1214" s="2">
        <v>34570</v>
      </c>
      <c r="B1214" t="e">
        <v>#VALUE!</v>
      </c>
      <c r="C1214">
        <v>209.85</v>
      </c>
      <c r="D1214" t="s">
        <v>5</v>
      </c>
      <c r="E1214">
        <v>68.977400000000003</v>
      </c>
      <c r="F1214">
        <v>119.10720000000001</v>
      </c>
      <c r="G1214">
        <v>11.57</v>
      </c>
      <c r="H1214">
        <v>816.58</v>
      </c>
    </row>
    <row r="1215" spans="1:8" x14ac:dyDescent="0.25">
      <c r="A1215" s="2">
        <v>34571</v>
      </c>
      <c r="B1215" t="e">
        <v>#VALUE!</v>
      </c>
      <c r="C1215">
        <v>209.85</v>
      </c>
      <c r="D1215" t="s">
        <v>5</v>
      </c>
      <c r="E1215">
        <v>69.061499999999995</v>
      </c>
      <c r="F1215">
        <v>120.9725</v>
      </c>
      <c r="G1215">
        <v>12.02</v>
      </c>
      <c r="H1215">
        <v>816.77</v>
      </c>
    </row>
    <row r="1216" spans="1:8" x14ac:dyDescent="0.25">
      <c r="A1216" s="2">
        <v>34572</v>
      </c>
      <c r="B1216" t="e">
        <v>#VALUE!</v>
      </c>
      <c r="C1216">
        <v>209.85</v>
      </c>
      <c r="D1216" t="s">
        <v>5</v>
      </c>
      <c r="E1216">
        <v>67.968000000000004</v>
      </c>
      <c r="F1216">
        <v>129.13720000000001</v>
      </c>
      <c r="G1216">
        <v>12.19</v>
      </c>
      <c r="H1216">
        <v>817.4</v>
      </c>
    </row>
    <row r="1217" spans="1:8" x14ac:dyDescent="0.25">
      <c r="A1217" s="2">
        <v>34575</v>
      </c>
      <c r="B1217" t="e">
        <v>#VALUE!</v>
      </c>
      <c r="C1217">
        <v>209.85</v>
      </c>
      <c r="D1217" t="s">
        <v>5</v>
      </c>
      <c r="E1217">
        <v>67.968000000000004</v>
      </c>
      <c r="F1217">
        <v>131.1249</v>
      </c>
      <c r="G1217">
        <v>11.82</v>
      </c>
      <c r="H1217">
        <v>816.29</v>
      </c>
    </row>
    <row r="1218" spans="1:8" x14ac:dyDescent="0.25">
      <c r="A1218" s="2">
        <v>34576</v>
      </c>
      <c r="B1218" t="e">
        <v>#VALUE!</v>
      </c>
      <c r="C1218">
        <v>209.85</v>
      </c>
      <c r="D1218" t="s">
        <v>5</v>
      </c>
      <c r="E1218">
        <v>68.809200000000004</v>
      </c>
      <c r="F1218">
        <v>130.4522</v>
      </c>
      <c r="G1218">
        <v>11.23</v>
      </c>
      <c r="H1218">
        <v>816.18</v>
      </c>
    </row>
    <row r="1219" spans="1:8" x14ac:dyDescent="0.25">
      <c r="A1219" s="2">
        <v>34577</v>
      </c>
      <c r="B1219" t="e">
        <v>#VALUE!</v>
      </c>
      <c r="C1219">
        <v>235.52</v>
      </c>
      <c r="D1219" t="s">
        <v>5</v>
      </c>
      <c r="E1219">
        <v>69.019499999999994</v>
      </c>
      <c r="F1219">
        <v>128.98429999999999</v>
      </c>
      <c r="G1219">
        <v>11.97</v>
      </c>
      <c r="H1219">
        <v>816.3</v>
      </c>
    </row>
    <row r="1220" spans="1:8" x14ac:dyDescent="0.25">
      <c r="A1220" s="2">
        <v>34578</v>
      </c>
      <c r="B1220" t="e">
        <v>#VALUE!</v>
      </c>
      <c r="C1220">
        <v>235.52</v>
      </c>
      <c r="D1220" t="s">
        <v>5</v>
      </c>
      <c r="E1220">
        <v>68.724999999999994</v>
      </c>
      <c r="F1220">
        <v>129.7182</v>
      </c>
      <c r="G1220">
        <v>11.86</v>
      </c>
      <c r="H1220">
        <v>816.08</v>
      </c>
    </row>
    <row r="1221" spans="1:8" x14ac:dyDescent="0.25">
      <c r="A1221" s="2">
        <v>34579</v>
      </c>
      <c r="B1221" t="e">
        <v>#VALUE!</v>
      </c>
      <c r="C1221">
        <v>235.52</v>
      </c>
      <c r="D1221" t="s">
        <v>5</v>
      </c>
      <c r="E1221">
        <v>69.019499999999994</v>
      </c>
      <c r="F1221">
        <v>128.37280000000001</v>
      </c>
      <c r="G1221">
        <v>11.4</v>
      </c>
      <c r="H1221">
        <v>817.64</v>
      </c>
    </row>
    <row r="1222" spans="1:8" x14ac:dyDescent="0.25">
      <c r="A1222" s="2">
        <v>34582</v>
      </c>
      <c r="B1222" t="e">
        <v>#VALUE!</v>
      </c>
      <c r="C1222">
        <v>235.52</v>
      </c>
      <c r="D1222" t="s">
        <v>5</v>
      </c>
      <c r="E1222">
        <v>69.019499999999994</v>
      </c>
      <c r="F1222">
        <v>128.37280000000001</v>
      </c>
      <c r="G1222">
        <v>11.4</v>
      </c>
      <c r="H1222">
        <v>818.81</v>
      </c>
    </row>
    <row r="1223" spans="1:8" x14ac:dyDescent="0.25">
      <c r="A1223" s="2">
        <v>34583</v>
      </c>
      <c r="B1223" t="e">
        <v>#VALUE!</v>
      </c>
      <c r="C1223">
        <v>235.52</v>
      </c>
      <c r="D1223" t="s">
        <v>5</v>
      </c>
      <c r="E1223">
        <v>69.313900000000004</v>
      </c>
      <c r="F1223">
        <v>133.14320000000001</v>
      </c>
      <c r="G1223">
        <v>11.69</v>
      </c>
      <c r="H1223">
        <v>817.8</v>
      </c>
    </row>
    <row r="1224" spans="1:8" x14ac:dyDescent="0.25">
      <c r="A1224" s="2">
        <v>34584</v>
      </c>
      <c r="B1224" t="e">
        <v>#VALUE!</v>
      </c>
      <c r="C1224">
        <v>235.52</v>
      </c>
      <c r="D1224" t="s">
        <v>5</v>
      </c>
      <c r="E1224">
        <v>69.986800000000002</v>
      </c>
      <c r="F1224">
        <v>132.37870000000001</v>
      </c>
      <c r="G1224">
        <v>11.81</v>
      </c>
      <c r="H1224">
        <v>818.21</v>
      </c>
    </row>
    <row r="1225" spans="1:8" x14ac:dyDescent="0.25">
      <c r="A1225" s="2">
        <v>34585</v>
      </c>
      <c r="B1225" t="e">
        <v>#VALUE!</v>
      </c>
      <c r="C1225">
        <v>235.52</v>
      </c>
      <c r="D1225" t="s">
        <v>5</v>
      </c>
      <c r="E1225">
        <v>69.271799999999999</v>
      </c>
      <c r="F1225">
        <v>131.82820000000001</v>
      </c>
      <c r="G1225">
        <v>11.86</v>
      </c>
      <c r="H1225">
        <v>819.24</v>
      </c>
    </row>
    <row r="1226" spans="1:8" x14ac:dyDescent="0.25">
      <c r="A1226" s="2">
        <v>34586</v>
      </c>
      <c r="B1226" t="e">
        <v>#VALUE!</v>
      </c>
      <c r="C1226">
        <v>235.52</v>
      </c>
      <c r="D1226" t="s">
        <v>5</v>
      </c>
      <c r="E1226">
        <v>69.02</v>
      </c>
      <c r="F1226">
        <v>132.715</v>
      </c>
      <c r="G1226">
        <v>13.12</v>
      </c>
      <c r="H1226">
        <v>820.02</v>
      </c>
    </row>
    <row r="1227" spans="1:8" x14ac:dyDescent="0.25">
      <c r="A1227" s="2">
        <v>34589</v>
      </c>
      <c r="B1227" t="e">
        <v>#VALUE!</v>
      </c>
      <c r="C1227">
        <v>235.52</v>
      </c>
      <c r="D1227" t="s">
        <v>5</v>
      </c>
      <c r="E1227">
        <v>68.819199999999995</v>
      </c>
      <c r="F1227">
        <v>136.99619999999999</v>
      </c>
      <c r="G1227">
        <v>14.01</v>
      </c>
      <c r="H1227">
        <v>820.26</v>
      </c>
    </row>
    <row r="1228" spans="1:8" x14ac:dyDescent="0.25">
      <c r="A1228" s="2">
        <v>34590</v>
      </c>
      <c r="B1228" t="e">
        <v>#VALUE!</v>
      </c>
      <c r="C1228">
        <v>235.52</v>
      </c>
      <c r="D1228" t="s">
        <v>5</v>
      </c>
      <c r="E1228">
        <v>67.793899999999994</v>
      </c>
      <c r="F1228">
        <v>135.89529999999999</v>
      </c>
      <c r="G1228">
        <v>13.77</v>
      </c>
      <c r="H1228">
        <v>821.62</v>
      </c>
    </row>
    <row r="1229" spans="1:8" x14ac:dyDescent="0.25">
      <c r="A1229" s="2">
        <v>34591</v>
      </c>
      <c r="B1229" t="e">
        <v>#VALUE!</v>
      </c>
      <c r="C1229">
        <v>235.52</v>
      </c>
      <c r="D1229" t="s">
        <v>5</v>
      </c>
      <c r="E1229">
        <v>66.416300000000007</v>
      </c>
      <c r="F1229">
        <v>130.08519999999999</v>
      </c>
      <c r="G1229">
        <v>13.09</v>
      </c>
      <c r="H1229">
        <v>824.34</v>
      </c>
    </row>
    <row r="1230" spans="1:8" x14ac:dyDescent="0.25">
      <c r="A1230" s="2">
        <v>34592</v>
      </c>
      <c r="B1230" t="e">
        <v>#VALUE!</v>
      </c>
      <c r="C1230">
        <v>235.52</v>
      </c>
      <c r="D1230" t="s">
        <v>5</v>
      </c>
      <c r="E1230">
        <v>66.209800000000001</v>
      </c>
      <c r="F1230">
        <v>129.90170000000001</v>
      </c>
      <c r="G1230">
        <v>11.88</v>
      </c>
      <c r="H1230">
        <v>827.86</v>
      </c>
    </row>
    <row r="1231" spans="1:8" x14ac:dyDescent="0.25">
      <c r="A1231" s="2">
        <v>34593</v>
      </c>
      <c r="B1231" t="e">
        <v>#VALUE!</v>
      </c>
      <c r="C1231">
        <v>235.52</v>
      </c>
      <c r="D1231" t="s">
        <v>5</v>
      </c>
      <c r="E1231">
        <v>66.540199999999999</v>
      </c>
      <c r="F1231">
        <v>135.6507</v>
      </c>
      <c r="G1231">
        <v>12.8</v>
      </c>
      <c r="H1231">
        <v>833.1</v>
      </c>
    </row>
    <row r="1232" spans="1:8" x14ac:dyDescent="0.25">
      <c r="A1232" s="2">
        <v>34596</v>
      </c>
      <c r="B1232" t="e">
        <v>#VALUE!</v>
      </c>
      <c r="C1232">
        <v>235.52</v>
      </c>
      <c r="D1232" t="s">
        <v>5</v>
      </c>
      <c r="E1232">
        <v>67.944500000000005</v>
      </c>
      <c r="F1232">
        <v>138.5557</v>
      </c>
      <c r="G1232">
        <v>13.06</v>
      </c>
      <c r="H1232">
        <v>837.21</v>
      </c>
    </row>
    <row r="1233" spans="1:8" x14ac:dyDescent="0.25">
      <c r="A1233" s="2">
        <v>34597</v>
      </c>
      <c r="B1233" t="e">
        <v>#VALUE!</v>
      </c>
      <c r="C1233">
        <v>235.52</v>
      </c>
      <c r="D1233" t="s">
        <v>5</v>
      </c>
      <c r="E1233">
        <v>67.614099999999993</v>
      </c>
      <c r="F1233">
        <v>139.4425</v>
      </c>
      <c r="G1233">
        <v>14.45</v>
      </c>
      <c r="H1233">
        <v>838.63</v>
      </c>
    </row>
    <row r="1234" spans="1:8" x14ac:dyDescent="0.25">
      <c r="A1234" s="2">
        <v>34598</v>
      </c>
      <c r="B1234" t="e">
        <v>#VALUE!</v>
      </c>
      <c r="C1234">
        <v>235.52</v>
      </c>
      <c r="D1234" t="s">
        <v>5</v>
      </c>
      <c r="E1234">
        <v>67.159800000000004</v>
      </c>
      <c r="F1234">
        <v>141.4914</v>
      </c>
      <c r="G1234">
        <v>14.49</v>
      </c>
      <c r="H1234">
        <v>841.82</v>
      </c>
    </row>
    <row r="1235" spans="1:8" x14ac:dyDescent="0.25">
      <c r="A1235" s="2">
        <v>34599</v>
      </c>
      <c r="B1235" t="e">
        <v>#VALUE!</v>
      </c>
      <c r="C1235">
        <v>235.52</v>
      </c>
      <c r="D1235" t="s">
        <v>5</v>
      </c>
      <c r="E1235">
        <v>68.811899999999994</v>
      </c>
      <c r="F1235">
        <v>139.16730000000001</v>
      </c>
      <c r="G1235">
        <v>13.89</v>
      </c>
      <c r="H1235">
        <v>842.7</v>
      </c>
    </row>
    <row r="1236" spans="1:8" x14ac:dyDescent="0.25">
      <c r="A1236" s="2">
        <v>34600</v>
      </c>
      <c r="B1236" t="e">
        <v>#VALUE!</v>
      </c>
      <c r="C1236">
        <v>235.52</v>
      </c>
      <c r="D1236" t="s">
        <v>5</v>
      </c>
      <c r="E1236">
        <v>69.596699999999998</v>
      </c>
      <c r="F1236">
        <v>140.45169999999999</v>
      </c>
      <c r="G1236">
        <v>14.53</v>
      </c>
      <c r="H1236">
        <v>841.53</v>
      </c>
    </row>
    <row r="1237" spans="1:8" x14ac:dyDescent="0.25">
      <c r="A1237" s="2">
        <v>34603</v>
      </c>
      <c r="B1237" t="e">
        <v>#VALUE!</v>
      </c>
      <c r="C1237">
        <v>235.52</v>
      </c>
      <c r="D1237" t="s">
        <v>5</v>
      </c>
      <c r="E1237">
        <v>68.894499999999994</v>
      </c>
      <c r="F1237">
        <v>138.58629999999999</v>
      </c>
      <c r="G1237">
        <v>14.56</v>
      </c>
      <c r="H1237">
        <v>839.46</v>
      </c>
    </row>
    <row r="1238" spans="1:8" x14ac:dyDescent="0.25">
      <c r="A1238" s="2">
        <v>34604</v>
      </c>
      <c r="B1238" t="e">
        <v>#VALUE!</v>
      </c>
      <c r="C1238">
        <v>235.52</v>
      </c>
      <c r="D1238" t="s">
        <v>5</v>
      </c>
      <c r="E1238">
        <v>68.811899999999994</v>
      </c>
      <c r="F1238">
        <v>134.51920000000001</v>
      </c>
      <c r="G1238">
        <v>14.13</v>
      </c>
      <c r="H1238">
        <v>840.23</v>
      </c>
    </row>
    <row r="1239" spans="1:8" x14ac:dyDescent="0.25">
      <c r="A1239" s="2">
        <v>34605</v>
      </c>
      <c r="B1239" t="e">
        <v>#VALUE!</v>
      </c>
      <c r="C1239">
        <v>235.52</v>
      </c>
      <c r="D1239" t="s">
        <v>5</v>
      </c>
      <c r="E1239">
        <v>69.0184</v>
      </c>
      <c r="F1239">
        <v>131.18610000000001</v>
      </c>
      <c r="G1239">
        <v>13.25</v>
      </c>
      <c r="H1239">
        <v>841.51</v>
      </c>
    </row>
    <row r="1240" spans="1:8" x14ac:dyDescent="0.25">
      <c r="A1240" s="2">
        <v>34606</v>
      </c>
      <c r="B1240" t="e">
        <v>#VALUE!</v>
      </c>
      <c r="C1240">
        <v>235.52</v>
      </c>
      <c r="D1240" t="s">
        <v>5</v>
      </c>
      <c r="E1240">
        <v>69.4315</v>
      </c>
      <c r="F1240">
        <v>132.16460000000001</v>
      </c>
      <c r="G1240">
        <v>13.97</v>
      </c>
      <c r="H1240">
        <v>841.32</v>
      </c>
    </row>
    <row r="1241" spans="1:8" x14ac:dyDescent="0.25">
      <c r="A1241" s="2">
        <v>34607</v>
      </c>
      <c r="B1241" t="e">
        <v>#VALUE!</v>
      </c>
      <c r="C1241">
        <v>225.35</v>
      </c>
      <c r="D1241" t="s">
        <v>5</v>
      </c>
      <c r="E1241">
        <v>71.042299999999997</v>
      </c>
      <c r="F1241">
        <v>127.7306</v>
      </c>
      <c r="G1241">
        <v>14.28</v>
      </c>
      <c r="H1241">
        <v>841.2</v>
      </c>
    </row>
    <row r="1242" spans="1:8" x14ac:dyDescent="0.25">
      <c r="A1242" s="2">
        <v>34610</v>
      </c>
      <c r="B1242" t="e">
        <v>#VALUE!</v>
      </c>
      <c r="C1242">
        <v>225.35</v>
      </c>
      <c r="D1242" t="s">
        <v>5</v>
      </c>
      <c r="E1242">
        <v>70.340199999999996</v>
      </c>
      <c r="F1242">
        <v>128.1893</v>
      </c>
      <c r="G1242">
        <v>15.44</v>
      </c>
      <c r="H1242">
        <v>843</v>
      </c>
    </row>
    <row r="1243" spans="1:8" x14ac:dyDescent="0.25">
      <c r="A1243" s="2">
        <v>34611</v>
      </c>
      <c r="B1243" t="e">
        <v>#VALUE!</v>
      </c>
      <c r="C1243">
        <v>225.35</v>
      </c>
      <c r="D1243" t="s">
        <v>5</v>
      </c>
      <c r="E1243">
        <v>70.051000000000002</v>
      </c>
      <c r="F1243">
        <v>130.97200000000001</v>
      </c>
      <c r="G1243">
        <v>16.66</v>
      </c>
      <c r="H1243">
        <v>843.65</v>
      </c>
    </row>
    <row r="1244" spans="1:8" x14ac:dyDescent="0.25">
      <c r="A1244" s="2">
        <v>34612</v>
      </c>
      <c r="B1244" t="e">
        <v>#VALUE!</v>
      </c>
      <c r="C1244">
        <v>225.35</v>
      </c>
      <c r="D1244" t="s">
        <v>5</v>
      </c>
      <c r="E1244">
        <v>69.968400000000003</v>
      </c>
      <c r="F1244">
        <v>131.5224</v>
      </c>
      <c r="G1244">
        <v>15.92</v>
      </c>
      <c r="H1244">
        <v>844</v>
      </c>
    </row>
    <row r="1245" spans="1:8" x14ac:dyDescent="0.25">
      <c r="A1245" s="2">
        <v>34613</v>
      </c>
      <c r="B1245" t="e">
        <v>#VALUE!</v>
      </c>
      <c r="C1245">
        <v>225.35</v>
      </c>
      <c r="D1245" t="s">
        <v>5</v>
      </c>
      <c r="E1245">
        <v>70.546700000000001</v>
      </c>
      <c r="F1245">
        <v>125.8347</v>
      </c>
      <c r="G1245">
        <v>16.239999999999998</v>
      </c>
      <c r="H1245">
        <v>842.54</v>
      </c>
    </row>
    <row r="1246" spans="1:8" x14ac:dyDescent="0.25">
      <c r="A1246" s="2">
        <v>34614</v>
      </c>
      <c r="B1246" t="e">
        <v>#VALUE!</v>
      </c>
      <c r="C1246">
        <v>225.35</v>
      </c>
      <c r="D1246" t="s">
        <v>5</v>
      </c>
      <c r="E1246">
        <v>70.381500000000003</v>
      </c>
      <c r="F1246">
        <v>117.9757</v>
      </c>
      <c r="G1246">
        <v>14.92</v>
      </c>
      <c r="H1246">
        <v>840.06</v>
      </c>
    </row>
    <row r="1247" spans="1:8" x14ac:dyDescent="0.25">
      <c r="A1247" s="2">
        <v>34617</v>
      </c>
      <c r="B1247" t="e">
        <v>#VALUE!</v>
      </c>
      <c r="C1247">
        <v>225.35</v>
      </c>
      <c r="D1247" t="s">
        <v>5</v>
      </c>
      <c r="E1247">
        <v>70.381500000000003</v>
      </c>
      <c r="F1247">
        <v>117.9757</v>
      </c>
      <c r="G1247">
        <v>14.72</v>
      </c>
      <c r="H1247">
        <v>836.8</v>
      </c>
    </row>
    <row r="1248" spans="1:8" x14ac:dyDescent="0.25">
      <c r="A1248" s="2">
        <v>34618</v>
      </c>
      <c r="B1248" t="e">
        <v>#VALUE!</v>
      </c>
      <c r="C1248">
        <v>225.35</v>
      </c>
      <c r="D1248" t="s">
        <v>5</v>
      </c>
      <c r="E1248">
        <v>68.316299999999998</v>
      </c>
      <c r="F1248">
        <v>112.77719999999999</v>
      </c>
      <c r="G1248">
        <v>13.55</v>
      </c>
      <c r="H1248">
        <v>835.59</v>
      </c>
    </row>
    <row r="1249" spans="1:8" x14ac:dyDescent="0.25">
      <c r="A1249" s="2">
        <v>34619</v>
      </c>
      <c r="B1249" t="e">
        <v>#VALUE!</v>
      </c>
      <c r="C1249">
        <v>225.35</v>
      </c>
      <c r="D1249" t="s">
        <v>5</v>
      </c>
      <c r="E1249">
        <v>65.920699999999997</v>
      </c>
      <c r="F1249">
        <v>116.7525</v>
      </c>
      <c r="G1249">
        <v>14.51</v>
      </c>
      <c r="H1249">
        <v>835.3</v>
      </c>
    </row>
    <row r="1250" spans="1:8" x14ac:dyDescent="0.25">
      <c r="A1250" s="2">
        <v>34620</v>
      </c>
      <c r="B1250" t="e">
        <v>#VALUE!</v>
      </c>
      <c r="C1250">
        <v>225.35</v>
      </c>
      <c r="D1250" t="s">
        <v>5</v>
      </c>
      <c r="E1250">
        <v>65.466300000000004</v>
      </c>
      <c r="F1250">
        <v>119.0154</v>
      </c>
      <c r="G1250">
        <v>14.9</v>
      </c>
      <c r="H1250">
        <v>836.4</v>
      </c>
    </row>
    <row r="1251" spans="1:8" x14ac:dyDescent="0.25">
      <c r="A1251" s="2">
        <v>34621</v>
      </c>
      <c r="B1251" t="e">
        <v>#VALUE!</v>
      </c>
      <c r="C1251">
        <v>225.35</v>
      </c>
      <c r="D1251" t="s">
        <v>5</v>
      </c>
      <c r="E1251">
        <v>65.259799999999998</v>
      </c>
      <c r="F1251">
        <v>115.193</v>
      </c>
      <c r="G1251">
        <v>13.32</v>
      </c>
      <c r="H1251">
        <v>835.75</v>
      </c>
    </row>
    <row r="1252" spans="1:8" x14ac:dyDescent="0.25">
      <c r="A1252" s="2">
        <v>34624</v>
      </c>
      <c r="B1252" t="e">
        <v>#VALUE!</v>
      </c>
      <c r="C1252">
        <v>225.35</v>
      </c>
      <c r="D1252" t="s">
        <v>5</v>
      </c>
      <c r="E1252">
        <v>65.838099999999997</v>
      </c>
      <c r="F1252">
        <v>124.6726</v>
      </c>
      <c r="G1252">
        <v>14.76</v>
      </c>
      <c r="H1252">
        <v>834</v>
      </c>
    </row>
    <row r="1253" spans="1:8" x14ac:dyDescent="0.25">
      <c r="A1253" s="2">
        <v>34625</v>
      </c>
      <c r="B1253" t="e">
        <v>#VALUE!</v>
      </c>
      <c r="C1253">
        <v>225.35</v>
      </c>
      <c r="D1253" t="s">
        <v>5</v>
      </c>
      <c r="E1253">
        <v>66.622799999999998</v>
      </c>
      <c r="F1253">
        <v>119.19889999999999</v>
      </c>
      <c r="G1253">
        <v>14.59</v>
      </c>
      <c r="H1253">
        <v>836.4</v>
      </c>
    </row>
    <row r="1254" spans="1:8" x14ac:dyDescent="0.25">
      <c r="A1254" s="2">
        <v>34626</v>
      </c>
      <c r="B1254" t="e">
        <v>#VALUE!</v>
      </c>
      <c r="C1254">
        <v>225.35</v>
      </c>
      <c r="D1254" t="s">
        <v>5</v>
      </c>
      <c r="E1254">
        <v>67.283699999999996</v>
      </c>
      <c r="F1254">
        <v>123.2966</v>
      </c>
      <c r="G1254">
        <v>15.13</v>
      </c>
      <c r="H1254">
        <v>835.3</v>
      </c>
    </row>
    <row r="1255" spans="1:8" x14ac:dyDescent="0.25">
      <c r="A1255" s="2">
        <v>34627</v>
      </c>
      <c r="B1255" t="e">
        <v>#VALUE!</v>
      </c>
      <c r="C1255">
        <v>225.35</v>
      </c>
      <c r="D1255" t="s">
        <v>5</v>
      </c>
      <c r="E1255">
        <v>67.531499999999994</v>
      </c>
      <c r="F1255">
        <v>123.9387</v>
      </c>
      <c r="G1255">
        <v>15.99</v>
      </c>
      <c r="H1255">
        <v>836.72</v>
      </c>
    </row>
    <row r="1256" spans="1:8" x14ac:dyDescent="0.25">
      <c r="A1256" s="2">
        <v>34628</v>
      </c>
      <c r="B1256" t="e">
        <v>#VALUE!</v>
      </c>
      <c r="C1256">
        <v>225.35</v>
      </c>
      <c r="D1256" t="s">
        <v>5</v>
      </c>
      <c r="E1256">
        <v>66.829300000000003</v>
      </c>
      <c r="F1256">
        <v>119.5964</v>
      </c>
      <c r="G1256">
        <v>15.91</v>
      </c>
      <c r="H1256">
        <v>838.32</v>
      </c>
    </row>
    <row r="1257" spans="1:8" x14ac:dyDescent="0.25">
      <c r="A1257" s="2">
        <v>34631</v>
      </c>
      <c r="B1257" t="e">
        <v>#VALUE!</v>
      </c>
      <c r="C1257">
        <v>225.35</v>
      </c>
      <c r="D1257" t="s">
        <v>5</v>
      </c>
      <c r="E1257">
        <v>67.366299999999995</v>
      </c>
      <c r="F1257">
        <v>120.33029999999999</v>
      </c>
      <c r="G1257">
        <v>16.97</v>
      </c>
      <c r="H1257">
        <v>841.41</v>
      </c>
    </row>
    <row r="1258" spans="1:8" x14ac:dyDescent="0.25">
      <c r="A1258" s="2">
        <v>34632</v>
      </c>
      <c r="B1258" t="e">
        <v>#VALUE!</v>
      </c>
      <c r="C1258">
        <v>225.35</v>
      </c>
      <c r="D1258" t="s">
        <v>5</v>
      </c>
      <c r="E1258">
        <v>67.861900000000006</v>
      </c>
      <c r="F1258">
        <v>119.53530000000001</v>
      </c>
      <c r="G1258">
        <v>16.13</v>
      </c>
      <c r="H1258">
        <v>842.6</v>
      </c>
    </row>
    <row r="1259" spans="1:8" x14ac:dyDescent="0.25">
      <c r="A1259" s="2">
        <v>34633</v>
      </c>
      <c r="B1259" t="e">
        <v>#VALUE!</v>
      </c>
      <c r="C1259">
        <v>225.35</v>
      </c>
      <c r="D1259" t="s">
        <v>5</v>
      </c>
      <c r="E1259">
        <v>68.894499999999994</v>
      </c>
      <c r="F1259">
        <v>116.6914</v>
      </c>
      <c r="G1259">
        <v>15.7</v>
      </c>
      <c r="H1259">
        <v>843.38</v>
      </c>
    </row>
    <row r="1260" spans="1:8" x14ac:dyDescent="0.25">
      <c r="A1260" s="2">
        <v>34634</v>
      </c>
      <c r="B1260" t="e">
        <v>#VALUE!</v>
      </c>
      <c r="C1260">
        <v>225.35</v>
      </c>
      <c r="D1260" t="s">
        <v>5</v>
      </c>
      <c r="E1260">
        <v>69.224999999999994</v>
      </c>
      <c r="F1260">
        <v>115.8352</v>
      </c>
      <c r="G1260">
        <v>15.67</v>
      </c>
      <c r="H1260">
        <v>841.32</v>
      </c>
    </row>
    <row r="1261" spans="1:8" x14ac:dyDescent="0.25">
      <c r="A1261" s="2">
        <v>34635</v>
      </c>
      <c r="B1261" t="e">
        <v>#VALUE!</v>
      </c>
      <c r="C1261">
        <v>225.35</v>
      </c>
      <c r="D1261" t="s">
        <v>5</v>
      </c>
      <c r="E1261">
        <v>69.266300000000001</v>
      </c>
      <c r="F1261">
        <v>115.8963</v>
      </c>
      <c r="G1261">
        <v>14.56</v>
      </c>
      <c r="H1261">
        <v>840.05</v>
      </c>
    </row>
    <row r="1262" spans="1:8" x14ac:dyDescent="0.25">
      <c r="A1262" s="2">
        <v>34638</v>
      </c>
      <c r="B1262" t="e">
        <v>#VALUE!</v>
      </c>
      <c r="C1262">
        <v>241.21</v>
      </c>
      <c r="D1262" t="s">
        <v>5</v>
      </c>
      <c r="E1262">
        <v>68.894499999999994</v>
      </c>
      <c r="F1262">
        <v>114.61199999999999</v>
      </c>
      <c r="G1262">
        <v>14.56</v>
      </c>
      <c r="H1262">
        <v>837</v>
      </c>
    </row>
    <row r="1263" spans="1:8" x14ac:dyDescent="0.25">
      <c r="A1263" s="2">
        <v>34639</v>
      </c>
      <c r="B1263" t="e">
        <v>#VALUE!</v>
      </c>
      <c r="C1263">
        <v>241.21</v>
      </c>
      <c r="D1263" t="s">
        <v>5</v>
      </c>
      <c r="E1263">
        <v>70.2988</v>
      </c>
      <c r="F1263">
        <v>113.96980000000001</v>
      </c>
      <c r="G1263">
        <v>14.84</v>
      </c>
      <c r="H1263">
        <v>837.62</v>
      </c>
    </row>
    <row r="1264" spans="1:8" x14ac:dyDescent="0.25">
      <c r="A1264" s="2">
        <v>34640</v>
      </c>
      <c r="B1264" t="e">
        <v>#VALUE!</v>
      </c>
      <c r="C1264">
        <v>241.21</v>
      </c>
      <c r="D1264" t="s">
        <v>5</v>
      </c>
      <c r="E1264">
        <v>70.670599999999993</v>
      </c>
      <c r="F1264">
        <v>109.04649999999999</v>
      </c>
      <c r="G1264">
        <v>15.34</v>
      </c>
      <c r="H1264">
        <v>837.79</v>
      </c>
    </row>
    <row r="1265" spans="1:8" x14ac:dyDescent="0.25">
      <c r="A1265" s="2">
        <v>34641</v>
      </c>
      <c r="B1265" t="e">
        <v>#VALUE!</v>
      </c>
      <c r="C1265">
        <v>241.21</v>
      </c>
      <c r="D1265" t="s">
        <v>5</v>
      </c>
      <c r="E1265">
        <v>71.083600000000004</v>
      </c>
      <c r="F1265">
        <v>110.51430000000001</v>
      </c>
      <c r="G1265">
        <v>15.58</v>
      </c>
      <c r="H1265">
        <v>834.8</v>
      </c>
    </row>
    <row r="1266" spans="1:8" x14ac:dyDescent="0.25">
      <c r="A1266" s="2">
        <v>34642</v>
      </c>
      <c r="B1266" t="e">
        <v>#VALUE!</v>
      </c>
      <c r="C1266">
        <v>241.21</v>
      </c>
      <c r="D1266" t="s">
        <v>5</v>
      </c>
      <c r="E1266">
        <v>70.753200000000007</v>
      </c>
      <c r="F1266">
        <v>111.92100000000001</v>
      </c>
      <c r="G1266">
        <v>16.75</v>
      </c>
      <c r="H1266">
        <v>833.19</v>
      </c>
    </row>
    <row r="1267" spans="1:8" x14ac:dyDescent="0.25">
      <c r="A1267" s="2">
        <v>34645</v>
      </c>
      <c r="B1267" t="e">
        <v>#VALUE!</v>
      </c>
      <c r="C1267">
        <v>241.21</v>
      </c>
      <c r="D1267" t="s">
        <v>5</v>
      </c>
      <c r="E1267">
        <v>69.638000000000005</v>
      </c>
      <c r="F1267">
        <v>112.4102</v>
      </c>
      <c r="G1267">
        <v>17.37</v>
      </c>
      <c r="H1267">
        <v>830.5</v>
      </c>
    </row>
    <row r="1268" spans="1:8" x14ac:dyDescent="0.25">
      <c r="A1268" s="2">
        <v>34646</v>
      </c>
      <c r="B1268" t="e">
        <v>#VALUE!</v>
      </c>
      <c r="C1268">
        <v>241.21</v>
      </c>
      <c r="D1268" t="s">
        <v>5</v>
      </c>
      <c r="E1268">
        <v>70.284599999999998</v>
      </c>
      <c r="F1268">
        <v>115.5608</v>
      </c>
      <c r="G1268">
        <v>16.3</v>
      </c>
      <c r="H1268">
        <v>830.5</v>
      </c>
    </row>
    <row r="1269" spans="1:8" x14ac:dyDescent="0.25">
      <c r="A1269" s="2">
        <v>34647</v>
      </c>
      <c r="B1269" t="e">
        <v>#VALUE!</v>
      </c>
      <c r="C1269">
        <v>241.21</v>
      </c>
      <c r="D1269" t="s">
        <v>5</v>
      </c>
      <c r="E1269">
        <v>69.286000000000001</v>
      </c>
      <c r="F1269">
        <v>114.2539</v>
      </c>
      <c r="G1269">
        <v>16.420000000000002</v>
      </c>
      <c r="H1269">
        <v>829.09</v>
      </c>
    </row>
    <row r="1270" spans="1:8" x14ac:dyDescent="0.25">
      <c r="A1270" s="2">
        <v>34648</v>
      </c>
      <c r="B1270" t="e">
        <v>#VALUE!</v>
      </c>
      <c r="C1270">
        <v>241.21</v>
      </c>
      <c r="D1270" t="s">
        <v>5</v>
      </c>
      <c r="E1270">
        <v>69.594899999999996</v>
      </c>
      <c r="F1270">
        <v>112.50830000000001</v>
      </c>
      <c r="G1270">
        <v>16</v>
      </c>
      <c r="H1270">
        <v>829.5</v>
      </c>
    </row>
    <row r="1271" spans="1:8" x14ac:dyDescent="0.25">
      <c r="A1271" s="2">
        <v>34649</v>
      </c>
      <c r="B1271" t="e">
        <v>#VALUE!</v>
      </c>
      <c r="C1271">
        <v>241.21</v>
      </c>
      <c r="D1271" t="s">
        <v>5</v>
      </c>
      <c r="E1271">
        <v>69.594899999999996</v>
      </c>
      <c r="F1271">
        <v>112.50830000000001</v>
      </c>
      <c r="G1271">
        <v>16.5</v>
      </c>
      <c r="H1271">
        <v>829.5</v>
      </c>
    </row>
    <row r="1272" spans="1:8" x14ac:dyDescent="0.25">
      <c r="A1272" s="2">
        <v>34652</v>
      </c>
      <c r="B1272" t="e">
        <v>#VALUE!</v>
      </c>
      <c r="C1272">
        <v>241.21</v>
      </c>
      <c r="D1272" t="s">
        <v>5</v>
      </c>
      <c r="E1272">
        <v>68.305700000000002</v>
      </c>
      <c r="F1272">
        <v>108.44929999999999</v>
      </c>
      <c r="G1272">
        <v>16.68</v>
      </c>
      <c r="H1272">
        <v>825.17</v>
      </c>
    </row>
    <row r="1273" spans="1:8" x14ac:dyDescent="0.25">
      <c r="A1273" s="2">
        <v>34653</v>
      </c>
      <c r="B1273" t="e">
        <v>#VALUE!</v>
      </c>
      <c r="C1273">
        <v>241.21</v>
      </c>
      <c r="D1273" t="s">
        <v>5</v>
      </c>
      <c r="E1273">
        <v>68.641900000000007</v>
      </c>
      <c r="F1273">
        <v>105.3236</v>
      </c>
      <c r="G1273">
        <v>16.66</v>
      </c>
      <c r="H1273">
        <v>825.87</v>
      </c>
    </row>
    <row r="1274" spans="1:8" x14ac:dyDescent="0.25">
      <c r="A1274" s="2">
        <v>34654</v>
      </c>
      <c r="B1274" t="e">
        <v>#VALUE!</v>
      </c>
      <c r="C1274">
        <v>241.21</v>
      </c>
      <c r="D1274" t="s">
        <v>5</v>
      </c>
      <c r="E1274">
        <v>68.0535</v>
      </c>
      <c r="F1274">
        <v>107.9135</v>
      </c>
      <c r="G1274">
        <v>15.56</v>
      </c>
      <c r="H1274">
        <v>826.45</v>
      </c>
    </row>
    <row r="1275" spans="1:8" x14ac:dyDescent="0.25">
      <c r="A1275" s="2">
        <v>34655</v>
      </c>
      <c r="B1275" t="e">
        <v>#VALUE!</v>
      </c>
      <c r="C1275">
        <v>241.21</v>
      </c>
      <c r="D1275" t="s">
        <v>5</v>
      </c>
      <c r="E1275">
        <v>68.810100000000006</v>
      </c>
      <c r="F1275">
        <v>105.2342</v>
      </c>
      <c r="G1275">
        <v>15.91</v>
      </c>
      <c r="H1275">
        <v>828.8</v>
      </c>
    </row>
    <row r="1276" spans="1:8" x14ac:dyDescent="0.25">
      <c r="A1276" s="2">
        <v>34656</v>
      </c>
      <c r="B1276" t="e">
        <v>#VALUE!</v>
      </c>
      <c r="C1276">
        <v>241.21</v>
      </c>
      <c r="D1276" t="s">
        <v>5</v>
      </c>
      <c r="E1276">
        <v>68.347700000000003</v>
      </c>
      <c r="F1276">
        <v>102.6146</v>
      </c>
      <c r="G1276">
        <v>16</v>
      </c>
      <c r="H1276">
        <v>830.49</v>
      </c>
    </row>
    <row r="1277" spans="1:8" x14ac:dyDescent="0.25">
      <c r="A1277" s="2">
        <v>34659</v>
      </c>
      <c r="B1277" t="e">
        <v>#VALUE!</v>
      </c>
      <c r="C1277">
        <v>241.21</v>
      </c>
      <c r="D1277" t="s">
        <v>5</v>
      </c>
      <c r="E1277">
        <v>69.566699999999997</v>
      </c>
      <c r="F1277">
        <v>97.464500000000001</v>
      </c>
      <c r="G1277">
        <v>16.13</v>
      </c>
      <c r="H1277">
        <v>827.5</v>
      </c>
    </row>
    <row r="1278" spans="1:8" x14ac:dyDescent="0.25">
      <c r="A1278" s="2">
        <v>34660</v>
      </c>
      <c r="B1278" t="e">
        <v>#VALUE!</v>
      </c>
      <c r="C1278">
        <v>241.21</v>
      </c>
      <c r="D1278" t="s">
        <v>5</v>
      </c>
      <c r="E1278">
        <v>70.197199999999995</v>
      </c>
      <c r="F1278">
        <v>98.506399999999999</v>
      </c>
      <c r="G1278">
        <v>17.239999999999998</v>
      </c>
      <c r="H1278">
        <v>828.5</v>
      </c>
    </row>
    <row r="1279" spans="1:8" x14ac:dyDescent="0.25">
      <c r="A1279" s="2">
        <v>34661</v>
      </c>
      <c r="B1279" t="e">
        <v>#VALUE!</v>
      </c>
      <c r="C1279">
        <v>241.21</v>
      </c>
      <c r="D1279" t="s">
        <v>5</v>
      </c>
      <c r="E1279">
        <v>70.827699999999993</v>
      </c>
      <c r="F1279">
        <v>97.375200000000007</v>
      </c>
      <c r="G1279">
        <v>18.41</v>
      </c>
      <c r="H1279">
        <v>830.74</v>
      </c>
    </row>
    <row r="1280" spans="1:8" x14ac:dyDescent="0.25">
      <c r="A1280" s="2">
        <v>34662</v>
      </c>
      <c r="B1280" t="e">
        <v>#VALUE!</v>
      </c>
      <c r="C1280">
        <v>241.21</v>
      </c>
      <c r="D1280" t="s">
        <v>5</v>
      </c>
      <c r="E1280">
        <v>70.827699999999993</v>
      </c>
      <c r="F1280">
        <v>97.375200000000007</v>
      </c>
      <c r="G1280">
        <v>18.41</v>
      </c>
      <c r="H1280">
        <v>828.67</v>
      </c>
    </row>
    <row r="1281" spans="1:8" x14ac:dyDescent="0.25">
      <c r="A1281" s="2">
        <v>34663</v>
      </c>
      <c r="B1281" t="e">
        <v>#VALUE!</v>
      </c>
      <c r="C1281">
        <v>241.21</v>
      </c>
      <c r="D1281" t="s">
        <v>5</v>
      </c>
      <c r="E1281">
        <v>71.122</v>
      </c>
      <c r="F1281">
        <v>97.744299999999996</v>
      </c>
      <c r="G1281">
        <v>17.440000000000001</v>
      </c>
      <c r="H1281">
        <v>828.5</v>
      </c>
    </row>
    <row r="1282" spans="1:8" x14ac:dyDescent="0.25">
      <c r="A1282" s="2">
        <v>34666</v>
      </c>
      <c r="B1282" t="e">
        <v>#VALUE!</v>
      </c>
      <c r="C1282">
        <v>241.21</v>
      </c>
      <c r="D1282" t="s">
        <v>5</v>
      </c>
      <c r="E1282">
        <v>70.827699999999993</v>
      </c>
      <c r="F1282">
        <v>98.298000000000002</v>
      </c>
      <c r="G1282">
        <v>16.829999999999998</v>
      </c>
      <c r="H1282">
        <v>828.5</v>
      </c>
    </row>
    <row r="1283" spans="1:8" x14ac:dyDescent="0.25">
      <c r="A1283" s="2">
        <v>34667</v>
      </c>
      <c r="B1283" t="e">
        <v>#VALUE!</v>
      </c>
      <c r="C1283">
        <v>241.21</v>
      </c>
      <c r="D1283" t="s">
        <v>5</v>
      </c>
      <c r="E1283">
        <v>70.785700000000006</v>
      </c>
      <c r="F1283">
        <v>96.571399999999997</v>
      </c>
      <c r="G1283">
        <v>16.149999999999999</v>
      </c>
      <c r="H1283">
        <v>828</v>
      </c>
    </row>
    <row r="1284" spans="1:8" x14ac:dyDescent="0.25">
      <c r="A1284" s="2">
        <v>34668</v>
      </c>
      <c r="B1284" t="e">
        <v>#VALUE!</v>
      </c>
      <c r="C1284">
        <v>239.04</v>
      </c>
      <c r="D1284" t="s">
        <v>5</v>
      </c>
      <c r="E1284">
        <v>70.701599999999999</v>
      </c>
      <c r="F1284">
        <v>95.737899999999996</v>
      </c>
      <c r="G1284">
        <v>15.95</v>
      </c>
      <c r="H1284">
        <v>829</v>
      </c>
    </row>
    <row r="1285" spans="1:8" x14ac:dyDescent="0.25">
      <c r="A1285" s="2">
        <v>34669</v>
      </c>
      <c r="B1285" t="e">
        <v>#VALUE!</v>
      </c>
      <c r="C1285">
        <v>239.04</v>
      </c>
      <c r="D1285" t="s">
        <v>5</v>
      </c>
      <c r="E1285">
        <v>69.818899999999999</v>
      </c>
      <c r="F1285">
        <v>96.273700000000005</v>
      </c>
      <c r="G1285">
        <v>16.690000000000001</v>
      </c>
      <c r="H1285">
        <v>828.5</v>
      </c>
    </row>
    <row r="1286" spans="1:8" x14ac:dyDescent="0.25">
      <c r="A1286" s="2">
        <v>34670</v>
      </c>
      <c r="B1286" t="e">
        <v>#VALUE!</v>
      </c>
      <c r="C1286">
        <v>239.04</v>
      </c>
      <c r="D1286" t="s">
        <v>5</v>
      </c>
      <c r="E1286">
        <v>67.254800000000003</v>
      </c>
      <c r="F1286">
        <v>95.856899999999996</v>
      </c>
      <c r="G1286">
        <v>16.55</v>
      </c>
      <c r="H1286">
        <v>829.29</v>
      </c>
    </row>
    <row r="1287" spans="1:8" x14ac:dyDescent="0.25">
      <c r="A1287" s="2">
        <v>34673</v>
      </c>
      <c r="B1287" t="e">
        <v>#VALUE!</v>
      </c>
      <c r="C1287">
        <v>239.04</v>
      </c>
      <c r="D1287" t="s">
        <v>5</v>
      </c>
      <c r="E1287">
        <v>67.002600000000001</v>
      </c>
      <c r="F1287">
        <v>97.256100000000004</v>
      </c>
      <c r="G1287">
        <v>16.100000000000001</v>
      </c>
      <c r="H1287">
        <v>830</v>
      </c>
    </row>
    <row r="1288" spans="1:8" x14ac:dyDescent="0.25">
      <c r="A1288" s="2">
        <v>34674</v>
      </c>
      <c r="B1288" t="e">
        <v>#VALUE!</v>
      </c>
      <c r="C1288">
        <v>239.04</v>
      </c>
      <c r="D1288" t="s">
        <v>5</v>
      </c>
      <c r="E1288">
        <v>67.254800000000003</v>
      </c>
      <c r="F1288">
        <v>98.536199999999994</v>
      </c>
      <c r="G1288">
        <v>16.05</v>
      </c>
      <c r="H1288">
        <v>830.37</v>
      </c>
    </row>
    <row r="1289" spans="1:8" x14ac:dyDescent="0.25">
      <c r="A1289" s="2">
        <v>34675</v>
      </c>
      <c r="B1289" t="e">
        <v>#VALUE!</v>
      </c>
      <c r="C1289">
        <v>239.04</v>
      </c>
      <c r="D1289" t="s">
        <v>5</v>
      </c>
      <c r="E1289">
        <v>67.002600000000001</v>
      </c>
      <c r="F1289">
        <v>98.178899999999999</v>
      </c>
      <c r="G1289">
        <v>16.28</v>
      </c>
      <c r="H1289">
        <v>830.5</v>
      </c>
    </row>
    <row r="1290" spans="1:8" x14ac:dyDescent="0.25">
      <c r="A1290" s="2">
        <v>34676</v>
      </c>
      <c r="B1290" t="e">
        <v>#VALUE!</v>
      </c>
      <c r="C1290">
        <v>239.04</v>
      </c>
      <c r="D1290" t="s">
        <v>5</v>
      </c>
      <c r="E1290">
        <v>67.675200000000004</v>
      </c>
      <c r="F1290">
        <v>97.911000000000001</v>
      </c>
      <c r="G1290">
        <v>18.149999999999999</v>
      </c>
      <c r="H1290">
        <v>830.5</v>
      </c>
    </row>
    <row r="1291" spans="1:8" x14ac:dyDescent="0.25">
      <c r="A1291" s="2">
        <v>34677</v>
      </c>
      <c r="B1291" t="e">
        <v>#VALUE!</v>
      </c>
      <c r="C1291">
        <v>239.04</v>
      </c>
      <c r="D1291" t="s">
        <v>5</v>
      </c>
      <c r="E1291">
        <v>67.549099999999996</v>
      </c>
      <c r="F1291">
        <v>96.898899999999998</v>
      </c>
      <c r="G1291">
        <v>16.04</v>
      </c>
      <c r="H1291">
        <v>831.1</v>
      </c>
    </row>
    <row r="1292" spans="1:8" x14ac:dyDescent="0.25">
      <c r="A1292" s="2">
        <v>34680</v>
      </c>
      <c r="B1292" t="e">
        <v>#VALUE!</v>
      </c>
      <c r="C1292">
        <v>239.04</v>
      </c>
      <c r="D1292" t="s">
        <v>5</v>
      </c>
      <c r="E1292">
        <v>66.750399999999999</v>
      </c>
      <c r="F1292">
        <v>98.714799999999997</v>
      </c>
      <c r="G1292">
        <v>15.46</v>
      </c>
      <c r="H1292">
        <v>830.75</v>
      </c>
    </row>
    <row r="1293" spans="1:8" x14ac:dyDescent="0.25">
      <c r="A1293" s="2">
        <v>34681</v>
      </c>
      <c r="B1293" t="e">
        <v>#VALUE!</v>
      </c>
      <c r="C1293">
        <v>239.04</v>
      </c>
      <c r="D1293" t="s">
        <v>5</v>
      </c>
      <c r="E1293">
        <v>66.792400000000001</v>
      </c>
      <c r="F1293">
        <v>91.451099999999997</v>
      </c>
      <c r="G1293">
        <v>14.48</v>
      </c>
      <c r="H1293">
        <v>831.91</v>
      </c>
    </row>
    <row r="1294" spans="1:8" x14ac:dyDescent="0.25">
      <c r="A1294" s="2">
        <v>34682</v>
      </c>
      <c r="B1294" t="e">
        <v>#VALUE!</v>
      </c>
      <c r="C1294">
        <v>239.04</v>
      </c>
      <c r="D1294" t="s">
        <v>5</v>
      </c>
      <c r="E1294">
        <v>67.044700000000006</v>
      </c>
      <c r="F1294">
        <v>87.581100000000006</v>
      </c>
      <c r="G1294">
        <v>13.03</v>
      </c>
      <c r="H1294">
        <v>824.68</v>
      </c>
    </row>
    <row r="1295" spans="1:8" x14ac:dyDescent="0.25">
      <c r="A1295" s="2">
        <v>34683</v>
      </c>
      <c r="B1295" t="e">
        <v>#VALUE!</v>
      </c>
      <c r="C1295">
        <v>239.04</v>
      </c>
      <c r="D1295" t="s">
        <v>5</v>
      </c>
      <c r="E1295">
        <v>66.456199999999995</v>
      </c>
      <c r="F1295">
        <v>89.545900000000003</v>
      </c>
      <c r="G1295">
        <v>12.87</v>
      </c>
      <c r="H1295">
        <v>825</v>
      </c>
    </row>
    <row r="1296" spans="1:8" x14ac:dyDescent="0.25">
      <c r="A1296" s="2">
        <v>34684</v>
      </c>
      <c r="B1296" t="e">
        <v>#VALUE!</v>
      </c>
      <c r="C1296">
        <v>239.04</v>
      </c>
      <c r="D1296" t="s">
        <v>5</v>
      </c>
      <c r="E1296">
        <v>66.792400000000001</v>
      </c>
      <c r="F1296">
        <v>94.398300000000006</v>
      </c>
      <c r="G1296">
        <v>12.79</v>
      </c>
      <c r="H1296">
        <v>827.6</v>
      </c>
    </row>
    <row r="1297" spans="1:8" x14ac:dyDescent="0.25">
      <c r="A1297" s="2">
        <v>34687</v>
      </c>
      <c r="B1297" t="e">
        <v>#VALUE!</v>
      </c>
      <c r="C1297">
        <v>239.04</v>
      </c>
      <c r="D1297" t="s">
        <v>5</v>
      </c>
      <c r="E1297">
        <v>66.750399999999999</v>
      </c>
      <c r="F1297">
        <v>94.576899999999995</v>
      </c>
      <c r="G1297">
        <v>13.02</v>
      </c>
      <c r="H1297">
        <v>829.3</v>
      </c>
    </row>
    <row r="1298" spans="1:8" x14ac:dyDescent="0.25">
      <c r="A1298" s="2">
        <v>34688</v>
      </c>
      <c r="B1298" t="e">
        <v>#VALUE!</v>
      </c>
      <c r="C1298">
        <v>239.04</v>
      </c>
      <c r="D1298" t="s">
        <v>5</v>
      </c>
      <c r="E1298">
        <v>67.086699999999993</v>
      </c>
      <c r="F1298">
        <v>96.243899999999996</v>
      </c>
      <c r="G1298">
        <v>12.98</v>
      </c>
      <c r="H1298">
        <v>829.2</v>
      </c>
    </row>
    <row r="1299" spans="1:8" x14ac:dyDescent="0.25">
      <c r="A1299" s="2">
        <v>34689</v>
      </c>
      <c r="B1299" t="e">
        <v>#VALUE!</v>
      </c>
      <c r="C1299">
        <v>239.04</v>
      </c>
      <c r="D1299" t="s">
        <v>5</v>
      </c>
      <c r="E1299">
        <v>67.002600000000001</v>
      </c>
      <c r="F1299">
        <v>103.4481</v>
      </c>
      <c r="G1299">
        <v>12.05</v>
      </c>
      <c r="H1299">
        <v>828.5</v>
      </c>
    </row>
    <row r="1300" spans="1:8" x14ac:dyDescent="0.25">
      <c r="A1300" s="2">
        <v>34690</v>
      </c>
      <c r="B1300" t="e">
        <v>#VALUE!</v>
      </c>
      <c r="C1300">
        <v>239.04</v>
      </c>
      <c r="D1300" t="s">
        <v>5</v>
      </c>
      <c r="E1300">
        <v>67.128699999999995</v>
      </c>
      <c r="F1300">
        <v>102.2573</v>
      </c>
      <c r="G1300">
        <v>12.42</v>
      </c>
      <c r="H1300">
        <v>826.5</v>
      </c>
    </row>
    <row r="1301" spans="1:8" x14ac:dyDescent="0.25">
      <c r="A1301" s="2">
        <v>34691</v>
      </c>
      <c r="B1301" t="e">
        <v>#VALUE!</v>
      </c>
      <c r="C1301">
        <v>239.04</v>
      </c>
      <c r="D1301" t="s">
        <v>5</v>
      </c>
      <c r="E1301">
        <v>66.876499999999993</v>
      </c>
      <c r="F1301">
        <v>102.6741</v>
      </c>
      <c r="G1301">
        <v>11.82</v>
      </c>
      <c r="H1301">
        <v>827.3</v>
      </c>
    </row>
    <row r="1302" spans="1:8" x14ac:dyDescent="0.25">
      <c r="A1302" s="2">
        <v>34694</v>
      </c>
      <c r="B1302" t="e">
        <v>#VALUE!</v>
      </c>
      <c r="C1302">
        <v>239.04</v>
      </c>
      <c r="D1302" t="s">
        <v>5</v>
      </c>
      <c r="E1302">
        <v>66.876499999999993</v>
      </c>
      <c r="F1302">
        <v>102.6741</v>
      </c>
      <c r="G1302">
        <v>11.82</v>
      </c>
      <c r="H1302">
        <v>827.3</v>
      </c>
    </row>
    <row r="1303" spans="1:8" x14ac:dyDescent="0.25">
      <c r="A1303" s="2">
        <v>34695</v>
      </c>
      <c r="B1303" t="e">
        <v>#VALUE!</v>
      </c>
      <c r="C1303">
        <v>239.04</v>
      </c>
      <c r="D1303" t="s">
        <v>5</v>
      </c>
      <c r="E1303">
        <v>66.876499999999993</v>
      </c>
      <c r="F1303">
        <v>102.6443</v>
      </c>
      <c r="G1303">
        <v>12.07</v>
      </c>
      <c r="H1303">
        <v>828</v>
      </c>
    </row>
    <row r="1304" spans="1:8" x14ac:dyDescent="0.25">
      <c r="A1304" s="2">
        <v>34696</v>
      </c>
      <c r="B1304" t="e">
        <v>#VALUE!</v>
      </c>
      <c r="C1304">
        <v>239.04</v>
      </c>
      <c r="D1304" t="s">
        <v>5</v>
      </c>
      <c r="E1304">
        <v>69.062299999999993</v>
      </c>
      <c r="F1304">
        <v>103.71599999999999</v>
      </c>
      <c r="G1304">
        <v>12.81</v>
      </c>
      <c r="H1304">
        <v>829.95</v>
      </c>
    </row>
    <row r="1305" spans="1:8" x14ac:dyDescent="0.25">
      <c r="A1305" s="2">
        <v>34697</v>
      </c>
      <c r="B1305" t="e">
        <v>#VALUE!</v>
      </c>
      <c r="C1305">
        <v>239.04</v>
      </c>
      <c r="D1305" t="s">
        <v>5</v>
      </c>
      <c r="E1305">
        <v>68.936199999999999</v>
      </c>
      <c r="F1305">
        <v>103.5076</v>
      </c>
      <c r="G1305">
        <v>12.86</v>
      </c>
      <c r="H1305">
        <v>830</v>
      </c>
    </row>
    <row r="1306" spans="1:8" x14ac:dyDescent="0.25">
      <c r="A1306" s="2">
        <v>34698</v>
      </c>
      <c r="B1306" t="e">
        <v>#VALUE!</v>
      </c>
      <c r="C1306">
        <v>239.04</v>
      </c>
      <c r="D1306" t="s">
        <v>5</v>
      </c>
      <c r="E1306">
        <v>69.230400000000003</v>
      </c>
      <c r="F1306">
        <v>100.5307</v>
      </c>
      <c r="G1306">
        <v>13.2</v>
      </c>
      <c r="H1306">
        <v>831.2</v>
      </c>
    </row>
    <row r="1307" spans="1:8" x14ac:dyDescent="0.25">
      <c r="A1307" s="2">
        <v>34701</v>
      </c>
      <c r="B1307" t="e">
        <v>#VALUE!</v>
      </c>
      <c r="C1307">
        <v>185.63</v>
      </c>
      <c r="D1307" t="s">
        <v>5</v>
      </c>
      <c r="E1307">
        <v>69.230400000000003</v>
      </c>
      <c r="F1307">
        <v>100.5307</v>
      </c>
      <c r="G1307">
        <v>13.2</v>
      </c>
      <c r="H1307">
        <v>831.27</v>
      </c>
    </row>
    <row r="1308" spans="1:8" x14ac:dyDescent="0.25">
      <c r="A1308" s="2">
        <v>34702</v>
      </c>
      <c r="B1308" t="e">
        <v>#VALUE!</v>
      </c>
      <c r="C1308">
        <v>185.63</v>
      </c>
      <c r="D1308" t="s">
        <v>5</v>
      </c>
      <c r="E1308">
        <v>67.717200000000005</v>
      </c>
      <c r="F1308">
        <v>99.875799999999998</v>
      </c>
      <c r="G1308">
        <v>14.25</v>
      </c>
      <c r="H1308">
        <v>833.18</v>
      </c>
    </row>
    <row r="1309" spans="1:8" x14ac:dyDescent="0.25">
      <c r="A1309" s="2">
        <v>34703</v>
      </c>
      <c r="B1309" t="e">
        <v>#VALUE!</v>
      </c>
      <c r="C1309">
        <v>185.63</v>
      </c>
      <c r="D1309" t="s">
        <v>5</v>
      </c>
      <c r="E1309">
        <v>68.137500000000003</v>
      </c>
      <c r="F1309">
        <v>100.02460000000001</v>
      </c>
      <c r="G1309">
        <v>13.53</v>
      </c>
      <c r="H1309">
        <v>835.38</v>
      </c>
    </row>
    <row r="1310" spans="1:8" x14ac:dyDescent="0.25">
      <c r="A1310" s="2">
        <v>34704</v>
      </c>
      <c r="B1310" t="e">
        <v>#VALUE!</v>
      </c>
      <c r="C1310">
        <v>185.63</v>
      </c>
      <c r="D1310" t="s">
        <v>5</v>
      </c>
      <c r="E1310">
        <v>68.978200000000001</v>
      </c>
      <c r="F1310">
        <v>102.7336</v>
      </c>
      <c r="G1310">
        <v>13.5</v>
      </c>
      <c r="H1310">
        <v>838.33</v>
      </c>
    </row>
    <row r="1311" spans="1:8" x14ac:dyDescent="0.25">
      <c r="A1311" s="2">
        <v>34705</v>
      </c>
      <c r="B1311" t="e">
        <v>#VALUE!</v>
      </c>
      <c r="C1311">
        <v>185.63</v>
      </c>
      <c r="D1311" t="s">
        <v>5</v>
      </c>
      <c r="E1311">
        <v>68.599900000000005</v>
      </c>
      <c r="F1311">
        <v>104.1626</v>
      </c>
      <c r="G1311">
        <v>13.13</v>
      </c>
      <c r="H1311">
        <v>838.87</v>
      </c>
    </row>
    <row r="1312" spans="1:8" x14ac:dyDescent="0.25">
      <c r="A1312" s="2">
        <v>34708</v>
      </c>
      <c r="B1312" t="e">
        <v>#VALUE!</v>
      </c>
      <c r="C1312">
        <v>185.63</v>
      </c>
      <c r="D1312" t="s">
        <v>5</v>
      </c>
      <c r="E1312">
        <v>67.843299999999999</v>
      </c>
      <c r="F1312">
        <v>100.67959999999999</v>
      </c>
      <c r="G1312">
        <v>13.33</v>
      </c>
      <c r="H1312">
        <v>836.5</v>
      </c>
    </row>
    <row r="1313" spans="1:8" x14ac:dyDescent="0.25">
      <c r="A1313" s="2">
        <v>34709</v>
      </c>
      <c r="B1313" t="e">
        <v>#VALUE!</v>
      </c>
      <c r="C1313">
        <v>185.63</v>
      </c>
      <c r="D1313" t="s">
        <v>5</v>
      </c>
      <c r="E1313">
        <v>67.406000000000006</v>
      </c>
      <c r="F1313">
        <v>100.62</v>
      </c>
      <c r="G1313">
        <v>12.52</v>
      </c>
      <c r="H1313">
        <v>837.07</v>
      </c>
    </row>
    <row r="1314" spans="1:8" x14ac:dyDescent="0.25">
      <c r="A1314" s="2">
        <v>34710</v>
      </c>
      <c r="B1314" t="e">
        <v>#VALUE!</v>
      </c>
      <c r="C1314">
        <v>185.63</v>
      </c>
      <c r="D1314" t="s">
        <v>5</v>
      </c>
      <c r="E1314">
        <v>68.482200000000006</v>
      </c>
      <c r="F1314">
        <v>98.059899999999999</v>
      </c>
      <c r="G1314">
        <v>12.15</v>
      </c>
      <c r="H1314">
        <v>840.36</v>
      </c>
    </row>
    <row r="1315" spans="1:8" x14ac:dyDescent="0.25">
      <c r="A1315" s="2">
        <v>34711</v>
      </c>
      <c r="B1315" t="e">
        <v>#VALUE!</v>
      </c>
      <c r="C1315">
        <v>185.63</v>
      </c>
      <c r="D1315" t="s">
        <v>5</v>
      </c>
      <c r="E1315">
        <v>68.499099999999999</v>
      </c>
      <c r="F1315">
        <v>99.846000000000004</v>
      </c>
      <c r="G1315">
        <v>12.83</v>
      </c>
      <c r="H1315">
        <v>843.69</v>
      </c>
    </row>
    <row r="1316" spans="1:8" x14ac:dyDescent="0.25">
      <c r="A1316" s="2">
        <v>34712</v>
      </c>
      <c r="B1316" t="e">
        <v>#VALUE!</v>
      </c>
      <c r="C1316">
        <v>185.63</v>
      </c>
      <c r="D1316" t="s">
        <v>5</v>
      </c>
      <c r="E1316">
        <v>67.715100000000007</v>
      </c>
      <c r="F1316">
        <v>101.0963</v>
      </c>
      <c r="G1316">
        <v>11.1</v>
      </c>
      <c r="H1316">
        <v>841.52</v>
      </c>
    </row>
    <row r="1317" spans="1:8" x14ac:dyDescent="0.25">
      <c r="A1317" s="2">
        <v>34715</v>
      </c>
      <c r="B1317" t="e">
        <v>#VALUE!</v>
      </c>
      <c r="C1317">
        <v>185.63</v>
      </c>
      <c r="D1317" t="s">
        <v>5</v>
      </c>
      <c r="E1317">
        <v>67.715100000000007</v>
      </c>
      <c r="F1317">
        <v>101.0963</v>
      </c>
      <c r="G1317">
        <v>11.14</v>
      </c>
      <c r="H1317">
        <v>843.7</v>
      </c>
    </row>
    <row r="1318" spans="1:8" x14ac:dyDescent="0.25">
      <c r="A1318" s="2">
        <v>34716</v>
      </c>
      <c r="B1318" t="e">
        <v>#VALUE!</v>
      </c>
      <c r="C1318">
        <v>185.63</v>
      </c>
      <c r="D1318" t="s">
        <v>5</v>
      </c>
      <c r="E1318">
        <v>69.909000000000006</v>
      </c>
      <c r="F1318">
        <v>101.39400000000001</v>
      </c>
      <c r="G1318">
        <v>11.79</v>
      </c>
      <c r="H1318">
        <v>846.61</v>
      </c>
    </row>
    <row r="1319" spans="1:8" x14ac:dyDescent="0.25">
      <c r="A1319" s="2">
        <v>34717</v>
      </c>
      <c r="B1319" t="e">
        <v>#VALUE!</v>
      </c>
      <c r="C1319">
        <v>185.63</v>
      </c>
      <c r="D1319" t="s">
        <v>5</v>
      </c>
      <c r="E1319">
        <v>70.288700000000006</v>
      </c>
      <c r="F1319">
        <v>103.7458</v>
      </c>
      <c r="G1319">
        <v>11.57</v>
      </c>
      <c r="H1319">
        <v>847.61</v>
      </c>
    </row>
    <row r="1320" spans="1:8" x14ac:dyDescent="0.25">
      <c r="A1320" s="2">
        <v>34718</v>
      </c>
      <c r="B1320" t="e">
        <v>#VALUE!</v>
      </c>
      <c r="C1320">
        <v>185.63</v>
      </c>
      <c r="D1320" t="s">
        <v>5</v>
      </c>
      <c r="E1320">
        <v>69.698099999999997</v>
      </c>
      <c r="F1320">
        <v>102.6146</v>
      </c>
      <c r="G1320">
        <v>11.86</v>
      </c>
      <c r="H1320">
        <v>850.26</v>
      </c>
    </row>
    <row r="1321" spans="1:8" x14ac:dyDescent="0.25">
      <c r="A1321" s="2">
        <v>34719</v>
      </c>
      <c r="B1321" t="e">
        <v>#VALUE!</v>
      </c>
      <c r="C1321">
        <v>185.63</v>
      </c>
      <c r="D1321" t="s">
        <v>5</v>
      </c>
      <c r="E1321">
        <v>69.866799999999998</v>
      </c>
      <c r="F1321">
        <v>101.12609999999999</v>
      </c>
      <c r="G1321">
        <v>12.15</v>
      </c>
      <c r="H1321">
        <v>852.68</v>
      </c>
    </row>
    <row r="1322" spans="1:8" x14ac:dyDescent="0.25">
      <c r="A1322" s="2">
        <v>34722</v>
      </c>
      <c r="B1322" t="e">
        <v>#VALUE!</v>
      </c>
      <c r="C1322">
        <v>185.63</v>
      </c>
      <c r="D1322" t="s">
        <v>5</v>
      </c>
      <c r="E1322">
        <v>69.444900000000004</v>
      </c>
      <c r="F1322">
        <v>100.94750000000001</v>
      </c>
      <c r="G1322">
        <v>12.79</v>
      </c>
      <c r="H1322">
        <v>855.54</v>
      </c>
    </row>
    <row r="1323" spans="1:8" x14ac:dyDescent="0.25">
      <c r="A1323" s="2">
        <v>34723</v>
      </c>
      <c r="B1323" t="e">
        <v>#VALUE!</v>
      </c>
      <c r="C1323">
        <v>185.63</v>
      </c>
      <c r="D1323" t="s">
        <v>5</v>
      </c>
      <c r="E1323">
        <v>70.12</v>
      </c>
      <c r="F1323">
        <v>99.191100000000006</v>
      </c>
      <c r="G1323">
        <v>11.94</v>
      </c>
      <c r="H1323">
        <v>855.49</v>
      </c>
    </row>
    <row r="1324" spans="1:8" x14ac:dyDescent="0.25">
      <c r="A1324" s="2">
        <v>34724</v>
      </c>
      <c r="B1324" t="e">
        <v>#VALUE!</v>
      </c>
      <c r="C1324">
        <v>185.63</v>
      </c>
      <c r="D1324" t="s">
        <v>5</v>
      </c>
      <c r="E1324">
        <v>69.9512</v>
      </c>
      <c r="F1324">
        <v>98.476600000000005</v>
      </c>
      <c r="G1324">
        <v>11.46</v>
      </c>
      <c r="H1324">
        <v>856.65</v>
      </c>
    </row>
    <row r="1325" spans="1:8" x14ac:dyDescent="0.25">
      <c r="A1325" s="2">
        <v>34725</v>
      </c>
      <c r="B1325" t="e">
        <v>#VALUE!</v>
      </c>
      <c r="C1325">
        <v>185.63</v>
      </c>
      <c r="D1325" t="s">
        <v>5</v>
      </c>
      <c r="E1325">
        <v>69.782399999999996</v>
      </c>
      <c r="F1325">
        <v>99.429199999999994</v>
      </c>
      <c r="G1325">
        <v>11.25</v>
      </c>
      <c r="H1325">
        <v>857.56</v>
      </c>
    </row>
    <row r="1326" spans="1:8" x14ac:dyDescent="0.25">
      <c r="A1326" s="2">
        <v>34726</v>
      </c>
      <c r="B1326" t="e">
        <v>#VALUE!</v>
      </c>
      <c r="C1326">
        <v>185.63</v>
      </c>
      <c r="D1326" t="s">
        <v>5</v>
      </c>
      <c r="E1326">
        <v>68.980800000000002</v>
      </c>
      <c r="F1326">
        <v>96.243899999999996</v>
      </c>
      <c r="G1326">
        <v>11.25</v>
      </c>
      <c r="H1326">
        <v>859.3</v>
      </c>
    </row>
    <row r="1327" spans="1:8" x14ac:dyDescent="0.25">
      <c r="A1327" s="2">
        <v>34729</v>
      </c>
      <c r="B1327" t="e">
        <v>#VALUE!</v>
      </c>
      <c r="C1327">
        <v>185.63</v>
      </c>
      <c r="D1327" t="s">
        <v>5</v>
      </c>
      <c r="E1327">
        <v>69.149600000000007</v>
      </c>
      <c r="F1327">
        <v>93.743300000000005</v>
      </c>
      <c r="G1327">
        <v>12.26</v>
      </c>
      <c r="H1327">
        <v>857.83</v>
      </c>
    </row>
    <row r="1328" spans="1:8" x14ac:dyDescent="0.25">
      <c r="A1328" s="2">
        <v>34730</v>
      </c>
      <c r="B1328" t="e">
        <v>#VALUE!</v>
      </c>
      <c r="C1328">
        <v>166.37</v>
      </c>
      <c r="D1328" t="s">
        <v>5</v>
      </c>
      <c r="E1328">
        <v>70.12</v>
      </c>
      <c r="F1328">
        <v>92.582300000000004</v>
      </c>
      <c r="G1328">
        <v>11.96</v>
      </c>
      <c r="H1328">
        <v>856.41</v>
      </c>
    </row>
    <row r="1329" spans="1:8" x14ac:dyDescent="0.25">
      <c r="A1329" s="2">
        <v>34731</v>
      </c>
      <c r="B1329" t="e">
        <v>#VALUE!</v>
      </c>
      <c r="C1329">
        <v>166.37</v>
      </c>
      <c r="D1329" t="s">
        <v>5</v>
      </c>
      <c r="E1329">
        <v>70.077799999999996</v>
      </c>
      <c r="F1329">
        <v>92.731200000000001</v>
      </c>
      <c r="G1329">
        <v>11.73</v>
      </c>
      <c r="H1329">
        <v>857.16</v>
      </c>
    </row>
    <row r="1330" spans="1:8" x14ac:dyDescent="0.25">
      <c r="A1330" s="2">
        <v>34732</v>
      </c>
      <c r="B1330" t="e">
        <v>#VALUE!</v>
      </c>
      <c r="C1330">
        <v>166.37</v>
      </c>
      <c r="D1330" t="s">
        <v>5</v>
      </c>
      <c r="E1330">
        <v>69.9512</v>
      </c>
      <c r="F1330">
        <v>94.189899999999994</v>
      </c>
      <c r="G1330">
        <v>11.13</v>
      </c>
      <c r="H1330">
        <v>855</v>
      </c>
    </row>
    <row r="1331" spans="1:8" x14ac:dyDescent="0.25">
      <c r="A1331" s="2">
        <v>34733</v>
      </c>
      <c r="B1331" t="e">
        <v>#VALUE!</v>
      </c>
      <c r="C1331">
        <v>166.37</v>
      </c>
      <c r="D1331" t="s">
        <v>5</v>
      </c>
      <c r="E1331">
        <v>70.3309</v>
      </c>
      <c r="F1331">
        <v>91.897599999999997</v>
      </c>
      <c r="G1331">
        <v>10.98</v>
      </c>
      <c r="H1331">
        <v>852.22</v>
      </c>
    </row>
    <row r="1332" spans="1:8" x14ac:dyDescent="0.25">
      <c r="A1332" s="2">
        <v>34736</v>
      </c>
      <c r="B1332" t="e">
        <v>#VALUE!</v>
      </c>
      <c r="C1332">
        <v>166.37</v>
      </c>
      <c r="D1332" t="s">
        <v>5</v>
      </c>
      <c r="E1332">
        <v>70.077799999999996</v>
      </c>
      <c r="F1332">
        <v>91.6297</v>
      </c>
      <c r="G1332">
        <v>11.22</v>
      </c>
      <c r="H1332">
        <v>852</v>
      </c>
    </row>
    <row r="1333" spans="1:8" x14ac:dyDescent="0.25">
      <c r="A1333" s="2">
        <v>34737</v>
      </c>
      <c r="B1333" t="e">
        <v>#VALUE!</v>
      </c>
      <c r="C1333">
        <v>166.37</v>
      </c>
      <c r="D1333" t="s">
        <v>5</v>
      </c>
      <c r="E1333">
        <v>69.402699999999996</v>
      </c>
      <c r="F1333">
        <v>91.689300000000003</v>
      </c>
      <c r="G1333">
        <v>11.17</v>
      </c>
      <c r="H1333">
        <v>848.27</v>
      </c>
    </row>
    <row r="1334" spans="1:8" x14ac:dyDescent="0.25">
      <c r="A1334" s="2">
        <v>34738</v>
      </c>
      <c r="B1334" t="e">
        <v>#VALUE!</v>
      </c>
      <c r="C1334">
        <v>166.37</v>
      </c>
      <c r="D1334" t="s">
        <v>5</v>
      </c>
      <c r="E1334">
        <v>69.149600000000007</v>
      </c>
      <c r="F1334">
        <v>93.399600000000007</v>
      </c>
      <c r="G1334">
        <v>11.42</v>
      </c>
      <c r="H1334">
        <v>848.43</v>
      </c>
    </row>
    <row r="1335" spans="1:8" x14ac:dyDescent="0.25">
      <c r="A1335" s="2">
        <v>34739</v>
      </c>
      <c r="B1335" t="e">
        <v>#VALUE!</v>
      </c>
      <c r="C1335">
        <v>166.37</v>
      </c>
      <c r="D1335" t="s">
        <v>5</v>
      </c>
      <c r="E1335">
        <v>69.487099999999998</v>
      </c>
      <c r="F1335">
        <v>94.602000000000004</v>
      </c>
      <c r="G1335">
        <v>11.63</v>
      </c>
      <c r="H1335">
        <v>847.04</v>
      </c>
    </row>
    <row r="1336" spans="1:8" x14ac:dyDescent="0.25">
      <c r="A1336" s="2">
        <v>34740</v>
      </c>
      <c r="B1336" t="e">
        <v>#VALUE!</v>
      </c>
      <c r="C1336">
        <v>166.37</v>
      </c>
      <c r="D1336" t="s">
        <v>5</v>
      </c>
      <c r="E1336">
        <v>70.12</v>
      </c>
      <c r="F1336">
        <v>96.823300000000003</v>
      </c>
      <c r="G1336">
        <v>11.28</v>
      </c>
      <c r="H1336">
        <v>845.73</v>
      </c>
    </row>
    <row r="1337" spans="1:8" x14ac:dyDescent="0.25">
      <c r="A1337" s="2">
        <v>34743</v>
      </c>
      <c r="B1337" t="e">
        <v>#VALUE!</v>
      </c>
      <c r="C1337">
        <v>166.37</v>
      </c>
      <c r="D1337" t="s">
        <v>5</v>
      </c>
      <c r="E1337">
        <v>70.162199999999999</v>
      </c>
      <c r="F1337">
        <v>96.569900000000004</v>
      </c>
      <c r="G1337">
        <v>11.41</v>
      </c>
      <c r="H1337">
        <v>845.37</v>
      </c>
    </row>
    <row r="1338" spans="1:8" x14ac:dyDescent="0.25">
      <c r="A1338" s="2">
        <v>34744</v>
      </c>
      <c r="B1338" t="e">
        <v>#VALUE!</v>
      </c>
      <c r="C1338">
        <v>166.37</v>
      </c>
      <c r="D1338" t="s">
        <v>5</v>
      </c>
      <c r="E1338">
        <v>70.12</v>
      </c>
      <c r="F1338">
        <v>97.922200000000004</v>
      </c>
      <c r="G1338">
        <v>11.43</v>
      </c>
      <c r="H1338">
        <v>846.2</v>
      </c>
    </row>
    <row r="1339" spans="1:8" x14ac:dyDescent="0.25">
      <c r="A1339" s="2">
        <v>34745</v>
      </c>
      <c r="B1339" t="e">
        <v>#VALUE!</v>
      </c>
      <c r="C1339">
        <v>166.37</v>
      </c>
      <c r="D1339" t="s">
        <v>5</v>
      </c>
      <c r="E1339">
        <v>70.077799999999996</v>
      </c>
      <c r="F1339">
        <v>98.157300000000006</v>
      </c>
      <c r="G1339">
        <v>11.52</v>
      </c>
      <c r="H1339">
        <v>848.15</v>
      </c>
    </row>
    <row r="1340" spans="1:8" x14ac:dyDescent="0.25">
      <c r="A1340" s="2">
        <v>34746</v>
      </c>
      <c r="B1340" t="e">
        <v>#VALUE!</v>
      </c>
      <c r="C1340">
        <v>166.37</v>
      </c>
      <c r="D1340" t="s">
        <v>5</v>
      </c>
      <c r="E1340">
        <v>70.668400000000005</v>
      </c>
      <c r="F1340">
        <v>96.011300000000006</v>
      </c>
      <c r="G1340">
        <v>11.61</v>
      </c>
      <c r="H1340">
        <v>848.52</v>
      </c>
    </row>
    <row r="1341" spans="1:8" x14ac:dyDescent="0.25">
      <c r="A1341" s="2">
        <v>34747</v>
      </c>
      <c r="B1341" t="e">
        <v>#VALUE!</v>
      </c>
      <c r="C1341">
        <v>166.37</v>
      </c>
      <c r="D1341" t="s">
        <v>5</v>
      </c>
      <c r="E1341">
        <v>71.638800000000003</v>
      </c>
      <c r="F1341">
        <v>99.715400000000002</v>
      </c>
      <c r="G1341">
        <v>11.71</v>
      </c>
      <c r="H1341">
        <v>848.9</v>
      </c>
    </row>
    <row r="1342" spans="1:8" x14ac:dyDescent="0.25">
      <c r="A1342" s="2">
        <v>34750</v>
      </c>
      <c r="B1342" t="e">
        <v>#VALUE!</v>
      </c>
      <c r="C1342">
        <v>166.37</v>
      </c>
      <c r="D1342" t="s">
        <v>5</v>
      </c>
      <c r="E1342">
        <v>71.638800000000003</v>
      </c>
      <c r="F1342">
        <v>99.715400000000002</v>
      </c>
      <c r="G1342">
        <v>11.71</v>
      </c>
      <c r="H1342">
        <v>849.41</v>
      </c>
    </row>
    <row r="1343" spans="1:8" x14ac:dyDescent="0.25">
      <c r="A1343" s="2">
        <v>34751</v>
      </c>
      <c r="B1343" t="e">
        <v>#VALUE!</v>
      </c>
      <c r="C1343">
        <v>166.37</v>
      </c>
      <c r="D1343" t="s">
        <v>5</v>
      </c>
      <c r="E1343">
        <v>71.048100000000005</v>
      </c>
      <c r="F1343">
        <v>99.950599999999994</v>
      </c>
      <c r="G1343">
        <v>12.05</v>
      </c>
      <c r="H1343">
        <v>851.88</v>
      </c>
    </row>
    <row r="1344" spans="1:8" x14ac:dyDescent="0.25">
      <c r="A1344" s="2">
        <v>34752</v>
      </c>
      <c r="B1344" t="e">
        <v>#VALUE!</v>
      </c>
      <c r="C1344">
        <v>166.37</v>
      </c>
      <c r="D1344" t="s">
        <v>5</v>
      </c>
      <c r="E1344">
        <v>71.048100000000005</v>
      </c>
      <c r="F1344">
        <v>99.568399999999997</v>
      </c>
      <c r="G1344">
        <v>11.39</v>
      </c>
      <c r="H1344">
        <v>853.63</v>
      </c>
    </row>
    <row r="1345" spans="1:8" x14ac:dyDescent="0.25">
      <c r="A1345" s="2">
        <v>34753</v>
      </c>
      <c r="B1345" t="e">
        <v>#VALUE!</v>
      </c>
      <c r="C1345">
        <v>166.37</v>
      </c>
      <c r="D1345" t="s">
        <v>5</v>
      </c>
      <c r="E1345">
        <v>70.584100000000007</v>
      </c>
      <c r="F1345">
        <v>99.715400000000002</v>
      </c>
      <c r="G1345">
        <v>11.15</v>
      </c>
      <c r="H1345">
        <v>853.63</v>
      </c>
    </row>
    <row r="1346" spans="1:8" x14ac:dyDescent="0.25">
      <c r="A1346" s="2">
        <v>34754</v>
      </c>
      <c r="B1346" t="e">
        <v>#VALUE!</v>
      </c>
      <c r="C1346">
        <v>166.37</v>
      </c>
      <c r="D1346" t="s">
        <v>5</v>
      </c>
      <c r="E1346">
        <v>71.47</v>
      </c>
      <c r="F1346">
        <v>102.62569999999999</v>
      </c>
      <c r="G1346">
        <v>10.84</v>
      </c>
      <c r="H1346">
        <v>855.48</v>
      </c>
    </row>
    <row r="1347" spans="1:8" x14ac:dyDescent="0.25">
      <c r="A1347" s="2">
        <v>34757</v>
      </c>
      <c r="B1347" t="e">
        <v>#VALUE!</v>
      </c>
      <c r="C1347">
        <v>166.37</v>
      </c>
      <c r="D1347" t="s">
        <v>5</v>
      </c>
      <c r="E1347">
        <v>71.343500000000006</v>
      </c>
      <c r="F1347">
        <v>108.0936</v>
      </c>
      <c r="G1347">
        <v>12.51</v>
      </c>
      <c r="H1347">
        <v>855.48</v>
      </c>
    </row>
    <row r="1348" spans="1:8" x14ac:dyDescent="0.25">
      <c r="A1348" s="2">
        <v>34758</v>
      </c>
      <c r="B1348" t="e">
        <v>#VALUE!</v>
      </c>
      <c r="C1348">
        <v>161.1</v>
      </c>
      <c r="D1348" t="s">
        <v>5</v>
      </c>
      <c r="E1348">
        <v>70.752799999999993</v>
      </c>
      <c r="F1348">
        <v>106.56489999999999</v>
      </c>
      <c r="G1348">
        <v>11.75</v>
      </c>
      <c r="H1348">
        <v>856.99</v>
      </c>
    </row>
    <row r="1349" spans="1:8" x14ac:dyDescent="0.25">
      <c r="A1349" s="2">
        <v>34759</v>
      </c>
      <c r="B1349" t="e">
        <v>#VALUE!</v>
      </c>
      <c r="C1349">
        <v>161.1</v>
      </c>
      <c r="D1349" t="s">
        <v>5</v>
      </c>
      <c r="E1349">
        <v>69.740300000000005</v>
      </c>
      <c r="F1349">
        <v>109.7398</v>
      </c>
      <c r="G1349">
        <v>11.65</v>
      </c>
      <c r="H1349">
        <v>857.85</v>
      </c>
    </row>
    <row r="1350" spans="1:8" x14ac:dyDescent="0.25">
      <c r="A1350" s="2">
        <v>34760</v>
      </c>
      <c r="B1350" t="e">
        <v>#VALUE!</v>
      </c>
      <c r="C1350">
        <v>161.1</v>
      </c>
      <c r="D1350" t="s">
        <v>5</v>
      </c>
      <c r="E1350">
        <v>69.824600000000004</v>
      </c>
      <c r="F1350">
        <v>107.38809999999999</v>
      </c>
      <c r="G1350">
        <v>12.02</v>
      </c>
      <c r="H1350">
        <v>858.87</v>
      </c>
    </row>
    <row r="1351" spans="1:8" x14ac:dyDescent="0.25">
      <c r="A1351" s="2">
        <v>34761</v>
      </c>
      <c r="B1351" t="e">
        <v>#VALUE!</v>
      </c>
      <c r="C1351">
        <v>161.1</v>
      </c>
      <c r="D1351" t="s">
        <v>5</v>
      </c>
      <c r="E1351">
        <v>70.710599999999999</v>
      </c>
      <c r="F1351">
        <v>105.7124</v>
      </c>
      <c r="G1351">
        <v>11.45</v>
      </c>
      <c r="H1351">
        <v>861.33</v>
      </c>
    </row>
    <row r="1352" spans="1:8" x14ac:dyDescent="0.25">
      <c r="A1352" s="2">
        <v>34764</v>
      </c>
      <c r="B1352" t="e">
        <v>#VALUE!</v>
      </c>
      <c r="C1352">
        <v>161.1</v>
      </c>
      <c r="D1352" t="s">
        <v>5</v>
      </c>
      <c r="E1352">
        <v>70.668400000000005</v>
      </c>
      <c r="F1352">
        <v>105.68300000000001</v>
      </c>
      <c r="G1352">
        <v>12.17</v>
      </c>
      <c r="H1352">
        <v>859.65</v>
      </c>
    </row>
    <row r="1353" spans="1:8" x14ac:dyDescent="0.25">
      <c r="A1353" s="2">
        <v>34765</v>
      </c>
      <c r="B1353" t="e">
        <v>#VALUE!</v>
      </c>
      <c r="C1353">
        <v>161.1</v>
      </c>
      <c r="D1353" t="s">
        <v>5</v>
      </c>
      <c r="E1353">
        <v>70.963800000000006</v>
      </c>
      <c r="F1353">
        <v>105.6242</v>
      </c>
      <c r="G1353">
        <v>14.22</v>
      </c>
      <c r="H1353">
        <v>858.95</v>
      </c>
    </row>
    <row r="1354" spans="1:8" x14ac:dyDescent="0.25">
      <c r="A1354" s="2">
        <v>34766</v>
      </c>
      <c r="B1354" t="e">
        <v>#VALUE!</v>
      </c>
      <c r="C1354">
        <v>161.1</v>
      </c>
      <c r="D1354" t="s">
        <v>5</v>
      </c>
      <c r="E1354">
        <v>70.253500000000003</v>
      </c>
      <c r="F1354">
        <v>106.6237</v>
      </c>
      <c r="G1354">
        <v>13.72</v>
      </c>
      <c r="H1354">
        <v>861.13</v>
      </c>
    </row>
    <row r="1355" spans="1:8" x14ac:dyDescent="0.25">
      <c r="A1355" s="2">
        <v>34767</v>
      </c>
      <c r="B1355" t="e">
        <v>#VALUE!</v>
      </c>
      <c r="C1355">
        <v>161.1</v>
      </c>
      <c r="D1355" t="s">
        <v>5</v>
      </c>
      <c r="E1355">
        <v>69.635599999999997</v>
      </c>
      <c r="F1355">
        <v>107.74079999999999</v>
      </c>
      <c r="G1355">
        <v>13.36</v>
      </c>
      <c r="H1355">
        <v>862.41</v>
      </c>
    </row>
    <row r="1356" spans="1:8" x14ac:dyDescent="0.25">
      <c r="A1356" s="2">
        <v>34768</v>
      </c>
      <c r="B1356" t="e">
        <v>#VALUE!</v>
      </c>
      <c r="C1356">
        <v>161.1</v>
      </c>
      <c r="D1356" t="s">
        <v>5</v>
      </c>
      <c r="E1356">
        <v>69.432199999999995</v>
      </c>
      <c r="F1356">
        <v>110.3866</v>
      </c>
      <c r="G1356">
        <v>12.38</v>
      </c>
      <c r="H1356">
        <v>863.06</v>
      </c>
    </row>
    <row r="1357" spans="1:8" x14ac:dyDescent="0.25">
      <c r="A1357" s="2">
        <v>34771</v>
      </c>
      <c r="B1357" t="e">
        <v>#VALUE!</v>
      </c>
      <c r="C1357">
        <v>161.1</v>
      </c>
      <c r="D1357" t="s">
        <v>5</v>
      </c>
      <c r="E1357">
        <v>69.949799999999996</v>
      </c>
      <c r="F1357">
        <v>107.0941</v>
      </c>
      <c r="G1357">
        <v>12.15</v>
      </c>
      <c r="H1357">
        <v>865.36</v>
      </c>
    </row>
    <row r="1358" spans="1:8" x14ac:dyDescent="0.25">
      <c r="A1358" s="2">
        <v>34772</v>
      </c>
      <c r="B1358" t="e">
        <v>#VALUE!</v>
      </c>
      <c r="C1358">
        <v>161.1</v>
      </c>
      <c r="D1358" t="s">
        <v>5</v>
      </c>
      <c r="E1358">
        <v>69.652500000000003</v>
      </c>
      <c r="F1358">
        <v>107.2411</v>
      </c>
      <c r="G1358">
        <v>12.1</v>
      </c>
      <c r="H1358">
        <v>865.92</v>
      </c>
    </row>
    <row r="1359" spans="1:8" x14ac:dyDescent="0.25">
      <c r="A1359" s="2">
        <v>34773</v>
      </c>
      <c r="B1359" t="e">
        <v>#VALUE!</v>
      </c>
      <c r="C1359">
        <v>161.1</v>
      </c>
      <c r="D1359" t="s">
        <v>5</v>
      </c>
      <c r="E1359">
        <v>70.034700000000001</v>
      </c>
      <c r="F1359">
        <v>105.0951</v>
      </c>
      <c r="G1359">
        <v>12.42</v>
      </c>
      <c r="H1359">
        <v>865.92</v>
      </c>
    </row>
    <row r="1360" spans="1:8" x14ac:dyDescent="0.25">
      <c r="A1360" s="2">
        <v>34774</v>
      </c>
      <c r="B1360" t="e">
        <v>#VALUE!</v>
      </c>
      <c r="C1360">
        <v>161.1</v>
      </c>
      <c r="D1360" t="s">
        <v>5</v>
      </c>
      <c r="E1360">
        <v>69.949799999999996</v>
      </c>
      <c r="F1360">
        <v>100.6561</v>
      </c>
      <c r="G1360">
        <v>11.95</v>
      </c>
      <c r="H1360">
        <v>866.4</v>
      </c>
    </row>
    <row r="1361" spans="1:8" x14ac:dyDescent="0.25">
      <c r="A1361" s="2">
        <v>34775</v>
      </c>
      <c r="B1361" t="e">
        <v>#VALUE!</v>
      </c>
      <c r="C1361">
        <v>161.1</v>
      </c>
      <c r="D1361" t="s">
        <v>5</v>
      </c>
      <c r="E1361">
        <v>70.077200000000005</v>
      </c>
      <c r="F1361">
        <v>99.450800000000001</v>
      </c>
      <c r="G1361">
        <v>11.8</v>
      </c>
      <c r="H1361">
        <v>865.63</v>
      </c>
    </row>
    <row r="1362" spans="1:8" x14ac:dyDescent="0.25">
      <c r="A1362" s="2">
        <v>34778</v>
      </c>
      <c r="B1362" t="e">
        <v>#VALUE!</v>
      </c>
      <c r="C1362">
        <v>161.1</v>
      </c>
      <c r="D1362" t="s">
        <v>5</v>
      </c>
      <c r="E1362">
        <v>70.671800000000005</v>
      </c>
      <c r="F1362">
        <v>99.068600000000004</v>
      </c>
      <c r="G1362">
        <v>11.34</v>
      </c>
      <c r="H1362">
        <v>866.4</v>
      </c>
    </row>
    <row r="1363" spans="1:8" x14ac:dyDescent="0.25">
      <c r="A1363" s="2">
        <v>34779</v>
      </c>
      <c r="B1363" t="e">
        <v>#VALUE!</v>
      </c>
      <c r="C1363">
        <v>161.1</v>
      </c>
      <c r="D1363" t="s">
        <v>5</v>
      </c>
      <c r="E1363">
        <v>70.501900000000006</v>
      </c>
      <c r="F1363">
        <v>100.8031</v>
      </c>
      <c r="G1363">
        <v>11.53</v>
      </c>
      <c r="H1363">
        <v>863.77</v>
      </c>
    </row>
    <row r="1364" spans="1:8" x14ac:dyDescent="0.25">
      <c r="A1364" s="2">
        <v>34780</v>
      </c>
      <c r="B1364" t="e">
        <v>#VALUE!</v>
      </c>
      <c r="C1364">
        <v>161.1</v>
      </c>
      <c r="D1364" t="s">
        <v>5</v>
      </c>
      <c r="E1364">
        <v>71.775999999999996</v>
      </c>
      <c r="F1364">
        <v>99.686000000000007</v>
      </c>
      <c r="G1364">
        <v>11.29</v>
      </c>
      <c r="H1364">
        <v>865.89</v>
      </c>
    </row>
    <row r="1365" spans="1:8" x14ac:dyDescent="0.25">
      <c r="A1365" s="2">
        <v>34781</v>
      </c>
      <c r="B1365" t="e">
        <v>#VALUE!</v>
      </c>
      <c r="C1365">
        <v>161.1</v>
      </c>
      <c r="D1365" t="s">
        <v>5</v>
      </c>
      <c r="E1365">
        <v>71.733500000000006</v>
      </c>
      <c r="F1365">
        <v>97.393000000000001</v>
      </c>
      <c r="G1365">
        <v>11.43</v>
      </c>
      <c r="H1365">
        <v>867.81</v>
      </c>
    </row>
    <row r="1366" spans="1:8" x14ac:dyDescent="0.25">
      <c r="A1366" s="2">
        <v>34782</v>
      </c>
      <c r="B1366" t="e">
        <v>#VALUE!</v>
      </c>
      <c r="C1366">
        <v>161.1</v>
      </c>
      <c r="D1366" t="s">
        <v>5</v>
      </c>
      <c r="E1366">
        <v>71.308800000000005</v>
      </c>
      <c r="F1366">
        <v>98.539500000000004</v>
      </c>
      <c r="G1366">
        <v>11.19</v>
      </c>
      <c r="H1366">
        <v>868.95</v>
      </c>
    </row>
    <row r="1367" spans="1:8" x14ac:dyDescent="0.25">
      <c r="A1367" s="2">
        <v>34785</v>
      </c>
      <c r="B1367" t="e">
        <v>#VALUE!</v>
      </c>
      <c r="C1367">
        <v>161.1</v>
      </c>
      <c r="D1367" t="s">
        <v>5</v>
      </c>
      <c r="E1367">
        <v>72.115799999999993</v>
      </c>
      <c r="F1367">
        <v>98.598299999999995</v>
      </c>
      <c r="G1367">
        <v>11.83</v>
      </c>
      <c r="H1367">
        <v>869.22</v>
      </c>
    </row>
    <row r="1368" spans="1:8" x14ac:dyDescent="0.25">
      <c r="A1368" s="2">
        <v>34786</v>
      </c>
      <c r="B1368" t="e">
        <v>#VALUE!</v>
      </c>
      <c r="C1368">
        <v>161.1</v>
      </c>
      <c r="D1368" t="s">
        <v>5</v>
      </c>
      <c r="E1368">
        <v>71.775999999999996</v>
      </c>
      <c r="F1368">
        <v>98.480699999999999</v>
      </c>
      <c r="G1368">
        <v>11.33</v>
      </c>
      <c r="H1368">
        <v>870.14</v>
      </c>
    </row>
    <row r="1369" spans="1:8" x14ac:dyDescent="0.25">
      <c r="A1369" s="2">
        <v>34787</v>
      </c>
      <c r="B1369" t="e">
        <v>#VALUE!</v>
      </c>
      <c r="C1369">
        <v>161.1</v>
      </c>
      <c r="D1369" t="s">
        <v>5</v>
      </c>
      <c r="E1369">
        <v>72.328100000000006</v>
      </c>
      <c r="F1369">
        <v>98.333699999999993</v>
      </c>
      <c r="G1369">
        <v>12.51</v>
      </c>
      <c r="H1369">
        <v>872.57</v>
      </c>
    </row>
    <row r="1370" spans="1:8" x14ac:dyDescent="0.25">
      <c r="A1370" s="2">
        <v>34788</v>
      </c>
      <c r="B1370" t="e">
        <v>#VALUE!</v>
      </c>
      <c r="C1370">
        <v>161.1</v>
      </c>
      <c r="D1370" t="s">
        <v>5</v>
      </c>
      <c r="E1370">
        <v>71.988399999999999</v>
      </c>
      <c r="F1370">
        <v>96.452299999999994</v>
      </c>
      <c r="G1370">
        <v>12.62</v>
      </c>
      <c r="H1370">
        <v>876.21</v>
      </c>
    </row>
    <row r="1371" spans="1:8" x14ac:dyDescent="0.25">
      <c r="A1371" s="2">
        <v>34789</v>
      </c>
      <c r="B1371" t="e">
        <v>#VALUE!</v>
      </c>
      <c r="C1371">
        <v>140.86000000000001</v>
      </c>
      <c r="D1371" t="s">
        <v>5</v>
      </c>
      <c r="E1371">
        <v>72.328100000000006</v>
      </c>
      <c r="F1371">
        <v>97.775199999999998</v>
      </c>
      <c r="G1371">
        <v>13.37</v>
      </c>
      <c r="H1371">
        <v>880.23</v>
      </c>
    </row>
    <row r="1372" spans="1:8" x14ac:dyDescent="0.25">
      <c r="A1372" s="2">
        <v>34792</v>
      </c>
      <c r="B1372" t="e">
        <v>#VALUE!</v>
      </c>
      <c r="C1372">
        <v>140.86000000000001</v>
      </c>
      <c r="D1372" t="s">
        <v>5</v>
      </c>
      <c r="E1372">
        <v>71.988399999999999</v>
      </c>
      <c r="F1372">
        <v>97.275400000000005</v>
      </c>
      <c r="G1372">
        <v>13.5</v>
      </c>
      <c r="H1372">
        <v>878.18</v>
      </c>
    </row>
    <row r="1373" spans="1:8" x14ac:dyDescent="0.25">
      <c r="A1373" s="2">
        <v>34793</v>
      </c>
      <c r="B1373" t="e">
        <v>#VALUE!</v>
      </c>
      <c r="C1373">
        <v>140.86000000000001</v>
      </c>
      <c r="D1373" t="s">
        <v>5</v>
      </c>
      <c r="E1373">
        <v>72.498000000000005</v>
      </c>
      <c r="F1373">
        <v>97.069599999999994</v>
      </c>
      <c r="G1373">
        <v>12.62</v>
      </c>
      <c r="H1373">
        <v>876</v>
      </c>
    </row>
    <row r="1374" spans="1:8" x14ac:dyDescent="0.25">
      <c r="A1374" s="2">
        <v>34794</v>
      </c>
      <c r="B1374" t="e">
        <v>#VALUE!</v>
      </c>
      <c r="C1374">
        <v>140.86000000000001</v>
      </c>
      <c r="D1374" t="s">
        <v>5</v>
      </c>
      <c r="E1374">
        <v>74.111900000000006</v>
      </c>
      <c r="F1374">
        <v>98.451300000000003</v>
      </c>
      <c r="G1374">
        <v>12.96</v>
      </c>
      <c r="H1374">
        <v>874.3</v>
      </c>
    </row>
    <row r="1375" spans="1:8" x14ac:dyDescent="0.25">
      <c r="A1375" s="2">
        <v>34795</v>
      </c>
      <c r="B1375" t="e">
        <v>#VALUE!</v>
      </c>
      <c r="C1375">
        <v>140.86000000000001</v>
      </c>
      <c r="D1375" t="s">
        <v>5</v>
      </c>
      <c r="E1375">
        <v>74.918899999999994</v>
      </c>
      <c r="F1375">
        <v>98.069100000000006</v>
      </c>
      <c r="G1375">
        <v>12.81</v>
      </c>
      <c r="H1375">
        <v>871.6</v>
      </c>
    </row>
    <row r="1376" spans="1:8" x14ac:dyDescent="0.25">
      <c r="A1376" s="2">
        <v>34796</v>
      </c>
      <c r="B1376" t="e">
        <v>#VALUE!</v>
      </c>
      <c r="C1376">
        <v>140.86000000000001</v>
      </c>
      <c r="D1376" t="s">
        <v>5</v>
      </c>
      <c r="E1376">
        <v>74.918899999999994</v>
      </c>
      <c r="F1376">
        <v>98.245500000000007</v>
      </c>
      <c r="G1376">
        <v>12.85</v>
      </c>
      <c r="H1376">
        <v>868.96</v>
      </c>
    </row>
    <row r="1377" spans="1:8" x14ac:dyDescent="0.25">
      <c r="A1377" s="2">
        <v>34799</v>
      </c>
      <c r="B1377" t="e">
        <v>#VALUE!</v>
      </c>
      <c r="C1377">
        <v>140.86000000000001</v>
      </c>
      <c r="D1377" t="s">
        <v>5</v>
      </c>
      <c r="E1377">
        <v>74.918899999999994</v>
      </c>
      <c r="F1377">
        <v>98.198599999999999</v>
      </c>
      <c r="G1377">
        <v>12.79</v>
      </c>
      <c r="H1377">
        <v>869.15</v>
      </c>
    </row>
    <row r="1378" spans="1:8" x14ac:dyDescent="0.25">
      <c r="A1378" s="2">
        <v>34800</v>
      </c>
      <c r="B1378" t="e">
        <v>#VALUE!</v>
      </c>
      <c r="C1378">
        <v>140.86000000000001</v>
      </c>
      <c r="D1378" t="s">
        <v>5</v>
      </c>
      <c r="E1378">
        <v>76.320400000000006</v>
      </c>
      <c r="F1378">
        <v>97.373099999999994</v>
      </c>
      <c r="G1378">
        <v>12.73</v>
      </c>
      <c r="H1378">
        <v>869.15</v>
      </c>
    </row>
    <row r="1379" spans="1:8" x14ac:dyDescent="0.25">
      <c r="A1379" s="2">
        <v>34801</v>
      </c>
      <c r="B1379" t="e">
        <v>#VALUE!</v>
      </c>
      <c r="C1379">
        <v>140.86000000000001</v>
      </c>
      <c r="D1379" t="s">
        <v>5</v>
      </c>
      <c r="E1379">
        <v>75.131200000000007</v>
      </c>
      <c r="F1379">
        <v>97.349800000000002</v>
      </c>
      <c r="G1379">
        <v>12.04</v>
      </c>
      <c r="H1379">
        <v>866.78</v>
      </c>
    </row>
    <row r="1380" spans="1:8" x14ac:dyDescent="0.25">
      <c r="A1380" s="2">
        <v>34802</v>
      </c>
      <c r="B1380" t="e">
        <v>#VALUE!</v>
      </c>
      <c r="C1380">
        <v>140.86000000000001</v>
      </c>
      <c r="D1380" t="s">
        <v>5</v>
      </c>
      <c r="E1380">
        <v>73.559799999999996</v>
      </c>
      <c r="F1380">
        <v>95.671800000000005</v>
      </c>
      <c r="G1380">
        <v>11.48</v>
      </c>
      <c r="H1380">
        <v>868.8</v>
      </c>
    </row>
    <row r="1381" spans="1:8" x14ac:dyDescent="0.25">
      <c r="A1381" s="2">
        <v>34803</v>
      </c>
      <c r="B1381" t="e">
        <v>#VALUE!</v>
      </c>
      <c r="C1381">
        <v>140.86000000000001</v>
      </c>
      <c r="D1381" t="s">
        <v>5</v>
      </c>
      <c r="E1381">
        <v>73.559799999999996</v>
      </c>
      <c r="F1381">
        <v>95.671800000000005</v>
      </c>
      <c r="G1381">
        <v>11.48</v>
      </c>
      <c r="H1381">
        <v>865.5</v>
      </c>
    </row>
    <row r="1382" spans="1:8" x14ac:dyDescent="0.25">
      <c r="A1382" s="2">
        <v>34806</v>
      </c>
      <c r="B1382" t="e">
        <v>#VALUE!</v>
      </c>
      <c r="C1382">
        <v>140.86000000000001</v>
      </c>
      <c r="D1382" t="s">
        <v>5</v>
      </c>
      <c r="E1382">
        <v>73.559799999999996</v>
      </c>
      <c r="F1382">
        <v>96.688999999999993</v>
      </c>
      <c r="G1382">
        <v>12.33</v>
      </c>
      <c r="H1382">
        <v>865.5</v>
      </c>
    </row>
    <row r="1383" spans="1:8" x14ac:dyDescent="0.25">
      <c r="A1383" s="2">
        <v>34807</v>
      </c>
      <c r="B1383" t="e">
        <v>#VALUE!</v>
      </c>
      <c r="C1383">
        <v>140.86000000000001</v>
      </c>
      <c r="D1383" t="s">
        <v>5</v>
      </c>
      <c r="E1383">
        <v>76.362899999999996</v>
      </c>
      <c r="F1383">
        <v>97.851500000000001</v>
      </c>
      <c r="G1383">
        <v>12.96</v>
      </c>
      <c r="H1383">
        <v>871.87</v>
      </c>
    </row>
    <row r="1384" spans="1:8" x14ac:dyDescent="0.25">
      <c r="A1384" s="2">
        <v>34808</v>
      </c>
      <c r="B1384" t="e">
        <v>#VALUE!</v>
      </c>
      <c r="C1384">
        <v>140.86000000000001</v>
      </c>
      <c r="D1384" t="s">
        <v>5</v>
      </c>
      <c r="E1384">
        <v>76.745099999999994</v>
      </c>
      <c r="F1384">
        <v>100.438</v>
      </c>
      <c r="G1384">
        <v>13.09</v>
      </c>
      <c r="H1384">
        <v>874.37</v>
      </c>
    </row>
    <row r="1385" spans="1:8" x14ac:dyDescent="0.25">
      <c r="A1385" s="2">
        <v>34809</v>
      </c>
      <c r="B1385" t="e">
        <v>#VALUE!</v>
      </c>
      <c r="C1385">
        <v>140.86000000000001</v>
      </c>
      <c r="D1385" t="s">
        <v>5</v>
      </c>
      <c r="E1385">
        <v>77.042400000000001</v>
      </c>
      <c r="F1385">
        <v>100.6414</v>
      </c>
      <c r="G1385">
        <v>12.1</v>
      </c>
      <c r="H1385">
        <v>874.35</v>
      </c>
    </row>
    <row r="1386" spans="1:8" x14ac:dyDescent="0.25">
      <c r="A1386" s="2">
        <v>34810</v>
      </c>
      <c r="B1386" t="e">
        <v>#VALUE!</v>
      </c>
      <c r="C1386">
        <v>140.86000000000001</v>
      </c>
      <c r="D1386" t="s">
        <v>5</v>
      </c>
      <c r="E1386">
        <v>77.679500000000004</v>
      </c>
      <c r="F1386">
        <v>102.4723</v>
      </c>
      <c r="G1386">
        <v>11.86</v>
      </c>
      <c r="H1386">
        <v>877.38</v>
      </c>
    </row>
    <row r="1387" spans="1:8" x14ac:dyDescent="0.25">
      <c r="A1387" s="2">
        <v>34813</v>
      </c>
      <c r="B1387" t="e">
        <v>#VALUE!</v>
      </c>
      <c r="C1387">
        <v>140.86000000000001</v>
      </c>
      <c r="D1387" t="s">
        <v>5</v>
      </c>
      <c r="E1387">
        <v>76.660200000000003</v>
      </c>
      <c r="F1387">
        <v>103.6348</v>
      </c>
      <c r="G1387">
        <v>11.92</v>
      </c>
      <c r="H1387">
        <v>876.55</v>
      </c>
    </row>
    <row r="1388" spans="1:8" x14ac:dyDescent="0.25">
      <c r="A1388" s="2">
        <v>34814</v>
      </c>
      <c r="B1388" t="e">
        <v>#VALUE!</v>
      </c>
      <c r="C1388">
        <v>140.86000000000001</v>
      </c>
      <c r="D1388" t="s">
        <v>5</v>
      </c>
      <c r="E1388">
        <v>77.552099999999996</v>
      </c>
      <c r="F1388">
        <v>103.6639</v>
      </c>
      <c r="G1388">
        <v>12.41</v>
      </c>
      <c r="H1388">
        <v>878.2</v>
      </c>
    </row>
    <row r="1389" spans="1:8" x14ac:dyDescent="0.25">
      <c r="A1389" s="2">
        <v>34815</v>
      </c>
      <c r="B1389" t="e">
        <v>#VALUE!</v>
      </c>
      <c r="C1389">
        <v>140.86000000000001</v>
      </c>
      <c r="D1389" t="s">
        <v>5</v>
      </c>
      <c r="E1389">
        <v>77.339699999999993</v>
      </c>
      <c r="F1389">
        <v>103.1408</v>
      </c>
      <c r="G1389">
        <v>12.28</v>
      </c>
      <c r="H1389">
        <v>876.32</v>
      </c>
    </row>
    <row r="1390" spans="1:8" x14ac:dyDescent="0.25">
      <c r="A1390" s="2">
        <v>34816</v>
      </c>
      <c r="B1390" t="e">
        <v>#VALUE!</v>
      </c>
      <c r="C1390">
        <v>140.86000000000001</v>
      </c>
      <c r="D1390" t="s">
        <v>5</v>
      </c>
      <c r="E1390">
        <v>78.444000000000003</v>
      </c>
      <c r="F1390">
        <v>101.9783</v>
      </c>
      <c r="G1390">
        <v>11.93</v>
      </c>
      <c r="H1390">
        <v>875.78</v>
      </c>
    </row>
    <row r="1391" spans="1:8" x14ac:dyDescent="0.25">
      <c r="A1391" s="2">
        <v>34817</v>
      </c>
      <c r="B1391" t="e">
        <v>#VALUE!</v>
      </c>
      <c r="C1391">
        <v>140.86000000000001</v>
      </c>
      <c r="D1391" t="s">
        <v>5</v>
      </c>
      <c r="E1391">
        <v>78.783699999999996</v>
      </c>
      <c r="F1391">
        <v>101.2227</v>
      </c>
      <c r="G1391">
        <v>11.75</v>
      </c>
      <c r="H1391">
        <v>876.21</v>
      </c>
    </row>
    <row r="1392" spans="1:8" x14ac:dyDescent="0.25">
      <c r="A1392" s="2">
        <v>34820</v>
      </c>
      <c r="B1392" t="e">
        <v>#VALUE!</v>
      </c>
      <c r="C1392">
        <v>128.93</v>
      </c>
      <c r="D1392" t="s">
        <v>5</v>
      </c>
      <c r="E1392">
        <v>79.038600000000002</v>
      </c>
      <c r="F1392">
        <v>100.6414</v>
      </c>
      <c r="G1392">
        <v>12.14</v>
      </c>
      <c r="H1392">
        <v>876.32</v>
      </c>
    </row>
    <row r="1393" spans="1:8" x14ac:dyDescent="0.25">
      <c r="A1393" s="2">
        <v>34821</v>
      </c>
      <c r="B1393" t="e">
        <v>#VALUE!</v>
      </c>
      <c r="C1393">
        <v>128.93</v>
      </c>
      <c r="D1393" t="s">
        <v>5</v>
      </c>
      <c r="E1393">
        <v>77.594499999999996</v>
      </c>
      <c r="F1393">
        <v>99.885800000000003</v>
      </c>
      <c r="G1393">
        <v>11.88</v>
      </c>
      <c r="H1393">
        <v>877.9</v>
      </c>
    </row>
    <row r="1394" spans="1:8" x14ac:dyDescent="0.25">
      <c r="A1394" s="2">
        <v>34822</v>
      </c>
      <c r="B1394" t="e">
        <v>#VALUE!</v>
      </c>
      <c r="C1394">
        <v>128.93</v>
      </c>
      <c r="D1394" t="s">
        <v>5</v>
      </c>
      <c r="E1394">
        <v>77.212299999999999</v>
      </c>
      <c r="F1394">
        <v>102.4723</v>
      </c>
      <c r="G1394">
        <v>11.69</v>
      </c>
      <c r="H1394">
        <v>877.9</v>
      </c>
    </row>
    <row r="1395" spans="1:8" x14ac:dyDescent="0.25">
      <c r="A1395" s="2">
        <v>34823</v>
      </c>
      <c r="B1395" t="e">
        <v>#VALUE!</v>
      </c>
      <c r="C1395">
        <v>128.93</v>
      </c>
      <c r="D1395" t="s">
        <v>5</v>
      </c>
      <c r="E1395">
        <v>78.146699999999996</v>
      </c>
      <c r="F1395">
        <v>102.0655</v>
      </c>
      <c r="G1395">
        <v>12.64</v>
      </c>
      <c r="H1395">
        <v>882.97</v>
      </c>
    </row>
    <row r="1396" spans="1:8" x14ac:dyDescent="0.25">
      <c r="A1396" s="2">
        <v>34824</v>
      </c>
      <c r="B1396" t="e">
        <v>#VALUE!</v>
      </c>
      <c r="C1396">
        <v>128.93</v>
      </c>
      <c r="D1396" t="s">
        <v>5</v>
      </c>
      <c r="E1396">
        <v>78.104200000000006</v>
      </c>
      <c r="F1396">
        <v>101.62949999999999</v>
      </c>
      <c r="G1396">
        <v>12.06</v>
      </c>
      <c r="H1396">
        <v>882.24</v>
      </c>
    </row>
    <row r="1397" spans="1:8" x14ac:dyDescent="0.25">
      <c r="A1397" s="2">
        <v>34827</v>
      </c>
      <c r="B1397" t="e">
        <v>#VALUE!</v>
      </c>
      <c r="C1397">
        <v>128.93</v>
      </c>
      <c r="D1397" t="s">
        <v>5</v>
      </c>
      <c r="E1397">
        <v>78.104200000000006</v>
      </c>
      <c r="F1397">
        <v>101.13549999999999</v>
      </c>
      <c r="G1397">
        <v>12.22</v>
      </c>
      <c r="H1397">
        <v>881.07</v>
      </c>
    </row>
    <row r="1398" spans="1:8" x14ac:dyDescent="0.25">
      <c r="A1398" s="2">
        <v>34828</v>
      </c>
      <c r="B1398" t="e">
        <v>#VALUE!</v>
      </c>
      <c r="C1398">
        <v>128.93</v>
      </c>
      <c r="D1398" t="s">
        <v>5</v>
      </c>
      <c r="E1398">
        <v>76.418400000000005</v>
      </c>
      <c r="F1398">
        <v>101.6005</v>
      </c>
      <c r="G1398">
        <v>12.75</v>
      </c>
      <c r="H1398">
        <v>881.33</v>
      </c>
    </row>
    <row r="1399" spans="1:8" x14ac:dyDescent="0.25">
      <c r="A1399" s="2">
        <v>34829</v>
      </c>
      <c r="B1399" t="e">
        <v>#VALUE!</v>
      </c>
      <c r="C1399">
        <v>128.93</v>
      </c>
      <c r="D1399" t="s">
        <v>5</v>
      </c>
      <c r="E1399">
        <v>76.513599999999997</v>
      </c>
      <c r="F1399">
        <v>101.6005</v>
      </c>
      <c r="G1399">
        <v>13.08</v>
      </c>
      <c r="H1399">
        <v>880.37</v>
      </c>
    </row>
    <row r="1400" spans="1:8" x14ac:dyDescent="0.25">
      <c r="A1400" s="2">
        <v>34830</v>
      </c>
      <c r="B1400" t="e">
        <v>#VALUE!</v>
      </c>
      <c r="C1400">
        <v>128.93</v>
      </c>
      <c r="D1400" t="s">
        <v>5</v>
      </c>
      <c r="E1400">
        <v>75.582499999999996</v>
      </c>
      <c r="F1400">
        <v>98.752399999999994</v>
      </c>
      <c r="G1400">
        <v>12.98</v>
      </c>
      <c r="H1400">
        <v>881.1</v>
      </c>
    </row>
    <row r="1401" spans="1:8" x14ac:dyDescent="0.25">
      <c r="A1401" s="2">
        <v>34831</v>
      </c>
      <c r="B1401" t="e">
        <v>#VALUE!</v>
      </c>
      <c r="C1401">
        <v>128.93</v>
      </c>
      <c r="D1401" t="s">
        <v>5</v>
      </c>
      <c r="E1401">
        <v>75.888900000000007</v>
      </c>
      <c r="F1401">
        <v>97.706199999999995</v>
      </c>
      <c r="G1401">
        <v>11.84</v>
      </c>
      <c r="H1401">
        <v>881.33</v>
      </c>
    </row>
    <row r="1402" spans="1:8" x14ac:dyDescent="0.25">
      <c r="A1402" s="2">
        <v>34834</v>
      </c>
      <c r="B1402" t="e">
        <v>#VALUE!</v>
      </c>
      <c r="C1402">
        <v>128.93</v>
      </c>
      <c r="D1402" t="s">
        <v>5</v>
      </c>
      <c r="E1402">
        <v>77.245599999999996</v>
      </c>
      <c r="F1402">
        <v>98.839600000000004</v>
      </c>
      <c r="G1402">
        <v>12.38</v>
      </c>
      <c r="H1402">
        <v>880.25</v>
      </c>
    </row>
    <row r="1403" spans="1:8" x14ac:dyDescent="0.25">
      <c r="A1403" s="2">
        <v>34835</v>
      </c>
      <c r="B1403" t="e">
        <v>#VALUE!</v>
      </c>
      <c r="C1403">
        <v>128.93</v>
      </c>
      <c r="D1403" t="s">
        <v>5</v>
      </c>
      <c r="E1403">
        <v>78.295900000000003</v>
      </c>
      <c r="F1403">
        <v>97.328400000000002</v>
      </c>
      <c r="G1403">
        <v>12.2</v>
      </c>
      <c r="H1403">
        <v>877.45</v>
      </c>
    </row>
    <row r="1404" spans="1:8" x14ac:dyDescent="0.25">
      <c r="A1404" s="2">
        <v>34836</v>
      </c>
      <c r="B1404" t="e">
        <v>#VALUE!</v>
      </c>
      <c r="C1404">
        <v>128.93</v>
      </c>
      <c r="D1404" t="s">
        <v>5</v>
      </c>
      <c r="E1404">
        <v>78.0334</v>
      </c>
      <c r="F1404">
        <v>99.013999999999996</v>
      </c>
      <c r="G1404">
        <v>12.36</v>
      </c>
      <c r="H1404">
        <v>876</v>
      </c>
    </row>
    <row r="1405" spans="1:8" x14ac:dyDescent="0.25">
      <c r="A1405" s="2">
        <v>34837</v>
      </c>
      <c r="B1405" t="e">
        <v>#VALUE!</v>
      </c>
      <c r="C1405">
        <v>128.93</v>
      </c>
      <c r="D1405" t="s">
        <v>5</v>
      </c>
      <c r="E1405">
        <v>78.120900000000006</v>
      </c>
      <c r="F1405">
        <v>96.718100000000007</v>
      </c>
      <c r="G1405">
        <v>13.13</v>
      </c>
      <c r="H1405">
        <v>874.74</v>
      </c>
    </row>
    <row r="1406" spans="1:8" x14ac:dyDescent="0.25">
      <c r="A1406" s="2">
        <v>34838</v>
      </c>
      <c r="B1406" t="e">
        <v>#VALUE!</v>
      </c>
      <c r="C1406">
        <v>128.93</v>
      </c>
      <c r="D1406" t="s">
        <v>5</v>
      </c>
      <c r="E1406">
        <v>78.427199999999999</v>
      </c>
      <c r="F1406">
        <v>97.124899999999997</v>
      </c>
      <c r="G1406">
        <v>12.81</v>
      </c>
      <c r="H1406">
        <v>875.75</v>
      </c>
    </row>
    <row r="1407" spans="1:8" x14ac:dyDescent="0.25">
      <c r="A1407" s="2">
        <v>34841</v>
      </c>
      <c r="B1407" t="e">
        <v>#VALUE!</v>
      </c>
      <c r="C1407">
        <v>128.93</v>
      </c>
      <c r="D1407" t="s">
        <v>5</v>
      </c>
      <c r="E1407">
        <v>78.427199999999999</v>
      </c>
      <c r="F1407">
        <v>94.364099999999993</v>
      </c>
      <c r="G1407">
        <v>11.68</v>
      </c>
      <c r="H1407">
        <v>873.52</v>
      </c>
    </row>
    <row r="1408" spans="1:8" x14ac:dyDescent="0.25">
      <c r="A1408" s="2">
        <v>34842</v>
      </c>
      <c r="B1408" t="e">
        <v>#VALUE!</v>
      </c>
      <c r="C1408">
        <v>128.93</v>
      </c>
      <c r="D1408" t="s">
        <v>5</v>
      </c>
      <c r="E1408">
        <v>78.6023</v>
      </c>
      <c r="F1408">
        <v>90.353499999999997</v>
      </c>
      <c r="G1408">
        <v>11.55</v>
      </c>
      <c r="H1408">
        <v>871.11</v>
      </c>
    </row>
    <row r="1409" spans="1:8" x14ac:dyDescent="0.25">
      <c r="A1409" s="2">
        <v>34843</v>
      </c>
      <c r="B1409" t="e">
        <v>#VALUE!</v>
      </c>
      <c r="C1409">
        <v>128.93</v>
      </c>
      <c r="D1409" t="s">
        <v>5</v>
      </c>
      <c r="E1409">
        <v>77.201800000000006</v>
      </c>
      <c r="F1409">
        <v>87.796099999999996</v>
      </c>
      <c r="G1409">
        <v>11.26</v>
      </c>
      <c r="H1409">
        <v>869.95</v>
      </c>
    </row>
    <row r="1410" spans="1:8" x14ac:dyDescent="0.25">
      <c r="A1410" s="2">
        <v>34844</v>
      </c>
      <c r="B1410" t="e">
        <v>#VALUE!</v>
      </c>
      <c r="C1410">
        <v>128.93</v>
      </c>
      <c r="D1410" t="s">
        <v>5</v>
      </c>
      <c r="E1410">
        <v>77.245599999999996</v>
      </c>
      <c r="F1410">
        <v>90.004800000000003</v>
      </c>
      <c r="G1410">
        <v>11.63</v>
      </c>
      <c r="H1410">
        <v>870.55</v>
      </c>
    </row>
    <row r="1411" spans="1:8" x14ac:dyDescent="0.25">
      <c r="A1411" s="2">
        <v>34845</v>
      </c>
      <c r="B1411" t="e">
        <v>#VALUE!</v>
      </c>
      <c r="C1411">
        <v>128.93</v>
      </c>
      <c r="D1411" t="s">
        <v>5</v>
      </c>
      <c r="E1411">
        <v>75.188599999999994</v>
      </c>
      <c r="F1411">
        <v>88.406400000000005</v>
      </c>
      <c r="G1411">
        <v>12.2</v>
      </c>
      <c r="H1411">
        <v>872.96</v>
      </c>
    </row>
    <row r="1412" spans="1:8" x14ac:dyDescent="0.25">
      <c r="A1412" s="2">
        <v>34848</v>
      </c>
      <c r="B1412" t="e">
        <v>#VALUE!</v>
      </c>
      <c r="C1412">
        <v>128.93</v>
      </c>
      <c r="D1412" t="s">
        <v>5</v>
      </c>
      <c r="E1412">
        <v>75.188599999999994</v>
      </c>
      <c r="F1412">
        <v>88.406400000000005</v>
      </c>
      <c r="G1412">
        <v>12.2</v>
      </c>
      <c r="H1412">
        <v>872.96</v>
      </c>
    </row>
    <row r="1413" spans="1:8" x14ac:dyDescent="0.25">
      <c r="A1413" s="2">
        <v>34849</v>
      </c>
      <c r="B1413" t="e">
        <v>#VALUE!</v>
      </c>
      <c r="C1413">
        <v>128.93</v>
      </c>
      <c r="D1413" t="s">
        <v>5</v>
      </c>
      <c r="E1413">
        <v>75.538700000000006</v>
      </c>
      <c r="F1413">
        <v>89.5398</v>
      </c>
      <c r="G1413">
        <v>12.52</v>
      </c>
      <c r="H1413">
        <v>872.66</v>
      </c>
    </row>
    <row r="1414" spans="1:8" x14ac:dyDescent="0.25">
      <c r="A1414" s="2">
        <v>34850</v>
      </c>
      <c r="B1414" t="e">
        <v>#VALUE!</v>
      </c>
      <c r="C1414">
        <v>179.1</v>
      </c>
      <c r="D1414" t="s">
        <v>5</v>
      </c>
      <c r="E1414">
        <v>75.976399999999998</v>
      </c>
      <c r="F1414">
        <v>89.423500000000004</v>
      </c>
      <c r="G1414">
        <v>12.85</v>
      </c>
      <c r="H1414">
        <v>876.36</v>
      </c>
    </row>
    <row r="1415" spans="1:8" x14ac:dyDescent="0.25">
      <c r="A1415" s="2">
        <v>34851</v>
      </c>
      <c r="B1415" t="e">
        <v>#VALUE!</v>
      </c>
      <c r="C1415">
        <v>179.1</v>
      </c>
      <c r="D1415" t="s">
        <v>5</v>
      </c>
      <c r="E1415">
        <v>75.801299999999998</v>
      </c>
      <c r="F1415">
        <v>92.213499999999996</v>
      </c>
      <c r="G1415">
        <v>12.21</v>
      </c>
      <c r="H1415">
        <v>876.62</v>
      </c>
    </row>
    <row r="1416" spans="1:8" x14ac:dyDescent="0.25">
      <c r="A1416" s="2">
        <v>34852</v>
      </c>
      <c r="B1416" t="e">
        <v>#VALUE!</v>
      </c>
      <c r="C1416">
        <v>179.1</v>
      </c>
      <c r="D1416" t="s">
        <v>5</v>
      </c>
      <c r="E1416">
        <v>76.457800000000006</v>
      </c>
      <c r="F1416">
        <v>92.765699999999995</v>
      </c>
      <c r="G1416">
        <v>12.98</v>
      </c>
      <c r="H1416">
        <v>877.22</v>
      </c>
    </row>
    <row r="1417" spans="1:8" x14ac:dyDescent="0.25">
      <c r="A1417" s="2">
        <v>34855</v>
      </c>
      <c r="B1417" t="e">
        <v>#VALUE!</v>
      </c>
      <c r="C1417">
        <v>179.1</v>
      </c>
      <c r="D1417" t="s">
        <v>5</v>
      </c>
      <c r="E1417">
        <v>76.807900000000004</v>
      </c>
      <c r="F1417">
        <v>92.068200000000004</v>
      </c>
      <c r="G1417">
        <v>13.45</v>
      </c>
      <c r="H1417">
        <v>875.99</v>
      </c>
    </row>
    <row r="1418" spans="1:8" x14ac:dyDescent="0.25">
      <c r="A1418" s="2">
        <v>34856</v>
      </c>
      <c r="B1418" t="e">
        <v>#VALUE!</v>
      </c>
      <c r="C1418">
        <v>179.1</v>
      </c>
      <c r="D1418" t="s">
        <v>5</v>
      </c>
      <c r="E1418">
        <v>76.326499999999996</v>
      </c>
      <c r="F1418">
        <v>91.051000000000002</v>
      </c>
      <c r="G1418">
        <v>13</v>
      </c>
      <c r="H1418">
        <v>874.81</v>
      </c>
    </row>
    <row r="1419" spans="1:8" x14ac:dyDescent="0.25">
      <c r="A1419" s="2">
        <v>34857</v>
      </c>
      <c r="B1419" t="e">
        <v>#VALUE!</v>
      </c>
      <c r="C1419">
        <v>179.1</v>
      </c>
      <c r="D1419" t="s">
        <v>5</v>
      </c>
      <c r="E1419">
        <v>76.501599999999996</v>
      </c>
      <c r="F1419">
        <v>87.272999999999996</v>
      </c>
      <c r="G1419">
        <v>12.84</v>
      </c>
      <c r="H1419">
        <v>873.06</v>
      </c>
    </row>
    <row r="1420" spans="1:8" x14ac:dyDescent="0.25">
      <c r="A1420" s="2">
        <v>34858</v>
      </c>
      <c r="B1420" t="e">
        <v>#VALUE!</v>
      </c>
      <c r="C1420">
        <v>179.1</v>
      </c>
      <c r="D1420" t="s">
        <v>5</v>
      </c>
      <c r="E1420">
        <v>75.888900000000007</v>
      </c>
      <c r="F1420">
        <v>88.130300000000005</v>
      </c>
      <c r="G1420">
        <v>12.89</v>
      </c>
      <c r="H1420">
        <v>871.02</v>
      </c>
    </row>
    <row r="1421" spans="1:8" x14ac:dyDescent="0.25">
      <c r="A1421" s="2">
        <v>34859</v>
      </c>
      <c r="B1421" t="e">
        <v>#VALUE!</v>
      </c>
      <c r="C1421">
        <v>179.1</v>
      </c>
      <c r="D1421" t="s">
        <v>5</v>
      </c>
      <c r="E1421">
        <v>75.538700000000006</v>
      </c>
      <c r="F1421">
        <v>88.465400000000002</v>
      </c>
      <c r="G1421">
        <v>12.76</v>
      </c>
      <c r="H1421">
        <v>871.93</v>
      </c>
    </row>
    <row r="1422" spans="1:8" x14ac:dyDescent="0.25">
      <c r="A1422" s="2">
        <v>34862</v>
      </c>
      <c r="B1422" t="e">
        <v>#VALUE!</v>
      </c>
      <c r="C1422">
        <v>179.1</v>
      </c>
      <c r="D1422" t="s">
        <v>5</v>
      </c>
      <c r="E1422">
        <v>75.67</v>
      </c>
      <c r="F1422">
        <v>89.248900000000006</v>
      </c>
      <c r="G1422">
        <v>11.91</v>
      </c>
      <c r="H1422">
        <v>871.94</v>
      </c>
    </row>
    <row r="1423" spans="1:8" x14ac:dyDescent="0.25">
      <c r="A1423" s="2">
        <v>34863</v>
      </c>
      <c r="B1423" t="e">
        <v>#VALUE!</v>
      </c>
      <c r="C1423">
        <v>179.1</v>
      </c>
      <c r="D1423" t="s">
        <v>5</v>
      </c>
      <c r="E1423">
        <v>75.713800000000006</v>
      </c>
      <c r="F1423">
        <v>85.003600000000006</v>
      </c>
      <c r="G1423">
        <v>11.29</v>
      </c>
      <c r="H1423">
        <v>873.74</v>
      </c>
    </row>
    <row r="1424" spans="1:8" x14ac:dyDescent="0.25">
      <c r="A1424" s="2">
        <v>34864</v>
      </c>
      <c r="B1424" t="e">
        <v>#VALUE!</v>
      </c>
      <c r="C1424">
        <v>179.1</v>
      </c>
      <c r="D1424" t="s">
        <v>5</v>
      </c>
      <c r="E1424">
        <v>76.151399999999995</v>
      </c>
      <c r="F1424">
        <v>85.1755</v>
      </c>
      <c r="G1424">
        <v>11.29</v>
      </c>
      <c r="H1424">
        <v>875.28</v>
      </c>
    </row>
    <row r="1425" spans="1:8" x14ac:dyDescent="0.25">
      <c r="A1425" s="2">
        <v>34865</v>
      </c>
      <c r="B1425" t="e">
        <v>#VALUE!</v>
      </c>
      <c r="C1425">
        <v>179.1</v>
      </c>
      <c r="D1425" t="s">
        <v>5</v>
      </c>
      <c r="E1425">
        <v>75.626300000000001</v>
      </c>
      <c r="F1425">
        <v>89.129099999999994</v>
      </c>
      <c r="G1425">
        <v>11.23</v>
      </c>
      <c r="H1425">
        <v>873.78</v>
      </c>
    </row>
    <row r="1426" spans="1:8" x14ac:dyDescent="0.25">
      <c r="A1426" s="2">
        <v>34866</v>
      </c>
      <c r="B1426" t="e">
        <v>#VALUE!</v>
      </c>
      <c r="C1426">
        <v>179.1</v>
      </c>
      <c r="D1426" t="s">
        <v>5</v>
      </c>
      <c r="E1426">
        <v>75.013599999999997</v>
      </c>
      <c r="F1426">
        <v>86.751199999999997</v>
      </c>
      <c r="G1426">
        <v>10.75</v>
      </c>
      <c r="H1426">
        <v>873.78</v>
      </c>
    </row>
    <row r="1427" spans="1:8" x14ac:dyDescent="0.25">
      <c r="A1427" s="2">
        <v>34869</v>
      </c>
      <c r="B1427" t="e">
        <v>#VALUE!</v>
      </c>
      <c r="C1427">
        <v>179.1</v>
      </c>
      <c r="D1427" t="s">
        <v>5</v>
      </c>
      <c r="E1427">
        <v>72.694000000000003</v>
      </c>
      <c r="F1427">
        <v>85.060900000000004</v>
      </c>
      <c r="G1427">
        <v>11.21</v>
      </c>
      <c r="H1427">
        <v>872.54</v>
      </c>
    </row>
    <row r="1428" spans="1:8" x14ac:dyDescent="0.25">
      <c r="A1428" s="2">
        <v>34870</v>
      </c>
      <c r="B1428" t="e">
        <v>#VALUE!</v>
      </c>
      <c r="C1428">
        <v>179.1</v>
      </c>
      <c r="D1428" t="s">
        <v>5</v>
      </c>
      <c r="E1428">
        <v>72.694000000000003</v>
      </c>
      <c r="F1428">
        <v>86.407399999999996</v>
      </c>
      <c r="G1428">
        <v>11.16</v>
      </c>
      <c r="H1428">
        <v>873.91</v>
      </c>
    </row>
    <row r="1429" spans="1:8" x14ac:dyDescent="0.25">
      <c r="A1429" s="2">
        <v>34871</v>
      </c>
      <c r="B1429" t="e">
        <v>#VALUE!</v>
      </c>
      <c r="C1429">
        <v>179.1</v>
      </c>
      <c r="D1429" t="s">
        <v>5</v>
      </c>
      <c r="E1429">
        <v>70.943399999999997</v>
      </c>
      <c r="F1429">
        <v>86.034999999999997</v>
      </c>
      <c r="G1429">
        <v>11.32</v>
      </c>
      <c r="H1429">
        <v>875.59</v>
      </c>
    </row>
    <row r="1430" spans="1:8" x14ac:dyDescent="0.25">
      <c r="A1430" s="2">
        <v>34872</v>
      </c>
      <c r="B1430" t="e">
        <v>#VALUE!</v>
      </c>
      <c r="C1430">
        <v>179.1</v>
      </c>
      <c r="D1430" t="s">
        <v>5</v>
      </c>
      <c r="E1430">
        <v>71.206000000000003</v>
      </c>
      <c r="F1430">
        <v>86.149600000000007</v>
      </c>
      <c r="G1430">
        <v>11.44</v>
      </c>
      <c r="H1430">
        <v>875.32</v>
      </c>
    </row>
    <row r="1431" spans="1:8" x14ac:dyDescent="0.25">
      <c r="A1431" s="2">
        <v>34873</v>
      </c>
      <c r="B1431" t="e">
        <v>#VALUE!</v>
      </c>
      <c r="C1431">
        <v>179.1</v>
      </c>
      <c r="D1431" t="s">
        <v>5</v>
      </c>
      <c r="E1431">
        <v>71.162199999999999</v>
      </c>
      <c r="F1431">
        <v>83.055400000000006</v>
      </c>
      <c r="G1431">
        <v>11.12</v>
      </c>
      <c r="H1431">
        <v>874.81</v>
      </c>
    </row>
    <row r="1432" spans="1:8" x14ac:dyDescent="0.25">
      <c r="A1432" s="2">
        <v>34876</v>
      </c>
      <c r="B1432" t="e">
        <v>#VALUE!</v>
      </c>
      <c r="C1432">
        <v>179.1</v>
      </c>
      <c r="D1432" t="s">
        <v>5</v>
      </c>
      <c r="E1432">
        <v>71.249700000000004</v>
      </c>
      <c r="F1432">
        <v>79.3309</v>
      </c>
      <c r="G1432">
        <v>11.8</v>
      </c>
      <c r="H1432">
        <v>874.81</v>
      </c>
    </row>
    <row r="1433" spans="1:8" x14ac:dyDescent="0.25">
      <c r="A1433" s="2">
        <v>34877</v>
      </c>
      <c r="B1433" t="e">
        <v>#VALUE!</v>
      </c>
      <c r="C1433">
        <v>179.1</v>
      </c>
      <c r="D1433" t="s">
        <v>5</v>
      </c>
      <c r="E1433">
        <v>71.818700000000007</v>
      </c>
      <c r="F1433">
        <v>79.130399999999995</v>
      </c>
      <c r="G1433">
        <v>12.37</v>
      </c>
      <c r="H1433">
        <v>873.64</v>
      </c>
    </row>
    <row r="1434" spans="1:8" x14ac:dyDescent="0.25">
      <c r="A1434" s="2">
        <v>34878</v>
      </c>
      <c r="B1434" t="e">
        <v>#VALUE!</v>
      </c>
      <c r="C1434">
        <v>179.1</v>
      </c>
      <c r="D1434" t="s">
        <v>5</v>
      </c>
      <c r="E1434">
        <v>72.606499999999997</v>
      </c>
      <c r="F1434">
        <v>79.846599999999995</v>
      </c>
      <c r="G1434">
        <v>11.74</v>
      </c>
      <c r="H1434">
        <v>875.95</v>
      </c>
    </row>
    <row r="1435" spans="1:8" x14ac:dyDescent="0.25">
      <c r="A1435" s="2">
        <v>34879</v>
      </c>
      <c r="B1435" t="e">
        <v>#VALUE!</v>
      </c>
      <c r="C1435">
        <v>179.1</v>
      </c>
      <c r="D1435" t="s">
        <v>5</v>
      </c>
      <c r="E1435">
        <v>70.943399999999997</v>
      </c>
      <c r="F1435">
        <v>78.442800000000005</v>
      </c>
      <c r="G1435">
        <v>11.59</v>
      </c>
      <c r="H1435">
        <v>878.8</v>
      </c>
    </row>
    <row r="1436" spans="1:8" x14ac:dyDescent="0.25">
      <c r="A1436" s="2">
        <v>34880</v>
      </c>
      <c r="B1436" t="e">
        <v>#VALUE!</v>
      </c>
      <c r="C1436">
        <v>153.54</v>
      </c>
      <c r="D1436" t="s">
        <v>5</v>
      </c>
      <c r="E1436">
        <v>70.768299999999996</v>
      </c>
      <c r="F1436">
        <v>74.661000000000001</v>
      </c>
      <c r="G1436">
        <v>11.38</v>
      </c>
      <c r="H1436">
        <v>881.23</v>
      </c>
    </row>
    <row r="1437" spans="1:8" x14ac:dyDescent="0.25">
      <c r="A1437" s="2">
        <v>34883</v>
      </c>
      <c r="B1437" t="e">
        <v>#VALUE!</v>
      </c>
      <c r="C1437">
        <v>153.54</v>
      </c>
      <c r="D1437" t="s">
        <v>5</v>
      </c>
      <c r="E1437">
        <v>70.505700000000004</v>
      </c>
      <c r="F1437">
        <v>73.234300000000005</v>
      </c>
      <c r="G1437">
        <v>11.57</v>
      </c>
      <c r="H1437">
        <v>881.23</v>
      </c>
    </row>
    <row r="1438" spans="1:8" x14ac:dyDescent="0.25">
      <c r="A1438" s="2">
        <v>34884</v>
      </c>
      <c r="B1438" t="e">
        <v>#VALUE!</v>
      </c>
      <c r="C1438">
        <v>153.54</v>
      </c>
      <c r="D1438" t="s">
        <v>5</v>
      </c>
      <c r="E1438">
        <v>70.505700000000004</v>
      </c>
      <c r="F1438">
        <v>73.234300000000005</v>
      </c>
      <c r="G1438">
        <v>11.57</v>
      </c>
      <c r="H1438">
        <v>880.49</v>
      </c>
    </row>
    <row r="1439" spans="1:8" x14ac:dyDescent="0.25">
      <c r="A1439" s="2">
        <v>34885</v>
      </c>
      <c r="B1439" t="e">
        <v>#VALUE!</v>
      </c>
      <c r="C1439">
        <v>153.54</v>
      </c>
      <c r="D1439" t="s">
        <v>5</v>
      </c>
      <c r="E1439">
        <v>69.849299999999999</v>
      </c>
      <c r="F1439">
        <v>72.283100000000005</v>
      </c>
      <c r="G1439">
        <v>12.1</v>
      </c>
      <c r="H1439">
        <v>883.81</v>
      </c>
    </row>
    <row r="1440" spans="1:8" x14ac:dyDescent="0.25">
      <c r="A1440" s="2">
        <v>34886</v>
      </c>
      <c r="B1440" t="e">
        <v>#VALUE!</v>
      </c>
      <c r="C1440">
        <v>153.54</v>
      </c>
      <c r="D1440" t="s">
        <v>5</v>
      </c>
      <c r="E1440">
        <v>70.330699999999993</v>
      </c>
      <c r="F1440">
        <v>69.360900000000001</v>
      </c>
      <c r="G1440">
        <v>11.52</v>
      </c>
      <c r="H1440">
        <v>887.3</v>
      </c>
    </row>
    <row r="1441" spans="1:8" x14ac:dyDescent="0.25">
      <c r="A1441" s="2">
        <v>34887</v>
      </c>
      <c r="B1441" t="e">
        <v>#VALUE!</v>
      </c>
      <c r="C1441">
        <v>153.54</v>
      </c>
      <c r="D1441" t="s">
        <v>5</v>
      </c>
      <c r="E1441">
        <v>69.586699999999993</v>
      </c>
      <c r="F1441">
        <v>74.403199999999998</v>
      </c>
      <c r="G1441">
        <v>11.77</v>
      </c>
      <c r="H1441">
        <v>891.28</v>
      </c>
    </row>
    <row r="1442" spans="1:8" x14ac:dyDescent="0.25">
      <c r="A1442" s="2">
        <v>34890</v>
      </c>
      <c r="B1442" t="e">
        <v>#VALUE!</v>
      </c>
      <c r="C1442">
        <v>153.54</v>
      </c>
      <c r="D1442" t="s">
        <v>5</v>
      </c>
      <c r="E1442">
        <v>70.068100000000001</v>
      </c>
      <c r="F1442">
        <v>78.700699999999998</v>
      </c>
      <c r="G1442">
        <v>12.19</v>
      </c>
      <c r="H1442">
        <v>891.44</v>
      </c>
    </row>
    <row r="1443" spans="1:8" x14ac:dyDescent="0.25">
      <c r="A1443" s="2">
        <v>34891</v>
      </c>
      <c r="B1443" t="e">
        <v>#VALUE!</v>
      </c>
      <c r="C1443">
        <v>153.54</v>
      </c>
      <c r="D1443" t="s">
        <v>5</v>
      </c>
      <c r="E1443">
        <v>69.770600000000002</v>
      </c>
      <c r="F1443">
        <v>78.185000000000002</v>
      </c>
      <c r="G1443">
        <v>12.25</v>
      </c>
      <c r="H1443">
        <v>897.12</v>
      </c>
    </row>
    <row r="1444" spans="1:8" x14ac:dyDescent="0.25">
      <c r="A1444" s="2">
        <v>34892</v>
      </c>
      <c r="B1444" t="e">
        <v>#VALUE!</v>
      </c>
      <c r="C1444">
        <v>153.54</v>
      </c>
      <c r="D1444" t="s">
        <v>5</v>
      </c>
      <c r="E1444">
        <v>69.726799999999997</v>
      </c>
      <c r="F1444">
        <v>79.416899999999998</v>
      </c>
      <c r="G1444">
        <v>12.31</v>
      </c>
      <c r="H1444">
        <v>897.51</v>
      </c>
    </row>
    <row r="1445" spans="1:8" x14ac:dyDescent="0.25">
      <c r="A1445" s="2">
        <v>34893</v>
      </c>
      <c r="B1445" t="e">
        <v>#VALUE!</v>
      </c>
      <c r="C1445">
        <v>153.54</v>
      </c>
      <c r="D1445" t="s">
        <v>5</v>
      </c>
      <c r="E1445">
        <v>69.131799999999998</v>
      </c>
      <c r="F1445">
        <v>79.7607</v>
      </c>
      <c r="G1445">
        <v>12.56</v>
      </c>
      <c r="H1445">
        <v>892.8</v>
      </c>
    </row>
    <row r="1446" spans="1:8" x14ac:dyDescent="0.25">
      <c r="A1446" s="2">
        <v>34894</v>
      </c>
      <c r="B1446" t="e">
        <v>#VALUE!</v>
      </c>
      <c r="C1446">
        <v>153.54</v>
      </c>
      <c r="D1446" t="s">
        <v>5</v>
      </c>
      <c r="E1446">
        <v>69.438199999999995</v>
      </c>
      <c r="F1446">
        <v>82.912199999999999</v>
      </c>
      <c r="G1446">
        <v>12.08</v>
      </c>
      <c r="H1446">
        <v>892.82</v>
      </c>
    </row>
    <row r="1447" spans="1:8" x14ac:dyDescent="0.25">
      <c r="A1447" s="2">
        <v>34897</v>
      </c>
      <c r="B1447" t="e">
        <v>#VALUE!</v>
      </c>
      <c r="C1447">
        <v>153.54</v>
      </c>
      <c r="D1447" t="s">
        <v>5</v>
      </c>
      <c r="E1447">
        <v>69.394400000000005</v>
      </c>
      <c r="F1447">
        <v>79.817999999999998</v>
      </c>
      <c r="G1447">
        <v>12.26</v>
      </c>
      <c r="H1447">
        <v>893.36</v>
      </c>
    </row>
    <row r="1448" spans="1:8" x14ac:dyDescent="0.25">
      <c r="A1448" s="2">
        <v>34898</v>
      </c>
      <c r="B1448" t="e">
        <v>#VALUE!</v>
      </c>
      <c r="C1448">
        <v>153.54</v>
      </c>
      <c r="D1448" t="s">
        <v>5</v>
      </c>
      <c r="E1448">
        <v>69.700900000000004</v>
      </c>
      <c r="F1448">
        <v>79.474199999999996</v>
      </c>
      <c r="G1448">
        <v>12.68</v>
      </c>
      <c r="H1448">
        <v>891.76</v>
      </c>
    </row>
    <row r="1449" spans="1:8" x14ac:dyDescent="0.25">
      <c r="A1449" s="2">
        <v>34899</v>
      </c>
      <c r="B1449" t="e">
        <v>#VALUE!</v>
      </c>
      <c r="C1449">
        <v>153.54</v>
      </c>
      <c r="D1449" t="s">
        <v>5</v>
      </c>
      <c r="E1449">
        <v>69.3506</v>
      </c>
      <c r="F1449">
        <v>79.961200000000005</v>
      </c>
      <c r="G1449">
        <v>13.49</v>
      </c>
      <c r="H1449">
        <v>894.03</v>
      </c>
    </row>
    <row r="1450" spans="1:8" x14ac:dyDescent="0.25">
      <c r="A1450" s="2">
        <v>34900</v>
      </c>
      <c r="B1450" t="e">
        <v>#VALUE!</v>
      </c>
      <c r="C1450">
        <v>153.54</v>
      </c>
      <c r="D1450" t="s">
        <v>5</v>
      </c>
      <c r="E1450">
        <v>68.693899999999999</v>
      </c>
      <c r="F1450">
        <v>81.479699999999994</v>
      </c>
      <c r="G1450">
        <v>12.78</v>
      </c>
      <c r="H1450">
        <v>894.03</v>
      </c>
    </row>
    <row r="1451" spans="1:8" x14ac:dyDescent="0.25">
      <c r="A1451" s="2">
        <v>34901</v>
      </c>
      <c r="B1451" t="e">
        <v>#VALUE!</v>
      </c>
      <c r="C1451">
        <v>153.54</v>
      </c>
      <c r="D1451" t="s">
        <v>5</v>
      </c>
      <c r="E1451">
        <v>68.606300000000005</v>
      </c>
      <c r="F1451">
        <v>84.974900000000005</v>
      </c>
      <c r="G1451">
        <v>12.37</v>
      </c>
      <c r="H1451">
        <v>894.5</v>
      </c>
    </row>
    <row r="1452" spans="1:8" x14ac:dyDescent="0.25">
      <c r="A1452" s="2">
        <v>34904</v>
      </c>
      <c r="B1452" t="e">
        <v>#VALUE!</v>
      </c>
      <c r="C1452">
        <v>153.54</v>
      </c>
      <c r="D1452" t="s">
        <v>5</v>
      </c>
      <c r="E1452">
        <v>68.737700000000004</v>
      </c>
      <c r="F1452">
        <v>84.058099999999996</v>
      </c>
      <c r="G1452">
        <v>12.55</v>
      </c>
      <c r="H1452">
        <v>894.98</v>
      </c>
    </row>
    <row r="1453" spans="1:8" x14ac:dyDescent="0.25">
      <c r="A1453" s="2">
        <v>34905</v>
      </c>
      <c r="B1453" t="e">
        <v>#VALUE!</v>
      </c>
      <c r="C1453">
        <v>153.54</v>
      </c>
      <c r="D1453" t="s">
        <v>5</v>
      </c>
      <c r="E1453">
        <v>68.869</v>
      </c>
      <c r="F1453">
        <v>84.430599999999998</v>
      </c>
      <c r="G1453">
        <v>12.77</v>
      </c>
      <c r="H1453">
        <v>894.98</v>
      </c>
    </row>
    <row r="1454" spans="1:8" x14ac:dyDescent="0.25">
      <c r="A1454" s="2">
        <v>34906</v>
      </c>
      <c r="B1454" t="e">
        <v>#VALUE!</v>
      </c>
      <c r="C1454">
        <v>153.54</v>
      </c>
      <c r="D1454" t="s">
        <v>5</v>
      </c>
      <c r="E1454">
        <v>70.313800000000001</v>
      </c>
      <c r="F1454">
        <v>87.266900000000007</v>
      </c>
      <c r="G1454">
        <v>13.18</v>
      </c>
      <c r="H1454">
        <v>897.32</v>
      </c>
    </row>
    <row r="1455" spans="1:8" x14ac:dyDescent="0.25">
      <c r="A1455" s="2">
        <v>34907</v>
      </c>
      <c r="B1455" t="e">
        <v>#VALUE!</v>
      </c>
      <c r="C1455">
        <v>153.54</v>
      </c>
      <c r="D1455" t="s">
        <v>5</v>
      </c>
      <c r="E1455">
        <v>69.919799999999995</v>
      </c>
      <c r="F1455">
        <v>84.573800000000006</v>
      </c>
      <c r="G1455">
        <v>13.18</v>
      </c>
      <c r="H1455">
        <v>897.77</v>
      </c>
    </row>
    <row r="1456" spans="1:8" x14ac:dyDescent="0.25">
      <c r="A1456" s="2">
        <v>34908</v>
      </c>
      <c r="B1456" t="e">
        <v>#VALUE!</v>
      </c>
      <c r="C1456">
        <v>153.54</v>
      </c>
      <c r="D1456" t="s">
        <v>5</v>
      </c>
      <c r="E1456">
        <v>69.700900000000004</v>
      </c>
      <c r="F1456">
        <v>82.11</v>
      </c>
      <c r="G1456">
        <v>13.18</v>
      </c>
      <c r="H1456">
        <v>897.77</v>
      </c>
    </row>
    <row r="1457" spans="1:8" x14ac:dyDescent="0.25">
      <c r="A1457" s="2">
        <v>34911</v>
      </c>
      <c r="B1457" t="e">
        <v>#VALUE!</v>
      </c>
      <c r="C1457">
        <v>104.92</v>
      </c>
      <c r="D1457" t="s">
        <v>5</v>
      </c>
      <c r="E1457">
        <v>69.700900000000004</v>
      </c>
      <c r="F1457">
        <v>83.485200000000006</v>
      </c>
      <c r="G1457">
        <v>13.49</v>
      </c>
      <c r="H1457">
        <v>895.56</v>
      </c>
    </row>
    <row r="1458" spans="1:8" x14ac:dyDescent="0.25">
      <c r="A1458" s="2">
        <v>34912</v>
      </c>
      <c r="B1458" t="e">
        <v>#VALUE!</v>
      </c>
      <c r="C1458">
        <v>104.92</v>
      </c>
      <c r="D1458" t="s">
        <v>5</v>
      </c>
      <c r="E1458">
        <v>70.1387</v>
      </c>
      <c r="F1458">
        <v>81.365099999999998</v>
      </c>
      <c r="G1458">
        <v>13.56</v>
      </c>
      <c r="H1458">
        <v>898.35</v>
      </c>
    </row>
    <row r="1459" spans="1:8" x14ac:dyDescent="0.25">
      <c r="A1459" s="2">
        <v>34913</v>
      </c>
      <c r="B1459" t="e">
        <v>#VALUE!</v>
      </c>
      <c r="C1459">
        <v>104.92</v>
      </c>
      <c r="D1459" t="s">
        <v>5</v>
      </c>
      <c r="E1459">
        <v>70.4452</v>
      </c>
      <c r="F1459">
        <v>82.740300000000005</v>
      </c>
      <c r="G1459">
        <v>13.66</v>
      </c>
      <c r="H1459">
        <v>900.78</v>
      </c>
    </row>
    <row r="1460" spans="1:8" x14ac:dyDescent="0.25">
      <c r="A1460" s="2">
        <v>34914</v>
      </c>
      <c r="B1460" t="e">
        <v>#VALUE!</v>
      </c>
      <c r="C1460">
        <v>104.92</v>
      </c>
      <c r="D1460" t="s">
        <v>5</v>
      </c>
      <c r="E1460">
        <v>70.4452</v>
      </c>
      <c r="F1460">
        <v>82.940799999999996</v>
      </c>
      <c r="G1460">
        <v>13.78</v>
      </c>
      <c r="H1460">
        <v>905.53</v>
      </c>
    </row>
    <row r="1461" spans="1:8" x14ac:dyDescent="0.25">
      <c r="A1461" s="2">
        <v>34915</v>
      </c>
      <c r="B1461" t="e">
        <v>#VALUE!</v>
      </c>
      <c r="C1461">
        <v>104.92</v>
      </c>
      <c r="D1461" t="s">
        <v>5</v>
      </c>
      <c r="E1461">
        <v>70.489000000000004</v>
      </c>
      <c r="F1461">
        <v>82.596999999999994</v>
      </c>
      <c r="G1461">
        <v>13.21</v>
      </c>
      <c r="H1461">
        <v>917.53</v>
      </c>
    </row>
    <row r="1462" spans="1:8" x14ac:dyDescent="0.25">
      <c r="A1462" s="2">
        <v>34918</v>
      </c>
      <c r="B1462" t="e">
        <v>#VALUE!</v>
      </c>
      <c r="C1462">
        <v>104.92</v>
      </c>
      <c r="D1462" t="s">
        <v>5</v>
      </c>
      <c r="E1462">
        <v>70.182500000000005</v>
      </c>
      <c r="F1462">
        <v>82.367800000000003</v>
      </c>
      <c r="G1462">
        <v>13.1</v>
      </c>
      <c r="H1462">
        <v>917.53</v>
      </c>
    </row>
    <row r="1463" spans="1:8" x14ac:dyDescent="0.25">
      <c r="A1463" s="2">
        <v>34919</v>
      </c>
      <c r="B1463" t="e">
        <v>#VALUE!</v>
      </c>
      <c r="C1463">
        <v>104.92</v>
      </c>
      <c r="D1463" t="s">
        <v>5</v>
      </c>
      <c r="E1463">
        <v>70.4452</v>
      </c>
      <c r="F1463">
        <v>83.229200000000006</v>
      </c>
      <c r="G1463">
        <v>13.06</v>
      </c>
      <c r="H1463">
        <v>916.14</v>
      </c>
    </row>
    <row r="1464" spans="1:8" x14ac:dyDescent="0.25">
      <c r="A1464" s="2">
        <v>34920</v>
      </c>
      <c r="B1464" t="e">
        <v>#VALUE!</v>
      </c>
      <c r="C1464">
        <v>104.92</v>
      </c>
      <c r="D1464" t="s">
        <v>5</v>
      </c>
      <c r="E1464">
        <v>70.576499999999996</v>
      </c>
      <c r="F1464">
        <v>82.929900000000004</v>
      </c>
      <c r="G1464">
        <v>12.75</v>
      </c>
      <c r="H1464">
        <v>920.1</v>
      </c>
    </row>
    <row r="1465" spans="1:8" x14ac:dyDescent="0.25">
      <c r="A1465" s="2">
        <v>34921</v>
      </c>
      <c r="B1465" t="e">
        <v>#VALUE!</v>
      </c>
      <c r="C1465">
        <v>104.92</v>
      </c>
      <c r="D1465" t="s">
        <v>5</v>
      </c>
      <c r="E1465">
        <v>70.7517</v>
      </c>
      <c r="F1465">
        <v>84.227900000000005</v>
      </c>
      <c r="G1465">
        <v>13</v>
      </c>
      <c r="H1465">
        <v>919.32</v>
      </c>
    </row>
    <row r="1466" spans="1:8" x14ac:dyDescent="0.25">
      <c r="A1466" s="2">
        <v>34922</v>
      </c>
      <c r="B1466" t="e">
        <v>#VALUE!</v>
      </c>
      <c r="C1466">
        <v>104.92</v>
      </c>
      <c r="D1466" t="s">
        <v>5</v>
      </c>
      <c r="E1466">
        <v>70.532700000000006</v>
      </c>
      <c r="F1466">
        <v>84.198999999999998</v>
      </c>
      <c r="G1466">
        <v>12.9</v>
      </c>
      <c r="H1466">
        <v>917.13</v>
      </c>
    </row>
    <row r="1467" spans="1:8" x14ac:dyDescent="0.25">
      <c r="A1467" s="2">
        <v>34925</v>
      </c>
      <c r="B1467" t="e">
        <v>#VALUE!</v>
      </c>
      <c r="C1467">
        <v>104.92</v>
      </c>
      <c r="D1467" t="s">
        <v>5</v>
      </c>
      <c r="E1467">
        <v>69.394400000000005</v>
      </c>
      <c r="F1467">
        <v>83.648499999999999</v>
      </c>
      <c r="G1467">
        <v>13.24</v>
      </c>
      <c r="H1467">
        <v>919.13</v>
      </c>
    </row>
    <row r="1468" spans="1:8" x14ac:dyDescent="0.25">
      <c r="A1468" s="2">
        <v>34926</v>
      </c>
      <c r="B1468" t="e">
        <v>#VALUE!</v>
      </c>
      <c r="C1468">
        <v>104.92</v>
      </c>
      <c r="D1468" t="s">
        <v>5</v>
      </c>
      <c r="E1468">
        <v>69.044200000000004</v>
      </c>
      <c r="F1468">
        <v>84.285899999999998</v>
      </c>
      <c r="G1468">
        <v>12.35</v>
      </c>
      <c r="H1468">
        <v>922.21</v>
      </c>
    </row>
    <row r="1469" spans="1:8" x14ac:dyDescent="0.25">
      <c r="A1469" s="2">
        <v>34927</v>
      </c>
      <c r="B1469" t="e">
        <v>#VALUE!</v>
      </c>
      <c r="C1469">
        <v>104.92</v>
      </c>
      <c r="D1469" t="s">
        <v>5</v>
      </c>
      <c r="E1469">
        <v>69.131699999999995</v>
      </c>
      <c r="F1469">
        <v>84.807400000000001</v>
      </c>
      <c r="G1469">
        <v>12.45</v>
      </c>
      <c r="H1469">
        <v>928.25</v>
      </c>
    </row>
    <row r="1470" spans="1:8" x14ac:dyDescent="0.25">
      <c r="A1470" s="2">
        <v>34928</v>
      </c>
      <c r="B1470" t="e">
        <v>#VALUE!</v>
      </c>
      <c r="C1470">
        <v>104.92</v>
      </c>
      <c r="D1470" t="s">
        <v>5</v>
      </c>
      <c r="E1470">
        <v>69.569500000000005</v>
      </c>
      <c r="F1470">
        <v>83.909199999999998</v>
      </c>
      <c r="G1470">
        <v>12.13</v>
      </c>
      <c r="H1470">
        <v>944.55</v>
      </c>
    </row>
    <row r="1471" spans="1:8" x14ac:dyDescent="0.25">
      <c r="A1471" s="2">
        <v>34929</v>
      </c>
      <c r="B1471" t="e">
        <v>#VALUE!</v>
      </c>
      <c r="C1471">
        <v>104.92</v>
      </c>
      <c r="D1471" t="s">
        <v>5</v>
      </c>
      <c r="E1471">
        <v>69.919799999999995</v>
      </c>
      <c r="F1471">
        <v>83.416700000000006</v>
      </c>
      <c r="G1471">
        <v>12.03</v>
      </c>
      <c r="H1471">
        <v>947.22</v>
      </c>
    </row>
    <row r="1472" spans="1:8" x14ac:dyDescent="0.25">
      <c r="A1472" s="2">
        <v>34932</v>
      </c>
      <c r="B1472" t="e">
        <v>#VALUE!</v>
      </c>
      <c r="C1472">
        <v>104.92</v>
      </c>
      <c r="D1472" t="s">
        <v>5</v>
      </c>
      <c r="E1472">
        <v>70.882999999999996</v>
      </c>
      <c r="F1472">
        <v>85.589699999999993</v>
      </c>
      <c r="G1472">
        <v>13.42</v>
      </c>
      <c r="H1472">
        <v>947.22</v>
      </c>
    </row>
    <row r="1473" spans="1:8" x14ac:dyDescent="0.25">
      <c r="A1473" s="2">
        <v>34933</v>
      </c>
      <c r="B1473" t="e">
        <v>#VALUE!</v>
      </c>
      <c r="C1473">
        <v>104.92</v>
      </c>
      <c r="D1473" t="s">
        <v>5</v>
      </c>
      <c r="E1473">
        <v>70.9268</v>
      </c>
      <c r="F1473">
        <v>87.878699999999995</v>
      </c>
      <c r="G1473">
        <v>12.6</v>
      </c>
      <c r="H1473">
        <v>943.86</v>
      </c>
    </row>
    <row r="1474" spans="1:8" x14ac:dyDescent="0.25">
      <c r="A1474" s="2">
        <v>34934</v>
      </c>
      <c r="B1474" t="e">
        <v>#VALUE!</v>
      </c>
      <c r="C1474">
        <v>104.92</v>
      </c>
      <c r="D1474" t="s">
        <v>5</v>
      </c>
      <c r="E1474">
        <v>70.795400000000001</v>
      </c>
      <c r="F1474">
        <v>88.805899999999994</v>
      </c>
      <c r="G1474">
        <v>13.17</v>
      </c>
      <c r="H1474">
        <v>949.51</v>
      </c>
    </row>
    <row r="1475" spans="1:8" x14ac:dyDescent="0.25">
      <c r="A1475" s="2">
        <v>34935</v>
      </c>
      <c r="B1475" t="e">
        <v>#VALUE!</v>
      </c>
      <c r="C1475">
        <v>104.92</v>
      </c>
      <c r="D1475" t="s">
        <v>5</v>
      </c>
      <c r="E1475">
        <v>70.576499999999996</v>
      </c>
      <c r="F1475">
        <v>87.994600000000005</v>
      </c>
      <c r="G1475">
        <v>12.94</v>
      </c>
      <c r="H1475">
        <v>955.12</v>
      </c>
    </row>
    <row r="1476" spans="1:8" x14ac:dyDescent="0.25">
      <c r="A1476" s="2">
        <v>34936</v>
      </c>
      <c r="B1476" t="e">
        <v>#VALUE!</v>
      </c>
      <c r="C1476">
        <v>104.92</v>
      </c>
      <c r="D1476" t="s">
        <v>5</v>
      </c>
      <c r="E1476">
        <v>70.313800000000001</v>
      </c>
      <c r="F1476">
        <v>90.3125</v>
      </c>
      <c r="G1476">
        <v>12.33</v>
      </c>
      <c r="H1476">
        <v>962.6</v>
      </c>
    </row>
    <row r="1477" spans="1:8" x14ac:dyDescent="0.25">
      <c r="A1477" s="2">
        <v>34939</v>
      </c>
      <c r="B1477" t="e">
        <v>#VALUE!</v>
      </c>
      <c r="C1477">
        <v>104.92</v>
      </c>
      <c r="D1477" t="s">
        <v>5</v>
      </c>
      <c r="E1477">
        <v>70.313800000000001</v>
      </c>
      <c r="F1477">
        <v>90.283600000000007</v>
      </c>
      <c r="G1477">
        <v>12.48</v>
      </c>
      <c r="H1477">
        <v>970.65</v>
      </c>
    </row>
    <row r="1478" spans="1:8" x14ac:dyDescent="0.25">
      <c r="A1478" s="2">
        <v>34940</v>
      </c>
      <c r="B1478" t="e">
        <v>#VALUE!</v>
      </c>
      <c r="C1478">
        <v>104.92</v>
      </c>
      <c r="D1478" t="s">
        <v>5</v>
      </c>
      <c r="E1478">
        <v>70.313800000000001</v>
      </c>
      <c r="F1478">
        <v>89.646100000000004</v>
      </c>
      <c r="G1478">
        <v>12.65</v>
      </c>
      <c r="H1478">
        <v>972.03</v>
      </c>
    </row>
    <row r="1479" spans="1:8" x14ac:dyDescent="0.25">
      <c r="A1479" s="2">
        <v>34941</v>
      </c>
      <c r="B1479" t="e">
        <v>#VALUE!</v>
      </c>
      <c r="C1479">
        <v>104.92</v>
      </c>
      <c r="D1479" t="s">
        <v>5</v>
      </c>
      <c r="E1479">
        <v>70.489000000000004</v>
      </c>
      <c r="F1479">
        <v>85.879499999999993</v>
      </c>
      <c r="G1479">
        <v>12.03</v>
      </c>
      <c r="H1479">
        <v>963.93</v>
      </c>
    </row>
    <row r="1480" spans="1:8" x14ac:dyDescent="0.25">
      <c r="A1480" s="2">
        <v>34942</v>
      </c>
      <c r="B1480" t="e">
        <v>#VALUE!</v>
      </c>
      <c r="C1480">
        <v>153.94999999999999</v>
      </c>
      <c r="D1480" t="s">
        <v>5</v>
      </c>
      <c r="E1480">
        <v>70.795400000000001</v>
      </c>
      <c r="F1480">
        <v>85.473799999999997</v>
      </c>
      <c r="G1480">
        <v>11.52</v>
      </c>
      <c r="H1480">
        <v>960.19</v>
      </c>
    </row>
    <row r="1481" spans="1:8" x14ac:dyDescent="0.25">
      <c r="A1481" s="2">
        <v>34943</v>
      </c>
      <c r="B1481" t="e">
        <v>#VALUE!</v>
      </c>
      <c r="C1481">
        <v>153.94999999999999</v>
      </c>
      <c r="D1481" t="s">
        <v>5</v>
      </c>
      <c r="E1481">
        <v>71.539699999999996</v>
      </c>
      <c r="F1481">
        <v>87.588899999999995</v>
      </c>
      <c r="G1481">
        <v>11.29</v>
      </c>
      <c r="H1481">
        <v>949.35</v>
      </c>
    </row>
    <row r="1482" spans="1:8" x14ac:dyDescent="0.25">
      <c r="A1482" s="2">
        <v>34946</v>
      </c>
      <c r="B1482" t="e">
        <v>#VALUE!</v>
      </c>
      <c r="C1482">
        <v>153.94999999999999</v>
      </c>
      <c r="D1482" t="s">
        <v>5</v>
      </c>
      <c r="E1482">
        <v>71.539699999999996</v>
      </c>
      <c r="F1482">
        <v>87.588899999999995</v>
      </c>
      <c r="G1482">
        <v>11.29</v>
      </c>
      <c r="H1482">
        <v>948.23</v>
      </c>
    </row>
    <row r="1483" spans="1:8" x14ac:dyDescent="0.25">
      <c r="A1483" s="2">
        <v>34947</v>
      </c>
      <c r="B1483" t="e">
        <v>#VALUE!</v>
      </c>
      <c r="C1483">
        <v>153.94999999999999</v>
      </c>
      <c r="D1483" t="s">
        <v>5</v>
      </c>
      <c r="E1483">
        <v>73.115899999999996</v>
      </c>
      <c r="F1483">
        <v>86.400999999999996</v>
      </c>
      <c r="G1483">
        <v>11.65</v>
      </c>
      <c r="H1483">
        <v>957.54</v>
      </c>
    </row>
    <row r="1484" spans="1:8" x14ac:dyDescent="0.25">
      <c r="A1484" s="2">
        <v>34948</v>
      </c>
      <c r="B1484" t="e">
        <v>#VALUE!</v>
      </c>
      <c r="C1484">
        <v>153.94999999999999</v>
      </c>
      <c r="D1484" t="s">
        <v>5</v>
      </c>
      <c r="E1484">
        <v>72.415400000000005</v>
      </c>
      <c r="F1484">
        <v>84.372799999999998</v>
      </c>
      <c r="G1484">
        <v>11.65</v>
      </c>
      <c r="H1484">
        <v>958.46</v>
      </c>
    </row>
    <row r="1485" spans="1:8" x14ac:dyDescent="0.25">
      <c r="A1485" s="2">
        <v>34949</v>
      </c>
      <c r="B1485" t="e">
        <v>#VALUE!</v>
      </c>
      <c r="C1485">
        <v>153.94999999999999</v>
      </c>
      <c r="D1485" t="s">
        <v>5</v>
      </c>
      <c r="E1485">
        <v>72.152699999999996</v>
      </c>
      <c r="F1485">
        <v>80.982799999999997</v>
      </c>
      <c r="G1485">
        <v>11.85</v>
      </c>
      <c r="H1485">
        <v>953.63</v>
      </c>
    </row>
    <row r="1486" spans="1:8" x14ac:dyDescent="0.25">
      <c r="A1486" s="2">
        <v>34950</v>
      </c>
      <c r="B1486" t="e">
        <v>#VALUE!</v>
      </c>
      <c r="C1486">
        <v>153.94999999999999</v>
      </c>
      <c r="D1486" t="s">
        <v>5</v>
      </c>
      <c r="E1486">
        <v>72.634299999999996</v>
      </c>
      <c r="F1486">
        <v>79.302300000000002</v>
      </c>
      <c r="G1486">
        <v>11.16</v>
      </c>
      <c r="H1486">
        <v>954.64</v>
      </c>
    </row>
    <row r="1487" spans="1:8" x14ac:dyDescent="0.25">
      <c r="A1487" s="2">
        <v>34953</v>
      </c>
      <c r="B1487" t="e">
        <v>#VALUE!</v>
      </c>
      <c r="C1487">
        <v>153.94999999999999</v>
      </c>
      <c r="D1487" t="s">
        <v>5</v>
      </c>
      <c r="E1487">
        <v>72.616699999999994</v>
      </c>
      <c r="F1487">
        <v>77.534899999999993</v>
      </c>
      <c r="G1487">
        <v>11.51</v>
      </c>
      <c r="H1487">
        <v>958.31</v>
      </c>
    </row>
    <row r="1488" spans="1:8" x14ac:dyDescent="0.25">
      <c r="A1488" s="2">
        <v>34954</v>
      </c>
      <c r="B1488" t="e">
        <v>#VALUE!</v>
      </c>
      <c r="C1488">
        <v>153.94999999999999</v>
      </c>
      <c r="D1488" t="s">
        <v>5</v>
      </c>
      <c r="E1488">
        <v>73.240600000000001</v>
      </c>
      <c r="F1488">
        <v>73.681299999999993</v>
      </c>
      <c r="G1488">
        <v>11.46</v>
      </c>
      <c r="H1488">
        <v>958.59</v>
      </c>
    </row>
    <row r="1489" spans="1:8" x14ac:dyDescent="0.25">
      <c r="A1489" s="2">
        <v>34955</v>
      </c>
      <c r="B1489" t="e">
        <v>#VALUE!</v>
      </c>
      <c r="C1489">
        <v>153.94999999999999</v>
      </c>
      <c r="D1489" t="s">
        <v>5</v>
      </c>
      <c r="E1489">
        <v>72.782899999999998</v>
      </c>
      <c r="F1489">
        <v>73.594399999999993</v>
      </c>
      <c r="G1489">
        <v>11.35</v>
      </c>
      <c r="H1489">
        <v>958.31</v>
      </c>
    </row>
    <row r="1490" spans="1:8" x14ac:dyDescent="0.25">
      <c r="A1490" s="2">
        <v>34956</v>
      </c>
      <c r="B1490" t="e">
        <v>#VALUE!</v>
      </c>
      <c r="C1490">
        <v>153.94999999999999</v>
      </c>
      <c r="D1490" t="s">
        <v>5</v>
      </c>
      <c r="E1490">
        <v>73.338700000000003</v>
      </c>
      <c r="F1490">
        <v>74.666499999999999</v>
      </c>
      <c r="G1490">
        <v>11.1</v>
      </c>
      <c r="H1490">
        <v>959.18</v>
      </c>
    </row>
    <row r="1491" spans="1:8" x14ac:dyDescent="0.25">
      <c r="A1491" s="2">
        <v>34957</v>
      </c>
      <c r="B1491" t="e">
        <v>#VALUE!</v>
      </c>
      <c r="C1491">
        <v>153.94999999999999</v>
      </c>
      <c r="D1491" t="s">
        <v>5</v>
      </c>
      <c r="E1491">
        <v>72.851900000000001</v>
      </c>
      <c r="F1491">
        <v>75.188000000000002</v>
      </c>
      <c r="G1491">
        <v>11.58</v>
      </c>
      <c r="H1491">
        <v>959.15</v>
      </c>
    </row>
    <row r="1492" spans="1:8" x14ac:dyDescent="0.25">
      <c r="A1492" s="2">
        <v>34960</v>
      </c>
      <c r="B1492" t="e">
        <v>#VALUE!</v>
      </c>
      <c r="C1492">
        <v>153.94999999999999</v>
      </c>
      <c r="D1492" t="s">
        <v>5</v>
      </c>
      <c r="E1492">
        <v>72.940399999999997</v>
      </c>
      <c r="F1492">
        <v>71.971900000000005</v>
      </c>
      <c r="G1492">
        <v>12.34</v>
      </c>
      <c r="H1492">
        <v>960.25</v>
      </c>
    </row>
    <row r="1493" spans="1:8" x14ac:dyDescent="0.25">
      <c r="A1493" s="2">
        <v>34961</v>
      </c>
      <c r="B1493" t="e">
        <v>#VALUE!</v>
      </c>
      <c r="C1493">
        <v>153.94999999999999</v>
      </c>
      <c r="D1493" t="s">
        <v>5</v>
      </c>
      <c r="E1493">
        <v>72.896100000000004</v>
      </c>
      <c r="F1493">
        <v>68.987499999999997</v>
      </c>
      <c r="G1493">
        <v>12.67</v>
      </c>
      <c r="H1493">
        <v>960.91</v>
      </c>
    </row>
    <row r="1494" spans="1:8" x14ac:dyDescent="0.25">
      <c r="A1494" s="2">
        <v>34962</v>
      </c>
      <c r="B1494" t="e">
        <v>#VALUE!</v>
      </c>
      <c r="C1494">
        <v>153.94999999999999</v>
      </c>
      <c r="D1494" t="s">
        <v>5</v>
      </c>
      <c r="E1494">
        <v>71.479799999999997</v>
      </c>
      <c r="F1494">
        <v>71.189599999999999</v>
      </c>
      <c r="G1494">
        <v>12.35</v>
      </c>
      <c r="H1494">
        <v>970.08</v>
      </c>
    </row>
    <row r="1495" spans="1:8" x14ac:dyDescent="0.25">
      <c r="A1495" s="2">
        <v>34963</v>
      </c>
      <c r="B1495" t="e">
        <v>#VALUE!</v>
      </c>
      <c r="C1495">
        <v>153.94999999999999</v>
      </c>
      <c r="D1495" t="s">
        <v>5</v>
      </c>
      <c r="E1495">
        <v>70.417599999999993</v>
      </c>
      <c r="F1495">
        <v>74.000100000000003</v>
      </c>
      <c r="G1495">
        <v>12.5</v>
      </c>
      <c r="H1495">
        <v>974.88</v>
      </c>
    </row>
    <row r="1496" spans="1:8" x14ac:dyDescent="0.25">
      <c r="A1496" s="2">
        <v>34964</v>
      </c>
      <c r="B1496" t="e">
        <v>#VALUE!</v>
      </c>
      <c r="C1496">
        <v>153.94999999999999</v>
      </c>
      <c r="D1496" t="s">
        <v>5</v>
      </c>
      <c r="E1496">
        <v>69.930700000000002</v>
      </c>
      <c r="F1496">
        <v>72.783100000000005</v>
      </c>
      <c r="G1496">
        <v>12.46</v>
      </c>
      <c r="H1496">
        <v>974.23</v>
      </c>
    </row>
    <row r="1497" spans="1:8" x14ac:dyDescent="0.25">
      <c r="A1497" s="2">
        <v>34967</v>
      </c>
      <c r="B1497" t="e">
        <v>#VALUE!</v>
      </c>
      <c r="C1497">
        <v>153.94999999999999</v>
      </c>
      <c r="D1497" t="s">
        <v>5</v>
      </c>
      <c r="E1497">
        <v>70.196299999999994</v>
      </c>
      <c r="F1497">
        <v>67.278000000000006</v>
      </c>
      <c r="G1497">
        <v>13.22</v>
      </c>
      <c r="H1497">
        <v>970.08</v>
      </c>
    </row>
    <row r="1498" spans="1:8" x14ac:dyDescent="0.25">
      <c r="A1498" s="2">
        <v>34968</v>
      </c>
      <c r="B1498" t="e">
        <v>#VALUE!</v>
      </c>
      <c r="C1498">
        <v>153.94999999999999</v>
      </c>
      <c r="D1498" t="s">
        <v>5</v>
      </c>
      <c r="E1498">
        <v>70.019199999999998</v>
      </c>
      <c r="F1498">
        <v>69.4221</v>
      </c>
      <c r="G1498">
        <v>12.9</v>
      </c>
      <c r="H1498">
        <v>977.35</v>
      </c>
    </row>
    <row r="1499" spans="1:8" x14ac:dyDescent="0.25">
      <c r="A1499" s="2">
        <v>34969</v>
      </c>
      <c r="B1499" t="e">
        <v>#VALUE!</v>
      </c>
      <c r="C1499">
        <v>153.94999999999999</v>
      </c>
      <c r="D1499" t="s">
        <v>5</v>
      </c>
      <c r="E1499">
        <v>70.5946</v>
      </c>
      <c r="F1499">
        <v>66.756500000000003</v>
      </c>
      <c r="G1499">
        <v>12.9</v>
      </c>
      <c r="H1499">
        <v>980.54</v>
      </c>
    </row>
    <row r="1500" spans="1:8" x14ac:dyDescent="0.25">
      <c r="A1500" s="2">
        <v>34970</v>
      </c>
      <c r="B1500" t="e">
        <v>#VALUE!</v>
      </c>
      <c r="C1500">
        <v>153.94999999999999</v>
      </c>
      <c r="D1500" t="s">
        <v>5</v>
      </c>
      <c r="E1500">
        <v>70.992900000000006</v>
      </c>
      <c r="F1500">
        <v>66.785499999999999</v>
      </c>
      <c r="G1500">
        <v>12.46</v>
      </c>
      <c r="H1500">
        <v>978</v>
      </c>
    </row>
    <row r="1501" spans="1:8" x14ac:dyDescent="0.25">
      <c r="A1501" s="2">
        <v>34971</v>
      </c>
      <c r="B1501" t="e">
        <v>#VALUE!</v>
      </c>
      <c r="C1501">
        <v>153.94999999999999</v>
      </c>
      <c r="D1501" t="s">
        <v>5</v>
      </c>
      <c r="E1501">
        <v>70.550399999999996</v>
      </c>
      <c r="F1501">
        <v>67.944500000000005</v>
      </c>
      <c r="G1501">
        <v>12.74</v>
      </c>
      <c r="H1501">
        <v>973.2</v>
      </c>
    </row>
    <row r="1502" spans="1:8" x14ac:dyDescent="0.25">
      <c r="A1502" s="2">
        <v>34974</v>
      </c>
      <c r="B1502" t="e">
        <v>#VALUE!</v>
      </c>
      <c r="C1502">
        <v>129.34</v>
      </c>
      <c r="D1502" t="s">
        <v>5</v>
      </c>
      <c r="E1502">
        <v>70.417599999999993</v>
      </c>
      <c r="F1502">
        <v>70.581100000000006</v>
      </c>
      <c r="G1502">
        <v>13.95</v>
      </c>
      <c r="H1502">
        <v>972.8</v>
      </c>
    </row>
    <row r="1503" spans="1:8" x14ac:dyDescent="0.25">
      <c r="A1503" s="2">
        <v>34975</v>
      </c>
      <c r="B1503" t="e">
        <v>#VALUE!</v>
      </c>
      <c r="C1503">
        <v>129.34</v>
      </c>
      <c r="D1503" t="s">
        <v>5</v>
      </c>
      <c r="E1503">
        <v>70.196299999999994</v>
      </c>
      <c r="F1503">
        <v>70.581100000000006</v>
      </c>
      <c r="G1503">
        <v>14.5</v>
      </c>
      <c r="H1503">
        <v>971.22</v>
      </c>
    </row>
    <row r="1504" spans="1:8" x14ac:dyDescent="0.25">
      <c r="A1504" s="2">
        <v>34976</v>
      </c>
      <c r="B1504" t="e">
        <v>#VALUE!</v>
      </c>
      <c r="C1504">
        <v>129.34</v>
      </c>
      <c r="D1504" t="s">
        <v>5</v>
      </c>
      <c r="E1504">
        <v>69.665199999999999</v>
      </c>
      <c r="F1504">
        <v>71.363399999999999</v>
      </c>
      <c r="G1504">
        <v>14.86</v>
      </c>
      <c r="H1504">
        <v>976.76</v>
      </c>
    </row>
    <row r="1505" spans="1:8" x14ac:dyDescent="0.25">
      <c r="A1505" s="2">
        <v>34977</v>
      </c>
      <c r="B1505" t="e">
        <v>#VALUE!</v>
      </c>
      <c r="C1505">
        <v>129.34</v>
      </c>
      <c r="D1505" t="s">
        <v>5</v>
      </c>
      <c r="E1505">
        <v>68.248800000000003</v>
      </c>
      <c r="F1505">
        <v>71.566199999999995</v>
      </c>
      <c r="G1505">
        <v>15.74</v>
      </c>
      <c r="H1505">
        <v>972.75</v>
      </c>
    </row>
    <row r="1506" spans="1:8" x14ac:dyDescent="0.25">
      <c r="A1506" s="2">
        <v>34978</v>
      </c>
      <c r="B1506" t="e">
        <v>#VALUE!</v>
      </c>
      <c r="C1506">
        <v>129.34</v>
      </c>
      <c r="D1506" t="s">
        <v>5</v>
      </c>
      <c r="E1506">
        <v>68.647199999999998</v>
      </c>
      <c r="F1506">
        <v>68.436999999999998</v>
      </c>
      <c r="G1506">
        <v>13.98</v>
      </c>
      <c r="H1506">
        <v>972.93</v>
      </c>
    </row>
    <row r="1507" spans="1:8" x14ac:dyDescent="0.25">
      <c r="A1507" s="2">
        <v>34981</v>
      </c>
      <c r="B1507" t="e">
        <v>#VALUE!</v>
      </c>
      <c r="C1507">
        <v>129.34</v>
      </c>
      <c r="D1507" t="s">
        <v>5</v>
      </c>
      <c r="E1507">
        <v>68.647199999999998</v>
      </c>
      <c r="F1507">
        <v>68.436999999999998</v>
      </c>
      <c r="G1507">
        <v>14.85</v>
      </c>
      <c r="H1507">
        <v>979.16</v>
      </c>
    </row>
    <row r="1508" spans="1:8" x14ac:dyDescent="0.25">
      <c r="A1508" s="2">
        <v>34982</v>
      </c>
      <c r="B1508" t="e">
        <v>#VALUE!</v>
      </c>
      <c r="C1508">
        <v>129.34</v>
      </c>
      <c r="D1508" t="s">
        <v>5</v>
      </c>
      <c r="E1508">
        <v>69.797899999999998</v>
      </c>
      <c r="F1508">
        <v>68.263199999999998</v>
      </c>
      <c r="G1508">
        <v>14.97</v>
      </c>
      <c r="H1508">
        <v>982.84</v>
      </c>
    </row>
    <row r="1509" spans="1:8" x14ac:dyDescent="0.25">
      <c r="A1509" s="2">
        <v>34983</v>
      </c>
      <c r="B1509" t="e">
        <v>#VALUE!</v>
      </c>
      <c r="C1509">
        <v>129.34</v>
      </c>
      <c r="D1509" t="s">
        <v>5</v>
      </c>
      <c r="E1509">
        <v>69.576599999999999</v>
      </c>
      <c r="F1509">
        <v>69.480099999999993</v>
      </c>
      <c r="G1509">
        <v>14.57</v>
      </c>
      <c r="H1509">
        <v>981.45</v>
      </c>
    </row>
    <row r="1510" spans="1:8" x14ac:dyDescent="0.25">
      <c r="A1510" s="2">
        <v>34984</v>
      </c>
      <c r="B1510" t="e">
        <v>#VALUE!</v>
      </c>
      <c r="C1510">
        <v>129.34</v>
      </c>
      <c r="D1510" t="s">
        <v>5</v>
      </c>
      <c r="E1510">
        <v>69.222499999999997</v>
      </c>
      <c r="F1510">
        <v>68.755700000000004</v>
      </c>
      <c r="G1510">
        <v>14.24</v>
      </c>
      <c r="H1510">
        <v>981.26</v>
      </c>
    </row>
    <row r="1511" spans="1:8" x14ac:dyDescent="0.25">
      <c r="A1511" s="2">
        <v>34985</v>
      </c>
      <c r="B1511" t="e">
        <v>#VALUE!</v>
      </c>
      <c r="C1511">
        <v>129.34</v>
      </c>
      <c r="D1511" t="s">
        <v>5</v>
      </c>
      <c r="E1511">
        <v>70.284800000000004</v>
      </c>
      <c r="F1511">
        <v>70.725999999999999</v>
      </c>
      <c r="G1511">
        <v>13.67</v>
      </c>
      <c r="H1511">
        <v>984.88</v>
      </c>
    </row>
    <row r="1512" spans="1:8" x14ac:dyDescent="0.25">
      <c r="A1512" s="2">
        <v>34988</v>
      </c>
      <c r="B1512" t="e">
        <v>#VALUE!</v>
      </c>
      <c r="C1512">
        <v>129.34</v>
      </c>
      <c r="D1512" t="s">
        <v>5</v>
      </c>
      <c r="E1512">
        <v>70.815899999999999</v>
      </c>
      <c r="F1512">
        <v>72.956999999999994</v>
      </c>
      <c r="G1512">
        <v>14.62</v>
      </c>
      <c r="H1512">
        <v>984.88</v>
      </c>
    </row>
    <row r="1513" spans="1:8" x14ac:dyDescent="0.25">
      <c r="A1513" s="2">
        <v>34989</v>
      </c>
      <c r="B1513" t="e">
        <v>#VALUE!</v>
      </c>
      <c r="C1513">
        <v>129.34</v>
      </c>
      <c r="D1513" t="s">
        <v>5</v>
      </c>
      <c r="E1513">
        <v>70.771600000000007</v>
      </c>
      <c r="F1513">
        <v>70.812899999999999</v>
      </c>
      <c r="G1513">
        <v>14.03</v>
      </c>
      <c r="H1513">
        <v>987</v>
      </c>
    </row>
    <row r="1514" spans="1:8" x14ac:dyDescent="0.25">
      <c r="A1514" s="2">
        <v>34990</v>
      </c>
      <c r="B1514" t="e">
        <v>#VALUE!</v>
      </c>
      <c r="C1514">
        <v>129.34</v>
      </c>
      <c r="D1514" t="s">
        <v>5</v>
      </c>
      <c r="E1514">
        <v>70.5946</v>
      </c>
      <c r="F1514">
        <v>71.595200000000006</v>
      </c>
      <c r="G1514">
        <v>14.05</v>
      </c>
      <c r="H1514">
        <v>990.52</v>
      </c>
    </row>
    <row r="1515" spans="1:8" x14ac:dyDescent="0.25">
      <c r="A1515" s="2">
        <v>34991</v>
      </c>
      <c r="B1515" t="e">
        <v>#VALUE!</v>
      </c>
      <c r="C1515">
        <v>129.34</v>
      </c>
      <c r="D1515" t="s">
        <v>5</v>
      </c>
      <c r="E1515">
        <v>69.665199999999999</v>
      </c>
      <c r="F1515">
        <v>72.696200000000005</v>
      </c>
      <c r="G1515">
        <v>13.55</v>
      </c>
      <c r="H1515">
        <v>991.22</v>
      </c>
    </row>
    <row r="1516" spans="1:8" x14ac:dyDescent="0.25">
      <c r="A1516" s="2">
        <v>34992</v>
      </c>
      <c r="B1516" t="e">
        <v>#VALUE!</v>
      </c>
      <c r="C1516">
        <v>129.34</v>
      </c>
      <c r="D1516" t="s">
        <v>5</v>
      </c>
      <c r="E1516">
        <v>69.930700000000002</v>
      </c>
      <c r="F1516">
        <v>72.406499999999994</v>
      </c>
      <c r="G1516">
        <v>13.46</v>
      </c>
      <c r="H1516">
        <v>991.52</v>
      </c>
    </row>
    <row r="1517" spans="1:8" x14ac:dyDescent="0.25">
      <c r="A1517" s="2">
        <v>34995</v>
      </c>
      <c r="B1517" t="e">
        <v>#VALUE!</v>
      </c>
      <c r="C1517">
        <v>129.34</v>
      </c>
      <c r="D1517" t="s">
        <v>5</v>
      </c>
      <c r="E1517">
        <v>70.063500000000005</v>
      </c>
      <c r="F1517">
        <v>73.217799999999997</v>
      </c>
      <c r="G1517">
        <v>14.17</v>
      </c>
      <c r="H1517">
        <v>988.96</v>
      </c>
    </row>
    <row r="1518" spans="1:8" x14ac:dyDescent="0.25">
      <c r="A1518" s="2">
        <v>34996</v>
      </c>
      <c r="B1518" t="e">
        <v>#VALUE!</v>
      </c>
      <c r="C1518">
        <v>129.34</v>
      </c>
      <c r="D1518" t="s">
        <v>5</v>
      </c>
      <c r="E1518">
        <v>70.5946</v>
      </c>
      <c r="F1518">
        <v>72.203699999999998</v>
      </c>
      <c r="G1518">
        <v>13.85</v>
      </c>
      <c r="H1518">
        <v>991.52</v>
      </c>
    </row>
    <row r="1519" spans="1:8" x14ac:dyDescent="0.25">
      <c r="A1519" s="2">
        <v>34997</v>
      </c>
      <c r="B1519" t="e">
        <v>#VALUE!</v>
      </c>
      <c r="C1519">
        <v>129.34</v>
      </c>
      <c r="D1519" t="s">
        <v>5</v>
      </c>
      <c r="E1519">
        <v>70.3733</v>
      </c>
      <c r="F1519">
        <v>70.552099999999996</v>
      </c>
      <c r="G1519">
        <v>14.49</v>
      </c>
      <c r="H1519">
        <v>993.68</v>
      </c>
    </row>
    <row r="1520" spans="1:8" x14ac:dyDescent="0.25">
      <c r="A1520" s="2">
        <v>34998</v>
      </c>
      <c r="B1520" t="e">
        <v>#VALUE!</v>
      </c>
      <c r="C1520">
        <v>129.34</v>
      </c>
      <c r="D1520" t="s">
        <v>5</v>
      </c>
      <c r="E1520">
        <v>71.214200000000005</v>
      </c>
      <c r="F1520">
        <v>71.508300000000006</v>
      </c>
      <c r="G1520">
        <v>15.59</v>
      </c>
      <c r="H1520">
        <v>993.68</v>
      </c>
    </row>
    <row r="1521" spans="1:8" x14ac:dyDescent="0.25">
      <c r="A1521" s="2">
        <v>34999</v>
      </c>
      <c r="B1521" t="e">
        <v>#VALUE!</v>
      </c>
      <c r="C1521">
        <v>129.34</v>
      </c>
      <c r="D1521" t="s">
        <v>5</v>
      </c>
      <c r="E1521">
        <v>71.214200000000005</v>
      </c>
      <c r="F1521">
        <v>71.131600000000006</v>
      </c>
      <c r="G1521">
        <v>14.63</v>
      </c>
      <c r="H1521">
        <v>995.01</v>
      </c>
    </row>
    <row r="1522" spans="1:8" x14ac:dyDescent="0.25">
      <c r="A1522" s="2">
        <v>35002</v>
      </c>
      <c r="B1522" t="e">
        <v>#VALUE!</v>
      </c>
      <c r="C1522">
        <v>129.34</v>
      </c>
      <c r="D1522" t="s">
        <v>5</v>
      </c>
      <c r="E1522">
        <v>71.17</v>
      </c>
      <c r="F1522">
        <v>69.856700000000004</v>
      </c>
      <c r="G1522">
        <v>14.26</v>
      </c>
      <c r="H1522">
        <v>993.68</v>
      </c>
    </row>
    <row r="1523" spans="1:8" x14ac:dyDescent="0.25">
      <c r="A1523" s="2">
        <v>35003</v>
      </c>
      <c r="B1523" t="e">
        <v>#VALUE!</v>
      </c>
      <c r="C1523">
        <v>166.06</v>
      </c>
      <c r="D1523" t="s">
        <v>5</v>
      </c>
      <c r="E1523">
        <v>71.346999999999994</v>
      </c>
      <c r="F1523">
        <v>70.436199999999999</v>
      </c>
      <c r="G1523">
        <v>13.83</v>
      </c>
      <c r="H1523">
        <v>994.5</v>
      </c>
    </row>
    <row r="1524" spans="1:8" x14ac:dyDescent="0.25">
      <c r="A1524" s="2">
        <v>35004</v>
      </c>
      <c r="B1524" t="e">
        <v>#VALUE!</v>
      </c>
      <c r="C1524">
        <v>166.06</v>
      </c>
      <c r="D1524" t="s">
        <v>5</v>
      </c>
      <c r="E1524">
        <v>71.701099999999997</v>
      </c>
      <c r="F1524">
        <v>70.841899999999995</v>
      </c>
      <c r="G1524">
        <v>13.41</v>
      </c>
      <c r="H1524">
        <v>996.76</v>
      </c>
    </row>
    <row r="1525" spans="1:8" x14ac:dyDescent="0.25">
      <c r="A1525" s="2">
        <v>35005</v>
      </c>
      <c r="B1525" t="e">
        <v>#VALUE!</v>
      </c>
      <c r="C1525">
        <v>166.06</v>
      </c>
      <c r="D1525" t="s">
        <v>5</v>
      </c>
      <c r="E1525">
        <v>72.630600000000001</v>
      </c>
      <c r="F1525">
        <v>71.798000000000002</v>
      </c>
      <c r="G1525">
        <v>13.19</v>
      </c>
      <c r="H1525">
        <v>994.5</v>
      </c>
    </row>
    <row r="1526" spans="1:8" x14ac:dyDescent="0.25">
      <c r="A1526" s="2">
        <v>35006</v>
      </c>
      <c r="B1526" t="e">
        <v>#VALUE!</v>
      </c>
      <c r="C1526">
        <v>166.06</v>
      </c>
      <c r="D1526" t="s">
        <v>5</v>
      </c>
      <c r="E1526">
        <v>72.409300000000002</v>
      </c>
      <c r="F1526">
        <v>72.899000000000001</v>
      </c>
      <c r="G1526">
        <v>12.26</v>
      </c>
      <c r="H1526">
        <v>998.18</v>
      </c>
    </row>
    <row r="1527" spans="1:8" x14ac:dyDescent="0.25">
      <c r="A1527" s="2">
        <v>35009</v>
      </c>
      <c r="B1527" t="e">
        <v>#VALUE!</v>
      </c>
      <c r="C1527">
        <v>166.06</v>
      </c>
      <c r="D1527" t="s">
        <v>5</v>
      </c>
      <c r="E1527">
        <v>72.055199999999999</v>
      </c>
      <c r="F1527">
        <v>72.638300000000001</v>
      </c>
      <c r="G1527">
        <v>12.74</v>
      </c>
      <c r="H1527">
        <v>998.18</v>
      </c>
    </row>
    <row r="1528" spans="1:8" x14ac:dyDescent="0.25">
      <c r="A1528" s="2">
        <v>35010</v>
      </c>
      <c r="B1528" t="e">
        <v>#VALUE!</v>
      </c>
      <c r="C1528">
        <v>166.06</v>
      </c>
      <c r="D1528" t="s">
        <v>5</v>
      </c>
      <c r="E1528">
        <v>71.6126</v>
      </c>
      <c r="F1528">
        <v>72.406499999999994</v>
      </c>
      <c r="G1528">
        <v>13.05</v>
      </c>
      <c r="H1528">
        <v>998.49</v>
      </c>
    </row>
    <row r="1529" spans="1:8" x14ac:dyDescent="0.25">
      <c r="A1529" s="2">
        <v>35011</v>
      </c>
      <c r="B1529" t="e">
        <v>#VALUE!</v>
      </c>
      <c r="C1529">
        <v>166.06</v>
      </c>
      <c r="D1529" t="s">
        <v>5</v>
      </c>
      <c r="E1529">
        <v>72.340999999999994</v>
      </c>
      <c r="F1529">
        <v>74.048900000000003</v>
      </c>
      <c r="G1529">
        <v>12.16</v>
      </c>
      <c r="H1529">
        <v>998.18</v>
      </c>
    </row>
    <row r="1530" spans="1:8" x14ac:dyDescent="0.25">
      <c r="A1530" s="2">
        <v>35012</v>
      </c>
      <c r="B1530" t="e">
        <v>#VALUE!</v>
      </c>
      <c r="C1530">
        <v>166.06</v>
      </c>
      <c r="D1530" t="s">
        <v>5</v>
      </c>
      <c r="E1530">
        <v>72.2607</v>
      </c>
      <c r="F1530">
        <v>73.545000000000002</v>
      </c>
      <c r="G1530">
        <v>12.46</v>
      </c>
      <c r="H1530">
        <v>999.8</v>
      </c>
    </row>
    <row r="1531" spans="1:8" x14ac:dyDescent="0.25">
      <c r="A1531" s="2">
        <v>35013</v>
      </c>
      <c r="B1531" t="e">
        <v>#VALUE!</v>
      </c>
      <c r="C1531">
        <v>166.06</v>
      </c>
      <c r="D1531" t="s">
        <v>5</v>
      </c>
      <c r="E1531">
        <v>72.269599999999997</v>
      </c>
      <c r="F1531">
        <v>73.527299999999997</v>
      </c>
      <c r="G1531">
        <v>12.97</v>
      </c>
      <c r="H1531">
        <v>1000.13</v>
      </c>
    </row>
    <row r="1532" spans="1:8" x14ac:dyDescent="0.25">
      <c r="A1532" s="2">
        <v>35016</v>
      </c>
      <c r="B1532" t="e">
        <v>#VALUE!</v>
      </c>
      <c r="C1532">
        <v>166.06</v>
      </c>
      <c r="D1532" t="s">
        <v>5</v>
      </c>
      <c r="E1532">
        <v>72.4315</v>
      </c>
      <c r="F1532">
        <v>74.480900000000005</v>
      </c>
      <c r="G1532">
        <v>13.2</v>
      </c>
      <c r="H1532">
        <v>1000.13</v>
      </c>
    </row>
    <row r="1533" spans="1:8" x14ac:dyDescent="0.25">
      <c r="A1533" s="2">
        <v>35017</v>
      </c>
      <c r="B1533" t="e">
        <v>#VALUE!</v>
      </c>
      <c r="C1533">
        <v>166.06</v>
      </c>
      <c r="D1533" t="s">
        <v>5</v>
      </c>
      <c r="E1533">
        <v>72.386300000000006</v>
      </c>
      <c r="F1533">
        <v>71.623099999999994</v>
      </c>
      <c r="G1533">
        <v>13.38</v>
      </c>
      <c r="H1533">
        <v>999.77</v>
      </c>
    </row>
    <row r="1534" spans="1:8" x14ac:dyDescent="0.25">
      <c r="A1534" s="2">
        <v>35018</v>
      </c>
      <c r="B1534" t="e">
        <v>#VALUE!</v>
      </c>
      <c r="C1534">
        <v>166.06</v>
      </c>
      <c r="D1534" t="s">
        <v>5</v>
      </c>
      <c r="E1534">
        <v>72.386300000000006</v>
      </c>
      <c r="F1534">
        <v>72.754300000000001</v>
      </c>
      <c r="G1534">
        <v>12.95</v>
      </c>
      <c r="H1534">
        <v>1001.14</v>
      </c>
    </row>
    <row r="1535" spans="1:8" x14ac:dyDescent="0.25">
      <c r="A1535" s="2">
        <v>35019</v>
      </c>
      <c r="B1535" t="e">
        <v>#VALUE!</v>
      </c>
      <c r="C1535">
        <v>166.06</v>
      </c>
      <c r="D1535" t="s">
        <v>5</v>
      </c>
      <c r="E1535">
        <v>73.334599999999995</v>
      </c>
      <c r="F1535">
        <v>70.878900000000002</v>
      </c>
      <c r="G1535">
        <v>12.57</v>
      </c>
      <c r="H1535">
        <v>999.77</v>
      </c>
    </row>
    <row r="1536" spans="1:8" x14ac:dyDescent="0.25">
      <c r="A1536" s="2">
        <v>35020</v>
      </c>
      <c r="B1536" t="e">
        <v>#VALUE!</v>
      </c>
      <c r="C1536">
        <v>166.06</v>
      </c>
      <c r="D1536" t="s">
        <v>5</v>
      </c>
      <c r="E1536">
        <v>74.3733</v>
      </c>
      <c r="F1536">
        <v>71.236099999999993</v>
      </c>
      <c r="G1536">
        <v>12.49</v>
      </c>
      <c r="H1536">
        <v>1002.25</v>
      </c>
    </row>
    <row r="1537" spans="1:8" x14ac:dyDescent="0.25">
      <c r="A1537" s="2">
        <v>35023</v>
      </c>
      <c r="B1537" t="e">
        <v>#VALUE!</v>
      </c>
      <c r="C1537">
        <v>166.06</v>
      </c>
      <c r="D1537" t="s">
        <v>5</v>
      </c>
      <c r="E1537">
        <v>74.192599999999999</v>
      </c>
      <c r="F1537">
        <v>68.586699999999993</v>
      </c>
      <c r="G1537">
        <v>12.37</v>
      </c>
      <c r="H1537">
        <v>1002.63</v>
      </c>
    </row>
    <row r="1538" spans="1:8" x14ac:dyDescent="0.25">
      <c r="A1538" s="2">
        <v>35024</v>
      </c>
      <c r="B1538" t="e">
        <v>#VALUE!</v>
      </c>
      <c r="C1538">
        <v>166.06</v>
      </c>
      <c r="D1538" t="s">
        <v>5</v>
      </c>
      <c r="E1538">
        <v>73.741100000000003</v>
      </c>
      <c r="F1538">
        <v>67.782899999999998</v>
      </c>
      <c r="G1538">
        <v>11.74</v>
      </c>
      <c r="H1538">
        <v>1003.44</v>
      </c>
    </row>
    <row r="1539" spans="1:8" x14ac:dyDescent="0.25">
      <c r="A1539" s="2">
        <v>35025</v>
      </c>
      <c r="B1539" t="e">
        <v>#VALUE!</v>
      </c>
      <c r="C1539">
        <v>166.06</v>
      </c>
      <c r="D1539" t="s">
        <v>5</v>
      </c>
      <c r="E1539">
        <v>73.741100000000003</v>
      </c>
      <c r="F1539">
        <v>66.115899999999996</v>
      </c>
      <c r="G1539">
        <v>11.81</v>
      </c>
      <c r="H1539">
        <v>1003.47</v>
      </c>
    </row>
    <row r="1540" spans="1:8" x14ac:dyDescent="0.25">
      <c r="A1540" s="2">
        <v>35026</v>
      </c>
      <c r="B1540" t="e">
        <v>#VALUE!</v>
      </c>
      <c r="C1540">
        <v>166.06</v>
      </c>
      <c r="D1540" t="s">
        <v>5</v>
      </c>
      <c r="E1540">
        <v>73.741100000000003</v>
      </c>
      <c r="F1540">
        <v>66.115899999999996</v>
      </c>
      <c r="G1540">
        <v>11.81</v>
      </c>
      <c r="H1540">
        <v>1002.49</v>
      </c>
    </row>
    <row r="1541" spans="1:8" x14ac:dyDescent="0.25">
      <c r="A1541" s="2">
        <v>35027</v>
      </c>
      <c r="B1541" t="e">
        <v>#VALUE!</v>
      </c>
      <c r="C1541">
        <v>166.06</v>
      </c>
      <c r="D1541" t="s">
        <v>5</v>
      </c>
      <c r="E1541">
        <v>73.966800000000006</v>
      </c>
      <c r="F1541">
        <v>66.330200000000005</v>
      </c>
      <c r="G1541">
        <v>11.87</v>
      </c>
      <c r="H1541">
        <v>1000.2</v>
      </c>
    </row>
    <row r="1542" spans="1:8" x14ac:dyDescent="0.25">
      <c r="A1542" s="2">
        <v>35030</v>
      </c>
      <c r="B1542" t="e">
        <v>#VALUE!</v>
      </c>
      <c r="C1542">
        <v>166.06</v>
      </c>
      <c r="D1542" t="s">
        <v>5</v>
      </c>
      <c r="E1542">
        <v>75.231200000000001</v>
      </c>
      <c r="F1542">
        <v>66.651700000000005</v>
      </c>
      <c r="G1542">
        <v>12.43</v>
      </c>
      <c r="H1542">
        <v>1003.47</v>
      </c>
    </row>
    <row r="1543" spans="1:8" x14ac:dyDescent="0.25">
      <c r="A1543" s="2">
        <v>35031</v>
      </c>
      <c r="B1543" t="e">
        <v>#VALUE!</v>
      </c>
      <c r="C1543">
        <v>166.06</v>
      </c>
      <c r="D1543" t="s">
        <v>5</v>
      </c>
      <c r="E1543">
        <v>74.960300000000004</v>
      </c>
      <c r="F1543">
        <v>65.073999999999998</v>
      </c>
      <c r="G1543">
        <v>11.57</v>
      </c>
      <c r="H1543">
        <v>1003.1</v>
      </c>
    </row>
    <row r="1544" spans="1:8" x14ac:dyDescent="0.25">
      <c r="A1544" s="2">
        <v>35032</v>
      </c>
      <c r="B1544" t="e">
        <v>#VALUE!</v>
      </c>
      <c r="C1544">
        <v>166.06</v>
      </c>
      <c r="D1544" t="s">
        <v>5</v>
      </c>
      <c r="E1544">
        <v>74.779700000000005</v>
      </c>
      <c r="F1544">
        <v>64.4786</v>
      </c>
      <c r="G1544">
        <v>11.65</v>
      </c>
      <c r="H1544">
        <v>1003.24</v>
      </c>
    </row>
    <row r="1545" spans="1:8" x14ac:dyDescent="0.25">
      <c r="A1545" s="2">
        <v>35033</v>
      </c>
      <c r="B1545" t="e">
        <v>#VALUE!</v>
      </c>
      <c r="C1545">
        <v>177.98</v>
      </c>
      <c r="D1545" t="s">
        <v>5</v>
      </c>
      <c r="E1545">
        <v>74.508700000000005</v>
      </c>
      <c r="F1545">
        <v>62.424599999999998</v>
      </c>
      <c r="G1545">
        <v>11.58</v>
      </c>
      <c r="H1545">
        <v>998.16</v>
      </c>
    </row>
    <row r="1546" spans="1:8" x14ac:dyDescent="0.25">
      <c r="A1546" s="2">
        <v>35034</v>
      </c>
      <c r="B1546" t="e">
        <v>#VALUE!</v>
      </c>
      <c r="C1546">
        <v>177.98</v>
      </c>
      <c r="D1546" t="s">
        <v>5</v>
      </c>
      <c r="E1546">
        <v>75.502200000000002</v>
      </c>
      <c r="F1546">
        <v>62.156700000000001</v>
      </c>
      <c r="G1546">
        <v>11.11</v>
      </c>
      <c r="H1546">
        <v>998.15</v>
      </c>
    </row>
    <row r="1547" spans="1:8" x14ac:dyDescent="0.25">
      <c r="A1547" s="2">
        <v>35037</v>
      </c>
      <c r="B1547" t="e">
        <v>#VALUE!</v>
      </c>
      <c r="C1547">
        <v>177.98</v>
      </c>
      <c r="D1547" t="s">
        <v>5</v>
      </c>
      <c r="E1547">
        <v>76.179500000000004</v>
      </c>
      <c r="F1547">
        <v>61.859000000000002</v>
      </c>
      <c r="G1547">
        <v>10.66</v>
      </c>
      <c r="H1547">
        <v>997.87</v>
      </c>
    </row>
    <row r="1548" spans="1:8" x14ac:dyDescent="0.25">
      <c r="A1548" s="2">
        <v>35038</v>
      </c>
      <c r="B1548" t="e">
        <v>#VALUE!</v>
      </c>
      <c r="C1548">
        <v>177.98</v>
      </c>
      <c r="D1548" t="s">
        <v>5</v>
      </c>
      <c r="E1548">
        <v>76.495599999999996</v>
      </c>
      <c r="F1548">
        <v>62.781799999999997</v>
      </c>
      <c r="G1548">
        <v>11.65</v>
      </c>
      <c r="H1548">
        <v>998.16</v>
      </c>
    </row>
    <row r="1549" spans="1:8" x14ac:dyDescent="0.25">
      <c r="A1549" s="2">
        <v>35039</v>
      </c>
      <c r="B1549" t="e">
        <v>#VALUE!</v>
      </c>
      <c r="C1549">
        <v>177.98</v>
      </c>
      <c r="D1549" t="s">
        <v>5</v>
      </c>
      <c r="E1549">
        <v>76.631100000000004</v>
      </c>
      <c r="F1549">
        <v>60.727800000000002</v>
      </c>
      <c r="G1549">
        <v>12.7</v>
      </c>
      <c r="H1549">
        <v>990.16</v>
      </c>
    </row>
    <row r="1550" spans="1:8" x14ac:dyDescent="0.25">
      <c r="A1550" s="2">
        <v>35040</v>
      </c>
      <c r="B1550" t="e">
        <v>#VALUE!</v>
      </c>
      <c r="C1550">
        <v>177.98</v>
      </c>
      <c r="D1550" t="s">
        <v>5</v>
      </c>
      <c r="E1550">
        <v>76.405299999999997</v>
      </c>
      <c r="F1550">
        <v>61.650599999999997</v>
      </c>
      <c r="G1550">
        <v>12.74</v>
      </c>
      <c r="H1550">
        <v>983.29</v>
      </c>
    </row>
    <row r="1551" spans="1:8" x14ac:dyDescent="0.25">
      <c r="A1551" s="2">
        <v>35041</v>
      </c>
      <c r="B1551" t="e">
        <v>#VALUE!</v>
      </c>
      <c r="C1551">
        <v>177.98</v>
      </c>
      <c r="D1551" t="s">
        <v>5</v>
      </c>
      <c r="E1551">
        <v>77.443899999999999</v>
      </c>
      <c r="F1551">
        <v>60.459899999999998</v>
      </c>
      <c r="G1551">
        <v>11.12</v>
      </c>
      <c r="H1551">
        <v>971.7</v>
      </c>
    </row>
    <row r="1552" spans="1:8" x14ac:dyDescent="0.25">
      <c r="A1552" s="2">
        <v>35044</v>
      </c>
      <c r="B1552" t="e">
        <v>#VALUE!</v>
      </c>
      <c r="C1552">
        <v>177.98</v>
      </c>
      <c r="D1552" t="s">
        <v>5</v>
      </c>
      <c r="E1552">
        <v>76.766599999999997</v>
      </c>
      <c r="F1552">
        <v>60.936199999999999</v>
      </c>
      <c r="G1552">
        <v>11.06</v>
      </c>
      <c r="H1552">
        <v>974.04</v>
      </c>
    </row>
    <row r="1553" spans="1:8" x14ac:dyDescent="0.25">
      <c r="A1553" s="2">
        <v>35045</v>
      </c>
      <c r="B1553" t="e">
        <v>#VALUE!</v>
      </c>
      <c r="C1553">
        <v>177.98</v>
      </c>
      <c r="D1553" t="s">
        <v>5</v>
      </c>
      <c r="E1553">
        <v>77.127799999999993</v>
      </c>
      <c r="F1553">
        <v>61.114800000000002</v>
      </c>
      <c r="G1553">
        <v>10.63</v>
      </c>
      <c r="H1553">
        <v>979.87</v>
      </c>
    </row>
    <row r="1554" spans="1:8" x14ac:dyDescent="0.25">
      <c r="A1554" s="2">
        <v>35046</v>
      </c>
      <c r="B1554" t="e">
        <v>#VALUE!</v>
      </c>
      <c r="C1554">
        <v>177.98</v>
      </c>
      <c r="D1554" t="s">
        <v>5</v>
      </c>
      <c r="E1554">
        <v>78.030900000000003</v>
      </c>
      <c r="F1554">
        <v>62.335299999999997</v>
      </c>
      <c r="G1554">
        <v>10.36</v>
      </c>
      <c r="H1554">
        <v>986.17</v>
      </c>
    </row>
    <row r="1555" spans="1:8" x14ac:dyDescent="0.25">
      <c r="A1555" s="2">
        <v>35047</v>
      </c>
      <c r="B1555" t="e">
        <v>#VALUE!</v>
      </c>
      <c r="C1555">
        <v>177.98</v>
      </c>
      <c r="D1555" t="s">
        <v>5</v>
      </c>
      <c r="E1555">
        <v>78.121300000000005</v>
      </c>
      <c r="F1555">
        <v>63.496299999999998</v>
      </c>
      <c r="G1555">
        <v>11.07</v>
      </c>
      <c r="H1555">
        <v>994.57</v>
      </c>
    </row>
    <row r="1556" spans="1:8" x14ac:dyDescent="0.25">
      <c r="A1556" s="2">
        <v>35048</v>
      </c>
      <c r="B1556" t="e">
        <v>#VALUE!</v>
      </c>
      <c r="C1556">
        <v>177.98</v>
      </c>
      <c r="D1556" t="s">
        <v>5</v>
      </c>
      <c r="E1556">
        <v>78.888900000000007</v>
      </c>
      <c r="F1556">
        <v>64.151200000000003</v>
      </c>
      <c r="G1556">
        <v>11.44</v>
      </c>
      <c r="H1556">
        <v>992.88</v>
      </c>
    </row>
    <row r="1557" spans="1:8" x14ac:dyDescent="0.25">
      <c r="A1557" s="2">
        <v>35051</v>
      </c>
      <c r="B1557" t="e">
        <v>#VALUE!</v>
      </c>
      <c r="C1557">
        <v>177.98</v>
      </c>
      <c r="D1557" t="s">
        <v>5</v>
      </c>
      <c r="E1557">
        <v>79.069599999999994</v>
      </c>
      <c r="F1557">
        <v>60.787300000000002</v>
      </c>
      <c r="G1557">
        <v>14.55</v>
      </c>
      <c r="H1557">
        <v>988.94</v>
      </c>
    </row>
    <row r="1558" spans="1:8" x14ac:dyDescent="0.25">
      <c r="A1558" s="2">
        <v>35052</v>
      </c>
      <c r="B1558" t="e">
        <v>#VALUE!</v>
      </c>
      <c r="C1558">
        <v>177.98</v>
      </c>
      <c r="D1558" t="s">
        <v>5</v>
      </c>
      <c r="E1558">
        <v>78.6631</v>
      </c>
      <c r="F1558">
        <v>59.239400000000003</v>
      </c>
      <c r="G1558">
        <v>13.16</v>
      </c>
      <c r="H1558">
        <v>986.71</v>
      </c>
    </row>
    <row r="1559" spans="1:8" x14ac:dyDescent="0.25">
      <c r="A1559" s="2">
        <v>35053</v>
      </c>
      <c r="B1559" t="e">
        <v>#VALUE!</v>
      </c>
      <c r="C1559">
        <v>177.98</v>
      </c>
      <c r="D1559" t="s">
        <v>5</v>
      </c>
      <c r="E1559">
        <v>78.6631</v>
      </c>
      <c r="F1559">
        <v>56.976999999999997</v>
      </c>
      <c r="G1559">
        <v>12.2</v>
      </c>
      <c r="H1559">
        <v>987.22</v>
      </c>
    </row>
    <row r="1560" spans="1:8" x14ac:dyDescent="0.25">
      <c r="A1560" s="2">
        <v>35054</v>
      </c>
      <c r="B1560" t="e">
        <v>#VALUE!</v>
      </c>
      <c r="C1560">
        <v>177.98</v>
      </c>
      <c r="D1560" t="s">
        <v>5</v>
      </c>
      <c r="E1560">
        <v>78.572800000000001</v>
      </c>
      <c r="F1560">
        <v>57.572299999999998</v>
      </c>
      <c r="G1560">
        <v>10.77</v>
      </c>
      <c r="H1560">
        <v>985.39</v>
      </c>
    </row>
    <row r="1561" spans="1:8" x14ac:dyDescent="0.25">
      <c r="A1561" s="2">
        <v>35055</v>
      </c>
      <c r="B1561" t="e">
        <v>#VALUE!</v>
      </c>
      <c r="C1561">
        <v>177.98</v>
      </c>
      <c r="D1561" t="s">
        <v>5</v>
      </c>
      <c r="E1561">
        <v>78.482500000000002</v>
      </c>
      <c r="F1561">
        <v>57.363999999999997</v>
      </c>
      <c r="G1561">
        <v>11.51</v>
      </c>
      <c r="H1561">
        <v>984.06</v>
      </c>
    </row>
    <row r="1562" spans="1:8" x14ac:dyDescent="0.25">
      <c r="A1562" s="2">
        <v>35058</v>
      </c>
      <c r="B1562" t="e">
        <v>#VALUE!</v>
      </c>
      <c r="C1562">
        <v>177.98</v>
      </c>
      <c r="D1562" t="s">
        <v>5</v>
      </c>
      <c r="E1562">
        <v>78.482500000000002</v>
      </c>
      <c r="F1562">
        <v>57.363999999999997</v>
      </c>
      <c r="G1562">
        <v>11.51</v>
      </c>
      <c r="H1562">
        <v>984.06</v>
      </c>
    </row>
    <row r="1563" spans="1:8" x14ac:dyDescent="0.25">
      <c r="A1563" s="2">
        <v>35059</v>
      </c>
      <c r="B1563" t="e">
        <v>#VALUE!</v>
      </c>
      <c r="C1563">
        <v>177.98</v>
      </c>
      <c r="D1563" t="s">
        <v>5</v>
      </c>
      <c r="E1563">
        <v>78.482500000000002</v>
      </c>
      <c r="F1563">
        <v>56.816200000000002</v>
      </c>
      <c r="G1563">
        <v>11.49</v>
      </c>
      <c r="H1563">
        <v>988.3</v>
      </c>
    </row>
    <row r="1564" spans="1:8" x14ac:dyDescent="0.25">
      <c r="A1564" s="2">
        <v>35060</v>
      </c>
      <c r="B1564" t="e">
        <v>#VALUE!</v>
      </c>
      <c r="C1564">
        <v>177.98</v>
      </c>
      <c r="D1564" t="s">
        <v>5</v>
      </c>
      <c r="E1564">
        <v>80.334000000000003</v>
      </c>
      <c r="F1564">
        <v>56.679299999999998</v>
      </c>
      <c r="G1564">
        <v>11.98</v>
      </c>
      <c r="H1564">
        <v>990.1</v>
      </c>
    </row>
    <row r="1565" spans="1:8" x14ac:dyDescent="0.25">
      <c r="A1565" s="2">
        <v>35061</v>
      </c>
      <c r="B1565" t="e">
        <v>#VALUE!</v>
      </c>
      <c r="C1565">
        <v>177.98</v>
      </c>
      <c r="D1565" t="s">
        <v>5</v>
      </c>
      <c r="E1565">
        <v>80.153300000000002</v>
      </c>
      <c r="F1565">
        <v>55.905299999999997</v>
      </c>
      <c r="G1565">
        <v>12.25</v>
      </c>
      <c r="H1565">
        <v>988.16</v>
      </c>
    </row>
    <row r="1566" spans="1:8" x14ac:dyDescent="0.25">
      <c r="A1566" s="2">
        <v>35062</v>
      </c>
      <c r="B1566" t="e">
        <v>#VALUE!</v>
      </c>
      <c r="C1566">
        <v>177.98</v>
      </c>
      <c r="D1566" t="s">
        <v>5</v>
      </c>
      <c r="E1566">
        <v>80.334000000000003</v>
      </c>
      <c r="F1566">
        <v>56.500700000000002</v>
      </c>
      <c r="G1566">
        <v>12.52</v>
      </c>
      <c r="H1566">
        <v>988.16</v>
      </c>
    </row>
    <row r="1567" spans="1:8" x14ac:dyDescent="0.25">
      <c r="A1567" s="2">
        <v>35065</v>
      </c>
      <c r="B1567" t="e">
        <v>#VALUE!</v>
      </c>
      <c r="C1567">
        <v>169.75</v>
      </c>
      <c r="D1567" t="s">
        <v>5</v>
      </c>
      <c r="E1567">
        <v>80.334000000000003</v>
      </c>
      <c r="F1567">
        <v>56.500700000000002</v>
      </c>
      <c r="G1567">
        <v>12.52</v>
      </c>
      <c r="H1567">
        <v>988.16</v>
      </c>
    </row>
    <row r="1568" spans="1:8" x14ac:dyDescent="0.25">
      <c r="A1568" s="2">
        <v>35066</v>
      </c>
      <c r="B1568" t="e">
        <v>#VALUE!</v>
      </c>
      <c r="C1568">
        <v>169.75</v>
      </c>
      <c r="D1568" t="s">
        <v>5</v>
      </c>
      <c r="E1568">
        <v>81.507999999999996</v>
      </c>
      <c r="F1568">
        <v>54.327599999999997</v>
      </c>
      <c r="G1568">
        <v>12.19</v>
      </c>
      <c r="H1568">
        <v>987.65</v>
      </c>
    </row>
    <row r="1569" spans="1:8" x14ac:dyDescent="0.25">
      <c r="A1569" s="2">
        <v>35067</v>
      </c>
      <c r="B1569" t="e">
        <v>#VALUE!</v>
      </c>
      <c r="C1569">
        <v>169.75</v>
      </c>
      <c r="D1569" t="s">
        <v>5</v>
      </c>
      <c r="E1569">
        <v>81.643500000000003</v>
      </c>
      <c r="F1569">
        <v>55.816000000000003</v>
      </c>
      <c r="G1569">
        <v>12.1</v>
      </c>
      <c r="H1569">
        <v>994.31</v>
      </c>
    </row>
    <row r="1570" spans="1:8" x14ac:dyDescent="0.25">
      <c r="A1570" s="2">
        <v>35068</v>
      </c>
      <c r="B1570" t="e">
        <v>#VALUE!</v>
      </c>
      <c r="C1570">
        <v>169.75</v>
      </c>
      <c r="D1570" t="s">
        <v>5</v>
      </c>
      <c r="E1570">
        <v>82.049899999999994</v>
      </c>
      <c r="F1570">
        <v>58.256999999999998</v>
      </c>
      <c r="G1570">
        <v>13.78</v>
      </c>
      <c r="H1570">
        <v>994.5</v>
      </c>
    </row>
    <row r="1571" spans="1:8" x14ac:dyDescent="0.25">
      <c r="A1571" s="2">
        <v>35069</v>
      </c>
      <c r="B1571" t="e">
        <v>#VALUE!</v>
      </c>
      <c r="C1571">
        <v>169.75</v>
      </c>
      <c r="D1571" t="s">
        <v>5</v>
      </c>
      <c r="E1571">
        <v>83.314300000000003</v>
      </c>
      <c r="F1571">
        <v>57.304400000000001</v>
      </c>
      <c r="G1571">
        <v>13.58</v>
      </c>
      <c r="H1571">
        <v>998.68</v>
      </c>
    </row>
    <row r="1572" spans="1:8" x14ac:dyDescent="0.25">
      <c r="A1572" s="2">
        <v>35072</v>
      </c>
      <c r="B1572" t="e">
        <v>#VALUE!</v>
      </c>
      <c r="C1572">
        <v>169.75</v>
      </c>
      <c r="D1572" t="s">
        <v>5</v>
      </c>
      <c r="E1572">
        <v>83.765900000000002</v>
      </c>
      <c r="F1572">
        <v>57.893799999999999</v>
      </c>
      <c r="G1572">
        <v>13.11</v>
      </c>
      <c r="H1572">
        <v>998.68</v>
      </c>
    </row>
    <row r="1573" spans="1:8" x14ac:dyDescent="0.25">
      <c r="A1573" s="2">
        <v>35073</v>
      </c>
      <c r="B1573" t="e">
        <v>#VALUE!</v>
      </c>
      <c r="C1573">
        <v>169.75</v>
      </c>
      <c r="D1573" t="s">
        <v>5</v>
      </c>
      <c r="E1573">
        <v>82.215699999999998</v>
      </c>
      <c r="F1573">
        <v>58.090299999999999</v>
      </c>
      <c r="G1573">
        <v>15.21</v>
      </c>
      <c r="H1573">
        <v>997.06</v>
      </c>
    </row>
    <row r="1574" spans="1:8" x14ac:dyDescent="0.25">
      <c r="A1574" s="2">
        <v>35074</v>
      </c>
      <c r="B1574" t="e">
        <v>#VALUE!</v>
      </c>
      <c r="C1574">
        <v>169.75</v>
      </c>
      <c r="D1574" t="s">
        <v>5</v>
      </c>
      <c r="E1574">
        <v>81.507300000000001</v>
      </c>
      <c r="F1574">
        <v>58.286799999999999</v>
      </c>
      <c r="G1574">
        <v>16.399999999999999</v>
      </c>
      <c r="H1574">
        <v>1003.44</v>
      </c>
    </row>
    <row r="1575" spans="1:8" x14ac:dyDescent="0.25">
      <c r="A1575" s="2">
        <v>35075</v>
      </c>
      <c r="B1575" t="e">
        <v>#VALUE!</v>
      </c>
      <c r="C1575">
        <v>169.75</v>
      </c>
      <c r="D1575" t="s">
        <v>5</v>
      </c>
      <c r="E1575">
        <v>78.649699999999996</v>
      </c>
      <c r="F1575">
        <v>61.352899999999998</v>
      </c>
      <c r="G1575">
        <v>14.69</v>
      </c>
      <c r="H1575">
        <v>1003.86</v>
      </c>
    </row>
    <row r="1576" spans="1:8" x14ac:dyDescent="0.25">
      <c r="A1576" s="2">
        <v>35076</v>
      </c>
      <c r="B1576" t="e">
        <v>#VALUE!</v>
      </c>
      <c r="C1576">
        <v>169.75</v>
      </c>
      <c r="D1576" t="s">
        <v>5</v>
      </c>
      <c r="E1576">
        <v>76.870900000000006</v>
      </c>
      <c r="F1576">
        <v>61.144599999999997</v>
      </c>
      <c r="G1576">
        <v>14.23</v>
      </c>
      <c r="H1576">
        <v>1002.59</v>
      </c>
    </row>
    <row r="1577" spans="1:8" x14ac:dyDescent="0.25">
      <c r="A1577" s="2">
        <v>35079</v>
      </c>
      <c r="B1577" t="e">
        <v>#VALUE!</v>
      </c>
      <c r="C1577">
        <v>169.75</v>
      </c>
      <c r="D1577" t="s">
        <v>5</v>
      </c>
      <c r="E1577">
        <v>76.870900000000006</v>
      </c>
      <c r="F1577">
        <v>61.144599999999997</v>
      </c>
      <c r="G1577">
        <v>14.99</v>
      </c>
      <c r="H1577">
        <v>1005.63</v>
      </c>
    </row>
    <row r="1578" spans="1:8" x14ac:dyDescent="0.25">
      <c r="A1578" s="2">
        <v>35080</v>
      </c>
      <c r="B1578" t="e">
        <v>#VALUE!</v>
      </c>
      <c r="C1578">
        <v>169.75</v>
      </c>
      <c r="D1578" t="s">
        <v>5</v>
      </c>
      <c r="E1578">
        <v>76.399299999999997</v>
      </c>
      <c r="F1578">
        <v>61.859000000000002</v>
      </c>
      <c r="G1578">
        <v>14.09</v>
      </c>
      <c r="H1578">
        <v>1011.59</v>
      </c>
    </row>
    <row r="1579" spans="1:8" x14ac:dyDescent="0.25">
      <c r="A1579" s="2">
        <v>35081</v>
      </c>
      <c r="B1579" t="e">
        <v>#VALUE!</v>
      </c>
      <c r="C1579">
        <v>169.75</v>
      </c>
      <c r="D1579" t="s">
        <v>5</v>
      </c>
      <c r="E1579">
        <v>77.0595</v>
      </c>
      <c r="F1579">
        <v>62.097099999999998</v>
      </c>
      <c r="G1579">
        <v>14.25</v>
      </c>
      <c r="H1579">
        <v>1011.72</v>
      </c>
    </row>
    <row r="1580" spans="1:8" x14ac:dyDescent="0.25">
      <c r="A1580" s="2">
        <v>35082</v>
      </c>
      <c r="B1580" t="e">
        <v>#VALUE!</v>
      </c>
      <c r="C1580">
        <v>169.75</v>
      </c>
      <c r="D1580" t="s">
        <v>5</v>
      </c>
      <c r="E1580">
        <v>77.814099999999996</v>
      </c>
      <c r="F1580">
        <v>62.752099999999999</v>
      </c>
      <c r="G1580">
        <v>13.58</v>
      </c>
      <c r="H1580">
        <v>1010.34</v>
      </c>
    </row>
    <row r="1581" spans="1:8" x14ac:dyDescent="0.25">
      <c r="A1581" s="2">
        <v>35083</v>
      </c>
      <c r="B1581" t="e">
        <v>#VALUE!</v>
      </c>
      <c r="C1581">
        <v>169.75</v>
      </c>
      <c r="D1581" t="s">
        <v>5</v>
      </c>
      <c r="E1581">
        <v>77.483999999999995</v>
      </c>
      <c r="F1581">
        <v>62.305500000000002</v>
      </c>
      <c r="G1581">
        <v>12.7</v>
      </c>
      <c r="H1581">
        <v>1015</v>
      </c>
    </row>
    <row r="1582" spans="1:8" x14ac:dyDescent="0.25">
      <c r="A1582" s="2">
        <v>35086</v>
      </c>
      <c r="B1582" t="e">
        <v>#VALUE!</v>
      </c>
      <c r="C1582">
        <v>169.75</v>
      </c>
      <c r="D1582" t="s">
        <v>5</v>
      </c>
      <c r="E1582">
        <v>76.729399999999998</v>
      </c>
      <c r="F1582">
        <v>64.002300000000005</v>
      </c>
      <c r="G1582">
        <v>13.34</v>
      </c>
      <c r="H1582">
        <v>1018.99</v>
      </c>
    </row>
    <row r="1583" spans="1:8" x14ac:dyDescent="0.25">
      <c r="A1583" s="2">
        <v>35087</v>
      </c>
      <c r="B1583" t="e">
        <v>#VALUE!</v>
      </c>
      <c r="C1583">
        <v>169.75</v>
      </c>
      <c r="D1583" t="s">
        <v>5</v>
      </c>
      <c r="E1583">
        <v>76.635099999999994</v>
      </c>
      <c r="F1583">
        <v>63.704599999999999</v>
      </c>
      <c r="G1583">
        <v>13.56</v>
      </c>
      <c r="H1583">
        <v>1019.17</v>
      </c>
    </row>
    <row r="1584" spans="1:8" x14ac:dyDescent="0.25">
      <c r="A1584" s="2">
        <v>35088</v>
      </c>
      <c r="B1584" t="e">
        <v>#VALUE!</v>
      </c>
      <c r="C1584">
        <v>169.75</v>
      </c>
      <c r="D1584" t="s">
        <v>5</v>
      </c>
      <c r="E1584">
        <v>77.342500000000001</v>
      </c>
      <c r="F1584">
        <v>64.835800000000006</v>
      </c>
      <c r="G1584">
        <v>12.54</v>
      </c>
      <c r="H1584">
        <v>1024.8900000000001</v>
      </c>
    </row>
    <row r="1585" spans="1:8" x14ac:dyDescent="0.25">
      <c r="A1585" s="2">
        <v>35089</v>
      </c>
      <c r="B1585" t="e">
        <v>#VALUE!</v>
      </c>
      <c r="C1585">
        <v>169.75</v>
      </c>
      <c r="D1585" t="s">
        <v>5</v>
      </c>
      <c r="E1585">
        <v>75.267499999999998</v>
      </c>
      <c r="F1585">
        <v>66.532700000000006</v>
      </c>
      <c r="G1585">
        <v>12.94</v>
      </c>
      <c r="H1585">
        <v>1026.08</v>
      </c>
    </row>
    <row r="1586" spans="1:8" x14ac:dyDescent="0.25">
      <c r="A1586" s="2">
        <v>35090</v>
      </c>
      <c r="B1586" t="e">
        <v>#VALUE!</v>
      </c>
      <c r="C1586">
        <v>169.75</v>
      </c>
      <c r="D1586" t="s">
        <v>5</v>
      </c>
      <c r="E1586">
        <v>75.361800000000002</v>
      </c>
      <c r="F1586">
        <v>69.628600000000006</v>
      </c>
      <c r="G1586">
        <v>12</v>
      </c>
      <c r="H1586">
        <v>1026.78</v>
      </c>
    </row>
    <row r="1587" spans="1:8" x14ac:dyDescent="0.25">
      <c r="A1587" s="2">
        <v>35093</v>
      </c>
      <c r="B1587" t="e">
        <v>#VALUE!</v>
      </c>
      <c r="C1587">
        <v>169.75</v>
      </c>
      <c r="D1587" t="s">
        <v>5</v>
      </c>
      <c r="E1587">
        <v>74.512900000000002</v>
      </c>
      <c r="F1587">
        <v>73.498500000000007</v>
      </c>
      <c r="G1587">
        <v>12.19</v>
      </c>
      <c r="H1587">
        <v>1026.8900000000001</v>
      </c>
    </row>
    <row r="1588" spans="1:8" x14ac:dyDescent="0.25">
      <c r="A1588" s="2">
        <v>35094</v>
      </c>
      <c r="B1588" t="e">
        <v>#VALUE!</v>
      </c>
      <c r="C1588">
        <v>169.75</v>
      </c>
      <c r="D1588" t="s">
        <v>5</v>
      </c>
      <c r="E1588">
        <v>74.654399999999995</v>
      </c>
      <c r="F1588">
        <v>71.176500000000004</v>
      </c>
      <c r="G1588">
        <v>12.42</v>
      </c>
      <c r="H1588">
        <v>1027.6099999999999</v>
      </c>
    </row>
    <row r="1589" spans="1:8" x14ac:dyDescent="0.25">
      <c r="A1589" s="2">
        <v>35095</v>
      </c>
      <c r="B1589" t="e">
        <v>#VALUE!</v>
      </c>
      <c r="C1589">
        <v>101.09</v>
      </c>
      <c r="D1589" t="s">
        <v>5</v>
      </c>
      <c r="E1589">
        <v>75.408900000000003</v>
      </c>
      <c r="F1589">
        <v>76.564599999999999</v>
      </c>
      <c r="G1589">
        <v>12.53</v>
      </c>
      <c r="H1589">
        <v>1028.1400000000001</v>
      </c>
    </row>
    <row r="1590" spans="1:8" x14ac:dyDescent="0.25">
      <c r="A1590" s="2">
        <v>35096</v>
      </c>
      <c r="B1590" t="e">
        <v>#VALUE!</v>
      </c>
      <c r="C1590">
        <v>101.09</v>
      </c>
      <c r="D1590" t="s">
        <v>5</v>
      </c>
      <c r="E1590">
        <v>74.890199999999993</v>
      </c>
      <c r="F1590">
        <v>75.254800000000003</v>
      </c>
      <c r="G1590">
        <v>12.65</v>
      </c>
      <c r="H1590">
        <v>1026.3</v>
      </c>
    </row>
    <row r="1591" spans="1:8" x14ac:dyDescent="0.25">
      <c r="A1591" s="2">
        <v>35097</v>
      </c>
      <c r="B1591" t="e">
        <v>#VALUE!</v>
      </c>
      <c r="C1591">
        <v>101.09</v>
      </c>
      <c r="D1591" t="s">
        <v>5</v>
      </c>
      <c r="E1591">
        <v>75.126000000000005</v>
      </c>
      <c r="F1591">
        <v>73.677099999999996</v>
      </c>
      <c r="G1591">
        <v>13.23</v>
      </c>
      <c r="H1591">
        <v>1025.93</v>
      </c>
    </row>
    <row r="1592" spans="1:8" x14ac:dyDescent="0.25">
      <c r="A1592" s="2">
        <v>35100</v>
      </c>
      <c r="B1592" t="e">
        <v>#VALUE!</v>
      </c>
      <c r="C1592">
        <v>101.09</v>
      </c>
      <c r="D1592" t="s">
        <v>5</v>
      </c>
      <c r="E1592">
        <v>74.418599999999998</v>
      </c>
      <c r="F1592">
        <v>71.831500000000005</v>
      </c>
      <c r="G1592">
        <v>13.46</v>
      </c>
      <c r="H1592">
        <v>1021.29</v>
      </c>
    </row>
    <row r="1593" spans="1:8" x14ac:dyDescent="0.25">
      <c r="A1593" s="2">
        <v>35101</v>
      </c>
      <c r="B1593" t="e">
        <v>#VALUE!</v>
      </c>
      <c r="C1593">
        <v>101.09</v>
      </c>
      <c r="D1593" t="s">
        <v>5</v>
      </c>
      <c r="E1593">
        <v>74.843000000000004</v>
      </c>
      <c r="F1593">
        <v>71.087199999999996</v>
      </c>
      <c r="G1593">
        <v>14.59</v>
      </c>
      <c r="H1593">
        <v>1022.93</v>
      </c>
    </row>
    <row r="1594" spans="1:8" x14ac:dyDescent="0.25">
      <c r="A1594" s="2">
        <v>35102</v>
      </c>
      <c r="B1594" t="e">
        <v>#VALUE!</v>
      </c>
      <c r="C1594">
        <v>101.09</v>
      </c>
      <c r="D1594" t="s">
        <v>5</v>
      </c>
      <c r="E1594">
        <v>74.654399999999995</v>
      </c>
      <c r="F1594">
        <v>70.610900000000001</v>
      </c>
      <c r="G1594">
        <v>14.11</v>
      </c>
      <c r="H1594">
        <v>1021.3</v>
      </c>
    </row>
    <row r="1595" spans="1:8" x14ac:dyDescent="0.25">
      <c r="A1595" s="2">
        <v>35103</v>
      </c>
      <c r="B1595" t="e">
        <v>#VALUE!</v>
      </c>
      <c r="C1595">
        <v>101.09</v>
      </c>
      <c r="D1595" t="s">
        <v>5</v>
      </c>
      <c r="E1595">
        <v>74.512900000000002</v>
      </c>
      <c r="F1595">
        <v>73.604100000000003</v>
      </c>
      <c r="G1595">
        <v>13.89</v>
      </c>
      <c r="H1595">
        <v>1022.28</v>
      </c>
    </row>
    <row r="1596" spans="1:8" x14ac:dyDescent="0.25">
      <c r="A1596" s="2">
        <v>35104</v>
      </c>
      <c r="B1596" t="e">
        <v>#VALUE!</v>
      </c>
      <c r="C1596">
        <v>101.09</v>
      </c>
      <c r="D1596" t="s">
        <v>5</v>
      </c>
      <c r="E1596">
        <v>74.937299999999993</v>
      </c>
      <c r="F1596">
        <v>74.905799999999999</v>
      </c>
      <c r="G1596">
        <v>14.63</v>
      </c>
      <c r="H1596">
        <v>1024.17</v>
      </c>
    </row>
    <row r="1597" spans="1:8" x14ac:dyDescent="0.25">
      <c r="A1597" s="2">
        <v>35107</v>
      </c>
      <c r="B1597" t="e">
        <v>#VALUE!</v>
      </c>
      <c r="C1597">
        <v>101.09</v>
      </c>
      <c r="D1597" t="s">
        <v>5</v>
      </c>
      <c r="E1597">
        <v>75.456100000000006</v>
      </c>
      <c r="F1597">
        <v>72.494900000000001</v>
      </c>
      <c r="G1597">
        <v>14.69</v>
      </c>
      <c r="H1597">
        <v>1022.8</v>
      </c>
    </row>
    <row r="1598" spans="1:8" x14ac:dyDescent="0.25">
      <c r="A1598" s="2">
        <v>35108</v>
      </c>
      <c r="B1598" t="e">
        <v>#VALUE!</v>
      </c>
      <c r="C1598">
        <v>101.09</v>
      </c>
      <c r="D1598" t="s">
        <v>5</v>
      </c>
      <c r="E1598">
        <v>79.134600000000006</v>
      </c>
      <c r="F1598">
        <v>73.148300000000006</v>
      </c>
      <c r="G1598">
        <v>14.94</v>
      </c>
      <c r="H1598">
        <v>1027.54</v>
      </c>
    </row>
    <row r="1599" spans="1:8" x14ac:dyDescent="0.25">
      <c r="A1599" s="2">
        <v>35109</v>
      </c>
      <c r="B1599" t="e">
        <v>#VALUE!</v>
      </c>
      <c r="C1599">
        <v>101.09</v>
      </c>
      <c r="D1599" t="s">
        <v>5</v>
      </c>
      <c r="E1599">
        <v>78.568700000000007</v>
      </c>
      <c r="F1599">
        <v>73.421599999999998</v>
      </c>
      <c r="G1599">
        <v>15.59</v>
      </c>
      <c r="H1599">
        <v>1028.58</v>
      </c>
    </row>
    <row r="1600" spans="1:8" x14ac:dyDescent="0.25">
      <c r="A1600" s="2">
        <v>35110</v>
      </c>
      <c r="B1600" t="e">
        <v>#VALUE!</v>
      </c>
      <c r="C1600">
        <v>101.09</v>
      </c>
      <c r="D1600" t="s">
        <v>5</v>
      </c>
      <c r="E1600">
        <v>78.474299999999999</v>
      </c>
      <c r="F1600">
        <v>74.636099999999999</v>
      </c>
      <c r="G1600">
        <v>16.13</v>
      </c>
      <c r="H1600">
        <v>1027.57</v>
      </c>
    </row>
    <row r="1601" spans="1:8" x14ac:dyDescent="0.25">
      <c r="A1601" s="2">
        <v>35111</v>
      </c>
      <c r="B1601" t="e">
        <v>#VALUE!</v>
      </c>
      <c r="C1601">
        <v>101.09</v>
      </c>
      <c r="D1601" t="s">
        <v>5</v>
      </c>
      <c r="E1601">
        <v>78.049899999999994</v>
      </c>
      <c r="F1601">
        <v>74.393199999999993</v>
      </c>
      <c r="G1601">
        <v>15.37</v>
      </c>
      <c r="H1601">
        <v>1030.67</v>
      </c>
    </row>
    <row r="1602" spans="1:8" x14ac:dyDescent="0.25">
      <c r="A1602" s="2">
        <v>35114</v>
      </c>
      <c r="B1602" t="e">
        <v>#VALUE!</v>
      </c>
      <c r="C1602">
        <v>101.09</v>
      </c>
      <c r="D1602" t="s">
        <v>5</v>
      </c>
      <c r="E1602">
        <v>78.049899999999994</v>
      </c>
      <c r="F1602">
        <v>74.393199999999993</v>
      </c>
      <c r="G1602">
        <v>15.37</v>
      </c>
      <c r="H1602">
        <v>1029.5</v>
      </c>
    </row>
    <row r="1603" spans="1:8" x14ac:dyDescent="0.25">
      <c r="A1603" s="2">
        <v>35115</v>
      </c>
      <c r="B1603" t="e">
        <v>#VALUE!</v>
      </c>
      <c r="C1603">
        <v>101.09</v>
      </c>
      <c r="D1603" t="s">
        <v>5</v>
      </c>
      <c r="E1603">
        <v>79.936300000000003</v>
      </c>
      <c r="F1603">
        <v>73.846699999999998</v>
      </c>
      <c r="G1603">
        <v>16.8</v>
      </c>
      <c r="H1603">
        <v>1033.4100000000001</v>
      </c>
    </row>
    <row r="1604" spans="1:8" x14ac:dyDescent="0.25">
      <c r="A1604" s="2">
        <v>35116</v>
      </c>
      <c r="B1604" t="e">
        <v>#VALUE!</v>
      </c>
      <c r="C1604">
        <v>101.09</v>
      </c>
      <c r="D1604" t="s">
        <v>5</v>
      </c>
      <c r="E1604">
        <v>82.813100000000006</v>
      </c>
      <c r="F1604">
        <v>74.879000000000005</v>
      </c>
      <c r="G1604">
        <v>14.47</v>
      </c>
      <c r="H1604">
        <v>1034.3399999999999</v>
      </c>
    </row>
    <row r="1605" spans="1:8" x14ac:dyDescent="0.25">
      <c r="A1605" s="2">
        <v>35117</v>
      </c>
      <c r="B1605" t="e">
        <v>#VALUE!</v>
      </c>
      <c r="C1605">
        <v>101.09</v>
      </c>
      <c r="D1605" t="s">
        <v>5</v>
      </c>
      <c r="E1605">
        <v>82.765900000000002</v>
      </c>
      <c r="F1605">
        <v>74.271799999999999</v>
      </c>
      <c r="G1605">
        <v>14.56</v>
      </c>
      <c r="H1605">
        <v>1035.43</v>
      </c>
    </row>
    <row r="1606" spans="1:8" x14ac:dyDescent="0.25">
      <c r="A1606" s="2">
        <v>35118</v>
      </c>
      <c r="B1606" t="e">
        <v>#VALUE!</v>
      </c>
      <c r="C1606">
        <v>101.09</v>
      </c>
      <c r="D1606" t="s">
        <v>5</v>
      </c>
      <c r="E1606">
        <v>79.983500000000006</v>
      </c>
      <c r="F1606">
        <v>70.142200000000003</v>
      </c>
      <c r="G1606">
        <v>14.78</v>
      </c>
      <c r="H1606">
        <v>1035.04</v>
      </c>
    </row>
    <row r="1607" spans="1:8" x14ac:dyDescent="0.25">
      <c r="A1607" s="2">
        <v>35121</v>
      </c>
      <c r="B1607" t="e">
        <v>#VALUE!</v>
      </c>
      <c r="C1607">
        <v>101.09</v>
      </c>
      <c r="D1607" t="s">
        <v>5</v>
      </c>
      <c r="E1607">
        <v>81.021000000000001</v>
      </c>
      <c r="F1607">
        <v>69.079400000000007</v>
      </c>
      <c r="G1607">
        <v>16.38</v>
      </c>
      <c r="H1607">
        <v>1036.71</v>
      </c>
    </row>
    <row r="1608" spans="1:8" x14ac:dyDescent="0.25">
      <c r="A1608" s="2">
        <v>35122</v>
      </c>
      <c r="B1608" t="e">
        <v>#VALUE!</v>
      </c>
      <c r="C1608">
        <v>101.09</v>
      </c>
      <c r="D1608" t="s">
        <v>5</v>
      </c>
      <c r="E1608">
        <v>81.492599999999996</v>
      </c>
      <c r="F1608">
        <v>69.747399999999999</v>
      </c>
      <c r="G1608">
        <v>16.63</v>
      </c>
      <c r="H1608">
        <v>1038.49</v>
      </c>
    </row>
    <row r="1609" spans="1:8" x14ac:dyDescent="0.25">
      <c r="A1609" s="2">
        <v>35123</v>
      </c>
      <c r="B1609" t="e">
        <v>#VALUE!</v>
      </c>
      <c r="C1609">
        <v>101.09</v>
      </c>
      <c r="D1609" t="s">
        <v>5</v>
      </c>
      <c r="E1609">
        <v>80.125</v>
      </c>
      <c r="F1609">
        <v>68.593599999999995</v>
      </c>
      <c r="G1609">
        <v>16.72</v>
      </c>
      <c r="H1609">
        <v>1039.06</v>
      </c>
    </row>
    <row r="1610" spans="1:8" x14ac:dyDescent="0.25">
      <c r="A1610" s="2">
        <v>35124</v>
      </c>
      <c r="B1610" t="e">
        <v>#VALUE!</v>
      </c>
      <c r="C1610">
        <v>109.14</v>
      </c>
      <c r="D1610" t="s">
        <v>5</v>
      </c>
      <c r="E1610">
        <v>80.455100000000002</v>
      </c>
      <c r="F1610">
        <v>70.385099999999994</v>
      </c>
      <c r="G1610">
        <v>17.04</v>
      </c>
      <c r="H1610">
        <v>1039.81</v>
      </c>
    </row>
    <row r="1611" spans="1:8" x14ac:dyDescent="0.25">
      <c r="A1611" s="2">
        <v>35125</v>
      </c>
      <c r="B1611" t="e">
        <v>#VALUE!</v>
      </c>
      <c r="C1611">
        <v>109.14</v>
      </c>
      <c r="D1611" t="s">
        <v>5</v>
      </c>
      <c r="E1611">
        <v>80.313599999999994</v>
      </c>
      <c r="F1611">
        <v>67.287899999999993</v>
      </c>
      <c r="G1611">
        <v>16.72</v>
      </c>
      <c r="H1611">
        <v>1039.0999999999999</v>
      </c>
    </row>
    <row r="1612" spans="1:8" x14ac:dyDescent="0.25">
      <c r="A1612" s="2">
        <v>35128</v>
      </c>
      <c r="B1612" t="e">
        <v>#VALUE!</v>
      </c>
      <c r="C1612">
        <v>109.14</v>
      </c>
      <c r="D1612" t="s">
        <v>5</v>
      </c>
      <c r="E1612">
        <v>78.993099999999998</v>
      </c>
      <c r="F1612">
        <v>67.804100000000005</v>
      </c>
      <c r="G1612">
        <v>16.670000000000002</v>
      </c>
      <c r="H1612">
        <v>1040</v>
      </c>
    </row>
    <row r="1613" spans="1:8" x14ac:dyDescent="0.25">
      <c r="A1613" s="2">
        <v>35129</v>
      </c>
      <c r="B1613" t="e">
        <v>#VALUE!</v>
      </c>
      <c r="C1613">
        <v>109.14</v>
      </c>
      <c r="D1613" t="s">
        <v>5</v>
      </c>
      <c r="E1613">
        <v>80.407899999999998</v>
      </c>
      <c r="F1613">
        <v>69.352699999999999</v>
      </c>
      <c r="G1613">
        <v>16.100000000000001</v>
      </c>
      <c r="H1613">
        <v>1041.28</v>
      </c>
    </row>
    <row r="1614" spans="1:8" x14ac:dyDescent="0.25">
      <c r="A1614" s="2">
        <v>35130</v>
      </c>
      <c r="B1614" t="e">
        <v>#VALUE!</v>
      </c>
      <c r="C1614">
        <v>109.14</v>
      </c>
      <c r="D1614" t="s">
        <v>5</v>
      </c>
      <c r="E1614">
        <v>82.341499999999996</v>
      </c>
      <c r="F1614">
        <v>68.623900000000006</v>
      </c>
      <c r="G1614">
        <v>16.559999999999999</v>
      </c>
      <c r="H1614">
        <v>1041.9000000000001</v>
      </c>
    </row>
    <row r="1615" spans="1:8" x14ac:dyDescent="0.25">
      <c r="A1615" s="2">
        <v>35131</v>
      </c>
      <c r="B1615" t="e">
        <v>#VALUE!</v>
      </c>
      <c r="C1615">
        <v>109.14</v>
      </c>
      <c r="D1615" t="s">
        <v>5</v>
      </c>
      <c r="E1615">
        <v>81.869900000000001</v>
      </c>
      <c r="F1615">
        <v>68.441800000000001</v>
      </c>
      <c r="G1615">
        <v>16.489999999999998</v>
      </c>
      <c r="H1615">
        <v>1042.2</v>
      </c>
    </row>
    <row r="1616" spans="1:8" x14ac:dyDescent="0.25">
      <c r="A1616" s="2">
        <v>35132</v>
      </c>
      <c r="B1616" t="e">
        <v>#VALUE!</v>
      </c>
      <c r="C1616">
        <v>109.14</v>
      </c>
      <c r="D1616" t="s">
        <v>5</v>
      </c>
      <c r="E1616">
        <v>81.602900000000005</v>
      </c>
      <c r="F1616">
        <v>68.046999999999997</v>
      </c>
      <c r="G1616">
        <v>20.7</v>
      </c>
      <c r="H1616">
        <v>1042.3</v>
      </c>
    </row>
    <row r="1617" spans="1:8" x14ac:dyDescent="0.25">
      <c r="A1617" s="2">
        <v>35135</v>
      </c>
      <c r="B1617" t="e">
        <v>#VALUE!</v>
      </c>
      <c r="C1617">
        <v>109.14</v>
      </c>
      <c r="D1617" t="s">
        <v>5</v>
      </c>
      <c r="E1617">
        <v>82.999899999999997</v>
      </c>
      <c r="F1617">
        <v>68.623900000000006</v>
      </c>
      <c r="G1617">
        <v>19.399999999999999</v>
      </c>
      <c r="H1617">
        <v>1042.3</v>
      </c>
    </row>
    <row r="1618" spans="1:8" x14ac:dyDescent="0.25">
      <c r="A1618" s="2">
        <v>35136</v>
      </c>
      <c r="B1618" t="e">
        <v>#VALUE!</v>
      </c>
      <c r="C1618">
        <v>109.14</v>
      </c>
      <c r="D1618" t="s">
        <v>5</v>
      </c>
      <c r="E1618">
        <v>83.933999999999997</v>
      </c>
      <c r="F1618">
        <v>70.415499999999994</v>
      </c>
      <c r="G1618">
        <v>19.09</v>
      </c>
      <c r="H1618">
        <v>1043.5999999999999</v>
      </c>
    </row>
    <row r="1619" spans="1:8" x14ac:dyDescent="0.25">
      <c r="A1619" s="2">
        <v>35137</v>
      </c>
      <c r="B1619" t="e">
        <v>#VALUE!</v>
      </c>
      <c r="C1619">
        <v>109.14</v>
      </c>
      <c r="D1619" t="s">
        <v>5</v>
      </c>
      <c r="E1619">
        <v>84.1999</v>
      </c>
      <c r="F1619">
        <v>69.656300000000002</v>
      </c>
      <c r="G1619">
        <v>18.13</v>
      </c>
      <c r="H1619">
        <v>1044.2</v>
      </c>
    </row>
    <row r="1620" spans="1:8" x14ac:dyDescent="0.25">
      <c r="A1620" s="2">
        <v>35138</v>
      </c>
      <c r="B1620" t="e">
        <v>#VALUE!</v>
      </c>
      <c r="C1620">
        <v>109.14</v>
      </c>
      <c r="D1620" t="s">
        <v>5</v>
      </c>
      <c r="E1620">
        <v>85.247399999999999</v>
      </c>
      <c r="F1620">
        <v>71.508600000000001</v>
      </c>
      <c r="G1620">
        <v>16.93</v>
      </c>
      <c r="H1620">
        <v>1044.4000000000001</v>
      </c>
    </row>
    <row r="1621" spans="1:8" x14ac:dyDescent="0.25">
      <c r="A1621" s="2">
        <v>35139</v>
      </c>
      <c r="B1621" t="e">
        <v>#VALUE!</v>
      </c>
      <c r="C1621">
        <v>109.14</v>
      </c>
      <c r="D1621" t="s">
        <v>5</v>
      </c>
      <c r="E1621">
        <v>84.998000000000005</v>
      </c>
      <c r="F1621">
        <v>71.933700000000002</v>
      </c>
      <c r="G1621">
        <v>16.54</v>
      </c>
      <c r="H1621">
        <v>1046.0999999999999</v>
      </c>
    </row>
    <row r="1622" spans="1:8" x14ac:dyDescent="0.25">
      <c r="A1622" s="2">
        <v>35142</v>
      </c>
      <c r="B1622" t="e">
        <v>#VALUE!</v>
      </c>
      <c r="C1622">
        <v>109.14</v>
      </c>
      <c r="D1622" t="s">
        <v>5</v>
      </c>
      <c r="E1622">
        <v>86.743899999999996</v>
      </c>
      <c r="F1622">
        <v>73.391199999999998</v>
      </c>
      <c r="G1622">
        <v>17.309999999999999</v>
      </c>
      <c r="H1622">
        <v>1046.0999999999999</v>
      </c>
    </row>
    <row r="1623" spans="1:8" x14ac:dyDescent="0.25">
      <c r="A1623" s="2">
        <v>35143</v>
      </c>
      <c r="B1623" t="e">
        <v>#VALUE!</v>
      </c>
      <c r="C1623">
        <v>109.14</v>
      </c>
      <c r="D1623" t="s">
        <v>5</v>
      </c>
      <c r="E1623">
        <v>85.047899999999998</v>
      </c>
      <c r="F1623">
        <v>72.298100000000005</v>
      </c>
      <c r="G1623">
        <v>18.350000000000001</v>
      </c>
      <c r="H1623">
        <v>1046.0999999999999</v>
      </c>
    </row>
    <row r="1624" spans="1:8" x14ac:dyDescent="0.25">
      <c r="A1624" s="2">
        <v>35144</v>
      </c>
      <c r="B1624" t="e">
        <v>#VALUE!</v>
      </c>
      <c r="C1624">
        <v>109.14</v>
      </c>
      <c r="D1624" t="s">
        <v>5</v>
      </c>
      <c r="E1624">
        <v>85.047899999999998</v>
      </c>
      <c r="F1624">
        <v>71.478200000000001</v>
      </c>
      <c r="G1624">
        <v>18.66</v>
      </c>
      <c r="H1624">
        <v>1047</v>
      </c>
    </row>
    <row r="1625" spans="1:8" x14ac:dyDescent="0.25">
      <c r="A1625" s="2">
        <v>35145</v>
      </c>
      <c r="B1625" t="e">
        <v>#VALUE!</v>
      </c>
      <c r="C1625">
        <v>109.14</v>
      </c>
      <c r="D1625" t="s">
        <v>5</v>
      </c>
      <c r="E1625">
        <v>86.145300000000006</v>
      </c>
      <c r="F1625">
        <v>72.875</v>
      </c>
      <c r="G1625">
        <v>17.739999999999998</v>
      </c>
      <c r="H1625">
        <v>1047.22</v>
      </c>
    </row>
    <row r="1626" spans="1:8" x14ac:dyDescent="0.25">
      <c r="A1626" s="2">
        <v>35146</v>
      </c>
      <c r="B1626" t="e">
        <v>#VALUE!</v>
      </c>
      <c r="C1626">
        <v>109.14</v>
      </c>
      <c r="D1626" t="s">
        <v>5</v>
      </c>
      <c r="E1626">
        <v>87.941000000000003</v>
      </c>
      <c r="F1626">
        <v>72.692800000000005</v>
      </c>
      <c r="G1626">
        <v>17.05</v>
      </c>
      <c r="H1626">
        <v>1047.22</v>
      </c>
    </row>
    <row r="1627" spans="1:8" x14ac:dyDescent="0.25">
      <c r="A1627" s="2">
        <v>35149</v>
      </c>
      <c r="B1627" t="e">
        <v>#VALUE!</v>
      </c>
      <c r="C1627">
        <v>109.14</v>
      </c>
      <c r="D1627" t="s">
        <v>5</v>
      </c>
      <c r="E1627">
        <v>89.487399999999994</v>
      </c>
      <c r="F1627">
        <v>72.389200000000002</v>
      </c>
      <c r="G1627">
        <v>17.84</v>
      </c>
      <c r="H1627">
        <v>1047.75</v>
      </c>
    </row>
    <row r="1628" spans="1:8" x14ac:dyDescent="0.25">
      <c r="A1628" s="2">
        <v>35150</v>
      </c>
      <c r="B1628" t="e">
        <v>#VALUE!</v>
      </c>
      <c r="C1628">
        <v>109.14</v>
      </c>
      <c r="D1628" t="s">
        <v>5</v>
      </c>
      <c r="E1628">
        <v>88.539599999999993</v>
      </c>
      <c r="F1628">
        <v>74.970100000000002</v>
      </c>
      <c r="G1628">
        <v>17.8</v>
      </c>
      <c r="H1628">
        <v>1048</v>
      </c>
    </row>
    <row r="1629" spans="1:8" x14ac:dyDescent="0.25">
      <c r="A1629" s="2">
        <v>35151</v>
      </c>
      <c r="B1629" t="e">
        <v>#VALUE!</v>
      </c>
      <c r="C1629">
        <v>109.14</v>
      </c>
      <c r="D1629" t="s">
        <v>5</v>
      </c>
      <c r="E1629">
        <v>88.040800000000004</v>
      </c>
      <c r="F1629">
        <v>73.937700000000007</v>
      </c>
      <c r="G1629">
        <v>17.89</v>
      </c>
      <c r="H1629">
        <v>1049.08</v>
      </c>
    </row>
    <row r="1630" spans="1:8" x14ac:dyDescent="0.25">
      <c r="A1630" s="2">
        <v>35152</v>
      </c>
      <c r="B1630" t="e">
        <v>#VALUE!</v>
      </c>
      <c r="C1630">
        <v>109.14</v>
      </c>
      <c r="D1630" t="s">
        <v>5</v>
      </c>
      <c r="E1630">
        <v>87.192800000000005</v>
      </c>
      <c r="F1630">
        <v>73.725200000000001</v>
      </c>
      <c r="G1630">
        <v>18.16</v>
      </c>
      <c r="H1630">
        <v>1049.22</v>
      </c>
    </row>
    <row r="1631" spans="1:8" x14ac:dyDescent="0.25">
      <c r="A1631" s="2">
        <v>35153</v>
      </c>
      <c r="B1631" t="e">
        <v>#VALUE!</v>
      </c>
      <c r="C1631">
        <v>109.14</v>
      </c>
      <c r="D1631" t="s">
        <v>5</v>
      </c>
      <c r="E1631">
        <v>88.290199999999999</v>
      </c>
      <c r="F1631">
        <v>70.111800000000002</v>
      </c>
      <c r="G1631">
        <v>18.88</v>
      </c>
      <c r="H1631">
        <v>1048.42</v>
      </c>
    </row>
    <row r="1632" spans="1:8" x14ac:dyDescent="0.25">
      <c r="A1632" s="2">
        <v>35156</v>
      </c>
      <c r="B1632" t="e">
        <v>#VALUE!</v>
      </c>
      <c r="C1632">
        <v>135.53</v>
      </c>
      <c r="D1632" t="s">
        <v>5</v>
      </c>
      <c r="E1632">
        <v>89.487399999999994</v>
      </c>
      <c r="F1632">
        <v>69.534899999999993</v>
      </c>
      <c r="G1632">
        <v>17.899999999999999</v>
      </c>
      <c r="H1632">
        <v>1046</v>
      </c>
    </row>
    <row r="1633" spans="1:8" x14ac:dyDescent="0.25">
      <c r="A1633" s="2">
        <v>35157</v>
      </c>
      <c r="B1633" t="e">
        <v>#VALUE!</v>
      </c>
      <c r="C1633">
        <v>135.53</v>
      </c>
      <c r="D1633" t="s">
        <v>5</v>
      </c>
      <c r="E1633">
        <v>90.6845</v>
      </c>
      <c r="F1633">
        <v>70.354699999999994</v>
      </c>
      <c r="G1633">
        <v>16.45</v>
      </c>
      <c r="H1633">
        <v>1042.2</v>
      </c>
    </row>
    <row r="1634" spans="1:8" x14ac:dyDescent="0.25">
      <c r="A1634" s="2">
        <v>35158</v>
      </c>
      <c r="B1634" t="e">
        <v>#VALUE!</v>
      </c>
      <c r="C1634">
        <v>135.53</v>
      </c>
      <c r="D1634" t="s">
        <v>5</v>
      </c>
      <c r="E1634">
        <v>90.036100000000005</v>
      </c>
      <c r="F1634">
        <v>70.051100000000005</v>
      </c>
      <c r="G1634">
        <v>16.329999999999998</v>
      </c>
      <c r="H1634">
        <v>1045.23</v>
      </c>
    </row>
    <row r="1635" spans="1:8" x14ac:dyDescent="0.25">
      <c r="A1635" s="2">
        <v>35159</v>
      </c>
      <c r="B1635" t="e">
        <v>#VALUE!</v>
      </c>
      <c r="C1635">
        <v>135.53</v>
      </c>
      <c r="D1635" t="s">
        <v>5</v>
      </c>
      <c r="E1635">
        <v>90.435100000000006</v>
      </c>
      <c r="F1635">
        <v>69.990399999999994</v>
      </c>
      <c r="G1635">
        <v>16.18</v>
      </c>
      <c r="H1635">
        <v>1043.5</v>
      </c>
    </row>
    <row r="1636" spans="1:8" x14ac:dyDescent="0.25">
      <c r="A1636" s="2">
        <v>35160</v>
      </c>
      <c r="B1636" t="e">
        <v>#VALUE!</v>
      </c>
      <c r="C1636">
        <v>135.53</v>
      </c>
      <c r="D1636" t="s">
        <v>5</v>
      </c>
      <c r="E1636">
        <v>90.435100000000006</v>
      </c>
      <c r="F1636">
        <v>69.990399999999994</v>
      </c>
      <c r="G1636">
        <v>16.18</v>
      </c>
      <c r="H1636">
        <v>1043.5</v>
      </c>
    </row>
    <row r="1637" spans="1:8" x14ac:dyDescent="0.25">
      <c r="A1637" s="2">
        <v>35163</v>
      </c>
      <c r="B1637" t="e">
        <v>#VALUE!</v>
      </c>
      <c r="C1637">
        <v>135.53</v>
      </c>
      <c r="D1637" t="s">
        <v>5</v>
      </c>
      <c r="E1637">
        <v>90.435100000000006</v>
      </c>
      <c r="F1637">
        <v>68.957999999999998</v>
      </c>
      <c r="G1637">
        <v>18.72</v>
      </c>
      <c r="H1637">
        <v>1046.92</v>
      </c>
    </row>
    <row r="1638" spans="1:8" x14ac:dyDescent="0.25">
      <c r="A1638" s="2">
        <v>35164</v>
      </c>
      <c r="B1638" t="e">
        <v>#VALUE!</v>
      </c>
      <c r="C1638">
        <v>135.53</v>
      </c>
      <c r="D1638" t="s">
        <v>5</v>
      </c>
      <c r="E1638">
        <v>91.133499999999998</v>
      </c>
      <c r="F1638">
        <v>69.619299999999996</v>
      </c>
      <c r="G1638">
        <v>17.32</v>
      </c>
      <c r="H1638">
        <v>1050.1199999999999</v>
      </c>
    </row>
    <row r="1639" spans="1:8" x14ac:dyDescent="0.25">
      <c r="A1639" s="2">
        <v>35165</v>
      </c>
      <c r="B1639" t="e">
        <v>#VALUE!</v>
      </c>
      <c r="C1639">
        <v>135.53</v>
      </c>
      <c r="D1639" t="s">
        <v>5</v>
      </c>
      <c r="E1639">
        <v>94.076499999999996</v>
      </c>
      <c r="F1639">
        <v>71.856099999999998</v>
      </c>
      <c r="G1639">
        <v>20.22</v>
      </c>
      <c r="H1639">
        <v>1046</v>
      </c>
    </row>
    <row r="1640" spans="1:8" x14ac:dyDescent="0.25">
      <c r="A1640" s="2">
        <v>35166</v>
      </c>
      <c r="B1640" t="e">
        <v>#VALUE!</v>
      </c>
      <c r="C1640">
        <v>135.53</v>
      </c>
      <c r="D1640" t="s">
        <v>5</v>
      </c>
      <c r="E1640">
        <v>96.420900000000003</v>
      </c>
      <c r="F1640">
        <v>70.971199999999996</v>
      </c>
      <c r="G1640">
        <v>19.649999999999999</v>
      </c>
      <c r="H1640">
        <v>1046.55</v>
      </c>
    </row>
    <row r="1641" spans="1:8" x14ac:dyDescent="0.25">
      <c r="A1641" s="2">
        <v>35167</v>
      </c>
      <c r="B1641" t="e">
        <v>#VALUE!</v>
      </c>
      <c r="C1641">
        <v>135.53</v>
      </c>
      <c r="D1641" t="s">
        <v>5</v>
      </c>
      <c r="E1641">
        <v>92.6798</v>
      </c>
      <c r="F1641">
        <v>69.825699999999998</v>
      </c>
      <c r="G1641">
        <v>17.38</v>
      </c>
      <c r="H1641">
        <v>1047.95</v>
      </c>
    </row>
    <row r="1642" spans="1:8" x14ac:dyDescent="0.25">
      <c r="A1642" s="2">
        <v>35170</v>
      </c>
      <c r="B1642" t="e">
        <v>#VALUE!</v>
      </c>
      <c r="C1642">
        <v>135.53</v>
      </c>
      <c r="D1642" t="s">
        <v>5</v>
      </c>
      <c r="E1642">
        <v>94.674999999999997</v>
      </c>
      <c r="F1642">
        <v>69.643900000000002</v>
      </c>
      <c r="G1642">
        <v>16.829999999999998</v>
      </c>
      <c r="H1642">
        <v>1048.8900000000001</v>
      </c>
    </row>
    <row r="1643" spans="1:8" x14ac:dyDescent="0.25">
      <c r="A1643" s="2">
        <v>35171</v>
      </c>
      <c r="B1643" t="e">
        <v>#VALUE!</v>
      </c>
      <c r="C1643">
        <v>135.53</v>
      </c>
      <c r="D1643" t="s">
        <v>5</v>
      </c>
      <c r="E1643">
        <v>91.731999999999999</v>
      </c>
      <c r="F1643">
        <v>70.037899999999993</v>
      </c>
      <c r="G1643">
        <v>16.45</v>
      </c>
      <c r="H1643">
        <v>1050.73</v>
      </c>
    </row>
    <row r="1644" spans="1:8" x14ac:dyDescent="0.25">
      <c r="A1644" s="2">
        <v>35172</v>
      </c>
      <c r="B1644" t="e">
        <v>#VALUE!</v>
      </c>
      <c r="C1644">
        <v>135.53</v>
      </c>
      <c r="D1644" t="s">
        <v>5</v>
      </c>
      <c r="E1644">
        <v>90.285499999999999</v>
      </c>
      <c r="F1644">
        <v>71.068299999999994</v>
      </c>
      <c r="G1644">
        <v>17.07</v>
      </c>
      <c r="H1644">
        <v>1054.4100000000001</v>
      </c>
    </row>
    <row r="1645" spans="1:8" x14ac:dyDescent="0.25">
      <c r="A1645" s="2">
        <v>35173</v>
      </c>
      <c r="B1645" t="e">
        <v>#VALUE!</v>
      </c>
      <c r="C1645">
        <v>135.53</v>
      </c>
      <c r="D1645" t="s">
        <v>5</v>
      </c>
      <c r="E1645">
        <v>88.39</v>
      </c>
      <c r="F1645">
        <v>72.0381</v>
      </c>
      <c r="G1645">
        <v>16.41</v>
      </c>
      <c r="H1645">
        <v>1054.03</v>
      </c>
    </row>
    <row r="1646" spans="1:8" x14ac:dyDescent="0.25">
      <c r="A1646" s="2">
        <v>35174</v>
      </c>
      <c r="B1646" t="e">
        <v>#VALUE!</v>
      </c>
      <c r="C1646">
        <v>135.53</v>
      </c>
      <c r="D1646" t="s">
        <v>5</v>
      </c>
      <c r="E1646">
        <v>89.537300000000002</v>
      </c>
      <c r="F1646">
        <v>71.704700000000003</v>
      </c>
      <c r="G1646">
        <v>15.12</v>
      </c>
      <c r="H1646">
        <v>1052.9000000000001</v>
      </c>
    </row>
    <row r="1647" spans="1:8" x14ac:dyDescent="0.25">
      <c r="A1647" s="2">
        <v>35177</v>
      </c>
      <c r="B1647" t="e">
        <v>#VALUE!</v>
      </c>
      <c r="C1647">
        <v>135.53</v>
      </c>
      <c r="D1647" t="s">
        <v>5</v>
      </c>
      <c r="E1647">
        <v>91.382900000000006</v>
      </c>
      <c r="F1647">
        <v>79.372200000000007</v>
      </c>
      <c r="G1647">
        <v>15.38</v>
      </c>
      <c r="H1647">
        <v>1053.5</v>
      </c>
    </row>
    <row r="1648" spans="1:8" x14ac:dyDescent="0.25">
      <c r="A1648" s="2">
        <v>35178</v>
      </c>
      <c r="B1648" t="e">
        <v>#VALUE!</v>
      </c>
      <c r="C1648">
        <v>135.53</v>
      </c>
      <c r="D1648" t="s">
        <v>5</v>
      </c>
      <c r="E1648">
        <v>95.872200000000007</v>
      </c>
      <c r="F1648">
        <v>76.917400000000001</v>
      </c>
      <c r="G1648">
        <v>15.01</v>
      </c>
      <c r="H1648">
        <v>1054.53</v>
      </c>
    </row>
    <row r="1649" spans="1:8" x14ac:dyDescent="0.25">
      <c r="A1649" s="2">
        <v>35179</v>
      </c>
      <c r="B1649" t="e">
        <v>#VALUE!</v>
      </c>
      <c r="C1649">
        <v>135.53</v>
      </c>
      <c r="D1649" t="s">
        <v>5</v>
      </c>
      <c r="E1649">
        <v>94.575299999999999</v>
      </c>
      <c r="F1649">
        <v>76.977999999999994</v>
      </c>
      <c r="G1649">
        <v>14.91</v>
      </c>
      <c r="H1649">
        <v>1054.75</v>
      </c>
    </row>
    <row r="1650" spans="1:8" x14ac:dyDescent="0.25">
      <c r="A1650" s="2">
        <v>35180</v>
      </c>
      <c r="B1650" t="e">
        <v>#VALUE!</v>
      </c>
      <c r="C1650">
        <v>135.53</v>
      </c>
      <c r="D1650" t="s">
        <v>5</v>
      </c>
      <c r="E1650">
        <v>94.375799999999998</v>
      </c>
      <c r="F1650">
        <v>76.038499999999999</v>
      </c>
      <c r="G1650">
        <v>14.72</v>
      </c>
      <c r="H1650">
        <v>1054</v>
      </c>
    </row>
    <row r="1651" spans="1:8" x14ac:dyDescent="0.25">
      <c r="A1651" s="2">
        <v>35181</v>
      </c>
      <c r="B1651" t="e">
        <v>#VALUE!</v>
      </c>
      <c r="C1651">
        <v>135.53</v>
      </c>
      <c r="D1651" t="s">
        <v>5</v>
      </c>
      <c r="E1651">
        <v>94.525400000000005</v>
      </c>
      <c r="F1651">
        <v>76.947699999999998</v>
      </c>
      <c r="G1651">
        <v>14.75</v>
      </c>
      <c r="H1651">
        <v>1054</v>
      </c>
    </row>
    <row r="1652" spans="1:8" x14ac:dyDescent="0.25">
      <c r="A1652" s="2">
        <v>35184</v>
      </c>
      <c r="B1652" t="e">
        <v>#VALUE!</v>
      </c>
      <c r="C1652">
        <v>135.53</v>
      </c>
      <c r="D1652" t="s">
        <v>5</v>
      </c>
      <c r="E1652">
        <v>95.323499999999996</v>
      </c>
      <c r="F1652">
        <v>74.250399999999999</v>
      </c>
      <c r="G1652">
        <v>15.45</v>
      </c>
      <c r="H1652">
        <v>1054</v>
      </c>
    </row>
    <row r="1653" spans="1:8" x14ac:dyDescent="0.25">
      <c r="A1653" s="2">
        <v>35185</v>
      </c>
      <c r="B1653" t="e">
        <v>#VALUE!</v>
      </c>
      <c r="C1653">
        <v>130.65</v>
      </c>
      <c r="D1653" t="s">
        <v>5</v>
      </c>
      <c r="E1653">
        <v>91.781899999999993</v>
      </c>
      <c r="F1653">
        <v>75.432400000000001</v>
      </c>
      <c r="G1653">
        <v>15.83</v>
      </c>
      <c r="H1653">
        <v>1061.4000000000001</v>
      </c>
    </row>
    <row r="1654" spans="1:8" x14ac:dyDescent="0.25">
      <c r="A1654" s="2">
        <v>35186</v>
      </c>
      <c r="B1654" t="e">
        <v>#VALUE!</v>
      </c>
      <c r="C1654">
        <v>130.65</v>
      </c>
      <c r="D1654" t="s">
        <v>5</v>
      </c>
      <c r="E1654">
        <v>90.385199999999998</v>
      </c>
      <c r="F1654">
        <v>76.977999999999994</v>
      </c>
      <c r="G1654">
        <v>16.07</v>
      </c>
      <c r="H1654">
        <v>1062</v>
      </c>
    </row>
    <row r="1655" spans="1:8" x14ac:dyDescent="0.25">
      <c r="A1655" s="2">
        <v>35187</v>
      </c>
      <c r="B1655" t="e">
        <v>#VALUE!</v>
      </c>
      <c r="C1655">
        <v>130.65</v>
      </c>
      <c r="D1655" t="s">
        <v>5</v>
      </c>
      <c r="E1655">
        <v>90.235600000000005</v>
      </c>
      <c r="F1655">
        <v>77.159800000000004</v>
      </c>
      <c r="G1655">
        <v>18.62</v>
      </c>
      <c r="H1655">
        <v>1062</v>
      </c>
    </row>
    <row r="1656" spans="1:8" x14ac:dyDescent="0.25">
      <c r="A1656" s="2">
        <v>35188</v>
      </c>
      <c r="B1656" t="e">
        <v>#VALUE!</v>
      </c>
      <c r="C1656">
        <v>130.65</v>
      </c>
      <c r="D1656" t="s">
        <v>5</v>
      </c>
      <c r="E1656">
        <v>91.831800000000001</v>
      </c>
      <c r="F1656">
        <v>77.311400000000006</v>
      </c>
      <c r="G1656">
        <v>16.7</v>
      </c>
      <c r="H1656">
        <v>1062</v>
      </c>
    </row>
    <row r="1657" spans="1:8" x14ac:dyDescent="0.25">
      <c r="A1657" s="2">
        <v>35191</v>
      </c>
      <c r="B1657" t="e">
        <v>#VALUE!</v>
      </c>
      <c r="C1657">
        <v>130.65</v>
      </c>
      <c r="D1657" t="s">
        <v>5</v>
      </c>
      <c r="E1657">
        <v>91.831800000000001</v>
      </c>
      <c r="F1657">
        <v>75.887</v>
      </c>
      <c r="G1657">
        <v>16.920000000000002</v>
      </c>
      <c r="H1657">
        <v>1062.4000000000001</v>
      </c>
    </row>
    <row r="1658" spans="1:8" x14ac:dyDescent="0.25">
      <c r="A1658" s="2">
        <v>35192</v>
      </c>
      <c r="B1658" t="e">
        <v>#VALUE!</v>
      </c>
      <c r="C1658">
        <v>130.65</v>
      </c>
      <c r="D1658" t="s">
        <v>5</v>
      </c>
      <c r="E1658">
        <v>91.083600000000004</v>
      </c>
      <c r="F1658">
        <v>76.6143</v>
      </c>
      <c r="G1658">
        <v>16.87</v>
      </c>
      <c r="H1658">
        <v>1063.25</v>
      </c>
    </row>
    <row r="1659" spans="1:8" x14ac:dyDescent="0.25">
      <c r="A1659" s="2">
        <v>35193</v>
      </c>
      <c r="B1659" t="e">
        <v>#VALUE!</v>
      </c>
      <c r="C1659">
        <v>130.65</v>
      </c>
      <c r="D1659" t="s">
        <v>5</v>
      </c>
      <c r="E1659">
        <v>91.375399999999999</v>
      </c>
      <c r="F1659">
        <v>78.038700000000006</v>
      </c>
      <c r="G1659">
        <v>15.78</v>
      </c>
      <c r="H1659">
        <v>1063.7</v>
      </c>
    </row>
    <row r="1660" spans="1:8" x14ac:dyDescent="0.25">
      <c r="A1660" s="2">
        <v>35194</v>
      </c>
      <c r="B1660" t="e">
        <v>#VALUE!</v>
      </c>
      <c r="C1660">
        <v>130.65</v>
      </c>
      <c r="D1660" t="s">
        <v>5</v>
      </c>
      <c r="E1660">
        <v>90.715400000000002</v>
      </c>
      <c r="F1660">
        <v>76.977999999999994</v>
      </c>
      <c r="G1660">
        <v>16.989999999999998</v>
      </c>
      <c r="H1660">
        <v>1061.7</v>
      </c>
    </row>
    <row r="1661" spans="1:8" x14ac:dyDescent="0.25">
      <c r="A1661" s="2">
        <v>35195</v>
      </c>
      <c r="B1661" t="e">
        <v>#VALUE!</v>
      </c>
      <c r="C1661">
        <v>130.65</v>
      </c>
      <c r="D1661" t="s">
        <v>5</v>
      </c>
      <c r="E1661">
        <v>91.698599999999999</v>
      </c>
      <c r="F1661">
        <v>77.008300000000006</v>
      </c>
      <c r="G1661">
        <v>15.61</v>
      </c>
      <c r="H1661">
        <v>1060.5</v>
      </c>
    </row>
    <row r="1662" spans="1:8" x14ac:dyDescent="0.25">
      <c r="A1662" s="2">
        <v>35198</v>
      </c>
      <c r="B1662" t="e">
        <v>#VALUE!</v>
      </c>
      <c r="C1662">
        <v>130.65</v>
      </c>
      <c r="D1662" t="s">
        <v>5</v>
      </c>
      <c r="E1662">
        <v>92.3596</v>
      </c>
      <c r="F1662">
        <v>76.402199999999993</v>
      </c>
      <c r="G1662">
        <v>15.16</v>
      </c>
      <c r="H1662">
        <v>1061.5</v>
      </c>
    </row>
    <row r="1663" spans="1:8" x14ac:dyDescent="0.25">
      <c r="A1663" s="2">
        <v>35199</v>
      </c>
      <c r="B1663" t="e">
        <v>#VALUE!</v>
      </c>
      <c r="C1663">
        <v>130.65</v>
      </c>
      <c r="D1663" t="s">
        <v>5</v>
      </c>
      <c r="E1663">
        <v>92.307500000000005</v>
      </c>
      <c r="F1663">
        <v>76.765900000000002</v>
      </c>
      <c r="G1663">
        <v>14.9</v>
      </c>
      <c r="H1663">
        <v>1066</v>
      </c>
    </row>
    <row r="1664" spans="1:8" x14ac:dyDescent="0.25">
      <c r="A1664" s="2">
        <v>35200</v>
      </c>
      <c r="B1664" t="e">
        <v>#VALUE!</v>
      </c>
      <c r="C1664">
        <v>130.65</v>
      </c>
      <c r="D1664" t="s">
        <v>5</v>
      </c>
      <c r="E1664">
        <v>91.734499999999997</v>
      </c>
      <c r="F1664">
        <v>76.644599999999997</v>
      </c>
      <c r="G1664">
        <v>15.59</v>
      </c>
      <c r="H1664">
        <v>1066</v>
      </c>
    </row>
    <row r="1665" spans="1:8" x14ac:dyDescent="0.25">
      <c r="A1665" s="2">
        <v>35201</v>
      </c>
      <c r="B1665" t="e">
        <v>#VALUE!</v>
      </c>
      <c r="C1665">
        <v>130.65</v>
      </c>
      <c r="D1665" t="s">
        <v>5</v>
      </c>
      <c r="E1665">
        <v>89.911299999999997</v>
      </c>
      <c r="F1665">
        <v>78.008399999999995</v>
      </c>
      <c r="G1665">
        <v>15.71</v>
      </c>
      <c r="H1665">
        <v>1066</v>
      </c>
    </row>
    <row r="1666" spans="1:8" x14ac:dyDescent="0.25">
      <c r="A1666" s="2">
        <v>35202</v>
      </c>
      <c r="B1666" t="e">
        <v>#VALUE!</v>
      </c>
      <c r="C1666">
        <v>130.65</v>
      </c>
      <c r="D1666" t="s">
        <v>5</v>
      </c>
      <c r="E1666">
        <v>88.713099999999997</v>
      </c>
      <c r="F1666">
        <v>77.978099999999998</v>
      </c>
      <c r="G1666">
        <v>15.13</v>
      </c>
      <c r="H1666">
        <v>1066</v>
      </c>
    </row>
    <row r="1667" spans="1:8" x14ac:dyDescent="0.25">
      <c r="A1667" s="2">
        <v>35205</v>
      </c>
      <c r="B1667" t="e">
        <v>#VALUE!</v>
      </c>
      <c r="C1667">
        <v>130.65</v>
      </c>
      <c r="D1667" t="s">
        <v>5</v>
      </c>
      <c r="E1667">
        <v>93.766099999999994</v>
      </c>
      <c r="F1667">
        <v>76.371899999999997</v>
      </c>
      <c r="G1667">
        <v>15.8</v>
      </c>
      <c r="H1667">
        <v>1066</v>
      </c>
    </row>
    <row r="1668" spans="1:8" x14ac:dyDescent="0.25">
      <c r="A1668" s="2">
        <v>35206</v>
      </c>
      <c r="B1668" t="e">
        <v>#VALUE!</v>
      </c>
      <c r="C1668">
        <v>130.65</v>
      </c>
      <c r="D1668" t="s">
        <v>5</v>
      </c>
      <c r="E1668">
        <v>92.046999999999997</v>
      </c>
      <c r="F1668">
        <v>75.280799999999999</v>
      </c>
      <c r="G1668">
        <v>16</v>
      </c>
      <c r="H1668">
        <v>1066</v>
      </c>
    </row>
    <row r="1669" spans="1:8" x14ac:dyDescent="0.25">
      <c r="A1669" s="2">
        <v>35207</v>
      </c>
      <c r="B1669" t="e">
        <v>#VALUE!</v>
      </c>
      <c r="C1669">
        <v>130.65</v>
      </c>
      <c r="D1669" t="s">
        <v>5</v>
      </c>
      <c r="E1669">
        <v>94.391199999999998</v>
      </c>
      <c r="F1669">
        <v>73.007900000000006</v>
      </c>
      <c r="G1669">
        <v>15.5</v>
      </c>
      <c r="H1669">
        <v>1068</v>
      </c>
    </row>
    <row r="1670" spans="1:8" x14ac:dyDescent="0.25">
      <c r="A1670" s="2">
        <v>35208</v>
      </c>
      <c r="B1670" t="e">
        <v>#VALUE!</v>
      </c>
      <c r="C1670">
        <v>130.65</v>
      </c>
      <c r="D1670" t="s">
        <v>5</v>
      </c>
      <c r="E1670">
        <v>93.245199999999997</v>
      </c>
      <c r="F1670">
        <v>71.431899999999999</v>
      </c>
      <c r="G1670">
        <v>16.170000000000002</v>
      </c>
      <c r="H1670">
        <v>1068</v>
      </c>
    </row>
    <row r="1671" spans="1:8" x14ac:dyDescent="0.25">
      <c r="A1671" s="2">
        <v>35209</v>
      </c>
      <c r="B1671" t="e">
        <v>#VALUE!</v>
      </c>
      <c r="C1671">
        <v>130.65</v>
      </c>
      <c r="D1671" t="s">
        <v>5</v>
      </c>
      <c r="E1671">
        <v>93.661900000000003</v>
      </c>
      <c r="F1671">
        <v>71.310699999999997</v>
      </c>
      <c r="G1671">
        <v>15.54</v>
      </c>
      <c r="H1671">
        <v>1069.5</v>
      </c>
    </row>
    <row r="1672" spans="1:8" x14ac:dyDescent="0.25">
      <c r="A1672" s="2">
        <v>35212</v>
      </c>
      <c r="B1672" t="e">
        <v>#VALUE!</v>
      </c>
      <c r="C1672">
        <v>130.65</v>
      </c>
      <c r="D1672" t="s">
        <v>5</v>
      </c>
      <c r="E1672">
        <v>93.661900000000003</v>
      </c>
      <c r="F1672">
        <v>71.310699999999997</v>
      </c>
      <c r="G1672">
        <v>15.54</v>
      </c>
      <c r="H1672">
        <v>1069.5</v>
      </c>
    </row>
    <row r="1673" spans="1:8" x14ac:dyDescent="0.25">
      <c r="A1673" s="2">
        <v>35213</v>
      </c>
      <c r="B1673" t="e">
        <v>#VALUE!</v>
      </c>
      <c r="C1673">
        <v>130.65</v>
      </c>
      <c r="D1673" t="s">
        <v>5</v>
      </c>
      <c r="E1673">
        <v>93.349299999999999</v>
      </c>
      <c r="F1673">
        <v>70.825800000000001</v>
      </c>
      <c r="G1673">
        <v>16.920000000000002</v>
      </c>
      <c r="H1673">
        <v>1069.5</v>
      </c>
    </row>
    <row r="1674" spans="1:8" x14ac:dyDescent="0.25">
      <c r="A1674" s="2">
        <v>35214</v>
      </c>
      <c r="B1674" t="e">
        <v>#VALUE!</v>
      </c>
      <c r="C1674">
        <v>130.65</v>
      </c>
      <c r="D1674" t="s">
        <v>5</v>
      </c>
      <c r="E1674">
        <v>92.463800000000006</v>
      </c>
      <c r="F1674">
        <v>71.098600000000005</v>
      </c>
      <c r="G1674">
        <v>17.149999999999999</v>
      </c>
      <c r="H1674">
        <v>1071.45</v>
      </c>
    </row>
    <row r="1675" spans="1:8" x14ac:dyDescent="0.25">
      <c r="A1675" s="2">
        <v>35215</v>
      </c>
      <c r="B1675" t="e">
        <v>#VALUE!</v>
      </c>
      <c r="C1675">
        <v>130.65</v>
      </c>
      <c r="D1675" t="s">
        <v>5</v>
      </c>
      <c r="E1675">
        <v>90.380099999999999</v>
      </c>
      <c r="F1675">
        <v>70.219700000000003</v>
      </c>
      <c r="G1675">
        <v>16.02</v>
      </c>
      <c r="H1675">
        <v>1072</v>
      </c>
    </row>
    <row r="1676" spans="1:8" x14ac:dyDescent="0.25">
      <c r="A1676" s="2">
        <v>35216</v>
      </c>
      <c r="B1676" t="e">
        <v>#VALUE!</v>
      </c>
      <c r="C1676">
        <v>139.9</v>
      </c>
      <c r="D1676" t="s">
        <v>5</v>
      </c>
      <c r="E1676">
        <v>89.807100000000005</v>
      </c>
      <c r="F1676">
        <v>70.371200000000002</v>
      </c>
      <c r="G1676">
        <v>16.07</v>
      </c>
      <c r="H1676">
        <v>1072</v>
      </c>
    </row>
    <row r="1677" spans="1:8" x14ac:dyDescent="0.25">
      <c r="A1677" s="2">
        <v>35219</v>
      </c>
      <c r="B1677" t="e">
        <v>#VALUE!</v>
      </c>
      <c r="C1677">
        <v>139.9</v>
      </c>
      <c r="D1677" t="s">
        <v>5</v>
      </c>
      <c r="E1677">
        <v>90.119600000000005</v>
      </c>
      <c r="F1677">
        <v>68.219499999999996</v>
      </c>
      <c r="G1677">
        <v>16.86</v>
      </c>
      <c r="H1677">
        <v>1072.8</v>
      </c>
    </row>
    <row r="1678" spans="1:8" x14ac:dyDescent="0.25">
      <c r="A1678" s="2">
        <v>35220</v>
      </c>
      <c r="B1678" t="e">
        <v>#VALUE!</v>
      </c>
      <c r="C1678">
        <v>139.9</v>
      </c>
      <c r="D1678" t="s">
        <v>5</v>
      </c>
      <c r="E1678">
        <v>91.682400000000001</v>
      </c>
      <c r="F1678">
        <v>68.734700000000004</v>
      </c>
      <c r="G1678">
        <v>16.18</v>
      </c>
      <c r="H1678">
        <v>1074.05</v>
      </c>
    </row>
    <row r="1679" spans="1:8" x14ac:dyDescent="0.25">
      <c r="A1679" s="2">
        <v>35221</v>
      </c>
      <c r="B1679" t="e">
        <v>#VALUE!</v>
      </c>
      <c r="C1679">
        <v>139.9</v>
      </c>
      <c r="D1679" t="s">
        <v>5</v>
      </c>
      <c r="E1679">
        <v>89.754999999999995</v>
      </c>
      <c r="F1679">
        <v>69.007400000000004</v>
      </c>
      <c r="G1679">
        <v>16.04</v>
      </c>
      <c r="H1679">
        <v>1074</v>
      </c>
    </row>
    <row r="1680" spans="1:8" x14ac:dyDescent="0.25">
      <c r="A1680" s="2">
        <v>35222</v>
      </c>
      <c r="B1680" t="e">
        <v>#VALUE!</v>
      </c>
      <c r="C1680">
        <v>139.9</v>
      </c>
      <c r="D1680" t="s">
        <v>5</v>
      </c>
      <c r="E1680">
        <v>90.380099999999999</v>
      </c>
      <c r="F1680">
        <v>68.522499999999994</v>
      </c>
      <c r="G1680">
        <v>16.84</v>
      </c>
      <c r="H1680">
        <v>1074</v>
      </c>
    </row>
    <row r="1681" spans="1:8" x14ac:dyDescent="0.25">
      <c r="A1681" s="2">
        <v>35223</v>
      </c>
      <c r="B1681" t="e">
        <v>#VALUE!</v>
      </c>
      <c r="C1681">
        <v>139.9</v>
      </c>
      <c r="D1681" t="s">
        <v>5</v>
      </c>
      <c r="E1681">
        <v>91.109399999999994</v>
      </c>
      <c r="F1681">
        <v>69.916600000000003</v>
      </c>
      <c r="G1681">
        <v>16.100000000000001</v>
      </c>
      <c r="H1681">
        <v>1072.8</v>
      </c>
    </row>
    <row r="1682" spans="1:8" x14ac:dyDescent="0.25">
      <c r="A1682" s="2">
        <v>35226</v>
      </c>
      <c r="B1682" t="e">
        <v>#VALUE!</v>
      </c>
      <c r="C1682">
        <v>139.9</v>
      </c>
      <c r="D1682" t="s">
        <v>5</v>
      </c>
      <c r="E1682">
        <v>91.161500000000004</v>
      </c>
      <c r="F1682">
        <v>71.294899999999998</v>
      </c>
      <c r="G1682">
        <v>16.78</v>
      </c>
      <c r="H1682">
        <v>1072.8</v>
      </c>
    </row>
    <row r="1683" spans="1:8" x14ac:dyDescent="0.25">
      <c r="A1683" s="2">
        <v>35227</v>
      </c>
      <c r="B1683" t="e">
        <v>#VALUE!</v>
      </c>
      <c r="C1683">
        <v>139.9</v>
      </c>
      <c r="D1683" t="s">
        <v>5</v>
      </c>
      <c r="E1683">
        <v>90.380099999999999</v>
      </c>
      <c r="F1683">
        <v>71.020899999999997</v>
      </c>
      <c r="G1683">
        <v>16.68</v>
      </c>
      <c r="H1683">
        <v>1072.8</v>
      </c>
    </row>
    <row r="1684" spans="1:8" x14ac:dyDescent="0.25">
      <c r="A1684" s="2">
        <v>35228</v>
      </c>
      <c r="B1684" t="e">
        <v>#VALUE!</v>
      </c>
      <c r="C1684">
        <v>139.9</v>
      </c>
      <c r="D1684" t="s">
        <v>5</v>
      </c>
      <c r="E1684">
        <v>90.275899999999993</v>
      </c>
      <c r="F1684">
        <v>71.955200000000005</v>
      </c>
      <c r="G1684">
        <v>17</v>
      </c>
      <c r="H1684">
        <v>1072.5999999999999</v>
      </c>
    </row>
    <row r="1685" spans="1:8" x14ac:dyDescent="0.25">
      <c r="A1685" s="2">
        <v>35229</v>
      </c>
      <c r="B1685" t="e">
        <v>#VALUE!</v>
      </c>
      <c r="C1685">
        <v>139.9</v>
      </c>
      <c r="D1685" t="s">
        <v>5</v>
      </c>
      <c r="E1685">
        <v>89.859200000000001</v>
      </c>
      <c r="F1685">
        <v>70.424499999999995</v>
      </c>
      <c r="G1685">
        <v>17.12</v>
      </c>
      <c r="H1685">
        <v>1069.5</v>
      </c>
    </row>
    <row r="1686" spans="1:8" x14ac:dyDescent="0.25">
      <c r="A1686" s="2">
        <v>35230</v>
      </c>
      <c r="B1686" t="e">
        <v>#VALUE!</v>
      </c>
      <c r="C1686">
        <v>139.9</v>
      </c>
      <c r="D1686" t="s">
        <v>5</v>
      </c>
      <c r="E1686">
        <v>91.161500000000004</v>
      </c>
      <c r="F1686">
        <v>70.762600000000006</v>
      </c>
      <c r="G1686">
        <v>18.64</v>
      </c>
      <c r="H1686">
        <v>1072</v>
      </c>
    </row>
    <row r="1687" spans="1:8" x14ac:dyDescent="0.25">
      <c r="A1687" s="2">
        <v>35233</v>
      </c>
      <c r="B1687" t="e">
        <v>#VALUE!</v>
      </c>
      <c r="C1687">
        <v>139.9</v>
      </c>
      <c r="D1687" t="s">
        <v>5</v>
      </c>
      <c r="E1687">
        <v>95.120500000000007</v>
      </c>
      <c r="F1687">
        <v>71.838499999999996</v>
      </c>
      <c r="G1687">
        <v>17.46</v>
      </c>
      <c r="H1687">
        <v>1072</v>
      </c>
    </row>
    <row r="1688" spans="1:8" x14ac:dyDescent="0.25">
      <c r="A1688" s="2">
        <v>35234</v>
      </c>
      <c r="B1688" t="e">
        <v>#VALUE!</v>
      </c>
      <c r="C1688">
        <v>139.9</v>
      </c>
      <c r="D1688" t="s">
        <v>5</v>
      </c>
      <c r="E1688">
        <v>92.984700000000004</v>
      </c>
      <c r="F1688">
        <v>72.483999999999995</v>
      </c>
      <c r="G1688">
        <v>17.45</v>
      </c>
      <c r="H1688">
        <v>1072</v>
      </c>
    </row>
    <row r="1689" spans="1:8" x14ac:dyDescent="0.25">
      <c r="A1689" s="2">
        <v>35235</v>
      </c>
      <c r="B1689" t="e">
        <v>#VALUE!</v>
      </c>
      <c r="C1689">
        <v>139.9</v>
      </c>
      <c r="D1689" t="s">
        <v>5</v>
      </c>
      <c r="E1689">
        <v>91.682400000000001</v>
      </c>
      <c r="F1689">
        <v>72.422499999999999</v>
      </c>
      <c r="G1689">
        <v>17.54</v>
      </c>
      <c r="H1689">
        <v>1071</v>
      </c>
    </row>
    <row r="1690" spans="1:8" x14ac:dyDescent="0.25">
      <c r="A1690" s="2">
        <v>35236</v>
      </c>
      <c r="B1690" t="e">
        <v>#VALUE!</v>
      </c>
      <c r="C1690">
        <v>139.9</v>
      </c>
      <c r="D1690" t="s">
        <v>5</v>
      </c>
      <c r="E1690">
        <v>92.203299999999999</v>
      </c>
      <c r="F1690">
        <v>72.115099999999998</v>
      </c>
      <c r="G1690">
        <v>16.97</v>
      </c>
      <c r="H1690">
        <v>1070.5999999999999</v>
      </c>
    </row>
    <row r="1691" spans="1:8" x14ac:dyDescent="0.25">
      <c r="A1691" s="2">
        <v>35237</v>
      </c>
      <c r="B1691" t="e">
        <v>#VALUE!</v>
      </c>
      <c r="C1691">
        <v>139.9</v>
      </c>
      <c r="D1691" t="s">
        <v>5</v>
      </c>
      <c r="E1691">
        <v>91.682400000000001</v>
      </c>
      <c r="F1691">
        <v>70.578199999999995</v>
      </c>
      <c r="G1691">
        <v>15.8</v>
      </c>
      <c r="H1691">
        <v>1069.8</v>
      </c>
    </row>
    <row r="1692" spans="1:8" x14ac:dyDescent="0.25">
      <c r="A1692" s="2">
        <v>35240</v>
      </c>
      <c r="B1692" t="e">
        <v>#VALUE!</v>
      </c>
      <c r="C1692">
        <v>139.9</v>
      </c>
      <c r="D1692" t="s">
        <v>5</v>
      </c>
      <c r="E1692">
        <v>92.255399999999995</v>
      </c>
      <c r="F1692">
        <v>72.483999999999995</v>
      </c>
      <c r="G1692">
        <v>15.91</v>
      </c>
      <c r="H1692">
        <v>1069</v>
      </c>
    </row>
    <row r="1693" spans="1:8" x14ac:dyDescent="0.25">
      <c r="A1693" s="2">
        <v>35241</v>
      </c>
      <c r="B1693" t="e">
        <v>#VALUE!</v>
      </c>
      <c r="C1693">
        <v>139.9</v>
      </c>
      <c r="D1693" t="s">
        <v>5</v>
      </c>
      <c r="E1693">
        <v>91.942800000000005</v>
      </c>
      <c r="F1693">
        <v>72.268799999999999</v>
      </c>
      <c r="G1693">
        <v>15.43</v>
      </c>
      <c r="H1693">
        <v>1068.5</v>
      </c>
    </row>
    <row r="1694" spans="1:8" x14ac:dyDescent="0.25">
      <c r="A1694" s="2">
        <v>35242</v>
      </c>
      <c r="B1694" t="e">
        <v>#VALUE!</v>
      </c>
      <c r="C1694">
        <v>139.9</v>
      </c>
      <c r="D1694" t="s">
        <v>5</v>
      </c>
      <c r="E1694">
        <v>94.547499999999999</v>
      </c>
      <c r="F1694">
        <v>72.945099999999996</v>
      </c>
      <c r="G1694">
        <v>15.23</v>
      </c>
      <c r="H1694">
        <v>1071</v>
      </c>
    </row>
    <row r="1695" spans="1:8" x14ac:dyDescent="0.25">
      <c r="A1695" s="2">
        <v>35243</v>
      </c>
      <c r="B1695" t="e">
        <v>#VALUE!</v>
      </c>
      <c r="C1695">
        <v>139.9</v>
      </c>
      <c r="D1695" t="s">
        <v>5</v>
      </c>
      <c r="E1695">
        <v>95.380899999999997</v>
      </c>
      <c r="F1695">
        <v>73.283199999999994</v>
      </c>
      <c r="G1695">
        <v>14.19</v>
      </c>
      <c r="H1695">
        <v>1071</v>
      </c>
    </row>
    <row r="1696" spans="1:8" x14ac:dyDescent="0.25">
      <c r="A1696" s="2">
        <v>35244</v>
      </c>
      <c r="B1696" t="e">
        <v>#VALUE!</v>
      </c>
      <c r="C1696">
        <v>139.9</v>
      </c>
      <c r="D1696" t="s">
        <v>5</v>
      </c>
      <c r="E1696">
        <v>95.797700000000006</v>
      </c>
      <c r="F1696">
        <v>74.666499999999999</v>
      </c>
      <c r="G1696">
        <v>13.68</v>
      </c>
      <c r="H1696">
        <v>1069</v>
      </c>
    </row>
    <row r="1697" spans="1:8" x14ac:dyDescent="0.25">
      <c r="A1697" s="2">
        <v>35247</v>
      </c>
      <c r="B1697" t="e">
        <v>#VALUE!</v>
      </c>
      <c r="C1697">
        <v>138.79</v>
      </c>
      <c r="D1697" t="s">
        <v>5</v>
      </c>
      <c r="E1697">
        <v>98.089699999999993</v>
      </c>
      <c r="F1697">
        <v>74.236199999999997</v>
      </c>
      <c r="G1697">
        <v>13.78</v>
      </c>
      <c r="H1697">
        <v>1070.5</v>
      </c>
    </row>
    <row r="1698" spans="1:8" x14ac:dyDescent="0.25">
      <c r="A1698" s="2">
        <v>35248</v>
      </c>
      <c r="B1698" t="e">
        <v>#VALUE!</v>
      </c>
      <c r="C1698">
        <v>138.79</v>
      </c>
      <c r="D1698" t="s">
        <v>5</v>
      </c>
      <c r="E1698">
        <v>96.527000000000001</v>
      </c>
      <c r="F1698">
        <v>72.453299999999999</v>
      </c>
      <c r="G1698">
        <v>14.19</v>
      </c>
      <c r="H1698">
        <v>1071</v>
      </c>
    </row>
    <row r="1699" spans="1:8" x14ac:dyDescent="0.25">
      <c r="A1699" s="2">
        <v>35249</v>
      </c>
      <c r="B1699" t="e">
        <v>#VALUE!</v>
      </c>
      <c r="C1699">
        <v>138.79</v>
      </c>
      <c r="D1699" t="s">
        <v>5</v>
      </c>
      <c r="E1699">
        <v>97.308300000000003</v>
      </c>
      <c r="F1699">
        <v>71.6233</v>
      </c>
      <c r="G1699">
        <v>14.21</v>
      </c>
      <c r="H1699">
        <v>1070.05</v>
      </c>
    </row>
    <row r="1700" spans="1:8" x14ac:dyDescent="0.25">
      <c r="A1700" s="2">
        <v>35250</v>
      </c>
      <c r="B1700" t="e">
        <v>#VALUE!</v>
      </c>
      <c r="C1700">
        <v>138.79</v>
      </c>
      <c r="D1700" t="s">
        <v>5</v>
      </c>
      <c r="E1700">
        <v>97.308300000000003</v>
      </c>
      <c r="F1700">
        <v>71.6233</v>
      </c>
      <c r="G1700">
        <v>14.21</v>
      </c>
      <c r="H1700">
        <v>1070.05</v>
      </c>
    </row>
    <row r="1701" spans="1:8" x14ac:dyDescent="0.25">
      <c r="A1701" s="2">
        <v>35251</v>
      </c>
      <c r="B1701" t="e">
        <v>#VALUE!</v>
      </c>
      <c r="C1701">
        <v>138.79</v>
      </c>
      <c r="D1701" t="s">
        <v>5</v>
      </c>
      <c r="E1701">
        <v>99.496200000000002</v>
      </c>
      <c r="F1701">
        <v>72.102800000000002</v>
      </c>
      <c r="G1701">
        <v>16.09</v>
      </c>
      <c r="H1701">
        <v>1067.2</v>
      </c>
    </row>
    <row r="1702" spans="1:8" x14ac:dyDescent="0.25">
      <c r="A1702" s="2">
        <v>35254</v>
      </c>
      <c r="B1702" t="e">
        <v>#VALUE!</v>
      </c>
      <c r="C1702">
        <v>138.79</v>
      </c>
      <c r="D1702" t="s">
        <v>5</v>
      </c>
      <c r="E1702">
        <v>97.985500000000002</v>
      </c>
      <c r="F1702">
        <v>72.822100000000006</v>
      </c>
      <c r="G1702">
        <v>16.420000000000002</v>
      </c>
      <c r="H1702">
        <v>1068.5</v>
      </c>
    </row>
    <row r="1703" spans="1:8" x14ac:dyDescent="0.25">
      <c r="A1703" s="2">
        <v>35255</v>
      </c>
      <c r="B1703" t="e">
        <v>#VALUE!</v>
      </c>
      <c r="C1703">
        <v>138.79</v>
      </c>
      <c r="D1703" t="s">
        <v>5</v>
      </c>
      <c r="E1703">
        <v>99.026399999999995</v>
      </c>
      <c r="F1703">
        <v>70.239999999999995</v>
      </c>
      <c r="G1703">
        <v>15.49</v>
      </c>
      <c r="H1703">
        <v>1067</v>
      </c>
    </row>
    <row r="1704" spans="1:8" x14ac:dyDescent="0.25">
      <c r="A1704" s="2">
        <v>35256</v>
      </c>
      <c r="B1704" t="e">
        <v>#VALUE!</v>
      </c>
      <c r="C1704">
        <v>138.79</v>
      </c>
      <c r="D1704" t="s">
        <v>5</v>
      </c>
      <c r="E1704">
        <v>99.524799999999999</v>
      </c>
      <c r="F1704">
        <v>71.346699999999998</v>
      </c>
      <c r="G1704">
        <v>15.51</v>
      </c>
      <c r="H1704">
        <v>1067</v>
      </c>
    </row>
    <row r="1705" spans="1:8" x14ac:dyDescent="0.25">
      <c r="A1705" s="2">
        <v>35257</v>
      </c>
      <c r="B1705" t="e">
        <v>#VALUE!</v>
      </c>
      <c r="C1705">
        <v>138.79</v>
      </c>
      <c r="D1705" t="s">
        <v>5</v>
      </c>
      <c r="E1705">
        <v>101.6212</v>
      </c>
      <c r="F1705">
        <v>71.438900000000004</v>
      </c>
      <c r="G1705">
        <v>17.809999999999999</v>
      </c>
      <c r="H1705">
        <v>1063</v>
      </c>
    </row>
    <row r="1706" spans="1:8" x14ac:dyDescent="0.25">
      <c r="A1706" s="2">
        <v>35258</v>
      </c>
      <c r="B1706" t="e">
        <v>#VALUE!</v>
      </c>
      <c r="C1706">
        <v>138.79</v>
      </c>
      <c r="D1706" t="s">
        <v>5</v>
      </c>
      <c r="E1706">
        <v>101.999</v>
      </c>
      <c r="F1706">
        <v>68.825999999999993</v>
      </c>
      <c r="G1706">
        <v>17.09</v>
      </c>
      <c r="H1706">
        <v>1065</v>
      </c>
    </row>
    <row r="1707" spans="1:8" x14ac:dyDescent="0.25">
      <c r="A1707" s="2">
        <v>35261</v>
      </c>
      <c r="B1707" t="e">
        <v>#VALUE!</v>
      </c>
      <c r="C1707">
        <v>138.79</v>
      </c>
      <c r="D1707" t="s">
        <v>5</v>
      </c>
      <c r="E1707">
        <v>104.0684</v>
      </c>
      <c r="F1707">
        <v>65.413899999999998</v>
      </c>
      <c r="G1707">
        <v>20.11</v>
      </c>
      <c r="H1707">
        <v>1064</v>
      </c>
    </row>
    <row r="1708" spans="1:8" x14ac:dyDescent="0.25">
      <c r="A1708" s="2">
        <v>35262</v>
      </c>
      <c r="B1708" t="e">
        <v>#VALUE!</v>
      </c>
      <c r="C1708">
        <v>138.79</v>
      </c>
      <c r="D1708" t="s">
        <v>5</v>
      </c>
      <c r="E1708">
        <v>103.5783</v>
      </c>
      <c r="F1708">
        <v>63.292900000000003</v>
      </c>
      <c r="G1708">
        <v>20.100000000000001</v>
      </c>
      <c r="H1708">
        <v>1065.2</v>
      </c>
    </row>
    <row r="1709" spans="1:8" x14ac:dyDescent="0.25">
      <c r="A1709" s="2">
        <v>35263</v>
      </c>
      <c r="B1709" t="e">
        <v>#VALUE!</v>
      </c>
      <c r="C1709">
        <v>138.79</v>
      </c>
      <c r="D1709" t="s">
        <v>5</v>
      </c>
      <c r="E1709">
        <v>101.18219999999999</v>
      </c>
      <c r="F1709">
        <v>65.721299999999999</v>
      </c>
      <c r="G1709">
        <v>19.22</v>
      </c>
      <c r="H1709">
        <v>1064.3</v>
      </c>
    </row>
    <row r="1710" spans="1:8" x14ac:dyDescent="0.25">
      <c r="A1710" s="2">
        <v>35264</v>
      </c>
      <c r="B1710" t="e">
        <v>#VALUE!</v>
      </c>
      <c r="C1710">
        <v>138.79</v>
      </c>
      <c r="D1710" t="s">
        <v>5</v>
      </c>
      <c r="E1710">
        <v>101.3455</v>
      </c>
      <c r="F1710">
        <v>67.596400000000003</v>
      </c>
      <c r="G1710">
        <v>17.93</v>
      </c>
      <c r="H1710">
        <v>1060.7</v>
      </c>
    </row>
    <row r="1711" spans="1:8" x14ac:dyDescent="0.25">
      <c r="A1711" s="2">
        <v>35265</v>
      </c>
      <c r="B1711" t="e">
        <v>#VALUE!</v>
      </c>
      <c r="C1711">
        <v>138.79</v>
      </c>
      <c r="D1711" t="s">
        <v>5</v>
      </c>
      <c r="E1711">
        <v>100.5287</v>
      </c>
      <c r="F1711">
        <v>66.8279</v>
      </c>
      <c r="G1711">
        <v>17.260000000000002</v>
      </c>
      <c r="H1711">
        <v>1060.7</v>
      </c>
    </row>
    <row r="1712" spans="1:8" x14ac:dyDescent="0.25">
      <c r="A1712" s="2">
        <v>35268</v>
      </c>
      <c r="B1712" t="e">
        <v>#VALUE!</v>
      </c>
      <c r="C1712">
        <v>138.79</v>
      </c>
      <c r="D1712" t="s">
        <v>5</v>
      </c>
      <c r="E1712">
        <v>100.96429999999999</v>
      </c>
      <c r="F1712">
        <v>63.969099999999997</v>
      </c>
      <c r="G1712">
        <v>20.41</v>
      </c>
      <c r="H1712">
        <v>1060.74</v>
      </c>
    </row>
    <row r="1713" spans="1:8" x14ac:dyDescent="0.25">
      <c r="A1713" s="2">
        <v>35269</v>
      </c>
      <c r="B1713" t="e">
        <v>#VALUE!</v>
      </c>
      <c r="C1713">
        <v>138.79</v>
      </c>
      <c r="D1713" t="s">
        <v>5</v>
      </c>
      <c r="E1713">
        <v>101.0733</v>
      </c>
      <c r="F1713">
        <v>64.122799999999998</v>
      </c>
      <c r="G1713">
        <v>21.55</v>
      </c>
      <c r="H1713">
        <v>1063</v>
      </c>
    </row>
    <row r="1714" spans="1:8" x14ac:dyDescent="0.25">
      <c r="A1714" s="2">
        <v>35270</v>
      </c>
      <c r="B1714" t="e">
        <v>#VALUE!</v>
      </c>
      <c r="C1714">
        <v>138.79</v>
      </c>
      <c r="D1714" t="s">
        <v>5</v>
      </c>
      <c r="E1714">
        <v>99.657399999999996</v>
      </c>
      <c r="F1714">
        <v>63.999899999999997</v>
      </c>
      <c r="G1714">
        <v>21.44</v>
      </c>
      <c r="H1714">
        <v>1063.9000000000001</v>
      </c>
    </row>
    <row r="1715" spans="1:8" x14ac:dyDescent="0.25">
      <c r="A1715" s="2">
        <v>35271</v>
      </c>
      <c r="B1715" t="e">
        <v>#VALUE!</v>
      </c>
      <c r="C1715">
        <v>138.79</v>
      </c>
      <c r="D1715" t="s">
        <v>5</v>
      </c>
      <c r="E1715">
        <v>100.63760000000001</v>
      </c>
      <c r="F1715">
        <v>63.292900000000003</v>
      </c>
      <c r="G1715">
        <v>19.39</v>
      </c>
      <c r="H1715">
        <v>1059.3</v>
      </c>
    </row>
    <row r="1716" spans="1:8" x14ac:dyDescent="0.25">
      <c r="A1716" s="2">
        <v>35272</v>
      </c>
      <c r="B1716" t="e">
        <v>#VALUE!</v>
      </c>
      <c r="C1716">
        <v>138.79</v>
      </c>
      <c r="D1716" t="s">
        <v>5</v>
      </c>
      <c r="E1716">
        <v>98.350399999999993</v>
      </c>
      <c r="F1716">
        <v>63.969099999999997</v>
      </c>
      <c r="G1716">
        <v>17.45</v>
      </c>
      <c r="H1716">
        <v>1060</v>
      </c>
    </row>
    <row r="1717" spans="1:8" x14ac:dyDescent="0.25">
      <c r="A1717" s="2">
        <v>35275</v>
      </c>
      <c r="B1717" t="e">
        <v>#VALUE!</v>
      </c>
      <c r="C1717">
        <v>138.79</v>
      </c>
      <c r="D1717" t="s">
        <v>5</v>
      </c>
      <c r="E1717">
        <v>99.276200000000003</v>
      </c>
      <c r="F1717">
        <v>64.799099999999996</v>
      </c>
      <c r="G1717">
        <v>20.09</v>
      </c>
      <c r="H1717">
        <v>1061.03</v>
      </c>
    </row>
    <row r="1718" spans="1:8" x14ac:dyDescent="0.25">
      <c r="A1718" s="2">
        <v>35276</v>
      </c>
      <c r="B1718" t="e">
        <v>#VALUE!</v>
      </c>
      <c r="C1718">
        <v>138.79</v>
      </c>
      <c r="D1718" t="s">
        <v>5</v>
      </c>
      <c r="E1718">
        <v>99.221699999999998</v>
      </c>
      <c r="F1718">
        <v>64.706900000000005</v>
      </c>
      <c r="G1718">
        <v>20.53</v>
      </c>
      <c r="H1718">
        <v>1061.48</v>
      </c>
    </row>
    <row r="1719" spans="1:8" x14ac:dyDescent="0.25">
      <c r="A1719" s="2">
        <v>35277</v>
      </c>
      <c r="B1719" t="e">
        <v>#VALUE!</v>
      </c>
      <c r="C1719">
        <v>139.72999999999999</v>
      </c>
      <c r="D1719" t="s">
        <v>5</v>
      </c>
      <c r="E1719">
        <v>99.657399999999996</v>
      </c>
      <c r="F1719">
        <v>65.413899999999998</v>
      </c>
      <c r="G1719">
        <v>19.46</v>
      </c>
      <c r="H1719">
        <v>1059.18</v>
      </c>
    </row>
    <row r="1720" spans="1:8" x14ac:dyDescent="0.25">
      <c r="A1720" s="2">
        <v>35278</v>
      </c>
      <c r="B1720" t="e">
        <v>#VALUE!</v>
      </c>
      <c r="C1720">
        <v>139.72999999999999</v>
      </c>
      <c r="D1720" t="s">
        <v>5</v>
      </c>
      <c r="E1720">
        <v>102.1079</v>
      </c>
      <c r="F1720">
        <v>65.598299999999995</v>
      </c>
      <c r="G1720">
        <v>18.760000000000002</v>
      </c>
      <c r="H1720">
        <v>1056.74</v>
      </c>
    </row>
    <row r="1721" spans="1:8" x14ac:dyDescent="0.25">
      <c r="A1721" s="2">
        <v>35279</v>
      </c>
      <c r="B1721" t="e">
        <v>#VALUE!</v>
      </c>
      <c r="C1721">
        <v>139.72999999999999</v>
      </c>
      <c r="D1721" t="s">
        <v>5</v>
      </c>
      <c r="E1721">
        <v>103.2516</v>
      </c>
      <c r="F1721">
        <v>66.090199999999996</v>
      </c>
      <c r="G1721">
        <v>16.190000000000001</v>
      </c>
      <c r="H1721">
        <v>1057.47</v>
      </c>
    </row>
    <row r="1722" spans="1:8" x14ac:dyDescent="0.25">
      <c r="A1722" s="2">
        <v>35282</v>
      </c>
      <c r="B1722" t="e">
        <v>#VALUE!</v>
      </c>
      <c r="C1722">
        <v>139.72999999999999</v>
      </c>
      <c r="D1722" t="s">
        <v>5</v>
      </c>
      <c r="E1722">
        <v>102.5436</v>
      </c>
      <c r="F1722">
        <v>66.336100000000002</v>
      </c>
      <c r="G1722">
        <v>17.36</v>
      </c>
      <c r="H1722">
        <v>1052.4000000000001</v>
      </c>
    </row>
    <row r="1723" spans="1:8" x14ac:dyDescent="0.25">
      <c r="A1723" s="2">
        <v>35283</v>
      </c>
      <c r="B1723" t="e">
        <v>#VALUE!</v>
      </c>
      <c r="C1723">
        <v>139.72999999999999</v>
      </c>
      <c r="D1723" t="s">
        <v>5</v>
      </c>
      <c r="E1723">
        <v>102.9248</v>
      </c>
      <c r="F1723">
        <v>67.135300000000001</v>
      </c>
      <c r="G1723">
        <v>16.93</v>
      </c>
      <c r="H1723">
        <v>1054.0999999999999</v>
      </c>
    </row>
    <row r="1724" spans="1:8" x14ac:dyDescent="0.25">
      <c r="A1724" s="2">
        <v>35284</v>
      </c>
      <c r="B1724" t="e">
        <v>#VALUE!</v>
      </c>
      <c r="C1724">
        <v>139.72999999999999</v>
      </c>
      <c r="D1724" t="s">
        <v>5</v>
      </c>
      <c r="E1724">
        <v>103.3605</v>
      </c>
      <c r="F1724">
        <v>67.196799999999996</v>
      </c>
      <c r="G1724">
        <v>16.239999999999998</v>
      </c>
      <c r="H1724">
        <v>1044</v>
      </c>
    </row>
    <row r="1725" spans="1:8" x14ac:dyDescent="0.25">
      <c r="A1725" s="2">
        <v>35285</v>
      </c>
      <c r="B1725" t="e">
        <v>#VALUE!</v>
      </c>
      <c r="C1725">
        <v>139.72999999999999</v>
      </c>
      <c r="D1725" t="s">
        <v>5</v>
      </c>
      <c r="E1725">
        <v>104.2863</v>
      </c>
      <c r="F1725">
        <v>71.159800000000004</v>
      </c>
      <c r="G1725">
        <v>16.04</v>
      </c>
      <c r="H1725">
        <v>1044</v>
      </c>
    </row>
    <row r="1726" spans="1:8" x14ac:dyDescent="0.25">
      <c r="A1726" s="2">
        <v>35286</v>
      </c>
      <c r="B1726" t="e">
        <v>#VALUE!</v>
      </c>
      <c r="C1726">
        <v>139.72999999999999</v>
      </c>
      <c r="D1726" t="s">
        <v>5</v>
      </c>
      <c r="E1726">
        <v>104.613</v>
      </c>
      <c r="F1726">
        <v>70.364000000000004</v>
      </c>
      <c r="G1726">
        <v>15.77</v>
      </c>
      <c r="H1726">
        <v>1042.5</v>
      </c>
    </row>
    <row r="1727" spans="1:8" x14ac:dyDescent="0.25">
      <c r="A1727" s="2">
        <v>35289</v>
      </c>
      <c r="B1727" t="e">
        <v>#VALUE!</v>
      </c>
      <c r="C1727">
        <v>139.72999999999999</v>
      </c>
      <c r="D1727" t="s">
        <v>5</v>
      </c>
      <c r="E1727">
        <v>107.11799999999999</v>
      </c>
      <c r="F1727">
        <v>71.134699999999995</v>
      </c>
      <c r="G1727">
        <v>15.57</v>
      </c>
      <c r="H1727">
        <v>1044.5999999999999</v>
      </c>
    </row>
    <row r="1728" spans="1:8" x14ac:dyDescent="0.25">
      <c r="A1728" s="2">
        <v>35290</v>
      </c>
      <c r="B1728" t="e">
        <v>#VALUE!</v>
      </c>
      <c r="C1728">
        <v>139.72999999999999</v>
      </c>
      <c r="D1728" t="s">
        <v>5</v>
      </c>
      <c r="E1728">
        <v>107.9349</v>
      </c>
      <c r="F1728">
        <v>74.451499999999996</v>
      </c>
      <c r="G1728">
        <v>16.41</v>
      </c>
      <c r="H1728">
        <v>1021</v>
      </c>
    </row>
    <row r="1729" spans="1:8" x14ac:dyDescent="0.25">
      <c r="A1729" s="2">
        <v>35291</v>
      </c>
      <c r="B1729" t="e">
        <v>#VALUE!</v>
      </c>
      <c r="C1729">
        <v>139.72999999999999</v>
      </c>
      <c r="D1729" t="s">
        <v>5</v>
      </c>
      <c r="E1729">
        <v>107.11799999999999</v>
      </c>
      <c r="F1729">
        <v>73.951800000000006</v>
      </c>
      <c r="G1729">
        <v>15.96</v>
      </c>
      <c r="H1729">
        <v>1030</v>
      </c>
    </row>
    <row r="1730" spans="1:8" x14ac:dyDescent="0.25">
      <c r="A1730" s="2">
        <v>35292</v>
      </c>
      <c r="B1730" t="e">
        <v>#VALUE!</v>
      </c>
      <c r="C1730">
        <v>139.72999999999999</v>
      </c>
      <c r="D1730" t="s">
        <v>5</v>
      </c>
      <c r="E1730">
        <v>106.5735</v>
      </c>
      <c r="F1730">
        <v>74.0518</v>
      </c>
      <c r="G1730">
        <v>15.46</v>
      </c>
      <c r="H1730">
        <v>1045</v>
      </c>
    </row>
    <row r="1731" spans="1:8" x14ac:dyDescent="0.25">
      <c r="A1731" s="2">
        <v>35293</v>
      </c>
      <c r="B1731" t="e">
        <v>#VALUE!</v>
      </c>
      <c r="C1731">
        <v>139.72999999999999</v>
      </c>
      <c r="D1731" t="s">
        <v>5</v>
      </c>
      <c r="E1731">
        <v>109.2963</v>
      </c>
      <c r="F1731">
        <v>74.318200000000004</v>
      </c>
      <c r="G1731">
        <v>14.81</v>
      </c>
      <c r="H1731">
        <v>1054.2</v>
      </c>
    </row>
    <row r="1732" spans="1:8" x14ac:dyDescent="0.25">
      <c r="A1732" s="2">
        <v>35296</v>
      </c>
      <c r="B1732" t="e">
        <v>#VALUE!</v>
      </c>
      <c r="C1732">
        <v>139.72999999999999</v>
      </c>
      <c r="D1732" t="s">
        <v>5</v>
      </c>
      <c r="E1732">
        <v>111.14790000000001</v>
      </c>
      <c r="F1732">
        <v>75.484200000000001</v>
      </c>
      <c r="G1732">
        <v>15.27</v>
      </c>
      <c r="H1732">
        <v>1042.0999999999999</v>
      </c>
    </row>
    <row r="1733" spans="1:8" x14ac:dyDescent="0.25">
      <c r="A1733" s="2">
        <v>35297</v>
      </c>
      <c r="B1733" t="e">
        <v>#VALUE!</v>
      </c>
      <c r="C1733">
        <v>139.72999999999999</v>
      </c>
      <c r="D1733" t="s">
        <v>5</v>
      </c>
      <c r="E1733">
        <v>109.35080000000001</v>
      </c>
      <c r="F1733">
        <v>76.650099999999995</v>
      </c>
      <c r="G1733">
        <v>14.73</v>
      </c>
      <c r="H1733">
        <v>1042.0999999999999</v>
      </c>
    </row>
    <row r="1734" spans="1:8" x14ac:dyDescent="0.25">
      <c r="A1734" s="2">
        <v>35298</v>
      </c>
      <c r="B1734" t="e">
        <v>#VALUE!</v>
      </c>
      <c r="C1734">
        <v>139.72999999999999</v>
      </c>
      <c r="D1734" t="s">
        <v>5</v>
      </c>
      <c r="E1734">
        <v>107.6082</v>
      </c>
      <c r="F1734">
        <v>77.949200000000005</v>
      </c>
      <c r="G1734">
        <v>14.52</v>
      </c>
      <c r="H1734">
        <v>1034.5</v>
      </c>
    </row>
    <row r="1735" spans="1:8" x14ac:dyDescent="0.25">
      <c r="A1735" s="2">
        <v>35299</v>
      </c>
      <c r="B1735" t="e">
        <v>#VALUE!</v>
      </c>
      <c r="C1735">
        <v>139.72999999999999</v>
      </c>
      <c r="D1735" t="s">
        <v>5</v>
      </c>
      <c r="E1735">
        <v>110.11320000000001</v>
      </c>
      <c r="F1735">
        <v>80.480900000000005</v>
      </c>
      <c r="G1735">
        <v>13.71</v>
      </c>
      <c r="H1735">
        <v>1039</v>
      </c>
    </row>
    <row r="1736" spans="1:8" x14ac:dyDescent="0.25">
      <c r="A1736" s="2">
        <v>35300</v>
      </c>
      <c r="B1736" t="e">
        <v>#VALUE!</v>
      </c>
      <c r="C1736">
        <v>139.72999999999999</v>
      </c>
      <c r="D1736" t="s">
        <v>5</v>
      </c>
      <c r="E1736">
        <v>108.86069999999999</v>
      </c>
      <c r="F1736">
        <v>81.646799999999999</v>
      </c>
      <c r="G1736">
        <v>14.18</v>
      </c>
      <c r="H1736">
        <v>1052.4000000000001</v>
      </c>
    </row>
    <row r="1737" spans="1:8" x14ac:dyDescent="0.25">
      <c r="A1737" s="2">
        <v>35303</v>
      </c>
      <c r="B1737" t="e">
        <v>#VALUE!</v>
      </c>
      <c r="C1737">
        <v>139.72999999999999</v>
      </c>
      <c r="D1737" t="s">
        <v>5</v>
      </c>
      <c r="E1737">
        <v>108.86069999999999</v>
      </c>
      <c r="F1737">
        <v>83.412300000000002</v>
      </c>
      <c r="G1737">
        <v>15.38</v>
      </c>
      <c r="H1737">
        <v>1039</v>
      </c>
    </row>
    <row r="1738" spans="1:8" x14ac:dyDescent="0.25">
      <c r="A1738" s="2">
        <v>35304</v>
      </c>
      <c r="B1738" t="e">
        <v>#VALUE!</v>
      </c>
      <c r="C1738">
        <v>139.72999999999999</v>
      </c>
      <c r="D1738" t="s">
        <v>5</v>
      </c>
      <c r="E1738">
        <v>107.06359999999999</v>
      </c>
      <c r="F1738">
        <v>79.414900000000003</v>
      </c>
      <c r="G1738">
        <v>15.11</v>
      </c>
      <c r="H1738">
        <v>1043</v>
      </c>
    </row>
    <row r="1739" spans="1:8" x14ac:dyDescent="0.25">
      <c r="A1739" s="2">
        <v>35305</v>
      </c>
      <c r="B1739" t="e">
        <v>#VALUE!</v>
      </c>
      <c r="C1739">
        <v>139.72999999999999</v>
      </c>
      <c r="D1739" t="s">
        <v>5</v>
      </c>
      <c r="E1739">
        <v>108.09829999999999</v>
      </c>
      <c r="F1739">
        <v>77.6494</v>
      </c>
      <c r="G1739">
        <v>15.1</v>
      </c>
      <c r="H1739">
        <v>1044</v>
      </c>
    </row>
    <row r="1740" spans="1:8" x14ac:dyDescent="0.25">
      <c r="A1740" s="2">
        <v>35306</v>
      </c>
      <c r="B1740" t="e">
        <v>#VALUE!</v>
      </c>
      <c r="C1740">
        <v>139.72999999999999</v>
      </c>
      <c r="D1740" t="s">
        <v>5</v>
      </c>
      <c r="E1740">
        <v>110.1677</v>
      </c>
      <c r="F1740">
        <v>77.982500000000002</v>
      </c>
      <c r="G1740">
        <v>16.22</v>
      </c>
      <c r="H1740">
        <v>1043.8</v>
      </c>
    </row>
    <row r="1741" spans="1:8" x14ac:dyDescent="0.25">
      <c r="A1741" s="2">
        <v>35307</v>
      </c>
      <c r="B1741" t="e">
        <v>#VALUE!</v>
      </c>
      <c r="C1741">
        <v>139.72999999999999</v>
      </c>
      <c r="D1741" t="s">
        <v>5</v>
      </c>
      <c r="E1741">
        <v>110.65779999999999</v>
      </c>
      <c r="F1741">
        <v>78.781999999999996</v>
      </c>
      <c r="G1741">
        <v>17.010000000000002</v>
      </c>
      <c r="H1741">
        <v>1041</v>
      </c>
    </row>
    <row r="1742" spans="1:8" x14ac:dyDescent="0.25">
      <c r="A1742" s="2">
        <v>35310</v>
      </c>
      <c r="B1742" t="e">
        <v>#VALUE!</v>
      </c>
      <c r="C1742">
        <v>118.06</v>
      </c>
      <c r="D1742" t="s">
        <v>5</v>
      </c>
      <c r="E1742">
        <v>110.65779999999999</v>
      </c>
      <c r="F1742">
        <v>78.781999999999996</v>
      </c>
      <c r="G1742">
        <v>17.010000000000002</v>
      </c>
      <c r="H1742">
        <v>1041</v>
      </c>
    </row>
    <row r="1743" spans="1:8" x14ac:dyDescent="0.25">
      <c r="A1743" s="2">
        <v>35311</v>
      </c>
      <c r="B1743" t="e">
        <v>#VALUE!</v>
      </c>
      <c r="C1743">
        <v>118.06</v>
      </c>
      <c r="D1743" t="s">
        <v>5</v>
      </c>
      <c r="E1743">
        <v>116.4303</v>
      </c>
      <c r="F1743">
        <v>75.484200000000001</v>
      </c>
      <c r="G1743">
        <v>18.47</v>
      </c>
      <c r="H1743">
        <v>1044</v>
      </c>
    </row>
    <row r="1744" spans="1:8" x14ac:dyDescent="0.25">
      <c r="A1744" s="2">
        <v>35312</v>
      </c>
      <c r="B1744" t="e">
        <v>#VALUE!</v>
      </c>
      <c r="C1744">
        <v>118.06</v>
      </c>
      <c r="D1744" t="s">
        <v>5</v>
      </c>
      <c r="E1744">
        <v>116.3214</v>
      </c>
      <c r="F1744">
        <v>75.150999999999996</v>
      </c>
      <c r="G1744">
        <v>18.64</v>
      </c>
      <c r="H1744">
        <v>1044.4000000000001</v>
      </c>
    </row>
    <row r="1745" spans="1:8" x14ac:dyDescent="0.25">
      <c r="A1745" s="2">
        <v>35313</v>
      </c>
      <c r="B1745" t="e">
        <v>#VALUE!</v>
      </c>
      <c r="C1745">
        <v>118.06</v>
      </c>
      <c r="D1745" t="s">
        <v>5</v>
      </c>
      <c r="E1745">
        <v>117.0838</v>
      </c>
      <c r="F1745">
        <v>74.351600000000005</v>
      </c>
      <c r="G1745">
        <v>20.51</v>
      </c>
      <c r="H1745">
        <v>1044.2</v>
      </c>
    </row>
    <row r="1746" spans="1:8" x14ac:dyDescent="0.25">
      <c r="A1746" s="2">
        <v>35314</v>
      </c>
      <c r="B1746" t="e">
        <v>#VALUE!</v>
      </c>
      <c r="C1746">
        <v>118.06</v>
      </c>
      <c r="D1746" t="s">
        <v>5</v>
      </c>
      <c r="E1746">
        <v>119.2076</v>
      </c>
      <c r="F1746">
        <v>75.217699999999994</v>
      </c>
      <c r="G1746">
        <v>17.100000000000001</v>
      </c>
      <c r="H1746">
        <v>1043.5</v>
      </c>
    </row>
    <row r="1747" spans="1:8" x14ac:dyDescent="0.25">
      <c r="A1747" s="2">
        <v>35317</v>
      </c>
      <c r="B1747" t="e">
        <v>#VALUE!</v>
      </c>
      <c r="C1747">
        <v>118.06</v>
      </c>
      <c r="D1747" t="s">
        <v>5</v>
      </c>
      <c r="E1747">
        <v>119.2076</v>
      </c>
      <c r="F1747">
        <v>74.085099999999997</v>
      </c>
      <c r="G1747">
        <v>16.36</v>
      </c>
      <c r="H1747">
        <v>1045.5</v>
      </c>
    </row>
    <row r="1748" spans="1:8" x14ac:dyDescent="0.25">
      <c r="A1748" s="2">
        <v>35318</v>
      </c>
      <c r="B1748" t="e">
        <v>#VALUE!</v>
      </c>
      <c r="C1748">
        <v>118.06</v>
      </c>
      <c r="D1748" t="s">
        <v>5</v>
      </c>
      <c r="E1748">
        <v>121.2111</v>
      </c>
      <c r="F1748">
        <v>74.151700000000005</v>
      </c>
      <c r="G1748">
        <v>16.25</v>
      </c>
      <c r="H1748">
        <v>1051</v>
      </c>
    </row>
    <row r="1749" spans="1:8" x14ac:dyDescent="0.25">
      <c r="A1749" s="2">
        <v>35319</v>
      </c>
      <c r="B1749" t="e">
        <v>#VALUE!</v>
      </c>
      <c r="C1749">
        <v>118.06</v>
      </c>
      <c r="D1749" t="s">
        <v>5</v>
      </c>
      <c r="E1749">
        <v>124.2394</v>
      </c>
      <c r="F1749">
        <v>71.220299999999995</v>
      </c>
      <c r="G1749">
        <v>16.059999999999999</v>
      </c>
      <c r="H1749">
        <v>1045</v>
      </c>
    </row>
    <row r="1750" spans="1:8" x14ac:dyDescent="0.25">
      <c r="A1750" s="2">
        <v>35320</v>
      </c>
      <c r="B1750" t="e">
        <v>#VALUE!</v>
      </c>
      <c r="C1750">
        <v>118.06</v>
      </c>
      <c r="D1750" t="s">
        <v>5</v>
      </c>
      <c r="E1750">
        <v>125.38930000000001</v>
      </c>
      <c r="F1750">
        <v>70.087699999999998</v>
      </c>
      <c r="G1750">
        <v>15.97</v>
      </c>
      <c r="H1750">
        <v>1039</v>
      </c>
    </row>
    <row r="1751" spans="1:8" x14ac:dyDescent="0.25">
      <c r="A1751" s="2">
        <v>35321</v>
      </c>
      <c r="B1751" t="e">
        <v>#VALUE!</v>
      </c>
      <c r="C1751">
        <v>118.06</v>
      </c>
      <c r="D1751" t="s">
        <v>5</v>
      </c>
      <c r="E1751">
        <v>124.88630000000001</v>
      </c>
      <c r="F1751">
        <v>69.754599999999996</v>
      </c>
      <c r="G1751">
        <v>15.2</v>
      </c>
      <c r="H1751">
        <v>1042</v>
      </c>
    </row>
    <row r="1752" spans="1:8" x14ac:dyDescent="0.25">
      <c r="A1752" s="2">
        <v>35324</v>
      </c>
      <c r="B1752" t="e">
        <v>#VALUE!</v>
      </c>
      <c r="C1752">
        <v>118.06</v>
      </c>
      <c r="D1752" t="s">
        <v>5</v>
      </c>
      <c r="E1752">
        <v>119.20180000000001</v>
      </c>
      <c r="F1752">
        <v>70.187600000000003</v>
      </c>
      <c r="G1752">
        <v>15.43</v>
      </c>
      <c r="H1752">
        <v>1039</v>
      </c>
    </row>
    <row r="1753" spans="1:8" x14ac:dyDescent="0.25">
      <c r="A1753" s="2">
        <v>35325</v>
      </c>
      <c r="B1753" t="e">
        <v>#VALUE!</v>
      </c>
      <c r="C1753">
        <v>118.06</v>
      </c>
      <c r="D1753" t="s">
        <v>5</v>
      </c>
      <c r="E1753">
        <v>119.8398</v>
      </c>
      <c r="F1753">
        <v>70.520700000000005</v>
      </c>
      <c r="G1753">
        <v>15.74</v>
      </c>
      <c r="H1753">
        <v>1038</v>
      </c>
    </row>
    <row r="1754" spans="1:8" x14ac:dyDescent="0.25">
      <c r="A1754" s="2">
        <v>35326</v>
      </c>
      <c r="B1754" t="e">
        <v>#VALUE!</v>
      </c>
      <c r="C1754">
        <v>118.06</v>
      </c>
      <c r="D1754" t="s">
        <v>5</v>
      </c>
      <c r="E1754">
        <v>122.68210000000001</v>
      </c>
      <c r="F1754">
        <v>69.554699999999997</v>
      </c>
      <c r="G1754">
        <v>15.86</v>
      </c>
      <c r="H1754">
        <v>1034.5</v>
      </c>
    </row>
    <row r="1755" spans="1:8" x14ac:dyDescent="0.25">
      <c r="A1755" s="2">
        <v>35327</v>
      </c>
      <c r="B1755" t="e">
        <v>#VALUE!</v>
      </c>
      <c r="C1755">
        <v>118.06</v>
      </c>
      <c r="D1755" t="s">
        <v>5</v>
      </c>
      <c r="E1755">
        <v>121.0579</v>
      </c>
      <c r="F1755">
        <v>69.021699999999996</v>
      </c>
      <c r="G1755">
        <v>16.03</v>
      </c>
      <c r="H1755">
        <v>1035</v>
      </c>
    </row>
    <row r="1756" spans="1:8" x14ac:dyDescent="0.25">
      <c r="A1756" s="2">
        <v>35328</v>
      </c>
      <c r="B1756" t="e">
        <v>#VALUE!</v>
      </c>
      <c r="C1756">
        <v>118.06</v>
      </c>
      <c r="D1756" t="s">
        <v>5</v>
      </c>
      <c r="E1756">
        <v>121.986</v>
      </c>
      <c r="F1756">
        <v>69.021699999999996</v>
      </c>
      <c r="G1756">
        <v>15.65</v>
      </c>
      <c r="H1756">
        <v>1034.5</v>
      </c>
    </row>
    <row r="1757" spans="1:8" x14ac:dyDescent="0.25">
      <c r="A1757" s="2">
        <v>35331</v>
      </c>
      <c r="B1757" t="e">
        <v>#VALUE!</v>
      </c>
      <c r="C1757">
        <v>118.06</v>
      </c>
      <c r="D1757" t="s">
        <v>5</v>
      </c>
      <c r="E1757">
        <v>122.8561</v>
      </c>
      <c r="F1757">
        <v>69.654600000000002</v>
      </c>
      <c r="G1757">
        <v>16.46</v>
      </c>
      <c r="H1757">
        <v>1035.5999999999999</v>
      </c>
    </row>
    <row r="1758" spans="1:8" x14ac:dyDescent="0.25">
      <c r="A1758" s="2">
        <v>35332</v>
      </c>
      <c r="B1758" t="e">
        <v>#VALUE!</v>
      </c>
      <c r="C1758">
        <v>118.06</v>
      </c>
      <c r="D1758" t="s">
        <v>5</v>
      </c>
      <c r="E1758">
        <v>126.2205</v>
      </c>
      <c r="F1758">
        <v>70.620699999999999</v>
      </c>
      <c r="G1758">
        <v>16.45</v>
      </c>
      <c r="H1758">
        <v>1033</v>
      </c>
    </row>
    <row r="1759" spans="1:8" x14ac:dyDescent="0.25">
      <c r="A1759" s="2">
        <v>35333</v>
      </c>
      <c r="B1759" t="e">
        <v>#VALUE!</v>
      </c>
      <c r="C1759">
        <v>118.06</v>
      </c>
      <c r="D1759" t="s">
        <v>5</v>
      </c>
      <c r="E1759">
        <v>128.01859999999999</v>
      </c>
      <c r="F1759">
        <v>70.920500000000004</v>
      </c>
      <c r="G1759">
        <v>16.22</v>
      </c>
      <c r="H1759">
        <v>1032</v>
      </c>
    </row>
    <row r="1760" spans="1:8" x14ac:dyDescent="0.25">
      <c r="A1760" s="2">
        <v>35334</v>
      </c>
      <c r="B1760" t="e">
        <v>#VALUE!</v>
      </c>
      <c r="C1760">
        <v>118.06</v>
      </c>
      <c r="D1760" t="s">
        <v>5</v>
      </c>
      <c r="E1760">
        <v>126.9165</v>
      </c>
      <c r="F1760">
        <v>70.4208</v>
      </c>
      <c r="G1760">
        <v>16.11</v>
      </c>
      <c r="H1760">
        <v>1030</v>
      </c>
    </row>
    <row r="1761" spans="1:8" x14ac:dyDescent="0.25">
      <c r="A1761" s="2">
        <v>35335</v>
      </c>
      <c r="B1761" t="e">
        <v>#VALUE!</v>
      </c>
      <c r="C1761">
        <v>118.06</v>
      </c>
      <c r="D1761" t="s">
        <v>5</v>
      </c>
      <c r="E1761">
        <v>129.06270000000001</v>
      </c>
      <c r="F1761">
        <v>70.120999999999995</v>
      </c>
      <c r="G1761">
        <v>16.100000000000001</v>
      </c>
      <c r="H1761">
        <v>1022</v>
      </c>
    </row>
    <row r="1762" spans="1:8" x14ac:dyDescent="0.25">
      <c r="A1762" s="2">
        <v>35338</v>
      </c>
      <c r="B1762" t="e">
        <v>#VALUE!</v>
      </c>
      <c r="C1762">
        <v>108.04</v>
      </c>
      <c r="D1762" t="s">
        <v>5</v>
      </c>
      <c r="E1762">
        <v>128.1926</v>
      </c>
      <c r="F1762">
        <v>68.588700000000003</v>
      </c>
      <c r="G1762">
        <v>16.95</v>
      </c>
      <c r="H1762">
        <v>1026.5</v>
      </c>
    </row>
    <row r="1763" spans="1:8" x14ac:dyDescent="0.25">
      <c r="A1763" s="2">
        <v>35339</v>
      </c>
      <c r="B1763" t="e">
        <v>#VALUE!</v>
      </c>
      <c r="C1763">
        <v>108.04</v>
      </c>
      <c r="D1763" t="s">
        <v>5</v>
      </c>
      <c r="E1763">
        <v>127.90260000000001</v>
      </c>
      <c r="F1763">
        <v>69.787899999999993</v>
      </c>
      <c r="G1763">
        <v>17.05</v>
      </c>
      <c r="H1763">
        <v>1024.5</v>
      </c>
    </row>
    <row r="1764" spans="1:8" x14ac:dyDescent="0.25">
      <c r="A1764" s="2">
        <v>35340</v>
      </c>
      <c r="B1764" t="e">
        <v>#VALUE!</v>
      </c>
      <c r="C1764">
        <v>108.04</v>
      </c>
      <c r="D1764" t="s">
        <v>5</v>
      </c>
      <c r="E1764">
        <v>127.32259999999999</v>
      </c>
      <c r="F1764">
        <v>70.2209</v>
      </c>
      <c r="G1764">
        <v>16.78</v>
      </c>
      <c r="H1764">
        <v>1021.4</v>
      </c>
    </row>
    <row r="1765" spans="1:8" x14ac:dyDescent="0.25">
      <c r="A1765" s="2">
        <v>35341</v>
      </c>
      <c r="B1765" t="e">
        <v>#VALUE!</v>
      </c>
      <c r="C1765">
        <v>108.04</v>
      </c>
      <c r="D1765" t="s">
        <v>5</v>
      </c>
      <c r="E1765">
        <v>130.91890000000001</v>
      </c>
      <c r="F1765">
        <v>71.586699999999993</v>
      </c>
      <c r="G1765">
        <v>16.77</v>
      </c>
      <c r="H1765">
        <v>1020.5</v>
      </c>
    </row>
    <row r="1766" spans="1:8" x14ac:dyDescent="0.25">
      <c r="A1766" s="2">
        <v>35342</v>
      </c>
      <c r="B1766" t="e">
        <v>#VALUE!</v>
      </c>
      <c r="C1766">
        <v>108.04</v>
      </c>
      <c r="D1766" t="s">
        <v>5</v>
      </c>
      <c r="E1766">
        <v>130.5129</v>
      </c>
      <c r="F1766">
        <v>73.152299999999997</v>
      </c>
      <c r="G1766">
        <v>14.8</v>
      </c>
      <c r="H1766">
        <v>1015.5</v>
      </c>
    </row>
    <row r="1767" spans="1:8" x14ac:dyDescent="0.25">
      <c r="A1767" s="2">
        <v>35345</v>
      </c>
      <c r="B1767" t="e">
        <v>#VALUE!</v>
      </c>
      <c r="C1767">
        <v>108.04</v>
      </c>
      <c r="D1767" t="s">
        <v>5</v>
      </c>
      <c r="E1767">
        <v>134.57329999999999</v>
      </c>
      <c r="F1767">
        <v>75.084400000000002</v>
      </c>
      <c r="G1767">
        <v>15.11</v>
      </c>
      <c r="H1767">
        <v>1013</v>
      </c>
    </row>
    <row r="1768" spans="1:8" x14ac:dyDescent="0.25">
      <c r="A1768" s="2">
        <v>35346</v>
      </c>
      <c r="B1768" t="e">
        <v>#VALUE!</v>
      </c>
      <c r="C1768">
        <v>108.04</v>
      </c>
      <c r="D1768" t="s">
        <v>5</v>
      </c>
      <c r="E1768">
        <v>135.73339999999999</v>
      </c>
      <c r="F1768">
        <v>74.9512</v>
      </c>
      <c r="G1768">
        <v>15.58</v>
      </c>
      <c r="H1768">
        <v>1010</v>
      </c>
    </row>
    <row r="1769" spans="1:8" x14ac:dyDescent="0.25">
      <c r="A1769" s="2">
        <v>35347</v>
      </c>
      <c r="B1769" t="e">
        <v>#VALUE!</v>
      </c>
      <c r="C1769">
        <v>108.04</v>
      </c>
      <c r="D1769" t="s">
        <v>5</v>
      </c>
      <c r="E1769">
        <v>134.57329999999999</v>
      </c>
      <c r="F1769">
        <v>75.650700000000001</v>
      </c>
      <c r="G1769">
        <v>16.09</v>
      </c>
      <c r="H1769">
        <v>1013.5</v>
      </c>
    </row>
    <row r="1770" spans="1:8" x14ac:dyDescent="0.25">
      <c r="A1770" s="2">
        <v>35348</v>
      </c>
      <c r="B1770" t="e">
        <v>#VALUE!</v>
      </c>
      <c r="C1770">
        <v>108.04</v>
      </c>
      <c r="D1770" t="s">
        <v>5</v>
      </c>
      <c r="E1770">
        <v>130.7449</v>
      </c>
      <c r="F1770">
        <v>76.5501</v>
      </c>
      <c r="G1770">
        <v>16.260000000000002</v>
      </c>
      <c r="H1770">
        <v>1014.5</v>
      </c>
    </row>
    <row r="1771" spans="1:8" x14ac:dyDescent="0.25">
      <c r="A1771" s="2">
        <v>35349</v>
      </c>
      <c r="B1771" t="e">
        <v>#VALUE!</v>
      </c>
      <c r="C1771">
        <v>108.04</v>
      </c>
      <c r="D1771" t="s">
        <v>5</v>
      </c>
      <c r="E1771">
        <v>133.00710000000001</v>
      </c>
      <c r="F1771">
        <v>77.482900000000001</v>
      </c>
      <c r="G1771">
        <v>15.07</v>
      </c>
      <c r="H1771">
        <v>1012</v>
      </c>
    </row>
    <row r="1772" spans="1:8" x14ac:dyDescent="0.25">
      <c r="A1772" s="2">
        <v>35352</v>
      </c>
      <c r="B1772" t="e">
        <v>#VALUE!</v>
      </c>
      <c r="C1772">
        <v>108.04</v>
      </c>
      <c r="D1772" t="s">
        <v>5</v>
      </c>
      <c r="E1772">
        <v>133.00710000000001</v>
      </c>
      <c r="F1772">
        <v>77.482900000000001</v>
      </c>
      <c r="G1772">
        <v>15.13</v>
      </c>
      <c r="H1772">
        <v>1014.5</v>
      </c>
    </row>
    <row r="1773" spans="1:8" x14ac:dyDescent="0.25">
      <c r="A1773" s="2">
        <v>35353</v>
      </c>
      <c r="B1773" t="e">
        <v>#VALUE!</v>
      </c>
      <c r="C1773">
        <v>108.04</v>
      </c>
      <c r="D1773" t="s">
        <v>5</v>
      </c>
      <c r="E1773">
        <v>136.37139999999999</v>
      </c>
      <c r="F1773">
        <v>76.083799999999997</v>
      </c>
      <c r="G1773">
        <v>15.83</v>
      </c>
      <c r="H1773">
        <v>1015.5</v>
      </c>
    </row>
    <row r="1774" spans="1:8" x14ac:dyDescent="0.25">
      <c r="A1774" s="2">
        <v>35354</v>
      </c>
      <c r="B1774" t="e">
        <v>#VALUE!</v>
      </c>
      <c r="C1774">
        <v>108.04</v>
      </c>
      <c r="D1774" t="s">
        <v>5</v>
      </c>
      <c r="E1774">
        <v>134.9213</v>
      </c>
      <c r="F1774">
        <v>74.751300000000001</v>
      </c>
      <c r="G1774">
        <v>15.6</v>
      </c>
      <c r="H1774">
        <v>1018</v>
      </c>
    </row>
    <row r="1775" spans="1:8" x14ac:dyDescent="0.25">
      <c r="A1775" s="2">
        <v>35355</v>
      </c>
      <c r="B1775" t="e">
        <v>#VALUE!</v>
      </c>
      <c r="C1775">
        <v>108.04</v>
      </c>
      <c r="D1775" t="s">
        <v>5</v>
      </c>
      <c r="E1775">
        <v>136.5455</v>
      </c>
      <c r="F1775">
        <v>73.218999999999994</v>
      </c>
      <c r="G1775">
        <v>15.41</v>
      </c>
      <c r="H1775">
        <v>1017</v>
      </c>
    </row>
    <row r="1776" spans="1:8" x14ac:dyDescent="0.25">
      <c r="A1776" s="2">
        <v>35356</v>
      </c>
      <c r="B1776" t="e">
        <v>#VALUE!</v>
      </c>
      <c r="C1776">
        <v>108.04</v>
      </c>
      <c r="D1776" t="s">
        <v>5</v>
      </c>
      <c r="E1776">
        <v>138.51769999999999</v>
      </c>
      <c r="F1776">
        <v>72.686000000000007</v>
      </c>
      <c r="G1776">
        <v>15.08</v>
      </c>
      <c r="H1776">
        <v>1014</v>
      </c>
    </row>
    <row r="1777" spans="1:8" x14ac:dyDescent="0.25">
      <c r="A1777" s="2">
        <v>35359</v>
      </c>
      <c r="B1777" t="e">
        <v>#VALUE!</v>
      </c>
      <c r="C1777">
        <v>108.04</v>
      </c>
      <c r="D1777" t="s">
        <v>5</v>
      </c>
      <c r="E1777">
        <v>138.34360000000001</v>
      </c>
      <c r="F1777">
        <v>75.284300000000002</v>
      </c>
      <c r="G1777">
        <v>15.98</v>
      </c>
      <c r="H1777">
        <v>1015.8</v>
      </c>
    </row>
    <row r="1778" spans="1:8" x14ac:dyDescent="0.25">
      <c r="A1778" s="2">
        <v>35360</v>
      </c>
      <c r="B1778" t="e">
        <v>#VALUE!</v>
      </c>
      <c r="C1778">
        <v>108.04</v>
      </c>
      <c r="D1778" t="s">
        <v>5</v>
      </c>
      <c r="E1778">
        <v>139.03970000000001</v>
      </c>
      <c r="F1778">
        <v>78.349000000000004</v>
      </c>
      <c r="G1778">
        <v>16.399999999999999</v>
      </c>
      <c r="H1778">
        <v>1012</v>
      </c>
    </row>
    <row r="1779" spans="1:8" x14ac:dyDescent="0.25">
      <c r="A1779" s="2">
        <v>35361</v>
      </c>
      <c r="B1779" t="e">
        <v>#VALUE!</v>
      </c>
      <c r="C1779">
        <v>108.04</v>
      </c>
      <c r="D1779" t="s">
        <v>5</v>
      </c>
      <c r="E1779">
        <v>135.79140000000001</v>
      </c>
      <c r="F1779">
        <v>79.481499999999997</v>
      </c>
      <c r="G1779">
        <v>16.45</v>
      </c>
      <c r="H1779">
        <v>1017</v>
      </c>
    </row>
    <row r="1780" spans="1:8" x14ac:dyDescent="0.25">
      <c r="A1780" s="2">
        <v>35362</v>
      </c>
      <c r="B1780" t="e">
        <v>#VALUE!</v>
      </c>
      <c r="C1780">
        <v>108.04</v>
      </c>
      <c r="D1780" t="s">
        <v>5</v>
      </c>
      <c r="E1780">
        <v>134.28319999999999</v>
      </c>
      <c r="F1780">
        <v>78.248999999999995</v>
      </c>
      <c r="G1780">
        <v>16.89</v>
      </c>
      <c r="H1780">
        <v>1016.85</v>
      </c>
    </row>
    <row r="1781" spans="1:8" x14ac:dyDescent="0.25">
      <c r="A1781" s="2">
        <v>35363</v>
      </c>
      <c r="B1781" t="e">
        <v>#VALUE!</v>
      </c>
      <c r="C1781">
        <v>108.04</v>
      </c>
      <c r="D1781" t="s">
        <v>5</v>
      </c>
      <c r="E1781">
        <v>136.0814</v>
      </c>
      <c r="F1781">
        <v>77.283000000000001</v>
      </c>
      <c r="G1781">
        <v>17.29</v>
      </c>
      <c r="H1781">
        <v>1012</v>
      </c>
    </row>
    <row r="1782" spans="1:8" x14ac:dyDescent="0.25">
      <c r="A1782" s="2">
        <v>35366</v>
      </c>
      <c r="B1782" t="e">
        <v>#VALUE!</v>
      </c>
      <c r="C1782">
        <v>108.04</v>
      </c>
      <c r="D1782" t="s">
        <v>5</v>
      </c>
      <c r="E1782">
        <v>136.89349999999999</v>
      </c>
      <c r="F1782">
        <v>79.348299999999995</v>
      </c>
      <c r="G1782">
        <v>18.34</v>
      </c>
      <c r="H1782">
        <v>1010</v>
      </c>
    </row>
    <row r="1783" spans="1:8" x14ac:dyDescent="0.25">
      <c r="A1783" s="2">
        <v>35367</v>
      </c>
      <c r="B1783" t="e">
        <v>#VALUE!</v>
      </c>
      <c r="C1783">
        <v>108.04</v>
      </c>
      <c r="D1783" t="s">
        <v>5</v>
      </c>
      <c r="E1783">
        <v>135.3854</v>
      </c>
      <c r="F1783">
        <v>77.516199999999998</v>
      </c>
      <c r="G1783">
        <v>18.28</v>
      </c>
      <c r="H1783">
        <v>1007.95</v>
      </c>
    </row>
    <row r="1784" spans="1:8" x14ac:dyDescent="0.25">
      <c r="A1784" s="2">
        <v>35368</v>
      </c>
      <c r="B1784" t="e">
        <v>#VALUE!</v>
      </c>
      <c r="C1784">
        <v>108.04</v>
      </c>
      <c r="D1784" t="s">
        <v>5</v>
      </c>
      <c r="E1784">
        <v>134.39930000000001</v>
      </c>
      <c r="F1784">
        <v>79.381600000000006</v>
      </c>
      <c r="G1784">
        <v>18.48</v>
      </c>
      <c r="H1784">
        <v>1004.5</v>
      </c>
    </row>
    <row r="1785" spans="1:8" x14ac:dyDescent="0.25">
      <c r="A1785" s="2">
        <v>35369</v>
      </c>
      <c r="B1785" t="e">
        <v>#VALUE!</v>
      </c>
      <c r="C1785">
        <v>150.24</v>
      </c>
      <c r="D1785" t="s">
        <v>5</v>
      </c>
      <c r="E1785">
        <v>129.46879999999999</v>
      </c>
      <c r="F1785">
        <v>78.082499999999996</v>
      </c>
      <c r="G1785">
        <v>18.11</v>
      </c>
      <c r="H1785">
        <v>1001.55</v>
      </c>
    </row>
    <row r="1786" spans="1:8" x14ac:dyDescent="0.25">
      <c r="A1786" s="2">
        <v>35370</v>
      </c>
      <c r="B1786" t="e">
        <v>#VALUE!</v>
      </c>
      <c r="C1786">
        <v>150.24</v>
      </c>
      <c r="D1786" t="s">
        <v>5</v>
      </c>
      <c r="E1786">
        <v>128.48269999999999</v>
      </c>
      <c r="F1786">
        <v>78.115799999999993</v>
      </c>
      <c r="G1786">
        <v>17.89</v>
      </c>
      <c r="H1786">
        <v>998.5</v>
      </c>
    </row>
    <row r="1787" spans="1:8" x14ac:dyDescent="0.25">
      <c r="A1787" s="2">
        <v>35373</v>
      </c>
      <c r="B1787" t="e">
        <v>#VALUE!</v>
      </c>
      <c r="C1787">
        <v>150.24</v>
      </c>
      <c r="D1787" t="s">
        <v>5</v>
      </c>
      <c r="E1787">
        <v>127.43859999999999</v>
      </c>
      <c r="F1787">
        <v>78.448899999999995</v>
      </c>
      <c r="G1787">
        <v>18.04</v>
      </c>
      <c r="H1787">
        <v>1005.8</v>
      </c>
    </row>
    <row r="1788" spans="1:8" x14ac:dyDescent="0.25">
      <c r="A1788" s="2">
        <v>35374</v>
      </c>
      <c r="B1788" t="e">
        <v>#VALUE!</v>
      </c>
      <c r="C1788">
        <v>150.24</v>
      </c>
      <c r="D1788" t="s">
        <v>5</v>
      </c>
      <c r="E1788">
        <v>126.74250000000001</v>
      </c>
      <c r="F1788">
        <v>79.181700000000006</v>
      </c>
      <c r="G1788">
        <v>17.649999999999999</v>
      </c>
      <c r="H1788">
        <v>1005.8</v>
      </c>
    </row>
    <row r="1789" spans="1:8" x14ac:dyDescent="0.25">
      <c r="A1789" s="2">
        <v>35375</v>
      </c>
      <c r="B1789" t="e">
        <v>#VALUE!</v>
      </c>
      <c r="C1789">
        <v>150.24</v>
      </c>
      <c r="D1789" t="s">
        <v>5</v>
      </c>
      <c r="E1789">
        <v>126.62649999999999</v>
      </c>
      <c r="F1789">
        <v>82.812700000000007</v>
      </c>
      <c r="G1789">
        <v>16.97</v>
      </c>
      <c r="H1789">
        <v>1002.3</v>
      </c>
    </row>
    <row r="1790" spans="1:8" x14ac:dyDescent="0.25">
      <c r="A1790" s="2">
        <v>35376</v>
      </c>
      <c r="B1790" t="e">
        <v>#VALUE!</v>
      </c>
      <c r="C1790">
        <v>150.24</v>
      </c>
      <c r="D1790" t="s">
        <v>5</v>
      </c>
      <c r="E1790">
        <v>126.97450000000001</v>
      </c>
      <c r="F1790">
        <v>84.844700000000003</v>
      </c>
      <c r="G1790">
        <v>17.21</v>
      </c>
      <c r="H1790">
        <v>1001.5</v>
      </c>
    </row>
    <row r="1791" spans="1:8" x14ac:dyDescent="0.25">
      <c r="A1791" s="2">
        <v>35377</v>
      </c>
      <c r="B1791" t="e">
        <v>#VALUE!</v>
      </c>
      <c r="C1791">
        <v>150.24</v>
      </c>
      <c r="D1791" t="s">
        <v>5</v>
      </c>
      <c r="E1791">
        <v>130.9136</v>
      </c>
      <c r="F1791">
        <v>83.957700000000003</v>
      </c>
      <c r="G1791">
        <v>15.78</v>
      </c>
      <c r="H1791">
        <v>1000.5</v>
      </c>
    </row>
    <row r="1792" spans="1:8" x14ac:dyDescent="0.25">
      <c r="A1792" s="2">
        <v>35380</v>
      </c>
      <c r="B1792" t="e">
        <v>#VALUE!</v>
      </c>
      <c r="C1792">
        <v>150.24</v>
      </c>
      <c r="D1792" t="s">
        <v>5</v>
      </c>
      <c r="E1792">
        <v>130.9136</v>
      </c>
      <c r="F1792">
        <v>83.957700000000003</v>
      </c>
      <c r="G1792">
        <v>14.04</v>
      </c>
      <c r="H1792">
        <v>999.85</v>
      </c>
    </row>
    <row r="1793" spans="1:8" x14ac:dyDescent="0.25">
      <c r="A1793" s="2">
        <v>35381</v>
      </c>
      <c r="B1793" t="e">
        <v>#VALUE!</v>
      </c>
      <c r="C1793">
        <v>150.24</v>
      </c>
      <c r="D1793" t="s">
        <v>5</v>
      </c>
      <c r="E1793">
        <v>130.6542</v>
      </c>
      <c r="F1793">
        <v>80.348100000000002</v>
      </c>
      <c r="G1793">
        <v>15.36</v>
      </c>
      <c r="H1793">
        <v>999.85</v>
      </c>
    </row>
    <row r="1794" spans="1:8" x14ac:dyDescent="0.25">
      <c r="A1794" s="2">
        <v>35382</v>
      </c>
      <c r="B1794" t="e">
        <v>#VALUE!</v>
      </c>
      <c r="C1794">
        <v>150.24</v>
      </c>
      <c r="D1794" t="s">
        <v>5</v>
      </c>
      <c r="E1794">
        <v>134.99459999999999</v>
      </c>
      <c r="F1794">
        <v>80.836399999999998</v>
      </c>
      <c r="G1794">
        <v>14.89</v>
      </c>
      <c r="H1794">
        <v>996</v>
      </c>
    </row>
    <row r="1795" spans="1:8" x14ac:dyDescent="0.25">
      <c r="A1795" s="2">
        <v>35383</v>
      </c>
      <c r="B1795" t="e">
        <v>#VALUE!</v>
      </c>
      <c r="C1795">
        <v>150.24</v>
      </c>
      <c r="D1795" t="s">
        <v>5</v>
      </c>
      <c r="E1795">
        <v>136.74719999999999</v>
      </c>
      <c r="F1795">
        <v>81.882900000000006</v>
      </c>
      <c r="G1795">
        <v>13.79</v>
      </c>
      <c r="H1795">
        <v>997.1</v>
      </c>
    </row>
    <row r="1796" spans="1:8" x14ac:dyDescent="0.25">
      <c r="A1796" s="2">
        <v>35384</v>
      </c>
      <c r="B1796" t="e">
        <v>#VALUE!</v>
      </c>
      <c r="C1796">
        <v>150.24</v>
      </c>
      <c r="D1796" t="s">
        <v>5</v>
      </c>
      <c r="E1796">
        <v>135.23320000000001</v>
      </c>
      <c r="F1796">
        <v>83.267099999999999</v>
      </c>
      <c r="G1796">
        <v>14.36</v>
      </c>
      <c r="H1796">
        <v>999.8</v>
      </c>
    </row>
    <row r="1797" spans="1:8" x14ac:dyDescent="0.25">
      <c r="A1797" s="2">
        <v>35387</v>
      </c>
      <c r="B1797" t="e">
        <v>#VALUE!</v>
      </c>
      <c r="C1797">
        <v>150.24</v>
      </c>
      <c r="D1797" t="s">
        <v>5</v>
      </c>
      <c r="E1797">
        <v>132.8107</v>
      </c>
      <c r="F1797">
        <v>82.064999999999998</v>
      </c>
      <c r="G1797">
        <v>15.12</v>
      </c>
      <c r="H1797">
        <v>997.5</v>
      </c>
    </row>
    <row r="1798" spans="1:8" x14ac:dyDescent="0.25">
      <c r="A1798" s="2">
        <v>35388</v>
      </c>
      <c r="B1798" t="e">
        <v>#VALUE!</v>
      </c>
      <c r="C1798">
        <v>150.24</v>
      </c>
      <c r="D1798" t="s">
        <v>5</v>
      </c>
      <c r="E1798">
        <v>135.9599</v>
      </c>
      <c r="F1798">
        <v>83.012100000000004</v>
      </c>
      <c r="G1798">
        <v>15.23</v>
      </c>
      <c r="H1798">
        <v>993.5</v>
      </c>
    </row>
    <row r="1799" spans="1:8" x14ac:dyDescent="0.25">
      <c r="A1799" s="2">
        <v>35389</v>
      </c>
      <c r="B1799" t="e">
        <v>#VALUE!</v>
      </c>
      <c r="C1799">
        <v>150.24</v>
      </c>
      <c r="D1799" t="s">
        <v>5</v>
      </c>
      <c r="E1799">
        <v>130.20660000000001</v>
      </c>
      <c r="F1799">
        <v>82.392899999999997</v>
      </c>
      <c r="G1799">
        <v>15.94</v>
      </c>
      <c r="H1799">
        <v>991.2</v>
      </c>
    </row>
    <row r="1800" spans="1:8" x14ac:dyDescent="0.25">
      <c r="A1800" s="2">
        <v>35390</v>
      </c>
      <c r="B1800" t="e">
        <v>#VALUE!</v>
      </c>
      <c r="C1800">
        <v>150.24</v>
      </c>
      <c r="D1800" t="s">
        <v>5</v>
      </c>
      <c r="E1800">
        <v>133.2346</v>
      </c>
      <c r="F1800">
        <v>79.296800000000005</v>
      </c>
      <c r="G1800">
        <v>15.77</v>
      </c>
      <c r="H1800">
        <v>993.2</v>
      </c>
    </row>
    <row r="1801" spans="1:8" x14ac:dyDescent="0.25">
      <c r="A1801" s="2">
        <v>35391</v>
      </c>
      <c r="B1801" t="e">
        <v>#VALUE!</v>
      </c>
      <c r="C1801">
        <v>150.24</v>
      </c>
      <c r="D1801" t="s">
        <v>5</v>
      </c>
      <c r="E1801">
        <v>133.2346</v>
      </c>
      <c r="F1801">
        <v>79.770300000000006</v>
      </c>
      <c r="G1801">
        <v>14.92</v>
      </c>
      <c r="H1801">
        <v>995.65</v>
      </c>
    </row>
    <row r="1802" spans="1:8" x14ac:dyDescent="0.25">
      <c r="A1802" s="2">
        <v>35394</v>
      </c>
      <c r="B1802" t="e">
        <v>#VALUE!</v>
      </c>
      <c r="C1802">
        <v>150.24</v>
      </c>
      <c r="D1802" t="s">
        <v>5</v>
      </c>
      <c r="E1802">
        <v>130.7516</v>
      </c>
      <c r="F1802">
        <v>78.386099999999999</v>
      </c>
      <c r="G1802">
        <v>15.91</v>
      </c>
      <c r="H1802">
        <v>994.7</v>
      </c>
    </row>
    <row r="1803" spans="1:8" x14ac:dyDescent="0.25">
      <c r="A1803" s="2">
        <v>35395</v>
      </c>
      <c r="B1803" t="e">
        <v>#VALUE!</v>
      </c>
      <c r="C1803">
        <v>150.24</v>
      </c>
      <c r="D1803" t="s">
        <v>5</v>
      </c>
      <c r="E1803">
        <v>131.05439999999999</v>
      </c>
      <c r="F1803">
        <v>78.750399999999999</v>
      </c>
      <c r="G1803">
        <v>16.97</v>
      </c>
      <c r="H1803">
        <v>995</v>
      </c>
    </row>
    <row r="1804" spans="1:8" x14ac:dyDescent="0.25">
      <c r="A1804" s="2">
        <v>35396</v>
      </c>
      <c r="B1804" t="e">
        <v>#VALUE!</v>
      </c>
      <c r="C1804">
        <v>150.24</v>
      </c>
      <c r="D1804" t="s">
        <v>5</v>
      </c>
      <c r="E1804">
        <v>131.4178</v>
      </c>
      <c r="F1804">
        <v>78.495400000000004</v>
      </c>
      <c r="G1804">
        <v>16.96</v>
      </c>
      <c r="H1804">
        <v>993.6</v>
      </c>
    </row>
    <row r="1805" spans="1:8" x14ac:dyDescent="0.25">
      <c r="A1805" s="2">
        <v>35397</v>
      </c>
      <c r="B1805" t="e">
        <v>#VALUE!</v>
      </c>
      <c r="C1805">
        <v>150.24</v>
      </c>
      <c r="D1805" t="s">
        <v>5</v>
      </c>
      <c r="E1805">
        <v>131.4178</v>
      </c>
      <c r="F1805">
        <v>78.495400000000004</v>
      </c>
      <c r="G1805">
        <v>16.96</v>
      </c>
      <c r="H1805">
        <v>993.6</v>
      </c>
    </row>
    <row r="1806" spans="1:8" x14ac:dyDescent="0.25">
      <c r="A1806" s="2">
        <v>35398</v>
      </c>
      <c r="B1806" t="e">
        <v>#VALUE!</v>
      </c>
      <c r="C1806">
        <v>150.24</v>
      </c>
      <c r="D1806" t="s">
        <v>5</v>
      </c>
      <c r="E1806">
        <v>130.81219999999999</v>
      </c>
      <c r="F1806">
        <v>78</v>
      </c>
      <c r="G1806">
        <v>17.14</v>
      </c>
      <c r="H1806">
        <v>995.4</v>
      </c>
    </row>
    <row r="1807" spans="1:8" x14ac:dyDescent="0.25">
      <c r="A1807" s="2">
        <v>35401</v>
      </c>
      <c r="B1807" t="e">
        <v>#VALUE!</v>
      </c>
      <c r="C1807">
        <v>178.14</v>
      </c>
      <c r="D1807" t="s">
        <v>5</v>
      </c>
      <c r="E1807">
        <v>136.14160000000001</v>
      </c>
      <c r="F1807">
        <v>77.257000000000005</v>
      </c>
      <c r="G1807">
        <v>17.93</v>
      </c>
      <c r="H1807">
        <v>1002.93</v>
      </c>
    </row>
    <row r="1808" spans="1:8" x14ac:dyDescent="0.25">
      <c r="A1808" s="2">
        <v>35402</v>
      </c>
      <c r="B1808" t="e">
        <v>#VALUE!</v>
      </c>
      <c r="C1808">
        <v>178.14</v>
      </c>
      <c r="D1808" t="s">
        <v>5</v>
      </c>
      <c r="E1808">
        <v>135.83879999999999</v>
      </c>
      <c r="F1808">
        <v>76.564899999999994</v>
      </c>
      <c r="G1808">
        <v>18.68</v>
      </c>
      <c r="H1808">
        <v>1000.09</v>
      </c>
    </row>
    <row r="1809" spans="1:8" x14ac:dyDescent="0.25">
      <c r="A1809" s="2">
        <v>35403</v>
      </c>
      <c r="B1809" t="e">
        <v>#VALUE!</v>
      </c>
      <c r="C1809">
        <v>178.14</v>
      </c>
      <c r="D1809" t="s">
        <v>5</v>
      </c>
      <c r="E1809">
        <v>135.41480000000001</v>
      </c>
      <c r="F1809">
        <v>75.909300000000002</v>
      </c>
      <c r="G1809">
        <v>17.93</v>
      </c>
      <c r="H1809">
        <v>995.73</v>
      </c>
    </row>
    <row r="1810" spans="1:8" x14ac:dyDescent="0.25">
      <c r="A1810" s="2">
        <v>35404</v>
      </c>
      <c r="B1810" t="e">
        <v>#VALUE!</v>
      </c>
      <c r="C1810">
        <v>178.14</v>
      </c>
      <c r="D1810" t="s">
        <v>5</v>
      </c>
      <c r="E1810">
        <v>138.9879</v>
      </c>
      <c r="F1810">
        <v>75.362899999999996</v>
      </c>
      <c r="G1810">
        <v>18.14</v>
      </c>
      <c r="H1810">
        <v>997.4</v>
      </c>
    </row>
    <row r="1811" spans="1:8" x14ac:dyDescent="0.25">
      <c r="A1811" s="2">
        <v>35405</v>
      </c>
      <c r="B1811" t="e">
        <v>#VALUE!</v>
      </c>
      <c r="C1811">
        <v>178.14</v>
      </c>
      <c r="D1811" t="s">
        <v>5</v>
      </c>
      <c r="E1811">
        <v>138.9879</v>
      </c>
      <c r="F1811">
        <v>75.217200000000005</v>
      </c>
      <c r="G1811">
        <v>18.82</v>
      </c>
      <c r="H1811">
        <v>1001.48</v>
      </c>
    </row>
    <row r="1812" spans="1:8" x14ac:dyDescent="0.25">
      <c r="A1812" s="2">
        <v>35408</v>
      </c>
      <c r="B1812" t="e">
        <v>#VALUE!</v>
      </c>
      <c r="C1812">
        <v>178.14</v>
      </c>
      <c r="D1812" t="s">
        <v>5</v>
      </c>
      <c r="E1812">
        <v>137.8373</v>
      </c>
      <c r="F1812">
        <v>76.929100000000005</v>
      </c>
      <c r="G1812">
        <v>17.75</v>
      </c>
      <c r="H1812">
        <v>1001.82</v>
      </c>
    </row>
    <row r="1813" spans="1:8" x14ac:dyDescent="0.25">
      <c r="A1813" s="2">
        <v>35409</v>
      </c>
      <c r="B1813" t="e">
        <v>#VALUE!</v>
      </c>
      <c r="C1813">
        <v>178.14</v>
      </c>
      <c r="D1813" t="s">
        <v>5</v>
      </c>
      <c r="E1813">
        <v>134.20359999999999</v>
      </c>
      <c r="F1813">
        <v>78.8232</v>
      </c>
      <c r="G1813">
        <v>17.88</v>
      </c>
      <c r="H1813">
        <v>997.99</v>
      </c>
    </row>
    <row r="1814" spans="1:8" x14ac:dyDescent="0.25">
      <c r="A1814" s="2">
        <v>35410</v>
      </c>
      <c r="B1814" t="e">
        <v>#VALUE!</v>
      </c>
      <c r="C1814">
        <v>178.14</v>
      </c>
      <c r="D1814" t="s">
        <v>5</v>
      </c>
      <c r="E1814">
        <v>128.2081</v>
      </c>
      <c r="F1814">
        <v>78.750399999999999</v>
      </c>
      <c r="G1814">
        <v>19.68</v>
      </c>
      <c r="H1814">
        <v>998.33</v>
      </c>
    </row>
    <row r="1815" spans="1:8" x14ac:dyDescent="0.25">
      <c r="A1815" s="2">
        <v>35411</v>
      </c>
      <c r="B1815" t="e">
        <v>#VALUE!</v>
      </c>
      <c r="C1815">
        <v>178.14</v>
      </c>
      <c r="D1815" t="s">
        <v>5</v>
      </c>
      <c r="E1815">
        <v>130.63050000000001</v>
      </c>
      <c r="F1815">
        <v>80.025300000000001</v>
      </c>
      <c r="G1815">
        <v>20.45</v>
      </c>
      <c r="H1815">
        <v>998.31</v>
      </c>
    </row>
    <row r="1816" spans="1:8" x14ac:dyDescent="0.25">
      <c r="A1816" s="2">
        <v>35412</v>
      </c>
      <c r="B1816" t="e">
        <v>#VALUE!</v>
      </c>
      <c r="C1816">
        <v>178.14</v>
      </c>
      <c r="D1816" t="s">
        <v>5</v>
      </c>
      <c r="E1816">
        <v>135.0515</v>
      </c>
      <c r="F1816">
        <v>81.008700000000005</v>
      </c>
      <c r="G1816">
        <v>21.09</v>
      </c>
      <c r="H1816">
        <v>999.47</v>
      </c>
    </row>
    <row r="1817" spans="1:8" x14ac:dyDescent="0.25">
      <c r="A1817" s="2">
        <v>35415</v>
      </c>
      <c r="B1817" t="e">
        <v>#VALUE!</v>
      </c>
      <c r="C1817">
        <v>178.14</v>
      </c>
      <c r="D1817" t="s">
        <v>5</v>
      </c>
      <c r="E1817">
        <v>140.8048</v>
      </c>
      <c r="F1817">
        <v>80.098100000000002</v>
      </c>
      <c r="G1817">
        <v>21.99</v>
      </c>
      <c r="H1817">
        <v>1002.95</v>
      </c>
    </row>
    <row r="1818" spans="1:8" x14ac:dyDescent="0.25">
      <c r="A1818" s="2">
        <v>35416</v>
      </c>
      <c r="B1818" t="e">
        <v>#VALUE!</v>
      </c>
      <c r="C1818">
        <v>178.14</v>
      </c>
      <c r="D1818" t="s">
        <v>5</v>
      </c>
      <c r="E1818">
        <v>139.47239999999999</v>
      </c>
      <c r="F1818">
        <v>80.061700000000002</v>
      </c>
      <c r="G1818">
        <v>20.77</v>
      </c>
      <c r="H1818">
        <v>1001.58</v>
      </c>
    </row>
    <row r="1819" spans="1:8" x14ac:dyDescent="0.25">
      <c r="A1819" s="2">
        <v>35417</v>
      </c>
      <c r="B1819" t="e">
        <v>#VALUE!</v>
      </c>
      <c r="C1819">
        <v>178.14</v>
      </c>
      <c r="D1819" t="s">
        <v>5</v>
      </c>
      <c r="E1819">
        <v>140.86529999999999</v>
      </c>
      <c r="F1819">
        <v>81.518699999999995</v>
      </c>
      <c r="G1819">
        <v>19.420000000000002</v>
      </c>
      <c r="H1819">
        <v>1000.4</v>
      </c>
    </row>
    <row r="1820" spans="1:8" x14ac:dyDescent="0.25">
      <c r="A1820" s="2">
        <v>35418</v>
      </c>
      <c r="B1820" t="e">
        <v>#VALUE!</v>
      </c>
      <c r="C1820">
        <v>178.14</v>
      </c>
      <c r="D1820" t="s">
        <v>5</v>
      </c>
      <c r="E1820">
        <v>140.98650000000001</v>
      </c>
      <c r="F1820">
        <v>80.280199999999994</v>
      </c>
      <c r="G1820">
        <v>18.77</v>
      </c>
      <c r="H1820">
        <v>1001.18</v>
      </c>
    </row>
    <row r="1821" spans="1:8" x14ac:dyDescent="0.25">
      <c r="A1821" s="2">
        <v>35419</v>
      </c>
      <c r="B1821" t="e">
        <v>#VALUE!</v>
      </c>
      <c r="C1821">
        <v>178.14</v>
      </c>
      <c r="D1821" t="s">
        <v>5</v>
      </c>
      <c r="E1821">
        <v>138.7457</v>
      </c>
      <c r="F1821">
        <v>81.700800000000001</v>
      </c>
      <c r="G1821">
        <v>18.850000000000001</v>
      </c>
      <c r="H1821">
        <v>1001.1</v>
      </c>
    </row>
    <row r="1822" spans="1:8" x14ac:dyDescent="0.25">
      <c r="A1822" s="2">
        <v>35422</v>
      </c>
      <c r="B1822" t="e">
        <v>#VALUE!</v>
      </c>
      <c r="C1822">
        <v>178.14</v>
      </c>
      <c r="D1822" t="s">
        <v>5</v>
      </c>
      <c r="E1822">
        <v>136.9289</v>
      </c>
      <c r="F1822">
        <v>82.392899999999997</v>
      </c>
      <c r="G1822">
        <v>19.5</v>
      </c>
      <c r="H1822">
        <v>1002</v>
      </c>
    </row>
    <row r="1823" spans="1:8" x14ac:dyDescent="0.25">
      <c r="A1823" s="2">
        <v>35423</v>
      </c>
      <c r="B1823" t="e">
        <v>#VALUE!</v>
      </c>
      <c r="C1823">
        <v>178.14</v>
      </c>
      <c r="D1823" t="s">
        <v>5</v>
      </c>
      <c r="E1823">
        <v>138.5034</v>
      </c>
      <c r="F1823">
        <v>83.594899999999996</v>
      </c>
      <c r="G1823">
        <v>18.68</v>
      </c>
      <c r="H1823">
        <v>1003.5</v>
      </c>
    </row>
    <row r="1824" spans="1:8" x14ac:dyDescent="0.25">
      <c r="A1824" s="2">
        <v>35424</v>
      </c>
      <c r="B1824" t="e">
        <v>#VALUE!</v>
      </c>
      <c r="C1824">
        <v>178.14</v>
      </c>
      <c r="D1824" t="s">
        <v>5</v>
      </c>
      <c r="E1824">
        <v>138.5034</v>
      </c>
      <c r="F1824">
        <v>83.594899999999996</v>
      </c>
      <c r="G1824">
        <v>18.68</v>
      </c>
      <c r="H1824">
        <v>1003.5</v>
      </c>
    </row>
    <row r="1825" spans="1:8" x14ac:dyDescent="0.25">
      <c r="A1825" s="2">
        <v>35425</v>
      </c>
      <c r="B1825" t="e">
        <v>#VALUE!</v>
      </c>
      <c r="C1825">
        <v>178.14</v>
      </c>
      <c r="D1825" t="s">
        <v>5</v>
      </c>
      <c r="E1825">
        <v>138.5034</v>
      </c>
      <c r="F1825">
        <v>84.301500000000004</v>
      </c>
      <c r="G1825">
        <v>18.59</v>
      </c>
      <c r="H1825">
        <v>1002.51</v>
      </c>
    </row>
    <row r="1826" spans="1:8" x14ac:dyDescent="0.25">
      <c r="A1826" s="2">
        <v>35426</v>
      </c>
      <c r="B1826" t="e">
        <v>#VALUE!</v>
      </c>
      <c r="C1826">
        <v>178.14</v>
      </c>
      <c r="D1826" t="s">
        <v>5</v>
      </c>
      <c r="E1826">
        <v>138.14009999999999</v>
      </c>
      <c r="F1826">
        <v>84.651200000000003</v>
      </c>
      <c r="G1826">
        <v>19.13</v>
      </c>
      <c r="H1826">
        <v>1003.49</v>
      </c>
    </row>
    <row r="1827" spans="1:8" x14ac:dyDescent="0.25">
      <c r="A1827" s="2">
        <v>35429</v>
      </c>
      <c r="B1827" t="e">
        <v>#VALUE!</v>
      </c>
      <c r="C1827">
        <v>178.14</v>
      </c>
      <c r="D1827" t="s">
        <v>5</v>
      </c>
      <c r="E1827">
        <v>140.19919999999999</v>
      </c>
      <c r="F1827">
        <v>84.469099999999997</v>
      </c>
      <c r="G1827">
        <v>19.510000000000002</v>
      </c>
      <c r="H1827">
        <v>1004.93</v>
      </c>
    </row>
    <row r="1828" spans="1:8" x14ac:dyDescent="0.25">
      <c r="A1828" s="2">
        <v>35430</v>
      </c>
      <c r="B1828" t="e">
        <v>#VALUE!</v>
      </c>
      <c r="C1828">
        <v>129.13999999999999</v>
      </c>
      <c r="D1828" t="s">
        <v>5</v>
      </c>
      <c r="E1828">
        <v>140.74420000000001</v>
      </c>
      <c r="F1828">
        <v>85.161100000000005</v>
      </c>
      <c r="G1828">
        <v>20.92</v>
      </c>
      <c r="H1828">
        <v>1005.4</v>
      </c>
    </row>
    <row r="1829" spans="1:8" x14ac:dyDescent="0.25">
      <c r="A1829" s="2">
        <v>35431</v>
      </c>
      <c r="B1829" t="e">
        <v>#VALUE!</v>
      </c>
      <c r="C1829">
        <v>129.13999999999999</v>
      </c>
      <c r="D1829" t="s">
        <v>5</v>
      </c>
      <c r="E1829">
        <v>140.74420000000001</v>
      </c>
      <c r="F1829">
        <v>85.161100000000005</v>
      </c>
      <c r="G1829">
        <v>20.92</v>
      </c>
      <c r="H1829">
        <v>1005.4</v>
      </c>
    </row>
    <row r="1830" spans="1:8" x14ac:dyDescent="0.25">
      <c r="A1830" s="2">
        <v>35432</v>
      </c>
      <c r="B1830" t="e">
        <v>#VALUE!</v>
      </c>
      <c r="C1830">
        <v>129.13999999999999</v>
      </c>
      <c r="D1830" t="s">
        <v>5</v>
      </c>
      <c r="E1830">
        <v>142.92439999999999</v>
      </c>
      <c r="F1830">
        <v>84.978999999999999</v>
      </c>
      <c r="G1830">
        <v>21.14</v>
      </c>
      <c r="H1830">
        <v>1005.33</v>
      </c>
    </row>
    <row r="1831" spans="1:8" x14ac:dyDescent="0.25">
      <c r="A1831" s="2">
        <v>35433</v>
      </c>
      <c r="B1831" t="e">
        <v>#VALUE!</v>
      </c>
      <c r="C1831">
        <v>129.13999999999999</v>
      </c>
      <c r="D1831" t="s">
        <v>5</v>
      </c>
      <c r="E1831">
        <v>142.68219999999999</v>
      </c>
      <c r="F1831">
        <v>84.687600000000003</v>
      </c>
      <c r="G1831">
        <v>19.13</v>
      </c>
      <c r="H1831">
        <v>1007.33</v>
      </c>
    </row>
    <row r="1832" spans="1:8" x14ac:dyDescent="0.25">
      <c r="A1832" s="2">
        <v>35436</v>
      </c>
      <c r="B1832" t="e">
        <v>#VALUE!</v>
      </c>
      <c r="C1832">
        <v>129.13999999999999</v>
      </c>
      <c r="D1832" t="s">
        <v>5</v>
      </c>
      <c r="E1832">
        <v>145.89189999999999</v>
      </c>
      <c r="F1832">
        <v>83.084900000000005</v>
      </c>
      <c r="G1832">
        <v>19.89</v>
      </c>
      <c r="H1832">
        <v>1024.5999999999999</v>
      </c>
    </row>
    <row r="1833" spans="1:8" x14ac:dyDescent="0.25">
      <c r="A1833" s="2">
        <v>35437</v>
      </c>
      <c r="B1833" t="e">
        <v>#VALUE!</v>
      </c>
      <c r="C1833">
        <v>129.13999999999999</v>
      </c>
      <c r="D1833" t="s">
        <v>5</v>
      </c>
      <c r="E1833">
        <v>145.1046</v>
      </c>
      <c r="F1833">
        <v>86.945999999999998</v>
      </c>
      <c r="G1833">
        <v>19.350000000000001</v>
      </c>
      <c r="H1833">
        <v>1016.81</v>
      </c>
    </row>
    <row r="1834" spans="1:8" x14ac:dyDescent="0.25">
      <c r="A1834" s="2">
        <v>35438</v>
      </c>
      <c r="B1834" t="e">
        <v>#VALUE!</v>
      </c>
      <c r="C1834">
        <v>129.13999999999999</v>
      </c>
      <c r="D1834" t="s">
        <v>5</v>
      </c>
      <c r="E1834">
        <v>146.4975</v>
      </c>
      <c r="F1834">
        <v>86.618099999999998</v>
      </c>
      <c r="G1834">
        <v>20.239999999999998</v>
      </c>
      <c r="H1834">
        <v>1022</v>
      </c>
    </row>
    <row r="1835" spans="1:8" x14ac:dyDescent="0.25">
      <c r="A1835" s="2">
        <v>35439</v>
      </c>
      <c r="B1835" t="e">
        <v>#VALUE!</v>
      </c>
      <c r="C1835">
        <v>129.13999999999999</v>
      </c>
      <c r="D1835" t="s">
        <v>5</v>
      </c>
      <c r="E1835">
        <v>145.35939999999999</v>
      </c>
      <c r="F1835">
        <v>86.945999999999998</v>
      </c>
      <c r="G1835">
        <v>20.91</v>
      </c>
      <c r="H1835">
        <v>1020.16</v>
      </c>
    </row>
    <row r="1836" spans="1:8" x14ac:dyDescent="0.25">
      <c r="A1836" s="2">
        <v>35440</v>
      </c>
      <c r="B1836" t="e">
        <v>#VALUE!</v>
      </c>
      <c r="C1836">
        <v>129.13999999999999</v>
      </c>
      <c r="D1836" t="s">
        <v>5</v>
      </c>
      <c r="E1836">
        <v>144.51859999999999</v>
      </c>
      <c r="F1836">
        <v>87.128100000000003</v>
      </c>
      <c r="G1836">
        <v>19.63</v>
      </c>
      <c r="H1836">
        <v>1013.68</v>
      </c>
    </row>
    <row r="1837" spans="1:8" x14ac:dyDescent="0.25">
      <c r="A1837" s="2">
        <v>35443</v>
      </c>
      <c r="B1837" t="e">
        <v>#VALUE!</v>
      </c>
      <c r="C1837">
        <v>129.13999999999999</v>
      </c>
      <c r="D1837" t="s">
        <v>5</v>
      </c>
      <c r="E1837">
        <v>140.74709999999999</v>
      </c>
      <c r="F1837">
        <v>86.290300000000002</v>
      </c>
      <c r="G1837">
        <v>19.84</v>
      </c>
      <c r="H1837">
        <v>1011.01</v>
      </c>
    </row>
    <row r="1838" spans="1:8" x14ac:dyDescent="0.25">
      <c r="A1838" s="2">
        <v>35444</v>
      </c>
      <c r="B1838" t="e">
        <v>#VALUE!</v>
      </c>
      <c r="C1838">
        <v>129.13999999999999</v>
      </c>
      <c r="D1838" t="s">
        <v>5</v>
      </c>
      <c r="E1838">
        <v>139.89019999999999</v>
      </c>
      <c r="F1838">
        <v>89.022199999999998</v>
      </c>
      <c r="G1838">
        <v>19.27</v>
      </c>
      <c r="H1838">
        <v>1015.53</v>
      </c>
    </row>
    <row r="1839" spans="1:8" x14ac:dyDescent="0.25">
      <c r="A1839" s="2">
        <v>35445</v>
      </c>
      <c r="B1839" t="e">
        <v>#VALUE!</v>
      </c>
      <c r="C1839">
        <v>129.13999999999999</v>
      </c>
      <c r="D1839" t="s">
        <v>5</v>
      </c>
      <c r="E1839">
        <v>142.81389999999999</v>
      </c>
      <c r="F1839">
        <v>89.313599999999994</v>
      </c>
      <c r="G1839">
        <v>19.399999999999999</v>
      </c>
      <c r="H1839">
        <v>1026.53</v>
      </c>
    </row>
    <row r="1840" spans="1:8" x14ac:dyDescent="0.25">
      <c r="A1840" s="2">
        <v>35446</v>
      </c>
      <c r="B1840" t="e">
        <v>#VALUE!</v>
      </c>
      <c r="C1840">
        <v>129.13999999999999</v>
      </c>
      <c r="D1840" t="s">
        <v>5</v>
      </c>
      <c r="E1840">
        <v>140.65289999999999</v>
      </c>
      <c r="F1840">
        <v>89.641400000000004</v>
      </c>
      <c r="G1840">
        <v>19.61</v>
      </c>
      <c r="H1840">
        <v>1023.47</v>
      </c>
    </row>
    <row r="1841" spans="1:8" x14ac:dyDescent="0.25">
      <c r="A1841" s="2">
        <v>35447</v>
      </c>
      <c r="B1841" t="e">
        <v>#VALUE!</v>
      </c>
      <c r="C1841">
        <v>129.13999999999999</v>
      </c>
      <c r="D1841" t="s">
        <v>5</v>
      </c>
      <c r="E1841">
        <v>138.23769999999999</v>
      </c>
      <c r="F1841">
        <v>90.333500000000001</v>
      </c>
      <c r="G1841">
        <v>18.63</v>
      </c>
      <c r="H1841">
        <v>1018.15</v>
      </c>
    </row>
    <row r="1842" spans="1:8" x14ac:dyDescent="0.25">
      <c r="A1842" s="2">
        <v>35450</v>
      </c>
      <c r="B1842" t="e">
        <v>#VALUE!</v>
      </c>
      <c r="C1842">
        <v>129.13999999999999</v>
      </c>
      <c r="D1842" t="s">
        <v>5</v>
      </c>
      <c r="E1842">
        <v>138.23769999999999</v>
      </c>
      <c r="F1842">
        <v>90.333500000000001</v>
      </c>
      <c r="G1842">
        <v>18.600000000000001</v>
      </c>
      <c r="H1842">
        <v>1020.9</v>
      </c>
    </row>
    <row r="1843" spans="1:8" x14ac:dyDescent="0.25">
      <c r="A1843" s="2">
        <v>35451</v>
      </c>
      <c r="B1843" t="e">
        <v>#VALUE!</v>
      </c>
      <c r="C1843">
        <v>129.13999999999999</v>
      </c>
      <c r="D1843" t="s">
        <v>5</v>
      </c>
      <c r="E1843">
        <v>137.28440000000001</v>
      </c>
      <c r="F1843">
        <v>94.4495</v>
      </c>
      <c r="G1843">
        <v>17.809999999999999</v>
      </c>
      <c r="H1843">
        <v>1022.75</v>
      </c>
    </row>
    <row r="1844" spans="1:8" x14ac:dyDescent="0.25">
      <c r="A1844" s="2">
        <v>35452</v>
      </c>
      <c r="B1844" t="e">
        <v>#VALUE!</v>
      </c>
      <c r="C1844">
        <v>129.13999999999999</v>
      </c>
      <c r="D1844" t="s">
        <v>5</v>
      </c>
      <c r="E1844">
        <v>137.41149999999999</v>
      </c>
      <c r="F1844">
        <v>98.5655</v>
      </c>
      <c r="G1844">
        <v>17.09</v>
      </c>
      <c r="H1844">
        <v>1023.67</v>
      </c>
    </row>
    <row r="1845" spans="1:8" x14ac:dyDescent="0.25">
      <c r="A1845" s="2">
        <v>35453</v>
      </c>
      <c r="B1845" t="e">
        <v>#VALUE!</v>
      </c>
      <c r="C1845">
        <v>129.13999999999999</v>
      </c>
      <c r="D1845" t="s">
        <v>5</v>
      </c>
      <c r="E1845">
        <v>136.9666</v>
      </c>
      <c r="F1845">
        <v>102.0258</v>
      </c>
      <c r="G1845">
        <v>18.47</v>
      </c>
      <c r="H1845">
        <v>1031.02</v>
      </c>
    </row>
    <row r="1846" spans="1:8" x14ac:dyDescent="0.25">
      <c r="A1846" s="2">
        <v>35454</v>
      </c>
      <c r="B1846" t="e">
        <v>#VALUE!</v>
      </c>
      <c r="C1846">
        <v>129.13999999999999</v>
      </c>
      <c r="D1846" t="s">
        <v>5</v>
      </c>
      <c r="E1846">
        <v>136.3946</v>
      </c>
      <c r="F1846">
        <v>99.731099999999998</v>
      </c>
      <c r="G1846">
        <v>19.329999999999998</v>
      </c>
      <c r="H1846">
        <v>1051.31</v>
      </c>
    </row>
    <row r="1847" spans="1:8" x14ac:dyDescent="0.25">
      <c r="A1847" s="2">
        <v>35457</v>
      </c>
      <c r="B1847" t="e">
        <v>#VALUE!</v>
      </c>
      <c r="C1847">
        <v>129.13999999999999</v>
      </c>
      <c r="D1847" t="s">
        <v>5</v>
      </c>
      <c r="E1847">
        <v>135.50470000000001</v>
      </c>
      <c r="F1847">
        <v>99.512500000000003</v>
      </c>
      <c r="G1847">
        <v>20.16</v>
      </c>
      <c r="H1847">
        <v>1032.6199999999999</v>
      </c>
    </row>
    <row r="1848" spans="1:8" x14ac:dyDescent="0.25">
      <c r="A1848" s="2">
        <v>35458</v>
      </c>
      <c r="B1848" t="e">
        <v>#VALUE!</v>
      </c>
      <c r="C1848">
        <v>129.13999999999999</v>
      </c>
      <c r="D1848" t="s">
        <v>5</v>
      </c>
      <c r="E1848">
        <v>135.82249999999999</v>
      </c>
      <c r="F1848">
        <v>101.6251</v>
      </c>
      <c r="G1848">
        <v>20.74</v>
      </c>
      <c r="H1848">
        <v>1040.07</v>
      </c>
    </row>
    <row r="1849" spans="1:8" x14ac:dyDescent="0.25">
      <c r="A1849" s="2">
        <v>35459</v>
      </c>
      <c r="B1849" t="e">
        <v>#VALUE!</v>
      </c>
      <c r="C1849">
        <v>129.13999999999999</v>
      </c>
      <c r="D1849" t="s">
        <v>5</v>
      </c>
      <c r="E1849">
        <v>139.1275</v>
      </c>
      <c r="F1849">
        <v>105.34050000000001</v>
      </c>
      <c r="G1849">
        <v>20.23</v>
      </c>
      <c r="H1849">
        <v>1057</v>
      </c>
    </row>
    <row r="1850" spans="1:8" x14ac:dyDescent="0.25">
      <c r="A1850" s="2">
        <v>35460</v>
      </c>
      <c r="B1850" t="e">
        <v>#VALUE!</v>
      </c>
      <c r="C1850">
        <v>129.13999999999999</v>
      </c>
      <c r="D1850" t="s">
        <v>5</v>
      </c>
      <c r="E1850">
        <v>140.90719999999999</v>
      </c>
      <c r="F1850">
        <v>102.2079</v>
      </c>
      <c r="G1850">
        <v>19.47</v>
      </c>
      <c r="H1850">
        <v>1057.82</v>
      </c>
    </row>
    <row r="1851" spans="1:8" x14ac:dyDescent="0.25">
      <c r="A1851" s="2">
        <v>35461</v>
      </c>
      <c r="B1851" t="e">
        <v>#VALUE!</v>
      </c>
      <c r="C1851">
        <v>138.4</v>
      </c>
      <c r="D1851" t="s">
        <v>5</v>
      </c>
      <c r="E1851">
        <v>137.41149999999999</v>
      </c>
      <c r="F1851">
        <v>101.5523</v>
      </c>
      <c r="G1851">
        <v>19.47</v>
      </c>
      <c r="H1851">
        <v>1070.97</v>
      </c>
    </row>
    <row r="1852" spans="1:8" x14ac:dyDescent="0.25">
      <c r="A1852" s="2">
        <v>35464</v>
      </c>
      <c r="B1852" t="e">
        <v>#VALUE!</v>
      </c>
      <c r="C1852">
        <v>138.4</v>
      </c>
      <c r="D1852" t="s">
        <v>5</v>
      </c>
      <c r="E1852">
        <v>137.60220000000001</v>
      </c>
      <c r="F1852">
        <v>106.1054</v>
      </c>
      <c r="G1852">
        <v>19.579999999999998</v>
      </c>
      <c r="H1852">
        <v>1064</v>
      </c>
    </row>
    <row r="1853" spans="1:8" x14ac:dyDescent="0.25">
      <c r="A1853" s="2">
        <v>35465</v>
      </c>
      <c r="B1853" t="e">
        <v>#VALUE!</v>
      </c>
      <c r="C1853">
        <v>138.4</v>
      </c>
      <c r="D1853" t="s">
        <v>5</v>
      </c>
      <c r="E1853">
        <v>136.9666</v>
      </c>
      <c r="F1853">
        <v>107.41670000000001</v>
      </c>
      <c r="G1853">
        <v>19.43</v>
      </c>
      <c r="H1853">
        <v>1065.98</v>
      </c>
    </row>
    <row r="1854" spans="1:8" x14ac:dyDescent="0.25">
      <c r="A1854" s="2">
        <v>35466</v>
      </c>
      <c r="B1854" t="e">
        <v>#VALUE!</v>
      </c>
      <c r="C1854">
        <v>138.4</v>
      </c>
      <c r="D1854" t="s">
        <v>5</v>
      </c>
      <c r="E1854">
        <v>136.26740000000001</v>
      </c>
      <c r="F1854">
        <v>105.304</v>
      </c>
      <c r="G1854">
        <v>21.06</v>
      </c>
      <c r="H1854">
        <v>1076.25</v>
      </c>
    </row>
    <row r="1855" spans="1:8" x14ac:dyDescent="0.25">
      <c r="A1855" s="2">
        <v>35467</v>
      </c>
      <c r="B1855" t="e">
        <v>#VALUE!</v>
      </c>
      <c r="C1855">
        <v>138.4</v>
      </c>
      <c r="D1855" t="s">
        <v>5</v>
      </c>
      <c r="E1855">
        <v>132.83529999999999</v>
      </c>
      <c r="F1855">
        <v>109.8571</v>
      </c>
      <c r="G1855">
        <v>20.16</v>
      </c>
      <c r="H1855">
        <v>1071.8599999999999</v>
      </c>
    </row>
    <row r="1856" spans="1:8" x14ac:dyDescent="0.25">
      <c r="A1856" s="2">
        <v>35468</v>
      </c>
      <c r="B1856" t="e">
        <v>#VALUE!</v>
      </c>
      <c r="C1856">
        <v>138.4</v>
      </c>
      <c r="D1856" t="s">
        <v>5</v>
      </c>
      <c r="E1856">
        <v>129.4032</v>
      </c>
      <c r="F1856">
        <v>110.0393</v>
      </c>
      <c r="G1856">
        <v>18.899999999999999</v>
      </c>
      <c r="H1856">
        <v>1070.08</v>
      </c>
    </row>
    <row r="1857" spans="1:8" x14ac:dyDescent="0.25">
      <c r="A1857" s="2">
        <v>35471</v>
      </c>
      <c r="B1857" t="e">
        <v>#VALUE!</v>
      </c>
      <c r="C1857">
        <v>138.4</v>
      </c>
      <c r="D1857" t="s">
        <v>5</v>
      </c>
      <c r="E1857">
        <v>129.59389999999999</v>
      </c>
      <c r="F1857">
        <v>115.73779999999999</v>
      </c>
      <c r="G1857">
        <v>20.65</v>
      </c>
      <c r="H1857">
        <v>1066.44</v>
      </c>
    </row>
    <row r="1858" spans="1:8" x14ac:dyDescent="0.25">
      <c r="A1858" s="2">
        <v>35472</v>
      </c>
      <c r="B1858" t="e">
        <v>#VALUE!</v>
      </c>
      <c r="C1858">
        <v>138.4</v>
      </c>
      <c r="D1858" t="s">
        <v>5</v>
      </c>
      <c r="E1858">
        <v>129.84809999999999</v>
      </c>
      <c r="F1858">
        <v>118.8198</v>
      </c>
      <c r="G1858">
        <v>19.97</v>
      </c>
      <c r="H1858">
        <v>1074.25</v>
      </c>
    </row>
    <row r="1859" spans="1:8" x14ac:dyDescent="0.25">
      <c r="A1859" s="2">
        <v>35473</v>
      </c>
      <c r="B1859" t="e">
        <v>#VALUE!</v>
      </c>
      <c r="C1859">
        <v>138.4</v>
      </c>
      <c r="D1859" t="s">
        <v>5</v>
      </c>
      <c r="E1859">
        <v>126.7974</v>
      </c>
      <c r="F1859">
        <v>123.69289999999999</v>
      </c>
      <c r="G1859">
        <v>19.48</v>
      </c>
      <c r="H1859">
        <v>1075.17</v>
      </c>
    </row>
    <row r="1860" spans="1:8" x14ac:dyDescent="0.25">
      <c r="A1860" s="2">
        <v>35474</v>
      </c>
      <c r="B1860" t="e">
        <v>#VALUE!</v>
      </c>
      <c r="C1860">
        <v>138.4</v>
      </c>
      <c r="D1860" t="s">
        <v>5</v>
      </c>
      <c r="E1860">
        <v>126.8609</v>
      </c>
      <c r="F1860">
        <v>128.55869999999999</v>
      </c>
      <c r="G1860">
        <v>19.23</v>
      </c>
      <c r="H1860">
        <v>1075.51</v>
      </c>
    </row>
    <row r="1861" spans="1:8" x14ac:dyDescent="0.25">
      <c r="A1861" s="2">
        <v>35475</v>
      </c>
      <c r="B1861" t="e">
        <v>#VALUE!</v>
      </c>
      <c r="C1861">
        <v>138.4</v>
      </c>
      <c r="D1861" t="s">
        <v>5</v>
      </c>
      <c r="E1861">
        <v>128.8312</v>
      </c>
      <c r="F1861">
        <v>127.0372</v>
      </c>
      <c r="G1861">
        <v>19.18</v>
      </c>
      <c r="H1861">
        <v>1073.3599999999999</v>
      </c>
    </row>
    <row r="1862" spans="1:8" x14ac:dyDescent="0.25">
      <c r="A1862" s="2">
        <v>35478</v>
      </c>
      <c r="B1862" t="e">
        <v>#VALUE!</v>
      </c>
      <c r="C1862">
        <v>138.4</v>
      </c>
      <c r="D1862" t="s">
        <v>5</v>
      </c>
      <c r="E1862">
        <v>128.8312</v>
      </c>
      <c r="F1862">
        <v>127.0372</v>
      </c>
      <c r="G1862">
        <v>19.18</v>
      </c>
      <c r="H1862">
        <v>1075.3599999999999</v>
      </c>
    </row>
    <row r="1863" spans="1:8" x14ac:dyDescent="0.25">
      <c r="A1863" s="2">
        <v>35479</v>
      </c>
      <c r="B1863" t="e">
        <v>#VALUE!</v>
      </c>
      <c r="C1863">
        <v>138.4</v>
      </c>
      <c r="D1863" t="s">
        <v>5</v>
      </c>
      <c r="E1863">
        <v>127.9414</v>
      </c>
      <c r="F1863">
        <v>119.6204</v>
      </c>
      <c r="G1863">
        <v>19.7</v>
      </c>
      <c r="H1863">
        <v>1076.04</v>
      </c>
    </row>
    <row r="1864" spans="1:8" x14ac:dyDescent="0.25">
      <c r="A1864" s="2">
        <v>35480</v>
      </c>
      <c r="B1864" t="e">
        <v>#VALUE!</v>
      </c>
      <c r="C1864">
        <v>138.4</v>
      </c>
      <c r="D1864" t="s">
        <v>5</v>
      </c>
      <c r="E1864">
        <v>129.149</v>
      </c>
      <c r="F1864">
        <v>126.5048</v>
      </c>
      <c r="G1864">
        <v>20.61</v>
      </c>
      <c r="H1864">
        <v>1076.1099999999999</v>
      </c>
    </row>
    <row r="1865" spans="1:8" x14ac:dyDescent="0.25">
      <c r="A1865" s="2">
        <v>35481</v>
      </c>
      <c r="B1865" t="e">
        <v>#VALUE!</v>
      </c>
      <c r="C1865">
        <v>138.4</v>
      </c>
      <c r="D1865" t="s">
        <v>5</v>
      </c>
      <c r="E1865">
        <v>125.7804</v>
      </c>
      <c r="F1865">
        <v>126.5808</v>
      </c>
      <c r="G1865">
        <v>21.41</v>
      </c>
      <c r="H1865">
        <v>1075.0999999999999</v>
      </c>
    </row>
    <row r="1866" spans="1:8" x14ac:dyDescent="0.25">
      <c r="A1866" s="2">
        <v>35482</v>
      </c>
      <c r="B1866" t="e">
        <v>#VALUE!</v>
      </c>
      <c r="C1866">
        <v>138.4</v>
      </c>
      <c r="D1866" t="s">
        <v>5</v>
      </c>
      <c r="E1866">
        <v>124.0008</v>
      </c>
      <c r="F1866">
        <v>123.11960000000001</v>
      </c>
      <c r="G1866">
        <v>20.55</v>
      </c>
      <c r="H1866">
        <v>1074.5</v>
      </c>
    </row>
    <row r="1867" spans="1:8" x14ac:dyDescent="0.25">
      <c r="A1867" s="2">
        <v>35485</v>
      </c>
      <c r="B1867" t="e">
        <v>#VALUE!</v>
      </c>
      <c r="C1867">
        <v>138.4</v>
      </c>
      <c r="D1867" t="s">
        <v>5</v>
      </c>
      <c r="E1867">
        <v>120.1874</v>
      </c>
      <c r="F1867">
        <v>122.9675</v>
      </c>
      <c r="G1867">
        <v>19.84</v>
      </c>
      <c r="H1867">
        <v>1073.42</v>
      </c>
    </row>
    <row r="1868" spans="1:8" x14ac:dyDescent="0.25">
      <c r="A1868" s="2">
        <v>35486</v>
      </c>
      <c r="B1868" t="e">
        <v>#VALUE!</v>
      </c>
      <c r="C1868">
        <v>138.4</v>
      </c>
      <c r="D1868" t="s">
        <v>5</v>
      </c>
      <c r="E1868">
        <v>121.8399</v>
      </c>
      <c r="F1868">
        <v>124.1846</v>
      </c>
      <c r="G1868">
        <v>19.98</v>
      </c>
      <c r="H1868">
        <v>1078.23</v>
      </c>
    </row>
    <row r="1869" spans="1:8" x14ac:dyDescent="0.25">
      <c r="A1869" s="2">
        <v>35487</v>
      </c>
      <c r="B1869" t="e">
        <v>#VALUE!</v>
      </c>
      <c r="C1869">
        <v>138.4</v>
      </c>
      <c r="D1869" t="s">
        <v>5</v>
      </c>
      <c r="E1869">
        <v>122.6026</v>
      </c>
      <c r="F1869">
        <v>131.48740000000001</v>
      </c>
      <c r="G1869">
        <v>20.74</v>
      </c>
      <c r="H1869">
        <v>1084.0899999999999</v>
      </c>
    </row>
    <row r="1870" spans="1:8" x14ac:dyDescent="0.25">
      <c r="A1870" s="2">
        <v>35488</v>
      </c>
      <c r="B1870" t="e">
        <v>#VALUE!</v>
      </c>
      <c r="C1870">
        <v>138.4</v>
      </c>
      <c r="D1870" t="s">
        <v>5</v>
      </c>
      <c r="E1870">
        <v>121.395</v>
      </c>
      <c r="F1870">
        <v>130.15610000000001</v>
      </c>
      <c r="G1870">
        <v>21.08</v>
      </c>
      <c r="H1870">
        <v>1080.93</v>
      </c>
    </row>
    <row r="1871" spans="1:8" x14ac:dyDescent="0.25">
      <c r="A1871" s="2">
        <v>35489</v>
      </c>
      <c r="B1871" t="e">
        <v>#VALUE!</v>
      </c>
      <c r="C1871">
        <v>159.01</v>
      </c>
      <c r="D1871" t="s">
        <v>5</v>
      </c>
      <c r="E1871">
        <v>118.3442</v>
      </c>
      <c r="F1871">
        <v>134.53020000000001</v>
      </c>
      <c r="G1871">
        <v>21.1</v>
      </c>
      <c r="H1871">
        <v>1080.5</v>
      </c>
    </row>
    <row r="1872" spans="1:8" x14ac:dyDescent="0.25">
      <c r="A1872" s="2">
        <v>35492</v>
      </c>
      <c r="B1872" t="e">
        <v>#VALUE!</v>
      </c>
      <c r="C1872">
        <v>159.01</v>
      </c>
      <c r="D1872" t="s">
        <v>5</v>
      </c>
      <c r="E1872">
        <v>118.53489999999999</v>
      </c>
      <c r="F1872">
        <v>140.61580000000001</v>
      </c>
      <c r="G1872">
        <v>20.89</v>
      </c>
      <c r="H1872">
        <v>1077.07</v>
      </c>
    </row>
    <row r="1873" spans="1:8" x14ac:dyDescent="0.25">
      <c r="A1873" s="2">
        <v>35493</v>
      </c>
      <c r="B1873" t="e">
        <v>#VALUE!</v>
      </c>
      <c r="C1873">
        <v>159.01</v>
      </c>
      <c r="D1873" t="s">
        <v>5</v>
      </c>
      <c r="E1873">
        <v>121.64919999999999</v>
      </c>
      <c r="F1873">
        <v>148.52709999999999</v>
      </c>
      <c r="G1873">
        <v>20.62</v>
      </c>
      <c r="H1873">
        <v>1075.8599999999999</v>
      </c>
    </row>
    <row r="1874" spans="1:8" x14ac:dyDescent="0.25">
      <c r="A1874" s="2">
        <v>35494</v>
      </c>
      <c r="B1874" t="e">
        <v>#VALUE!</v>
      </c>
      <c r="C1874">
        <v>159.01</v>
      </c>
      <c r="D1874" t="s">
        <v>5</v>
      </c>
      <c r="E1874">
        <v>121.395</v>
      </c>
      <c r="F1874">
        <v>152.63489999999999</v>
      </c>
      <c r="G1874">
        <v>19.489999999999998</v>
      </c>
      <c r="H1874">
        <v>1067.77</v>
      </c>
    </row>
    <row r="1875" spans="1:8" x14ac:dyDescent="0.25">
      <c r="A1875" s="2">
        <v>35495</v>
      </c>
      <c r="B1875" t="e">
        <v>#VALUE!</v>
      </c>
      <c r="C1875">
        <v>159.01</v>
      </c>
      <c r="D1875" t="s">
        <v>5</v>
      </c>
      <c r="E1875">
        <v>122.98390000000001</v>
      </c>
      <c r="F1875">
        <v>147.34800000000001</v>
      </c>
      <c r="G1875">
        <v>20.48</v>
      </c>
      <c r="H1875">
        <v>1063.44</v>
      </c>
    </row>
    <row r="1876" spans="1:8" x14ac:dyDescent="0.25">
      <c r="A1876" s="2">
        <v>35496</v>
      </c>
      <c r="B1876" t="e">
        <v>#VALUE!</v>
      </c>
      <c r="C1876">
        <v>159.01</v>
      </c>
      <c r="D1876" t="s">
        <v>5</v>
      </c>
      <c r="E1876">
        <v>125.01779999999999</v>
      </c>
      <c r="F1876">
        <v>144.38130000000001</v>
      </c>
      <c r="G1876">
        <v>19.32</v>
      </c>
      <c r="H1876">
        <v>1057.58</v>
      </c>
    </row>
    <row r="1877" spans="1:8" x14ac:dyDescent="0.25">
      <c r="A1877" s="2">
        <v>35499</v>
      </c>
      <c r="B1877" t="e">
        <v>#VALUE!</v>
      </c>
      <c r="C1877">
        <v>159.01</v>
      </c>
      <c r="D1877" t="s">
        <v>5</v>
      </c>
      <c r="E1877">
        <v>121.78279999999999</v>
      </c>
      <c r="F1877">
        <v>151.6079</v>
      </c>
      <c r="G1877">
        <v>19</v>
      </c>
      <c r="H1877">
        <v>1054.05</v>
      </c>
    </row>
    <row r="1878" spans="1:8" x14ac:dyDescent="0.25">
      <c r="A1878" s="2">
        <v>35500</v>
      </c>
      <c r="B1878" t="e">
        <v>#VALUE!</v>
      </c>
      <c r="C1878">
        <v>159.01</v>
      </c>
      <c r="D1878" t="s">
        <v>5</v>
      </c>
      <c r="E1878">
        <v>121.515</v>
      </c>
      <c r="F1878">
        <v>154.53659999999999</v>
      </c>
      <c r="G1878">
        <v>19.25</v>
      </c>
      <c r="H1878">
        <v>1056.92</v>
      </c>
    </row>
    <row r="1879" spans="1:8" x14ac:dyDescent="0.25">
      <c r="A1879" s="2">
        <v>35501</v>
      </c>
      <c r="B1879" t="e">
        <v>#VALUE!</v>
      </c>
      <c r="C1879">
        <v>159.01</v>
      </c>
      <c r="D1879" t="s">
        <v>5</v>
      </c>
      <c r="E1879">
        <v>123.4046</v>
      </c>
      <c r="F1879">
        <v>149.1737</v>
      </c>
      <c r="G1879">
        <v>19.61</v>
      </c>
      <c r="H1879">
        <v>1062.73</v>
      </c>
    </row>
    <row r="1880" spans="1:8" x14ac:dyDescent="0.25">
      <c r="A1880" s="2">
        <v>35502</v>
      </c>
      <c r="B1880" t="e">
        <v>#VALUE!</v>
      </c>
      <c r="C1880">
        <v>159.01</v>
      </c>
      <c r="D1880" t="s">
        <v>5</v>
      </c>
      <c r="E1880">
        <v>123.4941</v>
      </c>
      <c r="F1880">
        <v>138.63800000000001</v>
      </c>
      <c r="G1880">
        <v>19.79</v>
      </c>
      <c r="H1880">
        <v>1063.33</v>
      </c>
    </row>
    <row r="1881" spans="1:8" x14ac:dyDescent="0.25">
      <c r="A1881" s="2">
        <v>35503</v>
      </c>
      <c r="B1881" t="e">
        <v>#VALUE!</v>
      </c>
      <c r="C1881">
        <v>159.01</v>
      </c>
      <c r="D1881" t="s">
        <v>5</v>
      </c>
      <c r="E1881">
        <v>124.8378</v>
      </c>
      <c r="F1881">
        <v>141.7568</v>
      </c>
      <c r="G1881">
        <v>19.809999999999999</v>
      </c>
      <c r="H1881">
        <v>1060.3499999999999</v>
      </c>
    </row>
    <row r="1882" spans="1:8" x14ac:dyDescent="0.25">
      <c r="A1882" s="2">
        <v>35506</v>
      </c>
      <c r="B1882" t="e">
        <v>#VALUE!</v>
      </c>
      <c r="C1882">
        <v>159.01</v>
      </c>
      <c r="D1882" t="s">
        <v>5</v>
      </c>
      <c r="E1882">
        <v>123.6861</v>
      </c>
      <c r="F1882">
        <v>128.29239999999999</v>
      </c>
      <c r="G1882">
        <v>20.95</v>
      </c>
      <c r="H1882">
        <v>1060.8599999999999</v>
      </c>
    </row>
    <row r="1883" spans="1:8" x14ac:dyDescent="0.25">
      <c r="A1883" s="2">
        <v>35507</v>
      </c>
      <c r="B1883" t="e">
        <v>#VALUE!</v>
      </c>
      <c r="C1883">
        <v>159.01</v>
      </c>
      <c r="D1883" t="s">
        <v>5</v>
      </c>
      <c r="E1883">
        <v>127.97320000000001</v>
      </c>
      <c r="F1883">
        <v>128.40649999999999</v>
      </c>
      <c r="G1883">
        <v>21.26</v>
      </c>
      <c r="H1883">
        <v>1059.8699999999999</v>
      </c>
    </row>
    <row r="1884" spans="1:8" x14ac:dyDescent="0.25">
      <c r="A1884" s="2">
        <v>35508</v>
      </c>
      <c r="B1884" t="e">
        <v>#VALUE!</v>
      </c>
      <c r="C1884">
        <v>159.01</v>
      </c>
      <c r="D1884" t="s">
        <v>5</v>
      </c>
      <c r="E1884">
        <v>128.613</v>
      </c>
      <c r="F1884">
        <v>127.874</v>
      </c>
      <c r="G1884">
        <v>21.74</v>
      </c>
      <c r="H1884">
        <v>1058.6099999999999</v>
      </c>
    </row>
    <row r="1885" spans="1:8" x14ac:dyDescent="0.25">
      <c r="A1885" s="2">
        <v>35509</v>
      </c>
      <c r="B1885" t="e">
        <v>#VALUE!</v>
      </c>
      <c r="C1885">
        <v>159.01</v>
      </c>
      <c r="D1885" t="s">
        <v>5</v>
      </c>
      <c r="E1885">
        <v>127.97320000000001</v>
      </c>
      <c r="F1885">
        <v>128.6728</v>
      </c>
      <c r="G1885">
        <v>21.22</v>
      </c>
      <c r="H1885">
        <v>1060.31</v>
      </c>
    </row>
    <row r="1886" spans="1:8" x14ac:dyDescent="0.25">
      <c r="A1886" s="2">
        <v>35510</v>
      </c>
      <c r="B1886" t="e">
        <v>#VALUE!</v>
      </c>
      <c r="C1886">
        <v>159.01</v>
      </c>
      <c r="D1886" t="s">
        <v>5</v>
      </c>
      <c r="E1886">
        <v>127.0134</v>
      </c>
      <c r="F1886">
        <v>126.0864</v>
      </c>
      <c r="G1886">
        <v>19.690000000000001</v>
      </c>
      <c r="H1886">
        <v>1060.6600000000001</v>
      </c>
    </row>
    <row r="1887" spans="1:8" x14ac:dyDescent="0.25">
      <c r="A1887" s="2">
        <v>35513</v>
      </c>
      <c r="B1887" t="e">
        <v>#VALUE!</v>
      </c>
      <c r="C1887">
        <v>159.01</v>
      </c>
      <c r="D1887" t="s">
        <v>5</v>
      </c>
      <c r="E1887">
        <v>125.6057</v>
      </c>
      <c r="F1887">
        <v>123.91840000000001</v>
      </c>
      <c r="G1887">
        <v>20.059999999999999</v>
      </c>
      <c r="H1887">
        <v>1059.5</v>
      </c>
    </row>
    <row r="1888" spans="1:8" x14ac:dyDescent="0.25">
      <c r="A1888" s="2">
        <v>35514</v>
      </c>
      <c r="B1888" t="e">
        <v>#VALUE!</v>
      </c>
      <c r="C1888">
        <v>159.01</v>
      </c>
      <c r="D1888" t="s">
        <v>5</v>
      </c>
      <c r="E1888">
        <v>125.6057</v>
      </c>
      <c r="F1888">
        <v>136.3939</v>
      </c>
      <c r="G1888">
        <v>19.260000000000002</v>
      </c>
      <c r="H1888">
        <v>1060.03</v>
      </c>
    </row>
    <row r="1889" spans="1:8" x14ac:dyDescent="0.25">
      <c r="A1889" s="2">
        <v>35515</v>
      </c>
      <c r="B1889" t="e">
        <v>#VALUE!</v>
      </c>
      <c r="C1889">
        <v>159.01</v>
      </c>
      <c r="D1889" t="s">
        <v>5</v>
      </c>
      <c r="E1889">
        <v>123.81399999999999</v>
      </c>
      <c r="F1889">
        <v>142.13720000000001</v>
      </c>
      <c r="G1889">
        <v>18.32</v>
      </c>
      <c r="H1889">
        <v>1061.4000000000001</v>
      </c>
    </row>
    <row r="1890" spans="1:8" x14ac:dyDescent="0.25">
      <c r="A1890" s="2">
        <v>35516</v>
      </c>
      <c r="B1890" t="e">
        <v>#VALUE!</v>
      </c>
      <c r="C1890">
        <v>159.01</v>
      </c>
      <c r="D1890" t="s">
        <v>5</v>
      </c>
      <c r="E1890">
        <v>124.5819</v>
      </c>
      <c r="F1890">
        <v>144.38130000000001</v>
      </c>
      <c r="G1890">
        <v>20.5</v>
      </c>
      <c r="H1890">
        <v>1060.5</v>
      </c>
    </row>
    <row r="1891" spans="1:8" x14ac:dyDescent="0.25">
      <c r="A1891" s="2">
        <v>35517</v>
      </c>
      <c r="B1891" t="e">
        <v>#VALUE!</v>
      </c>
      <c r="C1891">
        <v>159.01</v>
      </c>
      <c r="D1891" t="s">
        <v>5</v>
      </c>
      <c r="E1891">
        <v>124.5819</v>
      </c>
      <c r="F1891">
        <v>144.38130000000001</v>
      </c>
      <c r="G1891">
        <v>20.5</v>
      </c>
      <c r="H1891">
        <v>1059.53</v>
      </c>
    </row>
    <row r="1892" spans="1:8" x14ac:dyDescent="0.25">
      <c r="A1892" s="2">
        <v>35520</v>
      </c>
      <c r="B1892" t="e">
        <v>#VALUE!</v>
      </c>
      <c r="C1892">
        <v>133.04</v>
      </c>
      <c r="D1892" t="s">
        <v>5</v>
      </c>
      <c r="E1892">
        <v>124.5819</v>
      </c>
      <c r="F1892">
        <v>145.40819999999999</v>
      </c>
      <c r="G1892">
        <v>22.14</v>
      </c>
      <c r="H1892">
        <v>1059.8800000000001</v>
      </c>
    </row>
    <row r="1893" spans="1:8" x14ac:dyDescent="0.25">
      <c r="A1893" s="2">
        <v>35521</v>
      </c>
      <c r="B1893" t="e">
        <v>#VALUE!</v>
      </c>
      <c r="C1893">
        <v>133.04</v>
      </c>
      <c r="D1893" t="s">
        <v>5</v>
      </c>
      <c r="E1893">
        <v>123.3661</v>
      </c>
      <c r="F1893">
        <v>147.80439999999999</v>
      </c>
      <c r="G1893">
        <v>20.84</v>
      </c>
      <c r="H1893">
        <v>1060.93</v>
      </c>
    </row>
    <row r="1894" spans="1:8" x14ac:dyDescent="0.25">
      <c r="A1894" s="2">
        <v>35522</v>
      </c>
      <c r="B1894" t="e">
        <v>#VALUE!</v>
      </c>
      <c r="C1894">
        <v>133.04</v>
      </c>
      <c r="D1894" t="s">
        <v>5</v>
      </c>
      <c r="E1894">
        <v>121.1266</v>
      </c>
      <c r="F1894">
        <v>146.92959999999999</v>
      </c>
      <c r="G1894">
        <v>21.3</v>
      </c>
      <c r="H1894">
        <v>1062</v>
      </c>
    </row>
    <row r="1895" spans="1:8" x14ac:dyDescent="0.25">
      <c r="A1895" s="2">
        <v>35523</v>
      </c>
      <c r="B1895" t="e">
        <v>#VALUE!</v>
      </c>
      <c r="C1895">
        <v>133.04</v>
      </c>
      <c r="D1895" t="s">
        <v>5</v>
      </c>
      <c r="E1895">
        <v>119.0151</v>
      </c>
      <c r="F1895">
        <v>135.17679999999999</v>
      </c>
      <c r="G1895">
        <v>21.19</v>
      </c>
      <c r="H1895">
        <v>1061.95</v>
      </c>
    </row>
    <row r="1896" spans="1:8" x14ac:dyDescent="0.25">
      <c r="A1896" s="2">
        <v>35524</v>
      </c>
      <c r="B1896" t="e">
        <v>#VALUE!</v>
      </c>
      <c r="C1896">
        <v>133.04</v>
      </c>
      <c r="D1896" t="s">
        <v>5</v>
      </c>
      <c r="E1896">
        <v>115.94370000000001</v>
      </c>
      <c r="F1896">
        <v>136.27979999999999</v>
      </c>
      <c r="G1896">
        <v>19.23</v>
      </c>
      <c r="H1896">
        <v>1062.46</v>
      </c>
    </row>
    <row r="1897" spans="1:8" x14ac:dyDescent="0.25">
      <c r="A1897" s="2">
        <v>35527</v>
      </c>
      <c r="B1897" t="e">
        <v>#VALUE!</v>
      </c>
      <c r="C1897">
        <v>133.04</v>
      </c>
      <c r="D1897" t="s">
        <v>5</v>
      </c>
      <c r="E1897">
        <v>116.07170000000001</v>
      </c>
      <c r="F1897">
        <v>136.47</v>
      </c>
      <c r="G1897">
        <v>18.510000000000002</v>
      </c>
      <c r="H1897">
        <v>1062.58</v>
      </c>
    </row>
    <row r="1898" spans="1:8" x14ac:dyDescent="0.25">
      <c r="A1898" s="2">
        <v>35528</v>
      </c>
      <c r="B1898" t="e">
        <v>#VALUE!</v>
      </c>
      <c r="C1898">
        <v>133.04</v>
      </c>
      <c r="D1898" t="s">
        <v>5</v>
      </c>
      <c r="E1898">
        <v>116.7115</v>
      </c>
      <c r="F1898">
        <v>135.9829</v>
      </c>
      <c r="G1898">
        <v>18.440000000000001</v>
      </c>
      <c r="H1898">
        <v>1063.3</v>
      </c>
    </row>
    <row r="1899" spans="1:8" x14ac:dyDescent="0.25">
      <c r="A1899" s="2">
        <v>35529</v>
      </c>
      <c r="B1899" t="e">
        <v>#VALUE!</v>
      </c>
      <c r="C1899">
        <v>133.04</v>
      </c>
      <c r="D1899" t="s">
        <v>5</v>
      </c>
      <c r="E1899">
        <v>115.94370000000001</v>
      </c>
      <c r="F1899">
        <v>143.86449999999999</v>
      </c>
      <c r="G1899">
        <v>18.559999999999999</v>
      </c>
      <c r="H1899">
        <v>1062.67</v>
      </c>
    </row>
    <row r="1900" spans="1:8" x14ac:dyDescent="0.25">
      <c r="A1900" s="2">
        <v>35530</v>
      </c>
      <c r="B1900" t="e">
        <v>#VALUE!</v>
      </c>
      <c r="C1900">
        <v>133.04</v>
      </c>
      <c r="D1900" t="s">
        <v>5</v>
      </c>
      <c r="E1900">
        <v>116.77549999999999</v>
      </c>
      <c r="F1900">
        <v>144.6088</v>
      </c>
      <c r="G1900">
        <v>19.010000000000002</v>
      </c>
      <c r="H1900">
        <v>1062.78</v>
      </c>
    </row>
    <row r="1901" spans="1:8" x14ac:dyDescent="0.25">
      <c r="A1901" s="2">
        <v>35531</v>
      </c>
      <c r="B1901" t="e">
        <v>#VALUE!</v>
      </c>
      <c r="C1901">
        <v>133.04</v>
      </c>
      <c r="D1901" t="s">
        <v>5</v>
      </c>
      <c r="E1901">
        <v>116.5836</v>
      </c>
      <c r="F1901">
        <v>143.24629999999999</v>
      </c>
      <c r="G1901">
        <v>19.760000000000002</v>
      </c>
      <c r="H1901">
        <v>1060.71</v>
      </c>
    </row>
    <row r="1902" spans="1:8" x14ac:dyDescent="0.25">
      <c r="A1902" s="2">
        <v>35534</v>
      </c>
      <c r="B1902" t="e">
        <v>#VALUE!</v>
      </c>
      <c r="C1902">
        <v>133.04</v>
      </c>
      <c r="D1902" t="s">
        <v>5</v>
      </c>
      <c r="E1902">
        <v>118.11920000000001</v>
      </c>
      <c r="F1902">
        <v>147.23920000000001</v>
      </c>
      <c r="G1902">
        <v>19.09</v>
      </c>
      <c r="H1902">
        <v>1058.76</v>
      </c>
    </row>
    <row r="1903" spans="1:8" x14ac:dyDescent="0.25">
      <c r="A1903" s="2">
        <v>35535</v>
      </c>
      <c r="B1903" t="e">
        <v>#VALUE!</v>
      </c>
      <c r="C1903">
        <v>133.04</v>
      </c>
      <c r="D1903" t="s">
        <v>5</v>
      </c>
      <c r="E1903">
        <v>117.2234</v>
      </c>
      <c r="F1903">
        <v>145.2843</v>
      </c>
      <c r="G1903">
        <v>18.25</v>
      </c>
      <c r="H1903">
        <v>1058.73</v>
      </c>
    </row>
    <row r="1904" spans="1:8" x14ac:dyDescent="0.25">
      <c r="A1904" s="2">
        <v>35536</v>
      </c>
      <c r="B1904" t="e">
        <v>#VALUE!</v>
      </c>
      <c r="C1904">
        <v>133.04</v>
      </c>
      <c r="D1904" t="s">
        <v>5</v>
      </c>
      <c r="E1904">
        <v>115.1759</v>
      </c>
      <c r="F1904">
        <v>154.1437</v>
      </c>
      <c r="G1904">
        <v>17.64</v>
      </c>
      <c r="H1904">
        <v>1058.97</v>
      </c>
    </row>
    <row r="1905" spans="1:8" x14ac:dyDescent="0.25">
      <c r="A1905" s="2">
        <v>35537</v>
      </c>
      <c r="B1905" t="e">
        <v>#VALUE!</v>
      </c>
      <c r="C1905">
        <v>133.04</v>
      </c>
      <c r="D1905" t="s">
        <v>5</v>
      </c>
      <c r="E1905">
        <v>114.408</v>
      </c>
      <c r="F1905">
        <v>155.97380000000001</v>
      </c>
      <c r="G1905">
        <v>18.71</v>
      </c>
      <c r="H1905">
        <v>1056.9100000000001</v>
      </c>
    </row>
    <row r="1906" spans="1:8" x14ac:dyDescent="0.25">
      <c r="A1906" s="2">
        <v>35538</v>
      </c>
      <c r="B1906" t="e">
        <v>#VALUE!</v>
      </c>
      <c r="C1906">
        <v>133.04</v>
      </c>
      <c r="D1906" t="s">
        <v>5</v>
      </c>
      <c r="E1906">
        <v>115.6238</v>
      </c>
      <c r="F1906">
        <v>161.50559999999999</v>
      </c>
      <c r="G1906">
        <v>18.75</v>
      </c>
      <c r="H1906">
        <v>1051.5</v>
      </c>
    </row>
    <row r="1907" spans="1:8" x14ac:dyDescent="0.25">
      <c r="A1907" s="2">
        <v>35541</v>
      </c>
      <c r="B1907" t="e">
        <v>#VALUE!</v>
      </c>
      <c r="C1907">
        <v>133.04</v>
      </c>
      <c r="D1907" t="s">
        <v>5</v>
      </c>
      <c r="E1907">
        <v>117.9273</v>
      </c>
      <c r="F1907">
        <v>161.42240000000001</v>
      </c>
      <c r="G1907">
        <v>20.100000000000001</v>
      </c>
      <c r="H1907">
        <v>1055.5999999999999</v>
      </c>
    </row>
    <row r="1908" spans="1:8" x14ac:dyDescent="0.25">
      <c r="A1908" s="2">
        <v>35542</v>
      </c>
      <c r="B1908" t="e">
        <v>#VALUE!</v>
      </c>
      <c r="C1908">
        <v>133.04</v>
      </c>
      <c r="D1908" t="s">
        <v>5</v>
      </c>
      <c r="E1908">
        <v>115.7517</v>
      </c>
      <c r="F1908">
        <v>156.6808</v>
      </c>
      <c r="G1908">
        <v>19.52</v>
      </c>
      <c r="H1908">
        <v>1054.94</v>
      </c>
    </row>
    <row r="1909" spans="1:8" x14ac:dyDescent="0.25">
      <c r="A1909" s="2">
        <v>35543</v>
      </c>
      <c r="B1909" t="e">
        <v>#VALUE!</v>
      </c>
      <c r="C1909">
        <v>133.04</v>
      </c>
      <c r="D1909" t="s">
        <v>5</v>
      </c>
      <c r="E1909">
        <v>115.94370000000001</v>
      </c>
      <c r="F1909">
        <v>160.8817</v>
      </c>
      <c r="G1909">
        <v>20.48</v>
      </c>
      <c r="H1909">
        <v>1063.7</v>
      </c>
    </row>
    <row r="1910" spans="1:8" x14ac:dyDescent="0.25">
      <c r="A1910" s="2">
        <v>35544</v>
      </c>
      <c r="B1910" t="e">
        <v>#VALUE!</v>
      </c>
      <c r="C1910">
        <v>133.04</v>
      </c>
      <c r="D1910" t="s">
        <v>5</v>
      </c>
      <c r="E1910">
        <v>118.1832</v>
      </c>
      <c r="F1910">
        <v>164.87459999999999</v>
      </c>
      <c r="G1910">
        <v>20.83</v>
      </c>
      <c r="H1910">
        <v>1065.48</v>
      </c>
    </row>
    <row r="1911" spans="1:8" x14ac:dyDescent="0.25">
      <c r="A1911" s="2">
        <v>35545</v>
      </c>
      <c r="B1911" t="e">
        <v>#VALUE!</v>
      </c>
      <c r="C1911">
        <v>133.04</v>
      </c>
      <c r="D1911" t="s">
        <v>5</v>
      </c>
      <c r="E1911">
        <v>117.3514</v>
      </c>
      <c r="F1911">
        <v>160.7569</v>
      </c>
      <c r="G1911">
        <v>21.15</v>
      </c>
      <c r="H1911">
        <v>1066.48</v>
      </c>
    </row>
    <row r="1912" spans="1:8" x14ac:dyDescent="0.25">
      <c r="A1912" s="2">
        <v>35548</v>
      </c>
      <c r="B1912" t="e">
        <v>#VALUE!</v>
      </c>
      <c r="C1912">
        <v>133.04</v>
      </c>
      <c r="D1912" t="s">
        <v>5</v>
      </c>
      <c r="E1912">
        <v>117.03149999999999</v>
      </c>
      <c r="F1912">
        <v>163.37729999999999</v>
      </c>
      <c r="G1912">
        <v>21.34</v>
      </c>
      <c r="H1912">
        <v>1063.83</v>
      </c>
    </row>
    <row r="1913" spans="1:8" x14ac:dyDescent="0.25">
      <c r="A1913" s="2">
        <v>35549</v>
      </c>
      <c r="B1913" t="e">
        <v>#VALUE!</v>
      </c>
      <c r="C1913">
        <v>133.04</v>
      </c>
      <c r="D1913" t="s">
        <v>5</v>
      </c>
      <c r="E1913">
        <v>119.46299999999999</v>
      </c>
      <c r="F1913">
        <v>165.49860000000001</v>
      </c>
      <c r="G1913">
        <v>19.809999999999999</v>
      </c>
      <c r="H1913">
        <v>1064</v>
      </c>
    </row>
    <row r="1914" spans="1:8" x14ac:dyDescent="0.25">
      <c r="A1914" s="2">
        <v>35550</v>
      </c>
      <c r="B1914" t="e">
        <v>#VALUE!</v>
      </c>
      <c r="C1914">
        <v>174.73</v>
      </c>
      <c r="D1914" t="s">
        <v>5</v>
      </c>
      <c r="E1914">
        <v>119.271</v>
      </c>
      <c r="F1914">
        <v>175.02330000000001</v>
      </c>
      <c r="G1914">
        <v>20.059999999999999</v>
      </c>
      <c r="H1914">
        <v>1053.5999999999999</v>
      </c>
    </row>
    <row r="1915" spans="1:8" x14ac:dyDescent="0.25">
      <c r="A1915" s="2">
        <v>35551</v>
      </c>
      <c r="B1915" t="e">
        <v>#VALUE!</v>
      </c>
      <c r="C1915">
        <v>174.73</v>
      </c>
      <c r="D1915" t="s">
        <v>5</v>
      </c>
      <c r="E1915">
        <v>117.9273</v>
      </c>
      <c r="F1915">
        <v>185.42160000000001</v>
      </c>
      <c r="G1915">
        <v>19.87</v>
      </c>
      <c r="H1915">
        <v>1053.5999999999999</v>
      </c>
    </row>
    <row r="1916" spans="1:8" x14ac:dyDescent="0.25">
      <c r="A1916" s="2">
        <v>35552</v>
      </c>
      <c r="B1916" t="e">
        <v>#VALUE!</v>
      </c>
      <c r="C1916">
        <v>174.73</v>
      </c>
      <c r="D1916" t="s">
        <v>5</v>
      </c>
      <c r="E1916">
        <v>116.07170000000001</v>
      </c>
      <c r="F1916">
        <v>179.8065</v>
      </c>
      <c r="G1916">
        <v>17.510000000000002</v>
      </c>
      <c r="H1916">
        <v>1069</v>
      </c>
    </row>
    <row r="1917" spans="1:8" x14ac:dyDescent="0.25">
      <c r="A1917" s="2">
        <v>35555</v>
      </c>
      <c r="B1917" t="e">
        <v>#VALUE!</v>
      </c>
      <c r="C1917">
        <v>174.73</v>
      </c>
      <c r="D1917" t="s">
        <v>5</v>
      </c>
      <c r="E1917">
        <v>116.07170000000001</v>
      </c>
      <c r="F1917">
        <v>181.76140000000001</v>
      </c>
      <c r="G1917">
        <v>20.13</v>
      </c>
      <c r="H1917">
        <v>1068.53</v>
      </c>
    </row>
    <row r="1918" spans="1:8" x14ac:dyDescent="0.25">
      <c r="A1918" s="2">
        <v>35556</v>
      </c>
      <c r="B1918" t="e">
        <v>#VALUE!</v>
      </c>
      <c r="C1918">
        <v>174.73</v>
      </c>
      <c r="D1918" t="s">
        <v>5</v>
      </c>
      <c r="E1918">
        <v>116.1357</v>
      </c>
      <c r="F1918">
        <v>177.06139999999999</v>
      </c>
      <c r="G1918">
        <v>20.85</v>
      </c>
      <c r="H1918">
        <v>1076.3900000000001</v>
      </c>
    </row>
    <row r="1919" spans="1:8" x14ac:dyDescent="0.25">
      <c r="A1919" s="2">
        <v>35557</v>
      </c>
      <c r="B1919" t="e">
        <v>#VALUE!</v>
      </c>
      <c r="C1919">
        <v>174.73</v>
      </c>
      <c r="D1919" t="s">
        <v>5</v>
      </c>
      <c r="E1919">
        <v>116.5836</v>
      </c>
      <c r="F1919">
        <v>175.8552</v>
      </c>
      <c r="G1919">
        <v>21.34</v>
      </c>
      <c r="H1919">
        <v>1080.48</v>
      </c>
    </row>
    <row r="1920" spans="1:8" x14ac:dyDescent="0.25">
      <c r="A1920" s="2">
        <v>35558</v>
      </c>
      <c r="B1920" t="e">
        <v>#VALUE!</v>
      </c>
      <c r="C1920">
        <v>174.73</v>
      </c>
      <c r="D1920" t="s">
        <v>5</v>
      </c>
      <c r="E1920">
        <v>119.098</v>
      </c>
      <c r="F1920">
        <v>180.43039999999999</v>
      </c>
      <c r="G1920">
        <v>21.26</v>
      </c>
      <c r="H1920">
        <v>1075.05</v>
      </c>
    </row>
    <row r="1921" spans="1:8" x14ac:dyDescent="0.25">
      <c r="A1921" s="2">
        <v>35559</v>
      </c>
      <c r="B1921" t="e">
        <v>#VALUE!</v>
      </c>
      <c r="C1921">
        <v>174.73</v>
      </c>
      <c r="D1921" t="s">
        <v>5</v>
      </c>
      <c r="E1921">
        <v>119.6335</v>
      </c>
      <c r="F1921">
        <v>181.26230000000001</v>
      </c>
      <c r="G1921">
        <v>20.11</v>
      </c>
      <c r="H1921">
        <v>1073.77</v>
      </c>
    </row>
    <row r="1922" spans="1:8" x14ac:dyDescent="0.25">
      <c r="A1922" s="2">
        <v>35562</v>
      </c>
      <c r="B1922" t="e">
        <v>#VALUE!</v>
      </c>
      <c r="C1922">
        <v>174.73</v>
      </c>
      <c r="D1922" t="s">
        <v>5</v>
      </c>
      <c r="E1922">
        <v>123.6229</v>
      </c>
      <c r="F1922">
        <v>191.0367</v>
      </c>
      <c r="G1922">
        <v>20.25</v>
      </c>
      <c r="H1922">
        <v>1075.5</v>
      </c>
    </row>
    <row r="1923" spans="1:8" x14ac:dyDescent="0.25">
      <c r="A1923" s="2">
        <v>35563</v>
      </c>
      <c r="B1923" t="e">
        <v>#VALUE!</v>
      </c>
      <c r="C1923">
        <v>174.73</v>
      </c>
      <c r="D1923" t="s">
        <v>5</v>
      </c>
      <c r="E1923">
        <v>123.66119999999999</v>
      </c>
      <c r="F1923">
        <v>200.60300000000001</v>
      </c>
      <c r="G1923">
        <v>20.81</v>
      </c>
      <c r="H1923">
        <v>1076.93</v>
      </c>
    </row>
    <row r="1924" spans="1:8" x14ac:dyDescent="0.25">
      <c r="A1924" s="2">
        <v>35564</v>
      </c>
      <c r="B1924" t="e">
        <v>#VALUE!</v>
      </c>
      <c r="C1924">
        <v>174.73</v>
      </c>
      <c r="D1924" t="s">
        <v>5</v>
      </c>
      <c r="E1924">
        <v>124.3638</v>
      </c>
      <c r="F1924">
        <v>200.1455</v>
      </c>
      <c r="G1924">
        <v>21.09</v>
      </c>
      <c r="H1924">
        <v>1077.3599999999999</v>
      </c>
    </row>
    <row r="1925" spans="1:8" x14ac:dyDescent="0.25">
      <c r="A1925" s="2">
        <v>35565</v>
      </c>
      <c r="B1925" t="e">
        <v>#VALUE!</v>
      </c>
      <c r="C1925">
        <v>174.73</v>
      </c>
      <c r="D1925" t="s">
        <v>5</v>
      </c>
      <c r="E1925">
        <v>124.55549999999999</v>
      </c>
      <c r="F1925">
        <v>212.29069999999999</v>
      </c>
      <c r="G1925">
        <v>19.91</v>
      </c>
      <c r="H1925">
        <v>1074.43</v>
      </c>
    </row>
    <row r="1926" spans="1:8" x14ac:dyDescent="0.25">
      <c r="A1926" s="2">
        <v>35566</v>
      </c>
      <c r="B1926" t="e">
        <v>#VALUE!</v>
      </c>
      <c r="C1926">
        <v>174.73</v>
      </c>
      <c r="D1926" t="s">
        <v>5</v>
      </c>
      <c r="E1926">
        <v>128.32409999999999</v>
      </c>
      <c r="F1926">
        <v>210.58539999999999</v>
      </c>
      <c r="G1926">
        <v>21.57</v>
      </c>
      <c r="H1926">
        <v>1071.8499999999999</v>
      </c>
    </row>
    <row r="1927" spans="1:8" x14ac:dyDescent="0.25">
      <c r="A1927" s="2">
        <v>35569</v>
      </c>
      <c r="B1927" t="e">
        <v>#VALUE!</v>
      </c>
      <c r="C1927">
        <v>174.73</v>
      </c>
      <c r="D1927" t="s">
        <v>5</v>
      </c>
      <c r="E1927">
        <v>128.77119999999999</v>
      </c>
      <c r="F1927">
        <v>204.84549999999999</v>
      </c>
      <c r="G1927">
        <v>21.48</v>
      </c>
      <c r="H1927">
        <v>1072.24</v>
      </c>
    </row>
    <row r="1928" spans="1:8" x14ac:dyDescent="0.25">
      <c r="A1928" s="2">
        <v>35570</v>
      </c>
      <c r="B1928" t="e">
        <v>#VALUE!</v>
      </c>
      <c r="C1928">
        <v>174.73</v>
      </c>
      <c r="D1928" t="s">
        <v>5</v>
      </c>
      <c r="E1928">
        <v>127.4937</v>
      </c>
      <c r="F1928">
        <v>199.8544</v>
      </c>
      <c r="G1928">
        <v>19.260000000000002</v>
      </c>
      <c r="H1928">
        <v>1073.54</v>
      </c>
    </row>
    <row r="1929" spans="1:8" x14ac:dyDescent="0.25">
      <c r="A1929" s="2">
        <v>35571</v>
      </c>
      <c r="B1929" t="e">
        <v>#VALUE!</v>
      </c>
      <c r="C1929">
        <v>174.73</v>
      </c>
      <c r="D1929" t="s">
        <v>5</v>
      </c>
      <c r="E1929">
        <v>128.51570000000001</v>
      </c>
      <c r="F1929">
        <v>210.5438</v>
      </c>
      <c r="G1929">
        <v>19.28</v>
      </c>
      <c r="H1929">
        <v>1075.3499999999999</v>
      </c>
    </row>
    <row r="1930" spans="1:8" x14ac:dyDescent="0.25">
      <c r="A1930" s="2">
        <v>35572</v>
      </c>
      <c r="B1930" t="e">
        <v>#VALUE!</v>
      </c>
      <c r="C1930">
        <v>174.73</v>
      </c>
      <c r="D1930" t="s">
        <v>5</v>
      </c>
      <c r="E1930">
        <v>128.7073</v>
      </c>
      <c r="F1930">
        <v>216.53319999999999</v>
      </c>
      <c r="G1930">
        <v>18.77</v>
      </c>
      <c r="H1930">
        <v>1079.5999999999999</v>
      </c>
    </row>
    <row r="1931" spans="1:8" x14ac:dyDescent="0.25">
      <c r="A1931" s="2">
        <v>35573</v>
      </c>
      <c r="B1931" t="e">
        <v>#VALUE!</v>
      </c>
      <c r="C1931">
        <v>174.73</v>
      </c>
      <c r="D1931" t="s">
        <v>5</v>
      </c>
      <c r="E1931">
        <v>127.81310000000001</v>
      </c>
      <c r="F1931">
        <v>213.66329999999999</v>
      </c>
      <c r="G1931">
        <v>18.079999999999998</v>
      </c>
      <c r="H1931">
        <v>1080.43</v>
      </c>
    </row>
    <row r="1932" spans="1:8" x14ac:dyDescent="0.25">
      <c r="A1932" s="2">
        <v>35576</v>
      </c>
      <c r="B1932" t="e">
        <v>#VALUE!</v>
      </c>
      <c r="C1932">
        <v>174.73</v>
      </c>
      <c r="D1932" t="s">
        <v>5</v>
      </c>
      <c r="E1932">
        <v>127.81310000000001</v>
      </c>
      <c r="F1932">
        <v>213.66329999999999</v>
      </c>
      <c r="G1932">
        <v>18.079999999999998</v>
      </c>
      <c r="H1932">
        <v>1076.69</v>
      </c>
    </row>
    <row r="1933" spans="1:8" x14ac:dyDescent="0.25">
      <c r="A1933" s="2">
        <v>35577</v>
      </c>
      <c r="B1933" t="e">
        <v>#VALUE!</v>
      </c>
      <c r="C1933">
        <v>174.73</v>
      </c>
      <c r="D1933" t="s">
        <v>5</v>
      </c>
      <c r="E1933">
        <v>123.66119999999999</v>
      </c>
      <c r="F1933">
        <v>228.17920000000001</v>
      </c>
      <c r="G1933">
        <v>19.36</v>
      </c>
      <c r="H1933">
        <v>1076.69</v>
      </c>
    </row>
    <row r="1934" spans="1:8" x14ac:dyDescent="0.25">
      <c r="A1934" s="2">
        <v>35578</v>
      </c>
      <c r="B1934" t="e">
        <v>#VALUE!</v>
      </c>
      <c r="C1934">
        <v>174.73</v>
      </c>
      <c r="D1934" t="s">
        <v>5</v>
      </c>
      <c r="E1934">
        <v>124.3638</v>
      </c>
      <c r="F1934">
        <v>245.8562</v>
      </c>
      <c r="G1934">
        <v>19.28</v>
      </c>
      <c r="H1934">
        <v>1076.24</v>
      </c>
    </row>
    <row r="1935" spans="1:8" x14ac:dyDescent="0.25">
      <c r="A1935" s="2">
        <v>35579</v>
      </c>
      <c r="B1935" t="e">
        <v>#VALUE!</v>
      </c>
      <c r="C1935">
        <v>174.73</v>
      </c>
      <c r="D1935" t="s">
        <v>5</v>
      </c>
      <c r="E1935">
        <v>125.5136</v>
      </c>
      <c r="F1935">
        <v>261.86950000000002</v>
      </c>
      <c r="G1935">
        <v>19.02</v>
      </c>
      <c r="H1935">
        <v>1074.32</v>
      </c>
    </row>
    <row r="1936" spans="1:8" x14ac:dyDescent="0.25">
      <c r="A1936" s="2">
        <v>35580</v>
      </c>
      <c r="B1936" t="e">
        <v>#VALUE!</v>
      </c>
      <c r="C1936">
        <v>174.73</v>
      </c>
      <c r="D1936" t="s">
        <v>5</v>
      </c>
      <c r="E1936">
        <v>125.13030000000001</v>
      </c>
      <c r="F1936">
        <v>229.92609999999999</v>
      </c>
      <c r="G1936">
        <v>19.190000000000001</v>
      </c>
      <c r="H1936">
        <v>1076.4000000000001</v>
      </c>
    </row>
    <row r="1937" spans="1:8" x14ac:dyDescent="0.25">
      <c r="A1937" s="2">
        <v>35583</v>
      </c>
      <c r="B1937" t="e">
        <v>#VALUE!</v>
      </c>
      <c r="C1937">
        <v>273.5</v>
      </c>
      <c r="D1937" t="s">
        <v>5</v>
      </c>
      <c r="E1937">
        <v>125.7052</v>
      </c>
      <c r="F1937">
        <v>211.2509</v>
      </c>
      <c r="G1937">
        <v>20.85</v>
      </c>
      <c r="H1937">
        <v>1078.5</v>
      </c>
    </row>
    <row r="1938" spans="1:8" x14ac:dyDescent="0.25">
      <c r="A1938" s="2">
        <v>35584</v>
      </c>
      <c r="B1938" t="e">
        <v>#VALUE!</v>
      </c>
      <c r="C1938">
        <v>273.5</v>
      </c>
      <c r="D1938" t="s">
        <v>5</v>
      </c>
      <c r="E1938">
        <v>122.5754</v>
      </c>
      <c r="F1938">
        <v>219.7774</v>
      </c>
      <c r="G1938">
        <v>20.010000000000002</v>
      </c>
      <c r="H1938">
        <v>1077.0899999999999</v>
      </c>
    </row>
    <row r="1939" spans="1:8" x14ac:dyDescent="0.25">
      <c r="A1939" s="2">
        <v>35585</v>
      </c>
      <c r="B1939" t="e">
        <v>#VALUE!</v>
      </c>
      <c r="C1939">
        <v>273.5</v>
      </c>
      <c r="D1939" t="s">
        <v>5</v>
      </c>
      <c r="E1939">
        <v>121.6172</v>
      </c>
      <c r="F1939">
        <v>209.2544</v>
      </c>
      <c r="G1939">
        <v>20.100000000000001</v>
      </c>
      <c r="H1939">
        <v>1079.0999999999999</v>
      </c>
    </row>
    <row r="1940" spans="1:8" x14ac:dyDescent="0.25">
      <c r="A1940" s="2">
        <v>35586</v>
      </c>
      <c r="B1940" t="e">
        <v>#VALUE!</v>
      </c>
      <c r="C1940">
        <v>273.5</v>
      </c>
      <c r="D1940" t="s">
        <v>5</v>
      </c>
      <c r="E1940">
        <v>119.2539</v>
      </c>
      <c r="F1940">
        <v>191.74369999999999</v>
      </c>
      <c r="G1940">
        <v>20.36</v>
      </c>
      <c r="H1940">
        <v>1077.0899999999999</v>
      </c>
    </row>
    <row r="1941" spans="1:8" x14ac:dyDescent="0.25">
      <c r="A1941" s="2">
        <v>35587</v>
      </c>
      <c r="B1941" t="e">
        <v>#VALUE!</v>
      </c>
      <c r="C1941">
        <v>273.5</v>
      </c>
      <c r="D1941" t="s">
        <v>5</v>
      </c>
      <c r="E1941">
        <v>114.9743</v>
      </c>
      <c r="F1941">
        <v>197.3588</v>
      </c>
      <c r="G1941">
        <v>18.940000000000001</v>
      </c>
      <c r="H1941">
        <v>1076.79</v>
      </c>
    </row>
    <row r="1942" spans="1:8" x14ac:dyDescent="0.25">
      <c r="A1942" s="2">
        <v>35590</v>
      </c>
      <c r="B1942" t="e">
        <v>#VALUE!</v>
      </c>
      <c r="C1942">
        <v>273.5</v>
      </c>
      <c r="D1942" t="s">
        <v>5</v>
      </c>
      <c r="E1942">
        <v>115.2298</v>
      </c>
      <c r="F1942">
        <v>209.8554</v>
      </c>
      <c r="G1942">
        <v>19.46</v>
      </c>
      <c r="H1942">
        <v>1079</v>
      </c>
    </row>
    <row r="1943" spans="1:8" x14ac:dyDescent="0.25">
      <c r="A1943" s="2">
        <v>35591</v>
      </c>
      <c r="B1943" t="e">
        <v>#VALUE!</v>
      </c>
      <c r="C1943">
        <v>273.5</v>
      </c>
      <c r="D1943" t="s">
        <v>5</v>
      </c>
      <c r="E1943">
        <v>114.9104</v>
      </c>
      <c r="F1943">
        <v>182.08269999999999</v>
      </c>
      <c r="G1943">
        <v>19.04</v>
      </c>
      <c r="H1943">
        <v>1076.18</v>
      </c>
    </row>
    <row r="1944" spans="1:8" x14ac:dyDescent="0.25">
      <c r="A1944" s="2">
        <v>35592</v>
      </c>
      <c r="B1944" t="e">
        <v>#VALUE!</v>
      </c>
      <c r="C1944">
        <v>273.5</v>
      </c>
      <c r="D1944" t="s">
        <v>5</v>
      </c>
      <c r="E1944">
        <v>114.2717</v>
      </c>
      <c r="F1944">
        <v>174.88749999999999</v>
      </c>
      <c r="G1944">
        <v>18.850000000000001</v>
      </c>
      <c r="H1944">
        <v>1078.6400000000001</v>
      </c>
    </row>
    <row r="1945" spans="1:8" x14ac:dyDescent="0.25">
      <c r="A1945" s="2">
        <v>35593</v>
      </c>
      <c r="B1945" t="e">
        <v>#VALUE!</v>
      </c>
      <c r="C1945">
        <v>273.5</v>
      </c>
      <c r="D1945" t="s">
        <v>5</v>
      </c>
      <c r="E1945">
        <v>114.3994</v>
      </c>
      <c r="F1945">
        <v>176.57660000000001</v>
      </c>
      <c r="G1945">
        <v>18.510000000000002</v>
      </c>
      <c r="H1945">
        <v>1080.6099999999999</v>
      </c>
    </row>
    <row r="1946" spans="1:8" x14ac:dyDescent="0.25">
      <c r="A1946" s="2">
        <v>35594</v>
      </c>
      <c r="B1946" t="e">
        <v>#VALUE!</v>
      </c>
      <c r="C1946">
        <v>273.5</v>
      </c>
      <c r="D1946" t="s">
        <v>5</v>
      </c>
      <c r="E1946">
        <v>114.3994</v>
      </c>
      <c r="F1946">
        <v>167.72030000000001</v>
      </c>
      <c r="G1946">
        <v>19.27</v>
      </c>
      <c r="H1946">
        <v>1080.46</v>
      </c>
    </row>
    <row r="1947" spans="1:8" x14ac:dyDescent="0.25">
      <c r="A1947" s="2">
        <v>35597</v>
      </c>
      <c r="B1947" t="e">
        <v>#VALUE!</v>
      </c>
      <c r="C1947">
        <v>273.5</v>
      </c>
      <c r="D1947" t="s">
        <v>5</v>
      </c>
      <c r="E1947">
        <v>115.16589999999999</v>
      </c>
      <c r="F1947">
        <v>166.66480000000001</v>
      </c>
      <c r="G1947">
        <v>19.77</v>
      </c>
      <c r="H1947">
        <v>1080.5899999999999</v>
      </c>
    </row>
    <row r="1948" spans="1:8" x14ac:dyDescent="0.25">
      <c r="A1948" s="2">
        <v>35598</v>
      </c>
      <c r="B1948" t="e">
        <v>#VALUE!</v>
      </c>
      <c r="C1948">
        <v>273.5</v>
      </c>
      <c r="D1948" t="s">
        <v>5</v>
      </c>
      <c r="E1948">
        <v>116.3156</v>
      </c>
      <c r="F1948">
        <v>175.0164</v>
      </c>
      <c r="G1948">
        <v>20.170000000000002</v>
      </c>
      <c r="H1948">
        <v>1082.43</v>
      </c>
    </row>
    <row r="1949" spans="1:8" x14ac:dyDescent="0.25">
      <c r="A1949" s="2">
        <v>35599</v>
      </c>
      <c r="B1949" t="e">
        <v>#VALUE!</v>
      </c>
      <c r="C1949">
        <v>273.5</v>
      </c>
      <c r="D1949" t="s">
        <v>5</v>
      </c>
      <c r="E1949">
        <v>114.6549</v>
      </c>
      <c r="F1949">
        <v>161.11240000000001</v>
      </c>
      <c r="G1949">
        <v>20.45</v>
      </c>
      <c r="H1949">
        <v>1086</v>
      </c>
    </row>
    <row r="1950" spans="1:8" x14ac:dyDescent="0.25">
      <c r="A1950" s="2">
        <v>35600</v>
      </c>
      <c r="B1950" t="e">
        <v>#VALUE!</v>
      </c>
      <c r="C1950">
        <v>273.5</v>
      </c>
      <c r="D1950" t="s">
        <v>5</v>
      </c>
      <c r="E1950">
        <v>114.2717</v>
      </c>
      <c r="F1950">
        <v>165.05879999999999</v>
      </c>
      <c r="G1950">
        <v>20.100000000000001</v>
      </c>
      <c r="H1950">
        <v>1084.3800000000001</v>
      </c>
    </row>
    <row r="1951" spans="1:8" x14ac:dyDescent="0.25">
      <c r="A1951" s="2">
        <v>35601</v>
      </c>
      <c r="B1951" t="e">
        <v>#VALUE!</v>
      </c>
      <c r="C1951">
        <v>273.5</v>
      </c>
      <c r="D1951" t="s">
        <v>5</v>
      </c>
      <c r="E1951">
        <v>114.3355</v>
      </c>
      <c r="F1951">
        <v>164.73750000000001</v>
      </c>
      <c r="G1951">
        <v>20.2</v>
      </c>
      <c r="H1951">
        <v>1084.28</v>
      </c>
    </row>
    <row r="1952" spans="1:8" x14ac:dyDescent="0.25">
      <c r="A1952" s="2">
        <v>35604</v>
      </c>
      <c r="B1952" t="e">
        <v>#VALUE!</v>
      </c>
      <c r="C1952">
        <v>273.5</v>
      </c>
      <c r="D1952" t="s">
        <v>5</v>
      </c>
      <c r="E1952">
        <v>115.4853</v>
      </c>
      <c r="F1952">
        <v>161.0206</v>
      </c>
      <c r="G1952">
        <v>21.19</v>
      </c>
      <c r="H1952">
        <v>1086.3599999999999</v>
      </c>
    </row>
    <row r="1953" spans="1:8" x14ac:dyDescent="0.25">
      <c r="A1953" s="2">
        <v>35605</v>
      </c>
      <c r="B1953" t="e">
        <v>#VALUE!</v>
      </c>
      <c r="C1953">
        <v>273.5</v>
      </c>
      <c r="D1953" t="s">
        <v>5</v>
      </c>
      <c r="E1953">
        <v>115.2936</v>
      </c>
      <c r="F1953">
        <v>160.6994</v>
      </c>
      <c r="G1953">
        <v>20.74</v>
      </c>
      <c r="H1953">
        <v>1088.1600000000001</v>
      </c>
    </row>
    <row r="1954" spans="1:8" x14ac:dyDescent="0.25">
      <c r="A1954" s="2">
        <v>35606</v>
      </c>
      <c r="B1954" t="e">
        <v>#VALUE!</v>
      </c>
      <c r="C1954">
        <v>273.5</v>
      </c>
      <c r="D1954" t="s">
        <v>5</v>
      </c>
      <c r="E1954">
        <v>117.4015</v>
      </c>
      <c r="F1954">
        <v>165.33410000000001</v>
      </c>
      <c r="G1954">
        <v>21.5</v>
      </c>
      <c r="H1954">
        <v>1086.97</v>
      </c>
    </row>
    <row r="1955" spans="1:8" x14ac:dyDescent="0.25">
      <c r="A1955" s="2">
        <v>35607</v>
      </c>
      <c r="B1955" t="e">
        <v>#VALUE!</v>
      </c>
      <c r="C1955">
        <v>273.5</v>
      </c>
      <c r="D1955" t="s">
        <v>5</v>
      </c>
      <c r="E1955">
        <v>114.9104</v>
      </c>
      <c r="F1955">
        <v>152.43960000000001</v>
      </c>
      <c r="G1955">
        <v>21.82</v>
      </c>
      <c r="H1955">
        <v>1087.72</v>
      </c>
    </row>
    <row r="1956" spans="1:8" x14ac:dyDescent="0.25">
      <c r="A1956" s="2">
        <v>35608</v>
      </c>
      <c r="B1956" t="e">
        <v>#VALUE!</v>
      </c>
      <c r="C1956">
        <v>273.5</v>
      </c>
      <c r="D1956" t="s">
        <v>5</v>
      </c>
      <c r="E1956">
        <v>116.63500000000001</v>
      </c>
      <c r="F1956">
        <v>155.37639999999999</v>
      </c>
      <c r="G1956">
        <v>21.22</v>
      </c>
      <c r="H1956">
        <v>1086.47</v>
      </c>
    </row>
    <row r="1957" spans="1:8" x14ac:dyDescent="0.25">
      <c r="A1957" s="2">
        <v>35611</v>
      </c>
      <c r="B1957" t="e">
        <v>#VALUE!</v>
      </c>
      <c r="C1957">
        <v>231.58</v>
      </c>
      <c r="D1957" t="s">
        <v>5</v>
      </c>
      <c r="E1957">
        <v>118.8068</v>
      </c>
      <c r="F1957">
        <v>158.22149999999999</v>
      </c>
      <c r="G1957">
        <v>21.53</v>
      </c>
      <c r="H1957">
        <v>1090</v>
      </c>
    </row>
    <row r="1958" spans="1:8" x14ac:dyDescent="0.25">
      <c r="A1958" s="2">
        <v>35612</v>
      </c>
      <c r="B1958" t="e">
        <v>#VALUE!</v>
      </c>
      <c r="C1958">
        <v>231.58</v>
      </c>
      <c r="D1958" t="s">
        <v>5</v>
      </c>
      <c r="E1958">
        <v>120.1481</v>
      </c>
      <c r="F1958">
        <v>160.83709999999999</v>
      </c>
      <c r="G1958">
        <v>21</v>
      </c>
      <c r="H1958">
        <v>1089.01</v>
      </c>
    </row>
    <row r="1959" spans="1:8" x14ac:dyDescent="0.25">
      <c r="A1959" s="2">
        <v>35613</v>
      </c>
      <c r="B1959" t="e">
        <v>#VALUE!</v>
      </c>
      <c r="C1959">
        <v>231.58</v>
      </c>
      <c r="D1959" t="s">
        <v>5</v>
      </c>
      <c r="E1959">
        <v>121.17010000000001</v>
      </c>
      <c r="F1959">
        <v>158.1756</v>
      </c>
      <c r="G1959">
        <v>19.7</v>
      </c>
      <c r="H1959">
        <v>1093.25</v>
      </c>
    </row>
    <row r="1960" spans="1:8" x14ac:dyDescent="0.25">
      <c r="A1960" s="2">
        <v>35614</v>
      </c>
      <c r="B1960" t="e">
        <v>#VALUE!</v>
      </c>
      <c r="C1960">
        <v>231.58</v>
      </c>
      <c r="D1960" t="s">
        <v>5</v>
      </c>
      <c r="E1960">
        <v>117.0183</v>
      </c>
      <c r="F1960">
        <v>154.50450000000001</v>
      </c>
      <c r="G1960">
        <v>17.82</v>
      </c>
      <c r="H1960">
        <v>1098.72</v>
      </c>
    </row>
    <row r="1961" spans="1:8" x14ac:dyDescent="0.25">
      <c r="A1961" s="2">
        <v>35615</v>
      </c>
      <c r="B1961" t="e">
        <v>#VALUE!</v>
      </c>
      <c r="C1961">
        <v>231.58</v>
      </c>
      <c r="D1961" t="s">
        <v>5</v>
      </c>
      <c r="E1961">
        <v>117.0183</v>
      </c>
      <c r="F1961">
        <v>154.50450000000001</v>
      </c>
      <c r="G1961">
        <v>17.82</v>
      </c>
      <c r="H1961">
        <v>1102.8399999999999</v>
      </c>
    </row>
    <row r="1962" spans="1:8" x14ac:dyDescent="0.25">
      <c r="A1962" s="2">
        <v>35618</v>
      </c>
      <c r="B1962" t="e">
        <v>#VALUE!</v>
      </c>
      <c r="C1962">
        <v>231.58</v>
      </c>
      <c r="D1962" t="s">
        <v>5</v>
      </c>
      <c r="E1962">
        <v>116.8905</v>
      </c>
      <c r="F1962">
        <v>152.07249999999999</v>
      </c>
      <c r="G1962">
        <v>19.13</v>
      </c>
      <c r="H1962">
        <v>1101.57</v>
      </c>
    </row>
    <row r="1963" spans="1:8" x14ac:dyDescent="0.25">
      <c r="A1963" s="2">
        <v>35619</v>
      </c>
      <c r="B1963" t="e">
        <v>#VALUE!</v>
      </c>
      <c r="C1963">
        <v>231.58</v>
      </c>
      <c r="D1963" t="s">
        <v>5</v>
      </c>
      <c r="E1963">
        <v>117.91249999999999</v>
      </c>
      <c r="F1963">
        <v>157.53309999999999</v>
      </c>
      <c r="G1963">
        <v>18.760000000000002</v>
      </c>
      <c r="H1963">
        <v>1102.45</v>
      </c>
    </row>
    <row r="1964" spans="1:8" x14ac:dyDescent="0.25">
      <c r="A1964" s="2">
        <v>35620</v>
      </c>
      <c r="B1964" t="e">
        <v>#VALUE!</v>
      </c>
      <c r="C1964">
        <v>231.58</v>
      </c>
      <c r="D1964" t="s">
        <v>5</v>
      </c>
      <c r="E1964">
        <v>116.94450000000001</v>
      </c>
      <c r="F1964">
        <v>162.489</v>
      </c>
      <c r="G1964">
        <v>20.399999999999999</v>
      </c>
      <c r="H1964">
        <v>1101.18</v>
      </c>
    </row>
    <row r="1965" spans="1:8" x14ac:dyDescent="0.25">
      <c r="A1965" s="2">
        <v>35621</v>
      </c>
      <c r="B1965" t="e">
        <v>#VALUE!</v>
      </c>
      <c r="C1965">
        <v>231.58</v>
      </c>
      <c r="D1965" t="s">
        <v>5</v>
      </c>
      <c r="E1965">
        <v>115.3186</v>
      </c>
      <c r="F1965">
        <v>148.4015</v>
      </c>
      <c r="G1965">
        <v>19.920000000000002</v>
      </c>
      <c r="H1965">
        <v>1098.6400000000001</v>
      </c>
    </row>
    <row r="1966" spans="1:8" x14ac:dyDescent="0.25">
      <c r="A1966" s="2">
        <v>35622</v>
      </c>
      <c r="B1966" t="e">
        <v>#VALUE!</v>
      </c>
      <c r="C1966">
        <v>231.58</v>
      </c>
      <c r="D1966" t="s">
        <v>5</v>
      </c>
      <c r="E1966">
        <v>115.7239</v>
      </c>
      <c r="F1966">
        <v>150.60409999999999</v>
      </c>
      <c r="G1966">
        <v>19.059999999999999</v>
      </c>
      <c r="H1966">
        <v>1097.8800000000001</v>
      </c>
    </row>
    <row r="1967" spans="1:8" x14ac:dyDescent="0.25">
      <c r="A1967" s="2">
        <v>35625</v>
      </c>
      <c r="B1967" t="e">
        <v>#VALUE!</v>
      </c>
      <c r="C1967">
        <v>231.58</v>
      </c>
      <c r="D1967" t="s">
        <v>5</v>
      </c>
      <c r="E1967">
        <v>114.1327</v>
      </c>
      <c r="F1967">
        <v>148.67679999999999</v>
      </c>
      <c r="G1967">
        <v>19.579999999999998</v>
      </c>
      <c r="H1967">
        <v>1099.56</v>
      </c>
    </row>
    <row r="1968" spans="1:8" x14ac:dyDescent="0.25">
      <c r="A1968" s="2">
        <v>35626</v>
      </c>
      <c r="B1968" t="e">
        <v>#VALUE!</v>
      </c>
      <c r="C1968">
        <v>231.58</v>
      </c>
      <c r="D1968" t="s">
        <v>5</v>
      </c>
      <c r="E1968">
        <v>116.77670000000001</v>
      </c>
      <c r="F1968">
        <v>144.8681</v>
      </c>
      <c r="G1968">
        <v>19</v>
      </c>
      <c r="H1968">
        <v>1099.56</v>
      </c>
    </row>
    <row r="1969" spans="1:8" x14ac:dyDescent="0.25">
      <c r="A1969" s="2">
        <v>35627</v>
      </c>
      <c r="B1969" t="e">
        <v>#VALUE!</v>
      </c>
      <c r="C1969">
        <v>231.58</v>
      </c>
      <c r="D1969" t="s">
        <v>5</v>
      </c>
      <c r="E1969">
        <v>116.462</v>
      </c>
      <c r="F1969">
        <v>148.21789999999999</v>
      </c>
      <c r="G1969">
        <v>19.36</v>
      </c>
      <c r="H1969">
        <v>1099.25</v>
      </c>
    </row>
    <row r="1970" spans="1:8" x14ac:dyDescent="0.25">
      <c r="A1970" s="2">
        <v>35628</v>
      </c>
      <c r="B1970" t="e">
        <v>#VALUE!</v>
      </c>
      <c r="C1970">
        <v>231.58</v>
      </c>
      <c r="D1970" t="s">
        <v>5</v>
      </c>
      <c r="E1970">
        <v>118.2876</v>
      </c>
      <c r="F1970">
        <v>147.2543</v>
      </c>
      <c r="G1970">
        <v>20.54</v>
      </c>
      <c r="H1970">
        <v>1100.83</v>
      </c>
    </row>
    <row r="1971" spans="1:8" x14ac:dyDescent="0.25">
      <c r="A1971" s="2">
        <v>35629</v>
      </c>
      <c r="B1971" t="e">
        <v>#VALUE!</v>
      </c>
      <c r="C1971">
        <v>231.58</v>
      </c>
      <c r="D1971" t="s">
        <v>5</v>
      </c>
      <c r="E1971">
        <v>115.0141</v>
      </c>
      <c r="F1971">
        <v>150.7876</v>
      </c>
      <c r="G1971">
        <v>22.28</v>
      </c>
      <c r="H1971">
        <v>1102.48</v>
      </c>
    </row>
    <row r="1972" spans="1:8" x14ac:dyDescent="0.25">
      <c r="A1972" s="2">
        <v>35632</v>
      </c>
      <c r="B1972" t="e">
        <v>#VALUE!</v>
      </c>
      <c r="C1972">
        <v>231.58</v>
      </c>
      <c r="D1972" t="s">
        <v>5</v>
      </c>
      <c r="E1972">
        <v>115.2029</v>
      </c>
      <c r="F1972">
        <v>145.78579999999999</v>
      </c>
      <c r="G1972">
        <v>23.51</v>
      </c>
      <c r="H1972">
        <v>1105.33</v>
      </c>
    </row>
    <row r="1973" spans="1:8" x14ac:dyDescent="0.25">
      <c r="A1973" s="2">
        <v>35633</v>
      </c>
      <c r="B1973" t="e">
        <v>#VALUE!</v>
      </c>
      <c r="C1973">
        <v>231.58</v>
      </c>
      <c r="D1973" t="s">
        <v>5</v>
      </c>
      <c r="E1973">
        <v>115.8954</v>
      </c>
      <c r="F1973">
        <v>155.19290000000001</v>
      </c>
      <c r="G1973">
        <v>21.77</v>
      </c>
      <c r="H1973">
        <v>1109.46</v>
      </c>
    </row>
    <row r="1974" spans="1:8" x14ac:dyDescent="0.25">
      <c r="A1974" s="2">
        <v>35634</v>
      </c>
      <c r="B1974" t="e">
        <v>#VALUE!</v>
      </c>
      <c r="C1974">
        <v>231.58</v>
      </c>
      <c r="D1974" t="s">
        <v>5</v>
      </c>
      <c r="E1974">
        <v>116.5249</v>
      </c>
      <c r="F1974">
        <v>166.7107</v>
      </c>
      <c r="G1974">
        <v>21.3</v>
      </c>
      <c r="H1974">
        <v>1110.32</v>
      </c>
    </row>
    <row r="1975" spans="1:8" x14ac:dyDescent="0.25">
      <c r="A1975" s="2">
        <v>35635</v>
      </c>
      <c r="B1975" t="e">
        <v>#VALUE!</v>
      </c>
      <c r="C1975">
        <v>231.58</v>
      </c>
      <c r="D1975" t="s">
        <v>5</v>
      </c>
      <c r="E1975">
        <v>117.2174</v>
      </c>
      <c r="F1975">
        <v>165.5635</v>
      </c>
      <c r="G1975">
        <v>20.96</v>
      </c>
      <c r="H1975">
        <v>1106.7</v>
      </c>
    </row>
    <row r="1976" spans="1:8" x14ac:dyDescent="0.25">
      <c r="A1976" s="2">
        <v>35636</v>
      </c>
      <c r="B1976" t="e">
        <v>#VALUE!</v>
      </c>
      <c r="C1976">
        <v>231.58</v>
      </c>
      <c r="D1976" t="s">
        <v>5</v>
      </c>
      <c r="E1976">
        <v>117.6581</v>
      </c>
      <c r="F1976">
        <v>161.80070000000001</v>
      </c>
      <c r="G1976">
        <v>20.82</v>
      </c>
      <c r="H1976">
        <v>1106.6400000000001</v>
      </c>
    </row>
    <row r="1977" spans="1:8" x14ac:dyDescent="0.25">
      <c r="A1977" s="2">
        <v>35639</v>
      </c>
      <c r="B1977" t="e">
        <v>#VALUE!</v>
      </c>
      <c r="C1977">
        <v>231.58</v>
      </c>
      <c r="D1977" t="s">
        <v>5</v>
      </c>
      <c r="E1977">
        <v>116.96559999999999</v>
      </c>
      <c r="F1977">
        <v>172.8597</v>
      </c>
      <c r="G1977">
        <v>21.84</v>
      </c>
      <c r="H1977">
        <v>1105.7</v>
      </c>
    </row>
    <row r="1978" spans="1:8" x14ac:dyDescent="0.25">
      <c r="A1978" s="2">
        <v>35640</v>
      </c>
      <c r="B1978" t="e">
        <v>#VALUE!</v>
      </c>
      <c r="C1978">
        <v>231.58</v>
      </c>
      <c r="D1978" t="s">
        <v>5</v>
      </c>
      <c r="E1978">
        <v>117.84690000000001</v>
      </c>
      <c r="F1978">
        <v>173.36449999999999</v>
      </c>
      <c r="G1978">
        <v>22.02</v>
      </c>
      <c r="H1978">
        <v>1108.1600000000001</v>
      </c>
    </row>
    <row r="1979" spans="1:8" x14ac:dyDescent="0.25">
      <c r="A1979" s="2">
        <v>35641</v>
      </c>
      <c r="B1979" t="e">
        <v>#VALUE!</v>
      </c>
      <c r="C1979">
        <v>231.58</v>
      </c>
      <c r="D1979" t="s">
        <v>5</v>
      </c>
      <c r="E1979">
        <v>119.6096</v>
      </c>
      <c r="F1979">
        <v>170.4735</v>
      </c>
      <c r="G1979">
        <v>21.39</v>
      </c>
      <c r="H1979">
        <v>1106.67</v>
      </c>
    </row>
    <row r="1980" spans="1:8" x14ac:dyDescent="0.25">
      <c r="A1980" s="2">
        <v>35642</v>
      </c>
      <c r="B1980" t="e">
        <v>#VALUE!</v>
      </c>
      <c r="C1980">
        <v>182.53</v>
      </c>
      <c r="D1980" t="s">
        <v>5</v>
      </c>
      <c r="E1980">
        <v>119.5466</v>
      </c>
      <c r="F1980">
        <v>169.3263</v>
      </c>
      <c r="G1980">
        <v>21.48</v>
      </c>
      <c r="H1980">
        <v>1109.8499999999999</v>
      </c>
    </row>
    <row r="1981" spans="1:8" x14ac:dyDescent="0.25">
      <c r="A1981" s="2">
        <v>35643</v>
      </c>
      <c r="B1981" t="e">
        <v>#VALUE!</v>
      </c>
      <c r="C1981">
        <v>182.53</v>
      </c>
      <c r="D1981" t="s">
        <v>5</v>
      </c>
      <c r="E1981">
        <v>119.7985</v>
      </c>
      <c r="F1981">
        <v>169.73929999999999</v>
      </c>
      <c r="G1981">
        <v>22.29</v>
      </c>
      <c r="H1981">
        <v>1112.53</v>
      </c>
    </row>
    <row r="1982" spans="1:8" x14ac:dyDescent="0.25">
      <c r="A1982" s="2">
        <v>35646</v>
      </c>
      <c r="B1982" t="e">
        <v>#VALUE!</v>
      </c>
      <c r="C1982">
        <v>182.53</v>
      </c>
      <c r="D1982" t="s">
        <v>5</v>
      </c>
      <c r="E1982">
        <v>122.50539999999999</v>
      </c>
      <c r="F1982">
        <v>177.81559999999999</v>
      </c>
      <c r="G1982">
        <v>21.94</v>
      </c>
      <c r="H1982">
        <v>1113.43</v>
      </c>
    </row>
    <row r="1983" spans="1:8" x14ac:dyDescent="0.25">
      <c r="A1983" s="2">
        <v>35647</v>
      </c>
      <c r="B1983" t="e">
        <v>#VALUE!</v>
      </c>
      <c r="C1983">
        <v>182.53</v>
      </c>
      <c r="D1983" t="s">
        <v>5</v>
      </c>
      <c r="E1983">
        <v>123.3867</v>
      </c>
      <c r="F1983">
        <v>186.39660000000001</v>
      </c>
      <c r="G1983">
        <v>20.64</v>
      </c>
      <c r="H1983">
        <v>1112.83</v>
      </c>
    </row>
    <row r="1984" spans="1:8" x14ac:dyDescent="0.25">
      <c r="A1984" s="2">
        <v>35648</v>
      </c>
      <c r="B1984" t="e">
        <v>#VALUE!</v>
      </c>
      <c r="C1984">
        <v>182.53</v>
      </c>
      <c r="D1984" t="s">
        <v>5</v>
      </c>
      <c r="E1984">
        <v>122.0018</v>
      </c>
      <c r="F1984">
        <v>184.0564</v>
      </c>
      <c r="G1984">
        <v>20.05</v>
      </c>
      <c r="H1984">
        <v>1115.43</v>
      </c>
    </row>
    <row r="1985" spans="1:8" x14ac:dyDescent="0.25">
      <c r="A1985" s="2">
        <v>35649</v>
      </c>
      <c r="B1985" t="e">
        <v>#VALUE!</v>
      </c>
      <c r="C1985">
        <v>182.53</v>
      </c>
      <c r="D1985" t="s">
        <v>5</v>
      </c>
      <c r="E1985">
        <v>120.8057</v>
      </c>
      <c r="F1985">
        <v>191.62790000000001</v>
      </c>
      <c r="G1985">
        <v>19.77</v>
      </c>
      <c r="H1985">
        <v>1117</v>
      </c>
    </row>
    <row r="1986" spans="1:8" x14ac:dyDescent="0.25">
      <c r="A1986" s="2">
        <v>35650</v>
      </c>
      <c r="B1986" t="e">
        <v>#VALUE!</v>
      </c>
      <c r="C1986">
        <v>182.53</v>
      </c>
      <c r="D1986" t="s">
        <v>5</v>
      </c>
      <c r="E1986">
        <v>118.3505</v>
      </c>
      <c r="F1986">
        <v>189.69540000000001</v>
      </c>
      <c r="G1986">
        <v>22.46</v>
      </c>
      <c r="H1986">
        <v>1115.2</v>
      </c>
    </row>
    <row r="1987" spans="1:8" x14ac:dyDescent="0.25">
      <c r="A1987" s="2">
        <v>35653</v>
      </c>
      <c r="B1987" t="e">
        <v>#VALUE!</v>
      </c>
      <c r="C1987">
        <v>182.53</v>
      </c>
      <c r="D1987" t="s">
        <v>5</v>
      </c>
      <c r="E1987">
        <v>118.9171</v>
      </c>
      <c r="F1987">
        <v>184.68620000000001</v>
      </c>
      <c r="G1987">
        <v>22.77</v>
      </c>
      <c r="H1987">
        <v>1118.96</v>
      </c>
    </row>
    <row r="1988" spans="1:8" x14ac:dyDescent="0.25">
      <c r="A1988" s="2">
        <v>35654</v>
      </c>
      <c r="B1988" t="e">
        <v>#VALUE!</v>
      </c>
      <c r="C1988">
        <v>182.53</v>
      </c>
      <c r="D1988" t="s">
        <v>5</v>
      </c>
      <c r="E1988">
        <v>119.8614</v>
      </c>
      <c r="F1988">
        <v>176.47190000000001</v>
      </c>
      <c r="G1988">
        <v>23.75</v>
      </c>
      <c r="H1988">
        <v>1119.3800000000001</v>
      </c>
    </row>
    <row r="1989" spans="1:8" x14ac:dyDescent="0.25">
      <c r="A1989" s="2">
        <v>35655</v>
      </c>
      <c r="B1989" t="e">
        <v>#VALUE!</v>
      </c>
      <c r="C1989">
        <v>182.53</v>
      </c>
      <c r="D1989" t="s">
        <v>5</v>
      </c>
      <c r="E1989">
        <v>121.18340000000001</v>
      </c>
      <c r="F1989">
        <v>172.97200000000001</v>
      </c>
      <c r="G1989">
        <v>24.52</v>
      </c>
      <c r="H1989">
        <v>1120.33</v>
      </c>
    </row>
    <row r="1990" spans="1:8" x14ac:dyDescent="0.25">
      <c r="A1990" s="2">
        <v>35656</v>
      </c>
      <c r="B1990" t="e">
        <v>#VALUE!</v>
      </c>
      <c r="C1990">
        <v>182.53</v>
      </c>
      <c r="D1990" t="s">
        <v>5</v>
      </c>
      <c r="E1990">
        <v>120.6798</v>
      </c>
      <c r="F1990">
        <v>173.54679999999999</v>
      </c>
      <c r="G1990">
        <v>23.11</v>
      </c>
      <c r="H1990">
        <v>1125.6199999999999</v>
      </c>
    </row>
    <row r="1991" spans="1:8" x14ac:dyDescent="0.25">
      <c r="A1991" s="2">
        <v>35657</v>
      </c>
      <c r="B1991" t="e">
        <v>#VALUE!</v>
      </c>
      <c r="C1991">
        <v>182.53</v>
      </c>
      <c r="D1991" t="s">
        <v>5</v>
      </c>
      <c r="E1991">
        <v>120.36499999999999</v>
      </c>
      <c r="F1991">
        <v>169.15719999999999</v>
      </c>
      <c r="G1991">
        <v>24.45</v>
      </c>
      <c r="H1991">
        <v>1128.25</v>
      </c>
    </row>
    <row r="1992" spans="1:8" x14ac:dyDescent="0.25">
      <c r="A1992" s="2">
        <v>35660</v>
      </c>
      <c r="B1992" t="e">
        <v>#VALUE!</v>
      </c>
      <c r="C1992">
        <v>182.53</v>
      </c>
      <c r="D1992" t="s">
        <v>5</v>
      </c>
      <c r="E1992">
        <v>119.6096</v>
      </c>
      <c r="F1992">
        <v>170.30680000000001</v>
      </c>
      <c r="G1992">
        <v>24.37</v>
      </c>
      <c r="H1992">
        <v>1129</v>
      </c>
    </row>
    <row r="1993" spans="1:8" x14ac:dyDescent="0.25">
      <c r="A1993" s="2">
        <v>35661</v>
      </c>
      <c r="B1993" t="e">
        <v>#VALUE!</v>
      </c>
      <c r="C1993">
        <v>182.53</v>
      </c>
      <c r="D1993" t="s">
        <v>5</v>
      </c>
      <c r="E1993">
        <v>120.6168</v>
      </c>
      <c r="F1993">
        <v>174.69649999999999</v>
      </c>
      <c r="G1993">
        <v>22.64</v>
      </c>
      <c r="H1993">
        <v>1129.05</v>
      </c>
    </row>
    <row r="1994" spans="1:8" x14ac:dyDescent="0.25">
      <c r="A1994" s="2">
        <v>35662</v>
      </c>
      <c r="B1994" t="e">
        <v>#VALUE!</v>
      </c>
      <c r="C1994">
        <v>182.53</v>
      </c>
      <c r="D1994" t="s">
        <v>5</v>
      </c>
      <c r="E1994">
        <v>119.8614</v>
      </c>
      <c r="F1994">
        <v>162.99080000000001</v>
      </c>
      <c r="G1994">
        <v>21.09</v>
      </c>
      <c r="H1994">
        <v>1137.54</v>
      </c>
    </row>
    <row r="1995" spans="1:8" x14ac:dyDescent="0.25">
      <c r="A1995" s="2">
        <v>35663</v>
      </c>
      <c r="B1995" t="e">
        <v>#VALUE!</v>
      </c>
      <c r="C1995">
        <v>182.53</v>
      </c>
      <c r="D1995" t="s">
        <v>5</v>
      </c>
      <c r="E1995">
        <v>117.2804</v>
      </c>
      <c r="F1995">
        <v>169.26169999999999</v>
      </c>
      <c r="G1995">
        <v>23.83</v>
      </c>
      <c r="H1995">
        <v>1140.54</v>
      </c>
    </row>
    <row r="1996" spans="1:8" x14ac:dyDescent="0.25">
      <c r="A1996" s="2">
        <v>35664</v>
      </c>
      <c r="B1996" t="e">
        <v>#VALUE!</v>
      </c>
      <c r="C1996">
        <v>182.53</v>
      </c>
      <c r="D1996" t="s">
        <v>5</v>
      </c>
      <c r="E1996">
        <v>117.2804</v>
      </c>
      <c r="F1996">
        <v>166.54429999999999</v>
      </c>
      <c r="G1996">
        <v>24.74</v>
      </c>
      <c r="H1996">
        <v>1149.19</v>
      </c>
    </row>
    <row r="1997" spans="1:8" x14ac:dyDescent="0.25">
      <c r="A1997" s="2">
        <v>35667</v>
      </c>
      <c r="B1997" t="e">
        <v>#VALUE!</v>
      </c>
      <c r="C1997">
        <v>182.53</v>
      </c>
      <c r="D1997" t="s">
        <v>5</v>
      </c>
      <c r="E1997">
        <v>117.2804</v>
      </c>
      <c r="F1997">
        <v>167.95529999999999</v>
      </c>
      <c r="G1997">
        <v>24.1</v>
      </c>
      <c r="H1997">
        <v>1147</v>
      </c>
    </row>
    <row r="1998" spans="1:8" x14ac:dyDescent="0.25">
      <c r="A1998" s="2">
        <v>35668</v>
      </c>
      <c r="B1998" t="e">
        <v>#VALUE!</v>
      </c>
      <c r="C1998">
        <v>182.53</v>
      </c>
      <c r="D1998" t="s">
        <v>5</v>
      </c>
      <c r="E1998">
        <v>115.5177</v>
      </c>
      <c r="F1998">
        <v>173.9126</v>
      </c>
      <c r="G1998">
        <v>24.73</v>
      </c>
      <c r="H1998">
        <v>1145.52</v>
      </c>
    </row>
    <row r="1999" spans="1:8" x14ac:dyDescent="0.25">
      <c r="A1999" s="2">
        <v>35669</v>
      </c>
      <c r="B1999" t="e">
        <v>#VALUE!</v>
      </c>
      <c r="C1999">
        <v>182.53</v>
      </c>
      <c r="D1999" t="s">
        <v>5</v>
      </c>
      <c r="E1999">
        <v>117.84690000000001</v>
      </c>
      <c r="F1999">
        <v>180.02670000000001</v>
      </c>
      <c r="G1999">
        <v>24.26</v>
      </c>
      <c r="H1999">
        <v>1154.8900000000001</v>
      </c>
    </row>
    <row r="2000" spans="1:8" x14ac:dyDescent="0.25">
      <c r="A2000" s="2">
        <v>35670</v>
      </c>
      <c r="B2000" t="e">
        <v>#VALUE!</v>
      </c>
      <c r="C2000">
        <v>182.53</v>
      </c>
      <c r="D2000" t="s">
        <v>5</v>
      </c>
      <c r="E2000">
        <v>116.71380000000001</v>
      </c>
      <c r="F2000">
        <v>183.16220000000001</v>
      </c>
      <c r="G2000">
        <v>24.51</v>
      </c>
      <c r="H2000">
        <v>1161.1500000000001</v>
      </c>
    </row>
    <row r="2001" spans="1:8" x14ac:dyDescent="0.25">
      <c r="A2001" s="2">
        <v>35671</v>
      </c>
      <c r="B2001" t="e">
        <v>#VALUE!</v>
      </c>
      <c r="C2001">
        <v>182.53</v>
      </c>
      <c r="D2001" t="s">
        <v>5</v>
      </c>
      <c r="E2001">
        <v>117.1545</v>
      </c>
      <c r="F2001">
        <v>188.02209999999999</v>
      </c>
      <c r="G2001">
        <v>24.76</v>
      </c>
      <c r="H2001">
        <v>1167.28</v>
      </c>
    </row>
    <row r="2002" spans="1:8" x14ac:dyDescent="0.25">
      <c r="A2002" s="2">
        <v>35674</v>
      </c>
      <c r="B2002" t="e">
        <v>#VALUE!</v>
      </c>
      <c r="C2002">
        <v>157.27000000000001</v>
      </c>
      <c r="D2002" t="s">
        <v>5</v>
      </c>
      <c r="E2002">
        <v>117.1545</v>
      </c>
      <c r="F2002">
        <v>188.02209999999999</v>
      </c>
      <c r="G2002">
        <v>24.76</v>
      </c>
      <c r="H2002">
        <v>1172.28</v>
      </c>
    </row>
    <row r="2003" spans="1:8" x14ac:dyDescent="0.25">
      <c r="A2003" s="2">
        <v>35675</v>
      </c>
      <c r="B2003" t="e">
        <v>#VALUE!</v>
      </c>
      <c r="C2003">
        <v>157.27000000000001</v>
      </c>
      <c r="D2003" t="s">
        <v>5</v>
      </c>
      <c r="E2003">
        <v>116.77670000000001</v>
      </c>
      <c r="F2003">
        <v>193.30009999999999</v>
      </c>
      <c r="G2003">
        <v>24.53</v>
      </c>
      <c r="H2003">
        <v>1174.01</v>
      </c>
    </row>
    <row r="2004" spans="1:8" x14ac:dyDescent="0.25">
      <c r="A2004" s="2">
        <v>35676</v>
      </c>
      <c r="B2004" t="e">
        <v>#VALUE!</v>
      </c>
      <c r="C2004">
        <v>157.27000000000001</v>
      </c>
      <c r="D2004" t="s">
        <v>5</v>
      </c>
      <c r="E2004">
        <v>116.399</v>
      </c>
      <c r="F2004">
        <v>198.05549999999999</v>
      </c>
      <c r="G2004">
        <v>24.95</v>
      </c>
      <c r="H2004">
        <v>1169.3800000000001</v>
      </c>
    </row>
    <row r="2005" spans="1:8" x14ac:dyDescent="0.25">
      <c r="A2005" s="2">
        <v>35677</v>
      </c>
      <c r="B2005" t="e">
        <v>#VALUE!</v>
      </c>
      <c r="C2005">
        <v>157.27000000000001</v>
      </c>
      <c r="D2005" t="s">
        <v>5</v>
      </c>
      <c r="E2005">
        <v>115.76949999999999</v>
      </c>
      <c r="F2005">
        <v>203.8038</v>
      </c>
      <c r="G2005">
        <v>25.27</v>
      </c>
      <c r="H2005">
        <v>1172.82</v>
      </c>
    </row>
    <row r="2006" spans="1:8" x14ac:dyDescent="0.25">
      <c r="A2006" s="2">
        <v>35678</v>
      </c>
      <c r="B2006" t="e">
        <v>#VALUE!</v>
      </c>
      <c r="C2006">
        <v>157.27000000000001</v>
      </c>
      <c r="D2006" t="s">
        <v>5</v>
      </c>
      <c r="E2006">
        <v>116.6508</v>
      </c>
      <c r="F2006">
        <v>197.37620000000001</v>
      </c>
      <c r="G2006">
        <v>24.31</v>
      </c>
      <c r="H2006">
        <v>1180.94</v>
      </c>
    </row>
    <row r="2007" spans="1:8" x14ac:dyDescent="0.25">
      <c r="A2007" s="2">
        <v>35681</v>
      </c>
      <c r="B2007" t="e">
        <v>#VALUE!</v>
      </c>
      <c r="C2007">
        <v>157.27000000000001</v>
      </c>
      <c r="D2007" t="s">
        <v>5</v>
      </c>
      <c r="E2007">
        <v>116.0843</v>
      </c>
      <c r="F2007">
        <v>196.17420000000001</v>
      </c>
      <c r="G2007">
        <v>24.4</v>
      </c>
      <c r="H2007">
        <v>1186.98</v>
      </c>
    </row>
    <row r="2008" spans="1:8" x14ac:dyDescent="0.25">
      <c r="A2008" s="2">
        <v>35682</v>
      </c>
      <c r="B2008" t="e">
        <v>#VALUE!</v>
      </c>
      <c r="C2008">
        <v>157.27000000000001</v>
      </c>
      <c r="D2008" t="s">
        <v>5</v>
      </c>
      <c r="E2008">
        <v>115.79519999999999</v>
      </c>
      <c r="F2008">
        <v>191.78460000000001</v>
      </c>
      <c r="G2008">
        <v>23.89</v>
      </c>
      <c r="H2008">
        <v>1204.0899999999999</v>
      </c>
    </row>
    <row r="2009" spans="1:8" x14ac:dyDescent="0.25">
      <c r="A2009" s="2">
        <v>35683</v>
      </c>
      <c r="B2009" t="e">
        <v>#VALUE!</v>
      </c>
      <c r="C2009">
        <v>157.27000000000001</v>
      </c>
      <c r="D2009" t="s">
        <v>5</v>
      </c>
      <c r="E2009">
        <v>115.6949</v>
      </c>
      <c r="F2009">
        <v>191.2098</v>
      </c>
      <c r="G2009">
        <v>24.64</v>
      </c>
      <c r="H2009">
        <v>1238.21</v>
      </c>
    </row>
    <row r="2010" spans="1:8" x14ac:dyDescent="0.25">
      <c r="A2010" s="2">
        <v>35684</v>
      </c>
      <c r="B2010" t="e">
        <v>#VALUE!</v>
      </c>
      <c r="C2010">
        <v>157.27000000000001</v>
      </c>
      <c r="D2010" t="s">
        <v>5</v>
      </c>
      <c r="E2010">
        <v>115.54470000000001</v>
      </c>
      <c r="F2010">
        <v>196.6968</v>
      </c>
      <c r="G2010">
        <v>25.99</v>
      </c>
      <c r="H2010">
        <v>1250.03</v>
      </c>
    </row>
    <row r="2011" spans="1:8" x14ac:dyDescent="0.25">
      <c r="A2011" s="2">
        <v>35685</v>
      </c>
      <c r="B2011" t="e">
        <v>#VALUE!</v>
      </c>
      <c r="C2011">
        <v>157.27000000000001</v>
      </c>
      <c r="D2011" t="s">
        <v>5</v>
      </c>
      <c r="E2011">
        <v>115.2574</v>
      </c>
      <c r="F2011">
        <v>180.13120000000001</v>
      </c>
      <c r="G2011">
        <v>25.17</v>
      </c>
      <c r="H2011">
        <v>1232.1199999999999</v>
      </c>
    </row>
    <row r="2012" spans="1:8" x14ac:dyDescent="0.25">
      <c r="A2012" s="2">
        <v>35688</v>
      </c>
      <c r="B2012" t="e">
        <v>#VALUE!</v>
      </c>
      <c r="C2012">
        <v>157.27000000000001</v>
      </c>
      <c r="D2012" t="s">
        <v>5</v>
      </c>
      <c r="E2012">
        <v>115.50700000000001</v>
      </c>
      <c r="F2012">
        <v>180.70609999999999</v>
      </c>
      <c r="G2012">
        <v>25.74</v>
      </c>
      <c r="H2012">
        <v>1228.01</v>
      </c>
    </row>
    <row r="2013" spans="1:8" x14ac:dyDescent="0.25">
      <c r="A2013" s="2">
        <v>35689</v>
      </c>
      <c r="B2013" t="e">
        <v>#VALUE!</v>
      </c>
      <c r="C2013">
        <v>157.27000000000001</v>
      </c>
      <c r="D2013" t="s">
        <v>5</v>
      </c>
      <c r="E2013">
        <v>117.06699999999999</v>
      </c>
      <c r="F2013">
        <v>175.2713</v>
      </c>
      <c r="G2013">
        <v>23.77</v>
      </c>
      <c r="H2013">
        <v>1245.06</v>
      </c>
    </row>
    <row r="2014" spans="1:8" x14ac:dyDescent="0.25">
      <c r="A2014" s="2">
        <v>35690</v>
      </c>
      <c r="B2014" t="e">
        <v>#VALUE!</v>
      </c>
      <c r="C2014">
        <v>157.27000000000001</v>
      </c>
      <c r="D2014" t="s">
        <v>5</v>
      </c>
      <c r="E2014">
        <v>116.00620000000001</v>
      </c>
      <c r="F2014">
        <v>181.2809</v>
      </c>
      <c r="G2014">
        <v>24.1</v>
      </c>
      <c r="H2014">
        <v>1243.58</v>
      </c>
    </row>
    <row r="2015" spans="1:8" x14ac:dyDescent="0.25">
      <c r="A2015" s="2">
        <v>35691</v>
      </c>
      <c r="B2015" t="e">
        <v>#VALUE!</v>
      </c>
      <c r="C2015">
        <v>157.27000000000001</v>
      </c>
      <c r="D2015" t="s">
        <v>5</v>
      </c>
      <c r="E2015">
        <v>116.0686</v>
      </c>
      <c r="F2015">
        <v>177.30930000000001</v>
      </c>
      <c r="G2015">
        <v>23.48</v>
      </c>
      <c r="H2015">
        <v>1241.83</v>
      </c>
    </row>
    <row r="2016" spans="1:8" x14ac:dyDescent="0.25">
      <c r="A2016" s="2">
        <v>35692</v>
      </c>
      <c r="B2016" t="e">
        <v>#VALUE!</v>
      </c>
      <c r="C2016">
        <v>157.27000000000001</v>
      </c>
      <c r="D2016" t="s">
        <v>5</v>
      </c>
      <c r="E2016">
        <v>115.9438</v>
      </c>
      <c r="F2016">
        <v>182.01249999999999</v>
      </c>
      <c r="G2016">
        <v>22.74</v>
      </c>
      <c r="H2016">
        <v>1236.31</v>
      </c>
    </row>
    <row r="2017" spans="1:8" x14ac:dyDescent="0.25">
      <c r="A2017" s="2">
        <v>35695</v>
      </c>
      <c r="B2017" t="e">
        <v>#VALUE!</v>
      </c>
      <c r="C2017">
        <v>157.27000000000001</v>
      </c>
      <c r="D2017" t="s">
        <v>5</v>
      </c>
      <c r="E2017">
        <v>117.06699999999999</v>
      </c>
      <c r="F2017">
        <v>178.04089999999999</v>
      </c>
      <c r="G2017">
        <v>22.08</v>
      </c>
      <c r="H2017">
        <v>1238.29</v>
      </c>
    </row>
    <row r="2018" spans="1:8" x14ac:dyDescent="0.25">
      <c r="A2018" s="2">
        <v>35696</v>
      </c>
      <c r="B2018" t="e">
        <v>#VALUE!</v>
      </c>
      <c r="C2018">
        <v>157.27000000000001</v>
      </c>
      <c r="D2018" t="s">
        <v>5</v>
      </c>
      <c r="E2018">
        <v>117.2542</v>
      </c>
      <c r="F2018">
        <v>176.47319999999999</v>
      </c>
      <c r="G2018">
        <v>22</v>
      </c>
      <c r="H2018">
        <v>1242.45</v>
      </c>
    </row>
    <row r="2019" spans="1:8" x14ac:dyDescent="0.25">
      <c r="A2019" s="2">
        <v>35697</v>
      </c>
      <c r="B2019" t="e">
        <v>#VALUE!</v>
      </c>
      <c r="C2019">
        <v>157.27000000000001</v>
      </c>
      <c r="D2019" t="s">
        <v>5</v>
      </c>
      <c r="E2019">
        <v>118.0655</v>
      </c>
      <c r="F2019">
        <v>176.26419999999999</v>
      </c>
      <c r="G2019">
        <v>22.64</v>
      </c>
      <c r="H2019">
        <v>1250.5999999999999</v>
      </c>
    </row>
    <row r="2020" spans="1:8" x14ac:dyDescent="0.25">
      <c r="A2020" s="2">
        <v>35698</v>
      </c>
      <c r="B2020" t="e">
        <v>#VALUE!</v>
      </c>
      <c r="C2020">
        <v>157.27000000000001</v>
      </c>
      <c r="D2020" t="s">
        <v>5</v>
      </c>
      <c r="E2020">
        <v>120.2496</v>
      </c>
      <c r="F2020">
        <v>173.49449999999999</v>
      </c>
      <c r="G2020">
        <v>22.96</v>
      </c>
      <c r="H2020">
        <v>1251.8800000000001</v>
      </c>
    </row>
    <row r="2021" spans="1:8" x14ac:dyDescent="0.25">
      <c r="A2021" s="2">
        <v>35699</v>
      </c>
      <c r="B2021" t="e">
        <v>#VALUE!</v>
      </c>
      <c r="C2021">
        <v>157.27000000000001</v>
      </c>
      <c r="D2021" t="s">
        <v>5</v>
      </c>
      <c r="E2021">
        <v>122.4961</v>
      </c>
      <c r="F2021">
        <v>173.07650000000001</v>
      </c>
      <c r="G2021">
        <v>22.26</v>
      </c>
      <c r="H2021">
        <v>1249.73</v>
      </c>
    </row>
    <row r="2022" spans="1:8" x14ac:dyDescent="0.25">
      <c r="A2022" s="2">
        <v>35702</v>
      </c>
      <c r="B2022" t="e">
        <v>#VALUE!</v>
      </c>
      <c r="C2022">
        <v>157.27000000000001</v>
      </c>
      <c r="D2022" t="s">
        <v>5</v>
      </c>
      <c r="E2022">
        <v>123.7441</v>
      </c>
      <c r="F2022">
        <v>168.00749999999999</v>
      </c>
      <c r="G2022">
        <v>22.23</v>
      </c>
      <c r="H2022">
        <v>1243</v>
      </c>
    </row>
    <row r="2023" spans="1:8" x14ac:dyDescent="0.25">
      <c r="A2023" s="2">
        <v>35703</v>
      </c>
      <c r="B2023" t="e">
        <v>#VALUE!</v>
      </c>
      <c r="C2023">
        <v>205.16</v>
      </c>
      <c r="D2023" t="s">
        <v>5</v>
      </c>
      <c r="E2023">
        <v>123.7441</v>
      </c>
      <c r="F2023">
        <v>169.8365</v>
      </c>
      <c r="G2023">
        <v>22.91</v>
      </c>
      <c r="H2023">
        <v>1246.27</v>
      </c>
    </row>
    <row r="2024" spans="1:8" x14ac:dyDescent="0.25">
      <c r="A2024" s="2">
        <v>35704</v>
      </c>
      <c r="B2024" t="e">
        <v>#VALUE!</v>
      </c>
      <c r="C2024">
        <v>205.16</v>
      </c>
      <c r="D2024" t="s">
        <v>5</v>
      </c>
      <c r="E2024">
        <v>123.36969999999999</v>
      </c>
      <c r="F2024">
        <v>169.6797</v>
      </c>
      <c r="G2024">
        <v>22.32</v>
      </c>
      <c r="H2024">
        <v>1244.6300000000001</v>
      </c>
    </row>
    <row r="2025" spans="1:8" x14ac:dyDescent="0.25">
      <c r="A2025" s="2">
        <v>35705</v>
      </c>
      <c r="B2025" t="e">
        <v>#VALUE!</v>
      </c>
      <c r="C2025">
        <v>205.16</v>
      </c>
      <c r="D2025" t="s">
        <v>5</v>
      </c>
      <c r="E2025">
        <v>127.17619999999999</v>
      </c>
      <c r="F2025">
        <v>168.3211</v>
      </c>
      <c r="G2025">
        <v>22.27</v>
      </c>
      <c r="H2025">
        <v>1242</v>
      </c>
    </row>
    <row r="2026" spans="1:8" x14ac:dyDescent="0.25">
      <c r="A2026" s="2">
        <v>35706</v>
      </c>
      <c r="B2026" t="e">
        <v>#VALUE!</v>
      </c>
      <c r="C2026">
        <v>205.16</v>
      </c>
      <c r="D2026" t="s">
        <v>5</v>
      </c>
      <c r="E2026">
        <v>132.35570000000001</v>
      </c>
      <c r="F2026">
        <v>169.26169999999999</v>
      </c>
      <c r="G2026">
        <v>21.54</v>
      </c>
      <c r="H2026">
        <v>1243</v>
      </c>
    </row>
    <row r="2027" spans="1:8" x14ac:dyDescent="0.25">
      <c r="A2027" s="2">
        <v>35709</v>
      </c>
      <c r="B2027" t="e">
        <v>#VALUE!</v>
      </c>
      <c r="C2027">
        <v>205.16</v>
      </c>
      <c r="D2027" t="s">
        <v>5</v>
      </c>
      <c r="E2027">
        <v>126.989</v>
      </c>
      <c r="F2027">
        <v>177.62289999999999</v>
      </c>
      <c r="G2027">
        <v>21.61</v>
      </c>
      <c r="H2027">
        <v>1246</v>
      </c>
    </row>
    <row r="2028" spans="1:8" x14ac:dyDescent="0.25">
      <c r="A2028" s="2">
        <v>35710</v>
      </c>
      <c r="B2028" t="e">
        <v>#VALUE!</v>
      </c>
      <c r="C2028">
        <v>205.16</v>
      </c>
      <c r="D2028" t="s">
        <v>5</v>
      </c>
      <c r="E2028">
        <v>127.9875</v>
      </c>
      <c r="F2028">
        <v>169.47069999999999</v>
      </c>
      <c r="G2028">
        <v>20.29</v>
      </c>
      <c r="H2028">
        <v>1249.5</v>
      </c>
    </row>
    <row r="2029" spans="1:8" x14ac:dyDescent="0.25">
      <c r="A2029" s="2">
        <v>35711</v>
      </c>
      <c r="B2029" t="e">
        <v>#VALUE!</v>
      </c>
      <c r="C2029">
        <v>205.16</v>
      </c>
      <c r="D2029" t="s">
        <v>5</v>
      </c>
      <c r="E2029">
        <v>129.04830000000001</v>
      </c>
      <c r="F2029">
        <v>174.53970000000001</v>
      </c>
      <c r="G2029">
        <v>20.77</v>
      </c>
      <c r="H2029">
        <v>1247.21</v>
      </c>
    </row>
    <row r="2030" spans="1:8" x14ac:dyDescent="0.25">
      <c r="A2030" s="2">
        <v>35712</v>
      </c>
      <c r="B2030" t="e">
        <v>#VALUE!</v>
      </c>
      <c r="C2030">
        <v>205.16</v>
      </c>
      <c r="D2030" t="s">
        <v>5</v>
      </c>
      <c r="E2030">
        <v>128.7987</v>
      </c>
      <c r="F2030">
        <v>171.143</v>
      </c>
      <c r="G2030">
        <v>22.31</v>
      </c>
      <c r="H2030">
        <v>1252.74</v>
      </c>
    </row>
    <row r="2031" spans="1:8" x14ac:dyDescent="0.25">
      <c r="A2031" s="2">
        <v>35713</v>
      </c>
      <c r="B2031" t="e">
        <v>#VALUE!</v>
      </c>
      <c r="C2031">
        <v>205.16</v>
      </c>
      <c r="D2031" t="s">
        <v>5</v>
      </c>
      <c r="E2031">
        <v>128.92349999999999</v>
      </c>
      <c r="F2031">
        <v>173.59909999999999</v>
      </c>
      <c r="G2031">
        <v>19.75</v>
      </c>
      <c r="H2031">
        <v>1258.04</v>
      </c>
    </row>
    <row r="2032" spans="1:8" x14ac:dyDescent="0.25">
      <c r="A2032" s="2">
        <v>35716</v>
      </c>
      <c r="B2032" t="e">
        <v>#VALUE!</v>
      </c>
      <c r="C2032">
        <v>205.16</v>
      </c>
      <c r="D2032" t="s">
        <v>5</v>
      </c>
      <c r="E2032">
        <v>128.92349999999999</v>
      </c>
      <c r="F2032">
        <v>173.59909999999999</v>
      </c>
      <c r="G2032">
        <v>20.260000000000002</v>
      </c>
      <c r="H2032">
        <v>1258.04</v>
      </c>
    </row>
    <row r="2033" spans="1:8" x14ac:dyDescent="0.25">
      <c r="A2033" s="2">
        <v>35717</v>
      </c>
      <c r="B2033" t="e">
        <v>#VALUE!</v>
      </c>
      <c r="C2033">
        <v>205.16</v>
      </c>
      <c r="D2033" t="s">
        <v>5</v>
      </c>
      <c r="E2033">
        <v>122.30889999999999</v>
      </c>
      <c r="F2033">
        <v>173.9126</v>
      </c>
      <c r="G2033">
        <v>19.989999999999998</v>
      </c>
      <c r="H2033">
        <v>1265.3800000000001</v>
      </c>
    </row>
    <row r="2034" spans="1:8" x14ac:dyDescent="0.25">
      <c r="A2034" s="2">
        <v>35718</v>
      </c>
      <c r="B2034" t="e">
        <v>#VALUE!</v>
      </c>
      <c r="C2034">
        <v>205.16</v>
      </c>
      <c r="D2034" t="s">
        <v>5</v>
      </c>
      <c r="E2034">
        <v>122.184</v>
      </c>
      <c r="F2034">
        <v>173.54679999999999</v>
      </c>
      <c r="G2034">
        <v>20.05</v>
      </c>
      <c r="H2034">
        <v>1272.77</v>
      </c>
    </row>
    <row r="2035" spans="1:8" x14ac:dyDescent="0.25">
      <c r="A2035" s="2">
        <v>35719</v>
      </c>
      <c r="B2035" t="e">
        <v>#VALUE!</v>
      </c>
      <c r="C2035">
        <v>205.16</v>
      </c>
      <c r="D2035" t="s">
        <v>5</v>
      </c>
      <c r="E2035">
        <v>123.8689</v>
      </c>
      <c r="F2035">
        <v>164.34950000000001</v>
      </c>
      <c r="G2035">
        <v>20.53</v>
      </c>
      <c r="H2035">
        <v>1263.79</v>
      </c>
    </row>
    <row r="2036" spans="1:8" x14ac:dyDescent="0.25">
      <c r="A2036" s="2">
        <v>35720</v>
      </c>
      <c r="B2036" t="e">
        <v>#VALUE!</v>
      </c>
      <c r="C2036">
        <v>205.16</v>
      </c>
      <c r="D2036" t="s">
        <v>5</v>
      </c>
      <c r="E2036">
        <v>123.43210000000001</v>
      </c>
      <c r="F2036">
        <v>157.0857</v>
      </c>
      <c r="G2036">
        <v>21.69</v>
      </c>
      <c r="H2036">
        <v>1268.8699999999999</v>
      </c>
    </row>
    <row r="2037" spans="1:8" x14ac:dyDescent="0.25">
      <c r="A2037" s="2">
        <v>35723</v>
      </c>
      <c r="B2037" t="e">
        <v>#VALUE!</v>
      </c>
      <c r="C2037">
        <v>205.16</v>
      </c>
      <c r="D2037" t="s">
        <v>5</v>
      </c>
      <c r="E2037">
        <v>123.4945</v>
      </c>
      <c r="F2037">
        <v>157.50380000000001</v>
      </c>
      <c r="G2037">
        <v>20.72</v>
      </c>
      <c r="H2037">
        <v>1264.7</v>
      </c>
    </row>
    <row r="2038" spans="1:8" x14ac:dyDescent="0.25">
      <c r="A2038" s="2">
        <v>35724</v>
      </c>
      <c r="B2038" t="e">
        <v>#VALUE!</v>
      </c>
      <c r="C2038">
        <v>205.16</v>
      </c>
      <c r="D2038" t="s">
        <v>5</v>
      </c>
      <c r="E2038">
        <v>123.3073</v>
      </c>
      <c r="F2038">
        <v>156.9812</v>
      </c>
      <c r="G2038">
        <v>19.53</v>
      </c>
      <c r="H2038">
        <v>1264.5999999999999</v>
      </c>
    </row>
    <row r="2039" spans="1:8" x14ac:dyDescent="0.25">
      <c r="A2039" s="2">
        <v>35725</v>
      </c>
      <c r="B2039" t="e">
        <v>#VALUE!</v>
      </c>
      <c r="C2039">
        <v>205.16</v>
      </c>
      <c r="D2039" t="s">
        <v>5</v>
      </c>
      <c r="E2039">
        <v>126.6146</v>
      </c>
      <c r="F2039">
        <v>156.9812</v>
      </c>
      <c r="G2039">
        <v>19.86</v>
      </c>
      <c r="H2039">
        <v>1264.32</v>
      </c>
    </row>
    <row r="2040" spans="1:8" x14ac:dyDescent="0.25">
      <c r="A2040" s="2">
        <v>35726</v>
      </c>
      <c r="B2040" t="e">
        <v>#VALUE!</v>
      </c>
      <c r="C2040">
        <v>205.16</v>
      </c>
      <c r="D2040" t="s">
        <v>5</v>
      </c>
      <c r="E2040">
        <v>125.30419999999999</v>
      </c>
      <c r="F2040">
        <v>159.07149999999999</v>
      </c>
      <c r="G2040">
        <v>22.99</v>
      </c>
      <c r="H2040">
        <v>1267.8699999999999</v>
      </c>
    </row>
    <row r="2041" spans="1:8" x14ac:dyDescent="0.25">
      <c r="A2041" s="2">
        <v>35727</v>
      </c>
      <c r="B2041" t="e">
        <v>#VALUE!</v>
      </c>
      <c r="C2041">
        <v>205.16</v>
      </c>
      <c r="D2041" t="s">
        <v>5</v>
      </c>
      <c r="E2041">
        <v>124.49290000000001</v>
      </c>
      <c r="F2041">
        <v>159.8031</v>
      </c>
      <c r="G2041">
        <v>23.17</v>
      </c>
      <c r="H2041">
        <v>1267.0999999999999</v>
      </c>
    </row>
    <row r="2042" spans="1:8" x14ac:dyDescent="0.25">
      <c r="A2042" s="2">
        <v>35730</v>
      </c>
      <c r="B2042" t="e">
        <v>#VALUE!</v>
      </c>
      <c r="C2042">
        <v>205.16</v>
      </c>
      <c r="D2042" t="s">
        <v>5</v>
      </c>
      <c r="E2042">
        <v>125.117</v>
      </c>
      <c r="F2042">
        <v>160.53469999999999</v>
      </c>
      <c r="G2042">
        <v>31.12</v>
      </c>
      <c r="H2042">
        <v>1272.02</v>
      </c>
    </row>
    <row r="2043" spans="1:8" x14ac:dyDescent="0.25">
      <c r="A2043" s="2">
        <v>35731</v>
      </c>
      <c r="B2043" t="e">
        <v>#VALUE!</v>
      </c>
      <c r="C2043">
        <v>205.16</v>
      </c>
      <c r="D2043" t="s">
        <v>5</v>
      </c>
      <c r="E2043">
        <v>121.99679999999999</v>
      </c>
      <c r="F2043">
        <v>157.50380000000001</v>
      </c>
      <c r="G2043">
        <v>31.22</v>
      </c>
      <c r="H2043">
        <v>1274.05</v>
      </c>
    </row>
    <row r="2044" spans="1:8" x14ac:dyDescent="0.25">
      <c r="A2044" s="2">
        <v>35732</v>
      </c>
      <c r="B2044" t="e">
        <v>#VALUE!</v>
      </c>
      <c r="C2044">
        <v>205.16</v>
      </c>
      <c r="D2044" t="s">
        <v>5</v>
      </c>
      <c r="E2044">
        <v>122.9953</v>
      </c>
      <c r="F2044">
        <v>157.39930000000001</v>
      </c>
      <c r="G2044">
        <v>33.75</v>
      </c>
      <c r="H2044">
        <v>1289.8399999999999</v>
      </c>
    </row>
    <row r="2045" spans="1:8" x14ac:dyDescent="0.25">
      <c r="A2045" s="2">
        <v>35733</v>
      </c>
      <c r="B2045" t="e">
        <v>#VALUE!</v>
      </c>
      <c r="C2045">
        <v>205.16</v>
      </c>
      <c r="D2045" t="s">
        <v>5</v>
      </c>
      <c r="E2045">
        <v>125.61620000000001</v>
      </c>
      <c r="F2045">
        <v>154.83869999999999</v>
      </c>
      <c r="G2045">
        <v>38.200000000000003</v>
      </c>
      <c r="H2045">
        <v>1282.82</v>
      </c>
    </row>
    <row r="2046" spans="1:8" x14ac:dyDescent="0.25">
      <c r="A2046" s="2">
        <v>35734</v>
      </c>
      <c r="B2046" t="e">
        <v>#VALUE!</v>
      </c>
      <c r="C2046">
        <v>165.54</v>
      </c>
      <c r="D2046" t="s">
        <v>5</v>
      </c>
      <c r="E2046">
        <v>124.9922</v>
      </c>
      <c r="F2046">
        <v>155.3612</v>
      </c>
      <c r="G2046">
        <v>35.090000000000003</v>
      </c>
      <c r="H2046">
        <v>1281.2</v>
      </c>
    </row>
    <row r="2047" spans="1:8" x14ac:dyDescent="0.25">
      <c r="A2047" s="2">
        <v>35737</v>
      </c>
      <c r="B2047" t="e">
        <v>#VALUE!</v>
      </c>
      <c r="C2047">
        <v>165.54</v>
      </c>
      <c r="D2047" t="s">
        <v>5</v>
      </c>
      <c r="E2047">
        <v>124.43049999999999</v>
      </c>
      <c r="F2047">
        <v>150.60579999999999</v>
      </c>
      <c r="G2047">
        <v>32.090000000000003</v>
      </c>
      <c r="H2047">
        <v>1283.55</v>
      </c>
    </row>
    <row r="2048" spans="1:8" x14ac:dyDescent="0.25">
      <c r="A2048" s="2">
        <v>35738</v>
      </c>
      <c r="B2048" t="e">
        <v>#VALUE!</v>
      </c>
      <c r="C2048">
        <v>165.54</v>
      </c>
      <c r="D2048" t="s">
        <v>5</v>
      </c>
      <c r="E2048">
        <v>122.62090000000001</v>
      </c>
      <c r="F2048">
        <v>150.81479999999999</v>
      </c>
      <c r="G2048">
        <v>32.24</v>
      </c>
      <c r="H2048">
        <v>1284.6500000000001</v>
      </c>
    </row>
    <row r="2049" spans="1:8" x14ac:dyDescent="0.25">
      <c r="A2049" s="2">
        <v>35739</v>
      </c>
      <c r="B2049" t="e">
        <v>#VALUE!</v>
      </c>
      <c r="C2049">
        <v>165.54</v>
      </c>
      <c r="D2049" t="s">
        <v>5</v>
      </c>
      <c r="E2049">
        <v>121.56</v>
      </c>
      <c r="F2049">
        <v>160.16890000000001</v>
      </c>
      <c r="G2049">
        <v>32.18</v>
      </c>
      <c r="H2049">
        <v>1284.6300000000001</v>
      </c>
    </row>
    <row r="2050" spans="1:8" x14ac:dyDescent="0.25">
      <c r="A2050" s="2">
        <v>35740</v>
      </c>
      <c r="B2050" t="e">
        <v>#VALUE!</v>
      </c>
      <c r="C2050">
        <v>165.54</v>
      </c>
      <c r="D2050" t="s">
        <v>5</v>
      </c>
      <c r="E2050">
        <v>121.99679999999999</v>
      </c>
      <c r="F2050">
        <v>152.5916</v>
      </c>
      <c r="G2050">
        <v>32.57</v>
      </c>
      <c r="H2050">
        <v>1281.18</v>
      </c>
    </row>
    <row r="2051" spans="1:8" x14ac:dyDescent="0.25">
      <c r="A2051" s="2">
        <v>35741</v>
      </c>
      <c r="B2051" t="e">
        <v>#VALUE!</v>
      </c>
      <c r="C2051">
        <v>165.54</v>
      </c>
      <c r="D2051" t="s">
        <v>5</v>
      </c>
      <c r="E2051">
        <v>123.7441</v>
      </c>
      <c r="F2051">
        <v>156.56309999999999</v>
      </c>
      <c r="G2051">
        <v>36.270000000000003</v>
      </c>
      <c r="H2051">
        <v>1286.73</v>
      </c>
    </row>
    <row r="2052" spans="1:8" x14ac:dyDescent="0.25">
      <c r="A2052" s="2">
        <v>35744</v>
      </c>
      <c r="B2052" t="e">
        <v>#VALUE!</v>
      </c>
      <c r="C2052">
        <v>165.54</v>
      </c>
      <c r="D2052" t="s">
        <v>5</v>
      </c>
      <c r="E2052">
        <v>121.8184</v>
      </c>
      <c r="F2052">
        <v>163.37530000000001</v>
      </c>
      <c r="G2052">
        <v>36.630000000000003</v>
      </c>
      <c r="H2052">
        <v>1291.3499999999999</v>
      </c>
    </row>
    <row r="2053" spans="1:8" x14ac:dyDescent="0.25">
      <c r="A2053" s="2">
        <v>35745</v>
      </c>
      <c r="B2053" t="e">
        <v>#VALUE!</v>
      </c>
      <c r="C2053">
        <v>165.54</v>
      </c>
      <c r="D2053" t="s">
        <v>5</v>
      </c>
      <c r="E2053">
        <v>121.8184</v>
      </c>
      <c r="F2053">
        <v>163.37530000000001</v>
      </c>
      <c r="G2053">
        <v>36.380000000000003</v>
      </c>
      <c r="H2053">
        <v>1295.52</v>
      </c>
    </row>
    <row r="2054" spans="1:8" x14ac:dyDescent="0.25">
      <c r="A2054" s="2">
        <v>35746</v>
      </c>
      <c r="B2054" t="e">
        <v>#VALUE!</v>
      </c>
      <c r="C2054">
        <v>165.54</v>
      </c>
      <c r="D2054" t="s">
        <v>5</v>
      </c>
      <c r="E2054">
        <v>122.2569</v>
      </c>
      <c r="F2054">
        <v>166.38390000000001</v>
      </c>
      <c r="G2054">
        <v>37.840000000000003</v>
      </c>
      <c r="H2054">
        <v>1294.51</v>
      </c>
    </row>
    <row r="2055" spans="1:8" x14ac:dyDescent="0.25">
      <c r="A2055" s="2">
        <v>35747</v>
      </c>
      <c r="B2055" t="e">
        <v>#VALUE!</v>
      </c>
      <c r="C2055">
        <v>165.54</v>
      </c>
      <c r="D2055" t="s">
        <v>5</v>
      </c>
      <c r="E2055">
        <v>123.2991</v>
      </c>
      <c r="F2055">
        <v>171.17509999999999</v>
      </c>
      <c r="G2055">
        <v>36.64</v>
      </c>
      <c r="H2055">
        <v>1296.6600000000001</v>
      </c>
    </row>
    <row r="2056" spans="1:8" x14ac:dyDescent="0.25">
      <c r="A2056" s="2">
        <v>35748</v>
      </c>
      <c r="B2056" t="e">
        <v>#VALUE!</v>
      </c>
      <c r="C2056">
        <v>165.54</v>
      </c>
      <c r="D2056" t="s">
        <v>5</v>
      </c>
      <c r="E2056">
        <v>124.6716</v>
      </c>
      <c r="F2056">
        <v>170.64269999999999</v>
      </c>
      <c r="G2056">
        <v>33.659999999999997</v>
      </c>
      <c r="H2056">
        <v>1297.8699999999999</v>
      </c>
    </row>
    <row r="2057" spans="1:8" x14ac:dyDescent="0.25">
      <c r="A2057" s="2">
        <v>35751</v>
      </c>
      <c r="B2057" t="e">
        <v>#VALUE!</v>
      </c>
      <c r="C2057">
        <v>165.54</v>
      </c>
      <c r="D2057" t="s">
        <v>5</v>
      </c>
      <c r="E2057">
        <v>121.32429999999999</v>
      </c>
      <c r="F2057">
        <v>172.10740000000001</v>
      </c>
      <c r="G2057">
        <v>31.58</v>
      </c>
      <c r="H2057">
        <v>1297.5</v>
      </c>
    </row>
    <row r="2058" spans="1:8" x14ac:dyDescent="0.25">
      <c r="A2058" s="2">
        <v>35752</v>
      </c>
      <c r="B2058" t="e">
        <v>#VALUE!</v>
      </c>
      <c r="C2058">
        <v>165.54</v>
      </c>
      <c r="D2058" t="s">
        <v>5</v>
      </c>
      <c r="E2058">
        <v>120.81910000000001</v>
      </c>
      <c r="F2058">
        <v>175.82560000000001</v>
      </c>
      <c r="G2058">
        <v>31.55</v>
      </c>
      <c r="H2058">
        <v>1298.8</v>
      </c>
    </row>
    <row r="2059" spans="1:8" x14ac:dyDescent="0.25">
      <c r="A2059" s="2">
        <v>35753</v>
      </c>
      <c r="B2059" t="e">
        <v>#VALUE!</v>
      </c>
      <c r="C2059">
        <v>165.54</v>
      </c>
      <c r="D2059" t="s">
        <v>5</v>
      </c>
      <c r="E2059">
        <v>120.377</v>
      </c>
      <c r="F2059">
        <v>177.40299999999999</v>
      </c>
      <c r="G2059">
        <v>29.93</v>
      </c>
      <c r="H2059">
        <v>1297.94</v>
      </c>
    </row>
    <row r="2060" spans="1:8" x14ac:dyDescent="0.25">
      <c r="A2060" s="2">
        <v>35754</v>
      </c>
      <c r="B2060" t="e">
        <v>#VALUE!</v>
      </c>
      <c r="C2060">
        <v>165.54</v>
      </c>
      <c r="D2060" t="s">
        <v>5</v>
      </c>
      <c r="E2060">
        <v>118.1033</v>
      </c>
      <c r="F2060">
        <v>172.16370000000001</v>
      </c>
      <c r="G2060">
        <v>27.32</v>
      </c>
      <c r="H2060">
        <v>1296.6199999999999</v>
      </c>
    </row>
    <row r="2061" spans="1:8" x14ac:dyDescent="0.25">
      <c r="A2061" s="2">
        <v>35755</v>
      </c>
      <c r="B2061" t="e">
        <v>#VALUE!</v>
      </c>
      <c r="C2061">
        <v>165.54</v>
      </c>
      <c r="D2061" t="s">
        <v>5</v>
      </c>
      <c r="E2061">
        <v>118.6086</v>
      </c>
      <c r="F2061">
        <v>171.76939999999999</v>
      </c>
      <c r="G2061">
        <v>26.65</v>
      </c>
      <c r="H2061">
        <v>1298.19</v>
      </c>
    </row>
    <row r="2062" spans="1:8" x14ac:dyDescent="0.25">
      <c r="A2062" s="2">
        <v>35758</v>
      </c>
      <c r="B2062" t="e">
        <v>#VALUE!</v>
      </c>
      <c r="C2062">
        <v>165.54</v>
      </c>
      <c r="D2062" t="s">
        <v>5</v>
      </c>
      <c r="E2062">
        <v>119.6191</v>
      </c>
      <c r="F2062">
        <v>173.9102</v>
      </c>
      <c r="G2062">
        <v>29.8</v>
      </c>
      <c r="H2062">
        <v>1296.3</v>
      </c>
    </row>
    <row r="2063" spans="1:8" x14ac:dyDescent="0.25">
      <c r="A2063" s="2">
        <v>35759</v>
      </c>
      <c r="B2063" t="e">
        <v>#VALUE!</v>
      </c>
      <c r="C2063">
        <v>165.54</v>
      </c>
      <c r="D2063" t="s">
        <v>5</v>
      </c>
      <c r="E2063">
        <v>119.8717</v>
      </c>
      <c r="F2063">
        <v>170.8117</v>
      </c>
      <c r="G2063">
        <v>28.95</v>
      </c>
      <c r="H2063">
        <v>1296.3699999999999</v>
      </c>
    </row>
    <row r="2064" spans="1:8" x14ac:dyDescent="0.25">
      <c r="A2064" s="2">
        <v>35760</v>
      </c>
      <c r="B2064" t="e">
        <v>#VALUE!</v>
      </c>
      <c r="C2064">
        <v>165.54</v>
      </c>
      <c r="D2064" t="s">
        <v>5</v>
      </c>
      <c r="E2064">
        <v>116.8402</v>
      </c>
      <c r="F2064">
        <v>174.69890000000001</v>
      </c>
      <c r="G2064">
        <v>28.95</v>
      </c>
      <c r="H2064">
        <v>1299.19</v>
      </c>
    </row>
    <row r="2065" spans="1:8" x14ac:dyDescent="0.25">
      <c r="A2065" s="2">
        <v>35761</v>
      </c>
      <c r="B2065" t="e">
        <v>#VALUE!</v>
      </c>
      <c r="C2065">
        <v>165.54</v>
      </c>
      <c r="D2065" t="s">
        <v>5</v>
      </c>
      <c r="E2065">
        <v>116.8402</v>
      </c>
      <c r="F2065">
        <v>174.69890000000001</v>
      </c>
      <c r="G2065">
        <v>28.95</v>
      </c>
      <c r="H2065">
        <v>1303.1500000000001</v>
      </c>
    </row>
    <row r="2066" spans="1:8" x14ac:dyDescent="0.25">
      <c r="A2066" s="2">
        <v>35762</v>
      </c>
      <c r="B2066" t="e">
        <v>#VALUE!</v>
      </c>
      <c r="C2066">
        <v>165.54</v>
      </c>
      <c r="D2066" t="s">
        <v>5</v>
      </c>
      <c r="E2066">
        <v>119.05070000000001</v>
      </c>
      <c r="F2066">
        <v>178.78890000000001</v>
      </c>
      <c r="G2066">
        <v>27.43</v>
      </c>
      <c r="H2066">
        <v>1303.8</v>
      </c>
    </row>
    <row r="2067" spans="1:8" x14ac:dyDescent="0.25">
      <c r="A2067" s="2">
        <v>35765</v>
      </c>
      <c r="B2067" t="e">
        <v>#VALUE!</v>
      </c>
      <c r="C2067">
        <v>172.29</v>
      </c>
      <c r="D2067" t="s">
        <v>5</v>
      </c>
      <c r="E2067">
        <v>114.69289999999999</v>
      </c>
      <c r="F2067">
        <v>183.31829999999999</v>
      </c>
      <c r="G2067">
        <v>26.01</v>
      </c>
      <c r="H2067">
        <v>1305.6600000000001</v>
      </c>
    </row>
    <row r="2068" spans="1:8" x14ac:dyDescent="0.25">
      <c r="A2068" s="2">
        <v>35766</v>
      </c>
      <c r="B2068" t="e">
        <v>#VALUE!</v>
      </c>
      <c r="C2068">
        <v>172.29</v>
      </c>
      <c r="D2068" t="s">
        <v>5</v>
      </c>
      <c r="E2068">
        <v>114.6297</v>
      </c>
      <c r="F2068">
        <v>189.85329999999999</v>
      </c>
      <c r="G2068">
        <v>25.66</v>
      </c>
      <c r="H2068">
        <v>1307.54</v>
      </c>
    </row>
    <row r="2069" spans="1:8" x14ac:dyDescent="0.25">
      <c r="A2069" s="2">
        <v>35767</v>
      </c>
      <c r="B2069" t="e">
        <v>#VALUE!</v>
      </c>
      <c r="C2069">
        <v>172.29</v>
      </c>
      <c r="D2069" t="s">
        <v>5</v>
      </c>
      <c r="E2069">
        <v>114.8192</v>
      </c>
      <c r="F2069">
        <v>188.50129999999999</v>
      </c>
      <c r="G2069">
        <v>23.92</v>
      </c>
      <c r="H2069">
        <v>1307.01</v>
      </c>
    </row>
    <row r="2070" spans="1:8" x14ac:dyDescent="0.25">
      <c r="A2070" s="2">
        <v>35768</v>
      </c>
      <c r="B2070" t="e">
        <v>#VALUE!</v>
      </c>
      <c r="C2070">
        <v>172.29</v>
      </c>
      <c r="D2070" t="s">
        <v>5</v>
      </c>
      <c r="E2070">
        <v>114.1245</v>
      </c>
      <c r="F2070">
        <v>191.31809999999999</v>
      </c>
      <c r="G2070">
        <v>23.84</v>
      </c>
      <c r="H2070">
        <v>1299.43</v>
      </c>
    </row>
    <row r="2071" spans="1:8" x14ac:dyDescent="0.25">
      <c r="A2071" s="2">
        <v>35769</v>
      </c>
      <c r="B2071" t="e">
        <v>#VALUE!</v>
      </c>
      <c r="C2071">
        <v>172.29</v>
      </c>
      <c r="D2071" t="s">
        <v>5</v>
      </c>
      <c r="E2071">
        <v>114.69289999999999</v>
      </c>
      <c r="F2071">
        <v>195.7123</v>
      </c>
      <c r="G2071">
        <v>22.65</v>
      </c>
      <c r="H2071">
        <v>1298.6400000000001</v>
      </c>
    </row>
    <row r="2072" spans="1:8" x14ac:dyDescent="0.25">
      <c r="A2072" s="2">
        <v>35772</v>
      </c>
      <c r="B2072" t="e">
        <v>#VALUE!</v>
      </c>
      <c r="C2072">
        <v>172.29</v>
      </c>
      <c r="D2072" t="s">
        <v>5</v>
      </c>
      <c r="E2072">
        <v>114.8823</v>
      </c>
      <c r="F2072">
        <v>196.44470000000001</v>
      </c>
      <c r="G2072">
        <v>23.22</v>
      </c>
      <c r="H2072">
        <v>1296</v>
      </c>
    </row>
    <row r="2073" spans="1:8" x14ac:dyDescent="0.25">
      <c r="A2073" s="2">
        <v>35773</v>
      </c>
      <c r="B2073" t="e">
        <v>#VALUE!</v>
      </c>
      <c r="C2073">
        <v>172.29</v>
      </c>
      <c r="D2073" t="s">
        <v>5</v>
      </c>
      <c r="E2073">
        <v>113.8087</v>
      </c>
      <c r="F2073">
        <v>206.4162</v>
      </c>
      <c r="G2073">
        <v>23.36</v>
      </c>
      <c r="H2073">
        <v>1300.55</v>
      </c>
    </row>
    <row r="2074" spans="1:8" x14ac:dyDescent="0.25">
      <c r="A2074" s="2">
        <v>35774</v>
      </c>
      <c r="B2074" t="e">
        <v>#VALUE!</v>
      </c>
      <c r="C2074">
        <v>172.29</v>
      </c>
      <c r="D2074" t="s">
        <v>5</v>
      </c>
      <c r="E2074">
        <v>111.0929</v>
      </c>
      <c r="F2074">
        <v>205.74019999999999</v>
      </c>
      <c r="G2074">
        <v>24.55</v>
      </c>
      <c r="H2074">
        <v>1298.78</v>
      </c>
    </row>
    <row r="2075" spans="1:8" x14ac:dyDescent="0.25">
      <c r="A2075" s="2">
        <v>35775</v>
      </c>
      <c r="B2075" t="e">
        <v>#VALUE!</v>
      </c>
      <c r="C2075">
        <v>172.29</v>
      </c>
      <c r="D2075" t="s">
        <v>5</v>
      </c>
      <c r="E2075">
        <v>111.2192</v>
      </c>
      <c r="F2075">
        <v>200.5573</v>
      </c>
      <c r="G2075">
        <v>27.63</v>
      </c>
      <c r="H2075">
        <v>1301.1500000000001</v>
      </c>
    </row>
    <row r="2076" spans="1:8" x14ac:dyDescent="0.25">
      <c r="A2076" s="2">
        <v>35776</v>
      </c>
      <c r="B2076" t="e">
        <v>#VALUE!</v>
      </c>
      <c r="C2076">
        <v>172.29</v>
      </c>
      <c r="D2076" t="s">
        <v>5</v>
      </c>
      <c r="E2076">
        <v>110.90349999999999</v>
      </c>
      <c r="F2076">
        <v>202.69800000000001</v>
      </c>
      <c r="G2076">
        <v>27.92</v>
      </c>
      <c r="H2076">
        <v>1304.8499999999999</v>
      </c>
    </row>
    <row r="2077" spans="1:8" x14ac:dyDescent="0.25">
      <c r="A2077" s="2">
        <v>35779</v>
      </c>
      <c r="B2077" t="e">
        <v>#VALUE!</v>
      </c>
      <c r="C2077">
        <v>172.29</v>
      </c>
      <c r="D2077" t="s">
        <v>5</v>
      </c>
      <c r="E2077">
        <v>110.7771</v>
      </c>
      <c r="F2077">
        <v>208.95140000000001</v>
      </c>
      <c r="G2077">
        <v>27.37</v>
      </c>
      <c r="H2077">
        <v>1307.42</v>
      </c>
    </row>
    <row r="2078" spans="1:8" x14ac:dyDescent="0.25">
      <c r="A2078" s="2">
        <v>35780</v>
      </c>
      <c r="B2078" t="e">
        <v>#VALUE!</v>
      </c>
      <c r="C2078">
        <v>172.29</v>
      </c>
      <c r="D2078" t="s">
        <v>5</v>
      </c>
      <c r="E2078">
        <v>110.3982</v>
      </c>
      <c r="F2078">
        <v>188.27590000000001</v>
      </c>
      <c r="G2078">
        <v>26.11</v>
      </c>
      <c r="H2078">
        <v>1304.02</v>
      </c>
    </row>
    <row r="2079" spans="1:8" x14ac:dyDescent="0.25">
      <c r="A2079" s="2">
        <v>35781</v>
      </c>
      <c r="B2079" t="e">
        <v>#VALUE!</v>
      </c>
      <c r="C2079">
        <v>172.29</v>
      </c>
      <c r="D2079" t="s">
        <v>5</v>
      </c>
      <c r="E2079">
        <v>110.6508</v>
      </c>
      <c r="F2079">
        <v>181.23390000000001</v>
      </c>
      <c r="G2079">
        <v>26.33</v>
      </c>
      <c r="H2079">
        <v>1296.3</v>
      </c>
    </row>
    <row r="2080" spans="1:8" x14ac:dyDescent="0.25">
      <c r="A2080" s="2">
        <v>35782</v>
      </c>
      <c r="B2080" t="e">
        <v>#VALUE!</v>
      </c>
      <c r="C2080">
        <v>172.29</v>
      </c>
      <c r="D2080" t="s">
        <v>5</v>
      </c>
      <c r="E2080">
        <v>112.79819999999999</v>
      </c>
      <c r="F2080">
        <v>185.96610000000001</v>
      </c>
      <c r="G2080">
        <v>27.19</v>
      </c>
      <c r="H2080">
        <v>1286.74</v>
      </c>
    </row>
    <row r="2081" spans="1:8" x14ac:dyDescent="0.25">
      <c r="A2081" s="2">
        <v>35783</v>
      </c>
      <c r="B2081" t="e">
        <v>#VALUE!</v>
      </c>
      <c r="C2081">
        <v>172.29</v>
      </c>
      <c r="D2081" t="s">
        <v>5</v>
      </c>
      <c r="E2081">
        <v>111.535</v>
      </c>
      <c r="F2081">
        <v>178.7551</v>
      </c>
      <c r="G2081">
        <v>29.18</v>
      </c>
      <c r="H2081">
        <v>1286.1199999999999</v>
      </c>
    </row>
    <row r="2082" spans="1:8" x14ac:dyDescent="0.25">
      <c r="A2082" s="2">
        <v>35786</v>
      </c>
      <c r="B2082" t="e">
        <v>#VALUE!</v>
      </c>
      <c r="C2082">
        <v>172.29</v>
      </c>
      <c r="D2082" t="s">
        <v>5</v>
      </c>
      <c r="E2082">
        <v>109.7666</v>
      </c>
      <c r="F2082">
        <v>176.95230000000001</v>
      </c>
      <c r="G2082">
        <v>28.56</v>
      </c>
      <c r="H2082">
        <v>1287.51</v>
      </c>
    </row>
    <row r="2083" spans="1:8" x14ac:dyDescent="0.25">
      <c r="A2083" s="2">
        <v>35787</v>
      </c>
      <c r="B2083" t="e">
        <v>#VALUE!</v>
      </c>
      <c r="C2083">
        <v>172.29</v>
      </c>
      <c r="D2083" t="s">
        <v>5</v>
      </c>
      <c r="E2083">
        <v>110.08240000000001</v>
      </c>
      <c r="F2083">
        <v>182.9803</v>
      </c>
      <c r="G2083">
        <v>29.86</v>
      </c>
      <c r="H2083">
        <v>1288.32</v>
      </c>
    </row>
    <row r="2084" spans="1:8" x14ac:dyDescent="0.25">
      <c r="A2084" s="2">
        <v>35788</v>
      </c>
      <c r="B2084" t="e">
        <v>#VALUE!</v>
      </c>
      <c r="C2084">
        <v>172.29</v>
      </c>
      <c r="D2084" t="s">
        <v>5</v>
      </c>
      <c r="E2084">
        <v>109.8929</v>
      </c>
      <c r="F2084">
        <v>180.05080000000001</v>
      </c>
      <c r="G2084">
        <v>30.27</v>
      </c>
      <c r="H2084">
        <v>1288.32</v>
      </c>
    </row>
    <row r="2085" spans="1:8" x14ac:dyDescent="0.25">
      <c r="A2085" s="2">
        <v>35789</v>
      </c>
      <c r="B2085" t="e">
        <v>#VALUE!</v>
      </c>
      <c r="C2085">
        <v>172.29</v>
      </c>
      <c r="D2085" t="s">
        <v>5</v>
      </c>
      <c r="E2085">
        <v>109.8929</v>
      </c>
      <c r="F2085">
        <v>180.05080000000001</v>
      </c>
      <c r="G2085">
        <v>30.27</v>
      </c>
      <c r="H2085">
        <v>1288.32</v>
      </c>
    </row>
    <row r="2086" spans="1:8" x14ac:dyDescent="0.25">
      <c r="A2086" s="2">
        <v>35790</v>
      </c>
      <c r="B2086" t="e">
        <v>#VALUE!</v>
      </c>
      <c r="C2086">
        <v>172.29</v>
      </c>
      <c r="D2086" t="s">
        <v>5</v>
      </c>
      <c r="E2086">
        <v>109.8929</v>
      </c>
      <c r="F2086">
        <v>181.60570000000001</v>
      </c>
      <c r="G2086">
        <v>29.27</v>
      </c>
      <c r="H2086">
        <v>1281.5999999999999</v>
      </c>
    </row>
    <row r="2087" spans="1:8" x14ac:dyDescent="0.25">
      <c r="A2087" s="2">
        <v>35793</v>
      </c>
      <c r="B2087" t="e">
        <v>#VALUE!</v>
      </c>
      <c r="C2087">
        <v>172.29</v>
      </c>
      <c r="D2087" t="s">
        <v>5</v>
      </c>
      <c r="E2087">
        <v>105.9772</v>
      </c>
      <c r="F2087">
        <v>183.93799999999999</v>
      </c>
      <c r="G2087">
        <v>26.79</v>
      </c>
      <c r="H2087">
        <v>1286.9000000000001</v>
      </c>
    </row>
    <row r="2088" spans="1:8" x14ac:dyDescent="0.25">
      <c r="A2088" s="2">
        <v>35794</v>
      </c>
      <c r="B2088" t="e">
        <v>#VALUE!</v>
      </c>
      <c r="C2088">
        <v>172.29</v>
      </c>
      <c r="D2088" t="s">
        <v>5</v>
      </c>
      <c r="E2088">
        <v>106.16670000000001</v>
      </c>
      <c r="F2088">
        <v>185.68450000000001</v>
      </c>
      <c r="G2088">
        <v>24.38</v>
      </c>
      <c r="H2088">
        <v>1291.92</v>
      </c>
    </row>
    <row r="2089" spans="1:8" x14ac:dyDescent="0.25">
      <c r="A2089" s="2">
        <v>35795</v>
      </c>
      <c r="B2089" t="e">
        <v>#VALUE!</v>
      </c>
      <c r="C2089">
        <v>268.11</v>
      </c>
      <c r="D2089" t="s">
        <v>5</v>
      </c>
      <c r="E2089">
        <v>105.5351</v>
      </c>
      <c r="F2089">
        <v>183.0367</v>
      </c>
      <c r="G2089">
        <v>24.01</v>
      </c>
      <c r="H2089">
        <v>1295</v>
      </c>
    </row>
    <row r="2090" spans="1:8" x14ac:dyDescent="0.25">
      <c r="A2090" s="2">
        <v>35796</v>
      </c>
      <c r="B2090" t="e">
        <v>#VALUE!</v>
      </c>
      <c r="C2090">
        <v>268.11</v>
      </c>
      <c r="D2090" t="s">
        <v>5</v>
      </c>
      <c r="E2090">
        <v>105.5351</v>
      </c>
      <c r="F2090">
        <v>183.0367</v>
      </c>
      <c r="G2090">
        <v>24.01</v>
      </c>
      <c r="H2090">
        <v>1295</v>
      </c>
    </row>
    <row r="2091" spans="1:8" x14ac:dyDescent="0.25">
      <c r="A2091" s="2">
        <v>35797</v>
      </c>
      <c r="B2091" t="e">
        <v>#VALUE!</v>
      </c>
      <c r="C2091">
        <v>268.11</v>
      </c>
      <c r="D2091" t="s">
        <v>5</v>
      </c>
      <c r="E2091">
        <v>104.7141</v>
      </c>
      <c r="F2091">
        <v>186.10130000000001</v>
      </c>
      <c r="G2091">
        <v>23.42</v>
      </c>
      <c r="H2091">
        <v>1293.58</v>
      </c>
    </row>
    <row r="2092" spans="1:8" x14ac:dyDescent="0.25">
      <c r="A2092" s="2">
        <v>35800</v>
      </c>
      <c r="B2092" t="e">
        <v>#VALUE!</v>
      </c>
      <c r="C2092">
        <v>268.11</v>
      </c>
      <c r="D2092" t="s">
        <v>5</v>
      </c>
      <c r="E2092">
        <v>100.9247</v>
      </c>
      <c r="F2092">
        <v>192.3321</v>
      </c>
      <c r="G2092">
        <v>24.36</v>
      </c>
      <c r="H2092">
        <v>1304.33</v>
      </c>
    </row>
    <row r="2093" spans="1:8" x14ac:dyDescent="0.25">
      <c r="A2093" s="2">
        <v>35801</v>
      </c>
      <c r="B2093" t="e">
        <v>#VALUE!</v>
      </c>
      <c r="C2093">
        <v>268.11</v>
      </c>
      <c r="D2093" t="s">
        <v>5</v>
      </c>
      <c r="E2093">
        <v>99.9773</v>
      </c>
      <c r="F2093">
        <v>181.8536</v>
      </c>
      <c r="G2093">
        <v>25.66</v>
      </c>
      <c r="H2093">
        <v>1317.15</v>
      </c>
    </row>
    <row r="2094" spans="1:8" x14ac:dyDescent="0.25">
      <c r="A2094" s="2">
        <v>35802</v>
      </c>
      <c r="B2094" t="e">
        <v>#VALUE!</v>
      </c>
      <c r="C2094">
        <v>268.11</v>
      </c>
      <c r="D2094" t="s">
        <v>5</v>
      </c>
      <c r="E2094">
        <v>99.03</v>
      </c>
      <c r="F2094">
        <v>182.64230000000001</v>
      </c>
      <c r="G2094">
        <v>25.07</v>
      </c>
      <c r="H2094">
        <v>1318.57</v>
      </c>
    </row>
    <row r="2095" spans="1:8" x14ac:dyDescent="0.25">
      <c r="A2095" s="2">
        <v>35803</v>
      </c>
      <c r="B2095" t="e">
        <v>#VALUE!</v>
      </c>
      <c r="C2095">
        <v>268.11</v>
      </c>
      <c r="D2095" t="s">
        <v>5</v>
      </c>
      <c r="E2095">
        <v>99.787800000000004</v>
      </c>
      <c r="F2095">
        <v>189.12100000000001</v>
      </c>
      <c r="G2095">
        <v>26.01</v>
      </c>
      <c r="H2095">
        <v>1315.95</v>
      </c>
    </row>
    <row r="2096" spans="1:8" x14ac:dyDescent="0.25">
      <c r="A2096" s="2">
        <v>35804</v>
      </c>
      <c r="B2096" t="e">
        <v>#VALUE!</v>
      </c>
      <c r="C2096">
        <v>268.11</v>
      </c>
      <c r="D2096" t="s">
        <v>5</v>
      </c>
      <c r="E2096">
        <v>98.379599999999996</v>
      </c>
      <c r="F2096">
        <v>182.58600000000001</v>
      </c>
      <c r="G2096">
        <v>28.69</v>
      </c>
      <c r="H2096">
        <v>1313.56</v>
      </c>
    </row>
    <row r="2097" spans="1:8" x14ac:dyDescent="0.25">
      <c r="A2097" s="2">
        <v>35807</v>
      </c>
      <c r="B2097" t="e">
        <v>#VALUE!</v>
      </c>
      <c r="C2097">
        <v>268.11</v>
      </c>
      <c r="D2097" t="s">
        <v>5</v>
      </c>
      <c r="E2097">
        <v>97.441199999999995</v>
      </c>
      <c r="F2097">
        <v>179.93819999999999</v>
      </c>
      <c r="G2097">
        <v>28.02</v>
      </c>
      <c r="H2097">
        <v>1313.56</v>
      </c>
    </row>
    <row r="2098" spans="1:8" x14ac:dyDescent="0.25">
      <c r="A2098" s="2">
        <v>35808</v>
      </c>
      <c r="B2098" t="e">
        <v>#VALUE!</v>
      </c>
      <c r="C2098">
        <v>268.11</v>
      </c>
      <c r="D2098" t="s">
        <v>5</v>
      </c>
      <c r="E2098">
        <v>97.279300000000006</v>
      </c>
      <c r="F2098">
        <v>185.2901</v>
      </c>
      <c r="G2098">
        <v>25.17</v>
      </c>
      <c r="H2098">
        <v>1315.7</v>
      </c>
    </row>
    <row r="2099" spans="1:8" x14ac:dyDescent="0.25">
      <c r="A2099" s="2">
        <v>35809</v>
      </c>
      <c r="B2099" t="e">
        <v>#VALUE!</v>
      </c>
      <c r="C2099">
        <v>268.11</v>
      </c>
      <c r="D2099" t="s">
        <v>5</v>
      </c>
      <c r="E2099">
        <v>97.180199999999999</v>
      </c>
      <c r="F2099">
        <v>185.68450000000001</v>
      </c>
      <c r="G2099">
        <v>23.75</v>
      </c>
      <c r="H2099">
        <v>1318.25</v>
      </c>
    </row>
    <row r="2100" spans="1:8" x14ac:dyDescent="0.25">
      <c r="A2100" s="2">
        <v>35810</v>
      </c>
      <c r="B2100" t="e">
        <v>#VALUE!</v>
      </c>
      <c r="C2100">
        <v>268.11</v>
      </c>
      <c r="D2100" t="s">
        <v>5</v>
      </c>
      <c r="E2100">
        <v>96.070999999999998</v>
      </c>
      <c r="F2100">
        <v>189.5153</v>
      </c>
      <c r="G2100">
        <v>23.45</v>
      </c>
      <c r="H2100">
        <v>1318.53</v>
      </c>
    </row>
    <row r="2101" spans="1:8" x14ac:dyDescent="0.25">
      <c r="A2101" s="2">
        <v>35811</v>
      </c>
      <c r="B2101" t="e">
        <v>#VALUE!</v>
      </c>
      <c r="C2101">
        <v>268.11</v>
      </c>
      <c r="D2101" t="s">
        <v>5</v>
      </c>
      <c r="E2101">
        <v>97.426699999999997</v>
      </c>
      <c r="F2101">
        <v>188.21960000000001</v>
      </c>
      <c r="G2101">
        <v>21.65</v>
      </c>
      <c r="H2101">
        <v>1319.21</v>
      </c>
    </row>
    <row r="2102" spans="1:8" x14ac:dyDescent="0.25">
      <c r="A2102" s="2">
        <v>35814</v>
      </c>
      <c r="B2102" t="e">
        <v>#VALUE!</v>
      </c>
      <c r="C2102">
        <v>268.11</v>
      </c>
      <c r="D2102" t="s">
        <v>5</v>
      </c>
      <c r="E2102">
        <v>97.426699999999997</v>
      </c>
      <c r="F2102">
        <v>188.21960000000001</v>
      </c>
      <c r="G2102">
        <v>21.65</v>
      </c>
      <c r="H2102">
        <v>1322.16</v>
      </c>
    </row>
    <row r="2103" spans="1:8" x14ac:dyDescent="0.25">
      <c r="A2103" s="2">
        <v>35815</v>
      </c>
      <c r="B2103" t="e">
        <v>#VALUE!</v>
      </c>
      <c r="C2103">
        <v>268.11</v>
      </c>
      <c r="D2103" t="s">
        <v>5</v>
      </c>
      <c r="E2103">
        <v>97.241799999999998</v>
      </c>
      <c r="F2103">
        <v>200.61359999999999</v>
      </c>
      <c r="G2103">
        <v>21.65</v>
      </c>
      <c r="H2103">
        <v>1325.07</v>
      </c>
    </row>
    <row r="2104" spans="1:8" x14ac:dyDescent="0.25">
      <c r="A2104" s="2">
        <v>35816</v>
      </c>
      <c r="B2104" t="e">
        <v>#VALUE!</v>
      </c>
      <c r="C2104">
        <v>268.11</v>
      </c>
      <c r="D2104" t="s">
        <v>5</v>
      </c>
      <c r="E2104">
        <v>96.132599999999996</v>
      </c>
      <c r="F2104">
        <v>199.9939</v>
      </c>
      <c r="G2104">
        <v>22.53</v>
      </c>
      <c r="H2104">
        <v>1327</v>
      </c>
    </row>
    <row r="2105" spans="1:8" x14ac:dyDescent="0.25">
      <c r="A2105" s="2">
        <v>35817</v>
      </c>
      <c r="B2105" t="e">
        <v>#VALUE!</v>
      </c>
      <c r="C2105">
        <v>268.11</v>
      </c>
      <c r="D2105" t="s">
        <v>5</v>
      </c>
      <c r="E2105">
        <v>94.407200000000003</v>
      </c>
      <c r="F2105">
        <v>199.26150000000001</v>
      </c>
      <c r="G2105">
        <v>23.16</v>
      </c>
      <c r="H2105">
        <v>1331.48</v>
      </c>
    </row>
    <row r="2106" spans="1:8" x14ac:dyDescent="0.25">
      <c r="A2106" s="2">
        <v>35818</v>
      </c>
      <c r="B2106" t="e">
        <v>#VALUE!</v>
      </c>
      <c r="C2106">
        <v>268.11</v>
      </c>
      <c r="D2106" t="s">
        <v>5</v>
      </c>
      <c r="E2106">
        <v>92.928200000000004</v>
      </c>
      <c r="F2106">
        <v>201.45859999999999</v>
      </c>
      <c r="G2106">
        <v>23.32</v>
      </c>
      <c r="H2106">
        <v>1334.71</v>
      </c>
    </row>
    <row r="2107" spans="1:8" x14ac:dyDescent="0.25">
      <c r="A2107" s="2">
        <v>35821</v>
      </c>
      <c r="B2107" t="e">
        <v>#VALUE!</v>
      </c>
      <c r="C2107">
        <v>268.11</v>
      </c>
      <c r="D2107" t="s">
        <v>5</v>
      </c>
      <c r="E2107">
        <v>98.659199999999998</v>
      </c>
      <c r="F2107">
        <v>195.31800000000001</v>
      </c>
      <c r="G2107">
        <v>23.97</v>
      </c>
      <c r="H2107">
        <v>1332.78</v>
      </c>
    </row>
    <row r="2108" spans="1:8" x14ac:dyDescent="0.25">
      <c r="A2108" s="2">
        <v>35822</v>
      </c>
      <c r="B2108" t="e">
        <v>#VALUE!</v>
      </c>
      <c r="C2108">
        <v>268.11</v>
      </c>
      <c r="D2108" t="s">
        <v>5</v>
      </c>
      <c r="E2108">
        <v>99.275400000000005</v>
      </c>
      <c r="F2108">
        <v>192.44479999999999</v>
      </c>
      <c r="G2108">
        <v>22.27</v>
      </c>
      <c r="H2108">
        <v>1336.38</v>
      </c>
    </row>
    <row r="2109" spans="1:8" x14ac:dyDescent="0.25">
      <c r="A2109" s="2">
        <v>35823</v>
      </c>
      <c r="B2109" t="e">
        <v>#VALUE!</v>
      </c>
      <c r="C2109">
        <v>268.11</v>
      </c>
      <c r="D2109" t="s">
        <v>5</v>
      </c>
      <c r="E2109">
        <v>100.9392</v>
      </c>
      <c r="F2109">
        <v>198.02209999999999</v>
      </c>
      <c r="G2109">
        <v>22.06</v>
      </c>
      <c r="H2109">
        <v>1337.3</v>
      </c>
    </row>
    <row r="2110" spans="1:8" x14ac:dyDescent="0.25">
      <c r="A2110" s="2">
        <v>35824</v>
      </c>
      <c r="B2110" t="e">
        <v>#VALUE!</v>
      </c>
      <c r="C2110">
        <v>268.11</v>
      </c>
      <c r="D2110" t="s">
        <v>5</v>
      </c>
      <c r="E2110">
        <v>103.8355</v>
      </c>
      <c r="F2110">
        <v>199.54320000000001</v>
      </c>
      <c r="G2110">
        <v>21.65</v>
      </c>
      <c r="H2110">
        <v>1339.57</v>
      </c>
    </row>
    <row r="2111" spans="1:8" x14ac:dyDescent="0.25">
      <c r="A2111" s="2">
        <v>35825</v>
      </c>
      <c r="B2111" t="e">
        <v>#VALUE!</v>
      </c>
      <c r="C2111">
        <v>268.11</v>
      </c>
      <c r="D2111" t="s">
        <v>5</v>
      </c>
      <c r="E2111">
        <v>100.44629999999999</v>
      </c>
      <c r="F2111">
        <v>196.8391</v>
      </c>
      <c r="G2111">
        <v>21.47</v>
      </c>
      <c r="H2111">
        <v>1341.85</v>
      </c>
    </row>
    <row r="2112" spans="1:8" x14ac:dyDescent="0.25">
      <c r="A2112" s="2">
        <v>35828</v>
      </c>
      <c r="B2112" t="e">
        <v>#VALUE!</v>
      </c>
      <c r="C2112">
        <v>193.15</v>
      </c>
      <c r="D2112" t="s">
        <v>5</v>
      </c>
      <c r="E2112">
        <v>99.028899999999993</v>
      </c>
      <c r="F2112">
        <v>200.7826</v>
      </c>
      <c r="G2112">
        <v>21.36</v>
      </c>
      <c r="H2112">
        <v>1342</v>
      </c>
    </row>
    <row r="2113" spans="1:8" x14ac:dyDescent="0.25">
      <c r="A2113" s="2">
        <v>35829</v>
      </c>
      <c r="B2113" t="e">
        <v>#VALUE!</v>
      </c>
      <c r="C2113">
        <v>193.15</v>
      </c>
      <c r="D2113" t="s">
        <v>5</v>
      </c>
      <c r="E2113">
        <v>96.009399999999999</v>
      </c>
      <c r="F2113">
        <v>199.14879999999999</v>
      </c>
      <c r="G2113">
        <v>20.67</v>
      </c>
      <c r="H2113">
        <v>1343.9</v>
      </c>
    </row>
    <row r="2114" spans="1:8" x14ac:dyDescent="0.25">
      <c r="A2114" s="2">
        <v>35830</v>
      </c>
      <c r="B2114" t="e">
        <v>#VALUE!</v>
      </c>
      <c r="C2114">
        <v>193.15</v>
      </c>
      <c r="D2114" t="s">
        <v>5</v>
      </c>
      <c r="E2114">
        <v>95.516400000000004</v>
      </c>
      <c r="F2114">
        <v>202.92339999999999</v>
      </c>
      <c r="G2114">
        <v>20.55</v>
      </c>
      <c r="H2114">
        <v>1345.01</v>
      </c>
    </row>
    <row r="2115" spans="1:8" x14ac:dyDescent="0.25">
      <c r="A2115" s="2">
        <v>35831</v>
      </c>
      <c r="B2115" t="e">
        <v>#VALUE!</v>
      </c>
      <c r="C2115">
        <v>193.15</v>
      </c>
      <c r="D2115" t="s">
        <v>5</v>
      </c>
      <c r="E2115">
        <v>96.255899999999997</v>
      </c>
      <c r="F2115">
        <v>205.0078</v>
      </c>
      <c r="G2115">
        <v>21.29</v>
      </c>
      <c r="H2115">
        <v>1345.46</v>
      </c>
    </row>
    <row r="2116" spans="1:8" x14ac:dyDescent="0.25">
      <c r="A2116" s="2">
        <v>35832</v>
      </c>
      <c r="B2116" t="e">
        <v>#VALUE!</v>
      </c>
      <c r="C2116">
        <v>193.15</v>
      </c>
      <c r="D2116" t="s">
        <v>5</v>
      </c>
      <c r="E2116">
        <v>96.563999999999993</v>
      </c>
      <c r="F2116">
        <v>200.05019999999999</v>
      </c>
      <c r="G2116">
        <v>20.51</v>
      </c>
      <c r="H2116">
        <v>1346.09</v>
      </c>
    </row>
    <row r="2117" spans="1:8" x14ac:dyDescent="0.25">
      <c r="A2117" s="2">
        <v>35835</v>
      </c>
      <c r="B2117" t="e">
        <v>#VALUE!</v>
      </c>
      <c r="C2117">
        <v>193.15</v>
      </c>
      <c r="D2117" t="s">
        <v>5</v>
      </c>
      <c r="E2117">
        <v>96.317499999999995</v>
      </c>
      <c r="F2117">
        <v>195.4145</v>
      </c>
      <c r="G2117">
        <v>21.55</v>
      </c>
      <c r="H2117">
        <v>1346.42</v>
      </c>
    </row>
    <row r="2118" spans="1:8" x14ac:dyDescent="0.25">
      <c r="A2118" s="2">
        <v>35836</v>
      </c>
      <c r="B2118" t="e">
        <v>#VALUE!</v>
      </c>
      <c r="C2118">
        <v>193.15</v>
      </c>
      <c r="D2118" t="s">
        <v>5</v>
      </c>
      <c r="E2118">
        <v>95.454800000000006</v>
      </c>
      <c r="F2118">
        <v>189.6593</v>
      </c>
      <c r="G2118">
        <v>20.66</v>
      </c>
      <c r="H2118">
        <v>1347.72</v>
      </c>
    </row>
    <row r="2119" spans="1:8" x14ac:dyDescent="0.25">
      <c r="A2119" s="2">
        <v>35837</v>
      </c>
      <c r="B2119" t="e">
        <v>#VALUE!</v>
      </c>
      <c r="C2119">
        <v>193.15</v>
      </c>
      <c r="D2119" t="s">
        <v>5</v>
      </c>
      <c r="E2119">
        <v>94.160700000000006</v>
      </c>
      <c r="F2119">
        <v>188.18209999999999</v>
      </c>
      <c r="G2119">
        <v>20.38</v>
      </c>
      <c r="H2119">
        <v>1348.23</v>
      </c>
    </row>
    <row r="2120" spans="1:8" x14ac:dyDescent="0.25">
      <c r="A2120" s="2">
        <v>35838</v>
      </c>
      <c r="B2120" t="e">
        <v>#VALUE!</v>
      </c>
      <c r="C2120">
        <v>193.15</v>
      </c>
      <c r="D2120" t="s">
        <v>5</v>
      </c>
      <c r="E2120">
        <v>92.866600000000005</v>
      </c>
      <c r="F2120">
        <v>189.97739999999999</v>
      </c>
      <c r="G2120">
        <v>19.73</v>
      </c>
      <c r="H2120">
        <v>1348.86</v>
      </c>
    </row>
    <row r="2121" spans="1:8" x14ac:dyDescent="0.25">
      <c r="A2121" s="2">
        <v>35839</v>
      </c>
      <c r="B2121" t="e">
        <v>#VALUE!</v>
      </c>
      <c r="C2121">
        <v>193.15</v>
      </c>
      <c r="D2121" t="s">
        <v>5</v>
      </c>
      <c r="E2121">
        <v>93.113100000000003</v>
      </c>
      <c r="F2121">
        <v>189.05240000000001</v>
      </c>
      <c r="G2121">
        <v>19.84</v>
      </c>
      <c r="H2121">
        <v>1349.34</v>
      </c>
    </row>
    <row r="2122" spans="1:8" x14ac:dyDescent="0.25">
      <c r="A2122" s="2">
        <v>35842</v>
      </c>
      <c r="B2122" t="e">
        <v>#VALUE!</v>
      </c>
      <c r="C2122">
        <v>193.15</v>
      </c>
      <c r="D2122" t="s">
        <v>5</v>
      </c>
      <c r="E2122">
        <v>93.113100000000003</v>
      </c>
      <c r="F2122">
        <v>189.05240000000001</v>
      </c>
      <c r="G2122">
        <v>19.84</v>
      </c>
      <c r="H2122">
        <v>1349.54</v>
      </c>
    </row>
    <row r="2123" spans="1:8" x14ac:dyDescent="0.25">
      <c r="A2123" s="2">
        <v>35843</v>
      </c>
      <c r="B2123" t="e">
        <v>#VALUE!</v>
      </c>
      <c r="C2123">
        <v>193.15</v>
      </c>
      <c r="D2123" t="s">
        <v>5</v>
      </c>
      <c r="E2123">
        <v>90.894599999999997</v>
      </c>
      <c r="F2123">
        <v>188.24299999999999</v>
      </c>
      <c r="G2123">
        <v>20.76</v>
      </c>
      <c r="H2123">
        <v>1350.97</v>
      </c>
    </row>
    <row r="2124" spans="1:8" x14ac:dyDescent="0.25">
      <c r="A2124" s="2">
        <v>35844</v>
      </c>
      <c r="B2124" t="e">
        <v>#VALUE!</v>
      </c>
      <c r="C2124">
        <v>193.15</v>
      </c>
      <c r="D2124" t="s">
        <v>5</v>
      </c>
      <c r="E2124">
        <v>94.591999999999999</v>
      </c>
      <c r="F2124">
        <v>195.0651</v>
      </c>
      <c r="G2124">
        <v>19.66</v>
      </c>
      <c r="H2124">
        <v>1351</v>
      </c>
    </row>
    <row r="2125" spans="1:8" x14ac:dyDescent="0.25">
      <c r="A2125" s="2">
        <v>35845</v>
      </c>
      <c r="B2125" t="e">
        <v>#VALUE!</v>
      </c>
      <c r="C2125">
        <v>193.15</v>
      </c>
      <c r="D2125" t="s">
        <v>5</v>
      </c>
      <c r="E2125">
        <v>93.852500000000006</v>
      </c>
      <c r="F2125">
        <v>199.3433</v>
      </c>
      <c r="G2125">
        <v>19.88</v>
      </c>
      <c r="H2125">
        <v>1349.71</v>
      </c>
    </row>
    <row r="2126" spans="1:8" x14ac:dyDescent="0.25">
      <c r="A2126" s="2">
        <v>35846</v>
      </c>
      <c r="B2126" t="e">
        <v>#VALUE!</v>
      </c>
      <c r="C2126">
        <v>193.15</v>
      </c>
      <c r="D2126" t="s">
        <v>5</v>
      </c>
      <c r="E2126">
        <v>92.928200000000004</v>
      </c>
      <c r="F2126">
        <v>200.03710000000001</v>
      </c>
      <c r="G2126">
        <v>19</v>
      </c>
      <c r="H2126">
        <v>1349</v>
      </c>
    </row>
    <row r="2127" spans="1:8" x14ac:dyDescent="0.25">
      <c r="A2127" s="2">
        <v>35849</v>
      </c>
      <c r="B2127" t="e">
        <v>#VALUE!</v>
      </c>
      <c r="C2127">
        <v>193.15</v>
      </c>
      <c r="D2127" t="s">
        <v>5</v>
      </c>
      <c r="E2127">
        <v>88.121600000000001</v>
      </c>
      <c r="F2127">
        <v>204.14189999999999</v>
      </c>
      <c r="G2127">
        <v>18.989999999999998</v>
      </c>
      <c r="H2127">
        <v>1334.72</v>
      </c>
    </row>
    <row r="2128" spans="1:8" x14ac:dyDescent="0.25">
      <c r="A2128" s="2">
        <v>35850</v>
      </c>
      <c r="B2128" t="e">
        <v>#VALUE!</v>
      </c>
      <c r="C2128">
        <v>193.15</v>
      </c>
      <c r="D2128" t="s">
        <v>5</v>
      </c>
      <c r="E2128">
        <v>88.059899999999999</v>
      </c>
      <c r="F2128">
        <v>196.79949999999999</v>
      </c>
      <c r="G2128">
        <v>19.350000000000001</v>
      </c>
      <c r="H2128">
        <v>1340.92</v>
      </c>
    </row>
    <row r="2129" spans="1:8" x14ac:dyDescent="0.25">
      <c r="A2129" s="2">
        <v>35851</v>
      </c>
      <c r="B2129" t="e">
        <v>#VALUE!</v>
      </c>
      <c r="C2129">
        <v>193.15</v>
      </c>
      <c r="D2129" t="s">
        <v>5</v>
      </c>
      <c r="E2129">
        <v>88.183199999999999</v>
      </c>
      <c r="F2129">
        <v>197.3776</v>
      </c>
      <c r="G2129">
        <v>18.62</v>
      </c>
      <c r="H2129">
        <v>1334.72</v>
      </c>
    </row>
    <row r="2130" spans="1:8" x14ac:dyDescent="0.25">
      <c r="A2130" s="2">
        <v>35852</v>
      </c>
      <c r="B2130" t="e">
        <v>#VALUE!</v>
      </c>
      <c r="C2130">
        <v>193.15</v>
      </c>
      <c r="D2130" t="s">
        <v>5</v>
      </c>
      <c r="E2130">
        <v>88.368099999999998</v>
      </c>
      <c r="F2130">
        <v>192.17439999999999</v>
      </c>
      <c r="G2130">
        <v>18.63</v>
      </c>
      <c r="H2130">
        <v>1340.75</v>
      </c>
    </row>
    <row r="2131" spans="1:8" x14ac:dyDescent="0.25">
      <c r="A2131" s="2">
        <v>35853</v>
      </c>
      <c r="B2131" t="e">
        <v>#VALUE!</v>
      </c>
      <c r="C2131">
        <v>193.15</v>
      </c>
      <c r="D2131" t="s">
        <v>5</v>
      </c>
      <c r="E2131">
        <v>89.230800000000002</v>
      </c>
      <c r="F2131">
        <v>187.4914</v>
      </c>
      <c r="G2131">
        <v>18.55</v>
      </c>
      <c r="H2131">
        <v>1344.25</v>
      </c>
    </row>
    <row r="2132" spans="1:8" x14ac:dyDescent="0.25">
      <c r="A2132" s="2">
        <v>35856</v>
      </c>
      <c r="B2132" t="e">
        <v>#VALUE!</v>
      </c>
      <c r="C2132">
        <v>141.61000000000001</v>
      </c>
      <c r="D2132" t="s">
        <v>5</v>
      </c>
      <c r="E2132">
        <v>88.737799999999993</v>
      </c>
      <c r="F2132">
        <v>183.03970000000001</v>
      </c>
      <c r="G2132">
        <v>19.190000000000001</v>
      </c>
      <c r="H2132">
        <v>1343.85</v>
      </c>
    </row>
    <row r="2133" spans="1:8" x14ac:dyDescent="0.25">
      <c r="A2133" s="2">
        <v>35857</v>
      </c>
      <c r="B2133" t="e">
        <v>#VALUE!</v>
      </c>
      <c r="C2133">
        <v>141.61000000000001</v>
      </c>
      <c r="D2133" t="s">
        <v>5</v>
      </c>
      <c r="E2133">
        <v>88.183199999999999</v>
      </c>
      <c r="F2133">
        <v>176.33330000000001</v>
      </c>
      <c r="G2133">
        <v>19.04</v>
      </c>
      <c r="H2133">
        <v>1344.25</v>
      </c>
    </row>
    <row r="2134" spans="1:8" x14ac:dyDescent="0.25">
      <c r="A2134" s="2">
        <v>35858</v>
      </c>
      <c r="B2134" t="e">
        <v>#VALUE!</v>
      </c>
      <c r="C2134">
        <v>141.61000000000001</v>
      </c>
      <c r="D2134" t="s">
        <v>5</v>
      </c>
      <c r="E2134">
        <v>88.121600000000001</v>
      </c>
      <c r="F2134">
        <v>175.92859999999999</v>
      </c>
      <c r="G2134">
        <v>19.579999999999998</v>
      </c>
      <c r="H2134">
        <v>1352.21</v>
      </c>
    </row>
    <row r="2135" spans="1:8" x14ac:dyDescent="0.25">
      <c r="A2135" s="2">
        <v>35859</v>
      </c>
      <c r="B2135" t="e">
        <v>#VALUE!</v>
      </c>
      <c r="C2135">
        <v>141.61000000000001</v>
      </c>
      <c r="D2135" t="s">
        <v>5</v>
      </c>
      <c r="E2135">
        <v>88.121600000000001</v>
      </c>
      <c r="F2135">
        <v>171.41909999999999</v>
      </c>
      <c r="G2135">
        <v>20.93</v>
      </c>
      <c r="H2135">
        <v>1344.25</v>
      </c>
    </row>
    <row r="2136" spans="1:8" x14ac:dyDescent="0.25">
      <c r="A2136" s="2">
        <v>35860</v>
      </c>
      <c r="B2136" t="e">
        <v>#VALUE!</v>
      </c>
      <c r="C2136">
        <v>141.61000000000001</v>
      </c>
      <c r="D2136" t="s">
        <v>5</v>
      </c>
      <c r="E2136">
        <v>86.272900000000007</v>
      </c>
      <c r="F2136">
        <v>169.5112</v>
      </c>
      <c r="G2136">
        <v>19.14</v>
      </c>
      <c r="H2136">
        <v>1353.19</v>
      </c>
    </row>
    <row r="2137" spans="1:8" x14ac:dyDescent="0.25">
      <c r="A2137" s="2">
        <v>35863</v>
      </c>
      <c r="B2137" t="e">
        <v>#VALUE!</v>
      </c>
      <c r="C2137">
        <v>141.61000000000001</v>
      </c>
      <c r="D2137" t="s">
        <v>5</v>
      </c>
      <c r="E2137">
        <v>82.7834</v>
      </c>
      <c r="F2137">
        <v>173.15350000000001</v>
      </c>
      <c r="G2137">
        <v>20.23</v>
      </c>
      <c r="H2137">
        <v>1353.71</v>
      </c>
    </row>
    <row r="2138" spans="1:8" x14ac:dyDescent="0.25">
      <c r="A2138" s="2">
        <v>35864</v>
      </c>
      <c r="B2138" t="e">
        <v>#VALUE!</v>
      </c>
      <c r="C2138">
        <v>141.61000000000001</v>
      </c>
      <c r="D2138" t="s">
        <v>5</v>
      </c>
      <c r="E2138">
        <v>82.168800000000005</v>
      </c>
      <c r="F2138">
        <v>172.2285</v>
      </c>
      <c r="G2138">
        <v>19.43</v>
      </c>
      <c r="H2138">
        <v>1356</v>
      </c>
    </row>
    <row r="2139" spans="1:8" x14ac:dyDescent="0.25">
      <c r="A2139" s="2">
        <v>35865</v>
      </c>
      <c r="B2139" t="e">
        <v>#VALUE!</v>
      </c>
      <c r="C2139">
        <v>141.61000000000001</v>
      </c>
      <c r="D2139" t="s">
        <v>5</v>
      </c>
      <c r="E2139">
        <v>82.037800000000004</v>
      </c>
      <c r="F2139">
        <v>175.69730000000001</v>
      </c>
      <c r="G2139">
        <v>18.89</v>
      </c>
      <c r="H2139">
        <v>1355.88</v>
      </c>
    </row>
    <row r="2140" spans="1:8" x14ac:dyDescent="0.25">
      <c r="A2140" s="2">
        <v>35866</v>
      </c>
      <c r="B2140" t="e">
        <v>#VALUE!</v>
      </c>
      <c r="C2140">
        <v>141.61000000000001</v>
      </c>
      <c r="D2140" t="s">
        <v>5</v>
      </c>
      <c r="E2140">
        <v>81.837400000000002</v>
      </c>
      <c r="F2140">
        <v>170.55189999999999</v>
      </c>
      <c r="G2140">
        <v>18.25</v>
      </c>
      <c r="H2140">
        <v>1356.63</v>
      </c>
    </row>
    <row r="2141" spans="1:8" x14ac:dyDescent="0.25">
      <c r="A2141" s="2">
        <v>35867</v>
      </c>
      <c r="B2141" t="e">
        <v>#VALUE!</v>
      </c>
      <c r="C2141">
        <v>141.61000000000001</v>
      </c>
      <c r="D2141" t="s">
        <v>5</v>
      </c>
      <c r="E2141">
        <v>80.846500000000006</v>
      </c>
      <c r="F2141">
        <v>169.3956</v>
      </c>
      <c r="G2141">
        <v>18.71</v>
      </c>
      <c r="H2141">
        <v>1356.83</v>
      </c>
    </row>
    <row r="2142" spans="1:8" x14ac:dyDescent="0.25">
      <c r="A2142" s="2">
        <v>35870</v>
      </c>
      <c r="B2142" t="e">
        <v>#VALUE!</v>
      </c>
      <c r="C2142">
        <v>141.61000000000001</v>
      </c>
      <c r="D2142" t="s">
        <v>5</v>
      </c>
      <c r="E2142">
        <v>76.416499999999999</v>
      </c>
      <c r="F2142">
        <v>173.50040000000001</v>
      </c>
      <c r="G2142">
        <v>18.510000000000002</v>
      </c>
      <c r="H2142">
        <v>1357.6</v>
      </c>
    </row>
    <row r="2143" spans="1:8" x14ac:dyDescent="0.25">
      <c r="A2143" s="2">
        <v>35871</v>
      </c>
      <c r="B2143" t="e">
        <v>#VALUE!</v>
      </c>
      <c r="C2143">
        <v>141.61000000000001</v>
      </c>
      <c r="D2143" t="s">
        <v>5</v>
      </c>
      <c r="E2143">
        <v>76.183400000000006</v>
      </c>
      <c r="F2143">
        <v>172.40190000000001</v>
      </c>
      <c r="G2143">
        <v>18.66</v>
      </c>
      <c r="H2143">
        <v>1358.66</v>
      </c>
    </row>
    <row r="2144" spans="1:8" x14ac:dyDescent="0.25">
      <c r="A2144" s="2">
        <v>35872</v>
      </c>
      <c r="B2144" t="e">
        <v>#VALUE!</v>
      </c>
      <c r="C2144">
        <v>141.61000000000001</v>
      </c>
      <c r="D2144" t="s">
        <v>5</v>
      </c>
      <c r="E2144">
        <v>81.196200000000005</v>
      </c>
      <c r="F2144">
        <v>168.64400000000001</v>
      </c>
      <c r="G2144">
        <v>18.29</v>
      </c>
      <c r="H2144">
        <v>1360</v>
      </c>
    </row>
    <row r="2145" spans="1:8" x14ac:dyDescent="0.25">
      <c r="A2145" s="2">
        <v>35873</v>
      </c>
      <c r="B2145" t="e">
        <v>#VALUE!</v>
      </c>
      <c r="C2145">
        <v>141.61000000000001</v>
      </c>
      <c r="D2145" t="s">
        <v>5</v>
      </c>
      <c r="E2145">
        <v>81.196200000000005</v>
      </c>
      <c r="F2145">
        <v>164.48140000000001</v>
      </c>
      <c r="G2145">
        <v>17.760000000000002</v>
      </c>
      <c r="H2145">
        <v>1359.96</v>
      </c>
    </row>
    <row r="2146" spans="1:8" x14ac:dyDescent="0.25">
      <c r="A2146" s="2">
        <v>35874</v>
      </c>
      <c r="B2146" t="e">
        <v>#VALUE!</v>
      </c>
      <c r="C2146">
        <v>141.61000000000001</v>
      </c>
      <c r="D2146" t="s">
        <v>5</v>
      </c>
      <c r="E2146">
        <v>81.487700000000004</v>
      </c>
      <c r="F2146">
        <v>169.6268</v>
      </c>
      <c r="G2146">
        <v>18.690000000000001</v>
      </c>
      <c r="H2146">
        <v>1361.7</v>
      </c>
    </row>
    <row r="2147" spans="1:8" x14ac:dyDescent="0.25">
      <c r="A2147" s="2">
        <v>35877</v>
      </c>
      <c r="B2147" t="e">
        <v>#VALUE!</v>
      </c>
      <c r="C2147">
        <v>141.61000000000001</v>
      </c>
      <c r="D2147" t="s">
        <v>5</v>
      </c>
      <c r="E2147">
        <v>91.046999999999997</v>
      </c>
      <c r="F2147">
        <v>171.2456</v>
      </c>
      <c r="G2147">
        <v>19.98</v>
      </c>
      <c r="H2147">
        <v>1361</v>
      </c>
    </row>
    <row r="2148" spans="1:8" x14ac:dyDescent="0.25">
      <c r="A2148" s="2">
        <v>35878</v>
      </c>
      <c r="B2148" t="e">
        <v>#VALUE!</v>
      </c>
      <c r="C2148">
        <v>141.61000000000001</v>
      </c>
      <c r="D2148" t="s">
        <v>5</v>
      </c>
      <c r="E2148">
        <v>87.841099999999997</v>
      </c>
      <c r="F2148">
        <v>169.28</v>
      </c>
      <c r="G2148">
        <v>20.51</v>
      </c>
      <c r="H2148">
        <v>1361</v>
      </c>
    </row>
    <row r="2149" spans="1:8" x14ac:dyDescent="0.25">
      <c r="A2149" s="2">
        <v>35879</v>
      </c>
      <c r="B2149" t="e">
        <v>#VALUE!</v>
      </c>
      <c r="C2149">
        <v>141.61000000000001</v>
      </c>
      <c r="D2149" t="s">
        <v>5</v>
      </c>
      <c r="E2149">
        <v>91.1053</v>
      </c>
      <c r="F2149">
        <v>165.9845</v>
      </c>
      <c r="G2149">
        <v>22.54</v>
      </c>
      <c r="H2149">
        <v>1363.5</v>
      </c>
    </row>
    <row r="2150" spans="1:8" x14ac:dyDescent="0.25">
      <c r="A2150" s="2">
        <v>35880</v>
      </c>
      <c r="B2150" t="e">
        <v>#VALUE!</v>
      </c>
      <c r="C2150">
        <v>141.61000000000001</v>
      </c>
      <c r="D2150" t="s">
        <v>5</v>
      </c>
      <c r="E2150">
        <v>92.504199999999997</v>
      </c>
      <c r="F2150">
        <v>169.10650000000001</v>
      </c>
      <c r="G2150">
        <v>22.81</v>
      </c>
      <c r="H2150">
        <v>1365.8</v>
      </c>
    </row>
    <row r="2151" spans="1:8" x14ac:dyDescent="0.25">
      <c r="A2151" s="2">
        <v>35881</v>
      </c>
      <c r="B2151" t="e">
        <v>#VALUE!</v>
      </c>
      <c r="C2151">
        <v>141.61000000000001</v>
      </c>
      <c r="D2151" t="s">
        <v>5</v>
      </c>
      <c r="E2151">
        <v>92.387600000000006</v>
      </c>
      <c r="F2151">
        <v>169.33779999999999</v>
      </c>
      <c r="G2151">
        <v>23.47</v>
      </c>
      <c r="H2151">
        <v>1365</v>
      </c>
    </row>
    <row r="2152" spans="1:8" x14ac:dyDescent="0.25">
      <c r="A2152" s="2">
        <v>35884</v>
      </c>
      <c r="B2152" t="e">
        <v>#VALUE!</v>
      </c>
      <c r="C2152">
        <v>141.61000000000001</v>
      </c>
      <c r="D2152" t="s">
        <v>5</v>
      </c>
      <c r="E2152">
        <v>89.181799999999996</v>
      </c>
      <c r="F2152">
        <v>168.81739999999999</v>
      </c>
      <c r="G2152">
        <v>24.66</v>
      </c>
      <c r="H2152">
        <v>1360</v>
      </c>
    </row>
    <row r="2153" spans="1:8" x14ac:dyDescent="0.25">
      <c r="A2153" s="2">
        <v>35885</v>
      </c>
      <c r="B2153" t="e">
        <v>#VALUE!</v>
      </c>
      <c r="C2153">
        <v>157.47</v>
      </c>
      <c r="D2153" t="s">
        <v>5</v>
      </c>
      <c r="E2153">
        <v>86.966800000000006</v>
      </c>
      <c r="F2153">
        <v>169.10650000000001</v>
      </c>
      <c r="G2153">
        <v>24.22</v>
      </c>
      <c r="H2153">
        <v>1361.75</v>
      </c>
    </row>
    <row r="2154" spans="1:8" x14ac:dyDescent="0.25">
      <c r="A2154" s="2">
        <v>35886</v>
      </c>
      <c r="B2154" t="e">
        <v>#VALUE!</v>
      </c>
      <c r="C2154">
        <v>157.47</v>
      </c>
      <c r="D2154" t="s">
        <v>5</v>
      </c>
      <c r="E2154">
        <v>85.393000000000001</v>
      </c>
      <c r="F2154">
        <v>166.2158</v>
      </c>
      <c r="G2154">
        <v>23.37</v>
      </c>
      <c r="H2154">
        <v>1361</v>
      </c>
    </row>
    <row r="2155" spans="1:8" x14ac:dyDescent="0.25">
      <c r="A2155" s="2">
        <v>35887</v>
      </c>
      <c r="B2155" t="e">
        <v>#VALUE!</v>
      </c>
      <c r="C2155">
        <v>157.47</v>
      </c>
      <c r="D2155" t="s">
        <v>5</v>
      </c>
      <c r="E2155">
        <v>86.267300000000006</v>
      </c>
      <c r="F2155">
        <v>166.85169999999999</v>
      </c>
      <c r="G2155">
        <v>21.98</v>
      </c>
      <c r="H2155">
        <v>1355.2</v>
      </c>
    </row>
    <row r="2156" spans="1:8" x14ac:dyDescent="0.25">
      <c r="A2156" s="2">
        <v>35888</v>
      </c>
      <c r="B2156" t="e">
        <v>#VALUE!</v>
      </c>
      <c r="C2156">
        <v>157.47</v>
      </c>
      <c r="D2156" t="s">
        <v>5</v>
      </c>
      <c r="E2156">
        <v>87.549700000000001</v>
      </c>
      <c r="F2156">
        <v>162.51570000000001</v>
      </c>
      <c r="G2156">
        <v>21.82</v>
      </c>
      <c r="H2156">
        <v>1358.1</v>
      </c>
    </row>
    <row r="2157" spans="1:8" x14ac:dyDescent="0.25">
      <c r="A2157" s="2">
        <v>35891</v>
      </c>
      <c r="B2157" t="e">
        <v>#VALUE!</v>
      </c>
      <c r="C2157">
        <v>157.47</v>
      </c>
      <c r="D2157" t="s">
        <v>5</v>
      </c>
      <c r="E2157">
        <v>85.043300000000002</v>
      </c>
      <c r="F2157">
        <v>163.7876</v>
      </c>
      <c r="G2157">
        <v>22.47</v>
      </c>
      <c r="H2157">
        <v>1356.7</v>
      </c>
    </row>
    <row r="2158" spans="1:8" x14ac:dyDescent="0.25">
      <c r="A2158" s="2">
        <v>35892</v>
      </c>
      <c r="B2158" t="e">
        <v>#VALUE!</v>
      </c>
      <c r="C2158">
        <v>157.47</v>
      </c>
      <c r="D2158" t="s">
        <v>5</v>
      </c>
      <c r="E2158">
        <v>83.877499999999998</v>
      </c>
      <c r="F2158">
        <v>164.19229999999999</v>
      </c>
      <c r="G2158">
        <v>23.66</v>
      </c>
      <c r="H2158">
        <v>1354</v>
      </c>
    </row>
    <row r="2159" spans="1:8" x14ac:dyDescent="0.25">
      <c r="A2159" s="2">
        <v>35893</v>
      </c>
      <c r="B2159" t="e">
        <v>#VALUE!</v>
      </c>
      <c r="C2159">
        <v>157.47</v>
      </c>
      <c r="D2159" t="s">
        <v>5</v>
      </c>
      <c r="E2159">
        <v>85.101600000000005</v>
      </c>
      <c r="F2159">
        <v>167.1763</v>
      </c>
      <c r="G2159">
        <v>23.17</v>
      </c>
      <c r="H2159">
        <v>1353</v>
      </c>
    </row>
    <row r="2160" spans="1:8" x14ac:dyDescent="0.25">
      <c r="A2160" s="2">
        <v>35894</v>
      </c>
      <c r="B2160" t="e">
        <v>#VALUE!</v>
      </c>
      <c r="C2160">
        <v>157.47</v>
      </c>
      <c r="D2160" t="s">
        <v>5</v>
      </c>
      <c r="E2160">
        <v>85.451300000000003</v>
      </c>
      <c r="F2160">
        <v>169.11490000000001</v>
      </c>
      <c r="G2160">
        <v>21.51</v>
      </c>
      <c r="H2160">
        <v>1360.4</v>
      </c>
    </row>
    <row r="2161" spans="1:8" x14ac:dyDescent="0.25">
      <c r="A2161" s="2">
        <v>35895</v>
      </c>
      <c r="B2161" t="e">
        <v>#VALUE!</v>
      </c>
      <c r="C2161">
        <v>157.47</v>
      </c>
      <c r="D2161" t="s">
        <v>5</v>
      </c>
      <c r="E2161">
        <v>85.451300000000003</v>
      </c>
      <c r="F2161">
        <v>169.11490000000001</v>
      </c>
      <c r="G2161">
        <v>21.51</v>
      </c>
      <c r="H2161">
        <v>1360.4</v>
      </c>
    </row>
    <row r="2162" spans="1:8" x14ac:dyDescent="0.25">
      <c r="A2162" s="2">
        <v>35898</v>
      </c>
      <c r="B2162" t="e">
        <v>#VALUE!</v>
      </c>
      <c r="C2162">
        <v>157.47</v>
      </c>
      <c r="D2162" t="s">
        <v>5</v>
      </c>
      <c r="E2162">
        <v>85.451300000000003</v>
      </c>
      <c r="F2162">
        <v>177.3124</v>
      </c>
      <c r="G2162">
        <v>22.77</v>
      </c>
      <c r="H2162">
        <v>1360.4</v>
      </c>
    </row>
    <row r="2163" spans="1:8" x14ac:dyDescent="0.25">
      <c r="A2163" s="2">
        <v>35899</v>
      </c>
      <c r="B2163" t="e">
        <v>#VALUE!</v>
      </c>
      <c r="C2163">
        <v>157.47</v>
      </c>
      <c r="D2163" t="s">
        <v>5</v>
      </c>
      <c r="E2163">
        <v>83.2363</v>
      </c>
      <c r="F2163">
        <v>178.2919</v>
      </c>
      <c r="G2163">
        <v>21.61</v>
      </c>
      <c r="H2163">
        <v>1364</v>
      </c>
    </row>
    <row r="2164" spans="1:8" x14ac:dyDescent="0.25">
      <c r="A2164" s="2">
        <v>35900</v>
      </c>
      <c r="B2164" t="e">
        <v>#VALUE!</v>
      </c>
      <c r="C2164">
        <v>157.47</v>
      </c>
      <c r="D2164" t="s">
        <v>5</v>
      </c>
      <c r="E2164">
        <v>84.984999999999999</v>
      </c>
      <c r="F2164">
        <v>175.88419999999999</v>
      </c>
      <c r="G2164">
        <v>20.89</v>
      </c>
      <c r="H2164">
        <v>1364.5</v>
      </c>
    </row>
    <row r="2165" spans="1:8" x14ac:dyDescent="0.25">
      <c r="A2165" s="2">
        <v>35901</v>
      </c>
      <c r="B2165" t="e">
        <v>#VALUE!</v>
      </c>
      <c r="C2165">
        <v>157.47</v>
      </c>
      <c r="D2165" t="s">
        <v>5</v>
      </c>
      <c r="E2165">
        <v>87.025099999999995</v>
      </c>
      <c r="F2165">
        <v>174.86089999999999</v>
      </c>
      <c r="G2165">
        <v>22.06</v>
      </c>
      <c r="H2165">
        <v>1361.85</v>
      </c>
    </row>
    <row r="2166" spans="1:8" x14ac:dyDescent="0.25">
      <c r="A2166" s="2">
        <v>35902</v>
      </c>
      <c r="B2166" t="e">
        <v>#VALUE!</v>
      </c>
      <c r="C2166">
        <v>157.47</v>
      </c>
      <c r="D2166" t="s">
        <v>5</v>
      </c>
      <c r="E2166">
        <v>85.451300000000003</v>
      </c>
      <c r="F2166">
        <v>175.22210000000001</v>
      </c>
      <c r="G2166">
        <v>20.76</v>
      </c>
      <c r="H2166">
        <v>1360</v>
      </c>
    </row>
    <row r="2167" spans="1:8" x14ac:dyDescent="0.25">
      <c r="A2167" s="2">
        <v>35905</v>
      </c>
      <c r="B2167" t="e">
        <v>#VALUE!</v>
      </c>
      <c r="C2167">
        <v>157.47</v>
      </c>
      <c r="D2167" t="s">
        <v>5</v>
      </c>
      <c r="E2167">
        <v>85.626199999999997</v>
      </c>
      <c r="F2167">
        <v>175.1619</v>
      </c>
      <c r="G2167">
        <v>20.39</v>
      </c>
      <c r="H2167">
        <v>1360.2</v>
      </c>
    </row>
    <row r="2168" spans="1:8" x14ac:dyDescent="0.25">
      <c r="A2168" s="2">
        <v>35906</v>
      </c>
      <c r="B2168" t="e">
        <v>#VALUE!</v>
      </c>
      <c r="C2168">
        <v>157.47</v>
      </c>
      <c r="D2168" t="s">
        <v>5</v>
      </c>
      <c r="E2168">
        <v>86.500500000000002</v>
      </c>
      <c r="F2168">
        <v>172.69399999999999</v>
      </c>
      <c r="G2168">
        <v>19.91</v>
      </c>
      <c r="H2168">
        <v>1358</v>
      </c>
    </row>
    <row r="2169" spans="1:8" x14ac:dyDescent="0.25">
      <c r="A2169" s="2">
        <v>35907</v>
      </c>
      <c r="B2169" t="e">
        <v>#VALUE!</v>
      </c>
      <c r="C2169">
        <v>157.47</v>
      </c>
      <c r="D2169" t="s">
        <v>5</v>
      </c>
      <c r="E2169">
        <v>84.110699999999994</v>
      </c>
      <c r="F2169">
        <v>172.393</v>
      </c>
      <c r="G2169">
        <v>19.440000000000001</v>
      </c>
      <c r="H2169">
        <v>1356.5</v>
      </c>
    </row>
    <row r="2170" spans="1:8" x14ac:dyDescent="0.25">
      <c r="A2170" s="2">
        <v>35908</v>
      </c>
      <c r="B2170" t="e">
        <v>#VALUE!</v>
      </c>
      <c r="C2170">
        <v>157.47</v>
      </c>
      <c r="D2170" t="s">
        <v>5</v>
      </c>
      <c r="E2170">
        <v>83.177999999999997</v>
      </c>
      <c r="F2170">
        <v>160.29419999999999</v>
      </c>
      <c r="G2170">
        <v>20.6</v>
      </c>
      <c r="H2170">
        <v>1355</v>
      </c>
    </row>
    <row r="2171" spans="1:8" x14ac:dyDescent="0.25">
      <c r="A2171" s="2">
        <v>35909</v>
      </c>
      <c r="B2171" t="e">
        <v>#VALUE!</v>
      </c>
      <c r="C2171">
        <v>157.47</v>
      </c>
      <c r="D2171" t="s">
        <v>5</v>
      </c>
      <c r="E2171">
        <v>83.177999999999997</v>
      </c>
      <c r="F2171">
        <v>158.24760000000001</v>
      </c>
      <c r="G2171">
        <v>21.97</v>
      </c>
      <c r="H2171">
        <v>1354.6</v>
      </c>
    </row>
    <row r="2172" spans="1:8" x14ac:dyDescent="0.25">
      <c r="A2172" s="2">
        <v>35912</v>
      </c>
      <c r="B2172" t="e">
        <v>#VALUE!</v>
      </c>
      <c r="C2172">
        <v>157.47</v>
      </c>
      <c r="D2172" t="s">
        <v>5</v>
      </c>
      <c r="E2172">
        <v>84.518699999999995</v>
      </c>
      <c r="F2172">
        <v>158.30779999999999</v>
      </c>
      <c r="G2172">
        <v>26.09</v>
      </c>
      <c r="H2172">
        <v>1360</v>
      </c>
    </row>
    <row r="2173" spans="1:8" x14ac:dyDescent="0.25">
      <c r="A2173" s="2">
        <v>35913</v>
      </c>
      <c r="B2173" t="e">
        <v>#VALUE!</v>
      </c>
      <c r="C2173">
        <v>157.47</v>
      </c>
      <c r="D2173" t="s">
        <v>5</v>
      </c>
      <c r="E2173">
        <v>86.908500000000004</v>
      </c>
      <c r="F2173">
        <v>159.45150000000001</v>
      </c>
      <c r="G2173">
        <v>24.17</v>
      </c>
      <c r="H2173">
        <v>1371.6</v>
      </c>
    </row>
    <row r="2174" spans="1:8" x14ac:dyDescent="0.25">
      <c r="A2174" s="2">
        <v>35914</v>
      </c>
      <c r="B2174" t="e">
        <v>#VALUE!</v>
      </c>
      <c r="C2174">
        <v>157.47</v>
      </c>
      <c r="D2174" t="s">
        <v>5</v>
      </c>
      <c r="E2174">
        <v>84.810100000000006</v>
      </c>
      <c r="F2174">
        <v>158.6088</v>
      </c>
      <c r="G2174">
        <v>22.78</v>
      </c>
      <c r="H2174">
        <v>1368</v>
      </c>
    </row>
    <row r="2175" spans="1:8" x14ac:dyDescent="0.25">
      <c r="A2175" s="2">
        <v>35915</v>
      </c>
      <c r="B2175" t="e">
        <v>#VALUE!</v>
      </c>
      <c r="C2175">
        <v>168.14</v>
      </c>
      <c r="D2175" t="s">
        <v>5</v>
      </c>
      <c r="E2175">
        <v>85.626199999999997</v>
      </c>
      <c r="F2175">
        <v>158.24760000000001</v>
      </c>
      <c r="G2175">
        <v>21.18</v>
      </c>
      <c r="H2175">
        <v>1362</v>
      </c>
    </row>
    <row r="2176" spans="1:8" x14ac:dyDescent="0.25">
      <c r="A2176" s="2">
        <v>35916</v>
      </c>
      <c r="B2176" t="e">
        <v>#VALUE!</v>
      </c>
      <c r="C2176">
        <v>168.14</v>
      </c>
      <c r="D2176" t="s">
        <v>5</v>
      </c>
      <c r="E2176">
        <v>89.589799999999997</v>
      </c>
      <c r="F2176">
        <v>152.83019999999999</v>
      </c>
      <c r="G2176">
        <v>19.34</v>
      </c>
      <c r="H2176">
        <v>1364.2</v>
      </c>
    </row>
    <row r="2177" spans="1:8" x14ac:dyDescent="0.25">
      <c r="A2177" s="2">
        <v>35919</v>
      </c>
      <c r="B2177" t="e">
        <v>#VALUE!</v>
      </c>
      <c r="C2177">
        <v>168.14</v>
      </c>
      <c r="D2177" t="s">
        <v>5</v>
      </c>
      <c r="E2177">
        <v>89.589799999999997</v>
      </c>
      <c r="F2177">
        <v>153.91370000000001</v>
      </c>
      <c r="G2177">
        <v>20.32</v>
      </c>
      <c r="H2177">
        <v>1364.2</v>
      </c>
    </row>
    <row r="2178" spans="1:8" x14ac:dyDescent="0.25">
      <c r="A2178" s="2">
        <v>35920</v>
      </c>
      <c r="B2178" t="e">
        <v>#VALUE!</v>
      </c>
      <c r="C2178">
        <v>168.14</v>
      </c>
      <c r="D2178" t="s">
        <v>5</v>
      </c>
      <c r="E2178">
        <v>87.2</v>
      </c>
      <c r="F2178">
        <v>159.5719</v>
      </c>
      <c r="G2178">
        <v>21.46</v>
      </c>
      <c r="H2178">
        <v>1375</v>
      </c>
    </row>
    <row r="2179" spans="1:8" x14ac:dyDescent="0.25">
      <c r="A2179" s="2">
        <v>35921</v>
      </c>
      <c r="B2179" t="e">
        <v>#VALUE!</v>
      </c>
      <c r="C2179">
        <v>168.14</v>
      </c>
      <c r="D2179" t="s">
        <v>5</v>
      </c>
      <c r="E2179">
        <v>86.558800000000005</v>
      </c>
      <c r="F2179">
        <v>153.01079999999999</v>
      </c>
      <c r="G2179">
        <v>22.79</v>
      </c>
      <c r="H2179">
        <v>1378.5</v>
      </c>
    </row>
    <row r="2180" spans="1:8" x14ac:dyDescent="0.25">
      <c r="A2180" s="2">
        <v>35922</v>
      </c>
      <c r="B2180" t="e">
        <v>#VALUE!</v>
      </c>
      <c r="C2180">
        <v>168.14</v>
      </c>
      <c r="D2180" t="s">
        <v>5</v>
      </c>
      <c r="E2180">
        <v>85.975899999999996</v>
      </c>
      <c r="F2180">
        <v>153.19139999999999</v>
      </c>
      <c r="G2180">
        <v>23.39</v>
      </c>
      <c r="H2180">
        <v>1380</v>
      </c>
    </row>
    <row r="2181" spans="1:8" x14ac:dyDescent="0.25">
      <c r="A2181" s="2">
        <v>35923</v>
      </c>
      <c r="B2181" t="e">
        <v>#VALUE!</v>
      </c>
      <c r="C2181">
        <v>168.14</v>
      </c>
      <c r="D2181" t="s">
        <v>5</v>
      </c>
      <c r="E2181">
        <v>85.906499999999994</v>
      </c>
      <c r="F2181">
        <v>153.43219999999999</v>
      </c>
      <c r="G2181">
        <v>20.57</v>
      </c>
      <c r="H2181">
        <v>1383.7</v>
      </c>
    </row>
    <row r="2182" spans="1:8" x14ac:dyDescent="0.25">
      <c r="A2182" s="2">
        <v>35926</v>
      </c>
      <c r="B2182" t="e">
        <v>#VALUE!</v>
      </c>
      <c r="C2182">
        <v>168.14</v>
      </c>
      <c r="D2182" t="s">
        <v>5</v>
      </c>
      <c r="E2182">
        <v>85.573300000000003</v>
      </c>
      <c r="F2182">
        <v>154.15450000000001</v>
      </c>
      <c r="G2182">
        <v>21.05</v>
      </c>
      <c r="H2182">
        <v>1385.6</v>
      </c>
    </row>
    <row r="2183" spans="1:8" x14ac:dyDescent="0.25">
      <c r="A2183" s="2">
        <v>35927</v>
      </c>
      <c r="B2183" t="e">
        <v>#VALUE!</v>
      </c>
      <c r="C2183">
        <v>168.14</v>
      </c>
      <c r="D2183" t="s">
        <v>5</v>
      </c>
      <c r="E2183">
        <v>85.801500000000004</v>
      </c>
      <c r="F2183">
        <v>151.44579999999999</v>
      </c>
      <c r="G2183">
        <v>20.98</v>
      </c>
      <c r="H2183">
        <v>1388.5</v>
      </c>
    </row>
    <row r="2184" spans="1:8" x14ac:dyDescent="0.25">
      <c r="A2184" s="2">
        <v>35928</v>
      </c>
      <c r="B2184" t="e">
        <v>#VALUE!</v>
      </c>
      <c r="C2184">
        <v>168.14</v>
      </c>
      <c r="D2184" t="s">
        <v>5</v>
      </c>
      <c r="E2184">
        <v>84.813299999999998</v>
      </c>
      <c r="F2184">
        <v>150.66329999999999</v>
      </c>
      <c r="G2184">
        <v>20.440000000000001</v>
      </c>
      <c r="H2184">
        <v>1386.2</v>
      </c>
    </row>
    <row r="2185" spans="1:8" x14ac:dyDescent="0.25">
      <c r="A2185" s="2">
        <v>35929</v>
      </c>
      <c r="B2185" t="e">
        <v>#VALUE!</v>
      </c>
      <c r="C2185">
        <v>168.14</v>
      </c>
      <c r="D2185" t="s">
        <v>5</v>
      </c>
      <c r="E2185">
        <v>85.264799999999994</v>
      </c>
      <c r="F2185">
        <v>154.81659999999999</v>
      </c>
      <c r="G2185">
        <v>19.64</v>
      </c>
      <c r="H2185">
        <v>1386</v>
      </c>
    </row>
    <row r="2186" spans="1:8" x14ac:dyDescent="0.25">
      <c r="A2186" s="2">
        <v>35930</v>
      </c>
      <c r="B2186" t="e">
        <v>#VALUE!</v>
      </c>
      <c r="C2186">
        <v>168.14</v>
      </c>
      <c r="D2186" t="s">
        <v>5</v>
      </c>
      <c r="E2186">
        <v>83.966899999999995</v>
      </c>
      <c r="F2186">
        <v>151.1448</v>
      </c>
      <c r="G2186">
        <v>20.440000000000001</v>
      </c>
      <c r="H2186">
        <v>1384</v>
      </c>
    </row>
    <row r="2187" spans="1:8" x14ac:dyDescent="0.25">
      <c r="A2187" s="2">
        <v>35933</v>
      </c>
      <c r="B2187" t="e">
        <v>#VALUE!</v>
      </c>
      <c r="C2187">
        <v>168.14</v>
      </c>
      <c r="D2187" t="s">
        <v>5</v>
      </c>
      <c r="E2187">
        <v>84.023300000000006</v>
      </c>
      <c r="F2187">
        <v>153.6729</v>
      </c>
      <c r="G2187">
        <v>21.69</v>
      </c>
      <c r="H2187">
        <v>1386</v>
      </c>
    </row>
    <row r="2188" spans="1:8" x14ac:dyDescent="0.25">
      <c r="A2188" s="2">
        <v>35934</v>
      </c>
      <c r="B2188" t="e">
        <v>#VALUE!</v>
      </c>
      <c r="C2188">
        <v>168.14</v>
      </c>
      <c r="D2188" t="s">
        <v>5</v>
      </c>
      <c r="E2188">
        <v>83.797600000000003</v>
      </c>
      <c r="F2188">
        <v>163.1233</v>
      </c>
      <c r="G2188">
        <v>20.39</v>
      </c>
      <c r="H2188">
        <v>1391</v>
      </c>
    </row>
    <row r="2189" spans="1:8" x14ac:dyDescent="0.25">
      <c r="A2189" s="2">
        <v>35935</v>
      </c>
      <c r="B2189" t="e">
        <v>#VALUE!</v>
      </c>
      <c r="C2189">
        <v>168.14</v>
      </c>
      <c r="D2189" t="s">
        <v>5</v>
      </c>
      <c r="E2189">
        <v>81.145399999999995</v>
      </c>
      <c r="F2189">
        <v>163.7252</v>
      </c>
      <c r="G2189">
        <v>19.89</v>
      </c>
      <c r="H2189">
        <v>1391.7</v>
      </c>
    </row>
    <row r="2190" spans="1:8" x14ac:dyDescent="0.25">
      <c r="A2190" s="2">
        <v>35936</v>
      </c>
      <c r="B2190" t="e">
        <v>#VALUE!</v>
      </c>
      <c r="C2190">
        <v>168.14</v>
      </c>
      <c r="D2190" t="s">
        <v>5</v>
      </c>
      <c r="E2190">
        <v>82.048299999999998</v>
      </c>
      <c r="F2190">
        <v>161.5582</v>
      </c>
      <c r="G2190">
        <v>19.38</v>
      </c>
      <c r="H2190">
        <v>1393.5</v>
      </c>
    </row>
    <row r="2191" spans="1:8" x14ac:dyDescent="0.25">
      <c r="A2191" s="2">
        <v>35937</v>
      </c>
      <c r="B2191" t="e">
        <v>#VALUE!</v>
      </c>
      <c r="C2191">
        <v>168.14</v>
      </c>
      <c r="D2191" t="s">
        <v>5</v>
      </c>
      <c r="E2191">
        <v>82.499700000000004</v>
      </c>
      <c r="F2191">
        <v>164.20670000000001</v>
      </c>
      <c r="G2191">
        <v>18.989999999999998</v>
      </c>
      <c r="H2191">
        <v>1394.65</v>
      </c>
    </row>
    <row r="2192" spans="1:8" x14ac:dyDescent="0.25">
      <c r="A2192" s="2">
        <v>35940</v>
      </c>
      <c r="B2192" t="e">
        <v>#VALUE!</v>
      </c>
      <c r="C2192">
        <v>168.14</v>
      </c>
      <c r="D2192" t="s">
        <v>5</v>
      </c>
      <c r="E2192">
        <v>82.499700000000004</v>
      </c>
      <c r="F2192">
        <v>164.20670000000001</v>
      </c>
      <c r="G2192">
        <v>18.989999999999998</v>
      </c>
      <c r="H2192">
        <v>1394.65</v>
      </c>
    </row>
    <row r="2193" spans="1:8" x14ac:dyDescent="0.25">
      <c r="A2193" s="2">
        <v>35941</v>
      </c>
      <c r="B2193" t="e">
        <v>#VALUE!</v>
      </c>
      <c r="C2193">
        <v>168.14</v>
      </c>
      <c r="D2193" t="s">
        <v>5</v>
      </c>
      <c r="E2193">
        <v>82.668999999999997</v>
      </c>
      <c r="F2193">
        <v>157.8263</v>
      </c>
      <c r="G2193">
        <v>22.07</v>
      </c>
      <c r="H2193">
        <v>1394.83</v>
      </c>
    </row>
    <row r="2194" spans="1:8" x14ac:dyDescent="0.25">
      <c r="A2194" s="2">
        <v>35942</v>
      </c>
      <c r="B2194" t="e">
        <v>#VALUE!</v>
      </c>
      <c r="C2194">
        <v>168.14</v>
      </c>
      <c r="D2194" t="s">
        <v>5</v>
      </c>
      <c r="E2194">
        <v>82.838300000000004</v>
      </c>
      <c r="F2194">
        <v>156.68260000000001</v>
      </c>
      <c r="G2194">
        <v>22.59</v>
      </c>
      <c r="H2194">
        <v>1396.72</v>
      </c>
    </row>
    <row r="2195" spans="1:8" x14ac:dyDescent="0.25">
      <c r="A2195" s="2">
        <v>35943</v>
      </c>
      <c r="B2195" t="e">
        <v>#VALUE!</v>
      </c>
      <c r="C2195">
        <v>168.14</v>
      </c>
      <c r="D2195" t="s">
        <v>5</v>
      </c>
      <c r="E2195">
        <v>82.556200000000004</v>
      </c>
      <c r="F2195">
        <v>159.3913</v>
      </c>
      <c r="G2195">
        <v>20.74</v>
      </c>
      <c r="H2195">
        <v>1397.5</v>
      </c>
    </row>
    <row r="2196" spans="1:8" x14ac:dyDescent="0.25">
      <c r="A2196" s="2">
        <v>35944</v>
      </c>
      <c r="B2196" t="e">
        <v>#VALUE!</v>
      </c>
      <c r="C2196">
        <v>168.14</v>
      </c>
      <c r="D2196" t="s">
        <v>5</v>
      </c>
      <c r="E2196">
        <v>83.741200000000006</v>
      </c>
      <c r="F2196">
        <v>159.51169999999999</v>
      </c>
      <c r="G2196">
        <v>21.32</v>
      </c>
      <c r="H2196">
        <v>1396</v>
      </c>
    </row>
    <row r="2197" spans="1:8" x14ac:dyDescent="0.25">
      <c r="A2197" s="2">
        <v>35947</v>
      </c>
      <c r="B2197" t="e">
        <v>#VALUE!</v>
      </c>
      <c r="C2197">
        <v>185.26</v>
      </c>
      <c r="D2197" t="s">
        <v>5</v>
      </c>
      <c r="E2197">
        <v>83.797600000000003</v>
      </c>
      <c r="F2197">
        <v>149.45939999999999</v>
      </c>
      <c r="G2197">
        <v>22.83</v>
      </c>
      <c r="H2197">
        <v>1398.15</v>
      </c>
    </row>
    <row r="2198" spans="1:8" x14ac:dyDescent="0.25">
      <c r="A2198" s="2">
        <v>35948</v>
      </c>
      <c r="B2198" t="e">
        <v>#VALUE!</v>
      </c>
      <c r="C2198">
        <v>185.26</v>
      </c>
      <c r="D2198" t="s">
        <v>5</v>
      </c>
      <c r="E2198">
        <v>83.797600000000003</v>
      </c>
      <c r="F2198">
        <v>150.3021</v>
      </c>
      <c r="G2198">
        <v>22</v>
      </c>
      <c r="H2198">
        <v>1399.5</v>
      </c>
    </row>
    <row r="2199" spans="1:8" x14ac:dyDescent="0.25">
      <c r="A2199" s="2">
        <v>35949</v>
      </c>
      <c r="B2199" t="e">
        <v>#VALUE!</v>
      </c>
      <c r="C2199">
        <v>185.26</v>
      </c>
      <c r="D2199" t="s">
        <v>5</v>
      </c>
      <c r="E2199">
        <v>83.120500000000007</v>
      </c>
      <c r="F2199">
        <v>150.78370000000001</v>
      </c>
      <c r="G2199">
        <v>22.85</v>
      </c>
      <c r="H2199">
        <v>1398.65</v>
      </c>
    </row>
    <row r="2200" spans="1:8" x14ac:dyDescent="0.25">
      <c r="A2200" s="2">
        <v>35950</v>
      </c>
      <c r="B2200" t="e">
        <v>#VALUE!</v>
      </c>
      <c r="C2200">
        <v>185.26</v>
      </c>
      <c r="D2200" t="s">
        <v>5</v>
      </c>
      <c r="E2200">
        <v>84.982600000000005</v>
      </c>
      <c r="F2200">
        <v>150.7235</v>
      </c>
      <c r="G2200">
        <v>21.22</v>
      </c>
      <c r="H2200">
        <v>1399</v>
      </c>
    </row>
    <row r="2201" spans="1:8" x14ac:dyDescent="0.25">
      <c r="A2201" s="2">
        <v>35951</v>
      </c>
      <c r="B2201" t="e">
        <v>#VALUE!</v>
      </c>
      <c r="C2201">
        <v>185.26</v>
      </c>
      <c r="D2201" t="s">
        <v>5</v>
      </c>
      <c r="E2201">
        <v>86.280500000000004</v>
      </c>
      <c r="F2201">
        <v>151.20500000000001</v>
      </c>
      <c r="G2201">
        <v>19.78</v>
      </c>
      <c r="H2201">
        <v>1387</v>
      </c>
    </row>
    <row r="2202" spans="1:8" x14ac:dyDescent="0.25">
      <c r="A2202" s="2">
        <v>35954</v>
      </c>
      <c r="B2202" t="e">
        <v>#VALUE!</v>
      </c>
      <c r="C2202">
        <v>185.26</v>
      </c>
      <c r="D2202" t="s">
        <v>5</v>
      </c>
      <c r="E2202">
        <v>84.644000000000005</v>
      </c>
      <c r="F2202">
        <v>144.65819999999999</v>
      </c>
      <c r="G2202">
        <v>20.58</v>
      </c>
      <c r="H2202">
        <v>1381</v>
      </c>
    </row>
    <row r="2203" spans="1:8" x14ac:dyDescent="0.25">
      <c r="A2203" s="2">
        <v>35955</v>
      </c>
      <c r="B2203" t="e">
        <v>#VALUE!</v>
      </c>
      <c r="C2203">
        <v>185.26</v>
      </c>
      <c r="D2203" t="s">
        <v>5</v>
      </c>
      <c r="E2203">
        <v>81.371099999999998</v>
      </c>
      <c r="F2203">
        <v>146.8742</v>
      </c>
      <c r="G2203">
        <v>20.52</v>
      </c>
      <c r="H2203">
        <v>1380.5</v>
      </c>
    </row>
    <row r="2204" spans="1:8" x14ac:dyDescent="0.25">
      <c r="A2204" s="2">
        <v>35956</v>
      </c>
      <c r="B2204" t="e">
        <v>#VALUE!</v>
      </c>
      <c r="C2204">
        <v>185.26</v>
      </c>
      <c r="D2204" t="s">
        <v>5</v>
      </c>
      <c r="E2204">
        <v>80.694000000000003</v>
      </c>
      <c r="F2204">
        <v>148.28100000000001</v>
      </c>
      <c r="G2204">
        <v>21.48</v>
      </c>
      <c r="H2204">
        <v>1379.4</v>
      </c>
    </row>
    <row r="2205" spans="1:8" x14ac:dyDescent="0.25">
      <c r="A2205" s="2">
        <v>35957</v>
      </c>
      <c r="B2205" t="e">
        <v>#VALUE!</v>
      </c>
      <c r="C2205">
        <v>185.26</v>
      </c>
      <c r="D2205" t="s">
        <v>5</v>
      </c>
      <c r="E2205">
        <v>78.098200000000006</v>
      </c>
      <c r="F2205">
        <v>149.67259999999999</v>
      </c>
      <c r="G2205">
        <v>23.57</v>
      </c>
      <c r="H2205">
        <v>1383.4</v>
      </c>
    </row>
    <row r="2206" spans="1:8" x14ac:dyDescent="0.25">
      <c r="A2206" s="2">
        <v>35958</v>
      </c>
      <c r="B2206" t="e">
        <v>#VALUE!</v>
      </c>
      <c r="C2206">
        <v>185.26</v>
      </c>
      <c r="D2206" t="s">
        <v>5</v>
      </c>
      <c r="E2206">
        <v>77.872500000000002</v>
      </c>
      <c r="F2206">
        <v>146.97739999999999</v>
      </c>
      <c r="G2206">
        <v>22.78</v>
      </c>
      <c r="H2206">
        <v>1380.5</v>
      </c>
    </row>
    <row r="2207" spans="1:8" x14ac:dyDescent="0.25">
      <c r="A2207" s="2">
        <v>35961</v>
      </c>
      <c r="B2207" t="e">
        <v>#VALUE!</v>
      </c>
      <c r="C2207">
        <v>185.26</v>
      </c>
      <c r="D2207" t="s">
        <v>5</v>
      </c>
      <c r="E2207">
        <v>74.825299999999999</v>
      </c>
      <c r="F2207">
        <v>144.22229999999999</v>
      </c>
      <c r="G2207">
        <v>25.94</v>
      </c>
      <c r="H2207">
        <v>1384</v>
      </c>
    </row>
    <row r="2208" spans="1:8" x14ac:dyDescent="0.25">
      <c r="A2208" s="2">
        <v>35962</v>
      </c>
      <c r="B2208" t="e">
        <v>#VALUE!</v>
      </c>
      <c r="C2208">
        <v>185.26</v>
      </c>
      <c r="D2208" t="s">
        <v>5</v>
      </c>
      <c r="E2208">
        <v>75.276799999999994</v>
      </c>
      <c r="F2208">
        <v>140.38910000000001</v>
      </c>
      <c r="G2208">
        <v>24.8</v>
      </c>
      <c r="H2208">
        <v>1384</v>
      </c>
    </row>
    <row r="2209" spans="1:8" x14ac:dyDescent="0.25">
      <c r="A2209" s="2">
        <v>35963</v>
      </c>
      <c r="B2209" t="e">
        <v>#VALUE!</v>
      </c>
      <c r="C2209">
        <v>185.26</v>
      </c>
      <c r="D2209" t="s">
        <v>5</v>
      </c>
      <c r="E2209">
        <v>77.138900000000007</v>
      </c>
      <c r="F2209">
        <v>141.40729999999999</v>
      </c>
      <c r="G2209">
        <v>22.89</v>
      </c>
      <c r="H2209">
        <v>1393.5</v>
      </c>
    </row>
    <row r="2210" spans="1:8" x14ac:dyDescent="0.25">
      <c r="A2210" s="2">
        <v>35964</v>
      </c>
      <c r="B2210" t="e">
        <v>#VALUE!</v>
      </c>
      <c r="C2210">
        <v>185.26</v>
      </c>
      <c r="D2210" t="s">
        <v>5</v>
      </c>
      <c r="E2210">
        <v>75.502499999999998</v>
      </c>
      <c r="F2210">
        <v>140.26939999999999</v>
      </c>
      <c r="G2210">
        <v>22.4</v>
      </c>
      <c r="H2210">
        <v>1390</v>
      </c>
    </row>
    <row r="2211" spans="1:8" x14ac:dyDescent="0.25">
      <c r="A2211" s="2">
        <v>35965</v>
      </c>
      <c r="B2211" t="e">
        <v>#VALUE!</v>
      </c>
      <c r="C2211">
        <v>185.26</v>
      </c>
      <c r="D2211" t="s">
        <v>5</v>
      </c>
      <c r="E2211">
        <v>75.841099999999997</v>
      </c>
      <c r="F2211">
        <v>137.51429999999999</v>
      </c>
      <c r="G2211">
        <v>21.92</v>
      </c>
      <c r="H2211">
        <v>1384</v>
      </c>
    </row>
    <row r="2212" spans="1:8" x14ac:dyDescent="0.25">
      <c r="A2212" s="2">
        <v>35968</v>
      </c>
      <c r="B2212" t="e">
        <v>#VALUE!</v>
      </c>
      <c r="C2212">
        <v>185.26</v>
      </c>
      <c r="D2212" t="s">
        <v>5</v>
      </c>
      <c r="E2212">
        <v>77.533900000000003</v>
      </c>
      <c r="F2212">
        <v>136.25649999999999</v>
      </c>
      <c r="G2212">
        <v>21.94</v>
      </c>
      <c r="H2212">
        <v>1393.3</v>
      </c>
    </row>
    <row r="2213" spans="1:8" x14ac:dyDescent="0.25">
      <c r="A2213" s="2">
        <v>35969</v>
      </c>
      <c r="B2213" t="e">
        <v>#VALUE!</v>
      </c>
      <c r="C2213">
        <v>185.26</v>
      </c>
      <c r="D2213" t="s">
        <v>5</v>
      </c>
      <c r="E2213">
        <v>80.976100000000002</v>
      </c>
      <c r="F2213">
        <v>135.7175</v>
      </c>
      <c r="G2213">
        <v>20.170000000000002</v>
      </c>
      <c r="H2213">
        <v>1395.1</v>
      </c>
    </row>
    <row r="2214" spans="1:8" x14ac:dyDescent="0.25">
      <c r="A2214" s="2">
        <v>35970</v>
      </c>
      <c r="B2214" t="e">
        <v>#VALUE!</v>
      </c>
      <c r="C2214">
        <v>185.26</v>
      </c>
      <c r="D2214" t="s">
        <v>5</v>
      </c>
      <c r="E2214">
        <v>79.283299999999997</v>
      </c>
      <c r="F2214">
        <v>134.3999</v>
      </c>
      <c r="G2214">
        <v>20.02</v>
      </c>
      <c r="H2214">
        <v>1378</v>
      </c>
    </row>
    <row r="2215" spans="1:8" x14ac:dyDescent="0.25">
      <c r="A2215" s="2">
        <v>35971</v>
      </c>
      <c r="B2215" t="e">
        <v>#VALUE!</v>
      </c>
      <c r="C2215">
        <v>185.26</v>
      </c>
      <c r="D2215" t="s">
        <v>5</v>
      </c>
      <c r="E2215">
        <v>77.703199999999995</v>
      </c>
      <c r="F2215">
        <v>137.39449999999999</v>
      </c>
      <c r="G2215">
        <v>20.25</v>
      </c>
      <c r="H2215">
        <v>1368</v>
      </c>
    </row>
    <row r="2216" spans="1:8" x14ac:dyDescent="0.25">
      <c r="A2216" s="2">
        <v>35972</v>
      </c>
      <c r="B2216" t="e">
        <v>#VALUE!</v>
      </c>
      <c r="C2216">
        <v>185.26</v>
      </c>
      <c r="D2216" t="s">
        <v>5</v>
      </c>
      <c r="E2216">
        <v>77.703199999999995</v>
      </c>
      <c r="F2216">
        <v>134.5196</v>
      </c>
      <c r="G2216">
        <v>19.36</v>
      </c>
      <c r="H2216">
        <v>1368</v>
      </c>
    </row>
    <row r="2217" spans="1:8" x14ac:dyDescent="0.25">
      <c r="A2217" s="2">
        <v>35975</v>
      </c>
      <c r="B2217" t="e">
        <v>#VALUE!</v>
      </c>
      <c r="C2217">
        <v>185.26</v>
      </c>
      <c r="D2217" t="s">
        <v>5</v>
      </c>
      <c r="E2217">
        <v>77.590400000000002</v>
      </c>
      <c r="F2217">
        <v>133.80090000000001</v>
      </c>
      <c r="G2217">
        <v>19.57</v>
      </c>
      <c r="H2217">
        <v>1370</v>
      </c>
    </row>
    <row r="2218" spans="1:8" x14ac:dyDescent="0.25">
      <c r="A2218" s="2">
        <v>35976</v>
      </c>
      <c r="B2218" t="e">
        <v>#VALUE!</v>
      </c>
      <c r="C2218">
        <v>169.41</v>
      </c>
      <c r="D2218" t="s">
        <v>5</v>
      </c>
      <c r="E2218">
        <v>78.323999999999998</v>
      </c>
      <c r="F2218">
        <v>132.00409999999999</v>
      </c>
      <c r="G2218">
        <v>19.71</v>
      </c>
      <c r="H2218">
        <v>1370</v>
      </c>
    </row>
    <row r="2219" spans="1:8" x14ac:dyDescent="0.25">
      <c r="A2219" s="2">
        <v>35977</v>
      </c>
      <c r="B2219" t="e">
        <v>#VALUE!</v>
      </c>
      <c r="C2219">
        <v>169.41</v>
      </c>
      <c r="D2219" t="s">
        <v>5</v>
      </c>
      <c r="E2219">
        <v>78.549700000000001</v>
      </c>
      <c r="F2219">
        <v>133.62119999999999</v>
      </c>
      <c r="G2219">
        <v>18</v>
      </c>
      <c r="H2219">
        <v>1363</v>
      </c>
    </row>
    <row r="2220" spans="1:8" x14ac:dyDescent="0.25">
      <c r="A2220" s="2">
        <v>35978</v>
      </c>
      <c r="B2220" t="e">
        <v>#VALUE!</v>
      </c>
      <c r="C2220">
        <v>169.41</v>
      </c>
      <c r="D2220" t="s">
        <v>5</v>
      </c>
      <c r="E2220">
        <v>78.831800000000001</v>
      </c>
      <c r="F2220">
        <v>130.98589999999999</v>
      </c>
      <c r="G2220">
        <v>17.670000000000002</v>
      </c>
      <c r="H2220">
        <v>1348</v>
      </c>
    </row>
    <row r="2221" spans="1:8" x14ac:dyDescent="0.25">
      <c r="A2221" s="2">
        <v>35979</v>
      </c>
      <c r="B2221" t="e">
        <v>#VALUE!</v>
      </c>
      <c r="C2221">
        <v>169.41</v>
      </c>
      <c r="D2221" t="s">
        <v>5</v>
      </c>
      <c r="E2221">
        <v>78.831800000000001</v>
      </c>
      <c r="F2221">
        <v>130.98589999999999</v>
      </c>
      <c r="G2221">
        <v>17.670000000000002</v>
      </c>
      <c r="H2221">
        <v>1348</v>
      </c>
    </row>
    <row r="2222" spans="1:8" x14ac:dyDescent="0.25">
      <c r="A2222" s="2">
        <v>35982</v>
      </c>
      <c r="B2222" t="e">
        <v>#VALUE!</v>
      </c>
      <c r="C2222">
        <v>169.41</v>
      </c>
      <c r="D2222" t="s">
        <v>5</v>
      </c>
      <c r="E2222">
        <v>75.333200000000005</v>
      </c>
      <c r="F2222">
        <v>132.66290000000001</v>
      </c>
      <c r="G2222">
        <v>18.63</v>
      </c>
      <c r="H2222">
        <v>1350</v>
      </c>
    </row>
    <row r="2223" spans="1:8" x14ac:dyDescent="0.25">
      <c r="A2223" s="2">
        <v>35983</v>
      </c>
      <c r="B2223" t="e">
        <v>#VALUE!</v>
      </c>
      <c r="C2223">
        <v>169.41</v>
      </c>
      <c r="D2223" t="s">
        <v>5</v>
      </c>
      <c r="E2223">
        <v>73.866</v>
      </c>
      <c r="F2223">
        <v>132.30359999999999</v>
      </c>
      <c r="G2223">
        <v>18.62</v>
      </c>
      <c r="H2223">
        <v>1363</v>
      </c>
    </row>
    <row r="2224" spans="1:8" x14ac:dyDescent="0.25">
      <c r="A2224" s="2">
        <v>35984</v>
      </c>
      <c r="B2224" t="e">
        <v>#VALUE!</v>
      </c>
      <c r="C2224">
        <v>169.41</v>
      </c>
      <c r="D2224" t="s">
        <v>5</v>
      </c>
      <c r="E2224">
        <v>75.389600000000002</v>
      </c>
      <c r="F2224">
        <v>134.81909999999999</v>
      </c>
      <c r="G2224">
        <v>17.82</v>
      </c>
      <c r="H2224">
        <v>1363</v>
      </c>
    </row>
    <row r="2225" spans="1:8" x14ac:dyDescent="0.25">
      <c r="A2225" s="2">
        <v>35985</v>
      </c>
      <c r="B2225" t="e">
        <v>#VALUE!</v>
      </c>
      <c r="C2225">
        <v>169.41</v>
      </c>
      <c r="D2225" t="s">
        <v>5</v>
      </c>
      <c r="E2225">
        <v>74.964399999999998</v>
      </c>
      <c r="F2225">
        <v>132.8426</v>
      </c>
      <c r="G2225">
        <v>18.16</v>
      </c>
      <c r="H2225">
        <v>1369.25</v>
      </c>
    </row>
    <row r="2226" spans="1:8" x14ac:dyDescent="0.25">
      <c r="A2226" s="2">
        <v>35986</v>
      </c>
      <c r="B2226" t="e">
        <v>#VALUE!</v>
      </c>
      <c r="C2226">
        <v>169.41</v>
      </c>
      <c r="D2226" t="s">
        <v>5</v>
      </c>
      <c r="E2226">
        <v>73.977099999999993</v>
      </c>
      <c r="F2226">
        <v>131.28540000000001</v>
      </c>
      <c r="G2226">
        <v>17.920000000000002</v>
      </c>
      <c r="H2226">
        <v>1371.55</v>
      </c>
    </row>
    <row r="2227" spans="1:8" x14ac:dyDescent="0.25">
      <c r="A2227" s="2">
        <v>35989</v>
      </c>
      <c r="B2227" t="e">
        <v>#VALUE!</v>
      </c>
      <c r="C2227">
        <v>169.41</v>
      </c>
      <c r="D2227" t="s">
        <v>5</v>
      </c>
      <c r="E2227">
        <v>73.328699999999998</v>
      </c>
      <c r="F2227">
        <v>127.45229999999999</v>
      </c>
      <c r="G2227">
        <v>18.260000000000002</v>
      </c>
      <c r="H2227">
        <v>1379</v>
      </c>
    </row>
    <row r="2228" spans="1:8" x14ac:dyDescent="0.25">
      <c r="A2228" s="2">
        <v>35990</v>
      </c>
      <c r="B2228" t="e">
        <v>#VALUE!</v>
      </c>
      <c r="C2228">
        <v>169.41</v>
      </c>
      <c r="D2228" t="s">
        <v>5</v>
      </c>
      <c r="E2228">
        <v>74.885400000000004</v>
      </c>
      <c r="F2228">
        <v>128.41059999999999</v>
      </c>
      <c r="G2228">
        <v>17.88</v>
      </c>
      <c r="H2228">
        <v>1382</v>
      </c>
    </row>
    <row r="2229" spans="1:8" x14ac:dyDescent="0.25">
      <c r="A2229" s="2">
        <v>35991</v>
      </c>
      <c r="B2229" t="e">
        <v>#VALUE!</v>
      </c>
      <c r="C2229">
        <v>169.41</v>
      </c>
      <c r="D2229" t="s">
        <v>5</v>
      </c>
      <c r="E2229">
        <v>75.424899999999994</v>
      </c>
      <c r="F2229">
        <v>128.29079999999999</v>
      </c>
      <c r="G2229">
        <v>17.89</v>
      </c>
      <c r="H2229">
        <v>1380.8</v>
      </c>
    </row>
    <row r="2230" spans="1:8" x14ac:dyDescent="0.25">
      <c r="A2230" s="2">
        <v>35992</v>
      </c>
      <c r="B2230" t="e">
        <v>#VALUE!</v>
      </c>
      <c r="C2230">
        <v>169.41</v>
      </c>
      <c r="D2230" t="s">
        <v>5</v>
      </c>
      <c r="E2230">
        <v>74.130099999999999</v>
      </c>
      <c r="F2230">
        <v>127.9314</v>
      </c>
      <c r="G2230">
        <v>16.97</v>
      </c>
      <c r="H2230">
        <v>1372.5</v>
      </c>
    </row>
    <row r="2231" spans="1:8" x14ac:dyDescent="0.25">
      <c r="A2231" s="2">
        <v>35993</v>
      </c>
      <c r="B2231" t="e">
        <v>#VALUE!</v>
      </c>
      <c r="C2231">
        <v>169.41</v>
      </c>
      <c r="D2231" t="s">
        <v>5</v>
      </c>
      <c r="E2231">
        <v>73.159000000000006</v>
      </c>
      <c r="F2231">
        <v>127.9314</v>
      </c>
      <c r="G2231">
        <v>16.23</v>
      </c>
      <c r="H2231">
        <v>1380</v>
      </c>
    </row>
    <row r="2232" spans="1:8" x14ac:dyDescent="0.25">
      <c r="A2232" s="2">
        <v>35996</v>
      </c>
      <c r="B2232" t="e">
        <v>#VALUE!</v>
      </c>
      <c r="C2232">
        <v>169.41</v>
      </c>
      <c r="D2232" t="s">
        <v>5</v>
      </c>
      <c r="E2232">
        <v>70.677199999999999</v>
      </c>
      <c r="F2232">
        <v>129.66829999999999</v>
      </c>
      <c r="G2232">
        <v>17.34</v>
      </c>
      <c r="H2232">
        <v>1380.5</v>
      </c>
    </row>
    <row r="2233" spans="1:8" x14ac:dyDescent="0.25">
      <c r="A2233" s="2">
        <v>35997</v>
      </c>
      <c r="B2233" t="e">
        <v>#VALUE!</v>
      </c>
      <c r="C2233">
        <v>169.41</v>
      </c>
      <c r="D2233" t="s">
        <v>5</v>
      </c>
      <c r="E2233">
        <v>73.051100000000005</v>
      </c>
      <c r="F2233">
        <v>129.66829999999999</v>
      </c>
      <c r="G2233">
        <v>20.100000000000001</v>
      </c>
      <c r="H2233">
        <v>1380.5</v>
      </c>
    </row>
    <row r="2234" spans="1:8" x14ac:dyDescent="0.25">
      <c r="A2234" s="2">
        <v>35998</v>
      </c>
      <c r="B2234" t="e">
        <v>#VALUE!</v>
      </c>
      <c r="C2234">
        <v>169.41</v>
      </c>
      <c r="D2234" t="s">
        <v>5</v>
      </c>
      <c r="E2234">
        <v>72.997100000000003</v>
      </c>
      <c r="F2234">
        <v>137.51429999999999</v>
      </c>
      <c r="G2234">
        <v>20.32</v>
      </c>
      <c r="H2234">
        <v>1372.5</v>
      </c>
    </row>
    <row r="2235" spans="1:8" x14ac:dyDescent="0.25">
      <c r="A2235" s="2">
        <v>35999</v>
      </c>
      <c r="B2235" t="e">
        <v>#VALUE!</v>
      </c>
      <c r="C2235">
        <v>169.41</v>
      </c>
      <c r="D2235" t="s">
        <v>5</v>
      </c>
      <c r="E2235">
        <v>71.918000000000006</v>
      </c>
      <c r="F2235">
        <v>136.49610000000001</v>
      </c>
      <c r="G2235">
        <v>23.01</v>
      </c>
      <c r="H2235">
        <v>1375</v>
      </c>
    </row>
    <row r="2236" spans="1:8" x14ac:dyDescent="0.25">
      <c r="A2236" s="2">
        <v>36000</v>
      </c>
      <c r="B2236" t="e">
        <v>#VALUE!</v>
      </c>
      <c r="C2236">
        <v>169.41</v>
      </c>
      <c r="D2236" t="s">
        <v>5</v>
      </c>
      <c r="E2236">
        <v>72.241799999999998</v>
      </c>
      <c r="F2236">
        <v>133.80090000000001</v>
      </c>
      <c r="G2236">
        <v>23.01</v>
      </c>
      <c r="H2236">
        <v>1378</v>
      </c>
    </row>
    <row r="2237" spans="1:8" x14ac:dyDescent="0.25">
      <c r="A2237" s="2">
        <v>36003</v>
      </c>
      <c r="B2237" t="e">
        <v>#VALUE!</v>
      </c>
      <c r="C2237">
        <v>169.41</v>
      </c>
      <c r="D2237" t="s">
        <v>5</v>
      </c>
      <c r="E2237">
        <v>73.860299999999995</v>
      </c>
      <c r="F2237">
        <v>134.2801</v>
      </c>
      <c r="G2237">
        <v>23.13</v>
      </c>
      <c r="H2237">
        <v>1371</v>
      </c>
    </row>
    <row r="2238" spans="1:8" x14ac:dyDescent="0.25">
      <c r="A2238" s="2">
        <v>36004</v>
      </c>
      <c r="B2238" t="e">
        <v>#VALUE!</v>
      </c>
      <c r="C2238">
        <v>169.41</v>
      </c>
      <c r="D2238" t="s">
        <v>5</v>
      </c>
      <c r="E2238">
        <v>74.130099999999999</v>
      </c>
      <c r="F2238">
        <v>138.4127</v>
      </c>
      <c r="G2238">
        <v>25.25</v>
      </c>
      <c r="H2238">
        <v>1371</v>
      </c>
    </row>
    <row r="2239" spans="1:8" x14ac:dyDescent="0.25">
      <c r="A2239" s="2">
        <v>36005</v>
      </c>
      <c r="B2239" t="e">
        <v>#VALUE!</v>
      </c>
      <c r="C2239">
        <v>169.41</v>
      </c>
      <c r="D2239" t="s">
        <v>5</v>
      </c>
      <c r="E2239">
        <v>73.644499999999994</v>
      </c>
      <c r="F2239">
        <v>141.82660000000001</v>
      </c>
      <c r="G2239">
        <v>24.79</v>
      </c>
      <c r="H2239">
        <v>1374</v>
      </c>
    </row>
    <row r="2240" spans="1:8" x14ac:dyDescent="0.25">
      <c r="A2240" s="2">
        <v>36006</v>
      </c>
      <c r="B2240" t="e">
        <v>#VALUE!</v>
      </c>
      <c r="C2240">
        <v>169.41</v>
      </c>
      <c r="D2240" t="s">
        <v>5</v>
      </c>
      <c r="E2240">
        <v>73.536600000000007</v>
      </c>
      <c r="F2240">
        <v>147.8758</v>
      </c>
      <c r="G2240">
        <v>22.66</v>
      </c>
      <c r="H2240">
        <v>1363.15</v>
      </c>
    </row>
    <row r="2241" spans="1:8" x14ac:dyDescent="0.25">
      <c r="A2241" s="2">
        <v>36007</v>
      </c>
      <c r="B2241" t="e">
        <v>#VALUE!</v>
      </c>
      <c r="C2241">
        <v>156.44</v>
      </c>
      <c r="D2241" t="s">
        <v>5</v>
      </c>
      <c r="E2241">
        <v>73.374799999999993</v>
      </c>
      <c r="F2241">
        <v>154.76349999999999</v>
      </c>
      <c r="G2241">
        <v>24.8</v>
      </c>
      <c r="H2241">
        <v>1370.5</v>
      </c>
    </row>
    <row r="2242" spans="1:8" x14ac:dyDescent="0.25">
      <c r="A2242" s="2">
        <v>36010</v>
      </c>
      <c r="B2242" t="e">
        <v>#VALUE!</v>
      </c>
      <c r="C2242">
        <v>156.44</v>
      </c>
      <c r="D2242" t="s">
        <v>5</v>
      </c>
      <c r="E2242">
        <v>71.270600000000002</v>
      </c>
      <c r="F2242">
        <v>156.7998</v>
      </c>
      <c r="G2242">
        <v>25.98</v>
      </c>
      <c r="H2242">
        <v>1363.65</v>
      </c>
    </row>
    <row r="2243" spans="1:8" x14ac:dyDescent="0.25">
      <c r="A2243" s="2">
        <v>36011</v>
      </c>
      <c r="B2243" t="e">
        <v>#VALUE!</v>
      </c>
      <c r="C2243">
        <v>156.44</v>
      </c>
      <c r="D2243" t="s">
        <v>5</v>
      </c>
      <c r="E2243">
        <v>71.486400000000003</v>
      </c>
      <c r="F2243">
        <v>154.5239</v>
      </c>
      <c r="G2243">
        <v>31.06</v>
      </c>
      <c r="H2243">
        <v>1369.5</v>
      </c>
    </row>
    <row r="2244" spans="1:8" x14ac:dyDescent="0.25">
      <c r="A2244" s="2">
        <v>36012</v>
      </c>
      <c r="B2244" t="e">
        <v>#VALUE!</v>
      </c>
      <c r="C2244">
        <v>156.44</v>
      </c>
      <c r="D2244" t="s">
        <v>5</v>
      </c>
      <c r="E2244">
        <v>71.0548</v>
      </c>
      <c r="F2244">
        <v>156.32069999999999</v>
      </c>
      <c r="G2244">
        <v>29.83</v>
      </c>
      <c r="H2244">
        <v>1359</v>
      </c>
    </row>
    <row r="2245" spans="1:8" x14ac:dyDescent="0.25">
      <c r="A2245" s="2">
        <v>36013</v>
      </c>
      <c r="B2245" t="e">
        <v>#VALUE!</v>
      </c>
      <c r="C2245">
        <v>156.44</v>
      </c>
      <c r="D2245" t="s">
        <v>5</v>
      </c>
      <c r="E2245">
        <v>71.432500000000005</v>
      </c>
      <c r="F2245">
        <v>158.11750000000001</v>
      </c>
      <c r="G2245">
        <v>28.2</v>
      </c>
      <c r="H2245">
        <v>1361</v>
      </c>
    </row>
    <row r="2246" spans="1:8" x14ac:dyDescent="0.25">
      <c r="A2246" s="2">
        <v>36014</v>
      </c>
      <c r="B2246" t="e">
        <v>#VALUE!</v>
      </c>
      <c r="C2246">
        <v>156.44</v>
      </c>
      <c r="D2246" t="s">
        <v>5</v>
      </c>
      <c r="E2246">
        <v>71.108800000000002</v>
      </c>
      <c r="F2246">
        <v>161.95060000000001</v>
      </c>
      <c r="G2246">
        <v>27.02</v>
      </c>
      <c r="H2246">
        <v>1359</v>
      </c>
    </row>
    <row r="2247" spans="1:8" x14ac:dyDescent="0.25">
      <c r="A2247" s="2">
        <v>36017</v>
      </c>
      <c r="B2247" t="e">
        <v>#VALUE!</v>
      </c>
      <c r="C2247">
        <v>156.44</v>
      </c>
      <c r="D2247" t="s">
        <v>5</v>
      </c>
      <c r="E2247">
        <v>68.033500000000004</v>
      </c>
      <c r="F2247">
        <v>160.68539999999999</v>
      </c>
      <c r="G2247">
        <v>28.75</v>
      </c>
      <c r="H2247">
        <v>1360.5</v>
      </c>
    </row>
    <row r="2248" spans="1:8" x14ac:dyDescent="0.25">
      <c r="A2248" s="2">
        <v>36018</v>
      </c>
      <c r="B2248" t="e">
        <v>#VALUE!</v>
      </c>
      <c r="C2248">
        <v>156.44</v>
      </c>
      <c r="D2248" t="s">
        <v>5</v>
      </c>
      <c r="E2248">
        <v>66.415000000000006</v>
      </c>
      <c r="F2248">
        <v>150.83109999999999</v>
      </c>
      <c r="G2248">
        <v>31.91</v>
      </c>
      <c r="H2248">
        <v>1359.5</v>
      </c>
    </row>
    <row r="2249" spans="1:8" x14ac:dyDescent="0.25">
      <c r="A2249" s="2">
        <v>36019</v>
      </c>
      <c r="B2249" t="e">
        <v>#VALUE!</v>
      </c>
      <c r="C2249">
        <v>156.44</v>
      </c>
      <c r="D2249" t="s">
        <v>5</v>
      </c>
      <c r="E2249">
        <v>66.576800000000006</v>
      </c>
      <c r="F2249">
        <v>146.40960000000001</v>
      </c>
      <c r="G2249">
        <v>28.55</v>
      </c>
      <c r="H2249">
        <v>1369</v>
      </c>
    </row>
    <row r="2250" spans="1:8" x14ac:dyDescent="0.25">
      <c r="A2250" s="2">
        <v>36020</v>
      </c>
      <c r="B2250" t="e">
        <v>#VALUE!</v>
      </c>
      <c r="C2250">
        <v>156.44</v>
      </c>
      <c r="D2250" t="s">
        <v>5</v>
      </c>
      <c r="E2250">
        <v>69.058599999999998</v>
      </c>
      <c r="F2250">
        <v>144.60159999999999</v>
      </c>
      <c r="G2250">
        <v>29.92</v>
      </c>
      <c r="H2250">
        <v>1374.1</v>
      </c>
    </row>
    <row r="2251" spans="1:8" x14ac:dyDescent="0.25">
      <c r="A2251" s="2">
        <v>36021</v>
      </c>
      <c r="B2251" t="e">
        <v>#VALUE!</v>
      </c>
      <c r="C2251">
        <v>156.44</v>
      </c>
      <c r="D2251" t="s">
        <v>5</v>
      </c>
      <c r="E2251">
        <v>68.680899999999994</v>
      </c>
      <c r="F2251">
        <v>138.42689999999999</v>
      </c>
      <c r="G2251">
        <v>34.340000000000003</v>
      </c>
      <c r="H2251">
        <v>1379</v>
      </c>
    </row>
    <row r="2252" spans="1:8" x14ac:dyDescent="0.25">
      <c r="A2252" s="2">
        <v>36024</v>
      </c>
      <c r="B2252" t="e">
        <v>#VALUE!</v>
      </c>
      <c r="C2252">
        <v>156.44</v>
      </c>
      <c r="D2252" t="s">
        <v>5</v>
      </c>
      <c r="E2252">
        <v>67.817700000000002</v>
      </c>
      <c r="F2252">
        <v>139.18299999999999</v>
      </c>
      <c r="G2252">
        <v>31.86</v>
      </c>
      <c r="H2252">
        <v>1377.08</v>
      </c>
    </row>
    <row r="2253" spans="1:8" x14ac:dyDescent="0.25">
      <c r="A2253" s="2">
        <v>36025</v>
      </c>
      <c r="B2253" t="e">
        <v>#VALUE!</v>
      </c>
      <c r="C2253">
        <v>156.44</v>
      </c>
      <c r="D2253" t="s">
        <v>5</v>
      </c>
      <c r="E2253">
        <v>66.846599999999995</v>
      </c>
      <c r="F2253">
        <v>142.3963</v>
      </c>
      <c r="G2253">
        <v>28.4</v>
      </c>
      <c r="H2253">
        <v>1384</v>
      </c>
    </row>
    <row r="2254" spans="1:8" x14ac:dyDescent="0.25">
      <c r="A2254" s="2">
        <v>36026</v>
      </c>
      <c r="B2254" t="e">
        <v>#VALUE!</v>
      </c>
      <c r="C2254">
        <v>156.44</v>
      </c>
      <c r="D2254" t="s">
        <v>5</v>
      </c>
      <c r="E2254">
        <v>67.601900000000001</v>
      </c>
      <c r="F2254">
        <v>143.34139999999999</v>
      </c>
      <c r="G2254">
        <v>28.69</v>
      </c>
      <c r="H2254">
        <v>1378</v>
      </c>
    </row>
    <row r="2255" spans="1:8" x14ac:dyDescent="0.25">
      <c r="A2255" s="2">
        <v>36027</v>
      </c>
      <c r="B2255" t="e">
        <v>#VALUE!</v>
      </c>
      <c r="C2255">
        <v>156.44</v>
      </c>
      <c r="D2255" t="s">
        <v>5</v>
      </c>
      <c r="E2255">
        <v>69.544200000000004</v>
      </c>
      <c r="F2255">
        <v>139.37200000000001</v>
      </c>
      <c r="G2255">
        <v>30</v>
      </c>
      <c r="H2255">
        <v>1390.7</v>
      </c>
    </row>
    <row r="2256" spans="1:8" x14ac:dyDescent="0.25">
      <c r="A2256" s="2">
        <v>36028</v>
      </c>
      <c r="B2256" t="e">
        <v>#VALUE!</v>
      </c>
      <c r="C2256">
        <v>156.44</v>
      </c>
      <c r="D2256" t="s">
        <v>5</v>
      </c>
      <c r="E2256">
        <v>67.494</v>
      </c>
      <c r="F2256">
        <v>138.93090000000001</v>
      </c>
      <c r="G2256">
        <v>33.14</v>
      </c>
      <c r="H2256">
        <v>1399.5</v>
      </c>
    </row>
    <row r="2257" spans="1:8" x14ac:dyDescent="0.25">
      <c r="A2257" s="2">
        <v>36031</v>
      </c>
      <c r="B2257" t="e">
        <v>#VALUE!</v>
      </c>
      <c r="C2257">
        <v>156.44</v>
      </c>
      <c r="D2257" t="s">
        <v>5</v>
      </c>
      <c r="E2257">
        <v>69.0047</v>
      </c>
      <c r="F2257">
        <v>141.70330000000001</v>
      </c>
      <c r="G2257">
        <v>31.8</v>
      </c>
      <c r="H2257">
        <v>1415</v>
      </c>
    </row>
    <row r="2258" spans="1:8" x14ac:dyDescent="0.25">
      <c r="A2258" s="2">
        <v>36032</v>
      </c>
      <c r="B2258" t="e">
        <v>#VALUE!</v>
      </c>
      <c r="C2258">
        <v>156.44</v>
      </c>
      <c r="D2258" t="s">
        <v>5</v>
      </c>
      <c r="E2258">
        <v>69.760000000000005</v>
      </c>
      <c r="F2258">
        <v>148.82310000000001</v>
      </c>
      <c r="G2258">
        <v>30.33</v>
      </c>
      <c r="H2258">
        <v>1417.4</v>
      </c>
    </row>
    <row r="2259" spans="1:8" x14ac:dyDescent="0.25">
      <c r="A2259" s="2">
        <v>36033</v>
      </c>
      <c r="B2259" t="e">
        <v>#VALUE!</v>
      </c>
      <c r="C2259">
        <v>156.44</v>
      </c>
      <c r="D2259" t="s">
        <v>5</v>
      </c>
      <c r="E2259">
        <v>69.0047</v>
      </c>
      <c r="F2259">
        <v>145.67269999999999</v>
      </c>
      <c r="G2259">
        <v>31.14</v>
      </c>
      <c r="H2259">
        <v>1419.5</v>
      </c>
    </row>
    <row r="2260" spans="1:8" x14ac:dyDescent="0.25">
      <c r="A2260" s="2">
        <v>36034</v>
      </c>
      <c r="B2260" t="e">
        <v>#VALUE!</v>
      </c>
      <c r="C2260">
        <v>156.44</v>
      </c>
      <c r="D2260" t="s">
        <v>5</v>
      </c>
      <c r="E2260">
        <v>67.601900000000001</v>
      </c>
      <c r="F2260">
        <v>146.8699</v>
      </c>
      <c r="G2260">
        <v>38.549999999999997</v>
      </c>
      <c r="H2260">
        <v>1434.5</v>
      </c>
    </row>
    <row r="2261" spans="1:8" x14ac:dyDescent="0.25">
      <c r="A2261" s="2">
        <v>36035</v>
      </c>
      <c r="B2261" t="e">
        <v>#VALUE!</v>
      </c>
      <c r="C2261">
        <v>156.44</v>
      </c>
      <c r="D2261" t="s">
        <v>5</v>
      </c>
      <c r="E2261">
        <v>69.058599999999998</v>
      </c>
      <c r="F2261">
        <v>149.8312</v>
      </c>
      <c r="G2261">
        <v>39.6</v>
      </c>
      <c r="H2261">
        <v>1437</v>
      </c>
    </row>
    <row r="2262" spans="1:8" x14ac:dyDescent="0.25">
      <c r="A2262" s="2">
        <v>36038</v>
      </c>
      <c r="B2262" t="e">
        <v>#VALUE!</v>
      </c>
      <c r="C2262">
        <v>121.18</v>
      </c>
      <c r="D2262" t="s">
        <v>5</v>
      </c>
      <c r="E2262">
        <v>69.058599999999998</v>
      </c>
      <c r="F2262">
        <v>146.61779999999999</v>
      </c>
      <c r="G2262">
        <v>44.28</v>
      </c>
      <c r="H2262">
        <v>1442.7</v>
      </c>
    </row>
    <row r="2263" spans="1:8" x14ac:dyDescent="0.25">
      <c r="A2263" s="2">
        <v>36039</v>
      </c>
      <c r="B2263" t="e">
        <v>#VALUE!</v>
      </c>
      <c r="C2263">
        <v>121.18</v>
      </c>
      <c r="D2263" t="s">
        <v>5</v>
      </c>
      <c r="E2263">
        <v>69.544200000000004</v>
      </c>
      <c r="F2263">
        <v>143.1524</v>
      </c>
      <c r="G2263">
        <v>36.479999999999997</v>
      </c>
      <c r="H2263">
        <v>1442</v>
      </c>
    </row>
    <row r="2264" spans="1:8" x14ac:dyDescent="0.25">
      <c r="A2264" s="2">
        <v>36040</v>
      </c>
      <c r="B2264" t="e">
        <v>#VALUE!</v>
      </c>
      <c r="C2264">
        <v>121.18</v>
      </c>
      <c r="D2264" t="s">
        <v>5</v>
      </c>
      <c r="E2264">
        <v>68.680899999999994</v>
      </c>
      <c r="F2264">
        <v>142.77440000000001</v>
      </c>
      <c r="G2264">
        <v>36.76</v>
      </c>
      <c r="H2264">
        <v>1443.3</v>
      </c>
    </row>
    <row r="2265" spans="1:8" x14ac:dyDescent="0.25">
      <c r="A2265" s="2">
        <v>36041</v>
      </c>
      <c r="B2265" t="e">
        <v>#VALUE!</v>
      </c>
      <c r="C2265">
        <v>121.18</v>
      </c>
      <c r="D2265" t="s">
        <v>5</v>
      </c>
      <c r="E2265">
        <v>73.536600000000007</v>
      </c>
      <c r="F2265">
        <v>141.4512</v>
      </c>
      <c r="G2265">
        <v>41.43</v>
      </c>
      <c r="H2265">
        <v>1526</v>
      </c>
    </row>
    <row r="2266" spans="1:8" x14ac:dyDescent="0.25">
      <c r="A2266" s="2">
        <v>36042</v>
      </c>
      <c r="B2266" t="e">
        <v>#VALUE!</v>
      </c>
      <c r="C2266">
        <v>121.18</v>
      </c>
      <c r="D2266" t="s">
        <v>5</v>
      </c>
      <c r="E2266">
        <v>73.212900000000005</v>
      </c>
      <c r="F2266">
        <v>142.2073</v>
      </c>
      <c r="G2266">
        <v>43.31</v>
      </c>
      <c r="H2266">
        <v>1535</v>
      </c>
    </row>
    <row r="2267" spans="1:8" x14ac:dyDescent="0.25">
      <c r="A2267" s="2">
        <v>36045</v>
      </c>
      <c r="B2267" t="e">
        <v>#VALUE!</v>
      </c>
      <c r="C2267">
        <v>121.18</v>
      </c>
      <c r="D2267" t="s">
        <v>5</v>
      </c>
      <c r="E2267">
        <v>73.212900000000005</v>
      </c>
      <c r="F2267">
        <v>142.2073</v>
      </c>
      <c r="G2267">
        <v>43.31</v>
      </c>
      <c r="H2267">
        <v>1535</v>
      </c>
    </row>
    <row r="2268" spans="1:8" x14ac:dyDescent="0.25">
      <c r="A2268" s="2">
        <v>36046</v>
      </c>
      <c r="B2268" t="e">
        <v>#VALUE!</v>
      </c>
      <c r="C2268">
        <v>121.18</v>
      </c>
      <c r="D2268" t="s">
        <v>5</v>
      </c>
      <c r="E2268">
        <v>71.540400000000005</v>
      </c>
      <c r="F2268">
        <v>145.73570000000001</v>
      </c>
      <c r="G2268">
        <v>37.9</v>
      </c>
      <c r="H2268">
        <v>1510</v>
      </c>
    </row>
    <row r="2269" spans="1:8" x14ac:dyDescent="0.25">
      <c r="A2269" s="2">
        <v>36047</v>
      </c>
      <c r="B2269" t="e">
        <v>#VALUE!</v>
      </c>
      <c r="C2269">
        <v>121.18</v>
      </c>
      <c r="D2269" t="s">
        <v>5</v>
      </c>
      <c r="E2269">
        <v>70.617999999999995</v>
      </c>
      <c r="F2269">
        <v>142.3963</v>
      </c>
      <c r="G2269">
        <v>39.659999999999997</v>
      </c>
      <c r="H2269">
        <v>1487</v>
      </c>
    </row>
    <row r="2270" spans="1:8" x14ac:dyDescent="0.25">
      <c r="A2270" s="2">
        <v>36048</v>
      </c>
      <c r="B2270" t="e">
        <v>#VALUE!</v>
      </c>
      <c r="C2270">
        <v>121.18</v>
      </c>
      <c r="D2270" t="s">
        <v>5</v>
      </c>
      <c r="E2270">
        <v>72.619500000000002</v>
      </c>
      <c r="F2270">
        <v>137.35579999999999</v>
      </c>
      <c r="G2270">
        <v>45.29</v>
      </c>
      <c r="H2270">
        <v>1497</v>
      </c>
    </row>
    <row r="2271" spans="1:8" x14ac:dyDescent="0.25">
      <c r="A2271" s="2">
        <v>36049</v>
      </c>
      <c r="B2271" t="e">
        <v>#VALUE!</v>
      </c>
      <c r="C2271">
        <v>121.18</v>
      </c>
      <c r="D2271" t="s">
        <v>5</v>
      </c>
      <c r="E2271">
        <v>71.413399999999996</v>
      </c>
      <c r="F2271">
        <v>131.2441</v>
      </c>
      <c r="G2271">
        <v>43.74</v>
      </c>
      <c r="H2271">
        <v>1508</v>
      </c>
    </row>
    <row r="2272" spans="1:8" x14ac:dyDescent="0.25">
      <c r="A2272" s="2">
        <v>36052</v>
      </c>
      <c r="B2272" t="e">
        <v>#VALUE!</v>
      </c>
      <c r="C2272">
        <v>121.18</v>
      </c>
      <c r="D2272" t="s">
        <v>5</v>
      </c>
      <c r="E2272">
        <v>71.1297</v>
      </c>
      <c r="F2272">
        <v>128.1567</v>
      </c>
      <c r="G2272">
        <v>38.57</v>
      </c>
      <c r="H2272">
        <v>1508</v>
      </c>
    </row>
    <row r="2273" spans="1:8" x14ac:dyDescent="0.25">
      <c r="A2273" s="2">
        <v>36053</v>
      </c>
      <c r="B2273" t="e">
        <v>#VALUE!</v>
      </c>
      <c r="C2273">
        <v>121.18</v>
      </c>
      <c r="D2273" t="s">
        <v>5</v>
      </c>
      <c r="E2273">
        <v>71.495000000000005</v>
      </c>
      <c r="F2273">
        <v>131.81110000000001</v>
      </c>
      <c r="G2273">
        <v>36.58</v>
      </c>
      <c r="H2273">
        <v>1507</v>
      </c>
    </row>
    <row r="2274" spans="1:8" x14ac:dyDescent="0.25">
      <c r="A2274" s="2">
        <v>36054</v>
      </c>
      <c r="B2274" t="e">
        <v>#VALUE!</v>
      </c>
      <c r="C2274">
        <v>121.18</v>
      </c>
      <c r="D2274" t="s">
        <v>5</v>
      </c>
      <c r="E2274">
        <v>71.495000000000005</v>
      </c>
      <c r="F2274">
        <v>132.1892</v>
      </c>
      <c r="G2274">
        <v>35.94</v>
      </c>
      <c r="H2274">
        <v>1520</v>
      </c>
    </row>
    <row r="2275" spans="1:8" x14ac:dyDescent="0.25">
      <c r="A2275" s="2">
        <v>36055</v>
      </c>
      <c r="B2275" t="e">
        <v>#VALUE!</v>
      </c>
      <c r="C2275">
        <v>121.18</v>
      </c>
      <c r="D2275" t="s">
        <v>5</v>
      </c>
      <c r="E2275">
        <v>72.382099999999994</v>
      </c>
      <c r="F2275">
        <v>128.34569999999999</v>
      </c>
      <c r="G2275">
        <v>39.229999999999997</v>
      </c>
      <c r="H2275">
        <v>1521.5</v>
      </c>
    </row>
    <row r="2276" spans="1:8" x14ac:dyDescent="0.25">
      <c r="A2276" s="2">
        <v>36056</v>
      </c>
      <c r="B2276" t="e">
        <v>#VALUE!</v>
      </c>
      <c r="C2276">
        <v>121.18</v>
      </c>
      <c r="D2276" t="s">
        <v>5</v>
      </c>
      <c r="E2276">
        <v>75.5655</v>
      </c>
      <c r="F2276">
        <v>127.4006</v>
      </c>
      <c r="G2276">
        <v>38.630000000000003</v>
      </c>
      <c r="H2276">
        <v>1534</v>
      </c>
    </row>
    <row r="2277" spans="1:8" x14ac:dyDescent="0.25">
      <c r="A2277" s="2">
        <v>36059</v>
      </c>
      <c r="B2277" t="e">
        <v>#VALUE!</v>
      </c>
      <c r="C2277">
        <v>121.18</v>
      </c>
      <c r="D2277" t="s">
        <v>5</v>
      </c>
      <c r="E2277">
        <v>76.296099999999996</v>
      </c>
      <c r="F2277">
        <v>128.4717</v>
      </c>
      <c r="G2277">
        <v>38.58</v>
      </c>
      <c r="H2277">
        <v>1532</v>
      </c>
    </row>
    <row r="2278" spans="1:8" x14ac:dyDescent="0.25">
      <c r="A2278" s="2">
        <v>36060</v>
      </c>
      <c r="B2278" t="e">
        <v>#VALUE!</v>
      </c>
      <c r="C2278">
        <v>121.18</v>
      </c>
      <c r="D2278" t="s">
        <v>5</v>
      </c>
      <c r="E2278">
        <v>76.922300000000007</v>
      </c>
      <c r="F2278">
        <v>129.60589999999999</v>
      </c>
      <c r="G2278">
        <v>36.619999999999997</v>
      </c>
      <c r="H2278">
        <v>1541</v>
      </c>
    </row>
    <row r="2279" spans="1:8" x14ac:dyDescent="0.25">
      <c r="A2279" s="2">
        <v>36061</v>
      </c>
      <c r="B2279" t="e">
        <v>#VALUE!</v>
      </c>
      <c r="C2279">
        <v>121.18</v>
      </c>
      <c r="D2279" t="s">
        <v>5</v>
      </c>
      <c r="E2279">
        <v>76.922300000000007</v>
      </c>
      <c r="F2279">
        <v>129.8579</v>
      </c>
      <c r="G2279">
        <v>32.47</v>
      </c>
      <c r="H2279">
        <v>1552</v>
      </c>
    </row>
    <row r="2280" spans="1:8" x14ac:dyDescent="0.25">
      <c r="A2280" s="2">
        <v>36062</v>
      </c>
      <c r="B2280" t="e">
        <v>#VALUE!</v>
      </c>
      <c r="C2280">
        <v>121.18</v>
      </c>
      <c r="D2280" t="s">
        <v>5</v>
      </c>
      <c r="E2280">
        <v>78.018199999999993</v>
      </c>
      <c r="F2280">
        <v>131.05500000000001</v>
      </c>
      <c r="G2280">
        <v>34.659999999999997</v>
      </c>
      <c r="H2280">
        <v>1548.5</v>
      </c>
    </row>
    <row r="2281" spans="1:8" x14ac:dyDescent="0.25">
      <c r="A2281" s="2">
        <v>36063</v>
      </c>
      <c r="B2281" t="e">
        <v>#VALUE!</v>
      </c>
      <c r="C2281">
        <v>121.18</v>
      </c>
      <c r="D2281" t="s">
        <v>5</v>
      </c>
      <c r="E2281">
        <v>77.026700000000005</v>
      </c>
      <c r="F2281">
        <v>131.8741</v>
      </c>
      <c r="G2281">
        <v>34.549999999999997</v>
      </c>
      <c r="H2281">
        <v>1530.5</v>
      </c>
    </row>
    <row r="2282" spans="1:8" x14ac:dyDescent="0.25">
      <c r="A2282" s="2">
        <v>36066</v>
      </c>
      <c r="B2282" t="e">
        <v>#VALUE!</v>
      </c>
      <c r="C2282">
        <v>121.18</v>
      </c>
      <c r="D2282" t="s">
        <v>5</v>
      </c>
      <c r="E2282">
        <v>76.400499999999994</v>
      </c>
      <c r="F2282">
        <v>136.5367</v>
      </c>
      <c r="G2282">
        <v>34.869999999999997</v>
      </c>
      <c r="H2282">
        <v>1551</v>
      </c>
    </row>
    <row r="2283" spans="1:8" x14ac:dyDescent="0.25">
      <c r="A2283" s="2">
        <v>36067</v>
      </c>
      <c r="B2283" t="e">
        <v>#VALUE!</v>
      </c>
      <c r="C2283">
        <v>121.18</v>
      </c>
      <c r="D2283" t="s">
        <v>5</v>
      </c>
      <c r="E2283">
        <v>77.496399999999994</v>
      </c>
      <c r="F2283">
        <v>133.19730000000001</v>
      </c>
      <c r="G2283">
        <v>36.08</v>
      </c>
      <c r="H2283">
        <v>1553</v>
      </c>
    </row>
    <row r="2284" spans="1:8" x14ac:dyDescent="0.25">
      <c r="A2284" s="2">
        <v>36068</v>
      </c>
      <c r="B2284" t="e">
        <v>#VALUE!</v>
      </c>
      <c r="C2284">
        <v>127.72</v>
      </c>
      <c r="D2284" t="s">
        <v>5</v>
      </c>
      <c r="E2284">
        <v>78.227000000000004</v>
      </c>
      <c r="F2284">
        <v>132.5042</v>
      </c>
      <c r="G2284">
        <v>40.950000000000003</v>
      </c>
      <c r="H2284">
        <v>1550.7</v>
      </c>
    </row>
    <row r="2285" spans="1:8" x14ac:dyDescent="0.25">
      <c r="A2285" s="2">
        <v>36069</v>
      </c>
      <c r="B2285" t="e">
        <v>#VALUE!</v>
      </c>
      <c r="C2285">
        <v>127.72</v>
      </c>
      <c r="D2285" t="s">
        <v>5</v>
      </c>
      <c r="E2285">
        <v>75.356700000000004</v>
      </c>
      <c r="F2285">
        <v>129.4169</v>
      </c>
      <c r="G2285">
        <v>43.48</v>
      </c>
      <c r="H2285">
        <v>1573.2</v>
      </c>
    </row>
    <row r="2286" spans="1:8" x14ac:dyDescent="0.25">
      <c r="A2286" s="2">
        <v>36070</v>
      </c>
      <c r="B2286" t="e">
        <v>#VALUE!</v>
      </c>
      <c r="C2286">
        <v>127.72</v>
      </c>
      <c r="D2286" t="s">
        <v>5</v>
      </c>
      <c r="E2286">
        <v>76.035200000000003</v>
      </c>
      <c r="F2286">
        <v>130.36199999999999</v>
      </c>
      <c r="G2286">
        <v>40.47</v>
      </c>
      <c r="H2286">
        <v>1581</v>
      </c>
    </row>
    <row r="2287" spans="1:8" x14ac:dyDescent="0.25">
      <c r="A2287" s="2">
        <v>36073</v>
      </c>
      <c r="B2287" t="e">
        <v>#VALUE!</v>
      </c>
      <c r="C2287">
        <v>127.72</v>
      </c>
      <c r="D2287" t="s">
        <v>5</v>
      </c>
      <c r="E2287">
        <v>75.095799999999997</v>
      </c>
      <c r="F2287">
        <v>130.803</v>
      </c>
      <c r="G2287">
        <v>42.81</v>
      </c>
      <c r="H2287">
        <v>1580</v>
      </c>
    </row>
    <row r="2288" spans="1:8" x14ac:dyDescent="0.25">
      <c r="A2288" s="2">
        <v>36074</v>
      </c>
      <c r="B2288" t="e">
        <v>#VALUE!</v>
      </c>
      <c r="C2288">
        <v>127.72</v>
      </c>
      <c r="D2288" t="s">
        <v>5</v>
      </c>
      <c r="E2288">
        <v>75.878600000000006</v>
      </c>
      <c r="F2288">
        <v>132.9453</v>
      </c>
      <c r="G2288">
        <v>41.2</v>
      </c>
      <c r="H2288">
        <v>1590.1</v>
      </c>
    </row>
    <row r="2289" spans="1:8" x14ac:dyDescent="0.25">
      <c r="A2289" s="2">
        <v>36075</v>
      </c>
      <c r="B2289" t="e">
        <v>#VALUE!</v>
      </c>
      <c r="C2289">
        <v>127.72</v>
      </c>
      <c r="D2289" t="s">
        <v>5</v>
      </c>
      <c r="E2289">
        <v>74.365200000000002</v>
      </c>
      <c r="F2289">
        <v>135.2765</v>
      </c>
      <c r="G2289">
        <v>43.51</v>
      </c>
      <c r="H2289">
        <v>1588.1</v>
      </c>
    </row>
    <row r="2290" spans="1:8" x14ac:dyDescent="0.25">
      <c r="A2290" s="2">
        <v>36076</v>
      </c>
      <c r="B2290" t="e">
        <v>#VALUE!</v>
      </c>
      <c r="C2290">
        <v>127.72</v>
      </c>
      <c r="D2290" t="s">
        <v>5</v>
      </c>
      <c r="E2290">
        <v>71.181899999999999</v>
      </c>
      <c r="F2290">
        <v>140.44309999999999</v>
      </c>
      <c r="G2290">
        <v>45.74</v>
      </c>
      <c r="H2290">
        <v>1586</v>
      </c>
    </row>
    <row r="2291" spans="1:8" x14ac:dyDescent="0.25">
      <c r="A2291" s="2">
        <v>36077</v>
      </c>
      <c r="B2291" t="e">
        <v>#VALUE!</v>
      </c>
      <c r="C2291">
        <v>127.72</v>
      </c>
      <c r="D2291" t="s">
        <v>5</v>
      </c>
      <c r="E2291">
        <v>71.547200000000004</v>
      </c>
      <c r="F2291">
        <v>136.72569999999999</v>
      </c>
      <c r="G2291">
        <v>42.2</v>
      </c>
      <c r="H2291">
        <v>1591</v>
      </c>
    </row>
    <row r="2292" spans="1:8" x14ac:dyDescent="0.25">
      <c r="A2292" s="2">
        <v>36080</v>
      </c>
      <c r="B2292" t="e">
        <v>#VALUE!</v>
      </c>
      <c r="C2292">
        <v>127.72</v>
      </c>
      <c r="D2292" t="s">
        <v>5</v>
      </c>
      <c r="E2292">
        <v>70.712199999999996</v>
      </c>
      <c r="F2292">
        <v>130.29900000000001</v>
      </c>
      <c r="G2292">
        <v>40.07</v>
      </c>
      <c r="H2292">
        <v>1591</v>
      </c>
    </row>
    <row r="2293" spans="1:8" x14ac:dyDescent="0.25">
      <c r="A2293" s="2">
        <v>36081</v>
      </c>
      <c r="B2293" t="e">
        <v>#VALUE!</v>
      </c>
      <c r="C2293">
        <v>127.72</v>
      </c>
      <c r="D2293" t="s">
        <v>5</v>
      </c>
      <c r="E2293">
        <v>69.877200000000002</v>
      </c>
      <c r="F2293">
        <v>131.2441</v>
      </c>
      <c r="G2293">
        <v>40.229999999999997</v>
      </c>
      <c r="H2293">
        <v>1588.5</v>
      </c>
    </row>
    <row r="2294" spans="1:8" x14ac:dyDescent="0.25">
      <c r="A2294" s="2">
        <v>36082</v>
      </c>
      <c r="B2294" t="e">
        <v>#VALUE!</v>
      </c>
      <c r="C2294">
        <v>127.72</v>
      </c>
      <c r="D2294" t="s">
        <v>5</v>
      </c>
      <c r="E2294">
        <v>69.459699999999998</v>
      </c>
      <c r="F2294">
        <v>131.93709999999999</v>
      </c>
      <c r="G2294">
        <v>38.96</v>
      </c>
      <c r="H2294">
        <v>1587</v>
      </c>
    </row>
    <row r="2295" spans="1:8" x14ac:dyDescent="0.25">
      <c r="A2295" s="2">
        <v>36083</v>
      </c>
      <c r="B2295" t="e">
        <v>#VALUE!</v>
      </c>
      <c r="C2295">
        <v>127.72</v>
      </c>
      <c r="D2295" t="s">
        <v>5</v>
      </c>
      <c r="E2295">
        <v>68.989999999999995</v>
      </c>
      <c r="F2295">
        <v>134.6465</v>
      </c>
      <c r="G2295">
        <v>33.340000000000003</v>
      </c>
      <c r="H2295">
        <v>1594.3</v>
      </c>
    </row>
    <row r="2296" spans="1:8" x14ac:dyDescent="0.25">
      <c r="A2296" s="2">
        <v>36084</v>
      </c>
      <c r="B2296" t="e">
        <v>#VALUE!</v>
      </c>
      <c r="C2296">
        <v>127.72</v>
      </c>
      <c r="D2296" t="s">
        <v>5</v>
      </c>
      <c r="E2296">
        <v>69.564099999999996</v>
      </c>
      <c r="F2296">
        <v>131.68510000000001</v>
      </c>
      <c r="G2296">
        <v>34.82</v>
      </c>
      <c r="H2296">
        <v>1590</v>
      </c>
    </row>
    <row r="2297" spans="1:8" x14ac:dyDescent="0.25">
      <c r="A2297" s="2">
        <v>36087</v>
      </c>
      <c r="B2297" t="e">
        <v>#VALUE!</v>
      </c>
      <c r="C2297">
        <v>127.72</v>
      </c>
      <c r="D2297" t="s">
        <v>5</v>
      </c>
      <c r="E2297">
        <v>65.806700000000006</v>
      </c>
      <c r="F2297">
        <v>134.5204</v>
      </c>
      <c r="G2297">
        <v>33.130000000000003</v>
      </c>
      <c r="H2297">
        <v>1595</v>
      </c>
    </row>
    <row r="2298" spans="1:8" x14ac:dyDescent="0.25">
      <c r="A2298" s="2">
        <v>36088</v>
      </c>
      <c r="B2298" t="e">
        <v>#VALUE!</v>
      </c>
      <c r="C2298">
        <v>127.72</v>
      </c>
      <c r="D2298" t="s">
        <v>5</v>
      </c>
      <c r="E2298">
        <v>65.650099999999995</v>
      </c>
      <c r="F2298">
        <v>130.99199999999999</v>
      </c>
      <c r="G2298">
        <v>33.11</v>
      </c>
      <c r="H2298">
        <v>1598.8</v>
      </c>
    </row>
    <row r="2299" spans="1:8" x14ac:dyDescent="0.25">
      <c r="A2299" s="2">
        <v>36089</v>
      </c>
      <c r="B2299" t="e">
        <v>#VALUE!</v>
      </c>
      <c r="C2299">
        <v>127.72</v>
      </c>
      <c r="D2299" t="s">
        <v>5</v>
      </c>
      <c r="E2299">
        <v>67.894099999999995</v>
      </c>
      <c r="F2299">
        <v>132.75620000000001</v>
      </c>
      <c r="G2299">
        <v>33.21</v>
      </c>
      <c r="H2299">
        <v>1595</v>
      </c>
    </row>
    <row r="2300" spans="1:8" x14ac:dyDescent="0.25">
      <c r="A2300" s="2">
        <v>36090</v>
      </c>
      <c r="B2300" t="e">
        <v>#VALUE!</v>
      </c>
      <c r="C2300">
        <v>127.72</v>
      </c>
      <c r="D2300" t="s">
        <v>5</v>
      </c>
      <c r="E2300">
        <v>67.476600000000005</v>
      </c>
      <c r="F2300">
        <v>134.5204</v>
      </c>
      <c r="G2300">
        <v>31.53</v>
      </c>
      <c r="H2300">
        <v>1597</v>
      </c>
    </row>
    <row r="2301" spans="1:8" x14ac:dyDescent="0.25">
      <c r="A2301" s="2">
        <v>36091</v>
      </c>
      <c r="B2301" t="e">
        <v>#VALUE!</v>
      </c>
      <c r="C2301">
        <v>127.72</v>
      </c>
      <c r="D2301" t="s">
        <v>5</v>
      </c>
      <c r="E2301">
        <v>67.528800000000004</v>
      </c>
      <c r="F2301">
        <v>134.6465</v>
      </c>
      <c r="G2301">
        <v>32.270000000000003</v>
      </c>
      <c r="H2301">
        <v>1595.4</v>
      </c>
    </row>
    <row r="2302" spans="1:8" x14ac:dyDescent="0.25">
      <c r="A2302" s="2">
        <v>36094</v>
      </c>
      <c r="B2302" t="e">
        <v>#VALUE!</v>
      </c>
      <c r="C2302">
        <v>127.72</v>
      </c>
      <c r="D2302" t="s">
        <v>5</v>
      </c>
      <c r="E2302">
        <v>68.468199999999996</v>
      </c>
      <c r="F2302">
        <v>138.994</v>
      </c>
      <c r="G2302">
        <v>32.380000000000003</v>
      </c>
      <c r="H2302">
        <v>1580</v>
      </c>
    </row>
    <row r="2303" spans="1:8" x14ac:dyDescent="0.25">
      <c r="A2303" s="2">
        <v>36095</v>
      </c>
      <c r="B2303" t="e">
        <v>#VALUE!</v>
      </c>
      <c r="C2303">
        <v>127.72</v>
      </c>
      <c r="D2303" t="s">
        <v>5</v>
      </c>
      <c r="E2303">
        <v>68.259399999999999</v>
      </c>
      <c r="F2303">
        <v>132.75620000000001</v>
      </c>
      <c r="G2303">
        <v>32.950000000000003</v>
      </c>
      <c r="H2303">
        <v>1584.15</v>
      </c>
    </row>
    <row r="2304" spans="1:8" x14ac:dyDescent="0.25">
      <c r="A2304" s="2">
        <v>36096</v>
      </c>
      <c r="B2304" t="e">
        <v>#VALUE!</v>
      </c>
      <c r="C2304">
        <v>127.72</v>
      </c>
      <c r="D2304" t="s">
        <v>5</v>
      </c>
      <c r="E2304">
        <v>69.407499999999999</v>
      </c>
      <c r="F2304">
        <v>134.07939999999999</v>
      </c>
      <c r="G2304">
        <v>32.42</v>
      </c>
      <c r="H2304">
        <v>1574</v>
      </c>
    </row>
    <row r="2305" spans="1:8" x14ac:dyDescent="0.25">
      <c r="A2305" s="2">
        <v>36097</v>
      </c>
      <c r="B2305" t="e">
        <v>#VALUE!</v>
      </c>
      <c r="C2305">
        <v>127.72</v>
      </c>
      <c r="D2305" t="s">
        <v>5</v>
      </c>
      <c r="E2305">
        <v>69.146600000000007</v>
      </c>
      <c r="F2305">
        <v>135.33949999999999</v>
      </c>
      <c r="G2305">
        <v>29.5</v>
      </c>
      <c r="H2305">
        <v>1577</v>
      </c>
    </row>
    <row r="2306" spans="1:8" x14ac:dyDescent="0.25">
      <c r="A2306" s="2">
        <v>36098</v>
      </c>
      <c r="B2306" t="e">
        <v>#VALUE!</v>
      </c>
      <c r="C2306">
        <v>127.72</v>
      </c>
      <c r="D2306" t="s">
        <v>5</v>
      </c>
      <c r="E2306">
        <v>70.138099999999994</v>
      </c>
      <c r="F2306">
        <v>138.61590000000001</v>
      </c>
      <c r="G2306">
        <v>28.05</v>
      </c>
      <c r="H2306">
        <v>1577.5</v>
      </c>
    </row>
    <row r="2307" spans="1:8" x14ac:dyDescent="0.25">
      <c r="A2307" s="2">
        <v>36101</v>
      </c>
      <c r="B2307" t="e">
        <v>#VALUE!</v>
      </c>
      <c r="C2307">
        <v>146.55000000000001</v>
      </c>
      <c r="D2307" t="s">
        <v>5</v>
      </c>
      <c r="E2307">
        <v>69.198800000000006</v>
      </c>
      <c r="F2307">
        <v>150.83930000000001</v>
      </c>
      <c r="G2307">
        <v>27.26</v>
      </c>
      <c r="H2307">
        <v>1567</v>
      </c>
    </row>
    <row r="2308" spans="1:8" x14ac:dyDescent="0.25">
      <c r="A2308" s="2">
        <v>36102</v>
      </c>
      <c r="B2308" t="e">
        <v>#VALUE!</v>
      </c>
      <c r="C2308">
        <v>146.55000000000001</v>
      </c>
      <c r="D2308" t="s">
        <v>5</v>
      </c>
      <c r="E2308">
        <v>68.520399999999995</v>
      </c>
      <c r="F2308">
        <v>162.4957</v>
      </c>
      <c r="G2308">
        <v>27.76</v>
      </c>
      <c r="H2308">
        <v>1566</v>
      </c>
    </row>
    <row r="2309" spans="1:8" x14ac:dyDescent="0.25">
      <c r="A2309" s="2">
        <v>36103</v>
      </c>
      <c r="B2309" t="e">
        <v>#VALUE!</v>
      </c>
      <c r="C2309">
        <v>146.55000000000001</v>
      </c>
      <c r="D2309" t="s">
        <v>5</v>
      </c>
      <c r="E2309">
        <v>68.2072</v>
      </c>
      <c r="F2309">
        <v>157.077</v>
      </c>
      <c r="G2309">
        <v>27.37</v>
      </c>
      <c r="H2309">
        <v>1568</v>
      </c>
    </row>
    <row r="2310" spans="1:8" x14ac:dyDescent="0.25">
      <c r="A2310" s="2">
        <v>36104</v>
      </c>
      <c r="B2310" t="e">
        <v>#VALUE!</v>
      </c>
      <c r="C2310">
        <v>146.55000000000001</v>
      </c>
      <c r="D2310" t="s">
        <v>5</v>
      </c>
      <c r="E2310">
        <v>66.798199999999994</v>
      </c>
      <c r="F2310">
        <v>156.69900000000001</v>
      </c>
      <c r="G2310">
        <v>26.01</v>
      </c>
      <c r="H2310">
        <v>1564.5</v>
      </c>
    </row>
    <row r="2311" spans="1:8" x14ac:dyDescent="0.25">
      <c r="A2311" s="2">
        <v>36105</v>
      </c>
      <c r="B2311" t="e">
        <v>#VALUE!</v>
      </c>
      <c r="C2311">
        <v>146.55000000000001</v>
      </c>
      <c r="D2311" t="s">
        <v>5</v>
      </c>
      <c r="E2311">
        <v>66.171999999999997</v>
      </c>
      <c r="F2311">
        <v>154.9348</v>
      </c>
      <c r="G2311">
        <v>25.7</v>
      </c>
      <c r="H2311">
        <v>1564</v>
      </c>
    </row>
    <row r="2312" spans="1:8" x14ac:dyDescent="0.25">
      <c r="A2312" s="2">
        <v>36108</v>
      </c>
      <c r="B2312" t="e">
        <v>#VALUE!</v>
      </c>
      <c r="C2312">
        <v>146.55000000000001</v>
      </c>
      <c r="D2312" t="s">
        <v>5</v>
      </c>
      <c r="E2312">
        <v>64.058099999999996</v>
      </c>
      <c r="F2312">
        <v>150.95849999999999</v>
      </c>
      <c r="G2312">
        <v>28.09</v>
      </c>
      <c r="H2312">
        <v>1550</v>
      </c>
    </row>
    <row r="2313" spans="1:8" x14ac:dyDescent="0.25">
      <c r="A2313" s="2">
        <v>36109</v>
      </c>
      <c r="B2313" t="e">
        <v>#VALUE!</v>
      </c>
      <c r="C2313">
        <v>146.55000000000001</v>
      </c>
      <c r="D2313" t="s">
        <v>5</v>
      </c>
      <c r="E2313">
        <v>64.520499999999998</v>
      </c>
      <c r="F2313">
        <v>148.4093</v>
      </c>
      <c r="G2313">
        <v>28.17</v>
      </c>
      <c r="H2313">
        <v>1575</v>
      </c>
    </row>
    <row r="2314" spans="1:8" x14ac:dyDescent="0.25">
      <c r="A2314" s="2">
        <v>36110</v>
      </c>
      <c r="B2314" t="e">
        <v>#VALUE!</v>
      </c>
      <c r="C2314">
        <v>146.55000000000001</v>
      </c>
      <c r="D2314" t="s">
        <v>5</v>
      </c>
      <c r="E2314">
        <v>65.070800000000006</v>
      </c>
      <c r="F2314">
        <v>147.2944</v>
      </c>
      <c r="G2314">
        <v>28.47</v>
      </c>
      <c r="H2314">
        <v>1583.05</v>
      </c>
    </row>
    <row r="2315" spans="1:8" x14ac:dyDescent="0.25">
      <c r="A2315" s="2">
        <v>36111</v>
      </c>
      <c r="B2315" t="e">
        <v>#VALUE!</v>
      </c>
      <c r="C2315">
        <v>146.55000000000001</v>
      </c>
      <c r="D2315" t="s">
        <v>5</v>
      </c>
      <c r="E2315">
        <v>65.991</v>
      </c>
      <c r="F2315">
        <v>145.19499999999999</v>
      </c>
      <c r="G2315">
        <v>29.28</v>
      </c>
      <c r="H2315">
        <v>1584.85</v>
      </c>
    </row>
    <row r="2316" spans="1:8" x14ac:dyDescent="0.25">
      <c r="A2316" s="2">
        <v>36112</v>
      </c>
      <c r="B2316" t="e">
        <v>#VALUE!</v>
      </c>
      <c r="C2316">
        <v>146.55000000000001</v>
      </c>
      <c r="D2316" t="s">
        <v>5</v>
      </c>
      <c r="E2316">
        <v>64.685299999999998</v>
      </c>
      <c r="F2316">
        <v>144.6711</v>
      </c>
      <c r="G2316">
        <v>29.03</v>
      </c>
      <c r="H2316">
        <v>1578</v>
      </c>
    </row>
    <row r="2317" spans="1:8" x14ac:dyDescent="0.25">
      <c r="A2317" s="2">
        <v>36115</v>
      </c>
      <c r="B2317" t="e">
        <v>#VALUE!</v>
      </c>
      <c r="C2317">
        <v>146.55000000000001</v>
      </c>
      <c r="D2317" t="s">
        <v>5</v>
      </c>
      <c r="E2317">
        <v>62.124000000000002</v>
      </c>
      <c r="F2317">
        <v>146.5703</v>
      </c>
      <c r="G2317">
        <v>28.9</v>
      </c>
      <c r="H2317">
        <v>1576.5</v>
      </c>
    </row>
    <row r="2318" spans="1:8" x14ac:dyDescent="0.25">
      <c r="A2318" s="2">
        <v>36116</v>
      </c>
      <c r="B2318" t="e">
        <v>#VALUE!</v>
      </c>
      <c r="C2318">
        <v>146.55000000000001</v>
      </c>
      <c r="D2318" t="s">
        <v>5</v>
      </c>
      <c r="E2318">
        <v>60.768000000000001</v>
      </c>
      <c r="F2318">
        <v>146.76679999999999</v>
      </c>
      <c r="G2318">
        <v>27.95</v>
      </c>
      <c r="H2318">
        <v>1555</v>
      </c>
    </row>
    <row r="2319" spans="1:8" x14ac:dyDescent="0.25">
      <c r="A2319" s="2">
        <v>36117</v>
      </c>
      <c r="B2319" t="e">
        <v>#VALUE!</v>
      </c>
      <c r="C2319">
        <v>146.55000000000001</v>
      </c>
      <c r="D2319" t="s">
        <v>5</v>
      </c>
      <c r="E2319">
        <v>61.22</v>
      </c>
      <c r="F2319">
        <v>144.08170000000001</v>
      </c>
      <c r="G2319">
        <v>27.13</v>
      </c>
      <c r="H2319">
        <v>1566</v>
      </c>
    </row>
    <row r="2320" spans="1:8" x14ac:dyDescent="0.25">
      <c r="A2320" s="2">
        <v>36118</v>
      </c>
      <c r="B2320" t="e">
        <v>#VALUE!</v>
      </c>
      <c r="C2320">
        <v>146.55000000000001</v>
      </c>
      <c r="D2320" t="s">
        <v>5</v>
      </c>
      <c r="E2320">
        <v>61.169800000000002</v>
      </c>
      <c r="F2320">
        <v>144.1472</v>
      </c>
      <c r="G2320">
        <v>25.5</v>
      </c>
      <c r="H2320">
        <v>1553.5</v>
      </c>
    </row>
    <row r="2321" spans="1:8" x14ac:dyDescent="0.25">
      <c r="A2321" s="2">
        <v>36119</v>
      </c>
      <c r="B2321" t="e">
        <v>#VALUE!</v>
      </c>
      <c r="C2321">
        <v>146.55000000000001</v>
      </c>
      <c r="D2321" t="s">
        <v>5</v>
      </c>
      <c r="E2321">
        <v>61.571599999999997</v>
      </c>
      <c r="F2321">
        <v>143.81970000000001</v>
      </c>
      <c r="G2321">
        <v>22.47</v>
      </c>
      <c r="H2321">
        <v>1550</v>
      </c>
    </row>
    <row r="2322" spans="1:8" x14ac:dyDescent="0.25">
      <c r="A2322" s="2">
        <v>36122</v>
      </c>
      <c r="B2322" t="e">
        <v>#VALUE!</v>
      </c>
      <c r="C2322">
        <v>146.55000000000001</v>
      </c>
      <c r="D2322" t="s">
        <v>5</v>
      </c>
      <c r="E2322">
        <v>59.964500000000001</v>
      </c>
      <c r="F2322">
        <v>140.41409999999999</v>
      </c>
      <c r="G2322">
        <v>21.84</v>
      </c>
      <c r="H2322">
        <v>1530</v>
      </c>
    </row>
    <row r="2323" spans="1:8" x14ac:dyDescent="0.25">
      <c r="A2323" s="2">
        <v>36123</v>
      </c>
      <c r="B2323" t="e">
        <v>#VALUE!</v>
      </c>
      <c r="C2323">
        <v>146.55000000000001</v>
      </c>
      <c r="D2323" t="s">
        <v>5</v>
      </c>
      <c r="E2323">
        <v>58.809399999999997</v>
      </c>
      <c r="F2323">
        <v>142.7063</v>
      </c>
      <c r="G2323">
        <v>23.28</v>
      </c>
      <c r="H2323">
        <v>1545</v>
      </c>
    </row>
    <row r="2324" spans="1:8" x14ac:dyDescent="0.25">
      <c r="A2324" s="2">
        <v>36124</v>
      </c>
      <c r="B2324" t="e">
        <v>#VALUE!</v>
      </c>
      <c r="C2324">
        <v>146.55000000000001</v>
      </c>
      <c r="D2324" t="s">
        <v>5</v>
      </c>
      <c r="E2324">
        <v>57.7547</v>
      </c>
      <c r="F2324">
        <v>144.60560000000001</v>
      </c>
      <c r="G2324">
        <v>22.15</v>
      </c>
      <c r="H2324">
        <v>1539</v>
      </c>
    </row>
    <row r="2325" spans="1:8" x14ac:dyDescent="0.25">
      <c r="A2325" s="2">
        <v>36125</v>
      </c>
      <c r="B2325" t="e">
        <v>#VALUE!</v>
      </c>
      <c r="C2325">
        <v>146.55000000000001</v>
      </c>
      <c r="D2325" t="s">
        <v>5</v>
      </c>
      <c r="E2325">
        <v>57.7547</v>
      </c>
      <c r="F2325">
        <v>144.60560000000001</v>
      </c>
      <c r="G2325">
        <v>22.15</v>
      </c>
      <c r="H2325">
        <v>1548.03</v>
      </c>
    </row>
    <row r="2326" spans="1:8" x14ac:dyDescent="0.25">
      <c r="A2326" s="2">
        <v>36126</v>
      </c>
      <c r="B2326" t="e">
        <v>#VALUE!</v>
      </c>
      <c r="C2326">
        <v>146.55000000000001</v>
      </c>
      <c r="D2326" t="s">
        <v>5</v>
      </c>
      <c r="E2326">
        <v>58.608499999999999</v>
      </c>
      <c r="F2326">
        <v>144.60560000000001</v>
      </c>
      <c r="G2326">
        <v>22.09</v>
      </c>
      <c r="H2326">
        <v>1546</v>
      </c>
    </row>
    <row r="2327" spans="1:8" x14ac:dyDescent="0.25">
      <c r="A2327" s="2">
        <v>36129</v>
      </c>
      <c r="B2327" t="e">
        <v>#VALUE!</v>
      </c>
      <c r="C2327">
        <v>149.06</v>
      </c>
      <c r="D2327" t="s">
        <v>5</v>
      </c>
      <c r="E2327">
        <v>55.293900000000001</v>
      </c>
      <c r="F2327">
        <v>144.21260000000001</v>
      </c>
      <c r="G2327">
        <v>26.01</v>
      </c>
      <c r="H2327">
        <v>1549.5</v>
      </c>
    </row>
    <row r="2328" spans="1:8" x14ac:dyDescent="0.25">
      <c r="A2328" s="2">
        <v>36130</v>
      </c>
      <c r="B2328" t="e">
        <v>#VALUE!</v>
      </c>
      <c r="C2328">
        <v>149.06</v>
      </c>
      <c r="D2328" t="s">
        <v>5</v>
      </c>
      <c r="E2328">
        <v>54.841900000000003</v>
      </c>
      <c r="F2328">
        <v>142.5753</v>
      </c>
      <c r="G2328">
        <v>24.97</v>
      </c>
      <c r="H2328">
        <v>1545.5</v>
      </c>
    </row>
    <row r="2329" spans="1:8" x14ac:dyDescent="0.25">
      <c r="A2329" s="2">
        <v>36131</v>
      </c>
      <c r="B2329" t="e">
        <v>#VALUE!</v>
      </c>
      <c r="C2329">
        <v>149.06</v>
      </c>
      <c r="D2329" t="s">
        <v>5</v>
      </c>
      <c r="E2329">
        <v>55.093000000000004</v>
      </c>
      <c r="F2329">
        <v>144.47460000000001</v>
      </c>
      <c r="G2329">
        <v>25.43</v>
      </c>
      <c r="H2329">
        <v>1540</v>
      </c>
    </row>
    <row r="2330" spans="1:8" x14ac:dyDescent="0.25">
      <c r="A2330" s="2">
        <v>36132</v>
      </c>
      <c r="B2330" t="e">
        <v>#VALUE!</v>
      </c>
      <c r="C2330">
        <v>149.06</v>
      </c>
      <c r="D2330" t="s">
        <v>5</v>
      </c>
      <c r="E2330">
        <v>53.988100000000003</v>
      </c>
      <c r="F2330">
        <v>147.3562</v>
      </c>
      <c r="G2330">
        <v>28.7</v>
      </c>
      <c r="H2330">
        <v>1547.5</v>
      </c>
    </row>
    <row r="2331" spans="1:8" x14ac:dyDescent="0.25">
      <c r="A2331" s="2">
        <v>36133</v>
      </c>
      <c r="B2331" t="e">
        <v>#VALUE!</v>
      </c>
      <c r="C2331">
        <v>149.06</v>
      </c>
      <c r="D2331" t="s">
        <v>5</v>
      </c>
      <c r="E2331">
        <v>53.586300000000001</v>
      </c>
      <c r="F2331">
        <v>145.26050000000001</v>
      </c>
      <c r="G2331">
        <v>25.31</v>
      </c>
      <c r="H2331">
        <v>1550.5</v>
      </c>
    </row>
    <row r="2332" spans="1:8" x14ac:dyDescent="0.25">
      <c r="A2332" s="2">
        <v>36136</v>
      </c>
      <c r="B2332" t="e">
        <v>#VALUE!</v>
      </c>
      <c r="C2332">
        <v>149.06</v>
      </c>
      <c r="D2332" t="s">
        <v>5</v>
      </c>
      <c r="E2332">
        <v>54.389899999999997</v>
      </c>
      <c r="F2332">
        <v>146.7013</v>
      </c>
      <c r="G2332">
        <v>24.9</v>
      </c>
      <c r="H2332">
        <v>1545</v>
      </c>
    </row>
    <row r="2333" spans="1:8" x14ac:dyDescent="0.25">
      <c r="A2333" s="2">
        <v>36137</v>
      </c>
      <c r="B2333" t="e">
        <v>#VALUE!</v>
      </c>
      <c r="C2333">
        <v>149.06</v>
      </c>
      <c r="D2333" t="s">
        <v>5</v>
      </c>
      <c r="E2333">
        <v>53.3352</v>
      </c>
      <c r="F2333">
        <v>146.50489999999999</v>
      </c>
      <c r="G2333">
        <v>25.58</v>
      </c>
      <c r="H2333">
        <v>1545</v>
      </c>
    </row>
    <row r="2334" spans="1:8" x14ac:dyDescent="0.25">
      <c r="A2334" s="2">
        <v>36138</v>
      </c>
      <c r="B2334" t="e">
        <v>#VALUE!</v>
      </c>
      <c r="C2334">
        <v>149.06</v>
      </c>
      <c r="D2334" t="s">
        <v>5</v>
      </c>
      <c r="E2334">
        <v>52.732599999999998</v>
      </c>
      <c r="F2334">
        <v>146.76679999999999</v>
      </c>
      <c r="G2334">
        <v>25.66</v>
      </c>
      <c r="H2334">
        <v>1541.9</v>
      </c>
    </row>
    <row r="2335" spans="1:8" x14ac:dyDescent="0.25">
      <c r="A2335" s="2">
        <v>36139</v>
      </c>
      <c r="B2335" t="e">
        <v>#VALUE!</v>
      </c>
      <c r="C2335">
        <v>149.06</v>
      </c>
      <c r="D2335" t="s">
        <v>5</v>
      </c>
      <c r="E2335">
        <v>51.3264</v>
      </c>
      <c r="F2335">
        <v>151.94069999999999</v>
      </c>
      <c r="G2335">
        <v>26.81</v>
      </c>
      <c r="H2335">
        <v>1536</v>
      </c>
    </row>
    <row r="2336" spans="1:8" x14ac:dyDescent="0.25">
      <c r="A2336" s="2">
        <v>36140</v>
      </c>
      <c r="B2336" t="e">
        <v>#VALUE!</v>
      </c>
      <c r="C2336">
        <v>149.06</v>
      </c>
      <c r="D2336" t="s">
        <v>5</v>
      </c>
      <c r="E2336">
        <v>51.929000000000002</v>
      </c>
      <c r="F2336">
        <v>150.82730000000001</v>
      </c>
      <c r="G2336">
        <v>27.72</v>
      </c>
      <c r="H2336">
        <v>1534</v>
      </c>
    </row>
    <row r="2337" spans="1:8" x14ac:dyDescent="0.25">
      <c r="A2337" s="2">
        <v>36143</v>
      </c>
      <c r="B2337" t="e">
        <v>#VALUE!</v>
      </c>
      <c r="C2337">
        <v>149.06</v>
      </c>
      <c r="D2337" t="s">
        <v>5</v>
      </c>
      <c r="E2337">
        <v>53.435699999999997</v>
      </c>
      <c r="F2337">
        <v>154.3638</v>
      </c>
      <c r="G2337">
        <v>31.31</v>
      </c>
      <c r="H2337">
        <v>1532</v>
      </c>
    </row>
    <row r="2338" spans="1:8" x14ac:dyDescent="0.25">
      <c r="A2338" s="2">
        <v>36144</v>
      </c>
      <c r="B2338" t="e">
        <v>#VALUE!</v>
      </c>
      <c r="C2338">
        <v>149.06</v>
      </c>
      <c r="D2338" t="s">
        <v>5</v>
      </c>
      <c r="E2338">
        <v>54.339700000000001</v>
      </c>
      <c r="F2338">
        <v>158.7518</v>
      </c>
      <c r="G2338">
        <v>29.42</v>
      </c>
      <c r="H2338">
        <v>1527</v>
      </c>
    </row>
    <row r="2339" spans="1:8" x14ac:dyDescent="0.25">
      <c r="A2339" s="2">
        <v>36145</v>
      </c>
      <c r="B2339" t="e">
        <v>#VALUE!</v>
      </c>
      <c r="C2339">
        <v>149.06</v>
      </c>
      <c r="D2339" t="s">
        <v>5</v>
      </c>
      <c r="E2339">
        <v>58.005800000000001</v>
      </c>
      <c r="F2339">
        <v>157.37649999999999</v>
      </c>
      <c r="G2339">
        <v>29.96</v>
      </c>
      <c r="H2339">
        <v>1523.9</v>
      </c>
    </row>
    <row r="2340" spans="1:8" x14ac:dyDescent="0.25">
      <c r="A2340" s="2">
        <v>36146</v>
      </c>
      <c r="B2340" t="e">
        <v>#VALUE!</v>
      </c>
      <c r="C2340">
        <v>149.06</v>
      </c>
      <c r="D2340" t="s">
        <v>5</v>
      </c>
      <c r="E2340">
        <v>51.778399999999998</v>
      </c>
      <c r="F2340">
        <v>155.4117</v>
      </c>
      <c r="G2340">
        <v>27.96</v>
      </c>
      <c r="H2340">
        <v>1506</v>
      </c>
    </row>
    <row r="2341" spans="1:8" x14ac:dyDescent="0.25">
      <c r="A2341" s="2">
        <v>36147</v>
      </c>
      <c r="B2341" t="e">
        <v>#VALUE!</v>
      </c>
      <c r="C2341">
        <v>149.06</v>
      </c>
      <c r="D2341" t="s">
        <v>5</v>
      </c>
      <c r="E2341">
        <v>51.3264</v>
      </c>
      <c r="F2341">
        <v>154.95330000000001</v>
      </c>
      <c r="G2341">
        <v>25.04</v>
      </c>
      <c r="H2341">
        <v>1507</v>
      </c>
    </row>
    <row r="2342" spans="1:8" x14ac:dyDescent="0.25">
      <c r="A2342" s="2">
        <v>36150</v>
      </c>
      <c r="B2342" t="e">
        <v>#VALUE!</v>
      </c>
      <c r="C2342">
        <v>149.06</v>
      </c>
      <c r="D2342" t="s">
        <v>5</v>
      </c>
      <c r="E2342">
        <v>49.769500000000001</v>
      </c>
      <c r="F2342">
        <v>151.22020000000001</v>
      </c>
      <c r="G2342">
        <v>23.86</v>
      </c>
      <c r="H2342">
        <v>1474</v>
      </c>
    </row>
    <row r="2343" spans="1:8" x14ac:dyDescent="0.25">
      <c r="A2343" s="2">
        <v>36151</v>
      </c>
      <c r="B2343" t="e">
        <v>#VALUE!</v>
      </c>
      <c r="C2343">
        <v>149.06</v>
      </c>
      <c r="D2343" t="s">
        <v>5</v>
      </c>
      <c r="E2343">
        <v>50.924599999999998</v>
      </c>
      <c r="F2343">
        <v>152.0061</v>
      </c>
      <c r="G2343">
        <v>22.78</v>
      </c>
      <c r="H2343">
        <v>1480</v>
      </c>
    </row>
    <row r="2344" spans="1:8" x14ac:dyDescent="0.25">
      <c r="A2344" s="2">
        <v>36152</v>
      </c>
      <c r="B2344" t="e">
        <v>#VALUE!</v>
      </c>
      <c r="C2344">
        <v>149.06</v>
      </c>
      <c r="D2344" t="s">
        <v>5</v>
      </c>
      <c r="E2344">
        <v>51.677900000000001</v>
      </c>
      <c r="F2344">
        <v>154.2329</v>
      </c>
      <c r="G2344">
        <v>20.21</v>
      </c>
      <c r="H2344">
        <v>1494</v>
      </c>
    </row>
    <row r="2345" spans="1:8" x14ac:dyDescent="0.25">
      <c r="A2345" s="2">
        <v>36153</v>
      </c>
      <c r="B2345" t="e">
        <v>#VALUE!</v>
      </c>
      <c r="C2345">
        <v>149.06</v>
      </c>
      <c r="D2345" t="s">
        <v>5</v>
      </c>
      <c r="E2345">
        <v>50.974800000000002</v>
      </c>
      <c r="F2345">
        <v>149.452</v>
      </c>
      <c r="G2345">
        <v>21.48</v>
      </c>
      <c r="H2345">
        <v>1494</v>
      </c>
    </row>
    <row r="2346" spans="1:8" x14ac:dyDescent="0.25">
      <c r="A2346" s="2">
        <v>36154</v>
      </c>
      <c r="B2346" t="e">
        <v>#VALUE!</v>
      </c>
      <c r="C2346">
        <v>149.06</v>
      </c>
      <c r="D2346" t="s">
        <v>5</v>
      </c>
      <c r="E2346">
        <v>50.974800000000002</v>
      </c>
      <c r="F2346">
        <v>149.452</v>
      </c>
      <c r="G2346">
        <v>21.48</v>
      </c>
      <c r="H2346">
        <v>1494</v>
      </c>
    </row>
    <row r="2347" spans="1:8" x14ac:dyDescent="0.25">
      <c r="A2347" s="2">
        <v>36157</v>
      </c>
      <c r="B2347" t="e">
        <v>#VALUE!</v>
      </c>
      <c r="C2347">
        <v>149.06</v>
      </c>
      <c r="D2347" t="s">
        <v>5</v>
      </c>
      <c r="E2347">
        <v>50.974800000000002</v>
      </c>
      <c r="F2347">
        <v>150.76179999999999</v>
      </c>
      <c r="G2347">
        <v>23.5</v>
      </c>
      <c r="H2347">
        <v>1537</v>
      </c>
    </row>
    <row r="2348" spans="1:8" x14ac:dyDescent="0.25">
      <c r="A2348" s="2">
        <v>36158</v>
      </c>
      <c r="B2348" t="e">
        <v>#VALUE!</v>
      </c>
      <c r="C2348">
        <v>149.06</v>
      </c>
      <c r="D2348" t="s">
        <v>5</v>
      </c>
      <c r="E2348">
        <v>53.636600000000001</v>
      </c>
      <c r="F2348">
        <v>152.98849999999999</v>
      </c>
      <c r="G2348">
        <v>22.18</v>
      </c>
      <c r="H2348">
        <v>1540</v>
      </c>
    </row>
    <row r="2349" spans="1:8" x14ac:dyDescent="0.25">
      <c r="A2349" s="2">
        <v>36159</v>
      </c>
      <c r="B2349" t="e">
        <v>#VALUE!</v>
      </c>
      <c r="C2349">
        <v>149.06</v>
      </c>
      <c r="D2349" t="s">
        <v>5</v>
      </c>
      <c r="E2349">
        <v>53.636600000000001</v>
      </c>
      <c r="F2349">
        <v>153.447</v>
      </c>
      <c r="G2349">
        <v>23.34</v>
      </c>
      <c r="H2349">
        <v>1549</v>
      </c>
    </row>
    <row r="2350" spans="1:8" x14ac:dyDescent="0.25">
      <c r="A2350" s="2">
        <v>36160</v>
      </c>
      <c r="B2350" t="e">
        <v>#VALUE!</v>
      </c>
      <c r="C2350">
        <v>177.11</v>
      </c>
      <c r="D2350" t="s">
        <v>5</v>
      </c>
      <c r="E2350">
        <v>52.732599999999998</v>
      </c>
      <c r="F2350">
        <v>154.2329</v>
      </c>
      <c r="G2350">
        <v>24.42</v>
      </c>
      <c r="H2350">
        <v>1550</v>
      </c>
    </row>
    <row r="2351" spans="1:8" x14ac:dyDescent="0.25">
      <c r="A2351" s="2">
        <v>36161</v>
      </c>
      <c r="B2351" t="e">
        <v>#VALUE!</v>
      </c>
      <c r="C2351">
        <v>177.11</v>
      </c>
      <c r="D2351" t="s">
        <v>5</v>
      </c>
      <c r="E2351">
        <v>52.732599999999998</v>
      </c>
      <c r="F2351">
        <v>154.2329</v>
      </c>
      <c r="G2351">
        <v>24.42</v>
      </c>
      <c r="H2351">
        <v>1550</v>
      </c>
    </row>
    <row r="2352" spans="1:8" x14ac:dyDescent="0.25">
      <c r="A2352" s="2">
        <v>36164</v>
      </c>
      <c r="B2352" t="e">
        <v>#VALUE!</v>
      </c>
      <c r="C2352">
        <v>177.11</v>
      </c>
      <c r="D2352" t="s">
        <v>5</v>
      </c>
      <c r="E2352">
        <v>55.946800000000003</v>
      </c>
      <c r="F2352">
        <v>160.5856</v>
      </c>
      <c r="G2352">
        <v>26.17</v>
      </c>
      <c r="H2352">
        <v>1537</v>
      </c>
    </row>
    <row r="2353" spans="1:8" x14ac:dyDescent="0.25">
      <c r="A2353" s="2">
        <v>36165</v>
      </c>
      <c r="B2353" t="e">
        <v>#VALUE!</v>
      </c>
      <c r="C2353">
        <v>177.11</v>
      </c>
      <c r="D2353" t="s">
        <v>5</v>
      </c>
      <c r="E2353">
        <v>53.787199999999999</v>
      </c>
      <c r="F2353">
        <v>155.87020000000001</v>
      </c>
      <c r="G2353">
        <v>24.46</v>
      </c>
      <c r="H2353">
        <v>1523.5</v>
      </c>
    </row>
    <row r="2354" spans="1:8" x14ac:dyDescent="0.25">
      <c r="A2354" s="2">
        <v>36166</v>
      </c>
      <c r="B2354" t="e">
        <v>#VALUE!</v>
      </c>
      <c r="C2354">
        <v>177.11</v>
      </c>
      <c r="D2354" t="s">
        <v>5</v>
      </c>
      <c r="E2354">
        <v>57.453400000000002</v>
      </c>
      <c r="F2354">
        <v>153.90539999999999</v>
      </c>
      <c r="G2354">
        <v>23.34</v>
      </c>
      <c r="H2354">
        <v>1533</v>
      </c>
    </row>
    <row r="2355" spans="1:8" x14ac:dyDescent="0.25">
      <c r="A2355" s="2">
        <v>36167</v>
      </c>
      <c r="B2355" t="e">
        <v>#VALUE!</v>
      </c>
      <c r="C2355">
        <v>177.11</v>
      </c>
      <c r="D2355" t="s">
        <v>5</v>
      </c>
      <c r="E2355">
        <v>57.453400000000002</v>
      </c>
      <c r="F2355">
        <v>155.4117</v>
      </c>
      <c r="G2355">
        <v>24.37</v>
      </c>
      <c r="H2355">
        <v>1536</v>
      </c>
    </row>
    <row r="2356" spans="1:8" x14ac:dyDescent="0.25">
      <c r="A2356" s="2">
        <v>36168</v>
      </c>
      <c r="B2356" t="e">
        <v>#VALUE!</v>
      </c>
      <c r="C2356">
        <v>177.11</v>
      </c>
      <c r="D2356" t="s">
        <v>5</v>
      </c>
      <c r="E2356">
        <v>57.804900000000004</v>
      </c>
      <c r="F2356">
        <v>156.7216</v>
      </c>
      <c r="G2356">
        <v>23.28</v>
      </c>
      <c r="H2356">
        <v>1528</v>
      </c>
    </row>
    <row r="2357" spans="1:8" x14ac:dyDescent="0.25">
      <c r="A2357" s="2">
        <v>36171</v>
      </c>
      <c r="B2357" t="e">
        <v>#VALUE!</v>
      </c>
      <c r="C2357">
        <v>177.11</v>
      </c>
      <c r="D2357" t="s">
        <v>5</v>
      </c>
      <c r="E2357">
        <v>59.571399999999997</v>
      </c>
      <c r="F2357">
        <v>157.11449999999999</v>
      </c>
      <c r="G2357">
        <v>25.46</v>
      </c>
      <c r="H2357">
        <v>1528</v>
      </c>
    </row>
    <row r="2358" spans="1:8" x14ac:dyDescent="0.25">
      <c r="A2358" s="2">
        <v>36172</v>
      </c>
      <c r="B2358" t="e">
        <v>#VALUE!</v>
      </c>
      <c r="C2358">
        <v>177.11</v>
      </c>
      <c r="D2358" t="s">
        <v>5</v>
      </c>
      <c r="E2358">
        <v>57.074399999999997</v>
      </c>
      <c r="F2358">
        <v>153.447</v>
      </c>
      <c r="G2358">
        <v>28.1</v>
      </c>
      <c r="H2358">
        <v>1554</v>
      </c>
    </row>
    <row r="2359" spans="1:8" x14ac:dyDescent="0.25">
      <c r="A2359" s="2">
        <v>36173</v>
      </c>
      <c r="B2359" t="e">
        <v>#VALUE!</v>
      </c>
      <c r="C2359">
        <v>177.11</v>
      </c>
      <c r="D2359" t="s">
        <v>5</v>
      </c>
      <c r="E2359">
        <v>55.1432</v>
      </c>
      <c r="F2359">
        <v>157.5729</v>
      </c>
      <c r="G2359">
        <v>30.11</v>
      </c>
      <c r="H2359">
        <v>1586</v>
      </c>
    </row>
    <row r="2360" spans="1:8" x14ac:dyDescent="0.25">
      <c r="A2360" s="2">
        <v>36174</v>
      </c>
      <c r="B2360" t="e">
        <v>#VALUE!</v>
      </c>
      <c r="C2360">
        <v>177.11</v>
      </c>
      <c r="D2360" t="s">
        <v>5</v>
      </c>
      <c r="E2360">
        <v>54.542400000000001</v>
      </c>
      <c r="F2360">
        <v>154.95330000000001</v>
      </c>
      <c r="G2360">
        <v>32.979999999999997</v>
      </c>
      <c r="H2360">
        <v>1587</v>
      </c>
    </row>
    <row r="2361" spans="1:8" x14ac:dyDescent="0.25">
      <c r="A2361" s="2">
        <v>36175</v>
      </c>
      <c r="B2361" t="e">
        <v>#VALUE!</v>
      </c>
      <c r="C2361">
        <v>177.11</v>
      </c>
      <c r="D2361" t="s">
        <v>5</v>
      </c>
      <c r="E2361">
        <v>54.297400000000003</v>
      </c>
      <c r="F2361">
        <v>151.35120000000001</v>
      </c>
      <c r="G2361">
        <v>29.24</v>
      </c>
      <c r="H2361">
        <v>1589</v>
      </c>
    </row>
    <row r="2362" spans="1:8" x14ac:dyDescent="0.25">
      <c r="A2362" s="2">
        <v>36178</v>
      </c>
      <c r="B2362" t="e">
        <v>#VALUE!</v>
      </c>
      <c r="C2362">
        <v>177.11</v>
      </c>
      <c r="D2362" t="s">
        <v>5</v>
      </c>
      <c r="E2362">
        <v>54.297400000000003</v>
      </c>
      <c r="F2362">
        <v>151.35120000000001</v>
      </c>
      <c r="G2362">
        <v>29.24</v>
      </c>
      <c r="H2362">
        <v>1601</v>
      </c>
    </row>
    <row r="2363" spans="1:8" x14ac:dyDescent="0.25">
      <c r="A2363" s="2">
        <v>36179</v>
      </c>
      <c r="B2363" t="e">
        <v>#VALUE!</v>
      </c>
      <c r="C2363">
        <v>177.11</v>
      </c>
      <c r="D2363" t="s">
        <v>5</v>
      </c>
      <c r="E2363">
        <v>53.905299999999997</v>
      </c>
      <c r="F2363">
        <v>139.56270000000001</v>
      </c>
      <c r="G2363">
        <v>29.24</v>
      </c>
      <c r="H2363">
        <v>1588.85</v>
      </c>
    </row>
    <row r="2364" spans="1:8" x14ac:dyDescent="0.25">
      <c r="A2364" s="2">
        <v>36180</v>
      </c>
      <c r="B2364" t="e">
        <v>#VALUE!</v>
      </c>
      <c r="C2364">
        <v>177.11</v>
      </c>
      <c r="D2364" t="s">
        <v>5</v>
      </c>
      <c r="E2364">
        <v>52.974200000000003</v>
      </c>
      <c r="F2364">
        <v>139.56270000000001</v>
      </c>
      <c r="G2364">
        <v>28.6</v>
      </c>
      <c r="H2364">
        <v>1580.25</v>
      </c>
    </row>
    <row r="2365" spans="1:8" x14ac:dyDescent="0.25">
      <c r="A2365" s="2">
        <v>36181</v>
      </c>
      <c r="B2365" t="e">
        <v>#VALUE!</v>
      </c>
      <c r="C2365">
        <v>177.11</v>
      </c>
      <c r="D2365" t="s">
        <v>5</v>
      </c>
      <c r="E2365">
        <v>54.787399999999998</v>
      </c>
      <c r="F2365">
        <v>138.84229999999999</v>
      </c>
      <c r="G2365">
        <v>30.92</v>
      </c>
      <c r="H2365">
        <v>1589</v>
      </c>
    </row>
    <row r="2366" spans="1:8" x14ac:dyDescent="0.25">
      <c r="A2366" s="2">
        <v>36182</v>
      </c>
      <c r="B2366" t="e">
        <v>#VALUE!</v>
      </c>
      <c r="C2366">
        <v>177.11</v>
      </c>
      <c r="D2366" t="s">
        <v>5</v>
      </c>
      <c r="E2366">
        <v>55.375500000000002</v>
      </c>
      <c r="F2366">
        <v>138.1874</v>
      </c>
      <c r="G2366">
        <v>31.95</v>
      </c>
      <c r="H2366">
        <v>1587</v>
      </c>
    </row>
    <row r="2367" spans="1:8" x14ac:dyDescent="0.25">
      <c r="A2367" s="2">
        <v>36185</v>
      </c>
      <c r="B2367" t="e">
        <v>#VALUE!</v>
      </c>
      <c r="C2367">
        <v>177.11</v>
      </c>
      <c r="D2367" t="s">
        <v>5</v>
      </c>
      <c r="E2367">
        <v>54.395400000000002</v>
      </c>
      <c r="F2367">
        <v>138.5804</v>
      </c>
      <c r="G2367">
        <v>31.13</v>
      </c>
      <c r="H2367">
        <v>1593</v>
      </c>
    </row>
    <row r="2368" spans="1:8" x14ac:dyDescent="0.25">
      <c r="A2368" s="2">
        <v>36186</v>
      </c>
      <c r="B2368" t="e">
        <v>#VALUE!</v>
      </c>
      <c r="C2368">
        <v>177.11</v>
      </c>
      <c r="D2368" t="s">
        <v>5</v>
      </c>
      <c r="E2368">
        <v>53.464300000000001</v>
      </c>
      <c r="F2368">
        <v>139.95570000000001</v>
      </c>
      <c r="G2368">
        <v>29.23</v>
      </c>
      <c r="H2368">
        <v>1589</v>
      </c>
    </row>
    <row r="2369" spans="1:8" x14ac:dyDescent="0.25">
      <c r="A2369" s="2">
        <v>36187</v>
      </c>
      <c r="B2369" t="e">
        <v>#VALUE!</v>
      </c>
      <c r="C2369">
        <v>177.11</v>
      </c>
      <c r="D2369" t="s">
        <v>5</v>
      </c>
      <c r="E2369">
        <v>54.5914</v>
      </c>
      <c r="F2369">
        <v>135.9607</v>
      </c>
      <c r="G2369">
        <v>29.73</v>
      </c>
      <c r="H2369">
        <v>1587.75</v>
      </c>
    </row>
    <row r="2370" spans="1:8" x14ac:dyDescent="0.25">
      <c r="A2370" s="2">
        <v>36188</v>
      </c>
      <c r="B2370" t="e">
        <v>#VALUE!</v>
      </c>
      <c r="C2370">
        <v>177.11</v>
      </c>
      <c r="D2370" t="s">
        <v>5</v>
      </c>
      <c r="E2370">
        <v>55.081400000000002</v>
      </c>
      <c r="F2370">
        <v>135.43680000000001</v>
      </c>
      <c r="G2370">
        <v>28.11</v>
      </c>
      <c r="H2370">
        <v>1582</v>
      </c>
    </row>
    <row r="2371" spans="1:8" x14ac:dyDescent="0.25">
      <c r="A2371" s="2">
        <v>36189</v>
      </c>
      <c r="B2371" t="e">
        <v>#VALUE!</v>
      </c>
      <c r="C2371">
        <v>177.11</v>
      </c>
      <c r="D2371" t="s">
        <v>5</v>
      </c>
      <c r="E2371">
        <v>56.6006</v>
      </c>
      <c r="F2371">
        <v>136.0917</v>
      </c>
      <c r="G2371">
        <v>26.25</v>
      </c>
      <c r="H2371">
        <v>1583.8</v>
      </c>
    </row>
    <row r="2372" spans="1:8" x14ac:dyDescent="0.25">
      <c r="A2372" s="2">
        <v>36192</v>
      </c>
      <c r="B2372" t="e">
        <v>#VALUE!</v>
      </c>
      <c r="C2372">
        <v>127.03</v>
      </c>
      <c r="D2372" t="s">
        <v>5</v>
      </c>
      <c r="E2372">
        <v>54.542400000000001</v>
      </c>
      <c r="F2372">
        <v>138.25290000000001</v>
      </c>
      <c r="G2372">
        <v>27.67</v>
      </c>
      <c r="H2372">
        <v>1579.93</v>
      </c>
    </row>
    <row r="2373" spans="1:8" x14ac:dyDescent="0.25">
      <c r="A2373" s="2">
        <v>36193</v>
      </c>
      <c r="B2373" t="e">
        <v>#VALUE!</v>
      </c>
      <c r="C2373">
        <v>127.03</v>
      </c>
      <c r="D2373" t="s">
        <v>5</v>
      </c>
      <c r="E2373">
        <v>54.346400000000003</v>
      </c>
      <c r="F2373">
        <v>139.43170000000001</v>
      </c>
      <c r="G2373">
        <v>28.16</v>
      </c>
      <c r="H2373">
        <v>1578.25</v>
      </c>
    </row>
    <row r="2374" spans="1:8" x14ac:dyDescent="0.25">
      <c r="A2374" s="2">
        <v>36194</v>
      </c>
      <c r="B2374" t="e">
        <v>#VALUE!</v>
      </c>
      <c r="C2374">
        <v>127.03</v>
      </c>
      <c r="D2374" t="s">
        <v>5</v>
      </c>
      <c r="E2374">
        <v>54.836399999999998</v>
      </c>
      <c r="F2374">
        <v>138.1874</v>
      </c>
      <c r="G2374">
        <v>27.88</v>
      </c>
      <c r="H2374">
        <v>1573.6</v>
      </c>
    </row>
    <row r="2375" spans="1:8" x14ac:dyDescent="0.25">
      <c r="A2375" s="2">
        <v>36195</v>
      </c>
      <c r="B2375" t="e">
        <v>#VALUE!</v>
      </c>
      <c r="C2375">
        <v>127.03</v>
      </c>
      <c r="D2375" t="s">
        <v>5</v>
      </c>
      <c r="E2375">
        <v>53.121299999999998</v>
      </c>
      <c r="F2375">
        <v>136.0917</v>
      </c>
      <c r="G2375">
        <v>29.48</v>
      </c>
      <c r="H2375">
        <v>1576</v>
      </c>
    </row>
    <row r="2376" spans="1:8" x14ac:dyDescent="0.25">
      <c r="A2376" s="2">
        <v>36196</v>
      </c>
      <c r="B2376" t="e">
        <v>#VALUE!</v>
      </c>
      <c r="C2376">
        <v>127.03</v>
      </c>
      <c r="D2376" t="s">
        <v>5</v>
      </c>
      <c r="E2376">
        <v>52.533200000000001</v>
      </c>
      <c r="F2376">
        <v>136.7466</v>
      </c>
      <c r="G2376">
        <v>29.67</v>
      </c>
      <c r="H2376">
        <v>1564.75</v>
      </c>
    </row>
    <row r="2377" spans="1:8" x14ac:dyDescent="0.25">
      <c r="A2377" s="2">
        <v>36199</v>
      </c>
      <c r="B2377" t="e">
        <v>#VALUE!</v>
      </c>
      <c r="C2377">
        <v>127.03</v>
      </c>
      <c r="D2377" t="s">
        <v>5</v>
      </c>
      <c r="E2377">
        <v>51.896099999999997</v>
      </c>
      <c r="F2377">
        <v>136.2636</v>
      </c>
      <c r="G2377">
        <v>30.27</v>
      </c>
      <c r="H2377">
        <v>1565.6</v>
      </c>
    </row>
    <row r="2378" spans="1:8" x14ac:dyDescent="0.25">
      <c r="A2378" s="2">
        <v>36200</v>
      </c>
      <c r="B2378" t="e">
        <v>#VALUE!</v>
      </c>
      <c r="C2378">
        <v>127.03</v>
      </c>
      <c r="D2378" t="s">
        <v>5</v>
      </c>
      <c r="E2378">
        <v>51.896099999999997</v>
      </c>
      <c r="F2378">
        <v>134.93709999999999</v>
      </c>
      <c r="G2378">
        <v>31.36</v>
      </c>
      <c r="H2378">
        <v>1566.5</v>
      </c>
    </row>
    <row r="2379" spans="1:8" x14ac:dyDescent="0.25">
      <c r="A2379" s="2">
        <v>36201</v>
      </c>
      <c r="B2379" t="e">
        <v>#VALUE!</v>
      </c>
      <c r="C2379">
        <v>127.03</v>
      </c>
      <c r="D2379" t="s">
        <v>5</v>
      </c>
      <c r="E2379">
        <v>51.6511</v>
      </c>
      <c r="F2379">
        <v>135.58500000000001</v>
      </c>
      <c r="G2379">
        <v>30.45</v>
      </c>
      <c r="H2379">
        <v>1571.5</v>
      </c>
    </row>
    <row r="2380" spans="1:8" x14ac:dyDescent="0.25">
      <c r="A2380" s="2">
        <v>36202</v>
      </c>
      <c r="B2380" t="e">
        <v>#VALUE!</v>
      </c>
      <c r="C2380">
        <v>127.03</v>
      </c>
      <c r="D2380" t="s">
        <v>5</v>
      </c>
      <c r="E2380">
        <v>51.896099999999997</v>
      </c>
      <c r="F2380">
        <v>139.57429999999999</v>
      </c>
      <c r="G2380">
        <v>27.42</v>
      </c>
      <c r="H2380">
        <v>1563</v>
      </c>
    </row>
    <row r="2381" spans="1:8" x14ac:dyDescent="0.25">
      <c r="A2381" s="2">
        <v>36203</v>
      </c>
      <c r="B2381" t="e">
        <v>#VALUE!</v>
      </c>
      <c r="C2381">
        <v>127.03</v>
      </c>
      <c r="D2381" t="s">
        <v>5</v>
      </c>
      <c r="E2381">
        <v>52.092100000000002</v>
      </c>
      <c r="F2381">
        <v>137.96559999999999</v>
      </c>
      <c r="G2381">
        <v>29.76</v>
      </c>
      <c r="H2381">
        <v>1558</v>
      </c>
    </row>
    <row r="2382" spans="1:8" x14ac:dyDescent="0.25">
      <c r="A2382" s="2">
        <v>36206</v>
      </c>
      <c r="B2382" t="e">
        <v>#VALUE!</v>
      </c>
      <c r="C2382">
        <v>127.03</v>
      </c>
      <c r="D2382" t="s">
        <v>5</v>
      </c>
      <c r="E2382">
        <v>52.092100000000002</v>
      </c>
      <c r="F2382">
        <v>137.96559999999999</v>
      </c>
      <c r="G2382">
        <v>29.76</v>
      </c>
      <c r="H2382">
        <v>1560.7</v>
      </c>
    </row>
    <row r="2383" spans="1:8" x14ac:dyDescent="0.25">
      <c r="A2383" s="2">
        <v>36207</v>
      </c>
      <c r="B2383" t="e">
        <v>#VALUE!</v>
      </c>
      <c r="C2383">
        <v>127.03</v>
      </c>
      <c r="D2383" t="s">
        <v>5</v>
      </c>
      <c r="E2383">
        <v>50.180999999999997</v>
      </c>
      <c r="F2383">
        <v>130.56540000000001</v>
      </c>
      <c r="G2383">
        <v>29.65</v>
      </c>
      <c r="H2383">
        <v>1570</v>
      </c>
    </row>
    <row r="2384" spans="1:8" x14ac:dyDescent="0.25">
      <c r="A2384" s="2">
        <v>36208</v>
      </c>
      <c r="B2384" t="e">
        <v>#VALUE!</v>
      </c>
      <c r="C2384">
        <v>127.03</v>
      </c>
      <c r="D2384" t="s">
        <v>5</v>
      </c>
      <c r="E2384">
        <v>50.377000000000002</v>
      </c>
      <c r="F2384">
        <v>133.78290000000001</v>
      </c>
      <c r="G2384">
        <v>30.65</v>
      </c>
      <c r="H2384">
        <v>1569.15</v>
      </c>
    </row>
    <row r="2385" spans="1:8" x14ac:dyDescent="0.25">
      <c r="A2385" s="2">
        <v>36209</v>
      </c>
      <c r="B2385" t="e">
        <v>#VALUE!</v>
      </c>
      <c r="C2385">
        <v>127.03</v>
      </c>
      <c r="D2385" t="s">
        <v>5</v>
      </c>
      <c r="E2385">
        <v>52.827199999999998</v>
      </c>
      <c r="F2385">
        <v>134.68369999999999</v>
      </c>
      <c r="G2385">
        <v>30.45</v>
      </c>
      <c r="H2385">
        <v>1560</v>
      </c>
    </row>
    <row r="2386" spans="1:8" x14ac:dyDescent="0.25">
      <c r="A2386" s="2">
        <v>36210</v>
      </c>
      <c r="B2386" t="e">
        <v>#VALUE!</v>
      </c>
      <c r="C2386">
        <v>127.03</v>
      </c>
      <c r="D2386" t="s">
        <v>5</v>
      </c>
      <c r="E2386">
        <v>51.798099999999998</v>
      </c>
      <c r="F2386">
        <v>134.68369999999999</v>
      </c>
      <c r="G2386">
        <v>29.3</v>
      </c>
      <c r="H2386">
        <v>1562.5</v>
      </c>
    </row>
    <row r="2387" spans="1:8" x14ac:dyDescent="0.25">
      <c r="A2387" s="2">
        <v>36213</v>
      </c>
      <c r="B2387" t="e">
        <v>#VALUE!</v>
      </c>
      <c r="C2387">
        <v>127.03</v>
      </c>
      <c r="D2387" t="s">
        <v>5</v>
      </c>
      <c r="E2387">
        <v>52.680199999999999</v>
      </c>
      <c r="F2387">
        <v>133.52549999999999</v>
      </c>
      <c r="G2387">
        <v>25.87</v>
      </c>
      <c r="H2387">
        <v>1553.5</v>
      </c>
    </row>
    <row r="2388" spans="1:8" x14ac:dyDescent="0.25">
      <c r="A2388" s="2">
        <v>36214</v>
      </c>
      <c r="B2388" t="e">
        <v>#VALUE!</v>
      </c>
      <c r="C2388">
        <v>127.03</v>
      </c>
      <c r="D2388" t="s">
        <v>5</v>
      </c>
      <c r="E2388">
        <v>54.346400000000003</v>
      </c>
      <c r="F2388">
        <v>137.5795</v>
      </c>
      <c r="G2388">
        <v>26.49</v>
      </c>
      <c r="H2388">
        <v>1548</v>
      </c>
    </row>
    <row r="2389" spans="1:8" x14ac:dyDescent="0.25">
      <c r="A2389" s="2">
        <v>36215</v>
      </c>
      <c r="B2389" t="e">
        <v>#VALUE!</v>
      </c>
      <c r="C2389">
        <v>127.03</v>
      </c>
      <c r="D2389" t="s">
        <v>5</v>
      </c>
      <c r="E2389">
        <v>55.032400000000003</v>
      </c>
      <c r="F2389">
        <v>137.1934</v>
      </c>
      <c r="G2389">
        <v>27.21</v>
      </c>
      <c r="H2389">
        <v>1569</v>
      </c>
    </row>
    <row r="2390" spans="1:8" x14ac:dyDescent="0.25">
      <c r="A2390" s="2">
        <v>36216</v>
      </c>
      <c r="B2390" t="e">
        <v>#VALUE!</v>
      </c>
      <c r="C2390">
        <v>127.03</v>
      </c>
      <c r="D2390" t="s">
        <v>5</v>
      </c>
      <c r="E2390">
        <v>55.228499999999997</v>
      </c>
      <c r="F2390">
        <v>133.52549999999999</v>
      </c>
      <c r="G2390">
        <v>28.01</v>
      </c>
      <c r="H2390">
        <v>1575.5</v>
      </c>
    </row>
    <row r="2391" spans="1:8" x14ac:dyDescent="0.25">
      <c r="A2391" s="2">
        <v>36217</v>
      </c>
      <c r="B2391" t="e">
        <v>#VALUE!</v>
      </c>
      <c r="C2391">
        <v>127.03</v>
      </c>
      <c r="D2391" t="s">
        <v>5</v>
      </c>
      <c r="E2391">
        <v>53.905299999999997</v>
      </c>
      <c r="F2391">
        <v>132.4315</v>
      </c>
      <c r="G2391">
        <v>27.88</v>
      </c>
      <c r="H2391">
        <v>1565.5</v>
      </c>
    </row>
    <row r="2392" spans="1:8" x14ac:dyDescent="0.25">
      <c r="A2392" s="2">
        <v>36220</v>
      </c>
      <c r="B2392" t="e">
        <v>#VALUE!</v>
      </c>
      <c r="C2392">
        <v>125.01</v>
      </c>
      <c r="D2392" t="s">
        <v>5</v>
      </c>
      <c r="E2392">
        <v>53.415300000000002</v>
      </c>
      <c r="F2392">
        <v>132.7533</v>
      </c>
      <c r="G2392">
        <v>28.37</v>
      </c>
      <c r="H2392">
        <v>1559</v>
      </c>
    </row>
    <row r="2393" spans="1:8" x14ac:dyDescent="0.25">
      <c r="A2393" s="2">
        <v>36221</v>
      </c>
      <c r="B2393" t="e">
        <v>#VALUE!</v>
      </c>
      <c r="C2393">
        <v>125.01</v>
      </c>
      <c r="D2393" t="s">
        <v>5</v>
      </c>
      <c r="E2393">
        <v>54.444400000000002</v>
      </c>
      <c r="F2393">
        <v>133.5898</v>
      </c>
      <c r="G2393">
        <v>29.22</v>
      </c>
      <c r="H2393">
        <v>1564.5</v>
      </c>
    </row>
    <row r="2394" spans="1:8" x14ac:dyDescent="0.25">
      <c r="A2394" s="2">
        <v>36222</v>
      </c>
      <c r="B2394" t="e">
        <v>#VALUE!</v>
      </c>
      <c r="C2394">
        <v>125.01</v>
      </c>
      <c r="D2394" t="s">
        <v>5</v>
      </c>
      <c r="E2394">
        <v>55.865499999999997</v>
      </c>
      <c r="F2394">
        <v>129.53579999999999</v>
      </c>
      <c r="G2394">
        <v>29.04</v>
      </c>
      <c r="H2394">
        <v>1557</v>
      </c>
    </row>
    <row r="2395" spans="1:8" x14ac:dyDescent="0.25">
      <c r="A2395" s="2">
        <v>36223</v>
      </c>
      <c r="B2395" t="e">
        <v>#VALUE!</v>
      </c>
      <c r="C2395">
        <v>125.01</v>
      </c>
      <c r="D2395" t="s">
        <v>5</v>
      </c>
      <c r="E2395">
        <v>57.139600000000002</v>
      </c>
      <c r="F2395">
        <v>133.07499999999999</v>
      </c>
      <c r="G2395">
        <v>26.67</v>
      </c>
      <c r="H2395">
        <v>1555.35</v>
      </c>
    </row>
    <row r="2396" spans="1:8" x14ac:dyDescent="0.25">
      <c r="A2396" s="2">
        <v>36224</v>
      </c>
      <c r="B2396" t="e">
        <v>#VALUE!</v>
      </c>
      <c r="C2396">
        <v>125.01</v>
      </c>
      <c r="D2396" t="s">
        <v>5</v>
      </c>
      <c r="E2396">
        <v>57.237699999999997</v>
      </c>
      <c r="F2396">
        <v>137.70820000000001</v>
      </c>
      <c r="G2396">
        <v>24.08</v>
      </c>
      <c r="H2396">
        <v>1552.1</v>
      </c>
    </row>
    <row r="2397" spans="1:8" x14ac:dyDescent="0.25">
      <c r="A2397" s="2">
        <v>36227</v>
      </c>
      <c r="B2397" t="e">
        <v>#VALUE!</v>
      </c>
      <c r="C2397">
        <v>125.01</v>
      </c>
      <c r="D2397" t="s">
        <v>5</v>
      </c>
      <c r="E2397">
        <v>58.281700000000001</v>
      </c>
      <c r="F2397">
        <v>133.9759</v>
      </c>
      <c r="G2397">
        <v>24.54</v>
      </c>
      <c r="H2397">
        <v>1552.9</v>
      </c>
    </row>
    <row r="2398" spans="1:8" x14ac:dyDescent="0.25">
      <c r="A2398" s="2">
        <v>36228</v>
      </c>
      <c r="B2398" t="e">
        <v>#VALUE!</v>
      </c>
      <c r="C2398">
        <v>125.01</v>
      </c>
      <c r="D2398" t="s">
        <v>5</v>
      </c>
      <c r="E2398">
        <v>57.631</v>
      </c>
      <c r="F2398">
        <v>136.61420000000001</v>
      </c>
      <c r="G2398">
        <v>25.02</v>
      </c>
      <c r="H2398">
        <v>1549.25</v>
      </c>
    </row>
    <row r="2399" spans="1:8" x14ac:dyDescent="0.25">
      <c r="A2399" s="2">
        <v>36229</v>
      </c>
      <c r="B2399" t="e">
        <v>#VALUE!</v>
      </c>
      <c r="C2399">
        <v>125.01</v>
      </c>
      <c r="D2399" t="s">
        <v>5</v>
      </c>
      <c r="E2399">
        <v>61.842700000000001</v>
      </c>
      <c r="F2399">
        <v>136.61420000000001</v>
      </c>
      <c r="G2399">
        <v>24.79</v>
      </c>
      <c r="H2399">
        <v>1545.65</v>
      </c>
    </row>
    <row r="2400" spans="1:8" x14ac:dyDescent="0.25">
      <c r="A2400" s="2">
        <v>36230</v>
      </c>
      <c r="B2400" t="e">
        <v>#VALUE!</v>
      </c>
      <c r="C2400">
        <v>125.01</v>
      </c>
      <c r="D2400" t="s">
        <v>5</v>
      </c>
      <c r="E2400">
        <v>59.555799999999998</v>
      </c>
      <c r="F2400">
        <v>136.8716</v>
      </c>
      <c r="G2400">
        <v>24.37</v>
      </c>
      <c r="H2400">
        <v>1560.5</v>
      </c>
    </row>
    <row r="2401" spans="1:8" x14ac:dyDescent="0.25">
      <c r="A2401" s="2">
        <v>36231</v>
      </c>
      <c r="B2401" t="e">
        <v>#VALUE!</v>
      </c>
      <c r="C2401">
        <v>125.01</v>
      </c>
      <c r="D2401" t="s">
        <v>5</v>
      </c>
      <c r="E2401">
        <v>60.418300000000002</v>
      </c>
      <c r="F2401">
        <v>135.06979999999999</v>
      </c>
      <c r="G2401">
        <v>24.84</v>
      </c>
      <c r="H2401">
        <v>1568.38</v>
      </c>
    </row>
    <row r="2402" spans="1:8" x14ac:dyDescent="0.25">
      <c r="A2402" s="2">
        <v>36234</v>
      </c>
      <c r="B2402" t="e">
        <v>#VALUE!</v>
      </c>
      <c r="C2402">
        <v>125.01</v>
      </c>
      <c r="D2402" t="s">
        <v>5</v>
      </c>
      <c r="E2402">
        <v>61.280700000000003</v>
      </c>
      <c r="F2402">
        <v>132.94630000000001</v>
      </c>
      <c r="G2402">
        <v>25.24</v>
      </c>
      <c r="H2402">
        <v>1564.75</v>
      </c>
    </row>
    <row r="2403" spans="1:8" x14ac:dyDescent="0.25">
      <c r="A2403" s="2">
        <v>36235</v>
      </c>
      <c r="B2403" t="e">
        <v>#VALUE!</v>
      </c>
      <c r="C2403">
        <v>125.01</v>
      </c>
      <c r="D2403" t="s">
        <v>5</v>
      </c>
      <c r="E2403">
        <v>61.088999999999999</v>
      </c>
      <c r="F2403">
        <v>135.39160000000001</v>
      </c>
      <c r="G2403">
        <v>25.15</v>
      </c>
      <c r="H2403">
        <v>1558.5</v>
      </c>
    </row>
    <row r="2404" spans="1:8" x14ac:dyDescent="0.25">
      <c r="A2404" s="2">
        <v>36236</v>
      </c>
      <c r="B2404" t="e">
        <v>#VALUE!</v>
      </c>
      <c r="C2404">
        <v>125.01</v>
      </c>
      <c r="D2404" t="s">
        <v>5</v>
      </c>
      <c r="E2404">
        <v>63.340899999999998</v>
      </c>
      <c r="F2404">
        <v>137.96559999999999</v>
      </c>
      <c r="G2404">
        <v>25.57</v>
      </c>
      <c r="H2404">
        <v>1554.5</v>
      </c>
    </row>
    <row r="2405" spans="1:8" x14ac:dyDescent="0.25">
      <c r="A2405" s="2">
        <v>36237</v>
      </c>
      <c r="B2405" t="e">
        <v>#VALUE!</v>
      </c>
      <c r="C2405">
        <v>125.01</v>
      </c>
      <c r="D2405" t="s">
        <v>5</v>
      </c>
      <c r="E2405">
        <v>63.868000000000002</v>
      </c>
      <c r="F2405">
        <v>132.10980000000001</v>
      </c>
      <c r="G2405">
        <v>24.13</v>
      </c>
      <c r="H2405">
        <v>1550.75</v>
      </c>
    </row>
    <row r="2406" spans="1:8" x14ac:dyDescent="0.25">
      <c r="A2406" s="2">
        <v>36238</v>
      </c>
      <c r="B2406" t="e">
        <v>#VALUE!</v>
      </c>
      <c r="C2406">
        <v>125.01</v>
      </c>
      <c r="D2406" t="s">
        <v>5</v>
      </c>
      <c r="E2406">
        <v>64.203400000000002</v>
      </c>
      <c r="F2406">
        <v>131.40190000000001</v>
      </c>
      <c r="G2406">
        <v>24.32</v>
      </c>
      <c r="H2406">
        <v>1547.25</v>
      </c>
    </row>
    <row r="2407" spans="1:8" x14ac:dyDescent="0.25">
      <c r="A2407" s="2">
        <v>36241</v>
      </c>
      <c r="B2407" t="e">
        <v>#VALUE!</v>
      </c>
      <c r="C2407">
        <v>125.01</v>
      </c>
      <c r="D2407" t="s">
        <v>5</v>
      </c>
      <c r="E2407">
        <v>66.215699999999998</v>
      </c>
      <c r="F2407">
        <v>129.6001</v>
      </c>
      <c r="G2407">
        <v>25</v>
      </c>
      <c r="H2407">
        <v>1539.27</v>
      </c>
    </row>
    <row r="2408" spans="1:8" x14ac:dyDescent="0.25">
      <c r="A2408" s="2">
        <v>36242</v>
      </c>
      <c r="B2408" t="e">
        <v>#VALUE!</v>
      </c>
      <c r="C2408">
        <v>125.01</v>
      </c>
      <c r="D2408" t="s">
        <v>5</v>
      </c>
      <c r="E2408">
        <v>65.592799999999997</v>
      </c>
      <c r="F2408">
        <v>129.92189999999999</v>
      </c>
      <c r="G2408">
        <v>27.27</v>
      </c>
      <c r="H2408">
        <v>1547.5</v>
      </c>
    </row>
    <row r="2409" spans="1:8" x14ac:dyDescent="0.25">
      <c r="A2409" s="2">
        <v>36243</v>
      </c>
      <c r="B2409" t="e">
        <v>#VALUE!</v>
      </c>
      <c r="C2409">
        <v>125.01</v>
      </c>
      <c r="D2409" t="s">
        <v>5</v>
      </c>
      <c r="E2409">
        <v>65.592799999999997</v>
      </c>
      <c r="F2409">
        <v>131.14449999999999</v>
      </c>
      <c r="G2409">
        <v>26.6</v>
      </c>
      <c r="H2409">
        <v>1541.5</v>
      </c>
    </row>
    <row r="2410" spans="1:8" x14ac:dyDescent="0.25">
      <c r="A2410" s="2">
        <v>36244</v>
      </c>
      <c r="B2410" t="e">
        <v>#VALUE!</v>
      </c>
      <c r="C2410">
        <v>125.01</v>
      </c>
      <c r="D2410" t="s">
        <v>5</v>
      </c>
      <c r="E2410">
        <v>66.886499999999998</v>
      </c>
      <c r="F2410">
        <v>134.1046</v>
      </c>
      <c r="G2410">
        <v>24.33</v>
      </c>
      <c r="H2410">
        <v>1530.5</v>
      </c>
    </row>
    <row r="2411" spans="1:8" x14ac:dyDescent="0.25">
      <c r="A2411" s="2">
        <v>36245</v>
      </c>
      <c r="B2411" t="e">
        <v>#VALUE!</v>
      </c>
      <c r="C2411">
        <v>125.01</v>
      </c>
      <c r="D2411" t="s">
        <v>5</v>
      </c>
      <c r="E2411">
        <v>68.515500000000003</v>
      </c>
      <c r="F2411">
        <v>140.53960000000001</v>
      </c>
      <c r="G2411">
        <v>24.04</v>
      </c>
      <c r="H2411">
        <v>1532</v>
      </c>
    </row>
    <row r="2412" spans="1:8" x14ac:dyDescent="0.25">
      <c r="A2412" s="2">
        <v>36248</v>
      </c>
      <c r="B2412" t="e">
        <v>#VALUE!</v>
      </c>
      <c r="C2412">
        <v>125.01</v>
      </c>
      <c r="D2412" t="s">
        <v>5</v>
      </c>
      <c r="E2412">
        <v>69.138400000000004</v>
      </c>
      <c r="F2412">
        <v>145.17269999999999</v>
      </c>
      <c r="G2412">
        <v>23.54</v>
      </c>
      <c r="H2412">
        <v>1532.9</v>
      </c>
    </row>
    <row r="2413" spans="1:8" x14ac:dyDescent="0.25">
      <c r="A2413" s="2">
        <v>36249</v>
      </c>
      <c r="B2413" t="e">
        <v>#VALUE!</v>
      </c>
      <c r="C2413">
        <v>125.01</v>
      </c>
      <c r="D2413" t="s">
        <v>5</v>
      </c>
      <c r="E2413">
        <v>70.527900000000002</v>
      </c>
      <c r="F2413">
        <v>144.27180000000001</v>
      </c>
      <c r="G2413">
        <v>22.73</v>
      </c>
      <c r="H2413">
        <v>1538.9</v>
      </c>
    </row>
    <row r="2414" spans="1:8" x14ac:dyDescent="0.25">
      <c r="A2414" s="2">
        <v>36250</v>
      </c>
      <c r="B2414" t="e">
        <v>#VALUE!</v>
      </c>
      <c r="C2414">
        <v>94.25</v>
      </c>
      <c r="D2414" t="s">
        <v>5</v>
      </c>
      <c r="E2414">
        <v>72.204800000000006</v>
      </c>
      <c r="F2414">
        <v>141.1831</v>
      </c>
      <c r="G2414">
        <v>23.26</v>
      </c>
      <c r="H2414">
        <v>1534</v>
      </c>
    </row>
    <row r="2415" spans="1:8" x14ac:dyDescent="0.25">
      <c r="A2415" s="2">
        <v>36251</v>
      </c>
      <c r="B2415" t="e">
        <v>#VALUE!</v>
      </c>
      <c r="C2415">
        <v>94.25</v>
      </c>
      <c r="D2415" t="s">
        <v>5</v>
      </c>
      <c r="E2415">
        <v>69.857100000000003</v>
      </c>
      <c r="F2415">
        <v>141.6335</v>
      </c>
      <c r="G2415">
        <v>22.06</v>
      </c>
      <c r="H2415">
        <v>1522.35</v>
      </c>
    </row>
    <row r="2416" spans="1:8" x14ac:dyDescent="0.25">
      <c r="A2416" s="2">
        <v>36252</v>
      </c>
      <c r="B2416" t="e">
        <v>#VALUE!</v>
      </c>
      <c r="C2416">
        <v>94.25</v>
      </c>
      <c r="D2416" t="s">
        <v>5</v>
      </c>
      <c r="E2416">
        <v>69.857100000000003</v>
      </c>
      <c r="F2416">
        <v>141.6335</v>
      </c>
      <c r="G2416">
        <v>22.06</v>
      </c>
      <c r="H2416">
        <v>1522.35</v>
      </c>
    </row>
    <row r="2417" spans="1:8" x14ac:dyDescent="0.25">
      <c r="A2417" s="2">
        <v>36255</v>
      </c>
      <c r="B2417" t="e">
        <v>#VALUE!</v>
      </c>
      <c r="C2417">
        <v>94.25</v>
      </c>
      <c r="D2417" t="s">
        <v>5</v>
      </c>
      <c r="E2417">
        <v>69.857100000000003</v>
      </c>
      <c r="F2417">
        <v>138.0943</v>
      </c>
      <c r="G2417">
        <v>22.19</v>
      </c>
      <c r="H2417">
        <v>1533</v>
      </c>
    </row>
    <row r="2418" spans="1:8" x14ac:dyDescent="0.25">
      <c r="A2418" s="2">
        <v>36256</v>
      </c>
      <c r="B2418" t="e">
        <v>#VALUE!</v>
      </c>
      <c r="C2418">
        <v>94.25</v>
      </c>
      <c r="D2418" t="s">
        <v>5</v>
      </c>
      <c r="E2418">
        <v>71.390299999999996</v>
      </c>
      <c r="F2418">
        <v>136.93600000000001</v>
      </c>
      <c r="G2418">
        <v>22.65</v>
      </c>
      <c r="H2418">
        <v>1534.5</v>
      </c>
    </row>
    <row r="2419" spans="1:8" x14ac:dyDescent="0.25">
      <c r="A2419" s="2">
        <v>36257</v>
      </c>
      <c r="B2419" t="e">
        <v>#VALUE!</v>
      </c>
      <c r="C2419">
        <v>94.25</v>
      </c>
      <c r="D2419" t="s">
        <v>5</v>
      </c>
      <c r="E2419">
        <v>68.802999999999997</v>
      </c>
      <c r="F2419">
        <v>132.0454</v>
      </c>
      <c r="G2419">
        <v>22.81</v>
      </c>
      <c r="H2419">
        <v>1556</v>
      </c>
    </row>
    <row r="2420" spans="1:8" x14ac:dyDescent="0.25">
      <c r="A2420" s="2">
        <v>36258</v>
      </c>
      <c r="B2420" t="e">
        <v>#VALUE!</v>
      </c>
      <c r="C2420">
        <v>94.25</v>
      </c>
      <c r="D2420" t="s">
        <v>5</v>
      </c>
      <c r="E2420">
        <v>67.892700000000005</v>
      </c>
      <c r="F2420">
        <v>125.7392</v>
      </c>
      <c r="G2420">
        <v>22.59</v>
      </c>
      <c r="H2420">
        <v>1586</v>
      </c>
    </row>
    <row r="2421" spans="1:8" x14ac:dyDescent="0.25">
      <c r="A2421" s="2">
        <v>36259</v>
      </c>
      <c r="B2421" t="e">
        <v>#VALUE!</v>
      </c>
      <c r="C2421">
        <v>94.25</v>
      </c>
      <c r="D2421" t="s">
        <v>5</v>
      </c>
      <c r="E2421">
        <v>71.198700000000002</v>
      </c>
      <c r="F2421">
        <v>127.16070000000001</v>
      </c>
      <c r="G2421">
        <v>21.77</v>
      </c>
      <c r="H2421">
        <v>1580</v>
      </c>
    </row>
    <row r="2422" spans="1:8" x14ac:dyDescent="0.25">
      <c r="A2422" s="2">
        <v>36262</v>
      </c>
      <c r="B2422" t="e">
        <v>#VALUE!</v>
      </c>
      <c r="C2422">
        <v>94.25</v>
      </c>
      <c r="D2422" t="s">
        <v>5</v>
      </c>
      <c r="E2422">
        <v>70.336200000000005</v>
      </c>
      <c r="F2422">
        <v>125.23350000000001</v>
      </c>
      <c r="G2422">
        <v>21.93</v>
      </c>
      <c r="H2422">
        <v>1600.7</v>
      </c>
    </row>
    <row r="2423" spans="1:8" x14ac:dyDescent="0.25">
      <c r="A2423" s="2">
        <v>36263</v>
      </c>
      <c r="B2423" t="e">
        <v>#VALUE!</v>
      </c>
      <c r="C2423">
        <v>94.25</v>
      </c>
      <c r="D2423" t="s">
        <v>5</v>
      </c>
      <c r="E2423">
        <v>71.629900000000006</v>
      </c>
      <c r="F2423">
        <v>125.3353</v>
      </c>
      <c r="G2423">
        <v>22.73</v>
      </c>
      <c r="H2423">
        <v>1602</v>
      </c>
    </row>
    <row r="2424" spans="1:8" x14ac:dyDescent="0.25">
      <c r="A2424" s="2">
        <v>36264</v>
      </c>
      <c r="B2424" t="e">
        <v>#VALUE!</v>
      </c>
      <c r="C2424">
        <v>94.25</v>
      </c>
      <c r="D2424" t="s">
        <v>5</v>
      </c>
      <c r="E2424">
        <v>70.767499999999998</v>
      </c>
      <c r="F2424">
        <v>126.84439999999999</v>
      </c>
      <c r="G2424">
        <v>24.94</v>
      </c>
      <c r="H2424">
        <v>1591.5</v>
      </c>
    </row>
    <row r="2425" spans="1:8" x14ac:dyDescent="0.25">
      <c r="A2425" s="2">
        <v>36265</v>
      </c>
      <c r="B2425" t="e">
        <v>#VALUE!</v>
      </c>
      <c r="C2425">
        <v>94.25</v>
      </c>
      <c r="D2425" t="s">
        <v>5</v>
      </c>
      <c r="E2425">
        <v>72.108999999999995</v>
      </c>
      <c r="F2425">
        <v>126.40179999999999</v>
      </c>
      <c r="G2425">
        <v>23.93</v>
      </c>
      <c r="H2425">
        <v>1582.5</v>
      </c>
    </row>
    <row r="2426" spans="1:8" x14ac:dyDescent="0.25">
      <c r="A2426" s="2">
        <v>36266</v>
      </c>
      <c r="B2426" t="e">
        <v>#VALUE!</v>
      </c>
      <c r="C2426">
        <v>94.25</v>
      </c>
      <c r="D2426" t="s">
        <v>5</v>
      </c>
      <c r="E2426">
        <v>74.5047</v>
      </c>
      <c r="F2426">
        <v>127.28700000000001</v>
      </c>
      <c r="G2426">
        <v>23.9</v>
      </c>
      <c r="H2426">
        <v>1579.5</v>
      </c>
    </row>
    <row r="2427" spans="1:8" x14ac:dyDescent="0.25">
      <c r="A2427" s="2">
        <v>36269</v>
      </c>
      <c r="B2427" t="e">
        <v>#VALUE!</v>
      </c>
      <c r="C2427">
        <v>94.25</v>
      </c>
      <c r="D2427" t="s">
        <v>5</v>
      </c>
      <c r="E2427">
        <v>75.367099999999994</v>
      </c>
      <c r="F2427">
        <v>130.57509999999999</v>
      </c>
      <c r="G2427">
        <v>26.42</v>
      </c>
      <c r="H2427">
        <v>1565</v>
      </c>
    </row>
    <row r="2428" spans="1:8" x14ac:dyDescent="0.25">
      <c r="A2428" s="2">
        <v>36270</v>
      </c>
      <c r="B2428" t="e">
        <v>#VALUE!</v>
      </c>
      <c r="C2428">
        <v>94.25</v>
      </c>
      <c r="D2428" t="s">
        <v>5</v>
      </c>
      <c r="E2428">
        <v>74.313000000000002</v>
      </c>
      <c r="F2428">
        <v>128.17230000000001</v>
      </c>
      <c r="G2428">
        <v>25.02</v>
      </c>
      <c r="H2428">
        <v>1566.75</v>
      </c>
    </row>
    <row r="2429" spans="1:8" x14ac:dyDescent="0.25">
      <c r="A2429" s="2">
        <v>36271</v>
      </c>
      <c r="B2429" t="e">
        <v>#VALUE!</v>
      </c>
      <c r="C2429">
        <v>94.25</v>
      </c>
      <c r="D2429" t="s">
        <v>5</v>
      </c>
      <c r="E2429">
        <v>75.223399999999998</v>
      </c>
      <c r="F2429">
        <v>128.10910000000001</v>
      </c>
      <c r="G2429">
        <v>23.31</v>
      </c>
      <c r="H2429">
        <v>1571</v>
      </c>
    </row>
    <row r="2430" spans="1:8" x14ac:dyDescent="0.25">
      <c r="A2430" s="2">
        <v>36272</v>
      </c>
      <c r="B2430" t="e">
        <v>#VALUE!</v>
      </c>
      <c r="C2430">
        <v>94.25</v>
      </c>
      <c r="D2430" t="s">
        <v>5</v>
      </c>
      <c r="E2430">
        <v>76.085800000000006</v>
      </c>
      <c r="F2430">
        <v>124.3783</v>
      </c>
      <c r="G2430">
        <v>22.62</v>
      </c>
      <c r="H2430">
        <v>1576.4</v>
      </c>
    </row>
    <row r="2431" spans="1:8" x14ac:dyDescent="0.25">
      <c r="A2431" s="2">
        <v>36273</v>
      </c>
      <c r="B2431" t="e">
        <v>#VALUE!</v>
      </c>
      <c r="C2431">
        <v>94.25</v>
      </c>
      <c r="D2431" t="s">
        <v>5</v>
      </c>
      <c r="E2431">
        <v>75.175399999999996</v>
      </c>
      <c r="F2431">
        <v>124.6313</v>
      </c>
      <c r="G2431">
        <v>22.76</v>
      </c>
      <c r="H2431">
        <v>1579</v>
      </c>
    </row>
    <row r="2432" spans="1:8" x14ac:dyDescent="0.25">
      <c r="A2432" s="2">
        <v>36276</v>
      </c>
      <c r="B2432" t="e">
        <v>#VALUE!</v>
      </c>
      <c r="C2432">
        <v>94.25</v>
      </c>
      <c r="D2432" t="s">
        <v>5</v>
      </c>
      <c r="E2432">
        <v>74.265100000000004</v>
      </c>
      <c r="F2432">
        <v>126.40179999999999</v>
      </c>
      <c r="G2432">
        <v>23.53</v>
      </c>
      <c r="H2432">
        <v>1582.5</v>
      </c>
    </row>
    <row r="2433" spans="1:8" x14ac:dyDescent="0.25">
      <c r="A2433" s="2">
        <v>36277</v>
      </c>
      <c r="B2433" t="e">
        <v>#VALUE!</v>
      </c>
      <c r="C2433">
        <v>94.25</v>
      </c>
      <c r="D2433" t="s">
        <v>5</v>
      </c>
      <c r="E2433">
        <v>74.840100000000007</v>
      </c>
      <c r="F2433">
        <v>127.4135</v>
      </c>
      <c r="G2433">
        <v>23.36</v>
      </c>
      <c r="H2433">
        <v>1584.04</v>
      </c>
    </row>
    <row r="2434" spans="1:8" x14ac:dyDescent="0.25">
      <c r="A2434" s="2">
        <v>36278</v>
      </c>
      <c r="B2434" t="e">
        <v>#VALUE!</v>
      </c>
      <c r="C2434">
        <v>94.25</v>
      </c>
      <c r="D2434" t="s">
        <v>5</v>
      </c>
      <c r="E2434">
        <v>77.379400000000004</v>
      </c>
      <c r="F2434">
        <v>127.3503</v>
      </c>
      <c r="G2434">
        <v>24.4</v>
      </c>
      <c r="H2434">
        <v>1596.75</v>
      </c>
    </row>
    <row r="2435" spans="1:8" x14ac:dyDescent="0.25">
      <c r="A2435" s="2">
        <v>36279</v>
      </c>
      <c r="B2435" t="e">
        <v>#VALUE!</v>
      </c>
      <c r="C2435">
        <v>94.25</v>
      </c>
      <c r="D2435" t="s">
        <v>5</v>
      </c>
      <c r="E2435">
        <v>77.427400000000006</v>
      </c>
      <c r="F2435">
        <v>131.7765</v>
      </c>
      <c r="G2435">
        <v>25.06</v>
      </c>
      <c r="H2435">
        <v>1608</v>
      </c>
    </row>
    <row r="2436" spans="1:8" x14ac:dyDescent="0.25">
      <c r="A2436" s="2">
        <v>36280</v>
      </c>
      <c r="B2436" t="e">
        <v>#VALUE!</v>
      </c>
      <c r="C2436">
        <v>132.22</v>
      </c>
      <c r="D2436" t="s">
        <v>5</v>
      </c>
      <c r="E2436">
        <v>77.906499999999994</v>
      </c>
      <c r="F2436">
        <v>131.52359999999999</v>
      </c>
      <c r="G2436">
        <v>25.07</v>
      </c>
      <c r="H2436">
        <v>1622</v>
      </c>
    </row>
    <row r="2437" spans="1:8" x14ac:dyDescent="0.25">
      <c r="A2437" s="2">
        <v>36283</v>
      </c>
      <c r="B2437" t="e">
        <v>#VALUE!</v>
      </c>
      <c r="C2437">
        <v>132.22</v>
      </c>
      <c r="D2437" t="s">
        <v>5</v>
      </c>
      <c r="E2437">
        <v>77.906499999999994</v>
      </c>
      <c r="F2437">
        <v>129.87960000000001</v>
      </c>
      <c r="G2437">
        <v>24.15</v>
      </c>
      <c r="H2437">
        <v>1610.25</v>
      </c>
    </row>
    <row r="2438" spans="1:8" x14ac:dyDescent="0.25">
      <c r="A2438" s="2">
        <v>36284</v>
      </c>
      <c r="B2438" t="e">
        <v>#VALUE!</v>
      </c>
      <c r="C2438">
        <v>132.22</v>
      </c>
      <c r="D2438" t="s">
        <v>5</v>
      </c>
      <c r="E2438">
        <v>79.775099999999995</v>
      </c>
      <c r="F2438">
        <v>128.7414</v>
      </c>
      <c r="G2438">
        <v>25.62</v>
      </c>
      <c r="H2438">
        <v>1601</v>
      </c>
    </row>
    <row r="2439" spans="1:8" x14ac:dyDescent="0.25">
      <c r="A2439" s="2">
        <v>36285</v>
      </c>
      <c r="B2439" t="e">
        <v>#VALUE!</v>
      </c>
      <c r="C2439">
        <v>132.22</v>
      </c>
      <c r="D2439" t="s">
        <v>5</v>
      </c>
      <c r="E2439">
        <v>80.8292</v>
      </c>
      <c r="F2439">
        <v>131.01769999999999</v>
      </c>
      <c r="G2439">
        <v>25.19</v>
      </c>
      <c r="H2439">
        <v>1619.5</v>
      </c>
    </row>
    <row r="2440" spans="1:8" x14ac:dyDescent="0.25">
      <c r="A2440" s="2">
        <v>36286</v>
      </c>
      <c r="B2440" t="e">
        <v>#VALUE!</v>
      </c>
      <c r="C2440">
        <v>132.22</v>
      </c>
      <c r="D2440" t="s">
        <v>5</v>
      </c>
      <c r="E2440">
        <v>78.721000000000004</v>
      </c>
      <c r="F2440">
        <v>130.4487</v>
      </c>
      <c r="G2440">
        <v>27.44</v>
      </c>
      <c r="H2440">
        <v>1626</v>
      </c>
    </row>
    <row r="2441" spans="1:8" x14ac:dyDescent="0.25">
      <c r="A2441" s="2">
        <v>36287</v>
      </c>
      <c r="B2441" t="e">
        <v>#VALUE!</v>
      </c>
      <c r="C2441">
        <v>132.22</v>
      </c>
      <c r="D2441" t="s">
        <v>5</v>
      </c>
      <c r="E2441">
        <v>78.146000000000001</v>
      </c>
      <c r="F2441">
        <v>130.0693</v>
      </c>
      <c r="G2441">
        <v>25.36</v>
      </c>
      <c r="H2441">
        <v>1629</v>
      </c>
    </row>
    <row r="2442" spans="1:8" x14ac:dyDescent="0.25">
      <c r="A2442" s="2">
        <v>36290</v>
      </c>
      <c r="B2442" t="e">
        <v>#VALUE!</v>
      </c>
      <c r="C2442">
        <v>132.22</v>
      </c>
      <c r="D2442" t="s">
        <v>5</v>
      </c>
      <c r="E2442">
        <v>79.001499999999993</v>
      </c>
      <c r="F2442">
        <v>133.23089999999999</v>
      </c>
      <c r="G2442">
        <v>26.62</v>
      </c>
      <c r="H2442">
        <v>1632.5</v>
      </c>
    </row>
    <row r="2443" spans="1:8" x14ac:dyDescent="0.25">
      <c r="A2443" s="2">
        <v>36291</v>
      </c>
      <c r="B2443" t="e">
        <v>#VALUE!</v>
      </c>
      <c r="C2443">
        <v>132.22</v>
      </c>
      <c r="D2443" t="s">
        <v>5</v>
      </c>
      <c r="E2443">
        <v>77.375900000000001</v>
      </c>
      <c r="F2443">
        <v>135.82339999999999</v>
      </c>
      <c r="G2443">
        <v>25.62</v>
      </c>
      <c r="H2443">
        <v>1628.5</v>
      </c>
    </row>
    <row r="2444" spans="1:8" x14ac:dyDescent="0.25">
      <c r="A2444" s="2">
        <v>36292</v>
      </c>
      <c r="B2444" t="e">
        <v>#VALUE!</v>
      </c>
      <c r="C2444">
        <v>132.22</v>
      </c>
      <c r="D2444" t="s">
        <v>5</v>
      </c>
      <c r="E2444">
        <v>75.704700000000003</v>
      </c>
      <c r="F2444">
        <v>134.17939999999999</v>
      </c>
      <c r="G2444">
        <v>26.13</v>
      </c>
      <c r="H2444">
        <v>1629</v>
      </c>
    </row>
    <row r="2445" spans="1:8" x14ac:dyDescent="0.25">
      <c r="A2445" s="2">
        <v>36293</v>
      </c>
      <c r="B2445" t="e">
        <v>#VALUE!</v>
      </c>
      <c r="C2445">
        <v>132.22</v>
      </c>
      <c r="D2445" t="s">
        <v>5</v>
      </c>
      <c r="E2445">
        <v>76.931100000000001</v>
      </c>
      <c r="F2445">
        <v>131.08099999999999</v>
      </c>
      <c r="G2445">
        <v>25.02</v>
      </c>
      <c r="H2445">
        <v>1632</v>
      </c>
    </row>
    <row r="2446" spans="1:8" x14ac:dyDescent="0.25">
      <c r="A2446" s="2">
        <v>36294</v>
      </c>
      <c r="B2446" t="e">
        <v>#VALUE!</v>
      </c>
      <c r="C2446">
        <v>132.22</v>
      </c>
      <c r="D2446" t="s">
        <v>5</v>
      </c>
      <c r="E2446">
        <v>77.4101</v>
      </c>
      <c r="F2446">
        <v>135.82339999999999</v>
      </c>
      <c r="G2446">
        <v>26.86</v>
      </c>
      <c r="H2446">
        <v>1643</v>
      </c>
    </row>
    <row r="2447" spans="1:8" x14ac:dyDescent="0.25">
      <c r="A2447" s="2">
        <v>36297</v>
      </c>
      <c r="B2447" t="e">
        <v>#VALUE!</v>
      </c>
      <c r="C2447">
        <v>132.22</v>
      </c>
      <c r="D2447" t="s">
        <v>5</v>
      </c>
      <c r="E2447">
        <v>76.5</v>
      </c>
      <c r="F2447">
        <v>138.3527</v>
      </c>
      <c r="G2447">
        <v>27.28</v>
      </c>
      <c r="H2447">
        <v>1650</v>
      </c>
    </row>
    <row r="2448" spans="1:8" x14ac:dyDescent="0.25">
      <c r="A2448" s="2">
        <v>36298</v>
      </c>
      <c r="B2448" t="e">
        <v>#VALUE!</v>
      </c>
      <c r="C2448">
        <v>132.22</v>
      </c>
      <c r="D2448" t="s">
        <v>5</v>
      </c>
      <c r="E2448">
        <v>73.769599999999997</v>
      </c>
      <c r="F2448">
        <v>147.83760000000001</v>
      </c>
      <c r="G2448">
        <v>27.26</v>
      </c>
      <c r="H2448">
        <v>1646.5</v>
      </c>
    </row>
    <row r="2449" spans="1:8" x14ac:dyDescent="0.25">
      <c r="A2449" s="2">
        <v>36299</v>
      </c>
      <c r="B2449" t="e">
        <v>#VALUE!</v>
      </c>
      <c r="C2449">
        <v>132.22</v>
      </c>
      <c r="D2449" t="s">
        <v>5</v>
      </c>
      <c r="E2449">
        <v>73.530100000000004</v>
      </c>
      <c r="F2449">
        <v>155.55199999999999</v>
      </c>
      <c r="G2449">
        <v>25.08</v>
      </c>
      <c r="H2449">
        <v>1649</v>
      </c>
    </row>
    <row r="2450" spans="1:8" x14ac:dyDescent="0.25">
      <c r="A2450" s="2">
        <v>36300</v>
      </c>
      <c r="B2450" t="e">
        <v>#VALUE!</v>
      </c>
      <c r="C2450">
        <v>132.22</v>
      </c>
      <c r="D2450" t="s">
        <v>5</v>
      </c>
      <c r="E2450">
        <v>73.865399999999994</v>
      </c>
      <c r="F2450">
        <v>151.75800000000001</v>
      </c>
      <c r="G2450">
        <v>24.46</v>
      </c>
      <c r="H2450">
        <v>1655</v>
      </c>
    </row>
    <row r="2451" spans="1:8" x14ac:dyDescent="0.25">
      <c r="A2451" s="2">
        <v>36301</v>
      </c>
      <c r="B2451" t="e">
        <v>#VALUE!</v>
      </c>
      <c r="C2451">
        <v>132.22</v>
      </c>
      <c r="D2451" t="s">
        <v>5</v>
      </c>
      <c r="E2451">
        <v>74.631799999999998</v>
      </c>
      <c r="F2451">
        <v>150.6198</v>
      </c>
      <c r="G2451">
        <v>24.4</v>
      </c>
      <c r="H2451">
        <v>1673</v>
      </c>
    </row>
    <row r="2452" spans="1:8" x14ac:dyDescent="0.25">
      <c r="A2452" s="2">
        <v>36304</v>
      </c>
      <c r="B2452" t="e">
        <v>#VALUE!</v>
      </c>
      <c r="C2452">
        <v>132.22</v>
      </c>
      <c r="D2452" t="s">
        <v>5</v>
      </c>
      <c r="E2452">
        <v>73.913300000000007</v>
      </c>
      <c r="F2452">
        <v>150.9992</v>
      </c>
      <c r="G2452">
        <v>27.62</v>
      </c>
      <c r="H2452">
        <v>1661.5</v>
      </c>
    </row>
    <row r="2453" spans="1:8" x14ac:dyDescent="0.25">
      <c r="A2453" s="2">
        <v>36305</v>
      </c>
      <c r="B2453" t="e">
        <v>#VALUE!</v>
      </c>
      <c r="C2453">
        <v>132.22</v>
      </c>
      <c r="D2453" t="s">
        <v>5</v>
      </c>
      <c r="E2453">
        <v>74.344399999999993</v>
      </c>
      <c r="F2453">
        <v>150.93600000000001</v>
      </c>
      <c r="G2453">
        <v>28.9</v>
      </c>
      <c r="H2453">
        <v>1670.5</v>
      </c>
    </row>
    <row r="2454" spans="1:8" x14ac:dyDescent="0.25">
      <c r="A2454" s="2">
        <v>36306</v>
      </c>
      <c r="B2454" t="e">
        <v>#VALUE!</v>
      </c>
      <c r="C2454">
        <v>132.22</v>
      </c>
      <c r="D2454" t="s">
        <v>5</v>
      </c>
      <c r="E2454">
        <v>74.727599999999995</v>
      </c>
      <c r="F2454">
        <v>157.95480000000001</v>
      </c>
      <c r="G2454">
        <v>27.57</v>
      </c>
      <c r="H2454">
        <v>1689.5</v>
      </c>
    </row>
    <row r="2455" spans="1:8" x14ac:dyDescent="0.25">
      <c r="A2455" s="2">
        <v>36307</v>
      </c>
      <c r="B2455" t="e">
        <v>#VALUE!</v>
      </c>
      <c r="C2455">
        <v>132.22</v>
      </c>
      <c r="D2455" t="s">
        <v>5</v>
      </c>
      <c r="E2455">
        <v>74.200699999999998</v>
      </c>
      <c r="F2455">
        <v>155.61519999999999</v>
      </c>
      <c r="G2455">
        <v>28.12</v>
      </c>
      <c r="H2455">
        <v>1679</v>
      </c>
    </row>
    <row r="2456" spans="1:8" x14ac:dyDescent="0.25">
      <c r="A2456" s="2">
        <v>36308</v>
      </c>
      <c r="B2456" t="e">
        <v>#VALUE!</v>
      </c>
      <c r="C2456">
        <v>132.22</v>
      </c>
      <c r="D2456" t="s">
        <v>5</v>
      </c>
      <c r="E2456">
        <v>73.865399999999994</v>
      </c>
      <c r="F2456">
        <v>153.78139999999999</v>
      </c>
      <c r="G2456">
        <v>25.39</v>
      </c>
      <c r="H2456">
        <v>1666.5</v>
      </c>
    </row>
    <row r="2457" spans="1:8" x14ac:dyDescent="0.25">
      <c r="A2457" s="2">
        <v>36311</v>
      </c>
      <c r="B2457" t="e">
        <v>#VALUE!</v>
      </c>
      <c r="C2457">
        <v>105.19</v>
      </c>
      <c r="D2457" t="s">
        <v>5</v>
      </c>
      <c r="E2457">
        <v>73.865399999999994</v>
      </c>
      <c r="F2457">
        <v>153.78139999999999</v>
      </c>
      <c r="G2457">
        <v>25.39</v>
      </c>
      <c r="H2457">
        <v>1660.5</v>
      </c>
    </row>
    <row r="2458" spans="1:8" x14ac:dyDescent="0.25">
      <c r="A2458" s="2">
        <v>36312</v>
      </c>
      <c r="B2458" t="e">
        <v>#VALUE!</v>
      </c>
      <c r="C2458">
        <v>105.19</v>
      </c>
      <c r="D2458" t="s">
        <v>5</v>
      </c>
      <c r="E2458">
        <v>70.943299999999994</v>
      </c>
      <c r="F2458">
        <v>152.833</v>
      </c>
      <c r="G2458">
        <v>26.62</v>
      </c>
      <c r="H2458">
        <v>1658.05</v>
      </c>
    </row>
    <row r="2459" spans="1:8" x14ac:dyDescent="0.25">
      <c r="A2459" s="2">
        <v>36313</v>
      </c>
      <c r="B2459" t="e">
        <v>#VALUE!</v>
      </c>
      <c r="C2459">
        <v>105.19</v>
      </c>
      <c r="D2459" t="s">
        <v>5</v>
      </c>
      <c r="E2459">
        <v>71.805599999999998</v>
      </c>
      <c r="F2459">
        <v>153.655</v>
      </c>
      <c r="G2459">
        <v>26.21</v>
      </c>
      <c r="H2459">
        <v>1667.5</v>
      </c>
    </row>
    <row r="2460" spans="1:8" x14ac:dyDescent="0.25">
      <c r="A2460" s="2">
        <v>36314</v>
      </c>
      <c r="B2460" t="e">
        <v>#VALUE!</v>
      </c>
      <c r="C2460">
        <v>105.19</v>
      </c>
      <c r="D2460" t="s">
        <v>5</v>
      </c>
      <c r="E2460">
        <v>72.093000000000004</v>
      </c>
      <c r="F2460">
        <v>155.61519999999999</v>
      </c>
      <c r="G2460">
        <v>26.2</v>
      </c>
      <c r="H2460">
        <v>1645</v>
      </c>
    </row>
    <row r="2461" spans="1:8" x14ac:dyDescent="0.25">
      <c r="A2461" s="2">
        <v>36315</v>
      </c>
      <c r="B2461" t="e">
        <v>#VALUE!</v>
      </c>
      <c r="C2461">
        <v>105.19</v>
      </c>
      <c r="D2461" t="s">
        <v>5</v>
      </c>
      <c r="E2461">
        <v>74.823400000000007</v>
      </c>
      <c r="F2461">
        <v>151.75800000000001</v>
      </c>
      <c r="G2461">
        <v>23.43</v>
      </c>
      <c r="H2461">
        <v>1660</v>
      </c>
    </row>
    <row r="2462" spans="1:8" x14ac:dyDescent="0.25">
      <c r="A2462" s="2">
        <v>36318</v>
      </c>
      <c r="B2462" t="e">
        <v>#VALUE!</v>
      </c>
      <c r="C2462">
        <v>105.19</v>
      </c>
      <c r="D2462" t="s">
        <v>5</v>
      </c>
      <c r="E2462">
        <v>77.553899999999999</v>
      </c>
      <c r="F2462">
        <v>141.64080000000001</v>
      </c>
      <c r="G2462">
        <v>23.78</v>
      </c>
      <c r="H2462">
        <v>1662.11</v>
      </c>
    </row>
    <row r="2463" spans="1:8" x14ac:dyDescent="0.25">
      <c r="A2463" s="2">
        <v>36319</v>
      </c>
      <c r="B2463" t="e">
        <v>#VALUE!</v>
      </c>
      <c r="C2463">
        <v>105.19</v>
      </c>
      <c r="D2463" t="s">
        <v>5</v>
      </c>
      <c r="E2463">
        <v>76.595799999999997</v>
      </c>
      <c r="F2463">
        <v>133.6619</v>
      </c>
      <c r="G2463">
        <v>24.02</v>
      </c>
      <c r="H2463">
        <v>1675.9</v>
      </c>
    </row>
    <row r="2464" spans="1:8" x14ac:dyDescent="0.25">
      <c r="A2464" s="2">
        <v>36320</v>
      </c>
      <c r="B2464" t="e">
        <v>#VALUE!</v>
      </c>
      <c r="C2464">
        <v>105.19</v>
      </c>
      <c r="D2464" t="s">
        <v>5</v>
      </c>
      <c r="E2464">
        <v>78.272400000000005</v>
      </c>
      <c r="F2464">
        <v>134.39070000000001</v>
      </c>
      <c r="G2464">
        <v>23.9</v>
      </c>
      <c r="H2464">
        <v>1675</v>
      </c>
    </row>
    <row r="2465" spans="1:8" x14ac:dyDescent="0.25">
      <c r="A2465" s="2">
        <v>36321</v>
      </c>
      <c r="B2465" t="e">
        <v>#VALUE!</v>
      </c>
      <c r="C2465">
        <v>105.19</v>
      </c>
      <c r="D2465" t="s">
        <v>5</v>
      </c>
      <c r="E2465">
        <v>77.889200000000002</v>
      </c>
      <c r="F2465">
        <v>133.58860000000001</v>
      </c>
      <c r="G2465">
        <v>25.32</v>
      </c>
      <c r="H2465">
        <v>1684.7</v>
      </c>
    </row>
    <row r="2466" spans="1:8" x14ac:dyDescent="0.25">
      <c r="A2466" s="2">
        <v>36322</v>
      </c>
      <c r="B2466" t="e">
        <v>#VALUE!</v>
      </c>
      <c r="C2466">
        <v>105.19</v>
      </c>
      <c r="D2466" t="s">
        <v>5</v>
      </c>
      <c r="E2466">
        <v>80.571700000000007</v>
      </c>
      <c r="F2466">
        <v>133.80099999999999</v>
      </c>
      <c r="G2466">
        <v>25.9</v>
      </c>
      <c r="H2466">
        <v>1677.78</v>
      </c>
    </row>
    <row r="2467" spans="1:8" x14ac:dyDescent="0.25">
      <c r="A2467" s="2">
        <v>36325</v>
      </c>
      <c r="B2467" t="e">
        <v>#VALUE!</v>
      </c>
      <c r="C2467">
        <v>105.19</v>
      </c>
      <c r="D2467" t="s">
        <v>5</v>
      </c>
      <c r="E2467">
        <v>80.3322</v>
      </c>
      <c r="F2467">
        <v>131.74629999999999</v>
      </c>
      <c r="G2467">
        <v>26.51</v>
      </c>
      <c r="H2467">
        <v>1687.08</v>
      </c>
    </row>
    <row r="2468" spans="1:8" x14ac:dyDescent="0.25">
      <c r="A2468" s="2">
        <v>36326</v>
      </c>
      <c r="B2468" t="e">
        <v>#VALUE!</v>
      </c>
      <c r="C2468">
        <v>105.19</v>
      </c>
      <c r="D2468" t="s">
        <v>5</v>
      </c>
      <c r="E2468">
        <v>81.050700000000006</v>
      </c>
      <c r="F2468">
        <v>131.74629999999999</v>
      </c>
      <c r="G2468">
        <v>25.91</v>
      </c>
      <c r="H2468">
        <v>1701</v>
      </c>
    </row>
    <row r="2469" spans="1:8" x14ac:dyDescent="0.25">
      <c r="A2469" s="2">
        <v>36327</v>
      </c>
      <c r="B2469" t="e">
        <v>#VALUE!</v>
      </c>
      <c r="C2469">
        <v>105.19</v>
      </c>
      <c r="D2469" t="s">
        <v>5</v>
      </c>
      <c r="E2469">
        <v>79.421999999999997</v>
      </c>
      <c r="F2469">
        <v>133.36510000000001</v>
      </c>
      <c r="G2469">
        <v>22.4</v>
      </c>
      <c r="H2469">
        <v>1700</v>
      </c>
    </row>
    <row r="2470" spans="1:8" x14ac:dyDescent="0.25">
      <c r="A2470" s="2">
        <v>36328</v>
      </c>
      <c r="B2470" t="e">
        <v>#VALUE!</v>
      </c>
      <c r="C2470">
        <v>105.19</v>
      </c>
      <c r="D2470" t="s">
        <v>5</v>
      </c>
      <c r="E2470">
        <v>80.906999999999996</v>
      </c>
      <c r="F2470">
        <v>133.4897</v>
      </c>
      <c r="G2470">
        <v>21.95</v>
      </c>
      <c r="H2470">
        <v>1694.75</v>
      </c>
    </row>
    <row r="2471" spans="1:8" x14ac:dyDescent="0.25">
      <c r="A2471" s="2">
        <v>36329</v>
      </c>
      <c r="B2471" t="e">
        <v>#VALUE!</v>
      </c>
      <c r="C2471">
        <v>105.19</v>
      </c>
      <c r="D2471" t="s">
        <v>5</v>
      </c>
      <c r="E2471">
        <v>79.709500000000006</v>
      </c>
      <c r="F2471">
        <v>134.23679999999999</v>
      </c>
      <c r="G2471">
        <v>21.75</v>
      </c>
      <c r="H2471">
        <v>1694</v>
      </c>
    </row>
    <row r="2472" spans="1:8" x14ac:dyDescent="0.25">
      <c r="A2472" s="2">
        <v>36332</v>
      </c>
      <c r="B2472" t="e">
        <v>#VALUE!</v>
      </c>
      <c r="C2472">
        <v>105.19</v>
      </c>
      <c r="D2472" t="s">
        <v>5</v>
      </c>
      <c r="E2472">
        <v>79.038799999999995</v>
      </c>
      <c r="F2472">
        <v>131.31049999999999</v>
      </c>
      <c r="G2472">
        <v>21.81</v>
      </c>
      <c r="H2472">
        <v>1695.5</v>
      </c>
    </row>
    <row r="2473" spans="1:8" x14ac:dyDescent="0.25">
      <c r="A2473" s="2">
        <v>36333</v>
      </c>
      <c r="B2473" t="e">
        <v>#VALUE!</v>
      </c>
      <c r="C2473">
        <v>105.19</v>
      </c>
      <c r="D2473" t="s">
        <v>5</v>
      </c>
      <c r="E2473">
        <v>77.841300000000004</v>
      </c>
      <c r="F2473">
        <v>134.1123</v>
      </c>
      <c r="G2473">
        <v>21.7</v>
      </c>
      <c r="H2473">
        <v>1714</v>
      </c>
    </row>
    <row r="2474" spans="1:8" x14ac:dyDescent="0.25">
      <c r="A2474" s="2">
        <v>36334</v>
      </c>
      <c r="B2474" t="e">
        <v>#VALUE!</v>
      </c>
      <c r="C2474">
        <v>105.19</v>
      </c>
      <c r="D2474" t="s">
        <v>5</v>
      </c>
      <c r="E2474">
        <v>80.188500000000005</v>
      </c>
      <c r="F2474">
        <v>133.2406</v>
      </c>
      <c r="G2474">
        <v>21.32</v>
      </c>
      <c r="H2474">
        <v>1728</v>
      </c>
    </row>
    <row r="2475" spans="1:8" x14ac:dyDescent="0.25">
      <c r="A2475" s="2">
        <v>36335</v>
      </c>
      <c r="B2475" t="e">
        <v>#VALUE!</v>
      </c>
      <c r="C2475">
        <v>105.19</v>
      </c>
      <c r="D2475" t="s">
        <v>5</v>
      </c>
      <c r="E2475">
        <v>79.565700000000007</v>
      </c>
      <c r="F2475">
        <v>130.25200000000001</v>
      </c>
      <c r="G2475">
        <v>23.06</v>
      </c>
      <c r="H2475">
        <v>1736.57</v>
      </c>
    </row>
    <row r="2476" spans="1:8" x14ac:dyDescent="0.25">
      <c r="A2476" s="2">
        <v>36336</v>
      </c>
      <c r="B2476" t="e">
        <v>#VALUE!</v>
      </c>
      <c r="C2476">
        <v>105.19</v>
      </c>
      <c r="D2476" t="s">
        <v>5</v>
      </c>
      <c r="E2476">
        <v>80.044799999999995</v>
      </c>
      <c r="F2476">
        <v>126.8899</v>
      </c>
      <c r="G2476">
        <v>21.76</v>
      </c>
      <c r="H2476">
        <v>1738.9</v>
      </c>
    </row>
    <row r="2477" spans="1:8" x14ac:dyDescent="0.25">
      <c r="A2477" s="2">
        <v>36339</v>
      </c>
      <c r="B2477" t="e">
        <v>#VALUE!</v>
      </c>
      <c r="C2477">
        <v>105.19</v>
      </c>
      <c r="D2477" t="s">
        <v>5</v>
      </c>
      <c r="E2477">
        <v>79.469899999999996</v>
      </c>
      <c r="F2477">
        <v>125.2711</v>
      </c>
      <c r="G2477">
        <v>22.63</v>
      </c>
      <c r="H2477">
        <v>1743.45</v>
      </c>
    </row>
    <row r="2478" spans="1:8" x14ac:dyDescent="0.25">
      <c r="A2478" s="2">
        <v>36340</v>
      </c>
      <c r="B2478" t="e">
        <v>#VALUE!</v>
      </c>
      <c r="C2478">
        <v>105.19</v>
      </c>
      <c r="D2478" t="s">
        <v>5</v>
      </c>
      <c r="E2478">
        <v>80.667500000000004</v>
      </c>
      <c r="F2478">
        <v>126.70310000000001</v>
      </c>
      <c r="G2478">
        <v>22.51</v>
      </c>
      <c r="H2478">
        <v>1735</v>
      </c>
    </row>
    <row r="2479" spans="1:8" x14ac:dyDescent="0.25">
      <c r="A2479" s="2">
        <v>36341</v>
      </c>
      <c r="B2479" t="e">
        <v>#VALUE!</v>
      </c>
      <c r="C2479">
        <v>120.09</v>
      </c>
      <c r="D2479" t="s">
        <v>5</v>
      </c>
      <c r="E2479">
        <v>83.829099999999997</v>
      </c>
      <c r="F2479">
        <v>126.26730000000001</v>
      </c>
      <c r="G2479">
        <v>21.09</v>
      </c>
      <c r="H2479">
        <v>1748.5</v>
      </c>
    </row>
    <row r="2480" spans="1:8" x14ac:dyDescent="0.25">
      <c r="A2480" s="2">
        <v>36342</v>
      </c>
      <c r="B2480" t="e">
        <v>#VALUE!</v>
      </c>
      <c r="C2480">
        <v>120.09</v>
      </c>
      <c r="D2480" t="s">
        <v>5</v>
      </c>
      <c r="E2480">
        <v>84.403899999999993</v>
      </c>
      <c r="F2480">
        <v>125.0843</v>
      </c>
      <c r="G2480">
        <v>19.690000000000001</v>
      </c>
      <c r="H2480">
        <v>1748</v>
      </c>
    </row>
    <row r="2481" spans="1:8" x14ac:dyDescent="0.25">
      <c r="A2481" s="2">
        <v>36343</v>
      </c>
      <c r="B2481" t="e">
        <v>#VALUE!</v>
      </c>
      <c r="C2481">
        <v>120.09</v>
      </c>
      <c r="D2481" t="s">
        <v>5</v>
      </c>
      <c r="E2481">
        <v>84.787099999999995</v>
      </c>
      <c r="F2481">
        <v>122.0335</v>
      </c>
      <c r="G2481">
        <v>18.66</v>
      </c>
      <c r="H2481">
        <v>1749.5</v>
      </c>
    </row>
    <row r="2482" spans="1:8" x14ac:dyDescent="0.25">
      <c r="A2482" s="2">
        <v>36346</v>
      </c>
      <c r="B2482" t="e">
        <v>#VALUE!</v>
      </c>
      <c r="C2482">
        <v>120.09</v>
      </c>
      <c r="D2482" t="s">
        <v>5</v>
      </c>
      <c r="E2482">
        <v>84.787099999999995</v>
      </c>
      <c r="F2482">
        <v>122.0335</v>
      </c>
      <c r="G2482">
        <v>18.66</v>
      </c>
      <c r="H2482">
        <v>1747.5</v>
      </c>
    </row>
    <row r="2483" spans="1:8" x14ac:dyDescent="0.25">
      <c r="A2483" s="2">
        <v>36347</v>
      </c>
      <c r="B2483" t="e">
        <v>#VALUE!</v>
      </c>
      <c r="C2483">
        <v>120.09</v>
      </c>
      <c r="D2483" t="s">
        <v>5</v>
      </c>
      <c r="E2483">
        <v>86.176299999999998</v>
      </c>
      <c r="F2483">
        <v>114.562</v>
      </c>
      <c r="G2483">
        <v>20.73</v>
      </c>
      <c r="H2483">
        <v>1779.5</v>
      </c>
    </row>
    <row r="2484" spans="1:8" x14ac:dyDescent="0.25">
      <c r="A2484" s="2">
        <v>36348</v>
      </c>
      <c r="B2484" t="e">
        <v>#VALUE!</v>
      </c>
      <c r="C2484">
        <v>120.09</v>
      </c>
      <c r="D2484" t="s">
        <v>5</v>
      </c>
      <c r="E2484">
        <v>86.751099999999994</v>
      </c>
      <c r="F2484">
        <v>117.17700000000001</v>
      </c>
      <c r="G2484">
        <v>20.350000000000001</v>
      </c>
      <c r="H2484">
        <v>1801</v>
      </c>
    </row>
    <row r="2485" spans="1:8" x14ac:dyDescent="0.25">
      <c r="A2485" s="2">
        <v>36349</v>
      </c>
      <c r="B2485" t="e">
        <v>#VALUE!</v>
      </c>
      <c r="C2485">
        <v>120.09</v>
      </c>
      <c r="D2485" t="s">
        <v>5</v>
      </c>
      <c r="E2485">
        <v>87.086399999999998</v>
      </c>
      <c r="F2485">
        <v>120.1033</v>
      </c>
      <c r="G2485">
        <v>20.239999999999998</v>
      </c>
      <c r="H2485">
        <v>1845</v>
      </c>
    </row>
    <row r="2486" spans="1:8" x14ac:dyDescent="0.25">
      <c r="A2486" s="2">
        <v>36350</v>
      </c>
      <c r="B2486" t="e">
        <v>#VALUE!</v>
      </c>
      <c r="C2486">
        <v>120.09</v>
      </c>
      <c r="D2486" t="s">
        <v>5</v>
      </c>
      <c r="E2486">
        <v>88.380499999999998</v>
      </c>
      <c r="F2486">
        <v>121.1618</v>
      </c>
      <c r="G2486">
        <v>17.96</v>
      </c>
      <c r="H2486">
        <v>1854.5</v>
      </c>
    </row>
    <row r="2487" spans="1:8" x14ac:dyDescent="0.25">
      <c r="A2487" s="2">
        <v>36353</v>
      </c>
      <c r="B2487" t="e">
        <v>#VALUE!</v>
      </c>
      <c r="C2487">
        <v>120.09</v>
      </c>
      <c r="D2487" t="s">
        <v>5</v>
      </c>
      <c r="E2487">
        <v>88.572500000000005</v>
      </c>
      <c r="F2487">
        <v>115.4337</v>
      </c>
      <c r="G2487">
        <v>19.73</v>
      </c>
      <c r="H2487">
        <v>1932.5</v>
      </c>
    </row>
    <row r="2488" spans="1:8" x14ac:dyDescent="0.25">
      <c r="A2488" s="2">
        <v>36354</v>
      </c>
      <c r="B2488" t="e">
        <v>#VALUE!</v>
      </c>
      <c r="C2488">
        <v>120.09</v>
      </c>
      <c r="D2488" t="s">
        <v>5</v>
      </c>
      <c r="E2488">
        <v>90.272900000000007</v>
      </c>
      <c r="F2488">
        <v>116.6789</v>
      </c>
      <c r="G2488">
        <v>19.95</v>
      </c>
      <c r="H2488">
        <v>1892.5</v>
      </c>
    </row>
    <row r="2489" spans="1:8" x14ac:dyDescent="0.25">
      <c r="A2489" s="2">
        <v>36355</v>
      </c>
      <c r="B2489" t="e">
        <v>#VALUE!</v>
      </c>
      <c r="C2489">
        <v>120.09</v>
      </c>
      <c r="D2489" t="s">
        <v>5</v>
      </c>
      <c r="E2489">
        <v>89.897400000000005</v>
      </c>
      <c r="F2489">
        <v>119.41849999999999</v>
      </c>
      <c r="G2489">
        <v>19.71</v>
      </c>
      <c r="H2489">
        <v>1865</v>
      </c>
    </row>
    <row r="2490" spans="1:8" x14ac:dyDescent="0.25">
      <c r="A2490" s="2">
        <v>36356</v>
      </c>
      <c r="B2490" t="e">
        <v>#VALUE!</v>
      </c>
      <c r="C2490">
        <v>120.09</v>
      </c>
      <c r="D2490" t="s">
        <v>5</v>
      </c>
      <c r="E2490">
        <v>90.957800000000006</v>
      </c>
      <c r="F2490">
        <v>117.2393</v>
      </c>
      <c r="G2490">
        <v>18.68</v>
      </c>
      <c r="H2490">
        <v>1825</v>
      </c>
    </row>
    <row r="2491" spans="1:8" x14ac:dyDescent="0.25">
      <c r="A2491" s="2">
        <v>36357</v>
      </c>
      <c r="B2491" t="e">
        <v>#VALUE!</v>
      </c>
      <c r="C2491">
        <v>120.09</v>
      </c>
      <c r="D2491" t="s">
        <v>5</v>
      </c>
      <c r="E2491">
        <v>91.439899999999994</v>
      </c>
      <c r="F2491">
        <v>115.745</v>
      </c>
      <c r="G2491">
        <v>17.420000000000002</v>
      </c>
      <c r="H2491">
        <v>1815</v>
      </c>
    </row>
    <row r="2492" spans="1:8" x14ac:dyDescent="0.25">
      <c r="A2492" s="2">
        <v>36360</v>
      </c>
      <c r="B2492" t="e">
        <v>#VALUE!</v>
      </c>
      <c r="C2492">
        <v>120.09</v>
      </c>
      <c r="D2492" t="s">
        <v>5</v>
      </c>
      <c r="E2492">
        <v>91.247</v>
      </c>
      <c r="F2492">
        <v>118.17319999999999</v>
      </c>
      <c r="G2492">
        <v>19.07</v>
      </c>
      <c r="H2492">
        <v>1820</v>
      </c>
    </row>
    <row r="2493" spans="1:8" x14ac:dyDescent="0.25">
      <c r="A2493" s="2">
        <v>36361</v>
      </c>
      <c r="B2493" t="e">
        <v>#VALUE!</v>
      </c>
      <c r="C2493">
        <v>120.09</v>
      </c>
      <c r="D2493" t="s">
        <v>5</v>
      </c>
      <c r="E2493">
        <v>88.403099999999995</v>
      </c>
      <c r="F2493">
        <v>118.6091</v>
      </c>
      <c r="G2493">
        <v>21.79</v>
      </c>
      <c r="H2493">
        <v>1817</v>
      </c>
    </row>
    <row r="2494" spans="1:8" x14ac:dyDescent="0.25">
      <c r="A2494" s="2">
        <v>36362</v>
      </c>
      <c r="B2494" t="e">
        <v>#VALUE!</v>
      </c>
      <c r="C2494">
        <v>120.09</v>
      </c>
      <c r="D2494" t="s">
        <v>5</v>
      </c>
      <c r="E2494">
        <v>88.258499999999998</v>
      </c>
      <c r="F2494">
        <v>118.42230000000001</v>
      </c>
      <c r="G2494">
        <v>21.46</v>
      </c>
      <c r="H2494">
        <v>1815</v>
      </c>
    </row>
    <row r="2495" spans="1:8" x14ac:dyDescent="0.25">
      <c r="A2495" s="2">
        <v>36363</v>
      </c>
      <c r="B2495" t="e">
        <v>#VALUE!</v>
      </c>
      <c r="C2495">
        <v>120.09</v>
      </c>
      <c r="D2495" t="s">
        <v>5</v>
      </c>
      <c r="E2495">
        <v>89.511799999999994</v>
      </c>
      <c r="F2495">
        <v>122.158</v>
      </c>
      <c r="G2495">
        <v>23.05</v>
      </c>
      <c r="H2495">
        <v>1816.5</v>
      </c>
    </row>
    <row r="2496" spans="1:8" x14ac:dyDescent="0.25">
      <c r="A2496" s="2">
        <v>36364</v>
      </c>
      <c r="B2496" t="e">
        <v>#VALUE!</v>
      </c>
      <c r="C2496">
        <v>120.09</v>
      </c>
      <c r="D2496" t="s">
        <v>5</v>
      </c>
      <c r="E2496">
        <v>92.211100000000002</v>
      </c>
      <c r="F2496">
        <v>118.0487</v>
      </c>
      <c r="G2496">
        <v>23.32</v>
      </c>
      <c r="H2496">
        <v>1835</v>
      </c>
    </row>
    <row r="2497" spans="1:8" x14ac:dyDescent="0.25">
      <c r="A2497" s="2">
        <v>36367</v>
      </c>
      <c r="B2497" t="e">
        <v>#VALUE!</v>
      </c>
      <c r="C2497">
        <v>120.09</v>
      </c>
      <c r="D2497" t="s">
        <v>5</v>
      </c>
      <c r="E2497">
        <v>91.825500000000005</v>
      </c>
      <c r="F2497">
        <v>119.6053</v>
      </c>
      <c r="G2497">
        <v>24.98</v>
      </c>
      <c r="H2497">
        <v>1829</v>
      </c>
    </row>
    <row r="2498" spans="1:8" x14ac:dyDescent="0.25">
      <c r="A2498" s="2">
        <v>36368</v>
      </c>
      <c r="B2498" t="e">
        <v>#VALUE!</v>
      </c>
      <c r="C2498">
        <v>120.09</v>
      </c>
      <c r="D2498" t="s">
        <v>5</v>
      </c>
      <c r="E2498">
        <v>91.006</v>
      </c>
      <c r="F2498">
        <v>121.5354</v>
      </c>
      <c r="G2498">
        <v>23.23</v>
      </c>
      <c r="H2498">
        <v>1826</v>
      </c>
    </row>
    <row r="2499" spans="1:8" x14ac:dyDescent="0.25">
      <c r="A2499" s="2">
        <v>36369</v>
      </c>
      <c r="B2499" t="e">
        <v>#VALUE!</v>
      </c>
      <c r="C2499">
        <v>120.09</v>
      </c>
      <c r="D2499" t="s">
        <v>5</v>
      </c>
      <c r="E2499">
        <v>91.777299999999997</v>
      </c>
      <c r="F2499">
        <v>119.6675</v>
      </c>
      <c r="G2499">
        <v>22.85</v>
      </c>
      <c r="H2499">
        <v>1814.5</v>
      </c>
    </row>
    <row r="2500" spans="1:8" x14ac:dyDescent="0.25">
      <c r="A2500" s="2">
        <v>36370</v>
      </c>
      <c r="B2500" t="e">
        <v>#VALUE!</v>
      </c>
      <c r="C2500">
        <v>120.09</v>
      </c>
      <c r="D2500" t="s">
        <v>5</v>
      </c>
      <c r="E2500">
        <v>93.753600000000006</v>
      </c>
      <c r="F2500">
        <v>118.42230000000001</v>
      </c>
      <c r="G2500">
        <v>24.52</v>
      </c>
      <c r="H2500">
        <v>1806</v>
      </c>
    </row>
    <row r="2501" spans="1:8" x14ac:dyDescent="0.25">
      <c r="A2501" s="2">
        <v>36371</v>
      </c>
      <c r="B2501" t="e">
        <v>#VALUE!</v>
      </c>
      <c r="C2501">
        <v>120.09</v>
      </c>
      <c r="D2501" t="s">
        <v>5</v>
      </c>
      <c r="E2501">
        <v>91.873699999999999</v>
      </c>
      <c r="F2501">
        <v>113.4413</v>
      </c>
      <c r="G2501">
        <v>24.64</v>
      </c>
      <c r="H2501">
        <v>1820</v>
      </c>
    </row>
    <row r="2502" spans="1:8" x14ac:dyDescent="0.25">
      <c r="A2502" s="2">
        <v>36374</v>
      </c>
      <c r="B2502" t="e">
        <v>#VALUE!</v>
      </c>
      <c r="C2502">
        <v>88.07</v>
      </c>
      <c r="D2502" t="s">
        <v>5</v>
      </c>
      <c r="E2502">
        <v>92.162899999999993</v>
      </c>
      <c r="F2502">
        <v>116.74120000000001</v>
      </c>
      <c r="G2502">
        <v>25.59</v>
      </c>
      <c r="H2502">
        <v>1810</v>
      </c>
    </row>
    <row r="2503" spans="1:8" x14ac:dyDescent="0.25">
      <c r="A2503" s="2">
        <v>36375</v>
      </c>
      <c r="B2503" t="e">
        <v>#VALUE!</v>
      </c>
      <c r="C2503">
        <v>88.07</v>
      </c>
      <c r="D2503" t="s">
        <v>5</v>
      </c>
      <c r="E2503">
        <v>92.066500000000005</v>
      </c>
      <c r="F2503">
        <v>116.4299</v>
      </c>
      <c r="G2503">
        <v>26.27</v>
      </c>
      <c r="H2503">
        <v>1805</v>
      </c>
    </row>
    <row r="2504" spans="1:8" x14ac:dyDescent="0.25">
      <c r="A2504" s="2">
        <v>36376</v>
      </c>
      <c r="B2504" t="e">
        <v>#VALUE!</v>
      </c>
      <c r="C2504">
        <v>88.07</v>
      </c>
      <c r="D2504" t="s">
        <v>5</v>
      </c>
      <c r="E2504">
        <v>93.319699999999997</v>
      </c>
      <c r="F2504">
        <v>116.74120000000001</v>
      </c>
      <c r="G2504">
        <v>27.4</v>
      </c>
      <c r="H2504">
        <v>1845</v>
      </c>
    </row>
    <row r="2505" spans="1:8" x14ac:dyDescent="0.25">
      <c r="A2505" s="2">
        <v>36377</v>
      </c>
      <c r="B2505" t="e">
        <v>#VALUE!</v>
      </c>
      <c r="C2505">
        <v>88.07</v>
      </c>
      <c r="D2505" t="s">
        <v>5</v>
      </c>
      <c r="E2505">
        <v>93.8018</v>
      </c>
      <c r="F2505">
        <v>117.2393</v>
      </c>
      <c r="G2505">
        <v>27.01</v>
      </c>
      <c r="H2505">
        <v>1830</v>
      </c>
    </row>
    <row r="2506" spans="1:8" x14ac:dyDescent="0.25">
      <c r="A2506" s="2">
        <v>36378</v>
      </c>
      <c r="B2506" t="e">
        <v>#VALUE!</v>
      </c>
      <c r="C2506">
        <v>88.07</v>
      </c>
      <c r="D2506" t="s">
        <v>5</v>
      </c>
      <c r="E2506">
        <v>94.717600000000004</v>
      </c>
      <c r="F2506">
        <v>115.6827</v>
      </c>
      <c r="G2506">
        <v>26.6</v>
      </c>
      <c r="H2506">
        <v>1846</v>
      </c>
    </row>
    <row r="2507" spans="1:8" x14ac:dyDescent="0.25">
      <c r="A2507" s="2">
        <v>36381</v>
      </c>
      <c r="B2507" t="e">
        <v>#VALUE!</v>
      </c>
      <c r="C2507">
        <v>88.07</v>
      </c>
      <c r="D2507" t="s">
        <v>5</v>
      </c>
      <c r="E2507">
        <v>96.260099999999994</v>
      </c>
      <c r="F2507">
        <v>117.3566</v>
      </c>
      <c r="G2507">
        <v>27.66</v>
      </c>
      <c r="H2507">
        <v>1849</v>
      </c>
    </row>
    <row r="2508" spans="1:8" x14ac:dyDescent="0.25">
      <c r="A2508" s="2">
        <v>36382</v>
      </c>
      <c r="B2508" t="e">
        <v>#VALUE!</v>
      </c>
      <c r="C2508">
        <v>88.07</v>
      </c>
      <c r="D2508" t="s">
        <v>5</v>
      </c>
      <c r="E2508">
        <v>96.693899999999999</v>
      </c>
      <c r="F2508">
        <v>116.6652</v>
      </c>
      <c r="G2508">
        <v>28.45</v>
      </c>
      <c r="H2508">
        <v>1860</v>
      </c>
    </row>
    <row r="2509" spans="1:8" x14ac:dyDescent="0.25">
      <c r="A2509" s="2">
        <v>36383</v>
      </c>
      <c r="B2509" t="e">
        <v>#VALUE!</v>
      </c>
      <c r="C2509">
        <v>88.07</v>
      </c>
      <c r="D2509" t="s">
        <v>5</v>
      </c>
      <c r="E2509">
        <v>97.127700000000004</v>
      </c>
      <c r="F2509">
        <v>120.2933</v>
      </c>
      <c r="G2509">
        <v>25.39</v>
      </c>
      <c r="H2509">
        <v>1905</v>
      </c>
    </row>
    <row r="2510" spans="1:8" x14ac:dyDescent="0.25">
      <c r="A2510" s="2">
        <v>36384</v>
      </c>
      <c r="B2510" t="e">
        <v>#VALUE!</v>
      </c>
      <c r="C2510">
        <v>88.07</v>
      </c>
      <c r="D2510" t="s">
        <v>5</v>
      </c>
      <c r="E2510">
        <v>96.645700000000005</v>
      </c>
      <c r="F2510">
        <v>116.6789</v>
      </c>
      <c r="G2510">
        <v>25.03</v>
      </c>
      <c r="H2510">
        <v>1890</v>
      </c>
    </row>
    <row r="2511" spans="1:8" x14ac:dyDescent="0.25">
      <c r="A2511" s="2">
        <v>36385</v>
      </c>
      <c r="B2511" t="e">
        <v>#VALUE!</v>
      </c>
      <c r="C2511">
        <v>88.07</v>
      </c>
      <c r="D2511" t="s">
        <v>5</v>
      </c>
      <c r="E2511">
        <v>97.513300000000001</v>
      </c>
      <c r="F2511">
        <v>122.3541</v>
      </c>
      <c r="G2511">
        <v>22.31</v>
      </c>
      <c r="H2511">
        <v>1870</v>
      </c>
    </row>
    <row r="2512" spans="1:8" x14ac:dyDescent="0.25">
      <c r="A2512" s="2">
        <v>36388</v>
      </c>
      <c r="B2512" t="e">
        <v>#VALUE!</v>
      </c>
      <c r="C2512">
        <v>88.07</v>
      </c>
      <c r="D2512" t="s">
        <v>5</v>
      </c>
      <c r="E2512">
        <v>97.079499999999996</v>
      </c>
      <c r="F2512">
        <v>111.8579</v>
      </c>
      <c r="G2512">
        <v>23.07</v>
      </c>
      <c r="H2512">
        <v>1870</v>
      </c>
    </row>
    <row r="2513" spans="1:8" x14ac:dyDescent="0.25">
      <c r="A2513" s="2">
        <v>36389</v>
      </c>
      <c r="B2513" t="e">
        <v>#VALUE!</v>
      </c>
      <c r="C2513">
        <v>88.07</v>
      </c>
      <c r="D2513" t="s">
        <v>5</v>
      </c>
      <c r="E2513">
        <v>98.766599999999997</v>
      </c>
      <c r="F2513">
        <v>112.77330000000001</v>
      </c>
      <c r="G2513">
        <v>21.67</v>
      </c>
      <c r="H2513">
        <v>1892</v>
      </c>
    </row>
    <row r="2514" spans="1:8" x14ac:dyDescent="0.25">
      <c r="A2514" s="2">
        <v>36390</v>
      </c>
      <c r="B2514" t="e">
        <v>#VALUE!</v>
      </c>
      <c r="C2514">
        <v>88.07</v>
      </c>
      <c r="D2514" t="s">
        <v>5</v>
      </c>
      <c r="E2514">
        <v>98.188199999999995</v>
      </c>
      <c r="F2514">
        <v>113.20050000000001</v>
      </c>
      <c r="G2514">
        <v>23.3</v>
      </c>
      <c r="H2514">
        <v>1895.5</v>
      </c>
    </row>
    <row r="2515" spans="1:8" x14ac:dyDescent="0.25">
      <c r="A2515" s="2">
        <v>36391</v>
      </c>
      <c r="B2515" t="e">
        <v>#VALUE!</v>
      </c>
      <c r="C2515">
        <v>88.07</v>
      </c>
      <c r="D2515" t="s">
        <v>5</v>
      </c>
      <c r="E2515">
        <v>99.441400000000002</v>
      </c>
      <c r="F2515">
        <v>112.102</v>
      </c>
      <c r="G2515">
        <v>24.39</v>
      </c>
      <c r="H2515">
        <v>1901</v>
      </c>
    </row>
    <row r="2516" spans="1:8" x14ac:dyDescent="0.25">
      <c r="A2516" s="2">
        <v>36392</v>
      </c>
      <c r="B2516" t="e">
        <v>#VALUE!</v>
      </c>
      <c r="C2516">
        <v>88.07</v>
      </c>
      <c r="D2516" t="s">
        <v>5</v>
      </c>
      <c r="E2516">
        <v>100.0681</v>
      </c>
      <c r="F2516">
        <v>112.163</v>
      </c>
      <c r="G2516">
        <v>22.95</v>
      </c>
      <c r="H2516">
        <v>1910</v>
      </c>
    </row>
    <row r="2517" spans="1:8" x14ac:dyDescent="0.25">
      <c r="A2517" s="2">
        <v>36395</v>
      </c>
      <c r="B2517" t="e">
        <v>#VALUE!</v>
      </c>
      <c r="C2517">
        <v>88.07</v>
      </c>
      <c r="D2517" t="s">
        <v>5</v>
      </c>
      <c r="E2517">
        <v>100.3573</v>
      </c>
      <c r="F2517">
        <v>113.2615</v>
      </c>
      <c r="G2517">
        <v>22.55</v>
      </c>
      <c r="H2517">
        <v>1915</v>
      </c>
    </row>
    <row r="2518" spans="1:8" x14ac:dyDescent="0.25">
      <c r="A2518" s="2">
        <v>36396</v>
      </c>
      <c r="B2518" t="e">
        <v>#VALUE!</v>
      </c>
      <c r="C2518">
        <v>88.07</v>
      </c>
      <c r="D2518" t="s">
        <v>5</v>
      </c>
      <c r="E2518">
        <v>98.670199999999994</v>
      </c>
      <c r="F2518">
        <v>112.5902</v>
      </c>
      <c r="G2518">
        <v>22.4</v>
      </c>
      <c r="H2518">
        <v>1927.5</v>
      </c>
    </row>
    <row r="2519" spans="1:8" x14ac:dyDescent="0.25">
      <c r="A2519" s="2">
        <v>36397</v>
      </c>
      <c r="B2519" t="e">
        <v>#VALUE!</v>
      </c>
      <c r="C2519">
        <v>88.07</v>
      </c>
      <c r="D2519" t="s">
        <v>5</v>
      </c>
      <c r="E2519">
        <v>94.621200000000002</v>
      </c>
      <c r="F2519">
        <v>113.01739999999999</v>
      </c>
      <c r="G2519">
        <v>20.96</v>
      </c>
      <c r="H2519">
        <v>1925</v>
      </c>
    </row>
    <row r="2520" spans="1:8" x14ac:dyDescent="0.25">
      <c r="A2520" s="2">
        <v>36398</v>
      </c>
      <c r="B2520" t="e">
        <v>#VALUE!</v>
      </c>
      <c r="C2520">
        <v>88.07</v>
      </c>
      <c r="D2520" t="s">
        <v>5</v>
      </c>
      <c r="E2520">
        <v>97.706100000000006</v>
      </c>
      <c r="F2520">
        <v>111.98</v>
      </c>
      <c r="G2520">
        <v>21.21</v>
      </c>
      <c r="H2520">
        <v>1920.5</v>
      </c>
    </row>
    <row r="2521" spans="1:8" x14ac:dyDescent="0.25">
      <c r="A2521" s="2">
        <v>36399</v>
      </c>
      <c r="B2521" t="e">
        <v>#VALUE!</v>
      </c>
      <c r="C2521">
        <v>88.07</v>
      </c>
      <c r="D2521" t="s">
        <v>5</v>
      </c>
      <c r="E2521">
        <v>98.959400000000002</v>
      </c>
      <c r="F2521">
        <v>111.7359</v>
      </c>
      <c r="G2521">
        <v>21.83</v>
      </c>
      <c r="H2521">
        <v>1943.25</v>
      </c>
    </row>
    <row r="2522" spans="1:8" x14ac:dyDescent="0.25">
      <c r="A2522" s="2">
        <v>36402</v>
      </c>
      <c r="B2522" t="e">
        <v>#VALUE!</v>
      </c>
      <c r="C2522">
        <v>88.07</v>
      </c>
      <c r="D2522" t="s">
        <v>5</v>
      </c>
      <c r="E2522">
        <v>98.959400000000002</v>
      </c>
      <c r="F2522">
        <v>108.1965</v>
      </c>
      <c r="G2522">
        <v>24.63</v>
      </c>
      <c r="H2522">
        <v>1964</v>
      </c>
    </row>
    <row r="2523" spans="1:8" x14ac:dyDescent="0.25">
      <c r="A2523" s="2">
        <v>36403</v>
      </c>
      <c r="B2523" t="e">
        <v>#VALUE!</v>
      </c>
      <c r="C2523">
        <v>99.25</v>
      </c>
      <c r="D2523" t="s">
        <v>5</v>
      </c>
      <c r="E2523">
        <v>101.1767</v>
      </c>
      <c r="F2523">
        <v>109.661</v>
      </c>
      <c r="G2523">
        <v>24.45</v>
      </c>
      <c r="H2523">
        <v>1936.5</v>
      </c>
    </row>
    <row r="2524" spans="1:8" x14ac:dyDescent="0.25">
      <c r="A2524" s="2">
        <v>36404</v>
      </c>
      <c r="B2524" t="e">
        <v>#VALUE!</v>
      </c>
      <c r="C2524">
        <v>99.25</v>
      </c>
      <c r="D2524" t="s">
        <v>5</v>
      </c>
      <c r="E2524">
        <v>100.59829999999999</v>
      </c>
      <c r="F2524">
        <v>115.0312</v>
      </c>
      <c r="G2524">
        <v>22.93</v>
      </c>
      <c r="H2524">
        <v>1937.5</v>
      </c>
    </row>
    <row r="2525" spans="1:8" x14ac:dyDescent="0.25">
      <c r="A2525" s="2">
        <v>36405</v>
      </c>
      <c r="B2525" t="e">
        <v>#VALUE!</v>
      </c>
      <c r="C2525">
        <v>99.25</v>
      </c>
      <c r="D2525" t="s">
        <v>5</v>
      </c>
      <c r="E2525">
        <v>98.863</v>
      </c>
      <c r="F2525">
        <v>114.8481</v>
      </c>
      <c r="G2525">
        <v>24.53</v>
      </c>
      <c r="H2525">
        <v>1939</v>
      </c>
    </row>
    <row r="2526" spans="1:8" x14ac:dyDescent="0.25">
      <c r="A2526" s="2">
        <v>36406</v>
      </c>
      <c r="B2526" t="e">
        <v>#VALUE!</v>
      </c>
      <c r="C2526">
        <v>99.25</v>
      </c>
      <c r="D2526" t="s">
        <v>5</v>
      </c>
      <c r="E2526">
        <v>100.1163</v>
      </c>
      <c r="F2526">
        <v>112.6512</v>
      </c>
      <c r="G2526">
        <v>20.98</v>
      </c>
      <c r="H2526">
        <v>1946.75</v>
      </c>
    </row>
    <row r="2527" spans="1:8" x14ac:dyDescent="0.25">
      <c r="A2527" s="2">
        <v>36409</v>
      </c>
      <c r="B2527" t="e">
        <v>#VALUE!</v>
      </c>
      <c r="C2527">
        <v>99.25</v>
      </c>
      <c r="D2527" t="s">
        <v>5</v>
      </c>
      <c r="E2527">
        <v>100.1163</v>
      </c>
      <c r="F2527">
        <v>112.6512</v>
      </c>
      <c r="G2527">
        <v>20.98</v>
      </c>
      <c r="H2527">
        <v>1955</v>
      </c>
    </row>
    <row r="2528" spans="1:8" x14ac:dyDescent="0.25">
      <c r="A2528" s="2">
        <v>36410</v>
      </c>
      <c r="B2528" t="e">
        <v>#VALUE!</v>
      </c>
      <c r="C2528">
        <v>99.25</v>
      </c>
      <c r="D2528" t="s">
        <v>5</v>
      </c>
      <c r="E2528">
        <v>104.4545</v>
      </c>
      <c r="F2528">
        <v>110.3933</v>
      </c>
      <c r="G2528">
        <v>23.44</v>
      </c>
      <c r="H2528">
        <v>1982.82</v>
      </c>
    </row>
    <row r="2529" spans="1:8" x14ac:dyDescent="0.25">
      <c r="A2529" s="2">
        <v>36411</v>
      </c>
      <c r="B2529" t="e">
        <v>#VALUE!</v>
      </c>
      <c r="C2529">
        <v>99.25</v>
      </c>
      <c r="D2529" t="s">
        <v>5</v>
      </c>
      <c r="E2529">
        <v>105.41849999999999</v>
      </c>
      <c r="F2529">
        <v>110.8205</v>
      </c>
      <c r="G2529">
        <v>23.82</v>
      </c>
      <c r="H2529">
        <v>1985</v>
      </c>
    </row>
    <row r="2530" spans="1:8" x14ac:dyDescent="0.25">
      <c r="A2530" s="2">
        <v>36412</v>
      </c>
      <c r="B2530" t="e">
        <v>#VALUE!</v>
      </c>
      <c r="C2530">
        <v>99.25</v>
      </c>
      <c r="D2530" t="s">
        <v>5</v>
      </c>
      <c r="E2530">
        <v>108.63160000000001</v>
      </c>
      <c r="F2530">
        <v>106.4268</v>
      </c>
      <c r="G2530">
        <v>23.01</v>
      </c>
      <c r="H2530">
        <v>1982.5</v>
      </c>
    </row>
    <row r="2531" spans="1:8" x14ac:dyDescent="0.25">
      <c r="A2531" s="2">
        <v>36413</v>
      </c>
      <c r="B2531" t="e">
        <v>#VALUE!</v>
      </c>
      <c r="C2531">
        <v>99.25</v>
      </c>
      <c r="D2531" t="s">
        <v>5</v>
      </c>
      <c r="E2531">
        <v>109.6981</v>
      </c>
      <c r="F2531">
        <v>104.1688</v>
      </c>
      <c r="G2531">
        <v>22.03</v>
      </c>
      <c r="H2531">
        <v>1984</v>
      </c>
    </row>
    <row r="2532" spans="1:8" x14ac:dyDescent="0.25">
      <c r="A2532" s="2">
        <v>36416</v>
      </c>
      <c r="B2532" t="e">
        <v>#VALUE!</v>
      </c>
      <c r="C2532">
        <v>99.25</v>
      </c>
      <c r="D2532" t="s">
        <v>5</v>
      </c>
      <c r="E2532">
        <v>110.1026</v>
      </c>
      <c r="F2532">
        <v>104.71810000000001</v>
      </c>
      <c r="G2532">
        <v>22.89</v>
      </c>
      <c r="H2532">
        <v>1978.5</v>
      </c>
    </row>
    <row r="2533" spans="1:8" x14ac:dyDescent="0.25">
      <c r="A2533" s="2">
        <v>36417</v>
      </c>
      <c r="B2533" t="e">
        <v>#VALUE!</v>
      </c>
      <c r="C2533">
        <v>99.25</v>
      </c>
      <c r="D2533" t="s">
        <v>5</v>
      </c>
      <c r="E2533">
        <v>109.5056</v>
      </c>
      <c r="F2533">
        <v>105.3283</v>
      </c>
      <c r="G2533">
        <v>23.77</v>
      </c>
      <c r="H2533">
        <v>1975</v>
      </c>
    </row>
    <row r="2534" spans="1:8" x14ac:dyDescent="0.25">
      <c r="A2534" s="2">
        <v>36418</v>
      </c>
      <c r="B2534" t="e">
        <v>#VALUE!</v>
      </c>
      <c r="C2534">
        <v>99.25</v>
      </c>
      <c r="D2534" t="s">
        <v>5</v>
      </c>
      <c r="E2534">
        <v>108.90309999999999</v>
      </c>
      <c r="F2534">
        <v>103.1314</v>
      </c>
      <c r="G2534">
        <v>24.56</v>
      </c>
      <c r="H2534">
        <v>1972</v>
      </c>
    </row>
    <row r="2535" spans="1:8" x14ac:dyDescent="0.25">
      <c r="A2535" s="2">
        <v>36419</v>
      </c>
      <c r="B2535" t="e">
        <v>#VALUE!</v>
      </c>
      <c r="C2535">
        <v>99.25</v>
      </c>
      <c r="D2535" t="s">
        <v>5</v>
      </c>
      <c r="E2535">
        <v>109.05370000000001</v>
      </c>
      <c r="F2535">
        <v>102.8873</v>
      </c>
      <c r="G2535">
        <v>25.25</v>
      </c>
      <c r="H2535">
        <v>1988.65</v>
      </c>
    </row>
    <row r="2536" spans="1:8" x14ac:dyDescent="0.25">
      <c r="A2536" s="2">
        <v>36420</v>
      </c>
      <c r="B2536" t="e">
        <v>#VALUE!</v>
      </c>
      <c r="C2536">
        <v>99.25</v>
      </c>
      <c r="D2536" t="s">
        <v>5</v>
      </c>
      <c r="E2536">
        <v>109.9575</v>
      </c>
      <c r="F2536">
        <v>102.5822</v>
      </c>
      <c r="G2536">
        <v>23.3</v>
      </c>
      <c r="H2536">
        <v>1986</v>
      </c>
    </row>
    <row r="2537" spans="1:8" x14ac:dyDescent="0.25">
      <c r="A2537" s="2">
        <v>36423</v>
      </c>
      <c r="B2537" t="e">
        <v>#VALUE!</v>
      </c>
      <c r="C2537">
        <v>99.25</v>
      </c>
      <c r="D2537" t="s">
        <v>5</v>
      </c>
      <c r="E2537">
        <v>109.3047</v>
      </c>
      <c r="F2537">
        <v>101.72790000000001</v>
      </c>
      <c r="G2537">
        <v>24.03</v>
      </c>
      <c r="H2537">
        <v>1979</v>
      </c>
    </row>
    <row r="2538" spans="1:8" x14ac:dyDescent="0.25">
      <c r="A2538" s="2">
        <v>36424</v>
      </c>
      <c r="B2538" t="e">
        <v>#VALUE!</v>
      </c>
      <c r="C2538">
        <v>99.25</v>
      </c>
      <c r="D2538" t="s">
        <v>5</v>
      </c>
      <c r="E2538">
        <v>109.25449999999999</v>
      </c>
      <c r="F2538">
        <v>100.87350000000001</v>
      </c>
      <c r="G2538">
        <v>25.65</v>
      </c>
      <c r="H2538">
        <v>1993</v>
      </c>
    </row>
    <row r="2539" spans="1:8" x14ac:dyDescent="0.25">
      <c r="A2539" s="2">
        <v>36425</v>
      </c>
      <c r="B2539" t="e">
        <v>#VALUE!</v>
      </c>
      <c r="C2539">
        <v>99.25</v>
      </c>
      <c r="D2539" t="s">
        <v>5</v>
      </c>
      <c r="E2539">
        <v>110.4093</v>
      </c>
      <c r="F2539">
        <v>99.836100000000002</v>
      </c>
      <c r="G2539">
        <v>25.19</v>
      </c>
      <c r="H2539">
        <v>1993.75</v>
      </c>
    </row>
    <row r="2540" spans="1:8" x14ac:dyDescent="0.25">
      <c r="A2540" s="2">
        <v>36426</v>
      </c>
      <c r="B2540" t="e">
        <v>#VALUE!</v>
      </c>
      <c r="C2540">
        <v>99.25</v>
      </c>
      <c r="D2540" t="s">
        <v>5</v>
      </c>
      <c r="E2540">
        <v>113.57250000000001</v>
      </c>
      <c r="F2540">
        <v>101.5448</v>
      </c>
      <c r="G2540">
        <v>27.84</v>
      </c>
      <c r="H2540">
        <v>1993.97</v>
      </c>
    </row>
    <row r="2541" spans="1:8" x14ac:dyDescent="0.25">
      <c r="A2541" s="2">
        <v>36427</v>
      </c>
      <c r="B2541" t="e">
        <v>#VALUE!</v>
      </c>
      <c r="C2541">
        <v>99.25</v>
      </c>
      <c r="D2541" t="s">
        <v>5</v>
      </c>
      <c r="E2541">
        <v>114.0244</v>
      </c>
      <c r="F2541">
        <v>102.5822</v>
      </c>
      <c r="G2541">
        <v>27.79</v>
      </c>
      <c r="H2541">
        <v>1995.5</v>
      </c>
    </row>
    <row r="2542" spans="1:8" x14ac:dyDescent="0.25">
      <c r="A2542" s="2">
        <v>36430</v>
      </c>
      <c r="B2542" t="e">
        <v>#VALUE!</v>
      </c>
      <c r="C2542">
        <v>99.25</v>
      </c>
      <c r="D2542" t="s">
        <v>5</v>
      </c>
      <c r="E2542">
        <v>114.2252</v>
      </c>
      <c r="F2542">
        <v>103.0094</v>
      </c>
      <c r="G2542">
        <v>26.4</v>
      </c>
      <c r="H2542">
        <v>2020</v>
      </c>
    </row>
    <row r="2543" spans="1:8" x14ac:dyDescent="0.25">
      <c r="A2543" s="2">
        <v>36431</v>
      </c>
      <c r="B2543" t="e">
        <v>#VALUE!</v>
      </c>
      <c r="C2543">
        <v>99.25</v>
      </c>
      <c r="D2543" t="s">
        <v>5</v>
      </c>
      <c r="E2543">
        <v>113.8235</v>
      </c>
      <c r="F2543">
        <v>103.6806</v>
      </c>
      <c r="G2543">
        <v>26.06</v>
      </c>
      <c r="H2543">
        <v>2015</v>
      </c>
    </row>
    <row r="2544" spans="1:8" x14ac:dyDescent="0.25">
      <c r="A2544" s="2">
        <v>36432</v>
      </c>
      <c r="B2544" t="e">
        <v>#VALUE!</v>
      </c>
      <c r="C2544">
        <v>99.25</v>
      </c>
      <c r="D2544" t="s">
        <v>5</v>
      </c>
      <c r="E2544">
        <v>114.426</v>
      </c>
      <c r="F2544">
        <v>105.8165</v>
      </c>
      <c r="G2544">
        <v>26.49</v>
      </c>
      <c r="H2544">
        <v>2020</v>
      </c>
    </row>
    <row r="2545" spans="1:8" x14ac:dyDescent="0.25">
      <c r="A2545" s="2">
        <v>36433</v>
      </c>
      <c r="B2545" t="e">
        <v>#VALUE!</v>
      </c>
      <c r="C2545">
        <v>83.64</v>
      </c>
      <c r="D2545" t="s">
        <v>5</v>
      </c>
      <c r="E2545">
        <v>113.77330000000001</v>
      </c>
      <c r="F2545">
        <v>100.6294</v>
      </c>
      <c r="G2545">
        <v>25.41</v>
      </c>
      <c r="H2545">
        <v>2005</v>
      </c>
    </row>
    <row r="2546" spans="1:8" x14ac:dyDescent="0.25">
      <c r="A2546" s="2">
        <v>36434</v>
      </c>
      <c r="B2546" t="e">
        <v>#VALUE!</v>
      </c>
      <c r="C2546">
        <v>83.64</v>
      </c>
      <c r="D2546" t="s">
        <v>5</v>
      </c>
      <c r="E2546">
        <v>114.0244</v>
      </c>
      <c r="F2546">
        <v>99.286900000000003</v>
      </c>
      <c r="G2546">
        <v>24.93</v>
      </c>
      <c r="H2546">
        <v>1995</v>
      </c>
    </row>
    <row r="2547" spans="1:8" x14ac:dyDescent="0.25">
      <c r="A2547" s="2">
        <v>36437</v>
      </c>
      <c r="B2547" t="e">
        <v>#VALUE!</v>
      </c>
      <c r="C2547">
        <v>83.64</v>
      </c>
      <c r="D2547" t="s">
        <v>5</v>
      </c>
      <c r="E2547">
        <v>111.8152</v>
      </c>
      <c r="F2547">
        <v>101.1176</v>
      </c>
      <c r="G2547">
        <v>24.46</v>
      </c>
      <c r="H2547">
        <v>2000</v>
      </c>
    </row>
    <row r="2548" spans="1:8" x14ac:dyDescent="0.25">
      <c r="A2548" s="2">
        <v>36438</v>
      </c>
      <c r="B2548" t="e">
        <v>#VALUE!</v>
      </c>
      <c r="C2548">
        <v>83.64</v>
      </c>
      <c r="D2548" t="s">
        <v>5</v>
      </c>
      <c r="E2548">
        <v>111.6143</v>
      </c>
      <c r="F2548">
        <v>103.8027</v>
      </c>
      <c r="G2548">
        <v>24.79</v>
      </c>
      <c r="H2548">
        <v>1992.5</v>
      </c>
    </row>
    <row r="2549" spans="1:8" x14ac:dyDescent="0.25">
      <c r="A2549" s="2">
        <v>36439</v>
      </c>
      <c r="B2549" t="e">
        <v>#VALUE!</v>
      </c>
      <c r="C2549">
        <v>83.64</v>
      </c>
      <c r="D2549" t="s">
        <v>5</v>
      </c>
      <c r="E2549">
        <v>110.9616</v>
      </c>
      <c r="F2549">
        <v>104.3519</v>
      </c>
      <c r="G2549">
        <v>22.06</v>
      </c>
      <c r="H2549">
        <v>1988</v>
      </c>
    </row>
    <row r="2550" spans="1:8" x14ac:dyDescent="0.25">
      <c r="A2550" s="2">
        <v>36440</v>
      </c>
      <c r="B2550" t="e">
        <v>#VALUE!</v>
      </c>
      <c r="C2550">
        <v>83.64</v>
      </c>
      <c r="D2550" t="s">
        <v>5</v>
      </c>
      <c r="E2550">
        <v>107.99930000000001</v>
      </c>
      <c r="F2550">
        <v>104.1078</v>
      </c>
      <c r="G2550">
        <v>23.58</v>
      </c>
      <c r="H2550">
        <v>1994.5</v>
      </c>
    </row>
    <row r="2551" spans="1:8" x14ac:dyDescent="0.25">
      <c r="A2551" s="2">
        <v>36441</v>
      </c>
      <c r="B2551" t="e">
        <v>#VALUE!</v>
      </c>
      <c r="C2551">
        <v>83.64</v>
      </c>
      <c r="D2551" t="s">
        <v>5</v>
      </c>
      <c r="E2551">
        <v>101.92400000000001</v>
      </c>
      <c r="F2551">
        <v>103.86369999999999</v>
      </c>
      <c r="G2551">
        <v>20.49</v>
      </c>
      <c r="H2551">
        <v>1991</v>
      </c>
    </row>
    <row r="2552" spans="1:8" x14ac:dyDescent="0.25">
      <c r="A2552" s="2">
        <v>36444</v>
      </c>
      <c r="B2552" t="e">
        <v>#VALUE!</v>
      </c>
      <c r="C2552">
        <v>83.64</v>
      </c>
      <c r="D2552" t="s">
        <v>5</v>
      </c>
      <c r="E2552">
        <v>103.9324</v>
      </c>
      <c r="F2552">
        <v>111.00360000000001</v>
      </c>
      <c r="G2552">
        <v>20.63</v>
      </c>
      <c r="H2552">
        <v>1996.5</v>
      </c>
    </row>
    <row r="2553" spans="1:8" x14ac:dyDescent="0.25">
      <c r="A2553" s="2">
        <v>36445</v>
      </c>
      <c r="B2553" t="e">
        <v>#VALUE!</v>
      </c>
      <c r="C2553">
        <v>83.64</v>
      </c>
      <c r="D2553" t="s">
        <v>5</v>
      </c>
      <c r="E2553">
        <v>108.85290000000001</v>
      </c>
      <c r="F2553">
        <v>117.8383</v>
      </c>
      <c r="G2553">
        <v>22.84</v>
      </c>
      <c r="H2553">
        <v>1989</v>
      </c>
    </row>
    <row r="2554" spans="1:8" x14ac:dyDescent="0.25">
      <c r="A2554" s="2">
        <v>36446</v>
      </c>
      <c r="B2554" t="e">
        <v>#VALUE!</v>
      </c>
      <c r="C2554">
        <v>83.64</v>
      </c>
      <c r="D2554" t="s">
        <v>5</v>
      </c>
      <c r="E2554">
        <v>110.9114</v>
      </c>
      <c r="F2554">
        <v>145.66550000000001</v>
      </c>
      <c r="G2554">
        <v>25.96</v>
      </c>
      <c r="H2554">
        <v>1981.5</v>
      </c>
    </row>
    <row r="2555" spans="1:8" x14ac:dyDescent="0.25">
      <c r="A2555" s="2">
        <v>36447</v>
      </c>
      <c r="B2555" t="e">
        <v>#VALUE!</v>
      </c>
      <c r="C2555">
        <v>83.64</v>
      </c>
      <c r="D2555" t="s">
        <v>5</v>
      </c>
      <c r="E2555">
        <v>108.3006</v>
      </c>
      <c r="F2555">
        <v>130.71449999999999</v>
      </c>
      <c r="G2555">
        <v>26.05</v>
      </c>
      <c r="H2555">
        <v>1976.08</v>
      </c>
    </row>
    <row r="2556" spans="1:8" x14ac:dyDescent="0.25">
      <c r="A2556" s="2">
        <v>36448</v>
      </c>
      <c r="B2556" t="e">
        <v>#VALUE!</v>
      </c>
      <c r="C2556">
        <v>83.64</v>
      </c>
      <c r="D2556" t="s">
        <v>5</v>
      </c>
      <c r="E2556">
        <v>110.9114</v>
      </c>
      <c r="F2556">
        <v>132.30109999999999</v>
      </c>
      <c r="G2556">
        <v>28.75</v>
      </c>
      <c r="H2556">
        <v>1974</v>
      </c>
    </row>
    <row r="2557" spans="1:8" x14ac:dyDescent="0.25">
      <c r="A2557" s="2">
        <v>36451</v>
      </c>
      <c r="B2557" t="e">
        <v>#VALUE!</v>
      </c>
      <c r="C2557">
        <v>83.64</v>
      </c>
      <c r="D2557" t="s">
        <v>5</v>
      </c>
      <c r="E2557">
        <v>109.7064</v>
      </c>
      <c r="F2557">
        <v>116.6789</v>
      </c>
      <c r="G2557">
        <v>28.19</v>
      </c>
      <c r="H2557">
        <v>1974.5</v>
      </c>
    </row>
    <row r="2558" spans="1:8" x14ac:dyDescent="0.25">
      <c r="A2558" s="2">
        <v>36452</v>
      </c>
      <c r="B2558" t="e">
        <v>#VALUE!</v>
      </c>
      <c r="C2558">
        <v>83.64</v>
      </c>
      <c r="D2558" t="s">
        <v>5</v>
      </c>
      <c r="E2558">
        <v>108.2504</v>
      </c>
      <c r="F2558">
        <v>119.18089999999999</v>
      </c>
      <c r="G2558">
        <v>26.56</v>
      </c>
      <c r="H2558">
        <v>1964.5</v>
      </c>
    </row>
    <row r="2559" spans="1:8" x14ac:dyDescent="0.25">
      <c r="A2559" s="2">
        <v>36453</v>
      </c>
      <c r="B2559" t="e">
        <v>#VALUE!</v>
      </c>
      <c r="C2559">
        <v>83.64</v>
      </c>
      <c r="D2559" t="s">
        <v>5</v>
      </c>
      <c r="E2559">
        <v>108.35080000000001</v>
      </c>
      <c r="F2559">
        <v>116.4348</v>
      </c>
      <c r="G2559">
        <v>23.9</v>
      </c>
      <c r="H2559">
        <v>1953.5</v>
      </c>
    </row>
    <row r="2560" spans="1:8" x14ac:dyDescent="0.25">
      <c r="A2560" s="2">
        <v>36454</v>
      </c>
      <c r="B2560" t="e">
        <v>#VALUE!</v>
      </c>
      <c r="C2560">
        <v>83.64</v>
      </c>
      <c r="D2560" t="s">
        <v>5</v>
      </c>
      <c r="E2560">
        <v>109.25449999999999</v>
      </c>
      <c r="F2560">
        <v>110.57640000000001</v>
      </c>
      <c r="G2560">
        <v>24.02</v>
      </c>
      <c r="H2560">
        <v>1945</v>
      </c>
    </row>
    <row r="2561" spans="1:8" x14ac:dyDescent="0.25">
      <c r="A2561" s="2">
        <v>36455</v>
      </c>
      <c r="B2561" t="e">
        <v>#VALUE!</v>
      </c>
      <c r="C2561">
        <v>83.64</v>
      </c>
      <c r="D2561" t="s">
        <v>5</v>
      </c>
      <c r="E2561">
        <v>113.3215</v>
      </c>
      <c r="F2561">
        <v>113.3835</v>
      </c>
      <c r="G2561">
        <v>21.64</v>
      </c>
      <c r="H2561">
        <v>1948</v>
      </c>
    </row>
    <row r="2562" spans="1:8" x14ac:dyDescent="0.25">
      <c r="A2562" s="2">
        <v>36458</v>
      </c>
      <c r="B2562" t="e">
        <v>#VALUE!</v>
      </c>
      <c r="C2562">
        <v>83.64</v>
      </c>
      <c r="D2562" t="s">
        <v>5</v>
      </c>
      <c r="E2562">
        <v>112.8194</v>
      </c>
      <c r="F2562">
        <v>121.7439</v>
      </c>
      <c r="G2562">
        <v>23.6</v>
      </c>
      <c r="H2562">
        <v>1956</v>
      </c>
    </row>
    <row r="2563" spans="1:8" x14ac:dyDescent="0.25">
      <c r="A2563" s="2">
        <v>36459</v>
      </c>
      <c r="B2563" t="e">
        <v>#VALUE!</v>
      </c>
      <c r="C2563">
        <v>83.64</v>
      </c>
      <c r="D2563" t="s">
        <v>5</v>
      </c>
      <c r="E2563">
        <v>112.56829999999999</v>
      </c>
      <c r="F2563">
        <v>116.31270000000001</v>
      </c>
      <c r="G2563">
        <v>24.26</v>
      </c>
      <c r="H2563">
        <v>1974.25</v>
      </c>
    </row>
    <row r="2564" spans="1:8" x14ac:dyDescent="0.25">
      <c r="A2564" s="2">
        <v>36460</v>
      </c>
      <c r="B2564" t="e">
        <v>#VALUE!</v>
      </c>
      <c r="C2564">
        <v>83.64</v>
      </c>
      <c r="D2564" t="s">
        <v>5</v>
      </c>
      <c r="E2564">
        <v>111.86539999999999</v>
      </c>
      <c r="F2564">
        <v>116.73990000000001</v>
      </c>
      <c r="G2564">
        <v>24.2</v>
      </c>
      <c r="H2564">
        <v>1928</v>
      </c>
    </row>
    <row r="2565" spans="1:8" x14ac:dyDescent="0.25">
      <c r="A2565" s="2">
        <v>36461</v>
      </c>
      <c r="B2565" t="e">
        <v>#VALUE!</v>
      </c>
      <c r="C2565">
        <v>83.64</v>
      </c>
      <c r="D2565" t="s">
        <v>5</v>
      </c>
      <c r="E2565">
        <v>106.59350000000001</v>
      </c>
      <c r="F2565">
        <v>118.0214</v>
      </c>
      <c r="G2565">
        <v>21.34</v>
      </c>
      <c r="H2565">
        <v>1968.5</v>
      </c>
    </row>
    <row r="2566" spans="1:8" x14ac:dyDescent="0.25">
      <c r="A2566" s="2">
        <v>36462</v>
      </c>
      <c r="B2566" t="e">
        <v>#VALUE!</v>
      </c>
      <c r="C2566">
        <v>83.64</v>
      </c>
      <c r="D2566" t="s">
        <v>5</v>
      </c>
      <c r="E2566">
        <v>107.64790000000001</v>
      </c>
      <c r="F2566">
        <v>122.2931</v>
      </c>
      <c r="G2566">
        <v>22.2</v>
      </c>
      <c r="H2566">
        <v>1970.5</v>
      </c>
    </row>
    <row r="2567" spans="1:8" x14ac:dyDescent="0.25">
      <c r="A2567" s="2">
        <v>36465</v>
      </c>
      <c r="B2567" t="e">
        <v>#VALUE!</v>
      </c>
      <c r="C2567">
        <v>97.15</v>
      </c>
      <c r="D2567" t="s">
        <v>5</v>
      </c>
      <c r="E2567">
        <v>110.7106</v>
      </c>
      <c r="F2567">
        <v>134.68109999999999</v>
      </c>
      <c r="G2567">
        <v>22.09</v>
      </c>
      <c r="H2567">
        <v>1971.5</v>
      </c>
    </row>
    <row r="2568" spans="1:8" x14ac:dyDescent="0.25">
      <c r="A2568" s="2">
        <v>36466</v>
      </c>
      <c r="B2568" t="e">
        <v>#VALUE!</v>
      </c>
      <c r="C2568">
        <v>97.15</v>
      </c>
      <c r="D2568" t="s">
        <v>5</v>
      </c>
      <c r="E2568">
        <v>109.1039</v>
      </c>
      <c r="F2568">
        <v>126.7479</v>
      </c>
      <c r="G2568">
        <v>23.1</v>
      </c>
      <c r="H2568">
        <v>1964.5</v>
      </c>
    </row>
    <row r="2569" spans="1:8" x14ac:dyDescent="0.25">
      <c r="A2569" s="2">
        <v>36467</v>
      </c>
      <c r="B2569" t="e">
        <v>#VALUE!</v>
      </c>
      <c r="C2569">
        <v>97.15</v>
      </c>
      <c r="D2569" t="s">
        <v>5</v>
      </c>
      <c r="E2569">
        <v>110.4093</v>
      </c>
      <c r="F2569">
        <v>128.33449999999999</v>
      </c>
      <c r="G2569">
        <v>23.16</v>
      </c>
      <c r="H2569">
        <v>1961.5</v>
      </c>
    </row>
    <row r="2570" spans="1:8" x14ac:dyDescent="0.25">
      <c r="A2570" s="2">
        <v>36468</v>
      </c>
      <c r="B2570" t="e">
        <v>#VALUE!</v>
      </c>
      <c r="C2570">
        <v>97.15</v>
      </c>
      <c r="D2570" t="s">
        <v>5</v>
      </c>
      <c r="E2570">
        <v>111.2127</v>
      </c>
      <c r="F2570">
        <v>129.3109</v>
      </c>
      <c r="G2570">
        <v>23</v>
      </c>
      <c r="H2570">
        <v>1964</v>
      </c>
    </row>
    <row r="2571" spans="1:8" x14ac:dyDescent="0.25">
      <c r="A2571" s="2">
        <v>36469</v>
      </c>
      <c r="B2571" t="e">
        <v>#VALUE!</v>
      </c>
      <c r="C2571">
        <v>97.15</v>
      </c>
      <c r="D2571" t="s">
        <v>5</v>
      </c>
      <c r="E2571">
        <v>110.9114</v>
      </c>
      <c r="F2571">
        <v>128.09049999999999</v>
      </c>
      <c r="G2571">
        <v>21.66</v>
      </c>
      <c r="H2571">
        <v>1958</v>
      </c>
    </row>
    <row r="2572" spans="1:8" x14ac:dyDescent="0.25">
      <c r="A2572" s="2">
        <v>36472</v>
      </c>
      <c r="B2572" t="e">
        <v>#VALUE!</v>
      </c>
      <c r="C2572">
        <v>97.15</v>
      </c>
      <c r="D2572" t="s">
        <v>5</v>
      </c>
      <c r="E2572">
        <v>113.1088</v>
      </c>
      <c r="F2572">
        <v>135.24299999999999</v>
      </c>
      <c r="G2572">
        <v>21.87</v>
      </c>
      <c r="H2572">
        <v>1952</v>
      </c>
    </row>
    <row r="2573" spans="1:8" x14ac:dyDescent="0.25">
      <c r="A2573" s="2">
        <v>36473</v>
      </c>
      <c r="B2573" t="e">
        <v>#VALUE!</v>
      </c>
      <c r="C2573">
        <v>97.15</v>
      </c>
      <c r="D2573" t="s">
        <v>5</v>
      </c>
      <c r="E2573">
        <v>117.22</v>
      </c>
      <c r="F2573">
        <v>138.40049999999999</v>
      </c>
      <c r="G2573">
        <v>22.7</v>
      </c>
      <c r="H2573">
        <v>1952</v>
      </c>
    </row>
    <row r="2574" spans="1:8" x14ac:dyDescent="0.25">
      <c r="A2574" s="2">
        <v>36474</v>
      </c>
      <c r="B2574" t="e">
        <v>#VALUE!</v>
      </c>
      <c r="C2574">
        <v>97.15</v>
      </c>
      <c r="D2574" t="s">
        <v>5</v>
      </c>
      <c r="E2574">
        <v>119.4221</v>
      </c>
      <c r="F2574">
        <v>136.61600000000001</v>
      </c>
      <c r="G2574">
        <v>22.26</v>
      </c>
      <c r="H2574">
        <v>1950</v>
      </c>
    </row>
    <row r="2575" spans="1:8" x14ac:dyDescent="0.25">
      <c r="A2575" s="2">
        <v>36475</v>
      </c>
      <c r="B2575" t="e">
        <v>#VALUE!</v>
      </c>
      <c r="C2575">
        <v>97.15</v>
      </c>
      <c r="D2575" t="s">
        <v>5</v>
      </c>
      <c r="E2575">
        <v>118.6913</v>
      </c>
      <c r="F2575">
        <v>141.98490000000001</v>
      </c>
      <c r="G2575">
        <v>22.07</v>
      </c>
      <c r="H2575">
        <v>1965.5</v>
      </c>
    </row>
    <row r="2576" spans="1:8" x14ac:dyDescent="0.25">
      <c r="A2576" s="2">
        <v>36476</v>
      </c>
      <c r="B2576" t="e">
        <v>#VALUE!</v>
      </c>
      <c r="C2576">
        <v>97.15</v>
      </c>
      <c r="D2576" t="s">
        <v>5</v>
      </c>
      <c r="E2576">
        <v>120.37860000000001</v>
      </c>
      <c r="F2576">
        <v>149.2647</v>
      </c>
      <c r="G2576">
        <v>21.65</v>
      </c>
      <c r="H2576">
        <v>1962.8</v>
      </c>
    </row>
    <row r="2577" spans="1:8" x14ac:dyDescent="0.25">
      <c r="A2577" s="2">
        <v>36479</v>
      </c>
      <c r="B2577" t="e">
        <v>#VALUE!</v>
      </c>
      <c r="C2577">
        <v>97.15</v>
      </c>
      <c r="D2577" t="s">
        <v>5</v>
      </c>
      <c r="E2577">
        <v>121.90770000000001</v>
      </c>
      <c r="F2577">
        <v>157.13630000000001</v>
      </c>
      <c r="G2577">
        <v>22.74</v>
      </c>
      <c r="H2577">
        <v>1962.5</v>
      </c>
    </row>
    <row r="2578" spans="1:8" x14ac:dyDescent="0.25">
      <c r="A2578" s="2">
        <v>36480</v>
      </c>
      <c r="B2578" t="e">
        <v>#VALUE!</v>
      </c>
      <c r="C2578">
        <v>97.15</v>
      </c>
      <c r="D2578" t="s">
        <v>5</v>
      </c>
      <c r="E2578">
        <v>122.9622</v>
      </c>
      <c r="F2578">
        <v>153.28919999999999</v>
      </c>
      <c r="G2578">
        <v>20.73</v>
      </c>
      <c r="H2578">
        <v>1957.5</v>
      </c>
    </row>
    <row r="2579" spans="1:8" x14ac:dyDescent="0.25">
      <c r="A2579" s="2">
        <v>36481</v>
      </c>
      <c r="B2579" t="e">
        <v>#VALUE!</v>
      </c>
      <c r="C2579">
        <v>97.15</v>
      </c>
      <c r="D2579" t="s">
        <v>5</v>
      </c>
      <c r="E2579">
        <v>123.9641</v>
      </c>
      <c r="F2579">
        <v>153.8219</v>
      </c>
      <c r="G2579">
        <v>20.96</v>
      </c>
      <c r="H2579">
        <v>1942.75</v>
      </c>
    </row>
    <row r="2580" spans="1:8" x14ac:dyDescent="0.25">
      <c r="A2580" s="2">
        <v>36482</v>
      </c>
      <c r="B2580" t="e">
        <v>#VALUE!</v>
      </c>
      <c r="C2580">
        <v>97.15</v>
      </c>
      <c r="D2580" t="s">
        <v>5</v>
      </c>
      <c r="E2580">
        <v>120.6949</v>
      </c>
      <c r="F2580">
        <v>138.1379</v>
      </c>
      <c r="G2580">
        <v>19.760000000000002</v>
      </c>
      <c r="H2580">
        <v>1927.5</v>
      </c>
    </row>
    <row r="2581" spans="1:8" x14ac:dyDescent="0.25">
      <c r="A2581" s="2">
        <v>36483</v>
      </c>
      <c r="B2581" t="e">
        <v>#VALUE!</v>
      </c>
      <c r="C2581">
        <v>97.15</v>
      </c>
      <c r="D2581" t="s">
        <v>5</v>
      </c>
      <c r="E2581">
        <v>123.1204</v>
      </c>
      <c r="F2581">
        <v>135.41540000000001</v>
      </c>
      <c r="G2581">
        <v>19.11</v>
      </c>
      <c r="H2581">
        <v>1932</v>
      </c>
    </row>
    <row r="2582" spans="1:8" x14ac:dyDescent="0.25">
      <c r="A2582" s="2">
        <v>36486</v>
      </c>
      <c r="B2582" t="e">
        <v>#VALUE!</v>
      </c>
      <c r="C2582">
        <v>97.15</v>
      </c>
      <c r="D2582" t="s">
        <v>5</v>
      </c>
      <c r="E2582">
        <v>125.2296</v>
      </c>
      <c r="F2582">
        <v>135.7705</v>
      </c>
      <c r="G2582">
        <v>19.98</v>
      </c>
      <c r="H2582">
        <v>1935</v>
      </c>
    </row>
    <row r="2583" spans="1:8" x14ac:dyDescent="0.25">
      <c r="A2583" s="2">
        <v>36487</v>
      </c>
      <c r="B2583" t="e">
        <v>#VALUE!</v>
      </c>
      <c r="C2583">
        <v>97.15</v>
      </c>
      <c r="D2583" t="s">
        <v>5</v>
      </c>
      <c r="E2583">
        <v>123.015</v>
      </c>
      <c r="F2583">
        <v>132.6337</v>
      </c>
      <c r="G2583">
        <v>21</v>
      </c>
      <c r="H2583">
        <v>1920</v>
      </c>
    </row>
    <row r="2584" spans="1:8" x14ac:dyDescent="0.25">
      <c r="A2584" s="2">
        <v>36488</v>
      </c>
      <c r="B2584" t="e">
        <v>#VALUE!</v>
      </c>
      <c r="C2584">
        <v>97.15</v>
      </c>
      <c r="D2584" t="s">
        <v>5</v>
      </c>
      <c r="E2584">
        <v>124.2277</v>
      </c>
      <c r="F2584">
        <v>131.2132</v>
      </c>
      <c r="G2584">
        <v>20.260000000000002</v>
      </c>
      <c r="H2584">
        <v>1916.75</v>
      </c>
    </row>
    <row r="2585" spans="1:8" x14ac:dyDescent="0.25">
      <c r="A2585" s="2">
        <v>36489</v>
      </c>
      <c r="B2585" t="e">
        <v>#VALUE!</v>
      </c>
      <c r="C2585">
        <v>97.15</v>
      </c>
      <c r="D2585" t="s">
        <v>5</v>
      </c>
      <c r="E2585">
        <v>124.2277</v>
      </c>
      <c r="F2585">
        <v>131.2132</v>
      </c>
      <c r="G2585">
        <v>20.260000000000002</v>
      </c>
      <c r="H2585">
        <v>1924</v>
      </c>
    </row>
    <row r="2586" spans="1:8" x14ac:dyDescent="0.25">
      <c r="A2586" s="2">
        <v>36490</v>
      </c>
      <c r="B2586" t="e">
        <v>#VALUE!</v>
      </c>
      <c r="C2586">
        <v>97.15</v>
      </c>
      <c r="D2586" t="s">
        <v>5</v>
      </c>
      <c r="E2586">
        <v>124.2277</v>
      </c>
      <c r="F2586">
        <v>131.2132</v>
      </c>
      <c r="G2586">
        <v>22.33</v>
      </c>
      <c r="H2586">
        <v>1925.5</v>
      </c>
    </row>
    <row r="2587" spans="1:8" x14ac:dyDescent="0.25">
      <c r="A2587" s="2">
        <v>36493</v>
      </c>
      <c r="B2587" t="e">
        <v>#VALUE!</v>
      </c>
      <c r="C2587">
        <v>97.15</v>
      </c>
      <c r="D2587" t="s">
        <v>5</v>
      </c>
      <c r="E2587">
        <v>120.6949</v>
      </c>
      <c r="F2587">
        <v>140.26849999999999</v>
      </c>
      <c r="G2587">
        <v>23.57</v>
      </c>
      <c r="H2587">
        <v>1922.53</v>
      </c>
    </row>
    <row r="2588" spans="1:8" x14ac:dyDescent="0.25">
      <c r="A2588" s="2">
        <v>36494</v>
      </c>
      <c r="B2588" t="e">
        <v>#VALUE!</v>
      </c>
      <c r="C2588">
        <v>123.78</v>
      </c>
      <c r="D2588" t="s">
        <v>5</v>
      </c>
      <c r="E2588">
        <v>115.4221</v>
      </c>
      <c r="F2588">
        <v>159.3261</v>
      </c>
      <c r="G2588">
        <v>24.18</v>
      </c>
      <c r="H2588">
        <v>1921.5</v>
      </c>
    </row>
    <row r="2589" spans="1:8" x14ac:dyDescent="0.25">
      <c r="A2589" s="2">
        <v>36495</v>
      </c>
      <c r="B2589" t="e">
        <v>#VALUE!</v>
      </c>
      <c r="C2589">
        <v>123.78</v>
      </c>
      <c r="D2589" t="s">
        <v>5</v>
      </c>
      <c r="E2589">
        <v>117.5312</v>
      </c>
      <c r="F2589">
        <v>154.88720000000001</v>
      </c>
      <c r="G2589">
        <v>22.23</v>
      </c>
      <c r="H2589">
        <v>1913.5</v>
      </c>
    </row>
    <row r="2590" spans="1:8" x14ac:dyDescent="0.25">
      <c r="A2590" s="2">
        <v>36496</v>
      </c>
      <c r="B2590" t="e">
        <v>#VALUE!</v>
      </c>
      <c r="C2590">
        <v>123.78</v>
      </c>
      <c r="D2590" t="s">
        <v>5</v>
      </c>
      <c r="E2590">
        <v>120.74769999999999</v>
      </c>
      <c r="F2590">
        <v>160.92410000000001</v>
      </c>
      <c r="G2590">
        <v>21.77</v>
      </c>
      <c r="H2590">
        <v>1910</v>
      </c>
    </row>
    <row r="2591" spans="1:8" x14ac:dyDescent="0.25">
      <c r="A2591" s="2">
        <v>36497</v>
      </c>
      <c r="B2591" t="e">
        <v>#VALUE!</v>
      </c>
      <c r="C2591">
        <v>123.78</v>
      </c>
      <c r="D2591" t="s">
        <v>5</v>
      </c>
      <c r="E2591">
        <v>120.5895</v>
      </c>
      <c r="F2591">
        <v>170.5121</v>
      </c>
      <c r="G2591">
        <v>19.32</v>
      </c>
      <c r="H2591">
        <v>1897.5</v>
      </c>
    </row>
    <row r="2592" spans="1:8" x14ac:dyDescent="0.25">
      <c r="A2592" s="2">
        <v>36500</v>
      </c>
      <c r="B2592" t="e">
        <v>#VALUE!</v>
      </c>
      <c r="C2592">
        <v>123.78</v>
      </c>
      <c r="D2592" t="s">
        <v>5</v>
      </c>
      <c r="E2592">
        <v>124.175</v>
      </c>
      <c r="F2592">
        <v>159.26689999999999</v>
      </c>
      <c r="G2592">
        <v>20.58</v>
      </c>
      <c r="H2592">
        <v>1895</v>
      </c>
    </row>
    <row r="2593" spans="1:8" x14ac:dyDescent="0.25">
      <c r="A2593" s="2">
        <v>36501</v>
      </c>
      <c r="B2593" t="e">
        <v>#VALUE!</v>
      </c>
      <c r="C2593">
        <v>123.78</v>
      </c>
      <c r="D2593" t="s">
        <v>5</v>
      </c>
      <c r="E2593">
        <v>123.5423</v>
      </c>
      <c r="F2593">
        <v>158.14240000000001</v>
      </c>
      <c r="G2593">
        <v>21.09</v>
      </c>
      <c r="H2593">
        <v>1903</v>
      </c>
    </row>
    <row r="2594" spans="1:8" x14ac:dyDescent="0.25">
      <c r="A2594" s="2">
        <v>36502</v>
      </c>
      <c r="B2594" t="e">
        <v>#VALUE!</v>
      </c>
      <c r="C2594">
        <v>123.78</v>
      </c>
      <c r="D2594" t="s">
        <v>5</v>
      </c>
      <c r="E2594">
        <v>125.2296</v>
      </c>
      <c r="F2594">
        <v>152.8158</v>
      </c>
      <c r="G2594">
        <v>21.25</v>
      </c>
      <c r="H2594">
        <v>1900</v>
      </c>
    </row>
    <row r="2595" spans="1:8" x14ac:dyDescent="0.25">
      <c r="A2595" s="2">
        <v>36503</v>
      </c>
      <c r="B2595" t="e">
        <v>#VALUE!</v>
      </c>
      <c r="C2595">
        <v>123.78</v>
      </c>
      <c r="D2595" t="s">
        <v>5</v>
      </c>
      <c r="E2595">
        <v>123.1204</v>
      </c>
      <c r="F2595">
        <v>144.70740000000001</v>
      </c>
      <c r="G2595">
        <v>21.19</v>
      </c>
      <c r="H2595">
        <v>1905</v>
      </c>
    </row>
    <row r="2596" spans="1:8" x14ac:dyDescent="0.25">
      <c r="A2596" s="2">
        <v>36504</v>
      </c>
      <c r="B2596" t="e">
        <v>#VALUE!</v>
      </c>
      <c r="C2596">
        <v>123.78</v>
      </c>
      <c r="D2596" t="s">
        <v>5</v>
      </c>
      <c r="E2596">
        <v>122.3295</v>
      </c>
      <c r="F2596">
        <v>150.33000000000001</v>
      </c>
      <c r="G2596">
        <v>21.48</v>
      </c>
      <c r="H2596">
        <v>1901.75</v>
      </c>
    </row>
    <row r="2597" spans="1:8" x14ac:dyDescent="0.25">
      <c r="A2597" s="2">
        <v>36507</v>
      </c>
      <c r="B2597" t="e">
        <v>#VALUE!</v>
      </c>
      <c r="C2597">
        <v>123.78</v>
      </c>
      <c r="D2597" t="s">
        <v>5</v>
      </c>
      <c r="E2597">
        <v>122.1186</v>
      </c>
      <c r="F2597">
        <v>147.19319999999999</v>
      </c>
      <c r="G2597">
        <v>21.72</v>
      </c>
      <c r="H2597">
        <v>1899.5</v>
      </c>
    </row>
    <row r="2598" spans="1:8" x14ac:dyDescent="0.25">
      <c r="A2598" s="2">
        <v>36508</v>
      </c>
      <c r="B2598" t="e">
        <v>#VALUE!</v>
      </c>
      <c r="C2598">
        <v>123.78</v>
      </c>
      <c r="D2598" t="s">
        <v>5</v>
      </c>
      <c r="E2598">
        <v>124.0168</v>
      </c>
      <c r="F2598">
        <v>145.0033</v>
      </c>
      <c r="G2598">
        <v>23.06</v>
      </c>
      <c r="H2598">
        <v>1884</v>
      </c>
    </row>
    <row r="2599" spans="1:8" x14ac:dyDescent="0.25">
      <c r="A2599" s="2">
        <v>36509</v>
      </c>
      <c r="B2599" t="e">
        <v>#VALUE!</v>
      </c>
      <c r="C2599">
        <v>123.78</v>
      </c>
      <c r="D2599" t="s">
        <v>5</v>
      </c>
      <c r="E2599">
        <v>125.59869999999999</v>
      </c>
      <c r="F2599">
        <v>151.928</v>
      </c>
      <c r="G2599">
        <v>22.03</v>
      </c>
      <c r="H2599">
        <v>1881.5</v>
      </c>
    </row>
    <row r="2600" spans="1:8" x14ac:dyDescent="0.25">
      <c r="A2600" s="2">
        <v>36510</v>
      </c>
      <c r="B2600" t="e">
        <v>#VALUE!</v>
      </c>
      <c r="C2600">
        <v>123.78</v>
      </c>
      <c r="D2600" t="s">
        <v>5</v>
      </c>
      <c r="E2600">
        <v>127.9187</v>
      </c>
      <c r="F2600">
        <v>154.88720000000001</v>
      </c>
      <c r="G2600">
        <v>21.91</v>
      </c>
      <c r="H2600">
        <v>1875</v>
      </c>
    </row>
    <row r="2601" spans="1:8" x14ac:dyDescent="0.25">
      <c r="A2601" s="2">
        <v>36511</v>
      </c>
      <c r="B2601" t="e">
        <v>#VALUE!</v>
      </c>
      <c r="C2601">
        <v>123.78</v>
      </c>
      <c r="D2601" t="s">
        <v>5</v>
      </c>
      <c r="E2601">
        <v>128.2878</v>
      </c>
      <c r="F2601">
        <v>156.72200000000001</v>
      </c>
      <c r="G2601">
        <v>21.35</v>
      </c>
      <c r="H2601">
        <v>1870.5</v>
      </c>
    </row>
    <row r="2602" spans="1:8" x14ac:dyDescent="0.25">
      <c r="A2602" s="2">
        <v>36514</v>
      </c>
      <c r="B2602" t="e">
        <v>#VALUE!</v>
      </c>
      <c r="C2602">
        <v>123.78</v>
      </c>
      <c r="D2602" t="s">
        <v>5</v>
      </c>
      <c r="E2602">
        <v>127.76049999999999</v>
      </c>
      <c r="F2602">
        <v>160.15469999999999</v>
      </c>
      <c r="G2602">
        <v>23.78</v>
      </c>
      <c r="H2602">
        <v>1875</v>
      </c>
    </row>
    <row r="2603" spans="1:8" x14ac:dyDescent="0.25">
      <c r="A2603" s="2">
        <v>36515</v>
      </c>
      <c r="B2603" t="e">
        <v>#VALUE!</v>
      </c>
      <c r="C2603">
        <v>123.78</v>
      </c>
      <c r="D2603" t="s">
        <v>5</v>
      </c>
      <c r="E2603">
        <v>127.9714</v>
      </c>
      <c r="F2603">
        <v>142.87270000000001</v>
      </c>
      <c r="G2603">
        <v>22.66</v>
      </c>
      <c r="H2603">
        <v>1882</v>
      </c>
    </row>
    <row r="2604" spans="1:8" x14ac:dyDescent="0.25">
      <c r="A2604" s="2">
        <v>36516</v>
      </c>
      <c r="B2604" t="e">
        <v>#VALUE!</v>
      </c>
      <c r="C2604">
        <v>123.78</v>
      </c>
      <c r="D2604" t="s">
        <v>5</v>
      </c>
      <c r="E2604">
        <v>125.0187</v>
      </c>
      <c r="F2604">
        <v>139.26240000000001</v>
      </c>
      <c r="G2604">
        <v>22.43</v>
      </c>
      <c r="H2604">
        <v>1884</v>
      </c>
    </row>
    <row r="2605" spans="1:8" x14ac:dyDescent="0.25">
      <c r="A2605" s="2">
        <v>36517</v>
      </c>
      <c r="B2605" t="e">
        <v>#VALUE!</v>
      </c>
      <c r="C2605">
        <v>123.78</v>
      </c>
      <c r="D2605" t="s">
        <v>5</v>
      </c>
      <c r="E2605">
        <v>127.6023</v>
      </c>
      <c r="F2605">
        <v>143.52369999999999</v>
      </c>
      <c r="G2605">
        <v>21.12</v>
      </c>
      <c r="H2605">
        <v>1876</v>
      </c>
    </row>
    <row r="2606" spans="1:8" x14ac:dyDescent="0.25">
      <c r="A2606" s="2">
        <v>36518</v>
      </c>
      <c r="B2606" t="e">
        <v>#VALUE!</v>
      </c>
      <c r="C2606">
        <v>123.78</v>
      </c>
      <c r="D2606" t="s">
        <v>5</v>
      </c>
      <c r="E2606">
        <v>127.6023</v>
      </c>
      <c r="F2606">
        <v>143.52369999999999</v>
      </c>
      <c r="G2606">
        <v>21.12</v>
      </c>
      <c r="H2606">
        <v>1876.5</v>
      </c>
    </row>
    <row r="2607" spans="1:8" x14ac:dyDescent="0.25">
      <c r="A2607" s="2">
        <v>36521</v>
      </c>
      <c r="B2607" t="e">
        <v>#VALUE!</v>
      </c>
      <c r="C2607">
        <v>123.78</v>
      </c>
      <c r="D2607" t="s">
        <v>5</v>
      </c>
      <c r="E2607">
        <v>127.6023</v>
      </c>
      <c r="F2607">
        <v>144.589</v>
      </c>
      <c r="G2607">
        <v>23.07</v>
      </c>
      <c r="H2607">
        <v>1875</v>
      </c>
    </row>
    <row r="2608" spans="1:8" x14ac:dyDescent="0.25">
      <c r="A2608" s="2">
        <v>36522</v>
      </c>
      <c r="B2608" t="e">
        <v>#VALUE!</v>
      </c>
      <c r="C2608">
        <v>123.78</v>
      </c>
      <c r="D2608" t="s">
        <v>5</v>
      </c>
      <c r="E2608">
        <v>127.6023</v>
      </c>
      <c r="F2608">
        <v>140.8604</v>
      </c>
      <c r="G2608">
        <v>22.97</v>
      </c>
      <c r="H2608">
        <v>1870.25</v>
      </c>
    </row>
    <row r="2609" spans="1:8" x14ac:dyDescent="0.25">
      <c r="A2609" s="2">
        <v>36523</v>
      </c>
      <c r="B2609" t="e">
        <v>#VALUE!</v>
      </c>
      <c r="C2609">
        <v>123.78</v>
      </c>
      <c r="D2609" t="s">
        <v>5</v>
      </c>
      <c r="E2609">
        <v>128.49870000000001</v>
      </c>
      <c r="F2609">
        <v>142.04409999999999</v>
      </c>
      <c r="G2609">
        <v>23.09</v>
      </c>
      <c r="H2609">
        <v>1887</v>
      </c>
    </row>
    <row r="2610" spans="1:8" x14ac:dyDescent="0.25">
      <c r="A2610" s="2">
        <v>36524</v>
      </c>
      <c r="B2610" t="e">
        <v>#VALUE!</v>
      </c>
      <c r="C2610">
        <v>123.78</v>
      </c>
      <c r="D2610" t="s">
        <v>5</v>
      </c>
      <c r="E2610">
        <v>126.86409999999999</v>
      </c>
      <c r="F2610">
        <v>149.02789999999999</v>
      </c>
      <c r="G2610">
        <v>24.76</v>
      </c>
      <c r="H2610">
        <v>1875</v>
      </c>
    </row>
    <row r="2611" spans="1:8" x14ac:dyDescent="0.25">
      <c r="A2611" s="2">
        <v>36525</v>
      </c>
      <c r="B2611" t="e">
        <v>#VALUE!</v>
      </c>
      <c r="C2611">
        <v>151.51</v>
      </c>
      <c r="D2611" t="s">
        <v>5</v>
      </c>
      <c r="E2611">
        <v>126.86409999999999</v>
      </c>
      <c r="F2611">
        <v>149.02789999999999</v>
      </c>
      <c r="G2611">
        <v>24.64</v>
      </c>
      <c r="H2611">
        <v>1872.5</v>
      </c>
    </row>
    <row r="2612" spans="1:8" x14ac:dyDescent="0.25">
      <c r="A2612" s="2">
        <v>36528</v>
      </c>
      <c r="B2612" t="e">
        <v>#VALUE!</v>
      </c>
      <c r="C2612">
        <v>151.51</v>
      </c>
      <c r="D2612" t="s">
        <v>5</v>
      </c>
      <c r="E2612">
        <v>126.86409999999999</v>
      </c>
      <c r="F2612">
        <v>137.90110000000001</v>
      </c>
      <c r="G2612">
        <v>24.21</v>
      </c>
      <c r="H2612">
        <v>1877.5</v>
      </c>
    </row>
    <row r="2613" spans="1:8" x14ac:dyDescent="0.25">
      <c r="A2613" s="2">
        <v>36529</v>
      </c>
      <c r="B2613" t="e">
        <v>#VALUE!</v>
      </c>
      <c r="C2613">
        <v>151.51</v>
      </c>
      <c r="D2613" t="s">
        <v>5</v>
      </c>
      <c r="E2613">
        <v>124.9132</v>
      </c>
      <c r="F2613">
        <v>137.6052</v>
      </c>
      <c r="G2613">
        <v>27.01</v>
      </c>
      <c r="H2613">
        <v>1892.5</v>
      </c>
    </row>
    <row r="2614" spans="1:8" x14ac:dyDescent="0.25">
      <c r="A2614" s="2">
        <v>36530</v>
      </c>
      <c r="B2614" t="e">
        <v>#VALUE!</v>
      </c>
      <c r="C2614">
        <v>151.51</v>
      </c>
      <c r="D2614" t="s">
        <v>5</v>
      </c>
      <c r="E2614">
        <v>122.435</v>
      </c>
      <c r="F2614">
        <v>140.3869</v>
      </c>
      <c r="G2614">
        <v>26.41</v>
      </c>
      <c r="H2614">
        <v>1910</v>
      </c>
    </row>
    <row r="2615" spans="1:8" x14ac:dyDescent="0.25">
      <c r="A2615" s="2">
        <v>36531</v>
      </c>
      <c r="B2615" t="e">
        <v>#VALUE!</v>
      </c>
      <c r="C2615">
        <v>151.51</v>
      </c>
      <c r="D2615" t="s">
        <v>5</v>
      </c>
      <c r="E2615">
        <v>121.64400000000001</v>
      </c>
      <c r="F2615">
        <v>138.31540000000001</v>
      </c>
      <c r="G2615">
        <v>25.73</v>
      </c>
      <c r="H2615">
        <v>1912.4</v>
      </c>
    </row>
    <row r="2616" spans="1:8" x14ac:dyDescent="0.25">
      <c r="A2616" s="2">
        <v>36532</v>
      </c>
      <c r="B2616" t="e">
        <v>#VALUE!</v>
      </c>
      <c r="C2616">
        <v>151.51</v>
      </c>
      <c r="D2616" t="s">
        <v>5</v>
      </c>
      <c r="E2616">
        <v>119.4295</v>
      </c>
      <c r="F2616">
        <v>135.11940000000001</v>
      </c>
      <c r="G2616">
        <v>21.72</v>
      </c>
      <c r="H2616">
        <v>1901</v>
      </c>
    </row>
    <row r="2617" spans="1:8" x14ac:dyDescent="0.25">
      <c r="A2617" s="2">
        <v>36535</v>
      </c>
      <c r="B2617" t="e">
        <v>#VALUE!</v>
      </c>
      <c r="C2617">
        <v>151.51</v>
      </c>
      <c r="D2617" t="s">
        <v>5</v>
      </c>
      <c r="E2617">
        <v>122.2195</v>
      </c>
      <c r="F2617">
        <v>139.14400000000001</v>
      </c>
      <c r="G2617">
        <v>21.71</v>
      </c>
      <c r="H2617">
        <v>1902.5</v>
      </c>
    </row>
    <row r="2618" spans="1:8" x14ac:dyDescent="0.25">
      <c r="A2618" s="2">
        <v>36536</v>
      </c>
      <c r="B2618" t="e">
        <v>#VALUE!</v>
      </c>
      <c r="C2618">
        <v>151.51</v>
      </c>
      <c r="D2618" t="s">
        <v>5</v>
      </c>
      <c r="E2618">
        <v>126.2509</v>
      </c>
      <c r="F2618">
        <v>139.43989999999999</v>
      </c>
      <c r="G2618">
        <v>22.5</v>
      </c>
      <c r="H2618">
        <v>1901</v>
      </c>
    </row>
    <row r="2619" spans="1:8" x14ac:dyDescent="0.25">
      <c r="A2619" s="2">
        <v>36537</v>
      </c>
      <c r="B2619" t="e">
        <v>#VALUE!</v>
      </c>
      <c r="C2619">
        <v>151.51</v>
      </c>
      <c r="D2619" t="s">
        <v>5</v>
      </c>
      <c r="E2619">
        <v>127.3051</v>
      </c>
      <c r="F2619">
        <v>140.80119999999999</v>
      </c>
      <c r="G2619">
        <v>22.84</v>
      </c>
      <c r="H2619">
        <v>1905.85</v>
      </c>
    </row>
    <row r="2620" spans="1:8" x14ac:dyDescent="0.25">
      <c r="A2620" s="2">
        <v>36538</v>
      </c>
      <c r="B2620" t="e">
        <v>#VALUE!</v>
      </c>
      <c r="C2620">
        <v>151.51</v>
      </c>
      <c r="D2620" t="s">
        <v>5</v>
      </c>
      <c r="E2620">
        <v>128.91030000000001</v>
      </c>
      <c r="F2620">
        <v>140.32769999999999</v>
      </c>
      <c r="G2620">
        <v>21.71</v>
      </c>
      <c r="H2620">
        <v>1917</v>
      </c>
    </row>
    <row r="2621" spans="1:8" x14ac:dyDescent="0.25">
      <c r="A2621" s="2">
        <v>36539</v>
      </c>
      <c r="B2621" t="e">
        <v>#VALUE!</v>
      </c>
      <c r="C2621">
        <v>151.51</v>
      </c>
      <c r="D2621" t="s">
        <v>5</v>
      </c>
      <c r="E2621">
        <v>131.8022</v>
      </c>
      <c r="F2621">
        <v>133.22550000000001</v>
      </c>
      <c r="G2621">
        <v>19.66</v>
      </c>
      <c r="H2621">
        <v>1921</v>
      </c>
    </row>
    <row r="2622" spans="1:8" x14ac:dyDescent="0.25">
      <c r="A2622" s="2">
        <v>36542</v>
      </c>
      <c r="B2622" t="e">
        <v>#VALUE!</v>
      </c>
      <c r="C2622">
        <v>151.51</v>
      </c>
      <c r="D2622" t="s">
        <v>5</v>
      </c>
      <c r="E2622">
        <v>131.8022</v>
      </c>
      <c r="F2622">
        <v>133.22550000000001</v>
      </c>
      <c r="G2622">
        <v>19.66</v>
      </c>
      <c r="H2622">
        <v>1923.5</v>
      </c>
    </row>
    <row r="2623" spans="1:8" x14ac:dyDescent="0.25">
      <c r="A2623" s="2">
        <v>36543</v>
      </c>
      <c r="B2623" t="e">
        <v>#VALUE!</v>
      </c>
      <c r="C2623">
        <v>151.51</v>
      </c>
      <c r="D2623" t="s">
        <v>5</v>
      </c>
      <c r="E2623">
        <v>136.08439999999999</v>
      </c>
      <c r="F2623">
        <v>137.01339999999999</v>
      </c>
      <c r="G2623">
        <v>21.5</v>
      </c>
      <c r="H2623">
        <v>1936</v>
      </c>
    </row>
    <row r="2624" spans="1:8" x14ac:dyDescent="0.25">
      <c r="A2624" s="2">
        <v>36544</v>
      </c>
      <c r="B2624" t="e">
        <v>#VALUE!</v>
      </c>
      <c r="C2624">
        <v>151.51</v>
      </c>
      <c r="D2624" t="s">
        <v>5</v>
      </c>
      <c r="E2624">
        <v>135.25020000000001</v>
      </c>
      <c r="F2624">
        <v>138.1379</v>
      </c>
      <c r="G2624">
        <v>21.72</v>
      </c>
      <c r="H2624">
        <v>1922</v>
      </c>
    </row>
    <row r="2625" spans="1:8" x14ac:dyDescent="0.25">
      <c r="A2625" s="2">
        <v>36545</v>
      </c>
      <c r="B2625" t="e">
        <v>#VALUE!</v>
      </c>
      <c r="C2625">
        <v>151.51</v>
      </c>
      <c r="D2625" t="s">
        <v>5</v>
      </c>
      <c r="E2625">
        <v>135.75069999999999</v>
      </c>
      <c r="F2625">
        <v>132.5745</v>
      </c>
      <c r="G2625">
        <v>21.75</v>
      </c>
      <c r="H2625">
        <v>1935</v>
      </c>
    </row>
    <row r="2626" spans="1:8" x14ac:dyDescent="0.25">
      <c r="A2626" s="2">
        <v>36546</v>
      </c>
      <c r="B2626" t="e">
        <v>#VALUE!</v>
      </c>
      <c r="C2626">
        <v>151.51</v>
      </c>
      <c r="D2626" t="s">
        <v>5</v>
      </c>
      <c r="E2626">
        <v>136.5849</v>
      </c>
      <c r="F2626">
        <v>131.6275</v>
      </c>
      <c r="G2626">
        <v>20.82</v>
      </c>
      <c r="H2626">
        <v>1935.5</v>
      </c>
    </row>
    <row r="2627" spans="1:8" x14ac:dyDescent="0.25">
      <c r="A2627" s="2">
        <v>36549</v>
      </c>
      <c r="B2627" t="e">
        <v>#VALUE!</v>
      </c>
      <c r="C2627">
        <v>151.51</v>
      </c>
      <c r="D2627" t="s">
        <v>5</v>
      </c>
      <c r="E2627">
        <v>135.19460000000001</v>
      </c>
      <c r="F2627">
        <v>132.45609999999999</v>
      </c>
      <c r="G2627">
        <v>24.07</v>
      </c>
      <c r="H2627">
        <v>1940.5</v>
      </c>
    </row>
    <row r="2628" spans="1:8" x14ac:dyDescent="0.25">
      <c r="A2628" s="2">
        <v>36550</v>
      </c>
      <c r="B2628" t="e">
        <v>#VALUE!</v>
      </c>
      <c r="C2628">
        <v>151.51</v>
      </c>
      <c r="D2628" t="s">
        <v>5</v>
      </c>
      <c r="E2628">
        <v>137.58590000000001</v>
      </c>
      <c r="F2628">
        <v>133.5806</v>
      </c>
      <c r="G2628">
        <v>23.02</v>
      </c>
      <c r="H2628">
        <v>1944</v>
      </c>
    </row>
    <row r="2629" spans="1:8" x14ac:dyDescent="0.25">
      <c r="A2629" s="2">
        <v>36551</v>
      </c>
      <c r="B2629" t="e">
        <v>#VALUE!</v>
      </c>
      <c r="C2629">
        <v>151.51</v>
      </c>
      <c r="D2629" t="s">
        <v>5</v>
      </c>
      <c r="E2629">
        <v>135.19460000000001</v>
      </c>
      <c r="F2629">
        <v>136.3031</v>
      </c>
      <c r="G2629">
        <v>23.03</v>
      </c>
      <c r="H2629">
        <v>1965.25</v>
      </c>
    </row>
    <row r="2630" spans="1:8" x14ac:dyDescent="0.25">
      <c r="A2630" s="2">
        <v>36552</v>
      </c>
      <c r="B2630" t="e">
        <v>#VALUE!</v>
      </c>
      <c r="C2630">
        <v>151.51</v>
      </c>
      <c r="D2630" t="s">
        <v>5</v>
      </c>
      <c r="E2630">
        <v>132.97</v>
      </c>
      <c r="F2630">
        <v>135.65209999999999</v>
      </c>
      <c r="G2630">
        <v>23.54</v>
      </c>
      <c r="H2630">
        <v>1978.5</v>
      </c>
    </row>
    <row r="2631" spans="1:8" x14ac:dyDescent="0.25">
      <c r="A2631" s="2">
        <v>36553</v>
      </c>
      <c r="B2631" t="e">
        <v>#VALUE!</v>
      </c>
      <c r="C2631">
        <v>151.51</v>
      </c>
      <c r="D2631" t="s">
        <v>5</v>
      </c>
      <c r="E2631">
        <v>132.9144</v>
      </c>
      <c r="F2631">
        <v>135.7705</v>
      </c>
      <c r="G2631">
        <v>26.14</v>
      </c>
      <c r="H2631">
        <v>1969.25</v>
      </c>
    </row>
    <row r="2632" spans="1:8" x14ac:dyDescent="0.25">
      <c r="A2632" s="2">
        <v>36556</v>
      </c>
      <c r="B2632" t="e">
        <v>#VALUE!</v>
      </c>
      <c r="C2632">
        <v>76.739999999999995</v>
      </c>
      <c r="D2632" t="s">
        <v>5</v>
      </c>
      <c r="E2632">
        <v>135.3058</v>
      </c>
      <c r="F2632">
        <v>131.50909999999999</v>
      </c>
      <c r="G2632">
        <v>24.95</v>
      </c>
      <c r="H2632">
        <v>1976.5</v>
      </c>
    </row>
    <row r="2633" spans="1:8" x14ac:dyDescent="0.25">
      <c r="A2633" s="2">
        <v>36557</v>
      </c>
      <c r="B2633" t="e">
        <v>#VALUE!</v>
      </c>
      <c r="C2633">
        <v>76.739999999999995</v>
      </c>
      <c r="D2633" t="s">
        <v>5</v>
      </c>
      <c r="E2633">
        <v>137.30779999999999</v>
      </c>
      <c r="F2633">
        <v>132.1602</v>
      </c>
      <c r="G2633">
        <v>23.45</v>
      </c>
      <c r="H2633">
        <v>1967</v>
      </c>
    </row>
    <row r="2634" spans="1:8" x14ac:dyDescent="0.25">
      <c r="A2634" s="2">
        <v>36558</v>
      </c>
      <c r="B2634" t="e">
        <v>#VALUE!</v>
      </c>
      <c r="C2634">
        <v>76.739999999999995</v>
      </c>
      <c r="D2634" t="s">
        <v>5</v>
      </c>
      <c r="E2634">
        <v>135.13890000000001</v>
      </c>
      <c r="F2634">
        <v>132.87039999999999</v>
      </c>
      <c r="G2634">
        <v>23.12</v>
      </c>
      <c r="H2634">
        <v>1967.25</v>
      </c>
    </row>
    <row r="2635" spans="1:8" x14ac:dyDescent="0.25">
      <c r="A2635" s="2">
        <v>36559</v>
      </c>
      <c r="B2635" t="e">
        <v>#VALUE!</v>
      </c>
      <c r="C2635">
        <v>76.739999999999995</v>
      </c>
      <c r="D2635" t="s">
        <v>5</v>
      </c>
      <c r="E2635">
        <v>137.36340000000001</v>
      </c>
      <c r="F2635">
        <v>133.69900000000001</v>
      </c>
      <c r="G2635">
        <v>22.01</v>
      </c>
      <c r="H2635">
        <v>1943.5</v>
      </c>
    </row>
    <row r="2636" spans="1:8" x14ac:dyDescent="0.25">
      <c r="A2636" s="2">
        <v>36560</v>
      </c>
      <c r="B2636" t="e">
        <v>#VALUE!</v>
      </c>
      <c r="C2636">
        <v>76.739999999999995</v>
      </c>
      <c r="D2636" t="s">
        <v>5</v>
      </c>
      <c r="E2636">
        <v>139.92160000000001</v>
      </c>
      <c r="F2636">
        <v>133.63980000000001</v>
      </c>
      <c r="G2636">
        <v>21.54</v>
      </c>
      <c r="H2636">
        <v>1949.25</v>
      </c>
    </row>
    <row r="2637" spans="1:8" x14ac:dyDescent="0.25">
      <c r="A2637" s="2">
        <v>36563</v>
      </c>
      <c r="B2637" t="e">
        <v>#VALUE!</v>
      </c>
      <c r="C2637">
        <v>76.739999999999995</v>
      </c>
      <c r="D2637" t="s">
        <v>5</v>
      </c>
      <c r="E2637">
        <v>138.69820000000001</v>
      </c>
      <c r="F2637">
        <v>132.21940000000001</v>
      </c>
      <c r="G2637">
        <v>22.79</v>
      </c>
      <c r="H2637">
        <v>1950.3</v>
      </c>
    </row>
    <row r="2638" spans="1:8" x14ac:dyDescent="0.25">
      <c r="A2638" s="2">
        <v>36564</v>
      </c>
      <c r="B2638" t="e">
        <v>#VALUE!</v>
      </c>
      <c r="C2638">
        <v>76.739999999999995</v>
      </c>
      <c r="D2638" t="s">
        <v>5</v>
      </c>
      <c r="E2638">
        <v>137.36340000000001</v>
      </c>
      <c r="F2638">
        <v>128.4743</v>
      </c>
      <c r="G2638">
        <v>21.25</v>
      </c>
      <c r="H2638">
        <v>1952</v>
      </c>
    </row>
    <row r="2639" spans="1:8" x14ac:dyDescent="0.25">
      <c r="A2639" s="2">
        <v>36565</v>
      </c>
      <c r="B2639" t="e">
        <v>#VALUE!</v>
      </c>
      <c r="C2639">
        <v>76.739999999999995</v>
      </c>
      <c r="D2639" t="s">
        <v>5</v>
      </c>
      <c r="E2639">
        <v>139.4211</v>
      </c>
      <c r="F2639">
        <v>127.52509999999999</v>
      </c>
      <c r="G2639">
        <v>22.9</v>
      </c>
      <c r="H2639">
        <v>1951</v>
      </c>
    </row>
    <row r="2640" spans="1:8" x14ac:dyDescent="0.25">
      <c r="A2640" s="2">
        <v>36566</v>
      </c>
      <c r="B2640" t="e">
        <v>#VALUE!</v>
      </c>
      <c r="C2640">
        <v>76.739999999999995</v>
      </c>
      <c r="D2640" t="s">
        <v>5</v>
      </c>
      <c r="E2640">
        <v>141.20070000000001</v>
      </c>
      <c r="F2640">
        <v>128.7842</v>
      </c>
      <c r="G2640">
        <v>23.07</v>
      </c>
      <c r="H2640">
        <v>1949.5</v>
      </c>
    </row>
    <row r="2641" spans="1:8" x14ac:dyDescent="0.25">
      <c r="A2641" s="2">
        <v>36567</v>
      </c>
      <c r="B2641" t="e">
        <v>#VALUE!</v>
      </c>
      <c r="C2641">
        <v>76.739999999999995</v>
      </c>
      <c r="D2641" t="s">
        <v>5</v>
      </c>
      <c r="E2641">
        <v>141.6456</v>
      </c>
      <c r="F2641">
        <v>128.74940000000001</v>
      </c>
      <c r="G2641">
        <v>24.42</v>
      </c>
      <c r="H2641">
        <v>1949</v>
      </c>
    </row>
    <row r="2642" spans="1:8" x14ac:dyDescent="0.25">
      <c r="A2642" s="2">
        <v>36570</v>
      </c>
      <c r="B2642" t="e">
        <v>#VALUE!</v>
      </c>
      <c r="C2642">
        <v>76.739999999999995</v>
      </c>
      <c r="D2642" t="s">
        <v>5</v>
      </c>
      <c r="E2642">
        <v>144.59309999999999</v>
      </c>
      <c r="F2642">
        <v>124.3635</v>
      </c>
      <c r="G2642">
        <v>24.38</v>
      </c>
      <c r="H2642">
        <v>1952.5</v>
      </c>
    </row>
    <row r="2643" spans="1:8" x14ac:dyDescent="0.25">
      <c r="A2643" s="2">
        <v>36571</v>
      </c>
      <c r="B2643" t="e">
        <v>#VALUE!</v>
      </c>
      <c r="C2643">
        <v>76.739999999999995</v>
      </c>
      <c r="D2643" t="s">
        <v>5</v>
      </c>
      <c r="E2643">
        <v>145.4273</v>
      </c>
      <c r="F2643">
        <v>125.4023</v>
      </c>
      <c r="G2643">
        <v>22.92</v>
      </c>
      <c r="H2643">
        <v>1948.5</v>
      </c>
    </row>
    <row r="2644" spans="1:8" x14ac:dyDescent="0.25">
      <c r="A2644" s="2">
        <v>36572</v>
      </c>
      <c r="B2644" t="e">
        <v>#VALUE!</v>
      </c>
      <c r="C2644">
        <v>76.739999999999995</v>
      </c>
      <c r="D2644" t="s">
        <v>5</v>
      </c>
      <c r="E2644">
        <v>146.31710000000001</v>
      </c>
      <c r="F2644">
        <v>124.1327</v>
      </c>
      <c r="G2644">
        <v>23.51</v>
      </c>
      <c r="H2644">
        <v>1945</v>
      </c>
    </row>
    <row r="2645" spans="1:8" x14ac:dyDescent="0.25">
      <c r="A2645" s="2">
        <v>36573</v>
      </c>
      <c r="B2645" t="e">
        <v>#VALUE!</v>
      </c>
      <c r="C2645">
        <v>76.739999999999995</v>
      </c>
      <c r="D2645" t="s">
        <v>5</v>
      </c>
      <c r="E2645">
        <v>142.64670000000001</v>
      </c>
      <c r="F2645">
        <v>124.7098</v>
      </c>
      <c r="G2645">
        <v>23.17</v>
      </c>
      <c r="H2645">
        <v>1946</v>
      </c>
    </row>
    <row r="2646" spans="1:8" x14ac:dyDescent="0.25">
      <c r="A2646" s="2">
        <v>36574</v>
      </c>
      <c r="B2646" t="e">
        <v>#VALUE!</v>
      </c>
      <c r="C2646">
        <v>76.739999999999995</v>
      </c>
      <c r="D2646" t="s">
        <v>5</v>
      </c>
      <c r="E2646">
        <v>140.6446</v>
      </c>
      <c r="F2646">
        <v>122.5168</v>
      </c>
      <c r="G2646">
        <v>26</v>
      </c>
      <c r="H2646">
        <v>1938.5</v>
      </c>
    </row>
    <row r="2647" spans="1:8" x14ac:dyDescent="0.25">
      <c r="A2647" s="2">
        <v>36577</v>
      </c>
      <c r="B2647" t="e">
        <v>#VALUE!</v>
      </c>
      <c r="C2647">
        <v>76.739999999999995</v>
      </c>
      <c r="D2647" t="s">
        <v>5</v>
      </c>
      <c r="E2647">
        <v>140.6446</v>
      </c>
      <c r="F2647">
        <v>122.5168</v>
      </c>
      <c r="G2647">
        <v>26</v>
      </c>
      <c r="H2647">
        <v>1943.5</v>
      </c>
    </row>
    <row r="2648" spans="1:8" x14ac:dyDescent="0.25">
      <c r="A2648" s="2">
        <v>36578</v>
      </c>
      <c r="B2648" t="e">
        <v>#VALUE!</v>
      </c>
      <c r="C2648">
        <v>76.739999999999995</v>
      </c>
      <c r="D2648" t="s">
        <v>5</v>
      </c>
      <c r="E2648">
        <v>142.9803</v>
      </c>
      <c r="F2648">
        <v>120.4393</v>
      </c>
      <c r="G2648">
        <v>25.86</v>
      </c>
      <c r="H2648">
        <v>1942</v>
      </c>
    </row>
    <row r="2649" spans="1:8" x14ac:dyDescent="0.25">
      <c r="A2649" s="2">
        <v>36579</v>
      </c>
      <c r="B2649" t="e">
        <v>#VALUE!</v>
      </c>
      <c r="C2649">
        <v>76.739999999999995</v>
      </c>
      <c r="D2649" t="s">
        <v>5</v>
      </c>
      <c r="E2649">
        <v>143.98140000000001</v>
      </c>
      <c r="F2649">
        <v>120.901</v>
      </c>
      <c r="G2649">
        <v>23.89</v>
      </c>
      <c r="H2649">
        <v>1945.25</v>
      </c>
    </row>
    <row r="2650" spans="1:8" x14ac:dyDescent="0.25">
      <c r="A2650" s="2">
        <v>36580</v>
      </c>
      <c r="B2650" t="e">
        <v>#VALUE!</v>
      </c>
      <c r="C2650">
        <v>76.739999999999995</v>
      </c>
      <c r="D2650" t="s">
        <v>5</v>
      </c>
      <c r="E2650">
        <v>144.64869999999999</v>
      </c>
      <c r="F2650">
        <v>119.0543</v>
      </c>
      <c r="G2650">
        <v>24.38</v>
      </c>
      <c r="H2650">
        <v>1946.75</v>
      </c>
    </row>
    <row r="2651" spans="1:8" x14ac:dyDescent="0.25">
      <c r="A2651" s="2">
        <v>36581</v>
      </c>
      <c r="B2651" t="e">
        <v>#VALUE!</v>
      </c>
      <c r="C2651">
        <v>76.739999999999995</v>
      </c>
      <c r="D2651" t="s">
        <v>5</v>
      </c>
      <c r="E2651">
        <v>144.92679999999999</v>
      </c>
      <c r="F2651">
        <v>114.66840000000001</v>
      </c>
      <c r="G2651">
        <v>25.2</v>
      </c>
      <c r="H2651">
        <v>1948</v>
      </c>
    </row>
    <row r="2652" spans="1:8" x14ac:dyDescent="0.25">
      <c r="A2652" s="2">
        <v>36584</v>
      </c>
      <c r="B2652" t="e">
        <v>#VALUE!</v>
      </c>
      <c r="C2652">
        <v>76.739999999999995</v>
      </c>
      <c r="D2652" t="s">
        <v>5</v>
      </c>
      <c r="E2652">
        <v>145.26050000000001</v>
      </c>
      <c r="F2652">
        <v>117.8424</v>
      </c>
      <c r="G2652">
        <v>24.68</v>
      </c>
      <c r="H2652">
        <v>1947</v>
      </c>
    </row>
    <row r="2653" spans="1:8" x14ac:dyDescent="0.25">
      <c r="A2653" s="2">
        <v>36585</v>
      </c>
      <c r="B2653" t="e">
        <v>#VALUE!</v>
      </c>
      <c r="C2653">
        <v>92.83</v>
      </c>
      <c r="D2653" t="s">
        <v>5</v>
      </c>
      <c r="E2653">
        <v>148.0967</v>
      </c>
      <c r="F2653">
        <v>115.88030000000001</v>
      </c>
      <c r="G2653">
        <v>23.37</v>
      </c>
      <c r="H2653">
        <v>1949</v>
      </c>
    </row>
    <row r="2654" spans="1:8" x14ac:dyDescent="0.25">
      <c r="A2654" s="2">
        <v>36586</v>
      </c>
      <c r="B2654" t="e">
        <v>#VALUE!</v>
      </c>
      <c r="C2654">
        <v>92.83</v>
      </c>
      <c r="D2654" t="s">
        <v>5</v>
      </c>
      <c r="E2654">
        <v>153.99170000000001</v>
      </c>
      <c r="F2654">
        <v>117.61150000000001</v>
      </c>
      <c r="G2654">
        <v>21.64</v>
      </c>
      <c r="H2654">
        <v>1953</v>
      </c>
    </row>
    <row r="2655" spans="1:8" x14ac:dyDescent="0.25">
      <c r="A2655" s="2">
        <v>36587</v>
      </c>
      <c r="B2655" t="e">
        <v>#VALUE!</v>
      </c>
      <c r="C2655">
        <v>92.83</v>
      </c>
      <c r="D2655" t="s">
        <v>5</v>
      </c>
      <c r="E2655">
        <v>154.4366</v>
      </c>
      <c r="F2655">
        <v>122.17059999999999</v>
      </c>
      <c r="G2655">
        <v>21.06</v>
      </c>
      <c r="H2655">
        <v>1961.25</v>
      </c>
    </row>
    <row r="2656" spans="1:8" x14ac:dyDescent="0.25">
      <c r="A2656" s="2">
        <v>36588</v>
      </c>
      <c r="B2656" t="e">
        <v>#VALUE!</v>
      </c>
      <c r="C2656">
        <v>92.83</v>
      </c>
      <c r="D2656" t="s">
        <v>5</v>
      </c>
      <c r="E2656">
        <v>153.60239999999999</v>
      </c>
      <c r="F2656">
        <v>121.6512</v>
      </c>
      <c r="G2656">
        <v>19.21</v>
      </c>
      <c r="H2656">
        <v>1963</v>
      </c>
    </row>
    <row r="2657" spans="1:8" x14ac:dyDescent="0.25">
      <c r="A2657" s="2">
        <v>36591</v>
      </c>
      <c r="B2657" t="e">
        <v>#VALUE!</v>
      </c>
      <c r="C2657">
        <v>92.83</v>
      </c>
      <c r="D2657" t="s">
        <v>5</v>
      </c>
      <c r="E2657">
        <v>156.7167</v>
      </c>
      <c r="F2657">
        <v>123.2671</v>
      </c>
      <c r="G2657">
        <v>21.5</v>
      </c>
      <c r="H2657">
        <v>1969.1</v>
      </c>
    </row>
    <row r="2658" spans="1:8" x14ac:dyDescent="0.25">
      <c r="A2658" s="2">
        <v>36592</v>
      </c>
      <c r="B2658" t="e">
        <v>#VALUE!</v>
      </c>
      <c r="C2658">
        <v>92.83</v>
      </c>
      <c r="D2658" t="s">
        <v>5</v>
      </c>
      <c r="E2658">
        <v>168.2841</v>
      </c>
      <c r="F2658">
        <v>125.5177</v>
      </c>
      <c r="G2658">
        <v>24.31</v>
      </c>
      <c r="H2658">
        <v>1966.5</v>
      </c>
    </row>
    <row r="2659" spans="1:8" x14ac:dyDescent="0.25">
      <c r="A2659" s="2">
        <v>36593</v>
      </c>
      <c r="B2659" t="e">
        <v>#VALUE!</v>
      </c>
      <c r="C2659">
        <v>92.83</v>
      </c>
      <c r="D2659" t="s">
        <v>5</v>
      </c>
      <c r="E2659">
        <v>153.43719999999999</v>
      </c>
      <c r="F2659">
        <v>124.6521</v>
      </c>
      <c r="G2659">
        <v>23.82</v>
      </c>
      <c r="H2659">
        <v>1961</v>
      </c>
    </row>
    <row r="2660" spans="1:8" x14ac:dyDescent="0.25">
      <c r="A2660" s="2">
        <v>36594</v>
      </c>
      <c r="B2660" t="e">
        <v>#VALUE!</v>
      </c>
      <c r="C2660">
        <v>92.83</v>
      </c>
      <c r="D2660" t="s">
        <v>5</v>
      </c>
      <c r="E2660">
        <v>154.7672</v>
      </c>
      <c r="F2660">
        <v>124.3058</v>
      </c>
      <c r="G2660">
        <v>22.21</v>
      </c>
      <c r="H2660">
        <v>1961.5</v>
      </c>
    </row>
    <row r="2661" spans="1:8" x14ac:dyDescent="0.25">
      <c r="A2661" s="2">
        <v>36595</v>
      </c>
      <c r="B2661" t="e">
        <v>#VALUE!</v>
      </c>
      <c r="C2661">
        <v>92.83</v>
      </c>
      <c r="D2661" t="s">
        <v>5</v>
      </c>
      <c r="E2661">
        <v>152.3022</v>
      </c>
      <c r="F2661">
        <v>122.8631</v>
      </c>
      <c r="G2661">
        <v>21.24</v>
      </c>
      <c r="H2661">
        <v>1958.75</v>
      </c>
    </row>
    <row r="2662" spans="1:8" x14ac:dyDescent="0.25">
      <c r="A2662" s="2">
        <v>36598</v>
      </c>
      <c r="B2662" t="e">
        <v>#VALUE!</v>
      </c>
      <c r="C2662">
        <v>92.83</v>
      </c>
      <c r="D2662" t="s">
        <v>5</v>
      </c>
      <c r="E2662">
        <v>153.2824</v>
      </c>
      <c r="F2662">
        <v>122.80540000000001</v>
      </c>
      <c r="G2662">
        <v>22.85</v>
      </c>
      <c r="H2662">
        <v>1956.75</v>
      </c>
    </row>
    <row r="2663" spans="1:8" x14ac:dyDescent="0.25">
      <c r="A2663" s="2">
        <v>36599</v>
      </c>
      <c r="B2663" t="e">
        <v>#VALUE!</v>
      </c>
      <c r="C2663">
        <v>92.83</v>
      </c>
      <c r="D2663" t="s">
        <v>5</v>
      </c>
      <c r="E2663">
        <v>153.34229999999999</v>
      </c>
      <c r="F2663">
        <v>118.5926</v>
      </c>
      <c r="G2663">
        <v>24.41</v>
      </c>
      <c r="H2663">
        <v>1956</v>
      </c>
    </row>
    <row r="2664" spans="1:8" x14ac:dyDescent="0.25">
      <c r="A2664" s="2">
        <v>36600</v>
      </c>
      <c r="B2664" t="e">
        <v>#VALUE!</v>
      </c>
      <c r="C2664">
        <v>92.83</v>
      </c>
      <c r="D2664" t="s">
        <v>5</v>
      </c>
      <c r="E2664">
        <v>150.58690000000001</v>
      </c>
      <c r="F2664">
        <v>119.0543</v>
      </c>
      <c r="G2664">
        <v>22.34</v>
      </c>
      <c r="H2664">
        <v>1954</v>
      </c>
    </row>
    <row r="2665" spans="1:8" x14ac:dyDescent="0.25">
      <c r="A2665" s="2">
        <v>36601</v>
      </c>
      <c r="B2665" t="e">
        <v>#VALUE!</v>
      </c>
      <c r="C2665">
        <v>92.83</v>
      </c>
      <c r="D2665" t="s">
        <v>5</v>
      </c>
      <c r="E2665">
        <v>152.68340000000001</v>
      </c>
      <c r="F2665">
        <v>123.0939</v>
      </c>
      <c r="G2665">
        <v>20.77</v>
      </c>
      <c r="H2665">
        <v>1951</v>
      </c>
    </row>
    <row r="2666" spans="1:8" x14ac:dyDescent="0.25">
      <c r="A2666" s="2">
        <v>36602</v>
      </c>
      <c r="B2666" t="e">
        <v>#VALUE!</v>
      </c>
      <c r="C2666">
        <v>92.83</v>
      </c>
      <c r="D2666" t="s">
        <v>5</v>
      </c>
      <c r="E2666">
        <v>151.84479999999999</v>
      </c>
      <c r="F2666">
        <v>122.74769999999999</v>
      </c>
      <c r="G2666">
        <v>22.37</v>
      </c>
      <c r="H2666">
        <v>1953.5</v>
      </c>
    </row>
    <row r="2667" spans="1:8" x14ac:dyDescent="0.25">
      <c r="A2667" s="2">
        <v>36605</v>
      </c>
      <c r="B2667" t="e">
        <v>#VALUE!</v>
      </c>
      <c r="C2667">
        <v>92.83</v>
      </c>
      <c r="D2667" t="s">
        <v>5</v>
      </c>
      <c r="E2667">
        <v>148.96960000000001</v>
      </c>
      <c r="F2667">
        <v>119.16970000000001</v>
      </c>
      <c r="G2667">
        <v>22.96</v>
      </c>
      <c r="H2667">
        <v>1956</v>
      </c>
    </row>
    <row r="2668" spans="1:8" x14ac:dyDescent="0.25">
      <c r="A2668" s="2">
        <v>36606</v>
      </c>
      <c r="B2668" t="e">
        <v>#VALUE!</v>
      </c>
      <c r="C2668">
        <v>92.83</v>
      </c>
      <c r="D2668" t="s">
        <v>5</v>
      </c>
      <c r="E2668">
        <v>150.64680000000001</v>
      </c>
      <c r="F2668">
        <v>120.2662</v>
      </c>
      <c r="G2668">
        <v>21.7</v>
      </c>
      <c r="H2668">
        <v>1959.5</v>
      </c>
    </row>
    <row r="2669" spans="1:8" x14ac:dyDescent="0.25">
      <c r="A2669" s="2">
        <v>36607</v>
      </c>
      <c r="B2669" t="e">
        <v>#VALUE!</v>
      </c>
      <c r="C2669">
        <v>92.83</v>
      </c>
      <c r="D2669" t="s">
        <v>5</v>
      </c>
      <c r="E2669">
        <v>148.78989999999999</v>
      </c>
      <c r="F2669">
        <v>122.1129</v>
      </c>
      <c r="G2669">
        <v>21.49</v>
      </c>
      <c r="H2669">
        <v>1959.5</v>
      </c>
    </row>
    <row r="2670" spans="1:8" x14ac:dyDescent="0.25">
      <c r="A2670" s="2">
        <v>36608</v>
      </c>
      <c r="B2670" t="e">
        <v>#VALUE!</v>
      </c>
      <c r="C2670">
        <v>92.83</v>
      </c>
      <c r="D2670" t="s">
        <v>5</v>
      </c>
      <c r="E2670">
        <v>149.26910000000001</v>
      </c>
      <c r="F2670">
        <v>117.8424</v>
      </c>
      <c r="G2670">
        <v>22.26</v>
      </c>
      <c r="H2670">
        <v>1954</v>
      </c>
    </row>
    <row r="2671" spans="1:8" x14ac:dyDescent="0.25">
      <c r="A2671" s="2">
        <v>36609</v>
      </c>
      <c r="B2671" t="e">
        <v>#VALUE!</v>
      </c>
      <c r="C2671">
        <v>92.83</v>
      </c>
      <c r="D2671" t="s">
        <v>5</v>
      </c>
      <c r="E2671">
        <v>151.00620000000001</v>
      </c>
      <c r="F2671">
        <v>119.0543</v>
      </c>
      <c r="G2671">
        <v>23.31</v>
      </c>
      <c r="H2671">
        <v>1958</v>
      </c>
    </row>
    <row r="2672" spans="1:8" x14ac:dyDescent="0.25">
      <c r="A2672" s="2">
        <v>36612</v>
      </c>
      <c r="B2672" t="e">
        <v>#VALUE!</v>
      </c>
      <c r="C2672">
        <v>92.83</v>
      </c>
      <c r="D2672" t="s">
        <v>5</v>
      </c>
      <c r="E2672">
        <v>150.52699999999999</v>
      </c>
      <c r="F2672">
        <v>119.0543</v>
      </c>
      <c r="G2672">
        <v>24.53</v>
      </c>
      <c r="H2672">
        <v>1961.1</v>
      </c>
    </row>
    <row r="2673" spans="1:8" x14ac:dyDescent="0.25">
      <c r="A2673" s="2">
        <v>36613</v>
      </c>
      <c r="B2673" t="e">
        <v>#VALUE!</v>
      </c>
      <c r="C2673">
        <v>92.83</v>
      </c>
      <c r="D2673" t="s">
        <v>5</v>
      </c>
      <c r="E2673">
        <v>150.34729999999999</v>
      </c>
      <c r="F2673">
        <v>120.61239999999999</v>
      </c>
      <c r="G2673">
        <v>24.86</v>
      </c>
      <c r="H2673">
        <v>1952.55</v>
      </c>
    </row>
    <row r="2674" spans="1:8" x14ac:dyDescent="0.25">
      <c r="A2674" s="2">
        <v>36614</v>
      </c>
      <c r="B2674" t="e">
        <v>#VALUE!</v>
      </c>
      <c r="C2674">
        <v>92.83</v>
      </c>
      <c r="D2674" t="s">
        <v>5</v>
      </c>
      <c r="E2674">
        <v>147.11269999999999</v>
      </c>
      <c r="F2674">
        <v>119.9199</v>
      </c>
      <c r="G2674">
        <v>24.1</v>
      </c>
      <c r="H2674">
        <v>1953</v>
      </c>
    </row>
    <row r="2675" spans="1:8" x14ac:dyDescent="0.25">
      <c r="A2675" s="2">
        <v>36615</v>
      </c>
      <c r="B2675" t="e">
        <v>#VALUE!</v>
      </c>
      <c r="C2675">
        <v>92.83</v>
      </c>
      <c r="D2675" t="s">
        <v>5</v>
      </c>
      <c r="E2675">
        <v>146.7534</v>
      </c>
      <c r="F2675">
        <v>119.45820000000001</v>
      </c>
      <c r="G2675">
        <v>25.47</v>
      </c>
      <c r="H2675">
        <v>1953.25</v>
      </c>
    </row>
    <row r="2676" spans="1:8" x14ac:dyDescent="0.25">
      <c r="A2676" s="2">
        <v>36616</v>
      </c>
      <c r="B2676" t="e">
        <v>#VALUE!</v>
      </c>
      <c r="C2676">
        <v>52.62</v>
      </c>
      <c r="D2676" t="s">
        <v>5</v>
      </c>
      <c r="E2676">
        <v>146.99299999999999</v>
      </c>
      <c r="F2676">
        <v>119.6891</v>
      </c>
      <c r="G2676">
        <v>24.11</v>
      </c>
      <c r="H2676">
        <v>1958.7</v>
      </c>
    </row>
    <row r="2677" spans="1:8" x14ac:dyDescent="0.25">
      <c r="A2677" s="2">
        <v>36619</v>
      </c>
      <c r="B2677" t="e">
        <v>#VALUE!</v>
      </c>
      <c r="C2677">
        <v>52.62</v>
      </c>
      <c r="D2677" t="s">
        <v>5</v>
      </c>
      <c r="E2677">
        <v>145.73509999999999</v>
      </c>
      <c r="F2677">
        <v>117.8424</v>
      </c>
      <c r="G2677">
        <v>24.03</v>
      </c>
      <c r="H2677">
        <v>1964</v>
      </c>
    </row>
    <row r="2678" spans="1:8" x14ac:dyDescent="0.25">
      <c r="A2678" s="2">
        <v>36620</v>
      </c>
      <c r="B2678" t="e">
        <v>#VALUE!</v>
      </c>
      <c r="C2678">
        <v>52.62</v>
      </c>
      <c r="D2678" t="s">
        <v>5</v>
      </c>
      <c r="E2678">
        <v>142.38069999999999</v>
      </c>
      <c r="F2678">
        <v>115.53400000000001</v>
      </c>
      <c r="G2678">
        <v>27.12</v>
      </c>
      <c r="H2678">
        <v>1960.5</v>
      </c>
    </row>
    <row r="2679" spans="1:8" x14ac:dyDescent="0.25">
      <c r="A2679" s="2">
        <v>36621</v>
      </c>
      <c r="B2679" t="e">
        <v>#VALUE!</v>
      </c>
      <c r="C2679">
        <v>52.62</v>
      </c>
      <c r="D2679" t="s">
        <v>5</v>
      </c>
      <c r="E2679">
        <v>143.09950000000001</v>
      </c>
      <c r="F2679">
        <v>117.4961</v>
      </c>
      <c r="G2679">
        <v>28.41</v>
      </c>
      <c r="H2679">
        <v>1977.5</v>
      </c>
    </row>
    <row r="2680" spans="1:8" x14ac:dyDescent="0.25">
      <c r="A2680" s="2">
        <v>36622</v>
      </c>
      <c r="B2680" t="e">
        <v>#VALUE!</v>
      </c>
      <c r="C2680">
        <v>52.62</v>
      </c>
      <c r="D2680" t="s">
        <v>5</v>
      </c>
      <c r="E2680">
        <v>141.36240000000001</v>
      </c>
      <c r="F2680">
        <v>116.3997</v>
      </c>
      <c r="G2680">
        <v>27.15</v>
      </c>
      <c r="H2680">
        <v>1991</v>
      </c>
    </row>
    <row r="2681" spans="1:8" x14ac:dyDescent="0.25">
      <c r="A2681" s="2">
        <v>36623</v>
      </c>
      <c r="B2681" t="e">
        <v>#VALUE!</v>
      </c>
      <c r="C2681">
        <v>52.62</v>
      </c>
      <c r="D2681" t="s">
        <v>5</v>
      </c>
      <c r="E2681">
        <v>137.46899999999999</v>
      </c>
      <c r="F2681">
        <v>114.9569</v>
      </c>
      <c r="G2681">
        <v>24.39</v>
      </c>
      <c r="H2681">
        <v>2002</v>
      </c>
    </row>
    <row r="2682" spans="1:8" x14ac:dyDescent="0.25">
      <c r="A2682" s="2">
        <v>36626</v>
      </c>
      <c r="B2682" t="e">
        <v>#VALUE!</v>
      </c>
      <c r="C2682">
        <v>52.62</v>
      </c>
      <c r="D2682" t="s">
        <v>5</v>
      </c>
      <c r="E2682">
        <v>130.10130000000001</v>
      </c>
      <c r="F2682">
        <v>111.5826</v>
      </c>
      <c r="G2682">
        <v>25.99</v>
      </c>
      <c r="H2682">
        <v>1995</v>
      </c>
    </row>
    <row r="2683" spans="1:8" x14ac:dyDescent="0.25">
      <c r="A2683" s="2">
        <v>36627</v>
      </c>
      <c r="B2683" t="e">
        <v>#VALUE!</v>
      </c>
      <c r="C2683">
        <v>52.62</v>
      </c>
      <c r="D2683" t="s">
        <v>5</v>
      </c>
      <c r="E2683">
        <v>131.29929999999999</v>
      </c>
      <c r="F2683">
        <v>111.5369</v>
      </c>
      <c r="G2683">
        <v>27.25</v>
      </c>
      <c r="H2683">
        <v>1992.25</v>
      </c>
    </row>
    <row r="2684" spans="1:8" x14ac:dyDescent="0.25">
      <c r="A2684" s="2">
        <v>36628</v>
      </c>
      <c r="B2684" t="e">
        <v>#VALUE!</v>
      </c>
      <c r="C2684">
        <v>52.62</v>
      </c>
      <c r="D2684" t="s">
        <v>5</v>
      </c>
      <c r="E2684">
        <v>139.20599999999999</v>
      </c>
      <c r="F2684">
        <v>108.93989999999999</v>
      </c>
      <c r="G2684">
        <v>28.98</v>
      </c>
      <c r="H2684">
        <v>1988</v>
      </c>
    </row>
    <row r="2685" spans="1:8" x14ac:dyDescent="0.25">
      <c r="A2685" s="2">
        <v>36629</v>
      </c>
      <c r="B2685" t="e">
        <v>#VALUE!</v>
      </c>
      <c r="C2685">
        <v>52.62</v>
      </c>
      <c r="D2685" t="s">
        <v>5</v>
      </c>
      <c r="E2685">
        <v>137.2294</v>
      </c>
      <c r="F2685">
        <v>109.5484</v>
      </c>
      <c r="G2685">
        <v>29.4</v>
      </c>
      <c r="H2685">
        <v>1987</v>
      </c>
    </row>
    <row r="2686" spans="1:8" x14ac:dyDescent="0.25">
      <c r="A2686" s="2">
        <v>36630</v>
      </c>
      <c r="B2686" t="e">
        <v>#VALUE!</v>
      </c>
      <c r="C2686">
        <v>52.62</v>
      </c>
      <c r="D2686" t="s">
        <v>5</v>
      </c>
      <c r="E2686">
        <v>134.41409999999999</v>
      </c>
      <c r="F2686">
        <v>107.4212</v>
      </c>
      <c r="G2686">
        <v>33.49</v>
      </c>
      <c r="H2686">
        <v>1993</v>
      </c>
    </row>
    <row r="2687" spans="1:8" x14ac:dyDescent="0.25">
      <c r="A2687" s="2">
        <v>36633</v>
      </c>
      <c r="B2687" t="e">
        <v>#VALUE!</v>
      </c>
      <c r="C2687">
        <v>52.62</v>
      </c>
      <c r="D2687" t="s">
        <v>5</v>
      </c>
      <c r="E2687">
        <v>136.03139999999999</v>
      </c>
      <c r="F2687">
        <v>107.6451</v>
      </c>
      <c r="G2687">
        <v>28.95</v>
      </c>
      <c r="H2687">
        <v>2001.5</v>
      </c>
    </row>
    <row r="2688" spans="1:8" x14ac:dyDescent="0.25">
      <c r="A2688" s="2">
        <v>36634</v>
      </c>
      <c r="B2688" t="e">
        <v>#VALUE!</v>
      </c>
      <c r="C2688">
        <v>52.62</v>
      </c>
      <c r="D2688" t="s">
        <v>5</v>
      </c>
      <c r="E2688">
        <v>138.00810000000001</v>
      </c>
      <c r="F2688">
        <v>109.7163</v>
      </c>
      <c r="G2688">
        <v>26.12</v>
      </c>
      <c r="H2688">
        <v>2000.5</v>
      </c>
    </row>
    <row r="2689" spans="1:8" x14ac:dyDescent="0.25">
      <c r="A2689" s="2">
        <v>36635</v>
      </c>
      <c r="B2689" t="e">
        <v>#VALUE!</v>
      </c>
      <c r="C2689">
        <v>52.62</v>
      </c>
      <c r="D2689" t="s">
        <v>5</v>
      </c>
      <c r="E2689">
        <v>141.8416</v>
      </c>
      <c r="F2689">
        <v>111.2837</v>
      </c>
      <c r="G2689">
        <v>27.02</v>
      </c>
      <c r="H2689">
        <v>1992.15</v>
      </c>
    </row>
    <row r="2690" spans="1:8" x14ac:dyDescent="0.25">
      <c r="A2690" s="2">
        <v>36636</v>
      </c>
      <c r="B2690" t="e">
        <v>#VALUE!</v>
      </c>
      <c r="C2690">
        <v>52.62</v>
      </c>
      <c r="D2690" t="s">
        <v>5</v>
      </c>
      <c r="E2690">
        <v>142.26089999999999</v>
      </c>
      <c r="F2690">
        <v>113.7467</v>
      </c>
      <c r="G2690">
        <v>25.85</v>
      </c>
      <c r="H2690">
        <v>1993.5</v>
      </c>
    </row>
    <row r="2691" spans="1:8" x14ac:dyDescent="0.25">
      <c r="A2691" s="2">
        <v>36637</v>
      </c>
      <c r="B2691" t="e">
        <v>#VALUE!</v>
      </c>
      <c r="C2691">
        <v>52.62</v>
      </c>
      <c r="D2691" t="s">
        <v>5</v>
      </c>
      <c r="E2691">
        <v>142.26089999999999</v>
      </c>
      <c r="F2691">
        <v>113.7467</v>
      </c>
      <c r="G2691">
        <v>25.85</v>
      </c>
      <c r="H2691">
        <v>1993.5</v>
      </c>
    </row>
    <row r="2692" spans="1:8" x14ac:dyDescent="0.25">
      <c r="A2692" s="2">
        <v>36640</v>
      </c>
      <c r="B2692" t="e">
        <v>#VALUE!</v>
      </c>
      <c r="C2692">
        <v>52.62</v>
      </c>
      <c r="D2692" t="s">
        <v>5</v>
      </c>
      <c r="E2692">
        <v>142.26089999999999</v>
      </c>
      <c r="F2692">
        <v>109.43640000000001</v>
      </c>
      <c r="G2692">
        <v>27.37</v>
      </c>
      <c r="H2692">
        <v>1989</v>
      </c>
    </row>
    <row r="2693" spans="1:8" x14ac:dyDescent="0.25">
      <c r="A2693" s="2">
        <v>36641</v>
      </c>
      <c r="B2693" t="e">
        <v>#VALUE!</v>
      </c>
      <c r="C2693">
        <v>52.62</v>
      </c>
      <c r="D2693" t="s">
        <v>5</v>
      </c>
      <c r="E2693">
        <v>139.9847</v>
      </c>
      <c r="F2693">
        <v>110.2761</v>
      </c>
      <c r="G2693">
        <v>25.24</v>
      </c>
      <c r="H2693">
        <v>1992</v>
      </c>
    </row>
    <row r="2694" spans="1:8" x14ac:dyDescent="0.25">
      <c r="A2694" s="2">
        <v>36642</v>
      </c>
      <c r="B2694" t="e">
        <v>#VALUE!</v>
      </c>
      <c r="C2694">
        <v>52.62</v>
      </c>
      <c r="D2694" t="s">
        <v>5</v>
      </c>
      <c r="E2694">
        <v>137.58879999999999</v>
      </c>
      <c r="F2694">
        <v>109.15649999999999</v>
      </c>
      <c r="G2694">
        <v>26.97</v>
      </c>
      <c r="H2694">
        <v>2002</v>
      </c>
    </row>
    <row r="2695" spans="1:8" x14ac:dyDescent="0.25">
      <c r="A2695" s="2">
        <v>36643</v>
      </c>
      <c r="B2695" t="e">
        <v>#VALUE!</v>
      </c>
      <c r="C2695">
        <v>52.62</v>
      </c>
      <c r="D2695" t="s">
        <v>5</v>
      </c>
      <c r="E2695">
        <v>141.36240000000001</v>
      </c>
      <c r="F2695">
        <v>109.1006</v>
      </c>
      <c r="G2695">
        <v>26.19</v>
      </c>
      <c r="H2695">
        <v>2004</v>
      </c>
    </row>
    <row r="2696" spans="1:8" x14ac:dyDescent="0.25">
      <c r="A2696" s="2">
        <v>36644</v>
      </c>
      <c r="B2696" t="e">
        <v>#VALUE!</v>
      </c>
      <c r="C2696">
        <v>52.62</v>
      </c>
      <c r="D2696" t="s">
        <v>5</v>
      </c>
      <c r="E2696">
        <v>141.9614</v>
      </c>
      <c r="F2696">
        <v>109.7163</v>
      </c>
      <c r="G2696">
        <v>26.2</v>
      </c>
      <c r="H2696">
        <v>2007</v>
      </c>
    </row>
    <row r="2697" spans="1:8" x14ac:dyDescent="0.25">
      <c r="A2697" s="2">
        <v>36647</v>
      </c>
      <c r="B2697" t="e">
        <v>#VALUE!</v>
      </c>
      <c r="C2697">
        <v>98.78</v>
      </c>
      <c r="D2697" t="s">
        <v>5</v>
      </c>
      <c r="E2697">
        <v>141.9614</v>
      </c>
      <c r="F2697">
        <v>115.9298</v>
      </c>
      <c r="G2697">
        <v>25.88</v>
      </c>
      <c r="H2697">
        <v>2008</v>
      </c>
    </row>
    <row r="2698" spans="1:8" x14ac:dyDescent="0.25">
      <c r="A2698" s="2">
        <v>36648</v>
      </c>
      <c r="B2698" t="e">
        <v>#VALUE!</v>
      </c>
      <c r="C2698">
        <v>98.78</v>
      </c>
      <c r="D2698" t="s">
        <v>5</v>
      </c>
      <c r="E2698">
        <v>148.0112</v>
      </c>
      <c r="F2698">
        <v>114.7543</v>
      </c>
      <c r="G2698">
        <v>28.5</v>
      </c>
      <c r="H2698">
        <v>2005</v>
      </c>
    </row>
    <row r="2699" spans="1:8" x14ac:dyDescent="0.25">
      <c r="A2699" s="2">
        <v>36649</v>
      </c>
      <c r="B2699" t="e">
        <v>#VALUE!</v>
      </c>
      <c r="C2699">
        <v>98.78</v>
      </c>
      <c r="D2699" t="s">
        <v>5</v>
      </c>
      <c r="E2699">
        <v>146.39400000000001</v>
      </c>
      <c r="F2699">
        <v>108.8207</v>
      </c>
      <c r="G2699">
        <v>31.63</v>
      </c>
      <c r="H2699">
        <v>2016.5</v>
      </c>
    </row>
    <row r="2700" spans="1:8" x14ac:dyDescent="0.25">
      <c r="A2700" s="2">
        <v>36650</v>
      </c>
      <c r="B2700" t="e">
        <v>#VALUE!</v>
      </c>
      <c r="C2700">
        <v>98.78</v>
      </c>
      <c r="D2700" t="s">
        <v>5</v>
      </c>
      <c r="E2700">
        <v>147.71170000000001</v>
      </c>
      <c r="F2700">
        <v>111.8994</v>
      </c>
      <c r="G2700">
        <v>30.77</v>
      </c>
      <c r="H2700">
        <v>2026.25</v>
      </c>
    </row>
    <row r="2701" spans="1:8" x14ac:dyDescent="0.25">
      <c r="A2701" s="2">
        <v>36651</v>
      </c>
      <c r="B2701" t="e">
        <v>#VALUE!</v>
      </c>
      <c r="C2701">
        <v>98.78</v>
      </c>
      <c r="D2701" t="s">
        <v>5</v>
      </c>
      <c r="E2701">
        <v>149.14930000000001</v>
      </c>
      <c r="F2701">
        <v>111.61960000000001</v>
      </c>
      <c r="G2701">
        <v>27.53</v>
      </c>
      <c r="H2701">
        <v>2039.5</v>
      </c>
    </row>
    <row r="2702" spans="1:8" x14ac:dyDescent="0.25">
      <c r="A2702" s="2">
        <v>36654</v>
      </c>
      <c r="B2702" t="e">
        <v>#VALUE!</v>
      </c>
      <c r="C2702">
        <v>98.78</v>
      </c>
      <c r="D2702" t="s">
        <v>5</v>
      </c>
      <c r="E2702">
        <v>154.03870000000001</v>
      </c>
      <c r="F2702">
        <v>112.1234</v>
      </c>
      <c r="G2702">
        <v>28.2</v>
      </c>
      <c r="H2702">
        <v>2048</v>
      </c>
    </row>
    <row r="2703" spans="1:8" x14ac:dyDescent="0.25">
      <c r="A2703" s="2">
        <v>36655</v>
      </c>
      <c r="B2703" t="e">
        <v>#VALUE!</v>
      </c>
      <c r="C2703">
        <v>98.78</v>
      </c>
      <c r="D2703" t="s">
        <v>5</v>
      </c>
      <c r="E2703">
        <v>158.06649999999999</v>
      </c>
      <c r="F2703">
        <v>112.4592</v>
      </c>
      <c r="G2703">
        <v>28.93</v>
      </c>
      <c r="H2703">
        <v>2034</v>
      </c>
    </row>
    <row r="2704" spans="1:8" x14ac:dyDescent="0.25">
      <c r="A2704" s="2">
        <v>36656</v>
      </c>
      <c r="B2704" t="e">
        <v>#VALUE!</v>
      </c>
      <c r="C2704">
        <v>98.78</v>
      </c>
      <c r="D2704" t="s">
        <v>5</v>
      </c>
      <c r="E2704">
        <v>157.4922</v>
      </c>
      <c r="F2704">
        <v>112.06740000000001</v>
      </c>
      <c r="G2704">
        <v>29.87</v>
      </c>
      <c r="H2704">
        <v>2026</v>
      </c>
    </row>
    <row r="2705" spans="1:8" x14ac:dyDescent="0.25">
      <c r="A2705" s="2">
        <v>36657</v>
      </c>
      <c r="B2705" t="e">
        <v>#VALUE!</v>
      </c>
      <c r="C2705">
        <v>98.78</v>
      </c>
      <c r="D2705" t="s">
        <v>5</v>
      </c>
      <c r="E2705">
        <v>162.22669999999999</v>
      </c>
      <c r="F2705">
        <v>110.5</v>
      </c>
      <c r="G2705">
        <v>27.76</v>
      </c>
      <c r="H2705">
        <v>2038</v>
      </c>
    </row>
    <row r="2706" spans="1:8" x14ac:dyDescent="0.25">
      <c r="A2706" s="2">
        <v>36658</v>
      </c>
      <c r="B2706" t="e">
        <v>#VALUE!</v>
      </c>
      <c r="C2706">
        <v>98.78</v>
      </c>
      <c r="D2706" t="s">
        <v>5</v>
      </c>
      <c r="E2706">
        <v>163.0942</v>
      </c>
      <c r="F2706">
        <v>105.7979</v>
      </c>
      <c r="G2706">
        <v>26.05</v>
      </c>
      <c r="H2706">
        <v>2037.65</v>
      </c>
    </row>
    <row r="2707" spans="1:8" x14ac:dyDescent="0.25">
      <c r="A2707" s="2">
        <v>36661</v>
      </c>
      <c r="B2707" t="e">
        <v>#VALUE!</v>
      </c>
      <c r="C2707">
        <v>98.78</v>
      </c>
      <c r="D2707" t="s">
        <v>5</v>
      </c>
      <c r="E2707">
        <v>164.64330000000001</v>
      </c>
      <c r="F2707">
        <v>104.95820000000001</v>
      </c>
      <c r="G2707">
        <v>24.86</v>
      </c>
      <c r="H2707">
        <v>2042</v>
      </c>
    </row>
    <row r="2708" spans="1:8" x14ac:dyDescent="0.25">
      <c r="A2708" s="2">
        <v>36662</v>
      </c>
      <c r="B2708" t="e">
        <v>#VALUE!</v>
      </c>
      <c r="C2708">
        <v>98.78</v>
      </c>
      <c r="D2708" t="s">
        <v>5</v>
      </c>
      <c r="E2708">
        <v>165.7587</v>
      </c>
      <c r="F2708">
        <v>105.9658</v>
      </c>
      <c r="G2708">
        <v>24.34</v>
      </c>
      <c r="H2708">
        <v>2047</v>
      </c>
    </row>
    <row r="2709" spans="1:8" x14ac:dyDescent="0.25">
      <c r="A2709" s="2">
        <v>36663</v>
      </c>
      <c r="B2709" t="e">
        <v>#VALUE!</v>
      </c>
      <c r="C2709">
        <v>98.78</v>
      </c>
      <c r="D2709" t="s">
        <v>5</v>
      </c>
      <c r="E2709">
        <v>165.5728</v>
      </c>
      <c r="F2709">
        <v>104.90219999999999</v>
      </c>
      <c r="G2709">
        <v>23.98</v>
      </c>
      <c r="H2709">
        <v>2052.5</v>
      </c>
    </row>
    <row r="2710" spans="1:8" x14ac:dyDescent="0.25">
      <c r="A2710" s="2">
        <v>36664</v>
      </c>
      <c r="B2710" t="e">
        <v>#VALUE!</v>
      </c>
      <c r="C2710">
        <v>98.78</v>
      </c>
      <c r="D2710" t="s">
        <v>5</v>
      </c>
      <c r="E2710">
        <v>169.0429</v>
      </c>
      <c r="F2710">
        <v>105.35</v>
      </c>
      <c r="G2710">
        <v>23.96</v>
      </c>
      <c r="H2710">
        <v>2058.75</v>
      </c>
    </row>
    <row r="2711" spans="1:8" x14ac:dyDescent="0.25">
      <c r="A2711" s="2">
        <v>36665</v>
      </c>
      <c r="B2711" t="e">
        <v>#VALUE!</v>
      </c>
      <c r="C2711">
        <v>98.78</v>
      </c>
      <c r="D2711" t="s">
        <v>5</v>
      </c>
      <c r="E2711">
        <v>168.6711</v>
      </c>
      <c r="F2711">
        <v>109.66030000000001</v>
      </c>
      <c r="G2711">
        <v>25.44</v>
      </c>
      <c r="H2711">
        <v>2100</v>
      </c>
    </row>
    <row r="2712" spans="1:8" x14ac:dyDescent="0.25">
      <c r="A2712" s="2">
        <v>36668</v>
      </c>
      <c r="B2712" t="e">
        <v>#VALUE!</v>
      </c>
      <c r="C2712">
        <v>98.78</v>
      </c>
      <c r="D2712" t="s">
        <v>5</v>
      </c>
      <c r="E2712">
        <v>163.03219999999999</v>
      </c>
      <c r="F2712">
        <v>115.6499</v>
      </c>
      <c r="G2712">
        <v>26</v>
      </c>
      <c r="H2712">
        <v>2099.75</v>
      </c>
    </row>
    <row r="2713" spans="1:8" x14ac:dyDescent="0.25">
      <c r="A2713" s="2">
        <v>36669</v>
      </c>
      <c r="B2713" t="e">
        <v>#VALUE!</v>
      </c>
      <c r="C2713">
        <v>98.78</v>
      </c>
      <c r="D2713" t="s">
        <v>5</v>
      </c>
      <c r="E2713">
        <v>163.15610000000001</v>
      </c>
      <c r="F2713">
        <v>116.09780000000001</v>
      </c>
      <c r="G2713">
        <v>25.87</v>
      </c>
      <c r="H2713">
        <v>2112.5</v>
      </c>
    </row>
    <row r="2714" spans="1:8" x14ac:dyDescent="0.25">
      <c r="A2714" s="2">
        <v>36670</v>
      </c>
      <c r="B2714" t="e">
        <v>#VALUE!</v>
      </c>
      <c r="C2714">
        <v>98.78</v>
      </c>
      <c r="D2714" t="s">
        <v>5</v>
      </c>
      <c r="E2714">
        <v>168.0514</v>
      </c>
      <c r="F2714">
        <v>114.0266</v>
      </c>
      <c r="G2714">
        <v>24.32</v>
      </c>
      <c r="H2714">
        <v>2140</v>
      </c>
    </row>
    <row r="2715" spans="1:8" x14ac:dyDescent="0.25">
      <c r="A2715" s="2">
        <v>36671</v>
      </c>
      <c r="B2715" t="e">
        <v>#VALUE!</v>
      </c>
      <c r="C2715">
        <v>98.78</v>
      </c>
      <c r="D2715" t="s">
        <v>5</v>
      </c>
      <c r="E2715">
        <v>170.654</v>
      </c>
      <c r="F2715">
        <v>111.11579999999999</v>
      </c>
      <c r="G2715">
        <v>24.58</v>
      </c>
      <c r="H2715">
        <v>2114.5</v>
      </c>
    </row>
    <row r="2716" spans="1:8" x14ac:dyDescent="0.25">
      <c r="A2716" s="2">
        <v>36672</v>
      </c>
      <c r="B2716" t="e">
        <v>#VALUE!</v>
      </c>
      <c r="C2716">
        <v>98.78</v>
      </c>
      <c r="D2716" t="s">
        <v>5</v>
      </c>
      <c r="E2716">
        <v>169.22880000000001</v>
      </c>
      <c r="F2716">
        <v>111.0598</v>
      </c>
      <c r="G2716">
        <v>24.47</v>
      </c>
      <c r="H2716">
        <v>2111.5</v>
      </c>
    </row>
    <row r="2717" spans="1:8" x14ac:dyDescent="0.25">
      <c r="A2717" s="2">
        <v>36675</v>
      </c>
      <c r="B2717" t="e">
        <v>#VALUE!</v>
      </c>
      <c r="C2717">
        <v>98.78</v>
      </c>
      <c r="D2717" t="s">
        <v>5</v>
      </c>
      <c r="E2717">
        <v>169.22880000000001</v>
      </c>
      <c r="F2717">
        <v>111.0598</v>
      </c>
      <c r="G2717">
        <v>24.47</v>
      </c>
      <c r="H2717">
        <v>2086.75</v>
      </c>
    </row>
    <row r="2718" spans="1:8" x14ac:dyDescent="0.25">
      <c r="A2718" s="2">
        <v>36676</v>
      </c>
      <c r="B2718" t="e">
        <v>#VALUE!</v>
      </c>
      <c r="C2718">
        <v>98.78</v>
      </c>
      <c r="D2718" t="s">
        <v>5</v>
      </c>
      <c r="E2718">
        <v>169.29079999999999</v>
      </c>
      <c r="F2718">
        <v>112.4032</v>
      </c>
      <c r="G2718">
        <v>23.62</v>
      </c>
      <c r="H2718">
        <v>2092</v>
      </c>
    </row>
    <row r="2719" spans="1:8" x14ac:dyDescent="0.25">
      <c r="A2719" s="2">
        <v>36677</v>
      </c>
      <c r="B2719" t="e">
        <v>#VALUE!</v>
      </c>
      <c r="C2719">
        <v>77.430000000000007</v>
      </c>
      <c r="D2719" t="s">
        <v>5</v>
      </c>
      <c r="E2719">
        <v>163.21809999999999</v>
      </c>
      <c r="F2719">
        <v>104.1185</v>
      </c>
      <c r="G2719">
        <v>23.65</v>
      </c>
      <c r="H2719">
        <v>2104.25</v>
      </c>
    </row>
    <row r="2720" spans="1:8" x14ac:dyDescent="0.25">
      <c r="A2720" s="2">
        <v>36678</v>
      </c>
      <c r="B2720" t="e">
        <v>#VALUE!</v>
      </c>
      <c r="C2720">
        <v>77.430000000000007</v>
      </c>
      <c r="D2720" t="s">
        <v>5</v>
      </c>
      <c r="E2720">
        <v>168.0514</v>
      </c>
      <c r="F2720">
        <v>105.7419</v>
      </c>
      <c r="G2720">
        <v>22.36</v>
      </c>
      <c r="H2720">
        <v>2105.5</v>
      </c>
    </row>
    <row r="2721" spans="1:8" x14ac:dyDescent="0.25">
      <c r="A2721" s="2">
        <v>36679</v>
      </c>
      <c r="B2721" t="e">
        <v>#VALUE!</v>
      </c>
      <c r="C2721">
        <v>77.430000000000007</v>
      </c>
      <c r="D2721" t="s">
        <v>5</v>
      </c>
      <c r="E2721">
        <v>169.16679999999999</v>
      </c>
      <c r="F2721">
        <v>106.9734</v>
      </c>
      <c r="G2721">
        <v>21.48</v>
      </c>
      <c r="H2721">
        <v>2125</v>
      </c>
    </row>
    <row r="2722" spans="1:8" x14ac:dyDescent="0.25">
      <c r="A2722" s="2">
        <v>36682</v>
      </c>
      <c r="B2722" t="e">
        <v>#VALUE!</v>
      </c>
      <c r="C2722">
        <v>77.430000000000007</v>
      </c>
      <c r="D2722" t="s">
        <v>5</v>
      </c>
      <c r="E2722">
        <v>166.00659999999999</v>
      </c>
      <c r="F2722">
        <v>104.5104</v>
      </c>
      <c r="G2722">
        <v>22.71</v>
      </c>
      <c r="H2722">
        <v>2125</v>
      </c>
    </row>
    <row r="2723" spans="1:8" x14ac:dyDescent="0.25">
      <c r="A2723" s="2">
        <v>36683</v>
      </c>
      <c r="B2723" t="e">
        <v>#VALUE!</v>
      </c>
      <c r="C2723">
        <v>77.430000000000007</v>
      </c>
      <c r="D2723" t="s">
        <v>5</v>
      </c>
      <c r="E2723">
        <v>166.68819999999999</v>
      </c>
      <c r="F2723">
        <v>99.808300000000003</v>
      </c>
      <c r="G2723">
        <v>23.05</v>
      </c>
      <c r="H2723">
        <v>2125.75</v>
      </c>
    </row>
    <row r="2724" spans="1:8" x14ac:dyDescent="0.25">
      <c r="A2724" s="2">
        <v>36684</v>
      </c>
      <c r="B2724" t="e">
        <v>#VALUE!</v>
      </c>
      <c r="C2724">
        <v>77.430000000000007</v>
      </c>
      <c r="D2724" t="s">
        <v>5</v>
      </c>
      <c r="E2724">
        <v>169.72450000000001</v>
      </c>
      <c r="F2724">
        <v>103.05500000000001</v>
      </c>
      <c r="G2724">
        <v>22.48</v>
      </c>
      <c r="H2724">
        <v>2132.5</v>
      </c>
    </row>
    <row r="2725" spans="1:8" x14ac:dyDescent="0.25">
      <c r="A2725" s="2">
        <v>36685</v>
      </c>
      <c r="B2725" t="e">
        <v>#VALUE!</v>
      </c>
      <c r="C2725">
        <v>77.430000000000007</v>
      </c>
      <c r="D2725" t="s">
        <v>5</v>
      </c>
      <c r="E2725">
        <v>167.30779999999999</v>
      </c>
      <c r="F2725">
        <v>103.6219</v>
      </c>
      <c r="G2725">
        <v>22.77</v>
      </c>
      <c r="H2725">
        <v>2126.75</v>
      </c>
    </row>
    <row r="2726" spans="1:8" x14ac:dyDescent="0.25">
      <c r="A2726" s="2">
        <v>36686</v>
      </c>
      <c r="B2726" t="e">
        <v>#VALUE!</v>
      </c>
      <c r="C2726">
        <v>77.430000000000007</v>
      </c>
      <c r="D2726" t="s">
        <v>5</v>
      </c>
      <c r="E2726">
        <v>168.857</v>
      </c>
      <c r="F2726">
        <v>102.8271</v>
      </c>
      <c r="G2726">
        <v>22.14</v>
      </c>
      <c r="H2726">
        <v>2118</v>
      </c>
    </row>
    <row r="2727" spans="1:8" x14ac:dyDescent="0.25">
      <c r="A2727" s="2">
        <v>36689</v>
      </c>
      <c r="B2727" t="e">
        <v>#VALUE!</v>
      </c>
      <c r="C2727">
        <v>77.430000000000007</v>
      </c>
      <c r="D2727" t="s">
        <v>5</v>
      </c>
      <c r="E2727">
        <v>175.98310000000001</v>
      </c>
      <c r="F2727">
        <v>102.1255</v>
      </c>
      <c r="G2727">
        <v>22.32</v>
      </c>
      <c r="H2727">
        <v>2117</v>
      </c>
    </row>
    <row r="2728" spans="1:8" x14ac:dyDescent="0.25">
      <c r="A2728" s="2">
        <v>36690</v>
      </c>
      <c r="B2728" t="e">
        <v>#VALUE!</v>
      </c>
      <c r="C2728">
        <v>77.430000000000007</v>
      </c>
      <c r="D2728" t="s">
        <v>5</v>
      </c>
      <c r="E2728">
        <v>179.5771</v>
      </c>
      <c r="F2728">
        <v>101.74460000000001</v>
      </c>
      <c r="G2728">
        <v>21.67</v>
      </c>
      <c r="H2728">
        <v>2116.5</v>
      </c>
    </row>
    <row r="2729" spans="1:8" x14ac:dyDescent="0.25">
      <c r="A2729" s="2">
        <v>36691</v>
      </c>
      <c r="B2729" t="e">
        <v>#VALUE!</v>
      </c>
      <c r="C2729">
        <v>77.430000000000007</v>
      </c>
      <c r="D2729" t="s">
        <v>5</v>
      </c>
      <c r="E2729">
        <v>176.54079999999999</v>
      </c>
      <c r="F2729">
        <v>100.6099</v>
      </c>
      <c r="G2729">
        <v>21.48</v>
      </c>
      <c r="H2729">
        <v>2112.25</v>
      </c>
    </row>
    <row r="2730" spans="1:8" x14ac:dyDescent="0.25">
      <c r="A2730" s="2">
        <v>36692</v>
      </c>
      <c r="B2730" t="e">
        <v>#VALUE!</v>
      </c>
      <c r="C2730">
        <v>77.430000000000007</v>
      </c>
      <c r="D2730" t="s">
        <v>5</v>
      </c>
      <c r="E2730">
        <v>176.04499999999999</v>
      </c>
      <c r="F2730">
        <v>98.718699999999998</v>
      </c>
      <c r="G2730">
        <v>20.68</v>
      </c>
      <c r="H2730">
        <v>2114.75</v>
      </c>
    </row>
    <row r="2731" spans="1:8" x14ac:dyDescent="0.25">
      <c r="A2731" s="2">
        <v>36693</v>
      </c>
      <c r="B2731" t="e">
        <v>#VALUE!</v>
      </c>
      <c r="C2731">
        <v>77.430000000000007</v>
      </c>
      <c r="D2731" t="s">
        <v>5</v>
      </c>
      <c r="E2731">
        <v>169.78649999999999</v>
      </c>
      <c r="F2731">
        <v>97.746099999999998</v>
      </c>
      <c r="G2731">
        <v>20.5</v>
      </c>
      <c r="H2731">
        <v>2114.75</v>
      </c>
    </row>
    <row r="2732" spans="1:8" x14ac:dyDescent="0.25">
      <c r="A2732" s="2">
        <v>36696</v>
      </c>
      <c r="B2732" t="e">
        <v>#VALUE!</v>
      </c>
      <c r="C2732">
        <v>77.430000000000007</v>
      </c>
      <c r="D2732" t="s">
        <v>5</v>
      </c>
      <c r="E2732">
        <v>167.49369999999999</v>
      </c>
      <c r="F2732">
        <v>97.800200000000004</v>
      </c>
      <c r="G2732">
        <v>20.63</v>
      </c>
      <c r="H2732">
        <v>2114.9499999999998</v>
      </c>
    </row>
    <row r="2733" spans="1:8" x14ac:dyDescent="0.25">
      <c r="A2733" s="2">
        <v>36697</v>
      </c>
      <c r="B2733" t="e">
        <v>#VALUE!</v>
      </c>
      <c r="C2733">
        <v>77.430000000000007</v>
      </c>
      <c r="D2733" t="s">
        <v>5</v>
      </c>
      <c r="E2733">
        <v>173.5044</v>
      </c>
      <c r="F2733">
        <v>97.854200000000006</v>
      </c>
      <c r="G2733">
        <v>20.88</v>
      </c>
      <c r="H2733">
        <v>2129</v>
      </c>
    </row>
    <row r="2734" spans="1:8" x14ac:dyDescent="0.25">
      <c r="A2734" s="2">
        <v>36698</v>
      </c>
      <c r="B2734" t="e">
        <v>#VALUE!</v>
      </c>
      <c r="C2734">
        <v>77.430000000000007</v>
      </c>
      <c r="D2734" t="s">
        <v>5</v>
      </c>
      <c r="E2734">
        <v>175.36340000000001</v>
      </c>
      <c r="F2734">
        <v>95.152500000000003</v>
      </c>
      <c r="G2734">
        <v>20.61</v>
      </c>
      <c r="H2734">
        <v>2132.5</v>
      </c>
    </row>
    <row r="2735" spans="1:8" x14ac:dyDescent="0.25">
      <c r="A2735" s="2">
        <v>36699</v>
      </c>
      <c r="B2735" t="e">
        <v>#VALUE!</v>
      </c>
      <c r="C2735">
        <v>77.430000000000007</v>
      </c>
      <c r="D2735" t="s">
        <v>5</v>
      </c>
      <c r="E2735">
        <v>180.32069999999999</v>
      </c>
      <c r="F2735">
        <v>96.719499999999996</v>
      </c>
      <c r="G2735">
        <v>22</v>
      </c>
      <c r="H2735">
        <v>2125.5</v>
      </c>
    </row>
    <row r="2736" spans="1:8" x14ac:dyDescent="0.25">
      <c r="A2736" s="2">
        <v>36700</v>
      </c>
      <c r="B2736" t="e">
        <v>#VALUE!</v>
      </c>
      <c r="C2736">
        <v>77.430000000000007</v>
      </c>
      <c r="D2736" t="s">
        <v>5</v>
      </c>
      <c r="E2736">
        <v>182.24160000000001</v>
      </c>
      <c r="F2736">
        <v>97.043700000000001</v>
      </c>
      <c r="G2736">
        <v>22.34</v>
      </c>
      <c r="H2736">
        <v>2127.6999999999998</v>
      </c>
    </row>
    <row r="2737" spans="1:8" x14ac:dyDescent="0.25">
      <c r="A2737" s="2">
        <v>36703</v>
      </c>
      <c r="B2737" t="e">
        <v>#VALUE!</v>
      </c>
      <c r="C2737">
        <v>77.430000000000007</v>
      </c>
      <c r="D2737" t="s">
        <v>5</v>
      </c>
      <c r="E2737">
        <v>178.2758</v>
      </c>
      <c r="F2737">
        <v>97.259799999999998</v>
      </c>
      <c r="G2737">
        <v>22.45</v>
      </c>
      <c r="H2737">
        <v>2130.5</v>
      </c>
    </row>
    <row r="2738" spans="1:8" x14ac:dyDescent="0.25">
      <c r="A2738" s="2">
        <v>36704</v>
      </c>
      <c r="B2738" t="e">
        <v>#VALUE!</v>
      </c>
      <c r="C2738">
        <v>77.430000000000007</v>
      </c>
      <c r="D2738" t="s">
        <v>5</v>
      </c>
      <c r="E2738">
        <v>181.18819999999999</v>
      </c>
      <c r="F2738">
        <v>98.124399999999994</v>
      </c>
      <c r="G2738">
        <v>21.8</v>
      </c>
      <c r="H2738">
        <v>2139</v>
      </c>
    </row>
    <row r="2739" spans="1:8" x14ac:dyDescent="0.25">
      <c r="A2739" s="2">
        <v>36705</v>
      </c>
      <c r="B2739" t="e">
        <v>#VALUE!</v>
      </c>
      <c r="C2739">
        <v>77.430000000000007</v>
      </c>
      <c r="D2739" t="s">
        <v>5</v>
      </c>
      <c r="E2739">
        <v>180.32069999999999</v>
      </c>
      <c r="F2739">
        <v>97.367900000000006</v>
      </c>
      <c r="G2739">
        <v>20.29</v>
      </c>
      <c r="H2739">
        <v>2138.0500000000002</v>
      </c>
    </row>
    <row r="2740" spans="1:8" x14ac:dyDescent="0.25">
      <c r="A2740" s="2">
        <v>36706</v>
      </c>
      <c r="B2740" t="e">
        <v>#VALUE!</v>
      </c>
      <c r="C2740">
        <v>77.430000000000007</v>
      </c>
      <c r="D2740" t="s">
        <v>5</v>
      </c>
      <c r="E2740">
        <v>184.0386</v>
      </c>
      <c r="F2740">
        <v>96.125100000000003</v>
      </c>
      <c r="G2740">
        <v>19.7</v>
      </c>
      <c r="H2740">
        <v>2139.5</v>
      </c>
    </row>
    <row r="2741" spans="1:8" x14ac:dyDescent="0.25">
      <c r="A2741" s="2">
        <v>36707</v>
      </c>
      <c r="B2741" t="e">
        <v>#VALUE!</v>
      </c>
      <c r="C2741">
        <v>107.27</v>
      </c>
      <c r="D2741" t="s">
        <v>5</v>
      </c>
      <c r="E2741">
        <v>182.11770000000001</v>
      </c>
      <c r="F2741">
        <v>94.504099999999994</v>
      </c>
      <c r="G2741">
        <v>19.54</v>
      </c>
      <c r="H2741">
        <v>2148.5</v>
      </c>
    </row>
    <row r="2742" spans="1:8" x14ac:dyDescent="0.25">
      <c r="A2742" s="2">
        <v>36710</v>
      </c>
      <c r="B2742" t="e">
        <v>#VALUE!</v>
      </c>
      <c r="C2742">
        <v>107.27</v>
      </c>
      <c r="D2742" t="s">
        <v>5</v>
      </c>
      <c r="E2742">
        <v>182.11770000000001</v>
      </c>
      <c r="F2742">
        <v>94.504099999999994</v>
      </c>
      <c r="G2742">
        <v>19.829999999999998</v>
      </c>
      <c r="H2742">
        <v>2156</v>
      </c>
    </row>
    <row r="2743" spans="1:8" x14ac:dyDescent="0.25">
      <c r="A2743" s="2">
        <v>36711</v>
      </c>
      <c r="B2743" t="e">
        <v>#VALUE!</v>
      </c>
      <c r="C2743">
        <v>107.27</v>
      </c>
      <c r="D2743" t="s">
        <v>5</v>
      </c>
      <c r="E2743">
        <v>182.11770000000001</v>
      </c>
      <c r="F2743">
        <v>94.504099999999994</v>
      </c>
      <c r="G2743">
        <v>19.829999999999998</v>
      </c>
      <c r="H2743">
        <v>2150</v>
      </c>
    </row>
    <row r="2744" spans="1:8" x14ac:dyDescent="0.25">
      <c r="A2744" s="2">
        <v>36712</v>
      </c>
      <c r="B2744" t="e">
        <v>#VALUE!</v>
      </c>
      <c r="C2744">
        <v>107.27</v>
      </c>
      <c r="D2744" t="s">
        <v>5</v>
      </c>
      <c r="E2744">
        <v>174.99160000000001</v>
      </c>
      <c r="F2744">
        <v>95.206599999999995</v>
      </c>
      <c r="G2744">
        <v>21.16</v>
      </c>
      <c r="H2744">
        <v>2172.5</v>
      </c>
    </row>
    <row r="2745" spans="1:8" x14ac:dyDescent="0.25">
      <c r="A2745" s="2">
        <v>36713</v>
      </c>
      <c r="B2745" t="e">
        <v>#VALUE!</v>
      </c>
      <c r="C2745">
        <v>107.27</v>
      </c>
      <c r="D2745" t="s">
        <v>5</v>
      </c>
      <c r="E2745">
        <v>175.36340000000001</v>
      </c>
      <c r="F2745">
        <v>92.288799999999995</v>
      </c>
      <c r="G2745">
        <v>20.94</v>
      </c>
      <c r="H2745">
        <v>2170.5</v>
      </c>
    </row>
    <row r="2746" spans="1:8" x14ac:dyDescent="0.25">
      <c r="A2746" s="2">
        <v>36714</v>
      </c>
      <c r="B2746" t="e">
        <v>#VALUE!</v>
      </c>
      <c r="C2746">
        <v>107.27</v>
      </c>
      <c r="D2746" t="s">
        <v>5</v>
      </c>
      <c r="E2746">
        <v>175.48740000000001</v>
      </c>
      <c r="F2746">
        <v>90.127499999999998</v>
      </c>
      <c r="G2746">
        <v>19.22</v>
      </c>
      <c r="H2746">
        <v>2176.25</v>
      </c>
    </row>
    <row r="2747" spans="1:8" x14ac:dyDescent="0.25">
      <c r="A2747" s="2">
        <v>36717</v>
      </c>
      <c r="B2747" t="e">
        <v>#VALUE!</v>
      </c>
      <c r="C2747">
        <v>107.27</v>
      </c>
      <c r="D2747" t="s">
        <v>5</v>
      </c>
      <c r="E2747">
        <v>173.56639999999999</v>
      </c>
      <c r="F2747">
        <v>93.315399999999997</v>
      </c>
      <c r="G2747">
        <v>20.329999999999998</v>
      </c>
      <c r="H2747">
        <v>2180.5</v>
      </c>
    </row>
    <row r="2748" spans="1:8" x14ac:dyDescent="0.25">
      <c r="A2748" s="2">
        <v>36718</v>
      </c>
      <c r="B2748" t="e">
        <v>#VALUE!</v>
      </c>
      <c r="C2748">
        <v>107.27</v>
      </c>
      <c r="D2748" t="s">
        <v>5</v>
      </c>
      <c r="E2748">
        <v>174.49590000000001</v>
      </c>
      <c r="F2748">
        <v>100.3938</v>
      </c>
      <c r="G2748">
        <v>20.11</v>
      </c>
      <c r="H2748">
        <v>2182</v>
      </c>
    </row>
    <row r="2749" spans="1:8" x14ac:dyDescent="0.25">
      <c r="A2749" s="2">
        <v>36719</v>
      </c>
      <c r="B2749" t="e">
        <v>#VALUE!</v>
      </c>
      <c r="C2749">
        <v>107.27</v>
      </c>
      <c r="D2749" t="s">
        <v>5</v>
      </c>
      <c r="E2749">
        <v>177.10220000000001</v>
      </c>
      <c r="F2749">
        <v>99.961500000000001</v>
      </c>
      <c r="G2749">
        <v>20.03</v>
      </c>
      <c r="H2749">
        <v>2167</v>
      </c>
    </row>
    <row r="2750" spans="1:8" x14ac:dyDescent="0.25">
      <c r="A2750" s="2">
        <v>36720</v>
      </c>
      <c r="B2750" t="e">
        <v>#VALUE!</v>
      </c>
      <c r="C2750">
        <v>107.27</v>
      </c>
      <c r="D2750" t="s">
        <v>5</v>
      </c>
      <c r="E2750">
        <v>180.54150000000001</v>
      </c>
      <c r="F2750">
        <v>110.4439</v>
      </c>
      <c r="G2750">
        <v>20.03</v>
      </c>
      <c r="H2750">
        <v>2163.5</v>
      </c>
    </row>
    <row r="2751" spans="1:8" x14ac:dyDescent="0.25">
      <c r="A2751" s="2">
        <v>36721</v>
      </c>
      <c r="B2751" t="e">
        <v>#VALUE!</v>
      </c>
      <c r="C2751">
        <v>107.27</v>
      </c>
      <c r="D2751" t="s">
        <v>5</v>
      </c>
      <c r="E2751">
        <v>181.3759</v>
      </c>
      <c r="F2751">
        <v>98.718699999999998</v>
      </c>
      <c r="G2751">
        <v>19.32</v>
      </c>
      <c r="H2751">
        <v>2146.75</v>
      </c>
    </row>
    <row r="2752" spans="1:8" x14ac:dyDescent="0.25">
      <c r="A2752" s="2">
        <v>36724</v>
      </c>
      <c r="B2752" t="e">
        <v>#VALUE!</v>
      </c>
      <c r="C2752">
        <v>107.27</v>
      </c>
      <c r="D2752" t="s">
        <v>5</v>
      </c>
      <c r="E2752">
        <v>177.4708</v>
      </c>
      <c r="F2752">
        <v>109.2012</v>
      </c>
      <c r="G2752">
        <v>19.45</v>
      </c>
      <c r="H2752">
        <v>2147.5</v>
      </c>
    </row>
    <row r="2753" spans="1:8" x14ac:dyDescent="0.25">
      <c r="A2753" s="2">
        <v>36725</v>
      </c>
      <c r="B2753" t="e">
        <v>#VALUE!</v>
      </c>
      <c r="C2753">
        <v>107.27</v>
      </c>
      <c r="D2753" t="s">
        <v>5</v>
      </c>
      <c r="E2753">
        <v>181.6293</v>
      </c>
      <c r="F2753">
        <v>128.6532</v>
      </c>
      <c r="G2753">
        <v>19.75</v>
      </c>
      <c r="H2753">
        <v>2152</v>
      </c>
    </row>
    <row r="2754" spans="1:8" x14ac:dyDescent="0.25">
      <c r="A2754" s="2">
        <v>36726</v>
      </c>
      <c r="B2754" t="e">
        <v>#VALUE!</v>
      </c>
      <c r="C2754">
        <v>107.27</v>
      </c>
      <c r="D2754" t="s">
        <v>5</v>
      </c>
      <c r="E2754">
        <v>179.9659</v>
      </c>
      <c r="F2754">
        <v>120.76430000000001</v>
      </c>
      <c r="G2754">
        <v>19.649999999999999</v>
      </c>
      <c r="H2754">
        <v>2152.5</v>
      </c>
    </row>
    <row r="2755" spans="1:8" x14ac:dyDescent="0.25">
      <c r="A2755" s="2">
        <v>36727</v>
      </c>
      <c r="B2755" t="e">
        <v>#VALUE!</v>
      </c>
      <c r="C2755">
        <v>107.27</v>
      </c>
      <c r="D2755" t="s">
        <v>5</v>
      </c>
      <c r="E2755">
        <v>177.15090000000001</v>
      </c>
      <c r="F2755">
        <v>105.63500000000001</v>
      </c>
      <c r="G2755">
        <v>18.940000000000001</v>
      </c>
      <c r="H2755">
        <v>2155.5</v>
      </c>
    </row>
    <row r="2756" spans="1:8" x14ac:dyDescent="0.25">
      <c r="A2756" s="2">
        <v>36728</v>
      </c>
      <c r="B2756" t="e">
        <v>#VALUE!</v>
      </c>
      <c r="C2756">
        <v>107.27</v>
      </c>
      <c r="D2756" t="s">
        <v>5</v>
      </c>
      <c r="E2756">
        <v>175.3596</v>
      </c>
      <c r="F2756">
        <v>104.44629999999999</v>
      </c>
      <c r="G2756">
        <v>18.940000000000001</v>
      </c>
      <c r="H2756">
        <v>2147</v>
      </c>
    </row>
    <row r="2757" spans="1:8" x14ac:dyDescent="0.25">
      <c r="A2757" s="2">
        <v>36731</v>
      </c>
      <c r="B2757" t="e">
        <v>#VALUE!</v>
      </c>
      <c r="C2757">
        <v>107.27</v>
      </c>
      <c r="D2757" t="s">
        <v>5</v>
      </c>
      <c r="E2757">
        <v>170.6893</v>
      </c>
      <c r="F2757">
        <v>93.261399999999995</v>
      </c>
      <c r="G2757">
        <v>19.920000000000002</v>
      </c>
      <c r="H2757">
        <v>2154.5</v>
      </c>
    </row>
    <row r="2758" spans="1:8" x14ac:dyDescent="0.25">
      <c r="A2758" s="2">
        <v>36732</v>
      </c>
      <c r="B2758" t="e">
        <v>#VALUE!</v>
      </c>
      <c r="C2758">
        <v>107.27</v>
      </c>
      <c r="D2758" t="s">
        <v>5</v>
      </c>
      <c r="E2758">
        <v>171.07310000000001</v>
      </c>
      <c r="F2758">
        <v>92.072699999999998</v>
      </c>
      <c r="G2758">
        <v>19.39</v>
      </c>
      <c r="H2758">
        <v>2158.5</v>
      </c>
    </row>
    <row r="2759" spans="1:8" x14ac:dyDescent="0.25">
      <c r="A2759" s="2">
        <v>36733</v>
      </c>
      <c r="B2759" t="e">
        <v>#VALUE!</v>
      </c>
      <c r="C2759">
        <v>107.27</v>
      </c>
      <c r="D2759" t="s">
        <v>5</v>
      </c>
      <c r="E2759">
        <v>171.26509999999999</v>
      </c>
      <c r="F2759">
        <v>93.963800000000006</v>
      </c>
      <c r="G2759">
        <v>19.670000000000002</v>
      </c>
      <c r="H2759">
        <v>2173</v>
      </c>
    </row>
    <row r="2760" spans="1:8" x14ac:dyDescent="0.25">
      <c r="A2760" s="2">
        <v>36734</v>
      </c>
      <c r="B2760" t="e">
        <v>#VALUE!</v>
      </c>
      <c r="C2760">
        <v>107.27</v>
      </c>
      <c r="D2760" t="s">
        <v>5</v>
      </c>
      <c r="E2760">
        <v>172.5446</v>
      </c>
      <c r="F2760">
        <v>93.045199999999994</v>
      </c>
      <c r="G2760">
        <v>19.600000000000001</v>
      </c>
      <c r="H2760">
        <v>2178</v>
      </c>
    </row>
    <row r="2761" spans="1:8" x14ac:dyDescent="0.25">
      <c r="A2761" s="2">
        <v>36735</v>
      </c>
      <c r="B2761" t="e">
        <v>#VALUE!</v>
      </c>
      <c r="C2761">
        <v>107.27</v>
      </c>
      <c r="D2761" t="s">
        <v>5</v>
      </c>
      <c r="E2761">
        <v>173.44030000000001</v>
      </c>
      <c r="F2761">
        <v>94.450100000000006</v>
      </c>
      <c r="G2761">
        <v>20.84</v>
      </c>
      <c r="H2761">
        <v>2178.5</v>
      </c>
    </row>
    <row r="2762" spans="1:8" x14ac:dyDescent="0.25">
      <c r="A2762" s="2">
        <v>36738</v>
      </c>
      <c r="B2762" t="e">
        <v>#VALUE!</v>
      </c>
      <c r="C2762">
        <v>84.01</v>
      </c>
      <c r="D2762" t="s">
        <v>5</v>
      </c>
      <c r="E2762">
        <v>169.9855</v>
      </c>
      <c r="F2762">
        <v>93.423500000000004</v>
      </c>
      <c r="G2762">
        <v>20.74</v>
      </c>
      <c r="H2762">
        <v>2175</v>
      </c>
    </row>
    <row r="2763" spans="1:8" x14ac:dyDescent="0.25">
      <c r="A2763" s="2">
        <v>36739</v>
      </c>
      <c r="B2763" t="e">
        <v>#VALUE!</v>
      </c>
      <c r="C2763">
        <v>84.01</v>
      </c>
      <c r="D2763" t="s">
        <v>5</v>
      </c>
      <c r="E2763">
        <v>170.04949999999999</v>
      </c>
      <c r="F2763">
        <v>93.261399999999995</v>
      </c>
      <c r="G2763">
        <v>20.55</v>
      </c>
      <c r="H2763">
        <v>2180.5</v>
      </c>
    </row>
    <row r="2764" spans="1:8" x14ac:dyDescent="0.25">
      <c r="A2764" s="2">
        <v>36740</v>
      </c>
      <c r="B2764" t="e">
        <v>#VALUE!</v>
      </c>
      <c r="C2764">
        <v>84.01</v>
      </c>
      <c r="D2764" t="s">
        <v>5</v>
      </c>
      <c r="E2764">
        <v>172.28870000000001</v>
      </c>
      <c r="F2764">
        <v>93.423500000000004</v>
      </c>
      <c r="G2764">
        <v>20</v>
      </c>
      <c r="H2764">
        <v>2179.5</v>
      </c>
    </row>
    <row r="2765" spans="1:8" x14ac:dyDescent="0.25">
      <c r="A2765" s="2">
        <v>36741</v>
      </c>
      <c r="B2765" t="e">
        <v>#VALUE!</v>
      </c>
      <c r="C2765">
        <v>84.01</v>
      </c>
      <c r="D2765" t="s">
        <v>5</v>
      </c>
      <c r="E2765">
        <v>173.37629999999999</v>
      </c>
      <c r="F2765">
        <v>92.775099999999995</v>
      </c>
      <c r="G2765">
        <v>19.989999999999998</v>
      </c>
      <c r="H2765">
        <v>2182.5</v>
      </c>
    </row>
    <row r="2766" spans="1:8" x14ac:dyDescent="0.25">
      <c r="A2766" s="2">
        <v>36742</v>
      </c>
      <c r="B2766" t="e">
        <v>#VALUE!</v>
      </c>
      <c r="C2766">
        <v>84.01</v>
      </c>
      <c r="D2766" t="s">
        <v>5</v>
      </c>
      <c r="E2766">
        <v>178.8143</v>
      </c>
      <c r="F2766">
        <v>92.504900000000006</v>
      </c>
      <c r="G2766">
        <v>18.62</v>
      </c>
      <c r="H2766">
        <v>2184</v>
      </c>
    </row>
    <row r="2767" spans="1:8" x14ac:dyDescent="0.25">
      <c r="A2767" s="2">
        <v>36745</v>
      </c>
      <c r="B2767" t="e">
        <v>#VALUE!</v>
      </c>
      <c r="C2767">
        <v>84.01</v>
      </c>
      <c r="D2767" t="s">
        <v>5</v>
      </c>
      <c r="E2767">
        <v>176.19130000000001</v>
      </c>
      <c r="F2767">
        <v>92.288799999999995</v>
      </c>
      <c r="G2767">
        <v>19.03</v>
      </c>
      <c r="H2767">
        <v>2180.5</v>
      </c>
    </row>
    <row r="2768" spans="1:8" x14ac:dyDescent="0.25">
      <c r="A2768" s="2">
        <v>36746</v>
      </c>
      <c r="B2768" t="e">
        <v>#VALUE!</v>
      </c>
      <c r="C2768">
        <v>84.01</v>
      </c>
      <c r="D2768" t="s">
        <v>5</v>
      </c>
      <c r="E2768">
        <v>176.57509999999999</v>
      </c>
      <c r="F2768">
        <v>90.525300000000001</v>
      </c>
      <c r="G2768">
        <v>18.79</v>
      </c>
      <c r="H2768">
        <v>2175</v>
      </c>
    </row>
    <row r="2769" spans="1:8" x14ac:dyDescent="0.25">
      <c r="A2769" s="2">
        <v>36747</v>
      </c>
      <c r="B2769" t="e">
        <v>#VALUE!</v>
      </c>
      <c r="C2769">
        <v>84.01</v>
      </c>
      <c r="D2769" t="s">
        <v>5</v>
      </c>
      <c r="E2769">
        <v>181.1814</v>
      </c>
      <c r="F2769">
        <v>86.067700000000002</v>
      </c>
      <c r="G2769">
        <v>19.18</v>
      </c>
      <c r="H2769">
        <v>2179.5</v>
      </c>
    </row>
    <row r="2770" spans="1:8" x14ac:dyDescent="0.25">
      <c r="A2770" s="2">
        <v>36748</v>
      </c>
      <c r="B2770" t="e">
        <v>#VALUE!</v>
      </c>
      <c r="C2770">
        <v>84.01</v>
      </c>
      <c r="D2770" t="s">
        <v>5</v>
      </c>
      <c r="E2770">
        <v>185.084</v>
      </c>
      <c r="F2770">
        <v>86.1721</v>
      </c>
      <c r="G2770">
        <v>19.190000000000001</v>
      </c>
      <c r="H2770">
        <v>2178.25</v>
      </c>
    </row>
    <row r="2771" spans="1:8" x14ac:dyDescent="0.25">
      <c r="A2771" s="2">
        <v>36749</v>
      </c>
      <c r="B2771" t="e">
        <v>#VALUE!</v>
      </c>
      <c r="C2771">
        <v>84.01</v>
      </c>
      <c r="D2771" t="s">
        <v>5</v>
      </c>
      <c r="E2771">
        <v>183.86840000000001</v>
      </c>
      <c r="F2771">
        <v>87.337400000000002</v>
      </c>
      <c r="G2771">
        <v>18.55</v>
      </c>
      <c r="H2771">
        <v>2182.5</v>
      </c>
    </row>
    <row r="2772" spans="1:8" x14ac:dyDescent="0.25">
      <c r="A2772" s="2">
        <v>36752</v>
      </c>
      <c r="B2772" t="e">
        <v>#VALUE!</v>
      </c>
      <c r="C2772">
        <v>84.01</v>
      </c>
      <c r="D2772" t="s">
        <v>5</v>
      </c>
      <c r="E2772">
        <v>185.5318</v>
      </c>
      <c r="F2772">
        <v>85.451999999999998</v>
      </c>
      <c r="G2772">
        <v>17.88</v>
      </c>
      <c r="H2772">
        <v>2183.5</v>
      </c>
    </row>
    <row r="2773" spans="1:8" x14ac:dyDescent="0.25">
      <c r="A2773" s="2">
        <v>36753</v>
      </c>
      <c r="B2773" t="e">
        <v>#VALUE!</v>
      </c>
      <c r="C2773">
        <v>84.01</v>
      </c>
      <c r="D2773" t="s">
        <v>5</v>
      </c>
      <c r="E2773">
        <v>185.85169999999999</v>
      </c>
      <c r="F2773">
        <v>85.146299999999997</v>
      </c>
      <c r="G2773">
        <v>17.98</v>
      </c>
      <c r="H2773">
        <v>2187.4</v>
      </c>
    </row>
    <row r="2774" spans="1:8" x14ac:dyDescent="0.25">
      <c r="A2774" s="2">
        <v>36754</v>
      </c>
      <c r="B2774" t="e">
        <v>#VALUE!</v>
      </c>
      <c r="C2774">
        <v>84.01</v>
      </c>
      <c r="D2774" t="s">
        <v>5</v>
      </c>
      <c r="E2774">
        <v>186.10759999999999</v>
      </c>
      <c r="F2774">
        <v>84.483900000000006</v>
      </c>
      <c r="G2774">
        <v>18.02</v>
      </c>
      <c r="H2774">
        <v>2187.75</v>
      </c>
    </row>
    <row r="2775" spans="1:8" x14ac:dyDescent="0.25">
      <c r="A2775" s="2">
        <v>36755</v>
      </c>
      <c r="B2775" t="e">
        <v>#VALUE!</v>
      </c>
      <c r="C2775">
        <v>84.01</v>
      </c>
      <c r="D2775" t="s">
        <v>5</v>
      </c>
      <c r="E2775">
        <v>188.92259999999999</v>
      </c>
      <c r="F2775">
        <v>84.993399999999994</v>
      </c>
      <c r="G2775">
        <v>17.48</v>
      </c>
      <c r="H2775">
        <v>2184</v>
      </c>
    </row>
    <row r="2776" spans="1:8" x14ac:dyDescent="0.25">
      <c r="A2776" s="2">
        <v>36756</v>
      </c>
      <c r="B2776" t="e">
        <v>#VALUE!</v>
      </c>
      <c r="C2776">
        <v>84.01</v>
      </c>
      <c r="D2776" t="s">
        <v>5</v>
      </c>
      <c r="E2776">
        <v>191.03380000000001</v>
      </c>
      <c r="F2776">
        <v>84.840599999999995</v>
      </c>
      <c r="G2776">
        <v>17.05</v>
      </c>
      <c r="H2776">
        <v>2184.75</v>
      </c>
    </row>
    <row r="2777" spans="1:8" x14ac:dyDescent="0.25">
      <c r="A2777" s="2">
        <v>36759</v>
      </c>
      <c r="B2777" t="e">
        <v>#VALUE!</v>
      </c>
      <c r="C2777">
        <v>84.01</v>
      </c>
      <c r="D2777" t="s">
        <v>5</v>
      </c>
      <c r="E2777">
        <v>192.50530000000001</v>
      </c>
      <c r="F2777">
        <v>84.178200000000004</v>
      </c>
      <c r="G2777">
        <v>17.350000000000001</v>
      </c>
      <c r="H2777">
        <v>2186</v>
      </c>
    </row>
    <row r="2778" spans="1:8" x14ac:dyDescent="0.25">
      <c r="A2778" s="2">
        <v>36760</v>
      </c>
      <c r="B2778" t="e">
        <v>#VALUE!</v>
      </c>
      <c r="C2778">
        <v>84.01</v>
      </c>
      <c r="D2778" t="s">
        <v>5</v>
      </c>
      <c r="E2778">
        <v>188.66669999999999</v>
      </c>
      <c r="F2778">
        <v>83.8215</v>
      </c>
      <c r="G2778">
        <v>17.47</v>
      </c>
      <c r="H2778">
        <v>2192.5500000000002</v>
      </c>
    </row>
    <row r="2779" spans="1:8" x14ac:dyDescent="0.25">
      <c r="A2779" s="2">
        <v>36761</v>
      </c>
      <c r="B2779" t="e">
        <v>#VALUE!</v>
      </c>
      <c r="C2779">
        <v>84.01</v>
      </c>
      <c r="D2779" t="s">
        <v>5</v>
      </c>
      <c r="E2779">
        <v>194.4246</v>
      </c>
      <c r="F2779">
        <v>81.681299999999993</v>
      </c>
      <c r="G2779">
        <v>17.38</v>
      </c>
      <c r="H2779">
        <v>2203.5</v>
      </c>
    </row>
    <row r="2780" spans="1:8" x14ac:dyDescent="0.25">
      <c r="A2780" s="2">
        <v>36762</v>
      </c>
      <c r="B2780" t="e">
        <v>#VALUE!</v>
      </c>
      <c r="C2780">
        <v>84.01</v>
      </c>
      <c r="D2780" t="s">
        <v>5</v>
      </c>
      <c r="E2780">
        <v>191.48159999999999</v>
      </c>
      <c r="F2780">
        <v>84.382000000000005</v>
      </c>
      <c r="G2780">
        <v>17.04</v>
      </c>
      <c r="H2780">
        <v>2206.25</v>
      </c>
    </row>
    <row r="2781" spans="1:8" x14ac:dyDescent="0.25">
      <c r="A2781" s="2">
        <v>36763</v>
      </c>
      <c r="B2781" t="e">
        <v>#VALUE!</v>
      </c>
      <c r="C2781">
        <v>84.01</v>
      </c>
      <c r="D2781" t="s">
        <v>5</v>
      </c>
      <c r="E2781">
        <v>192.44130000000001</v>
      </c>
      <c r="F2781">
        <v>84.280100000000004</v>
      </c>
      <c r="G2781">
        <v>16.53</v>
      </c>
      <c r="H2781">
        <v>2205.5500000000002</v>
      </c>
    </row>
    <row r="2782" spans="1:8" x14ac:dyDescent="0.25">
      <c r="A2782" s="2">
        <v>36766</v>
      </c>
      <c r="B2782" t="e">
        <v>#VALUE!</v>
      </c>
      <c r="C2782">
        <v>84.01</v>
      </c>
      <c r="D2782" t="s">
        <v>5</v>
      </c>
      <c r="E2782">
        <v>192.44130000000001</v>
      </c>
      <c r="F2782">
        <v>81.681299999999993</v>
      </c>
      <c r="G2782">
        <v>16.54</v>
      </c>
      <c r="H2782">
        <v>2204.5</v>
      </c>
    </row>
    <row r="2783" spans="1:8" x14ac:dyDescent="0.25">
      <c r="A2783" s="2">
        <v>36767</v>
      </c>
      <c r="B2783" t="e">
        <v>#VALUE!</v>
      </c>
      <c r="C2783">
        <v>84.01</v>
      </c>
      <c r="D2783" t="s">
        <v>5</v>
      </c>
      <c r="E2783">
        <v>197.30350000000001</v>
      </c>
      <c r="F2783">
        <v>81.324700000000007</v>
      </c>
      <c r="G2783">
        <v>16.89</v>
      </c>
      <c r="H2783">
        <v>2207</v>
      </c>
    </row>
    <row r="2784" spans="1:8" x14ac:dyDescent="0.25">
      <c r="A2784" s="2">
        <v>36768</v>
      </c>
      <c r="B2784" t="e">
        <v>#VALUE!</v>
      </c>
      <c r="C2784">
        <v>84.01</v>
      </c>
      <c r="D2784" t="s">
        <v>5</v>
      </c>
      <c r="E2784">
        <v>201.334</v>
      </c>
      <c r="F2784">
        <v>81.069900000000004</v>
      </c>
      <c r="G2784">
        <v>17.690000000000001</v>
      </c>
      <c r="H2784">
        <v>2210</v>
      </c>
    </row>
    <row r="2785" spans="1:8" x14ac:dyDescent="0.25">
      <c r="A2785" s="2">
        <v>36769</v>
      </c>
      <c r="B2785" t="e">
        <v>#VALUE!</v>
      </c>
      <c r="C2785">
        <v>112.01</v>
      </c>
      <c r="D2785" t="s">
        <v>5</v>
      </c>
      <c r="E2785">
        <v>199.79859999999999</v>
      </c>
      <c r="F2785">
        <v>81.222700000000003</v>
      </c>
      <c r="G2785">
        <v>16.84</v>
      </c>
      <c r="H2785">
        <v>2217.5</v>
      </c>
    </row>
    <row r="2786" spans="1:8" x14ac:dyDescent="0.25">
      <c r="A2786" s="2">
        <v>36770</v>
      </c>
      <c r="B2786" t="e">
        <v>#VALUE!</v>
      </c>
      <c r="C2786">
        <v>112.01</v>
      </c>
      <c r="D2786" t="s">
        <v>5</v>
      </c>
      <c r="E2786">
        <v>201.01410000000001</v>
      </c>
      <c r="F2786">
        <v>81.885199999999998</v>
      </c>
      <c r="G2786">
        <v>17.53</v>
      </c>
      <c r="H2786">
        <v>2216</v>
      </c>
    </row>
    <row r="2787" spans="1:8" x14ac:dyDescent="0.25">
      <c r="A2787" s="2">
        <v>36773</v>
      </c>
      <c r="B2787" t="e">
        <v>#VALUE!</v>
      </c>
      <c r="C2787">
        <v>112.01</v>
      </c>
      <c r="D2787" t="s">
        <v>5</v>
      </c>
      <c r="E2787">
        <v>201.01410000000001</v>
      </c>
      <c r="F2787">
        <v>81.885199999999998</v>
      </c>
      <c r="G2787">
        <v>17.53</v>
      </c>
      <c r="H2787">
        <v>2213.5</v>
      </c>
    </row>
    <row r="2788" spans="1:8" x14ac:dyDescent="0.25">
      <c r="A2788" s="2">
        <v>36774</v>
      </c>
      <c r="B2788" t="e">
        <v>#VALUE!</v>
      </c>
      <c r="C2788">
        <v>112.01</v>
      </c>
      <c r="D2788" t="s">
        <v>5</v>
      </c>
      <c r="E2788">
        <v>206.64410000000001</v>
      </c>
      <c r="F2788">
        <v>79.999799999999993</v>
      </c>
      <c r="G2788">
        <v>19.82</v>
      </c>
      <c r="H2788">
        <v>2214.8000000000002</v>
      </c>
    </row>
    <row r="2789" spans="1:8" x14ac:dyDescent="0.25">
      <c r="A2789" s="2">
        <v>36775</v>
      </c>
      <c r="B2789" t="e">
        <v>#VALUE!</v>
      </c>
      <c r="C2789">
        <v>112.01</v>
      </c>
      <c r="D2789" t="s">
        <v>5</v>
      </c>
      <c r="E2789">
        <v>213.29759999999999</v>
      </c>
      <c r="F2789">
        <v>81.834199999999996</v>
      </c>
      <c r="G2789">
        <v>20.79</v>
      </c>
      <c r="H2789">
        <v>2211.9</v>
      </c>
    </row>
    <row r="2790" spans="1:8" x14ac:dyDescent="0.25">
      <c r="A2790" s="2">
        <v>36776</v>
      </c>
      <c r="B2790" t="e">
        <v>#VALUE!</v>
      </c>
      <c r="C2790">
        <v>112.01</v>
      </c>
      <c r="D2790" t="s">
        <v>5</v>
      </c>
      <c r="E2790">
        <v>216.49639999999999</v>
      </c>
      <c r="F2790">
        <v>84.280100000000004</v>
      </c>
      <c r="G2790">
        <v>19.420000000000002</v>
      </c>
      <c r="H2790">
        <v>2204.5</v>
      </c>
    </row>
    <row r="2791" spans="1:8" x14ac:dyDescent="0.25">
      <c r="A2791" s="2">
        <v>36777</v>
      </c>
      <c r="B2791" t="e">
        <v>#VALUE!</v>
      </c>
      <c r="C2791">
        <v>112.01</v>
      </c>
      <c r="D2791" t="s">
        <v>5</v>
      </c>
      <c r="E2791">
        <v>205.68440000000001</v>
      </c>
      <c r="F2791">
        <v>83.872399999999999</v>
      </c>
      <c r="G2791">
        <v>18.46</v>
      </c>
      <c r="H2791">
        <v>2203</v>
      </c>
    </row>
    <row r="2792" spans="1:8" x14ac:dyDescent="0.25">
      <c r="A2792" s="2">
        <v>36780</v>
      </c>
      <c r="B2792" t="e">
        <v>#VALUE!</v>
      </c>
      <c r="C2792">
        <v>112.01</v>
      </c>
      <c r="D2792" t="s">
        <v>5</v>
      </c>
      <c r="E2792">
        <v>214.9247</v>
      </c>
      <c r="F2792">
        <v>84.636799999999994</v>
      </c>
      <c r="G2792">
        <v>18.399999999999999</v>
      </c>
      <c r="H2792">
        <v>2204</v>
      </c>
    </row>
    <row r="2793" spans="1:8" x14ac:dyDescent="0.25">
      <c r="A2793" s="2">
        <v>36781</v>
      </c>
      <c r="B2793" t="e">
        <v>#VALUE!</v>
      </c>
      <c r="C2793">
        <v>112.01</v>
      </c>
      <c r="D2793" t="s">
        <v>5</v>
      </c>
      <c r="E2793">
        <v>209.37129999999999</v>
      </c>
      <c r="F2793">
        <v>85.503</v>
      </c>
      <c r="G2793">
        <v>18.59</v>
      </c>
      <c r="H2793">
        <v>2208.75</v>
      </c>
    </row>
    <row r="2794" spans="1:8" x14ac:dyDescent="0.25">
      <c r="A2794" s="2">
        <v>36782</v>
      </c>
      <c r="B2794" t="e">
        <v>#VALUE!</v>
      </c>
      <c r="C2794">
        <v>112.01</v>
      </c>
      <c r="D2794" t="s">
        <v>5</v>
      </c>
      <c r="E2794">
        <v>205.67590000000001</v>
      </c>
      <c r="F2794">
        <v>86.369200000000006</v>
      </c>
      <c r="G2794">
        <v>18.32</v>
      </c>
      <c r="H2794">
        <v>2208</v>
      </c>
    </row>
    <row r="2795" spans="1:8" x14ac:dyDescent="0.25">
      <c r="A2795" s="2">
        <v>36783</v>
      </c>
      <c r="B2795" t="e">
        <v>#VALUE!</v>
      </c>
      <c r="C2795">
        <v>112.01</v>
      </c>
      <c r="D2795" t="s">
        <v>5</v>
      </c>
      <c r="E2795">
        <v>207.36930000000001</v>
      </c>
      <c r="F2795">
        <v>83.668599999999998</v>
      </c>
      <c r="G2795">
        <v>18.260000000000002</v>
      </c>
      <c r="H2795">
        <v>2213</v>
      </c>
    </row>
    <row r="2796" spans="1:8" x14ac:dyDescent="0.25">
      <c r="A2796" s="2">
        <v>36784</v>
      </c>
      <c r="B2796" t="e">
        <v>#VALUE!</v>
      </c>
      <c r="C2796">
        <v>112.01</v>
      </c>
      <c r="D2796" t="s">
        <v>5</v>
      </c>
      <c r="E2796">
        <v>215.88319999999999</v>
      </c>
      <c r="F2796">
        <v>82.802400000000006</v>
      </c>
      <c r="G2796">
        <v>18.52</v>
      </c>
      <c r="H2796">
        <v>2212.3000000000002</v>
      </c>
    </row>
    <row r="2797" spans="1:8" x14ac:dyDescent="0.25">
      <c r="A2797" s="2">
        <v>36787</v>
      </c>
      <c r="B2797" t="e">
        <v>#VALUE!</v>
      </c>
      <c r="C2797">
        <v>112.01</v>
      </c>
      <c r="D2797" t="s">
        <v>5</v>
      </c>
      <c r="E2797">
        <v>218.98509999999999</v>
      </c>
      <c r="F2797">
        <v>83.974299999999999</v>
      </c>
      <c r="G2797">
        <v>20.25</v>
      </c>
      <c r="H2797">
        <v>2211.75</v>
      </c>
    </row>
    <row r="2798" spans="1:8" x14ac:dyDescent="0.25">
      <c r="A2798" s="2">
        <v>36788</v>
      </c>
      <c r="B2798" t="e">
        <v>#VALUE!</v>
      </c>
      <c r="C2798">
        <v>112.01</v>
      </c>
      <c r="D2798" t="s">
        <v>5</v>
      </c>
      <c r="E2798">
        <v>214.6292</v>
      </c>
      <c r="F2798">
        <v>83.7196</v>
      </c>
      <c r="G2798">
        <v>19.54</v>
      </c>
      <c r="H2798">
        <v>2212.4</v>
      </c>
    </row>
    <row r="2799" spans="1:8" x14ac:dyDescent="0.25">
      <c r="A2799" s="2">
        <v>36789</v>
      </c>
      <c r="B2799" t="e">
        <v>#VALUE!</v>
      </c>
      <c r="C2799">
        <v>112.01</v>
      </c>
      <c r="D2799" t="s">
        <v>5</v>
      </c>
      <c r="E2799">
        <v>213.8372</v>
      </c>
      <c r="F2799">
        <v>80.662199999999999</v>
      </c>
      <c r="G2799">
        <v>19.93</v>
      </c>
      <c r="H2799">
        <v>2224.5</v>
      </c>
    </row>
    <row r="2800" spans="1:8" x14ac:dyDescent="0.25">
      <c r="A2800" s="2">
        <v>36790</v>
      </c>
      <c r="B2800" t="e">
        <v>#VALUE!</v>
      </c>
      <c r="C2800">
        <v>112.01</v>
      </c>
      <c r="D2800" t="s">
        <v>5</v>
      </c>
      <c r="E2800">
        <v>209.74520000000001</v>
      </c>
      <c r="F2800">
        <v>79.2864</v>
      </c>
      <c r="G2800">
        <v>20.18</v>
      </c>
      <c r="H2800">
        <v>2224</v>
      </c>
    </row>
    <row r="2801" spans="1:8" x14ac:dyDescent="0.25">
      <c r="A2801" s="2">
        <v>36791</v>
      </c>
      <c r="B2801" t="e">
        <v>#VALUE!</v>
      </c>
      <c r="C2801">
        <v>112.01</v>
      </c>
      <c r="D2801" t="s">
        <v>5</v>
      </c>
      <c r="E2801">
        <v>202.94730000000001</v>
      </c>
      <c r="F2801">
        <v>79.490300000000005</v>
      </c>
      <c r="G2801">
        <v>20.74</v>
      </c>
      <c r="H2801">
        <v>2228</v>
      </c>
    </row>
    <row r="2802" spans="1:8" x14ac:dyDescent="0.25">
      <c r="A2802" s="2">
        <v>36794</v>
      </c>
      <c r="B2802" t="e">
        <v>#VALUE!</v>
      </c>
      <c r="C2802">
        <v>112.01</v>
      </c>
      <c r="D2802" t="s">
        <v>5</v>
      </c>
      <c r="E2802">
        <v>199.18539999999999</v>
      </c>
      <c r="F2802">
        <v>80.560299999999998</v>
      </c>
      <c r="G2802">
        <v>21.41</v>
      </c>
      <c r="H2802">
        <v>2226</v>
      </c>
    </row>
    <row r="2803" spans="1:8" x14ac:dyDescent="0.25">
      <c r="A2803" s="2">
        <v>36795</v>
      </c>
      <c r="B2803" t="e">
        <v>#VALUE!</v>
      </c>
      <c r="C2803">
        <v>112.01</v>
      </c>
      <c r="D2803" t="s">
        <v>5</v>
      </c>
      <c r="E2803">
        <v>201.0993</v>
      </c>
      <c r="F2803">
        <v>83.311899999999994</v>
      </c>
      <c r="G2803">
        <v>21.88</v>
      </c>
      <c r="H2803">
        <v>2222.25</v>
      </c>
    </row>
    <row r="2804" spans="1:8" x14ac:dyDescent="0.25">
      <c r="A2804" s="2">
        <v>36796</v>
      </c>
      <c r="B2804" t="e">
        <v>#VALUE!</v>
      </c>
      <c r="C2804">
        <v>112.01</v>
      </c>
      <c r="D2804" t="s">
        <v>5</v>
      </c>
      <c r="E2804">
        <v>200.9014</v>
      </c>
      <c r="F2804">
        <v>80.458399999999997</v>
      </c>
      <c r="G2804">
        <v>21.67</v>
      </c>
      <c r="H2804">
        <v>2215.5</v>
      </c>
    </row>
    <row r="2805" spans="1:8" x14ac:dyDescent="0.25">
      <c r="A2805" s="2">
        <v>36797</v>
      </c>
      <c r="B2805" t="e">
        <v>#VALUE!</v>
      </c>
      <c r="C2805">
        <v>112.01</v>
      </c>
      <c r="D2805" t="s">
        <v>5</v>
      </c>
      <c r="E2805">
        <v>194.10339999999999</v>
      </c>
      <c r="F2805">
        <v>81.375600000000006</v>
      </c>
      <c r="G2805">
        <v>19.47</v>
      </c>
      <c r="H2805">
        <v>2211</v>
      </c>
    </row>
    <row r="2806" spans="1:8" x14ac:dyDescent="0.25">
      <c r="A2806" s="2">
        <v>36798</v>
      </c>
      <c r="B2806" t="e">
        <v>#VALUE!</v>
      </c>
      <c r="C2806">
        <v>112.01</v>
      </c>
      <c r="D2806" t="s">
        <v>5</v>
      </c>
      <c r="E2806">
        <v>196.67740000000001</v>
      </c>
      <c r="F2806">
        <v>84.585800000000006</v>
      </c>
      <c r="G2806">
        <v>20.57</v>
      </c>
      <c r="H2806">
        <v>2212.1999999999998</v>
      </c>
    </row>
    <row r="2807" spans="1:8" x14ac:dyDescent="0.25">
      <c r="A2807" s="2">
        <v>36801</v>
      </c>
      <c r="B2807" t="e">
        <v>#VALUE!</v>
      </c>
      <c r="C2807">
        <v>69.34</v>
      </c>
      <c r="D2807" t="s">
        <v>5</v>
      </c>
      <c r="E2807">
        <v>202.6173</v>
      </c>
      <c r="F2807">
        <v>80.866100000000003</v>
      </c>
      <c r="G2807">
        <v>21.23</v>
      </c>
      <c r="H2807">
        <v>2206.6999999999998</v>
      </c>
    </row>
    <row r="2808" spans="1:8" x14ac:dyDescent="0.25">
      <c r="A2808" s="2">
        <v>36802</v>
      </c>
      <c r="B2808" t="e">
        <v>#VALUE!</v>
      </c>
      <c r="C2808">
        <v>69.34</v>
      </c>
      <c r="D2808" t="s">
        <v>5</v>
      </c>
      <c r="E2808">
        <v>204.0693</v>
      </c>
      <c r="F2808">
        <v>80.917000000000002</v>
      </c>
      <c r="G2808">
        <v>21.85</v>
      </c>
      <c r="H2808">
        <v>2190.25</v>
      </c>
    </row>
    <row r="2809" spans="1:8" x14ac:dyDescent="0.25">
      <c r="A2809" s="2">
        <v>36803</v>
      </c>
      <c r="B2809" t="e">
        <v>#VALUE!</v>
      </c>
      <c r="C2809">
        <v>69.34</v>
      </c>
      <c r="D2809" t="s">
        <v>5</v>
      </c>
      <c r="E2809">
        <v>200.76939999999999</v>
      </c>
      <c r="F2809">
        <v>80.866100000000003</v>
      </c>
      <c r="G2809">
        <v>21.54</v>
      </c>
      <c r="H2809">
        <v>2187.75</v>
      </c>
    </row>
    <row r="2810" spans="1:8" x14ac:dyDescent="0.25">
      <c r="A2810" s="2">
        <v>36804</v>
      </c>
      <c r="B2810" t="e">
        <v>#VALUE!</v>
      </c>
      <c r="C2810">
        <v>69.34</v>
      </c>
      <c r="D2810" t="s">
        <v>5</v>
      </c>
      <c r="E2810">
        <v>198.19540000000001</v>
      </c>
      <c r="F2810">
        <v>80.203599999999994</v>
      </c>
      <c r="G2810">
        <v>21.03</v>
      </c>
      <c r="H2810">
        <v>2182.5</v>
      </c>
    </row>
    <row r="2811" spans="1:8" x14ac:dyDescent="0.25">
      <c r="A2811" s="2">
        <v>36805</v>
      </c>
      <c r="B2811" t="e">
        <v>#VALUE!</v>
      </c>
      <c r="C2811">
        <v>69.34</v>
      </c>
      <c r="D2811" t="s">
        <v>5</v>
      </c>
      <c r="E2811">
        <v>199.25139999999999</v>
      </c>
      <c r="F2811">
        <v>80.968000000000004</v>
      </c>
      <c r="G2811">
        <v>22.71</v>
      </c>
      <c r="H2811">
        <v>2183.5</v>
      </c>
    </row>
    <row r="2812" spans="1:8" x14ac:dyDescent="0.25">
      <c r="A2812" s="2">
        <v>36808</v>
      </c>
      <c r="B2812" t="e">
        <v>#VALUE!</v>
      </c>
      <c r="C2812">
        <v>69.34</v>
      </c>
      <c r="D2812" t="s">
        <v>5</v>
      </c>
      <c r="E2812">
        <v>203.80529999999999</v>
      </c>
      <c r="F2812">
        <v>81.477500000000006</v>
      </c>
      <c r="G2812">
        <v>24.02</v>
      </c>
      <c r="H2812">
        <v>2185.75</v>
      </c>
    </row>
    <row r="2813" spans="1:8" x14ac:dyDescent="0.25">
      <c r="A2813" s="2">
        <v>36809</v>
      </c>
      <c r="B2813" t="e">
        <v>#VALUE!</v>
      </c>
      <c r="C2813">
        <v>69.34</v>
      </c>
      <c r="D2813" t="s">
        <v>5</v>
      </c>
      <c r="E2813">
        <v>211.98920000000001</v>
      </c>
      <c r="F2813">
        <v>82.2928</v>
      </c>
      <c r="G2813">
        <v>24.86</v>
      </c>
      <c r="H2813">
        <v>2179</v>
      </c>
    </row>
    <row r="2814" spans="1:8" x14ac:dyDescent="0.25">
      <c r="A2814" s="2">
        <v>36810</v>
      </c>
      <c r="B2814" t="e">
        <v>#VALUE!</v>
      </c>
      <c r="C2814">
        <v>69.34</v>
      </c>
      <c r="D2814" t="s">
        <v>5</v>
      </c>
      <c r="E2814">
        <v>211.5932</v>
      </c>
      <c r="F2814">
        <v>84.738699999999994</v>
      </c>
      <c r="G2814">
        <v>26.57</v>
      </c>
      <c r="H2814">
        <v>2173.5</v>
      </c>
    </row>
    <row r="2815" spans="1:8" x14ac:dyDescent="0.25">
      <c r="A2815" s="2">
        <v>36811</v>
      </c>
      <c r="B2815" t="e">
        <v>#VALUE!</v>
      </c>
      <c r="C2815">
        <v>69.34</v>
      </c>
      <c r="D2815" t="s">
        <v>5</v>
      </c>
      <c r="E2815">
        <v>224.85900000000001</v>
      </c>
      <c r="F2815">
        <v>82.853300000000004</v>
      </c>
      <c r="G2815">
        <v>30.51</v>
      </c>
      <c r="H2815">
        <v>2184.5</v>
      </c>
    </row>
    <row r="2816" spans="1:8" x14ac:dyDescent="0.25">
      <c r="A2816" s="2">
        <v>36812</v>
      </c>
      <c r="B2816" t="e">
        <v>#VALUE!</v>
      </c>
      <c r="C2816">
        <v>69.34</v>
      </c>
      <c r="D2816" t="s">
        <v>5</v>
      </c>
      <c r="E2816">
        <v>212.05520000000001</v>
      </c>
      <c r="F2816">
        <v>82.598500000000001</v>
      </c>
      <c r="G2816">
        <v>27.6</v>
      </c>
      <c r="H2816">
        <v>2179</v>
      </c>
    </row>
    <row r="2817" spans="1:8" x14ac:dyDescent="0.25">
      <c r="A2817" s="2">
        <v>36815</v>
      </c>
      <c r="B2817" t="e">
        <v>#VALUE!</v>
      </c>
      <c r="C2817">
        <v>69.34</v>
      </c>
      <c r="D2817" t="s">
        <v>5</v>
      </c>
      <c r="E2817">
        <v>202.6173</v>
      </c>
      <c r="F2817">
        <v>87.2864</v>
      </c>
      <c r="G2817">
        <v>26.79</v>
      </c>
      <c r="H2817">
        <v>2185.25</v>
      </c>
    </row>
    <row r="2818" spans="1:8" x14ac:dyDescent="0.25">
      <c r="A2818" s="2">
        <v>36816</v>
      </c>
      <c r="B2818" t="e">
        <v>#VALUE!</v>
      </c>
      <c r="C2818">
        <v>69.34</v>
      </c>
      <c r="D2818" t="s">
        <v>5</v>
      </c>
      <c r="E2818">
        <v>204.0693</v>
      </c>
      <c r="F2818">
        <v>90.3947</v>
      </c>
      <c r="G2818">
        <v>27.84</v>
      </c>
      <c r="H2818">
        <v>2173.75</v>
      </c>
    </row>
    <row r="2819" spans="1:8" x14ac:dyDescent="0.25">
      <c r="A2819" s="2">
        <v>36817</v>
      </c>
      <c r="B2819" t="e">
        <v>#VALUE!</v>
      </c>
      <c r="C2819">
        <v>69.34</v>
      </c>
      <c r="D2819" t="s">
        <v>5</v>
      </c>
      <c r="E2819">
        <v>203.3433</v>
      </c>
      <c r="F2819">
        <v>89.936099999999996</v>
      </c>
      <c r="G2819">
        <v>28.72</v>
      </c>
      <c r="H2819">
        <v>2159.25</v>
      </c>
    </row>
    <row r="2820" spans="1:8" x14ac:dyDescent="0.25">
      <c r="A2820" s="2">
        <v>36818</v>
      </c>
      <c r="B2820" t="e">
        <v>#VALUE!</v>
      </c>
      <c r="C2820">
        <v>69.34</v>
      </c>
      <c r="D2820" t="s">
        <v>5</v>
      </c>
      <c r="E2820">
        <v>200.63740000000001</v>
      </c>
      <c r="F2820">
        <v>88.356499999999997</v>
      </c>
      <c r="G2820">
        <v>25.09</v>
      </c>
      <c r="H2820">
        <v>2152.25</v>
      </c>
    </row>
    <row r="2821" spans="1:8" x14ac:dyDescent="0.25">
      <c r="A2821" s="2">
        <v>36819</v>
      </c>
      <c r="B2821" t="e">
        <v>#VALUE!</v>
      </c>
      <c r="C2821">
        <v>69.34</v>
      </c>
      <c r="D2821" t="s">
        <v>5</v>
      </c>
      <c r="E2821">
        <v>205.85130000000001</v>
      </c>
      <c r="F2821">
        <v>85.757800000000003</v>
      </c>
      <c r="G2821">
        <v>24.24</v>
      </c>
      <c r="H2821">
        <v>2163</v>
      </c>
    </row>
    <row r="2822" spans="1:8" x14ac:dyDescent="0.25">
      <c r="A2822" s="2">
        <v>36822</v>
      </c>
      <c r="B2822" t="e">
        <v>#VALUE!</v>
      </c>
      <c r="C2822">
        <v>69.34</v>
      </c>
      <c r="D2822" t="s">
        <v>5</v>
      </c>
      <c r="E2822">
        <v>208.02930000000001</v>
      </c>
      <c r="F2822">
        <v>79.948899999999995</v>
      </c>
      <c r="G2822">
        <v>24.69</v>
      </c>
      <c r="H2822">
        <v>2153</v>
      </c>
    </row>
    <row r="2823" spans="1:8" x14ac:dyDescent="0.25">
      <c r="A2823" s="2">
        <v>36823</v>
      </c>
      <c r="B2823" t="e">
        <v>#VALUE!</v>
      </c>
      <c r="C2823">
        <v>69.34</v>
      </c>
      <c r="D2823" t="s">
        <v>5</v>
      </c>
      <c r="E2823">
        <v>204.9273</v>
      </c>
      <c r="F2823">
        <v>80.764099999999999</v>
      </c>
      <c r="G2823">
        <v>24.28</v>
      </c>
      <c r="H2823">
        <v>2160.5</v>
      </c>
    </row>
    <row r="2824" spans="1:8" x14ac:dyDescent="0.25">
      <c r="A2824" s="2">
        <v>36824</v>
      </c>
      <c r="B2824" t="e">
        <v>#VALUE!</v>
      </c>
      <c r="C2824">
        <v>69.34</v>
      </c>
      <c r="D2824" t="s">
        <v>5</v>
      </c>
      <c r="E2824">
        <v>203.93729999999999</v>
      </c>
      <c r="F2824">
        <v>79.541200000000003</v>
      </c>
      <c r="G2824">
        <v>26.65</v>
      </c>
      <c r="H2824">
        <v>2164.5</v>
      </c>
    </row>
    <row r="2825" spans="1:8" x14ac:dyDescent="0.25">
      <c r="A2825" s="2">
        <v>36825</v>
      </c>
      <c r="B2825" t="e">
        <v>#VALUE!</v>
      </c>
      <c r="C2825">
        <v>69.34</v>
      </c>
      <c r="D2825" t="s">
        <v>5</v>
      </c>
      <c r="E2825">
        <v>206.90729999999999</v>
      </c>
      <c r="F2825">
        <v>76.840599999999995</v>
      </c>
      <c r="G2825">
        <v>28.62</v>
      </c>
      <c r="H2825">
        <v>2157</v>
      </c>
    </row>
    <row r="2826" spans="1:8" x14ac:dyDescent="0.25">
      <c r="A2826" s="2">
        <v>36826</v>
      </c>
      <c r="B2826" t="e">
        <v>#VALUE!</v>
      </c>
      <c r="C2826">
        <v>69.34</v>
      </c>
      <c r="D2826" t="s">
        <v>5</v>
      </c>
      <c r="E2826">
        <v>200.3074</v>
      </c>
      <c r="F2826">
        <v>77.044399999999996</v>
      </c>
      <c r="G2826">
        <v>26.47</v>
      </c>
      <c r="H2826">
        <v>2168.35</v>
      </c>
    </row>
    <row r="2827" spans="1:8" x14ac:dyDescent="0.25">
      <c r="A2827" s="2">
        <v>36829</v>
      </c>
      <c r="B2827" t="e">
        <v>#VALUE!</v>
      </c>
      <c r="C2827">
        <v>69.34</v>
      </c>
      <c r="D2827" t="s">
        <v>5</v>
      </c>
      <c r="E2827">
        <v>201.56139999999999</v>
      </c>
      <c r="F2827">
        <v>74.904300000000006</v>
      </c>
      <c r="G2827">
        <v>25.46</v>
      </c>
      <c r="H2827">
        <v>2157.5</v>
      </c>
    </row>
    <row r="2828" spans="1:8" x14ac:dyDescent="0.25">
      <c r="A2828" s="2">
        <v>36830</v>
      </c>
      <c r="B2828" t="e">
        <v>#VALUE!</v>
      </c>
      <c r="C2828">
        <v>83.99</v>
      </c>
      <c r="D2828" t="s">
        <v>5</v>
      </c>
      <c r="E2828">
        <v>198.98740000000001</v>
      </c>
      <c r="F2828">
        <v>75.8215</v>
      </c>
      <c r="G2828">
        <v>23.63</v>
      </c>
      <c r="H2828">
        <v>2137.5</v>
      </c>
    </row>
    <row r="2829" spans="1:8" x14ac:dyDescent="0.25">
      <c r="A2829" s="2">
        <v>36831</v>
      </c>
      <c r="B2829" t="e">
        <v>#VALUE!</v>
      </c>
      <c r="C2829">
        <v>83.99</v>
      </c>
      <c r="D2829" t="s">
        <v>5</v>
      </c>
      <c r="E2829">
        <v>201.36340000000001</v>
      </c>
      <c r="F2829">
        <v>75.311899999999994</v>
      </c>
      <c r="G2829">
        <v>24.28</v>
      </c>
      <c r="H2829">
        <v>2139.5</v>
      </c>
    </row>
    <row r="2830" spans="1:8" x14ac:dyDescent="0.25">
      <c r="A2830" s="2">
        <v>36832</v>
      </c>
      <c r="B2830" t="e">
        <v>#VALUE!</v>
      </c>
      <c r="C2830">
        <v>83.99</v>
      </c>
      <c r="D2830" t="s">
        <v>5</v>
      </c>
      <c r="E2830">
        <v>198.19540000000001</v>
      </c>
      <c r="F2830">
        <v>75.668599999999998</v>
      </c>
      <c r="G2830">
        <v>23.92</v>
      </c>
      <c r="H2830">
        <v>2137.5</v>
      </c>
    </row>
    <row r="2831" spans="1:8" x14ac:dyDescent="0.25">
      <c r="A2831" s="2">
        <v>36833</v>
      </c>
      <c r="B2831" t="e">
        <v>#VALUE!</v>
      </c>
      <c r="C2831">
        <v>83.99</v>
      </c>
      <c r="D2831" t="s">
        <v>5</v>
      </c>
      <c r="E2831">
        <v>199.6474</v>
      </c>
      <c r="F2831">
        <v>75.006200000000007</v>
      </c>
      <c r="G2831">
        <v>23.67</v>
      </c>
      <c r="H2831">
        <v>2136.5</v>
      </c>
    </row>
    <row r="2832" spans="1:8" x14ac:dyDescent="0.25">
      <c r="A2832" s="2">
        <v>36836</v>
      </c>
      <c r="B2832" t="e">
        <v>#VALUE!</v>
      </c>
      <c r="C2832">
        <v>83.99</v>
      </c>
      <c r="D2832" t="s">
        <v>5</v>
      </c>
      <c r="E2832">
        <v>201.56139999999999</v>
      </c>
      <c r="F2832">
        <v>76.127200000000002</v>
      </c>
      <c r="G2832">
        <v>24.52</v>
      </c>
      <c r="H2832">
        <v>2133</v>
      </c>
    </row>
    <row r="2833" spans="1:8" x14ac:dyDescent="0.25">
      <c r="A2833" s="2">
        <v>36837</v>
      </c>
      <c r="B2833" t="e">
        <v>#VALUE!</v>
      </c>
      <c r="C2833">
        <v>83.99</v>
      </c>
      <c r="D2833" t="s">
        <v>5</v>
      </c>
      <c r="E2833">
        <v>203.73929999999999</v>
      </c>
      <c r="F2833">
        <v>76.025300000000001</v>
      </c>
      <c r="G2833">
        <v>24.91</v>
      </c>
      <c r="H2833">
        <v>2130.5</v>
      </c>
    </row>
    <row r="2834" spans="1:8" x14ac:dyDescent="0.25">
      <c r="A2834" s="2">
        <v>36838</v>
      </c>
      <c r="B2834" t="e">
        <v>#VALUE!</v>
      </c>
      <c r="C2834">
        <v>83.99</v>
      </c>
      <c r="D2834" t="s">
        <v>5</v>
      </c>
      <c r="E2834">
        <v>203.45949999999999</v>
      </c>
      <c r="F2834">
        <v>76.739000000000004</v>
      </c>
      <c r="G2834">
        <v>25.66</v>
      </c>
      <c r="H2834">
        <v>2121.5</v>
      </c>
    </row>
    <row r="2835" spans="1:8" x14ac:dyDescent="0.25">
      <c r="A2835" s="2">
        <v>36839</v>
      </c>
      <c r="B2835" t="e">
        <v>#VALUE!</v>
      </c>
      <c r="C2835">
        <v>83.99</v>
      </c>
      <c r="D2835" t="s">
        <v>5</v>
      </c>
      <c r="E2835">
        <v>208.48820000000001</v>
      </c>
      <c r="F2835">
        <v>75.4696</v>
      </c>
      <c r="G2835">
        <v>27.2</v>
      </c>
      <c r="H2835">
        <v>2126</v>
      </c>
    </row>
    <row r="2836" spans="1:8" x14ac:dyDescent="0.25">
      <c r="A2836" s="2">
        <v>36840</v>
      </c>
      <c r="B2836" t="e">
        <v>#VALUE!</v>
      </c>
      <c r="C2836">
        <v>83.99</v>
      </c>
      <c r="D2836" t="s">
        <v>5</v>
      </c>
      <c r="E2836">
        <v>207.71449999999999</v>
      </c>
      <c r="F2836">
        <v>75.587000000000003</v>
      </c>
      <c r="G2836">
        <v>28.53</v>
      </c>
      <c r="H2836">
        <v>2130.25</v>
      </c>
    </row>
    <row r="2837" spans="1:8" x14ac:dyDescent="0.25">
      <c r="A2837" s="2">
        <v>36843</v>
      </c>
      <c r="B2837" t="e">
        <v>#VALUE!</v>
      </c>
      <c r="C2837">
        <v>83.99</v>
      </c>
      <c r="D2837" t="s">
        <v>5</v>
      </c>
      <c r="E2837">
        <v>208.71360000000001</v>
      </c>
      <c r="F2837">
        <v>72.942300000000003</v>
      </c>
      <c r="G2837">
        <v>29.06</v>
      </c>
      <c r="H2837">
        <v>2126</v>
      </c>
    </row>
    <row r="2838" spans="1:8" x14ac:dyDescent="0.25">
      <c r="A2838" s="2">
        <v>36844</v>
      </c>
      <c r="B2838" t="e">
        <v>#VALUE!</v>
      </c>
      <c r="C2838">
        <v>83.99</v>
      </c>
      <c r="D2838" t="s">
        <v>5</v>
      </c>
      <c r="E2838">
        <v>210.71719999999999</v>
      </c>
      <c r="F2838">
        <v>72.751800000000003</v>
      </c>
      <c r="G2838">
        <v>26.81</v>
      </c>
      <c r="H2838">
        <v>2125</v>
      </c>
    </row>
    <row r="2839" spans="1:8" x14ac:dyDescent="0.25">
      <c r="A2839" s="2">
        <v>36845</v>
      </c>
      <c r="B2839" t="e">
        <v>#VALUE!</v>
      </c>
      <c r="C2839">
        <v>83.99</v>
      </c>
      <c r="D2839" t="s">
        <v>5</v>
      </c>
      <c r="E2839">
        <v>214.58609999999999</v>
      </c>
      <c r="F2839">
        <v>71.751999999999995</v>
      </c>
      <c r="G2839">
        <v>26.15</v>
      </c>
      <c r="H2839">
        <v>2127</v>
      </c>
    </row>
    <row r="2840" spans="1:8" x14ac:dyDescent="0.25">
      <c r="A2840" s="2">
        <v>36846</v>
      </c>
      <c r="B2840" t="e">
        <v>#VALUE!</v>
      </c>
      <c r="C2840">
        <v>83.99</v>
      </c>
      <c r="D2840" t="s">
        <v>5</v>
      </c>
      <c r="E2840">
        <v>212.37530000000001</v>
      </c>
      <c r="F2840">
        <v>70.561700000000002</v>
      </c>
      <c r="G2840">
        <v>25.05</v>
      </c>
      <c r="H2840">
        <v>2121</v>
      </c>
    </row>
    <row r="2841" spans="1:8" x14ac:dyDescent="0.25">
      <c r="A2841" s="2">
        <v>36847</v>
      </c>
      <c r="B2841" t="e">
        <v>#VALUE!</v>
      </c>
      <c r="C2841">
        <v>83.99</v>
      </c>
      <c r="D2841" t="s">
        <v>5</v>
      </c>
      <c r="E2841">
        <v>215.27690000000001</v>
      </c>
      <c r="F2841">
        <v>70.371200000000002</v>
      </c>
      <c r="G2841">
        <v>24.81</v>
      </c>
      <c r="H2841">
        <v>2125.5</v>
      </c>
    </row>
    <row r="2842" spans="1:8" x14ac:dyDescent="0.25">
      <c r="A2842" s="2">
        <v>36850</v>
      </c>
      <c r="B2842" t="e">
        <v>#VALUE!</v>
      </c>
      <c r="C2842">
        <v>83.99</v>
      </c>
      <c r="D2842" t="s">
        <v>5</v>
      </c>
      <c r="E2842">
        <v>216.24420000000001</v>
      </c>
      <c r="F2842">
        <v>71.609099999999998</v>
      </c>
      <c r="G2842">
        <v>27.43</v>
      </c>
      <c r="H2842">
        <v>2124</v>
      </c>
    </row>
    <row r="2843" spans="1:8" x14ac:dyDescent="0.25">
      <c r="A2843" s="2">
        <v>36851</v>
      </c>
      <c r="B2843" t="e">
        <v>#VALUE!</v>
      </c>
      <c r="C2843">
        <v>83.99</v>
      </c>
      <c r="D2843" t="s">
        <v>5</v>
      </c>
      <c r="E2843">
        <v>217.2114</v>
      </c>
      <c r="F2843">
        <v>69.752200000000002</v>
      </c>
      <c r="G2843">
        <v>26.62</v>
      </c>
      <c r="H2843">
        <v>2127.5</v>
      </c>
    </row>
    <row r="2844" spans="1:8" x14ac:dyDescent="0.25">
      <c r="A2844" s="2">
        <v>36852</v>
      </c>
      <c r="B2844" t="e">
        <v>#VALUE!</v>
      </c>
      <c r="C2844">
        <v>83.99</v>
      </c>
      <c r="D2844" t="s">
        <v>5</v>
      </c>
      <c r="E2844">
        <v>217.6259</v>
      </c>
      <c r="F2844">
        <v>69.2761</v>
      </c>
      <c r="G2844">
        <v>27.71</v>
      </c>
      <c r="H2844">
        <v>2137</v>
      </c>
    </row>
    <row r="2845" spans="1:8" x14ac:dyDescent="0.25">
      <c r="A2845" s="2">
        <v>36853</v>
      </c>
      <c r="B2845" t="e">
        <v>#VALUE!</v>
      </c>
      <c r="C2845">
        <v>83.99</v>
      </c>
      <c r="D2845" t="s">
        <v>5</v>
      </c>
      <c r="E2845">
        <v>217.6259</v>
      </c>
      <c r="F2845">
        <v>69.2761</v>
      </c>
      <c r="G2845">
        <v>27.71</v>
      </c>
      <c r="H2845">
        <v>2137.6</v>
      </c>
    </row>
    <row r="2846" spans="1:8" x14ac:dyDescent="0.25">
      <c r="A2846" s="2">
        <v>36854</v>
      </c>
      <c r="B2846" t="e">
        <v>#VALUE!</v>
      </c>
      <c r="C2846">
        <v>83.99</v>
      </c>
      <c r="D2846" t="s">
        <v>5</v>
      </c>
      <c r="E2846">
        <v>217.6259</v>
      </c>
      <c r="F2846">
        <v>69.2761</v>
      </c>
      <c r="G2846">
        <v>26</v>
      </c>
      <c r="H2846">
        <v>2147.35</v>
      </c>
    </row>
    <row r="2847" spans="1:8" x14ac:dyDescent="0.25">
      <c r="A2847" s="2">
        <v>36857</v>
      </c>
      <c r="B2847" t="e">
        <v>#VALUE!</v>
      </c>
      <c r="C2847">
        <v>83.99</v>
      </c>
      <c r="D2847" t="s">
        <v>5</v>
      </c>
      <c r="E2847">
        <v>217.00409999999999</v>
      </c>
      <c r="F2847">
        <v>69.2761</v>
      </c>
      <c r="G2847">
        <v>26.93</v>
      </c>
      <c r="H2847">
        <v>2159.5</v>
      </c>
    </row>
    <row r="2848" spans="1:8" x14ac:dyDescent="0.25">
      <c r="A2848" s="2">
        <v>36858</v>
      </c>
      <c r="B2848" t="e">
        <v>#VALUE!</v>
      </c>
      <c r="C2848">
        <v>83.99</v>
      </c>
      <c r="D2848" t="s">
        <v>5</v>
      </c>
      <c r="E2848">
        <v>211.40799999999999</v>
      </c>
      <c r="F2848">
        <v>70.609300000000005</v>
      </c>
      <c r="G2848">
        <v>27.64</v>
      </c>
      <c r="H2848">
        <v>2176.5</v>
      </c>
    </row>
    <row r="2849" spans="1:8" x14ac:dyDescent="0.25">
      <c r="A2849" s="2">
        <v>36859</v>
      </c>
      <c r="B2849" t="e">
        <v>#VALUE!</v>
      </c>
      <c r="C2849">
        <v>83.99</v>
      </c>
      <c r="D2849" t="s">
        <v>5</v>
      </c>
      <c r="E2849">
        <v>213.5497</v>
      </c>
      <c r="F2849">
        <v>70.990200000000002</v>
      </c>
      <c r="G2849">
        <v>27.49</v>
      </c>
      <c r="H2849">
        <v>2174.25</v>
      </c>
    </row>
    <row r="2850" spans="1:8" x14ac:dyDescent="0.25">
      <c r="A2850" s="2">
        <v>36860</v>
      </c>
      <c r="B2850" t="e">
        <v>#VALUE!</v>
      </c>
      <c r="C2850">
        <v>120.33</v>
      </c>
      <c r="D2850" t="s">
        <v>5</v>
      </c>
      <c r="E2850">
        <v>210.02629999999999</v>
      </c>
      <c r="F2850">
        <v>68.276300000000006</v>
      </c>
      <c r="G2850">
        <v>29.65</v>
      </c>
      <c r="H2850">
        <v>2167.5</v>
      </c>
    </row>
    <row r="2851" spans="1:8" x14ac:dyDescent="0.25">
      <c r="A2851" s="2">
        <v>36861</v>
      </c>
      <c r="B2851" t="e">
        <v>#VALUE!</v>
      </c>
      <c r="C2851">
        <v>120.33</v>
      </c>
      <c r="D2851" t="s">
        <v>5</v>
      </c>
      <c r="E2851">
        <v>200.0086</v>
      </c>
      <c r="F2851">
        <v>68.228700000000003</v>
      </c>
      <c r="G2851">
        <v>27.48</v>
      </c>
      <c r="H2851">
        <v>2172.5</v>
      </c>
    </row>
    <row r="2852" spans="1:8" x14ac:dyDescent="0.25">
      <c r="A2852" s="2">
        <v>36864</v>
      </c>
      <c r="B2852" t="e">
        <v>#VALUE!</v>
      </c>
      <c r="C2852">
        <v>120.33</v>
      </c>
      <c r="D2852" t="s">
        <v>5</v>
      </c>
      <c r="E2852">
        <v>194.75790000000001</v>
      </c>
      <c r="F2852">
        <v>68.371499999999997</v>
      </c>
      <c r="G2852">
        <v>27.78</v>
      </c>
      <c r="H2852">
        <v>2186.5</v>
      </c>
    </row>
    <row r="2853" spans="1:8" x14ac:dyDescent="0.25">
      <c r="A2853" s="2">
        <v>36865</v>
      </c>
      <c r="B2853" t="e">
        <v>#VALUE!</v>
      </c>
      <c r="C2853">
        <v>120.33</v>
      </c>
      <c r="D2853" t="s">
        <v>5</v>
      </c>
      <c r="E2853">
        <v>188.54</v>
      </c>
      <c r="F2853">
        <v>67.514499999999998</v>
      </c>
      <c r="G2853">
        <v>24.99</v>
      </c>
      <c r="H2853">
        <v>2174.5</v>
      </c>
    </row>
    <row r="2854" spans="1:8" x14ac:dyDescent="0.25">
      <c r="A2854" s="2">
        <v>36866</v>
      </c>
      <c r="B2854" t="e">
        <v>#VALUE!</v>
      </c>
      <c r="C2854">
        <v>120.33</v>
      </c>
      <c r="D2854" t="s">
        <v>5</v>
      </c>
      <c r="E2854">
        <v>189.6454</v>
      </c>
      <c r="F2854">
        <v>67.276399999999995</v>
      </c>
      <c r="G2854">
        <v>25.07</v>
      </c>
      <c r="H2854">
        <v>2177</v>
      </c>
    </row>
    <row r="2855" spans="1:8" x14ac:dyDescent="0.25">
      <c r="A2855" s="2">
        <v>36867</v>
      </c>
      <c r="B2855" t="e">
        <v>#VALUE!</v>
      </c>
      <c r="C2855">
        <v>120.33</v>
      </c>
      <c r="D2855" t="s">
        <v>5</v>
      </c>
      <c r="E2855">
        <v>187.8492</v>
      </c>
      <c r="F2855">
        <v>67.371600000000001</v>
      </c>
      <c r="G2855">
        <v>25.34</v>
      </c>
      <c r="H2855">
        <v>2176.9</v>
      </c>
    </row>
    <row r="2856" spans="1:8" x14ac:dyDescent="0.25">
      <c r="A2856" s="2">
        <v>36868</v>
      </c>
      <c r="B2856" t="e">
        <v>#VALUE!</v>
      </c>
      <c r="C2856">
        <v>120.33</v>
      </c>
      <c r="D2856" t="s">
        <v>5</v>
      </c>
      <c r="E2856">
        <v>183.0821</v>
      </c>
      <c r="F2856">
        <v>64.752899999999997</v>
      </c>
      <c r="G2856">
        <v>22.41</v>
      </c>
      <c r="H2856">
        <v>2177</v>
      </c>
    </row>
    <row r="2857" spans="1:8" x14ac:dyDescent="0.25">
      <c r="A2857" s="2">
        <v>36871</v>
      </c>
      <c r="B2857" t="e">
        <v>#VALUE!</v>
      </c>
      <c r="C2857">
        <v>120.33</v>
      </c>
      <c r="D2857" t="s">
        <v>5</v>
      </c>
      <c r="E2857">
        <v>188.12549999999999</v>
      </c>
      <c r="F2857">
        <v>65.086200000000005</v>
      </c>
      <c r="G2857">
        <v>23.51</v>
      </c>
      <c r="H2857">
        <v>2177.75</v>
      </c>
    </row>
    <row r="2858" spans="1:8" x14ac:dyDescent="0.25">
      <c r="A2858" s="2">
        <v>36872</v>
      </c>
      <c r="B2858" t="e">
        <v>#VALUE!</v>
      </c>
      <c r="C2858">
        <v>120.33</v>
      </c>
      <c r="D2858" t="s">
        <v>5</v>
      </c>
      <c r="E2858">
        <v>187.8492</v>
      </c>
      <c r="F2858">
        <v>64.991</v>
      </c>
      <c r="G2858">
        <v>24.88</v>
      </c>
      <c r="H2858">
        <v>2187.5</v>
      </c>
    </row>
    <row r="2859" spans="1:8" x14ac:dyDescent="0.25">
      <c r="A2859" s="2">
        <v>36873</v>
      </c>
      <c r="B2859" t="e">
        <v>#VALUE!</v>
      </c>
      <c r="C2859">
        <v>120.33</v>
      </c>
      <c r="D2859" t="s">
        <v>5</v>
      </c>
      <c r="E2859">
        <v>180.18049999999999</v>
      </c>
      <c r="F2859">
        <v>64.752899999999997</v>
      </c>
      <c r="G2859">
        <v>23.63</v>
      </c>
      <c r="H2859">
        <v>2188</v>
      </c>
    </row>
    <row r="2860" spans="1:8" x14ac:dyDescent="0.25">
      <c r="A2860" s="2">
        <v>36874</v>
      </c>
      <c r="B2860" t="e">
        <v>#VALUE!</v>
      </c>
      <c r="C2860">
        <v>120.33</v>
      </c>
      <c r="D2860" t="s">
        <v>5</v>
      </c>
      <c r="E2860">
        <v>174.99889999999999</v>
      </c>
      <c r="F2860">
        <v>62.419899999999998</v>
      </c>
      <c r="G2860">
        <v>24.86</v>
      </c>
      <c r="H2860">
        <v>2179.5</v>
      </c>
    </row>
    <row r="2861" spans="1:8" x14ac:dyDescent="0.25">
      <c r="A2861" s="2">
        <v>36875</v>
      </c>
      <c r="B2861" t="e">
        <v>#VALUE!</v>
      </c>
      <c r="C2861">
        <v>120.33</v>
      </c>
      <c r="D2861" t="s">
        <v>5</v>
      </c>
      <c r="E2861">
        <v>177.9006</v>
      </c>
      <c r="F2861">
        <v>63.515000000000001</v>
      </c>
      <c r="G2861">
        <v>26.55</v>
      </c>
      <c r="H2861">
        <v>2177.5</v>
      </c>
    </row>
    <row r="2862" spans="1:8" x14ac:dyDescent="0.25">
      <c r="A2862" s="2">
        <v>36878</v>
      </c>
      <c r="B2862" t="e">
        <v>#VALUE!</v>
      </c>
      <c r="C2862">
        <v>120.33</v>
      </c>
      <c r="D2862" t="s">
        <v>5</v>
      </c>
      <c r="E2862">
        <v>181.7004</v>
      </c>
      <c r="F2862">
        <v>62.7532</v>
      </c>
      <c r="G2862">
        <v>27.7</v>
      </c>
      <c r="H2862">
        <v>2184.5</v>
      </c>
    </row>
    <row r="2863" spans="1:8" x14ac:dyDescent="0.25">
      <c r="A2863" s="2">
        <v>36879</v>
      </c>
      <c r="B2863" t="e">
        <v>#VALUE!</v>
      </c>
      <c r="C2863">
        <v>120.33</v>
      </c>
      <c r="D2863" t="s">
        <v>5</v>
      </c>
      <c r="E2863">
        <v>173.68620000000001</v>
      </c>
      <c r="F2863">
        <v>61.943800000000003</v>
      </c>
      <c r="G2863">
        <v>27.17</v>
      </c>
      <c r="H2863">
        <v>2189.5</v>
      </c>
    </row>
    <row r="2864" spans="1:8" x14ac:dyDescent="0.25">
      <c r="A2864" s="2">
        <v>36880</v>
      </c>
      <c r="B2864" t="e">
        <v>#VALUE!</v>
      </c>
      <c r="C2864">
        <v>120.33</v>
      </c>
      <c r="D2864" t="s">
        <v>5</v>
      </c>
      <c r="E2864">
        <v>158.34880000000001</v>
      </c>
      <c r="F2864">
        <v>62.3247</v>
      </c>
      <c r="G2864">
        <v>31.74</v>
      </c>
      <c r="H2864">
        <v>2185</v>
      </c>
    </row>
    <row r="2865" spans="1:8" x14ac:dyDescent="0.25">
      <c r="A2865" s="2">
        <v>36881</v>
      </c>
      <c r="B2865" t="e">
        <v>#VALUE!</v>
      </c>
      <c r="C2865">
        <v>120.33</v>
      </c>
      <c r="D2865" t="s">
        <v>5</v>
      </c>
      <c r="E2865">
        <v>163.04669999999999</v>
      </c>
      <c r="F2865">
        <v>63.372199999999999</v>
      </c>
      <c r="G2865">
        <v>29.66</v>
      </c>
      <c r="H2865">
        <v>2187.15</v>
      </c>
    </row>
    <row r="2866" spans="1:8" x14ac:dyDescent="0.25">
      <c r="A2866" s="2">
        <v>36882</v>
      </c>
      <c r="B2866" t="e">
        <v>#VALUE!</v>
      </c>
      <c r="C2866">
        <v>120.33</v>
      </c>
      <c r="D2866" t="s">
        <v>5</v>
      </c>
      <c r="E2866">
        <v>162.494</v>
      </c>
      <c r="F2866">
        <v>62.277099999999997</v>
      </c>
      <c r="G2866">
        <v>27.55</v>
      </c>
      <c r="H2866">
        <v>2194</v>
      </c>
    </row>
    <row r="2867" spans="1:8" x14ac:dyDescent="0.25">
      <c r="A2867" s="2">
        <v>36885</v>
      </c>
      <c r="B2867" t="e">
        <v>#VALUE!</v>
      </c>
      <c r="C2867">
        <v>120.33</v>
      </c>
      <c r="D2867" t="s">
        <v>5</v>
      </c>
      <c r="E2867">
        <v>162.494</v>
      </c>
      <c r="F2867">
        <v>62.277099999999997</v>
      </c>
      <c r="G2867">
        <v>27.55</v>
      </c>
      <c r="H2867">
        <v>2194</v>
      </c>
    </row>
    <row r="2868" spans="1:8" x14ac:dyDescent="0.25">
      <c r="A2868" s="2">
        <v>36886</v>
      </c>
      <c r="B2868" t="e">
        <v>#VALUE!</v>
      </c>
      <c r="C2868">
        <v>120.33</v>
      </c>
      <c r="D2868" t="s">
        <v>5</v>
      </c>
      <c r="E2868">
        <v>162.494</v>
      </c>
      <c r="F2868">
        <v>64.086399999999998</v>
      </c>
      <c r="G2868">
        <v>28.73</v>
      </c>
      <c r="H2868">
        <v>2202</v>
      </c>
    </row>
    <row r="2869" spans="1:8" x14ac:dyDescent="0.25">
      <c r="A2869" s="2">
        <v>36887</v>
      </c>
      <c r="B2869" t="e">
        <v>#VALUE!</v>
      </c>
      <c r="C2869">
        <v>120.33</v>
      </c>
      <c r="D2869" t="s">
        <v>5</v>
      </c>
      <c r="E2869">
        <v>165.05029999999999</v>
      </c>
      <c r="F2869">
        <v>63.229300000000002</v>
      </c>
      <c r="G2869">
        <v>28.14</v>
      </c>
      <c r="H2869">
        <v>2227.5</v>
      </c>
    </row>
    <row r="2870" spans="1:8" x14ac:dyDescent="0.25">
      <c r="A2870" s="2">
        <v>36888</v>
      </c>
      <c r="B2870" t="e">
        <v>#VALUE!</v>
      </c>
      <c r="C2870">
        <v>120.33</v>
      </c>
      <c r="D2870" t="s">
        <v>5</v>
      </c>
      <c r="E2870">
        <v>163.3922</v>
      </c>
      <c r="F2870">
        <v>64.134</v>
      </c>
      <c r="G2870">
        <v>26.57</v>
      </c>
      <c r="H2870">
        <v>2243</v>
      </c>
    </row>
    <row r="2871" spans="1:8" x14ac:dyDescent="0.25">
      <c r="A2871" s="2">
        <v>36889</v>
      </c>
      <c r="B2871" t="e">
        <v>#VALUE!</v>
      </c>
      <c r="C2871">
        <v>120.33</v>
      </c>
      <c r="D2871" t="s">
        <v>5</v>
      </c>
      <c r="E2871">
        <v>164.9812</v>
      </c>
      <c r="F2871">
        <v>62.419899999999998</v>
      </c>
      <c r="G2871">
        <v>26.85</v>
      </c>
      <c r="H2871">
        <v>2236</v>
      </c>
    </row>
    <row r="2872" spans="1:8" x14ac:dyDescent="0.25">
      <c r="A2872" s="2">
        <v>36892</v>
      </c>
      <c r="B2872" t="e">
        <v>#VALUE!</v>
      </c>
      <c r="C2872">
        <v>91.99</v>
      </c>
      <c r="D2872" t="s">
        <v>5</v>
      </c>
      <c r="E2872">
        <v>164.9812</v>
      </c>
      <c r="F2872">
        <v>62.419899999999998</v>
      </c>
      <c r="G2872">
        <v>26.85</v>
      </c>
      <c r="H2872">
        <v>2236</v>
      </c>
    </row>
    <row r="2873" spans="1:8" x14ac:dyDescent="0.25">
      <c r="A2873" s="2">
        <v>36893</v>
      </c>
      <c r="B2873" t="e">
        <v>#VALUE!</v>
      </c>
      <c r="C2873">
        <v>91.99</v>
      </c>
      <c r="D2873" t="s">
        <v>5</v>
      </c>
      <c r="E2873">
        <v>167.33019999999999</v>
      </c>
      <c r="F2873">
        <v>60.372599999999998</v>
      </c>
      <c r="G2873">
        <v>29.99</v>
      </c>
      <c r="H2873">
        <v>2213.75</v>
      </c>
    </row>
    <row r="2874" spans="1:8" x14ac:dyDescent="0.25">
      <c r="A2874" s="2">
        <v>36894</v>
      </c>
      <c r="B2874" t="e">
        <v>#VALUE!</v>
      </c>
      <c r="C2874">
        <v>91.99</v>
      </c>
      <c r="D2874" t="s">
        <v>5</v>
      </c>
      <c r="E2874">
        <v>172.4426</v>
      </c>
      <c r="F2874">
        <v>60.420200000000001</v>
      </c>
      <c r="G2874">
        <v>26.6</v>
      </c>
      <c r="H2874">
        <v>2229.75</v>
      </c>
    </row>
    <row r="2875" spans="1:8" x14ac:dyDescent="0.25">
      <c r="A2875" s="2">
        <v>36895</v>
      </c>
      <c r="B2875" t="e">
        <v>#VALUE!</v>
      </c>
      <c r="C2875">
        <v>91.99</v>
      </c>
      <c r="D2875" t="s">
        <v>5</v>
      </c>
      <c r="E2875">
        <v>173.548</v>
      </c>
      <c r="F2875">
        <v>60.325000000000003</v>
      </c>
      <c r="G2875">
        <v>26.97</v>
      </c>
      <c r="H2875">
        <v>2246.5</v>
      </c>
    </row>
    <row r="2876" spans="1:8" x14ac:dyDescent="0.25">
      <c r="A2876" s="2">
        <v>36896</v>
      </c>
      <c r="B2876" t="e">
        <v>#VALUE!</v>
      </c>
      <c r="C2876">
        <v>91.99</v>
      </c>
      <c r="D2876" t="s">
        <v>5</v>
      </c>
      <c r="E2876">
        <v>172.37360000000001</v>
      </c>
      <c r="F2876">
        <v>61.277200000000001</v>
      </c>
      <c r="G2876">
        <v>28.67</v>
      </c>
      <c r="H2876">
        <v>2243</v>
      </c>
    </row>
    <row r="2877" spans="1:8" x14ac:dyDescent="0.25">
      <c r="A2877" s="2">
        <v>36899</v>
      </c>
      <c r="B2877" t="e">
        <v>#VALUE!</v>
      </c>
      <c r="C2877">
        <v>91.99</v>
      </c>
      <c r="D2877" t="s">
        <v>5</v>
      </c>
      <c r="E2877">
        <v>166.43199999999999</v>
      </c>
      <c r="F2877">
        <v>60.801099999999998</v>
      </c>
      <c r="G2877">
        <v>29.84</v>
      </c>
      <c r="H2877">
        <v>2246</v>
      </c>
    </row>
    <row r="2878" spans="1:8" x14ac:dyDescent="0.25">
      <c r="A2878" s="2">
        <v>36900</v>
      </c>
      <c r="B2878" t="e">
        <v>#VALUE!</v>
      </c>
      <c r="C2878">
        <v>91.99</v>
      </c>
      <c r="D2878" t="s">
        <v>5</v>
      </c>
      <c r="E2878">
        <v>168.9272</v>
      </c>
      <c r="F2878">
        <v>60.753500000000003</v>
      </c>
      <c r="G2878">
        <v>27.99</v>
      </c>
      <c r="H2878">
        <v>2230.5</v>
      </c>
    </row>
    <row r="2879" spans="1:8" x14ac:dyDescent="0.25">
      <c r="A2879" s="2">
        <v>36901</v>
      </c>
      <c r="B2879" t="e">
        <v>#VALUE!</v>
      </c>
      <c r="C2879">
        <v>91.99</v>
      </c>
      <c r="D2879" t="s">
        <v>5</v>
      </c>
      <c r="E2879">
        <v>172.90629999999999</v>
      </c>
      <c r="F2879">
        <v>60.325000000000003</v>
      </c>
      <c r="G2879">
        <v>26.8</v>
      </c>
      <c r="H2879">
        <v>2234.75</v>
      </c>
    </row>
    <row r="2880" spans="1:8" x14ac:dyDescent="0.25">
      <c r="A2880" s="2">
        <v>36902</v>
      </c>
      <c r="B2880" t="e">
        <v>#VALUE!</v>
      </c>
      <c r="C2880">
        <v>91.99</v>
      </c>
      <c r="D2880" t="s">
        <v>5</v>
      </c>
      <c r="E2880">
        <v>175.24019999999999</v>
      </c>
      <c r="F2880">
        <v>60.563000000000002</v>
      </c>
      <c r="G2880">
        <v>25.79</v>
      </c>
      <c r="H2880">
        <v>2252.5</v>
      </c>
    </row>
    <row r="2881" spans="1:8" x14ac:dyDescent="0.25">
      <c r="A2881" s="2">
        <v>36903</v>
      </c>
      <c r="B2881" t="e">
        <v>#VALUE!</v>
      </c>
      <c r="C2881">
        <v>91.99</v>
      </c>
      <c r="D2881" t="s">
        <v>5</v>
      </c>
      <c r="E2881">
        <v>175.2963</v>
      </c>
      <c r="F2881">
        <v>61.8962</v>
      </c>
      <c r="G2881">
        <v>24.56</v>
      </c>
      <c r="H2881">
        <v>2251</v>
      </c>
    </row>
    <row r="2882" spans="1:8" x14ac:dyDescent="0.25">
      <c r="A2882" s="2">
        <v>36906</v>
      </c>
      <c r="B2882" t="e">
        <v>#VALUE!</v>
      </c>
      <c r="C2882">
        <v>91.99</v>
      </c>
      <c r="D2882" t="s">
        <v>5</v>
      </c>
      <c r="E2882">
        <v>175.2963</v>
      </c>
      <c r="F2882">
        <v>61.8962</v>
      </c>
      <c r="G2882">
        <v>24.56</v>
      </c>
      <c r="H2882">
        <v>2250</v>
      </c>
    </row>
    <row r="2883" spans="1:8" x14ac:dyDescent="0.25">
      <c r="A2883" s="2">
        <v>36907</v>
      </c>
      <c r="B2883" t="e">
        <v>#VALUE!</v>
      </c>
      <c r="C2883">
        <v>91.99</v>
      </c>
      <c r="D2883" t="s">
        <v>5</v>
      </c>
      <c r="E2883">
        <v>175.22579999999999</v>
      </c>
      <c r="F2883">
        <v>64.181600000000003</v>
      </c>
      <c r="G2883">
        <v>25.28</v>
      </c>
      <c r="H2883">
        <v>2241.25</v>
      </c>
    </row>
    <row r="2884" spans="1:8" x14ac:dyDescent="0.25">
      <c r="A2884" s="2">
        <v>36908</v>
      </c>
      <c r="B2884" t="e">
        <v>#VALUE!</v>
      </c>
      <c r="C2884">
        <v>91.99</v>
      </c>
      <c r="D2884" t="s">
        <v>5</v>
      </c>
      <c r="E2884">
        <v>170.7816</v>
      </c>
      <c r="F2884">
        <v>66.847899999999996</v>
      </c>
      <c r="G2884">
        <v>24.93</v>
      </c>
      <c r="H2884">
        <v>2239.5</v>
      </c>
    </row>
    <row r="2885" spans="1:8" x14ac:dyDescent="0.25">
      <c r="A2885" s="2">
        <v>36909</v>
      </c>
      <c r="B2885" t="e">
        <v>#VALUE!</v>
      </c>
      <c r="C2885">
        <v>91.99</v>
      </c>
      <c r="D2885" t="s">
        <v>5</v>
      </c>
      <c r="E2885">
        <v>175.22579999999999</v>
      </c>
      <c r="F2885">
        <v>63.562600000000003</v>
      </c>
      <c r="G2885">
        <v>23.37</v>
      </c>
      <c r="H2885">
        <v>2251</v>
      </c>
    </row>
    <row r="2886" spans="1:8" x14ac:dyDescent="0.25">
      <c r="A2886" s="2">
        <v>36910</v>
      </c>
      <c r="B2886" t="e">
        <v>#VALUE!</v>
      </c>
      <c r="C2886">
        <v>91.99</v>
      </c>
      <c r="D2886" t="s">
        <v>5</v>
      </c>
      <c r="E2886">
        <v>181.99780000000001</v>
      </c>
      <c r="F2886">
        <v>65.038600000000002</v>
      </c>
      <c r="G2886">
        <v>23.24</v>
      </c>
      <c r="H2886">
        <v>2237.5</v>
      </c>
    </row>
    <row r="2887" spans="1:8" x14ac:dyDescent="0.25">
      <c r="A2887" s="2">
        <v>36913</v>
      </c>
      <c r="B2887" t="e">
        <v>#VALUE!</v>
      </c>
      <c r="C2887">
        <v>91.99</v>
      </c>
      <c r="D2887" t="s">
        <v>5</v>
      </c>
      <c r="E2887">
        <v>178.40010000000001</v>
      </c>
      <c r="F2887">
        <v>67.847800000000007</v>
      </c>
      <c r="G2887">
        <v>23.25</v>
      </c>
      <c r="H2887">
        <v>2241.5</v>
      </c>
    </row>
    <row r="2888" spans="1:8" x14ac:dyDescent="0.25">
      <c r="A2888" s="2">
        <v>36914</v>
      </c>
      <c r="B2888" t="e">
        <v>#VALUE!</v>
      </c>
      <c r="C2888">
        <v>91.99</v>
      </c>
      <c r="D2888" t="s">
        <v>5</v>
      </c>
      <c r="E2888">
        <v>180.5164</v>
      </c>
      <c r="F2888">
        <v>66.514600000000002</v>
      </c>
      <c r="G2888">
        <v>21.57</v>
      </c>
      <c r="H2888">
        <v>2259</v>
      </c>
    </row>
    <row r="2889" spans="1:8" x14ac:dyDescent="0.25">
      <c r="A2889" s="2">
        <v>36915</v>
      </c>
      <c r="B2889" t="e">
        <v>#VALUE!</v>
      </c>
      <c r="C2889">
        <v>91.99</v>
      </c>
      <c r="D2889" t="s">
        <v>5</v>
      </c>
      <c r="E2889">
        <v>178.47069999999999</v>
      </c>
      <c r="F2889">
        <v>66.705100000000002</v>
      </c>
      <c r="G2889">
        <v>22.03</v>
      </c>
      <c r="H2889">
        <v>2252</v>
      </c>
    </row>
    <row r="2890" spans="1:8" x14ac:dyDescent="0.25">
      <c r="A2890" s="2">
        <v>36916</v>
      </c>
      <c r="B2890" t="e">
        <v>#VALUE!</v>
      </c>
      <c r="C2890">
        <v>91.99</v>
      </c>
      <c r="D2890" t="s">
        <v>5</v>
      </c>
      <c r="E2890">
        <v>179.52879999999999</v>
      </c>
      <c r="F2890">
        <v>64.610100000000003</v>
      </c>
      <c r="G2890">
        <v>22.64</v>
      </c>
      <c r="H2890">
        <v>2252</v>
      </c>
    </row>
    <row r="2891" spans="1:8" x14ac:dyDescent="0.25">
      <c r="A2891" s="2">
        <v>36917</v>
      </c>
      <c r="B2891" t="e">
        <v>#VALUE!</v>
      </c>
      <c r="C2891">
        <v>91.99</v>
      </c>
      <c r="D2891" t="s">
        <v>5</v>
      </c>
      <c r="E2891">
        <v>182.49160000000001</v>
      </c>
      <c r="F2891">
        <v>63.895899999999997</v>
      </c>
      <c r="G2891">
        <v>22.57</v>
      </c>
      <c r="H2891">
        <v>2241.5</v>
      </c>
    </row>
    <row r="2892" spans="1:8" x14ac:dyDescent="0.25">
      <c r="A2892" s="2">
        <v>36920</v>
      </c>
      <c r="B2892" t="e">
        <v>#VALUE!</v>
      </c>
      <c r="C2892">
        <v>91.99</v>
      </c>
      <c r="D2892" t="s">
        <v>5</v>
      </c>
      <c r="E2892">
        <v>180.16370000000001</v>
      </c>
      <c r="F2892">
        <v>62.277099999999997</v>
      </c>
      <c r="G2892">
        <v>22.61</v>
      </c>
      <c r="H2892">
        <v>2238.35</v>
      </c>
    </row>
    <row r="2893" spans="1:8" x14ac:dyDescent="0.25">
      <c r="A2893" s="2">
        <v>36921</v>
      </c>
      <c r="B2893" t="e">
        <v>#VALUE!</v>
      </c>
      <c r="C2893">
        <v>91.99</v>
      </c>
      <c r="D2893" t="s">
        <v>5</v>
      </c>
      <c r="E2893">
        <v>181.2218</v>
      </c>
      <c r="F2893">
        <v>61.134399999999999</v>
      </c>
      <c r="G2893">
        <v>22.57</v>
      </c>
      <c r="H2893">
        <v>2245.15</v>
      </c>
    </row>
    <row r="2894" spans="1:8" x14ac:dyDescent="0.25">
      <c r="A2894" s="2">
        <v>36922</v>
      </c>
      <c r="B2894" t="e">
        <v>#VALUE!</v>
      </c>
      <c r="C2894">
        <v>54.39</v>
      </c>
      <c r="D2894" t="s">
        <v>5</v>
      </c>
      <c r="E2894">
        <v>179.5993</v>
      </c>
      <c r="F2894">
        <v>60.7059</v>
      </c>
      <c r="G2894">
        <v>22.02</v>
      </c>
      <c r="H2894">
        <v>2242.65</v>
      </c>
    </row>
    <row r="2895" spans="1:8" x14ac:dyDescent="0.25">
      <c r="A2895" s="2">
        <v>36923</v>
      </c>
      <c r="B2895" t="e">
        <v>#VALUE!</v>
      </c>
      <c r="C2895">
        <v>54.39</v>
      </c>
      <c r="D2895" t="s">
        <v>5</v>
      </c>
      <c r="E2895">
        <v>188.48759999999999</v>
      </c>
      <c r="F2895">
        <v>61.610500000000002</v>
      </c>
      <c r="G2895">
        <v>21.66</v>
      </c>
      <c r="H2895">
        <v>2241.5</v>
      </c>
    </row>
    <row r="2896" spans="1:8" x14ac:dyDescent="0.25">
      <c r="A2896" s="2">
        <v>36924</v>
      </c>
      <c r="B2896" t="e">
        <v>#VALUE!</v>
      </c>
      <c r="C2896">
        <v>54.39</v>
      </c>
      <c r="D2896" t="s">
        <v>5</v>
      </c>
      <c r="E2896">
        <v>194.6953</v>
      </c>
      <c r="F2896">
        <v>60.182099999999998</v>
      </c>
      <c r="G2896">
        <v>21.95</v>
      </c>
      <c r="H2896">
        <v>2240.4499999999998</v>
      </c>
    </row>
    <row r="2897" spans="1:8" x14ac:dyDescent="0.25">
      <c r="A2897" s="2">
        <v>36927</v>
      </c>
      <c r="B2897" t="e">
        <v>#VALUE!</v>
      </c>
      <c r="C2897">
        <v>54.39</v>
      </c>
      <c r="D2897" t="s">
        <v>5</v>
      </c>
      <c r="E2897">
        <v>190.1806</v>
      </c>
      <c r="F2897">
        <v>59.706000000000003</v>
      </c>
      <c r="G2897">
        <v>22.19</v>
      </c>
      <c r="H2897">
        <v>2238.13</v>
      </c>
    </row>
    <row r="2898" spans="1:8" x14ac:dyDescent="0.25">
      <c r="A2898" s="2">
        <v>36928</v>
      </c>
      <c r="B2898" t="e">
        <v>#VALUE!</v>
      </c>
      <c r="C2898">
        <v>54.39</v>
      </c>
      <c r="D2898" t="s">
        <v>5</v>
      </c>
      <c r="E2898">
        <v>191.37979999999999</v>
      </c>
      <c r="F2898">
        <v>59.229900000000001</v>
      </c>
      <c r="G2898">
        <v>21.98</v>
      </c>
      <c r="H2898">
        <v>2232.6999999999998</v>
      </c>
    </row>
    <row r="2899" spans="1:8" x14ac:dyDescent="0.25">
      <c r="A2899" s="2">
        <v>36929</v>
      </c>
      <c r="B2899" t="e">
        <v>#VALUE!</v>
      </c>
      <c r="C2899">
        <v>54.39</v>
      </c>
      <c r="D2899" t="s">
        <v>5</v>
      </c>
      <c r="E2899">
        <v>199.49209999999999</v>
      </c>
      <c r="F2899">
        <v>58.801400000000001</v>
      </c>
      <c r="G2899">
        <v>21.67</v>
      </c>
      <c r="H2899">
        <v>2243</v>
      </c>
    </row>
    <row r="2900" spans="1:8" x14ac:dyDescent="0.25">
      <c r="A2900" s="2">
        <v>36930</v>
      </c>
      <c r="B2900" t="e">
        <v>#VALUE!</v>
      </c>
      <c r="C2900">
        <v>54.39</v>
      </c>
      <c r="D2900" t="s">
        <v>5</v>
      </c>
      <c r="E2900">
        <v>200.33860000000001</v>
      </c>
      <c r="F2900">
        <v>59.075099999999999</v>
      </c>
      <c r="G2900">
        <v>21.46</v>
      </c>
      <c r="H2900">
        <v>2243</v>
      </c>
    </row>
    <row r="2901" spans="1:8" x14ac:dyDescent="0.25">
      <c r="A2901" s="2">
        <v>36931</v>
      </c>
      <c r="B2901" t="e">
        <v>#VALUE!</v>
      </c>
      <c r="C2901">
        <v>54.39</v>
      </c>
      <c r="D2901" t="s">
        <v>5</v>
      </c>
      <c r="E2901">
        <v>198.50450000000001</v>
      </c>
      <c r="F2901">
        <v>59.645200000000003</v>
      </c>
      <c r="G2901">
        <v>22.03</v>
      </c>
      <c r="H2901">
        <v>2235</v>
      </c>
    </row>
    <row r="2902" spans="1:8" x14ac:dyDescent="0.25">
      <c r="A2902" s="2">
        <v>36934</v>
      </c>
      <c r="B2902" t="e">
        <v>#VALUE!</v>
      </c>
      <c r="C2902">
        <v>54.39</v>
      </c>
      <c r="D2902" t="s">
        <v>5</v>
      </c>
      <c r="E2902">
        <v>193.56659999999999</v>
      </c>
      <c r="F2902">
        <v>59.348799999999997</v>
      </c>
      <c r="G2902">
        <v>21.92</v>
      </c>
      <c r="H2902">
        <v>2223.67</v>
      </c>
    </row>
    <row r="2903" spans="1:8" x14ac:dyDescent="0.25">
      <c r="A2903" s="2">
        <v>36935</v>
      </c>
      <c r="B2903" t="e">
        <v>#VALUE!</v>
      </c>
      <c r="C2903">
        <v>54.39</v>
      </c>
      <c r="D2903" t="s">
        <v>5</v>
      </c>
      <c r="E2903">
        <v>194.55420000000001</v>
      </c>
      <c r="F2903">
        <v>59.771000000000001</v>
      </c>
      <c r="G2903">
        <v>21.37</v>
      </c>
      <c r="H2903">
        <v>2239</v>
      </c>
    </row>
    <row r="2904" spans="1:8" x14ac:dyDescent="0.25">
      <c r="A2904" s="2">
        <v>36936</v>
      </c>
      <c r="B2904" t="e">
        <v>#VALUE!</v>
      </c>
      <c r="C2904">
        <v>54.39</v>
      </c>
      <c r="D2904" t="s">
        <v>5</v>
      </c>
      <c r="E2904">
        <v>190.81549999999999</v>
      </c>
      <c r="F2904">
        <v>59.771000000000001</v>
      </c>
      <c r="G2904">
        <v>21.52</v>
      </c>
      <c r="H2904">
        <v>2243.25</v>
      </c>
    </row>
    <row r="2905" spans="1:8" x14ac:dyDescent="0.25">
      <c r="A2905" s="2">
        <v>36937</v>
      </c>
      <c r="B2905" t="e">
        <v>#VALUE!</v>
      </c>
      <c r="C2905">
        <v>54.39</v>
      </c>
      <c r="D2905" t="s">
        <v>5</v>
      </c>
      <c r="E2905">
        <v>186.65350000000001</v>
      </c>
      <c r="F2905">
        <v>58.770299999999999</v>
      </c>
      <c r="G2905">
        <v>20.27</v>
      </c>
      <c r="H2905">
        <v>2240.15</v>
      </c>
    </row>
    <row r="2906" spans="1:8" x14ac:dyDescent="0.25">
      <c r="A2906" s="2">
        <v>36938</v>
      </c>
      <c r="B2906" t="e">
        <v>#VALUE!</v>
      </c>
      <c r="C2906">
        <v>54.39</v>
      </c>
      <c r="D2906" t="s">
        <v>5</v>
      </c>
      <c r="E2906">
        <v>188.5582</v>
      </c>
      <c r="F2906">
        <v>57.1327</v>
      </c>
      <c r="G2906">
        <v>22.12</v>
      </c>
      <c r="H2906">
        <v>2240.25</v>
      </c>
    </row>
    <row r="2907" spans="1:8" x14ac:dyDescent="0.25">
      <c r="A2907" s="2">
        <v>36941</v>
      </c>
      <c r="B2907" t="e">
        <v>#VALUE!</v>
      </c>
      <c r="C2907">
        <v>54.39</v>
      </c>
      <c r="D2907" t="s">
        <v>5</v>
      </c>
      <c r="E2907">
        <v>188.5582</v>
      </c>
      <c r="F2907">
        <v>57.1327</v>
      </c>
      <c r="G2907">
        <v>22.12</v>
      </c>
      <c r="H2907">
        <v>2246</v>
      </c>
    </row>
    <row r="2908" spans="1:8" x14ac:dyDescent="0.25">
      <c r="A2908" s="2">
        <v>36942</v>
      </c>
      <c r="B2908" t="e">
        <v>#VALUE!</v>
      </c>
      <c r="C2908">
        <v>54.39</v>
      </c>
      <c r="D2908" t="s">
        <v>5</v>
      </c>
      <c r="E2908">
        <v>187.00620000000001</v>
      </c>
      <c r="F2908">
        <v>59.680100000000003</v>
      </c>
      <c r="G2908">
        <v>24.69</v>
      </c>
      <c r="H2908">
        <v>2252.5</v>
      </c>
    </row>
    <row r="2909" spans="1:8" x14ac:dyDescent="0.25">
      <c r="A2909" s="2">
        <v>36943</v>
      </c>
      <c r="B2909" t="e">
        <v>#VALUE!</v>
      </c>
      <c r="C2909">
        <v>54.39</v>
      </c>
      <c r="D2909" t="s">
        <v>5</v>
      </c>
      <c r="E2909">
        <v>185.73650000000001</v>
      </c>
      <c r="F2909">
        <v>59.316200000000002</v>
      </c>
      <c r="G2909">
        <v>25.75</v>
      </c>
      <c r="H2909">
        <v>2251</v>
      </c>
    </row>
    <row r="2910" spans="1:8" x14ac:dyDescent="0.25">
      <c r="A2910" s="2">
        <v>36944</v>
      </c>
      <c r="B2910" t="e">
        <v>#VALUE!</v>
      </c>
      <c r="C2910">
        <v>54.39</v>
      </c>
      <c r="D2910" t="s">
        <v>5</v>
      </c>
      <c r="E2910">
        <v>186.65350000000001</v>
      </c>
      <c r="F2910">
        <v>59.179699999999997</v>
      </c>
      <c r="G2910">
        <v>26.76</v>
      </c>
      <c r="H2910">
        <v>2257</v>
      </c>
    </row>
    <row r="2911" spans="1:8" x14ac:dyDescent="0.25">
      <c r="A2911" s="2">
        <v>36945</v>
      </c>
      <c r="B2911" t="e">
        <v>#VALUE!</v>
      </c>
      <c r="C2911">
        <v>54.39</v>
      </c>
      <c r="D2911" t="s">
        <v>5</v>
      </c>
      <c r="E2911">
        <v>187.2884</v>
      </c>
      <c r="F2911">
        <v>60.862699999999997</v>
      </c>
      <c r="G2911">
        <v>27.21</v>
      </c>
      <c r="H2911">
        <v>2256.5</v>
      </c>
    </row>
    <row r="2912" spans="1:8" x14ac:dyDescent="0.25">
      <c r="A2912" s="2">
        <v>36948</v>
      </c>
      <c r="B2912" t="e">
        <v>#VALUE!</v>
      </c>
      <c r="C2912">
        <v>54.39</v>
      </c>
      <c r="D2912" t="s">
        <v>5</v>
      </c>
      <c r="E2912">
        <v>184.67840000000001</v>
      </c>
      <c r="F2912">
        <v>59.634599999999999</v>
      </c>
      <c r="G2912">
        <v>25.43</v>
      </c>
      <c r="H2912">
        <v>2258.3000000000002</v>
      </c>
    </row>
    <row r="2913" spans="1:8" x14ac:dyDescent="0.25">
      <c r="A2913" s="2">
        <v>36949</v>
      </c>
      <c r="B2913" t="e">
        <v>#VALUE!</v>
      </c>
      <c r="C2913">
        <v>54.39</v>
      </c>
      <c r="D2913" t="s">
        <v>5</v>
      </c>
      <c r="E2913">
        <v>184.114</v>
      </c>
      <c r="F2913">
        <v>60.316899999999997</v>
      </c>
      <c r="G2913">
        <v>26.49</v>
      </c>
      <c r="H2913">
        <v>2258.5</v>
      </c>
    </row>
    <row r="2914" spans="1:8" x14ac:dyDescent="0.25">
      <c r="A2914" s="2">
        <v>36950</v>
      </c>
      <c r="B2914" t="e">
        <v>#VALUE!</v>
      </c>
      <c r="C2914">
        <v>70.27</v>
      </c>
      <c r="D2914" t="s">
        <v>5</v>
      </c>
      <c r="E2914">
        <v>181.3629</v>
      </c>
      <c r="F2914">
        <v>59.953000000000003</v>
      </c>
      <c r="G2914">
        <v>28.35</v>
      </c>
      <c r="H2914">
        <v>2263.37</v>
      </c>
    </row>
    <row r="2915" spans="1:8" x14ac:dyDescent="0.25">
      <c r="A2915" s="2">
        <v>36951</v>
      </c>
      <c r="B2915" t="e">
        <v>#VALUE!</v>
      </c>
      <c r="C2915">
        <v>70.27</v>
      </c>
      <c r="D2915" t="s">
        <v>5</v>
      </c>
      <c r="E2915">
        <v>183.197</v>
      </c>
      <c r="F2915">
        <v>58.952300000000001</v>
      </c>
      <c r="G2915">
        <v>28.08</v>
      </c>
      <c r="H2915">
        <v>2266.85</v>
      </c>
    </row>
    <row r="2916" spans="1:8" x14ac:dyDescent="0.25">
      <c r="A2916" s="2">
        <v>36952</v>
      </c>
      <c r="B2916" t="e">
        <v>#VALUE!</v>
      </c>
      <c r="C2916">
        <v>70.27</v>
      </c>
      <c r="D2916" t="s">
        <v>5</v>
      </c>
      <c r="E2916">
        <v>183.97290000000001</v>
      </c>
      <c r="F2916">
        <v>59.907499999999999</v>
      </c>
      <c r="G2916">
        <v>27.43</v>
      </c>
      <c r="H2916">
        <v>2261.75</v>
      </c>
    </row>
    <row r="2917" spans="1:8" x14ac:dyDescent="0.25">
      <c r="A2917" s="2">
        <v>36955</v>
      </c>
      <c r="B2917" t="e">
        <v>#VALUE!</v>
      </c>
      <c r="C2917">
        <v>70.27</v>
      </c>
      <c r="D2917" t="s">
        <v>5</v>
      </c>
      <c r="E2917">
        <v>188.2054</v>
      </c>
      <c r="F2917">
        <v>59.953000000000003</v>
      </c>
      <c r="G2917">
        <v>27.12</v>
      </c>
      <c r="H2917">
        <v>2259.75</v>
      </c>
    </row>
    <row r="2918" spans="1:8" x14ac:dyDescent="0.25">
      <c r="A2918" s="2">
        <v>36956</v>
      </c>
      <c r="B2918" t="e">
        <v>#VALUE!</v>
      </c>
      <c r="C2918">
        <v>70.27</v>
      </c>
      <c r="D2918" t="s">
        <v>5</v>
      </c>
      <c r="E2918">
        <v>187.64109999999999</v>
      </c>
      <c r="F2918">
        <v>61.181199999999997</v>
      </c>
      <c r="G2918">
        <v>25.89</v>
      </c>
      <c r="H2918">
        <v>2261.6999999999998</v>
      </c>
    </row>
    <row r="2919" spans="1:8" x14ac:dyDescent="0.25">
      <c r="A2919" s="2">
        <v>36957</v>
      </c>
      <c r="B2919" t="e">
        <v>#VALUE!</v>
      </c>
      <c r="C2919">
        <v>70.27</v>
      </c>
      <c r="D2919" t="s">
        <v>5</v>
      </c>
      <c r="E2919">
        <v>192.93170000000001</v>
      </c>
      <c r="F2919">
        <v>61.772500000000001</v>
      </c>
      <c r="G2919">
        <v>24.12</v>
      </c>
      <c r="H2919">
        <v>2264</v>
      </c>
    </row>
    <row r="2920" spans="1:8" x14ac:dyDescent="0.25">
      <c r="A2920" s="2">
        <v>36958</v>
      </c>
      <c r="B2920" t="e">
        <v>#VALUE!</v>
      </c>
      <c r="C2920">
        <v>70.27</v>
      </c>
      <c r="D2920" t="s">
        <v>5</v>
      </c>
      <c r="E2920">
        <v>190.20840000000001</v>
      </c>
      <c r="F2920">
        <v>60.635300000000001</v>
      </c>
      <c r="G2920">
        <v>24.29</v>
      </c>
      <c r="H2920">
        <v>2262.5</v>
      </c>
    </row>
    <row r="2921" spans="1:8" x14ac:dyDescent="0.25">
      <c r="A2921" s="2">
        <v>36959</v>
      </c>
      <c r="B2921" t="e">
        <v>#VALUE!</v>
      </c>
      <c r="C2921">
        <v>70.27</v>
      </c>
      <c r="D2921" t="s">
        <v>5</v>
      </c>
      <c r="E2921">
        <v>187.756</v>
      </c>
      <c r="F2921">
        <v>58.179000000000002</v>
      </c>
      <c r="G2921">
        <v>25.62</v>
      </c>
      <c r="H2921">
        <v>2262.5</v>
      </c>
    </row>
    <row r="2922" spans="1:8" x14ac:dyDescent="0.25">
      <c r="A2922" s="2">
        <v>36962</v>
      </c>
      <c r="B2922" t="e">
        <v>#VALUE!</v>
      </c>
      <c r="C2922">
        <v>70.27</v>
      </c>
      <c r="D2922" t="s">
        <v>5</v>
      </c>
      <c r="E2922">
        <v>186.95419999999999</v>
      </c>
      <c r="F2922">
        <v>58.497399999999999</v>
      </c>
      <c r="G2922">
        <v>30.32</v>
      </c>
      <c r="H2922">
        <v>2278.38</v>
      </c>
    </row>
    <row r="2923" spans="1:8" x14ac:dyDescent="0.25">
      <c r="A2923" s="2">
        <v>36963</v>
      </c>
      <c r="B2923" t="e">
        <v>#VALUE!</v>
      </c>
      <c r="C2923">
        <v>70.27</v>
      </c>
      <c r="D2923" t="s">
        <v>5</v>
      </c>
      <c r="E2923">
        <v>183.65610000000001</v>
      </c>
      <c r="F2923">
        <v>57.496600000000001</v>
      </c>
      <c r="G2923">
        <v>27.55</v>
      </c>
      <c r="H2923">
        <v>2276.75</v>
      </c>
    </row>
    <row r="2924" spans="1:8" x14ac:dyDescent="0.25">
      <c r="A2924" s="2">
        <v>36964</v>
      </c>
      <c r="B2924" t="e">
        <v>#VALUE!</v>
      </c>
      <c r="C2924">
        <v>70.27</v>
      </c>
      <c r="D2924" t="s">
        <v>5</v>
      </c>
      <c r="E2924">
        <v>176.52250000000001</v>
      </c>
      <c r="F2924">
        <v>57.314700000000002</v>
      </c>
      <c r="G2924">
        <v>29.61</v>
      </c>
      <c r="H2924">
        <v>2280</v>
      </c>
    </row>
    <row r="2925" spans="1:8" x14ac:dyDescent="0.25">
      <c r="A2925" s="2">
        <v>36965</v>
      </c>
      <c r="B2925" t="e">
        <v>#VALUE!</v>
      </c>
      <c r="C2925">
        <v>70.27</v>
      </c>
      <c r="D2925" t="s">
        <v>5</v>
      </c>
      <c r="E2925">
        <v>176.87219999999999</v>
      </c>
      <c r="F2925">
        <v>55.495199999999997</v>
      </c>
      <c r="G2925">
        <v>28.56</v>
      </c>
      <c r="H2925">
        <v>2282.25</v>
      </c>
    </row>
    <row r="2926" spans="1:8" x14ac:dyDescent="0.25">
      <c r="A2926" s="2">
        <v>36966</v>
      </c>
      <c r="B2926" t="e">
        <v>#VALUE!</v>
      </c>
      <c r="C2926">
        <v>70.27</v>
      </c>
      <c r="D2926" t="s">
        <v>5</v>
      </c>
      <c r="E2926">
        <v>176.45249999999999</v>
      </c>
      <c r="F2926">
        <v>55.495199999999997</v>
      </c>
      <c r="G2926">
        <v>29.91</v>
      </c>
      <c r="H2926">
        <v>2281.75</v>
      </c>
    </row>
    <row r="2927" spans="1:8" x14ac:dyDescent="0.25">
      <c r="A2927" s="2">
        <v>36969</v>
      </c>
      <c r="B2927" t="e">
        <v>#VALUE!</v>
      </c>
      <c r="C2927">
        <v>70.27</v>
      </c>
      <c r="D2927" t="s">
        <v>5</v>
      </c>
      <c r="E2927">
        <v>175.893</v>
      </c>
      <c r="F2927">
        <v>55.9955</v>
      </c>
      <c r="G2927">
        <v>29.78</v>
      </c>
      <c r="H2927">
        <v>2283.6999999999998</v>
      </c>
    </row>
    <row r="2928" spans="1:8" x14ac:dyDescent="0.25">
      <c r="A2928" s="2">
        <v>36970</v>
      </c>
      <c r="B2928" t="e">
        <v>#VALUE!</v>
      </c>
      <c r="C2928">
        <v>70.27</v>
      </c>
      <c r="D2928" t="s">
        <v>5</v>
      </c>
      <c r="E2928">
        <v>173.86490000000001</v>
      </c>
      <c r="F2928">
        <v>56.131999999999998</v>
      </c>
      <c r="G2928">
        <v>30.96</v>
      </c>
      <c r="H2928">
        <v>2280</v>
      </c>
    </row>
    <row r="2929" spans="1:8" x14ac:dyDescent="0.25">
      <c r="A2929" s="2">
        <v>36971</v>
      </c>
      <c r="B2929" t="e">
        <v>#VALUE!</v>
      </c>
      <c r="C2929">
        <v>70.27</v>
      </c>
      <c r="D2929" t="s">
        <v>5</v>
      </c>
      <c r="E2929">
        <v>176.73230000000001</v>
      </c>
      <c r="F2929">
        <v>55.631599999999999</v>
      </c>
      <c r="G2929">
        <v>31.93</v>
      </c>
      <c r="H2929">
        <v>2288.5</v>
      </c>
    </row>
    <row r="2930" spans="1:8" x14ac:dyDescent="0.25">
      <c r="A2930" s="2">
        <v>36972</v>
      </c>
      <c r="B2930" t="e">
        <v>#VALUE!</v>
      </c>
      <c r="C2930">
        <v>70.27</v>
      </c>
      <c r="D2930" t="s">
        <v>5</v>
      </c>
      <c r="E2930">
        <v>173.86490000000001</v>
      </c>
      <c r="F2930">
        <v>54.767400000000002</v>
      </c>
      <c r="G2930">
        <v>32.840000000000003</v>
      </c>
      <c r="H2930">
        <v>2291</v>
      </c>
    </row>
    <row r="2931" spans="1:8" x14ac:dyDescent="0.25">
      <c r="A2931" s="2">
        <v>36973</v>
      </c>
      <c r="B2931" t="e">
        <v>#VALUE!</v>
      </c>
      <c r="C2931">
        <v>70.27</v>
      </c>
      <c r="D2931" t="s">
        <v>5</v>
      </c>
      <c r="E2931">
        <v>177.7114</v>
      </c>
      <c r="F2931">
        <v>54.676400000000001</v>
      </c>
      <c r="G2931">
        <v>30.45</v>
      </c>
      <c r="H2931">
        <v>2297.65</v>
      </c>
    </row>
    <row r="2932" spans="1:8" x14ac:dyDescent="0.25">
      <c r="A2932" s="2">
        <v>36976</v>
      </c>
      <c r="B2932" t="e">
        <v>#VALUE!</v>
      </c>
      <c r="C2932">
        <v>70.27</v>
      </c>
      <c r="D2932" t="s">
        <v>5</v>
      </c>
      <c r="E2932">
        <v>177.57149999999999</v>
      </c>
      <c r="F2932">
        <v>56.268500000000003</v>
      </c>
      <c r="G2932">
        <v>29.04</v>
      </c>
      <c r="H2932">
        <v>2294.75</v>
      </c>
    </row>
    <row r="2933" spans="1:8" x14ac:dyDescent="0.25">
      <c r="A2933" s="2">
        <v>36977</v>
      </c>
      <c r="B2933" t="e">
        <v>#VALUE!</v>
      </c>
      <c r="C2933">
        <v>70.27</v>
      </c>
      <c r="D2933" t="s">
        <v>5</v>
      </c>
      <c r="E2933">
        <v>180.50890000000001</v>
      </c>
      <c r="F2933">
        <v>55.540700000000001</v>
      </c>
      <c r="G2933">
        <v>27.04</v>
      </c>
      <c r="H2933">
        <v>2302.75</v>
      </c>
    </row>
    <row r="2934" spans="1:8" x14ac:dyDescent="0.25">
      <c r="A2934" s="2">
        <v>36978</v>
      </c>
      <c r="B2934" t="e">
        <v>#VALUE!</v>
      </c>
      <c r="C2934">
        <v>70.27</v>
      </c>
      <c r="D2934" t="s">
        <v>5</v>
      </c>
      <c r="E2934">
        <v>176.8022</v>
      </c>
      <c r="F2934">
        <v>55.631599999999999</v>
      </c>
      <c r="G2934">
        <v>28.58</v>
      </c>
      <c r="H2934">
        <v>2308</v>
      </c>
    </row>
    <row r="2935" spans="1:8" x14ac:dyDescent="0.25">
      <c r="A2935" s="2">
        <v>36979</v>
      </c>
      <c r="B2935" t="e">
        <v>#VALUE!</v>
      </c>
      <c r="C2935">
        <v>70.27</v>
      </c>
      <c r="D2935" t="s">
        <v>5</v>
      </c>
      <c r="E2935">
        <v>172.60599999999999</v>
      </c>
      <c r="F2935">
        <v>56.177500000000002</v>
      </c>
      <c r="G2935">
        <v>29.17</v>
      </c>
      <c r="H2935">
        <v>2307.5</v>
      </c>
    </row>
    <row r="2936" spans="1:8" x14ac:dyDescent="0.25">
      <c r="A2936" s="2">
        <v>36980</v>
      </c>
      <c r="B2936" t="e">
        <v>#VALUE!</v>
      </c>
      <c r="C2936">
        <v>70.27</v>
      </c>
      <c r="D2936" t="s">
        <v>5</v>
      </c>
      <c r="E2936">
        <v>173.79490000000001</v>
      </c>
      <c r="F2936">
        <v>54.858400000000003</v>
      </c>
      <c r="G2936">
        <v>28.64</v>
      </c>
      <c r="H2936">
        <v>2312</v>
      </c>
    </row>
    <row r="2937" spans="1:8" x14ac:dyDescent="0.25">
      <c r="A2937" s="2">
        <v>36983</v>
      </c>
      <c r="B2937" t="e">
        <v>#VALUE!</v>
      </c>
      <c r="C2937">
        <v>51.26</v>
      </c>
      <c r="D2937" t="s">
        <v>5</v>
      </c>
      <c r="E2937">
        <v>170.9974</v>
      </c>
      <c r="F2937">
        <v>54.130499999999998</v>
      </c>
      <c r="G2937">
        <v>31.21</v>
      </c>
      <c r="H2937">
        <v>2305.75</v>
      </c>
    </row>
    <row r="2938" spans="1:8" x14ac:dyDescent="0.25">
      <c r="A2938" s="2">
        <v>36984</v>
      </c>
      <c r="B2938" t="e">
        <v>#VALUE!</v>
      </c>
      <c r="C2938">
        <v>51.26</v>
      </c>
      <c r="D2938" t="s">
        <v>5</v>
      </c>
      <c r="E2938">
        <v>174.49430000000001</v>
      </c>
      <c r="F2938">
        <v>53.402700000000003</v>
      </c>
      <c r="G2938">
        <v>34.72</v>
      </c>
      <c r="H2938">
        <v>2314.25</v>
      </c>
    </row>
    <row r="2939" spans="1:8" x14ac:dyDescent="0.25">
      <c r="A2939" s="2">
        <v>36985</v>
      </c>
      <c r="B2939" t="e">
        <v>#VALUE!</v>
      </c>
      <c r="C2939">
        <v>51.26</v>
      </c>
      <c r="D2939" t="s">
        <v>5</v>
      </c>
      <c r="E2939">
        <v>178.97030000000001</v>
      </c>
      <c r="F2939">
        <v>53.903100000000002</v>
      </c>
      <c r="G2939">
        <v>34.07</v>
      </c>
      <c r="H2939">
        <v>2317.35</v>
      </c>
    </row>
    <row r="2940" spans="1:8" x14ac:dyDescent="0.25">
      <c r="A2940" s="2">
        <v>36986</v>
      </c>
      <c r="B2940" t="e">
        <v>#VALUE!</v>
      </c>
      <c r="C2940">
        <v>51.26</v>
      </c>
      <c r="D2940" t="s">
        <v>5</v>
      </c>
      <c r="E2940">
        <v>179.0402</v>
      </c>
      <c r="F2940">
        <v>53.766599999999997</v>
      </c>
      <c r="G2940">
        <v>29.94</v>
      </c>
      <c r="H2940">
        <v>2318.4</v>
      </c>
    </row>
    <row r="2941" spans="1:8" x14ac:dyDescent="0.25">
      <c r="A2941" s="2">
        <v>36987</v>
      </c>
      <c r="B2941" t="e">
        <v>#VALUE!</v>
      </c>
      <c r="C2941">
        <v>51.26</v>
      </c>
      <c r="D2941" t="s">
        <v>5</v>
      </c>
      <c r="E2941">
        <v>179.38990000000001</v>
      </c>
      <c r="F2941">
        <v>52.856900000000003</v>
      </c>
      <c r="G2941">
        <v>31.69</v>
      </c>
      <c r="H2941">
        <v>2315</v>
      </c>
    </row>
    <row r="2942" spans="1:8" x14ac:dyDescent="0.25">
      <c r="A2942" s="2">
        <v>36990</v>
      </c>
      <c r="B2942" t="e">
        <v>#VALUE!</v>
      </c>
      <c r="C2942">
        <v>51.26</v>
      </c>
      <c r="D2942" t="s">
        <v>5</v>
      </c>
      <c r="E2942">
        <v>181.20830000000001</v>
      </c>
      <c r="F2942">
        <v>52.415300000000002</v>
      </c>
      <c r="G2942">
        <v>31.91</v>
      </c>
      <c r="H2942">
        <v>2307.5</v>
      </c>
    </row>
    <row r="2943" spans="1:8" x14ac:dyDescent="0.25">
      <c r="A2943" s="2">
        <v>36991</v>
      </c>
      <c r="B2943" t="e">
        <v>#VALUE!</v>
      </c>
      <c r="C2943">
        <v>51.26</v>
      </c>
      <c r="D2943" t="s">
        <v>5</v>
      </c>
      <c r="E2943">
        <v>189.39099999999999</v>
      </c>
      <c r="F2943">
        <v>52.227800000000002</v>
      </c>
      <c r="G2943">
        <v>29.44</v>
      </c>
      <c r="H2943">
        <v>2311.5</v>
      </c>
    </row>
    <row r="2944" spans="1:8" x14ac:dyDescent="0.25">
      <c r="A2944" s="2">
        <v>36992</v>
      </c>
      <c r="B2944" t="e">
        <v>#VALUE!</v>
      </c>
      <c r="C2944">
        <v>51.26</v>
      </c>
      <c r="D2944" t="s">
        <v>5</v>
      </c>
      <c r="E2944">
        <v>188.34190000000001</v>
      </c>
      <c r="F2944">
        <v>52.201300000000003</v>
      </c>
      <c r="G2944">
        <v>28.46</v>
      </c>
      <c r="H2944">
        <v>2315.4499999999998</v>
      </c>
    </row>
    <row r="2945" spans="1:8" x14ac:dyDescent="0.25">
      <c r="A2945" s="2">
        <v>36993</v>
      </c>
      <c r="B2945" t="e">
        <v>#VALUE!</v>
      </c>
      <c r="C2945">
        <v>51.26</v>
      </c>
      <c r="D2945" t="s">
        <v>5</v>
      </c>
      <c r="E2945">
        <v>189.95050000000001</v>
      </c>
      <c r="F2945">
        <v>52.420200000000001</v>
      </c>
      <c r="G2945">
        <v>26.12</v>
      </c>
      <c r="H2945">
        <v>2315</v>
      </c>
    </row>
    <row r="2946" spans="1:8" x14ac:dyDescent="0.25">
      <c r="A2946" s="2">
        <v>36994</v>
      </c>
      <c r="B2946" t="e">
        <v>#VALUE!</v>
      </c>
      <c r="C2946">
        <v>51.26</v>
      </c>
      <c r="D2946" t="s">
        <v>5</v>
      </c>
      <c r="E2946">
        <v>189.95050000000001</v>
      </c>
      <c r="F2946">
        <v>52.420200000000001</v>
      </c>
      <c r="G2946">
        <v>26.12</v>
      </c>
      <c r="H2946">
        <v>2315</v>
      </c>
    </row>
    <row r="2947" spans="1:8" x14ac:dyDescent="0.25">
      <c r="A2947" s="2">
        <v>36997</v>
      </c>
      <c r="B2947" t="e">
        <v>#VALUE!</v>
      </c>
      <c r="C2947">
        <v>51.26</v>
      </c>
      <c r="D2947" t="s">
        <v>5</v>
      </c>
      <c r="E2947">
        <v>189.95050000000001</v>
      </c>
      <c r="F2947">
        <v>51.596400000000003</v>
      </c>
      <c r="G2947">
        <v>26.33</v>
      </c>
      <c r="H2947">
        <v>2323.25</v>
      </c>
    </row>
    <row r="2948" spans="1:8" x14ac:dyDescent="0.25">
      <c r="A2948" s="2">
        <v>36998</v>
      </c>
      <c r="B2948" t="e">
        <v>#VALUE!</v>
      </c>
      <c r="C2948">
        <v>51.26</v>
      </c>
      <c r="D2948" t="s">
        <v>5</v>
      </c>
      <c r="E2948">
        <v>191.69890000000001</v>
      </c>
      <c r="F2948">
        <v>51.162799999999997</v>
      </c>
      <c r="G2948">
        <v>25.61</v>
      </c>
      <c r="H2948">
        <v>2314</v>
      </c>
    </row>
    <row r="2949" spans="1:8" x14ac:dyDescent="0.25">
      <c r="A2949" s="2">
        <v>36999</v>
      </c>
      <c r="B2949" t="e">
        <v>#VALUE!</v>
      </c>
      <c r="C2949">
        <v>51.26</v>
      </c>
      <c r="D2949" t="s">
        <v>5</v>
      </c>
      <c r="E2949">
        <v>190.6499</v>
      </c>
      <c r="F2949">
        <v>53.547499999999999</v>
      </c>
      <c r="G2949">
        <v>24.13</v>
      </c>
      <c r="H2949">
        <v>2321.75</v>
      </c>
    </row>
    <row r="2950" spans="1:8" x14ac:dyDescent="0.25">
      <c r="A2950" s="2">
        <v>37000</v>
      </c>
      <c r="B2950" t="e">
        <v>#VALUE!</v>
      </c>
      <c r="C2950">
        <v>51.26</v>
      </c>
      <c r="D2950" t="s">
        <v>5</v>
      </c>
      <c r="E2950">
        <v>187.9922</v>
      </c>
      <c r="F2950">
        <v>52.593600000000002</v>
      </c>
      <c r="G2950">
        <v>24.16</v>
      </c>
      <c r="H2950">
        <v>2329.25</v>
      </c>
    </row>
    <row r="2951" spans="1:8" x14ac:dyDescent="0.25">
      <c r="A2951" s="2">
        <v>37001</v>
      </c>
      <c r="B2951" t="e">
        <v>#VALUE!</v>
      </c>
      <c r="C2951">
        <v>51.26</v>
      </c>
      <c r="D2951" t="s">
        <v>5</v>
      </c>
      <c r="E2951">
        <v>185.89410000000001</v>
      </c>
      <c r="F2951">
        <v>52.203400000000002</v>
      </c>
      <c r="G2951">
        <v>25.38</v>
      </c>
      <c r="H2951">
        <v>2330</v>
      </c>
    </row>
    <row r="2952" spans="1:8" x14ac:dyDescent="0.25">
      <c r="A2952" s="2">
        <v>37004</v>
      </c>
      <c r="B2952" t="e">
        <v>#VALUE!</v>
      </c>
      <c r="C2952">
        <v>51.26</v>
      </c>
      <c r="D2952" t="s">
        <v>5</v>
      </c>
      <c r="E2952">
        <v>186.3837</v>
      </c>
      <c r="F2952">
        <v>56.149000000000001</v>
      </c>
      <c r="G2952">
        <v>28.16</v>
      </c>
      <c r="H2952">
        <v>2336.75</v>
      </c>
    </row>
    <row r="2953" spans="1:8" x14ac:dyDescent="0.25">
      <c r="A2953" s="2">
        <v>37005</v>
      </c>
      <c r="B2953" t="e">
        <v>#VALUE!</v>
      </c>
      <c r="C2953">
        <v>51.26</v>
      </c>
      <c r="D2953" t="s">
        <v>5</v>
      </c>
      <c r="E2953">
        <v>184.6352</v>
      </c>
      <c r="F2953">
        <v>53.417400000000001</v>
      </c>
      <c r="G2953">
        <v>28.49</v>
      </c>
      <c r="H2953">
        <v>2339.25</v>
      </c>
    </row>
    <row r="2954" spans="1:8" x14ac:dyDescent="0.25">
      <c r="A2954" s="2">
        <v>37006</v>
      </c>
      <c r="B2954" t="e">
        <v>#VALUE!</v>
      </c>
      <c r="C2954">
        <v>51.26</v>
      </c>
      <c r="D2954" t="s">
        <v>5</v>
      </c>
      <c r="E2954">
        <v>187.64259999999999</v>
      </c>
      <c r="F2954">
        <v>52.680300000000003</v>
      </c>
      <c r="G2954">
        <v>27.4</v>
      </c>
      <c r="H2954">
        <v>2344.25</v>
      </c>
    </row>
    <row r="2955" spans="1:8" x14ac:dyDescent="0.25">
      <c r="A2955" s="2">
        <v>37007</v>
      </c>
      <c r="B2955" t="e">
        <v>#VALUE!</v>
      </c>
      <c r="C2955">
        <v>51.26</v>
      </c>
      <c r="D2955" t="s">
        <v>5</v>
      </c>
      <c r="E2955">
        <v>191.62899999999999</v>
      </c>
      <c r="F2955">
        <v>53.113900000000001</v>
      </c>
      <c r="G2955">
        <v>25.96</v>
      </c>
      <c r="H2955">
        <v>2349.25</v>
      </c>
    </row>
    <row r="2956" spans="1:8" x14ac:dyDescent="0.25">
      <c r="A2956" s="2">
        <v>37008</v>
      </c>
      <c r="B2956" t="e">
        <v>#VALUE!</v>
      </c>
      <c r="C2956">
        <v>51.26</v>
      </c>
      <c r="D2956" t="s">
        <v>5</v>
      </c>
      <c r="E2956">
        <v>192.32839999999999</v>
      </c>
      <c r="F2956">
        <v>55.542000000000002</v>
      </c>
      <c r="G2956">
        <v>24.02</v>
      </c>
      <c r="H2956">
        <v>2343.5</v>
      </c>
    </row>
    <row r="2957" spans="1:8" x14ac:dyDescent="0.25">
      <c r="A2957" s="2">
        <v>37011</v>
      </c>
      <c r="B2957" t="e">
        <v>#VALUE!</v>
      </c>
      <c r="C2957">
        <v>62.65</v>
      </c>
      <c r="D2957" t="s">
        <v>5</v>
      </c>
      <c r="E2957">
        <v>193.44739999999999</v>
      </c>
      <c r="F2957">
        <v>55.888800000000003</v>
      </c>
      <c r="G2957">
        <v>25.48</v>
      </c>
      <c r="H2957">
        <v>2341</v>
      </c>
    </row>
    <row r="2958" spans="1:8" x14ac:dyDescent="0.25">
      <c r="A2958" s="2">
        <v>37012</v>
      </c>
      <c r="B2958" t="e">
        <v>#VALUE!</v>
      </c>
      <c r="C2958">
        <v>62.65</v>
      </c>
      <c r="D2958" t="s">
        <v>5</v>
      </c>
      <c r="E2958">
        <v>196.38480000000001</v>
      </c>
      <c r="F2958">
        <v>58.230200000000004</v>
      </c>
      <c r="G2958">
        <v>24.2</v>
      </c>
      <c r="H2958">
        <v>2343</v>
      </c>
    </row>
    <row r="2959" spans="1:8" x14ac:dyDescent="0.25">
      <c r="A2959" s="2">
        <v>37013</v>
      </c>
      <c r="B2959" t="e">
        <v>#VALUE!</v>
      </c>
      <c r="C2959">
        <v>62.65</v>
      </c>
      <c r="D2959" t="s">
        <v>5</v>
      </c>
      <c r="E2959">
        <v>191.83879999999999</v>
      </c>
      <c r="F2959">
        <v>56.972799999999999</v>
      </c>
      <c r="G2959">
        <v>24.23</v>
      </c>
      <c r="H2959">
        <v>2345.6999999999998</v>
      </c>
    </row>
    <row r="2960" spans="1:8" x14ac:dyDescent="0.25">
      <c r="A2960" s="2">
        <v>37014</v>
      </c>
      <c r="B2960" t="e">
        <v>#VALUE!</v>
      </c>
      <c r="C2960">
        <v>62.65</v>
      </c>
      <c r="D2960" t="s">
        <v>5</v>
      </c>
      <c r="E2960">
        <v>196.73439999999999</v>
      </c>
      <c r="F2960">
        <v>58.447000000000003</v>
      </c>
      <c r="G2960">
        <v>25.78</v>
      </c>
      <c r="H2960">
        <v>2352.25</v>
      </c>
    </row>
    <row r="2961" spans="1:8" x14ac:dyDescent="0.25">
      <c r="A2961" s="2">
        <v>37015</v>
      </c>
      <c r="B2961" t="e">
        <v>#VALUE!</v>
      </c>
      <c r="C2961">
        <v>62.65</v>
      </c>
      <c r="D2961" t="s">
        <v>5</v>
      </c>
      <c r="E2961">
        <v>197.29390000000001</v>
      </c>
      <c r="F2961">
        <v>57.4497</v>
      </c>
      <c r="G2961">
        <v>23.91</v>
      </c>
      <c r="H2961">
        <v>2355</v>
      </c>
    </row>
    <row r="2962" spans="1:8" x14ac:dyDescent="0.25">
      <c r="A2962" s="2">
        <v>37018</v>
      </c>
      <c r="B2962" t="e">
        <v>#VALUE!</v>
      </c>
      <c r="C2962">
        <v>62.65</v>
      </c>
      <c r="D2962" t="s">
        <v>5</v>
      </c>
      <c r="E2962">
        <v>197.29390000000001</v>
      </c>
      <c r="F2962">
        <v>59.617600000000003</v>
      </c>
      <c r="G2962">
        <v>24.86</v>
      </c>
      <c r="H2962">
        <v>2359.15</v>
      </c>
    </row>
    <row r="2963" spans="1:8" x14ac:dyDescent="0.25">
      <c r="A2963" s="2">
        <v>37019</v>
      </c>
      <c r="B2963" t="e">
        <v>#VALUE!</v>
      </c>
      <c r="C2963">
        <v>62.65</v>
      </c>
      <c r="D2963" t="s">
        <v>5</v>
      </c>
      <c r="E2963">
        <v>195.017</v>
      </c>
      <c r="F2963">
        <v>59.747700000000002</v>
      </c>
      <c r="G2963">
        <v>24.44</v>
      </c>
      <c r="H2963">
        <v>2357.5</v>
      </c>
    </row>
    <row r="2964" spans="1:8" x14ac:dyDescent="0.25">
      <c r="A2964" s="2">
        <v>37020</v>
      </c>
      <c r="B2964" t="e">
        <v>#VALUE!</v>
      </c>
      <c r="C2964">
        <v>62.65</v>
      </c>
      <c r="D2964" t="s">
        <v>5</v>
      </c>
      <c r="E2964">
        <v>196.6551</v>
      </c>
      <c r="F2964">
        <v>58.880600000000001</v>
      </c>
      <c r="G2964">
        <v>24.35</v>
      </c>
      <c r="H2964">
        <v>2360</v>
      </c>
    </row>
    <row r="2965" spans="1:8" x14ac:dyDescent="0.25">
      <c r="A2965" s="2">
        <v>37021</v>
      </c>
      <c r="B2965" t="e">
        <v>#VALUE!</v>
      </c>
      <c r="C2965">
        <v>62.65</v>
      </c>
      <c r="D2965" t="s">
        <v>5</v>
      </c>
      <c r="E2965">
        <v>199.09479999999999</v>
      </c>
      <c r="F2965">
        <v>59.444200000000002</v>
      </c>
      <c r="G2965">
        <v>24</v>
      </c>
      <c r="H2965">
        <v>2363</v>
      </c>
    </row>
    <row r="2966" spans="1:8" x14ac:dyDescent="0.25">
      <c r="A2966" s="2">
        <v>37022</v>
      </c>
      <c r="B2966" t="e">
        <v>#VALUE!</v>
      </c>
      <c r="C2966">
        <v>62.65</v>
      </c>
      <c r="D2966" t="s">
        <v>5</v>
      </c>
      <c r="E2966">
        <v>196.8244</v>
      </c>
      <c r="F2966">
        <v>58.663800000000002</v>
      </c>
      <c r="G2966">
        <v>23.54</v>
      </c>
      <c r="H2966">
        <v>2367.5</v>
      </c>
    </row>
    <row r="2967" spans="1:8" x14ac:dyDescent="0.25">
      <c r="A2967" s="2">
        <v>37025</v>
      </c>
      <c r="B2967" t="e">
        <v>#VALUE!</v>
      </c>
      <c r="C2967">
        <v>62.65</v>
      </c>
      <c r="D2967" t="s">
        <v>5</v>
      </c>
      <c r="E2967">
        <v>196.24930000000001</v>
      </c>
      <c r="F2967">
        <v>55.715400000000002</v>
      </c>
      <c r="G2967">
        <v>24.26</v>
      </c>
      <c r="H2967">
        <v>2376.5</v>
      </c>
    </row>
    <row r="2968" spans="1:8" x14ac:dyDescent="0.25">
      <c r="A2968" s="2">
        <v>37026</v>
      </c>
      <c r="B2968" t="e">
        <v>#VALUE!</v>
      </c>
      <c r="C2968">
        <v>62.65</v>
      </c>
      <c r="D2968" t="s">
        <v>5</v>
      </c>
      <c r="E2968">
        <v>197.68709999999999</v>
      </c>
      <c r="F2968">
        <v>56.018900000000002</v>
      </c>
      <c r="G2968">
        <v>23.71</v>
      </c>
      <c r="H2968">
        <v>2376</v>
      </c>
    </row>
    <row r="2969" spans="1:8" x14ac:dyDescent="0.25">
      <c r="A2969" s="2">
        <v>37027</v>
      </c>
      <c r="B2969" t="e">
        <v>#VALUE!</v>
      </c>
      <c r="C2969">
        <v>62.65</v>
      </c>
      <c r="D2969" t="s">
        <v>5</v>
      </c>
      <c r="E2969">
        <v>197.25579999999999</v>
      </c>
      <c r="F2969">
        <v>56.452500000000001</v>
      </c>
      <c r="G2969">
        <v>21.89</v>
      </c>
      <c r="H2969">
        <v>2380</v>
      </c>
    </row>
    <row r="2970" spans="1:8" x14ac:dyDescent="0.25">
      <c r="A2970" s="2">
        <v>37028</v>
      </c>
      <c r="B2970" t="e">
        <v>#VALUE!</v>
      </c>
      <c r="C2970">
        <v>62.65</v>
      </c>
      <c r="D2970" t="s">
        <v>5</v>
      </c>
      <c r="E2970">
        <v>196.8963</v>
      </c>
      <c r="F2970">
        <v>56.409100000000002</v>
      </c>
      <c r="G2970">
        <v>21.47</v>
      </c>
      <c r="H2970">
        <v>2374</v>
      </c>
    </row>
    <row r="2971" spans="1:8" x14ac:dyDescent="0.25">
      <c r="A2971" s="2">
        <v>37029</v>
      </c>
      <c r="B2971" t="e">
        <v>#VALUE!</v>
      </c>
      <c r="C2971">
        <v>62.65</v>
      </c>
      <c r="D2971" t="s">
        <v>5</v>
      </c>
      <c r="E2971">
        <v>203.50980000000001</v>
      </c>
      <c r="F2971">
        <v>57.579799999999999</v>
      </c>
      <c r="G2971">
        <v>21.23</v>
      </c>
      <c r="H2971">
        <v>2324</v>
      </c>
    </row>
    <row r="2972" spans="1:8" x14ac:dyDescent="0.25">
      <c r="A2972" s="2">
        <v>37032</v>
      </c>
      <c r="B2972" t="e">
        <v>#VALUE!</v>
      </c>
      <c r="C2972">
        <v>62.65</v>
      </c>
      <c r="D2972" t="s">
        <v>5</v>
      </c>
      <c r="E2972">
        <v>203.58170000000001</v>
      </c>
      <c r="F2972">
        <v>56.2791</v>
      </c>
      <c r="G2972">
        <v>20.76</v>
      </c>
      <c r="H2972">
        <v>2326.5</v>
      </c>
    </row>
    <row r="2973" spans="1:8" x14ac:dyDescent="0.25">
      <c r="A2973" s="2">
        <v>37033</v>
      </c>
      <c r="B2973" t="e">
        <v>#VALUE!</v>
      </c>
      <c r="C2973">
        <v>62.65</v>
      </c>
      <c r="D2973" t="s">
        <v>5</v>
      </c>
      <c r="E2973">
        <v>201.92830000000001</v>
      </c>
      <c r="F2973">
        <v>56.409100000000002</v>
      </c>
      <c r="G2973">
        <v>21.35</v>
      </c>
      <c r="H2973">
        <v>2316.5</v>
      </c>
    </row>
    <row r="2974" spans="1:8" x14ac:dyDescent="0.25">
      <c r="A2974" s="2">
        <v>37034</v>
      </c>
      <c r="B2974" t="e">
        <v>#VALUE!</v>
      </c>
      <c r="C2974">
        <v>62.65</v>
      </c>
      <c r="D2974" t="s">
        <v>5</v>
      </c>
      <c r="E2974">
        <v>202.14400000000001</v>
      </c>
      <c r="F2974">
        <v>55.108400000000003</v>
      </c>
      <c r="G2974">
        <v>22.08</v>
      </c>
      <c r="H2974">
        <v>2298</v>
      </c>
    </row>
    <row r="2975" spans="1:8" x14ac:dyDescent="0.25">
      <c r="A2975" s="2">
        <v>37035</v>
      </c>
      <c r="B2975" t="e">
        <v>#VALUE!</v>
      </c>
      <c r="C2975">
        <v>62.65</v>
      </c>
      <c r="D2975" t="s">
        <v>5</v>
      </c>
      <c r="E2975">
        <v>195.96180000000001</v>
      </c>
      <c r="F2975">
        <v>54.457999999999998</v>
      </c>
      <c r="G2975">
        <v>20.57</v>
      </c>
      <c r="H2975">
        <v>2317</v>
      </c>
    </row>
    <row r="2976" spans="1:8" x14ac:dyDescent="0.25">
      <c r="A2976" s="2">
        <v>37036</v>
      </c>
      <c r="B2976" t="e">
        <v>#VALUE!</v>
      </c>
      <c r="C2976">
        <v>62.65</v>
      </c>
      <c r="D2976" t="s">
        <v>5</v>
      </c>
      <c r="E2976">
        <v>194.8116</v>
      </c>
      <c r="F2976">
        <v>51.943199999999997</v>
      </c>
      <c r="G2976">
        <v>20.6</v>
      </c>
      <c r="H2976">
        <v>2304</v>
      </c>
    </row>
    <row r="2977" spans="1:8" x14ac:dyDescent="0.25">
      <c r="A2977" s="2">
        <v>37039</v>
      </c>
      <c r="B2977" t="e">
        <v>#VALUE!</v>
      </c>
      <c r="C2977">
        <v>62.65</v>
      </c>
      <c r="D2977" t="s">
        <v>5</v>
      </c>
      <c r="E2977">
        <v>194.8116</v>
      </c>
      <c r="F2977">
        <v>51.943199999999997</v>
      </c>
      <c r="G2977">
        <v>20.6</v>
      </c>
      <c r="H2977">
        <v>2339.5</v>
      </c>
    </row>
    <row r="2978" spans="1:8" x14ac:dyDescent="0.25">
      <c r="A2978" s="2">
        <v>37040</v>
      </c>
      <c r="B2978" t="e">
        <v>#VALUE!</v>
      </c>
      <c r="C2978">
        <v>62.65</v>
      </c>
      <c r="D2978" t="s">
        <v>5</v>
      </c>
      <c r="E2978">
        <v>198.4059</v>
      </c>
      <c r="F2978">
        <v>51.856499999999997</v>
      </c>
      <c r="G2978">
        <v>22.14</v>
      </c>
      <c r="H2978">
        <v>2333.25</v>
      </c>
    </row>
    <row r="2979" spans="1:8" x14ac:dyDescent="0.25">
      <c r="A2979" s="2">
        <v>37041</v>
      </c>
      <c r="B2979" t="e">
        <v>#VALUE!</v>
      </c>
      <c r="C2979">
        <v>62.65</v>
      </c>
      <c r="D2979" t="s">
        <v>5</v>
      </c>
      <c r="E2979">
        <v>197.75899999999999</v>
      </c>
      <c r="F2979">
        <v>51.292900000000003</v>
      </c>
      <c r="G2979">
        <v>22.76</v>
      </c>
      <c r="H2979">
        <v>2323.5</v>
      </c>
    </row>
    <row r="2980" spans="1:8" x14ac:dyDescent="0.25">
      <c r="A2980" s="2">
        <v>37042</v>
      </c>
      <c r="B2980" t="e">
        <v>#VALUE!</v>
      </c>
      <c r="C2980">
        <v>65.040000000000006</v>
      </c>
      <c r="D2980" t="s">
        <v>5</v>
      </c>
      <c r="E2980">
        <v>197.90270000000001</v>
      </c>
      <c r="F2980">
        <v>49.558500000000002</v>
      </c>
      <c r="G2980">
        <v>22.64</v>
      </c>
      <c r="H2980">
        <v>2323.5</v>
      </c>
    </row>
    <row r="2981" spans="1:8" x14ac:dyDescent="0.25">
      <c r="A2981" s="2">
        <v>37043</v>
      </c>
      <c r="B2981" t="e">
        <v>#VALUE!</v>
      </c>
      <c r="C2981">
        <v>65.040000000000006</v>
      </c>
      <c r="D2981" t="s">
        <v>5</v>
      </c>
      <c r="E2981">
        <v>197.61519999999999</v>
      </c>
      <c r="F2981">
        <v>50.2089</v>
      </c>
      <c r="G2981">
        <v>21.59</v>
      </c>
      <c r="H2981">
        <v>2310</v>
      </c>
    </row>
    <row r="2982" spans="1:8" x14ac:dyDescent="0.25">
      <c r="A2982" s="2">
        <v>37046</v>
      </c>
      <c r="B2982" t="e">
        <v>#VALUE!</v>
      </c>
      <c r="C2982">
        <v>65.040000000000006</v>
      </c>
      <c r="D2982" t="s">
        <v>5</v>
      </c>
      <c r="E2982">
        <v>198.98099999999999</v>
      </c>
      <c r="F2982">
        <v>51.552999999999997</v>
      </c>
      <c r="G2982">
        <v>21.38</v>
      </c>
      <c r="H2982">
        <v>2296.75</v>
      </c>
    </row>
    <row r="2983" spans="1:8" x14ac:dyDescent="0.25">
      <c r="A2983" s="2">
        <v>37047</v>
      </c>
      <c r="B2983" t="e">
        <v>#VALUE!</v>
      </c>
      <c r="C2983">
        <v>65.040000000000006</v>
      </c>
      <c r="D2983" t="s">
        <v>5</v>
      </c>
      <c r="E2983">
        <v>201.64080000000001</v>
      </c>
      <c r="F2983">
        <v>51.769799999999996</v>
      </c>
      <c r="G2983">
        <v>19.579999999999998</v>
      </c>
      <c r="H2983">
        <v>2303.75</v>
      </c>
    </row>
    <row r="2984" spans="1:8" x14ac:dyDescent="0.25">
      <c r="A2984" s="2">
        <v>37048</v>
      </c>
      <c r="B2984" t="e">
        <v>#VALUE!</v>
      </c>
      <c r="C2984">
        <v>65.040000000000006</v>
      </c>
      <c r="D2984" t="s">
        <v>5</v>
      </c>
      <c r="E2984">
        <v>197.68709999999999</v>
      </c>
      <c r="F2984">
        <v>50.642499999999998</v>
      </c>
      <c r="G2984">
        <v>20.39</v>
      </c>
      <c r="H2984">
        <v>2307.5</v>
      </c>
    </row>
    <row r="2985" spans="1:8" x14ac:dyDescent="0.25">
      <c r="A2985" s="2">
        <v>37049</v>
      </c>
      <c r="B2985" t="e">
        <v>#VALUE!</v>
      </c>
      <c r="C2985">
        <v>65.040000000000006</v>
      </c>
      <c r="D2985" t="s">
        <v>5</v>
      </c>
      <c r="E2985">
        <v>195.38669999999999</v>
      </c>
      <c r="F2985">
        <v>50.035499999999999</v>
      </c>
      <c r="G2985">
        <v>19.670000000000002</v>
      </c>
      <c r="H2985">
        <v>2300.5</v>
      </c>
    </row>
    <row r="2986" spans="1:8" x14ac:dyDescent="0.25">
      <c r="A2986" s="2">
        <v>37050</v>
      </c>
      <c r="B2986" t="e">
        <v>#VALUE!</v>
      </c>
      <c r="C2986">
        <v>65.040000000000006</v>
      </c>
      <c r="D2986" t="s">
        <v>5</v>
      </c>
      <c r="E2986">
        <v>199.77180000000001</v>
      </c>
      <c r="F2986">
        <v>50.421700000000001</v>
      </c>
      <c r="G2986">
        <v>19.920000000000002</v>
      </c>
      <c r="H2986">
        <v>2305.5</v>
      </c>
    </row>
    <row r="2987" spans="1:8" x14ac:dyDescent="0.25">
      <c r="A2987" s="2">
        <v>37053</v>
      </c>
      <c r="B2987" t="e">
        <v>#VALUE!</v>
      </c>
      <c r="C2987">
        <v>65.040000000000006</v>
      </c>
      <c r="D2987" t="s">
        <v>5</v>
      </c>
      <c r="E2987">
        <v>201.56890000000001</v>
      </c>
      <c r="F2987">
        <v>49.4617</v>
      </c>
      <c r="G2987">
        <v>20.7</v>
      </c>
      <c r="H2987">
        <v>2314</v>
      </c>
    </row>
    <row r="2988" spans="1:8" x14ac:dyDescent="0.25">
      <c r="A2988" s="2">
        <v>37054</v>
      </c>
      <c r="B2988" t="e">
        <v>#VALUE!</v>
      </c>
      <c r="C2988">
        <v>65.040000000000006</v>
      </c>
      <c r="D2988" t="s">
        <v>5</v>
      </c>
      <c r="E2988">
        <v>201.49700000000001</v>
      </c>
      <c r="F2988">
        <v>49.982900000000001</v>
      </c>
      <c r="G2988">
        <v>20.7</v>
      </c>
      <c r="H2988">
        <v>2303.5</v>
      </c>
    </row>
    <row r="2989" spans="1:8" x14ac:dyDescent="0.25">
      <c r="A2989" s="2">
        <v>37055</v>
      </c>
      <c r="B2989" t="e">
        <v>#VALUE!</v>
      </c>
      <c r="C2989">
        <v>65.040000000000006</v>
      </c>
      <c r="D2989" t="s">
        <v>5</v>
      </c>
      <c r="E2989">
        <v>199.84370000000001</v>
      </c>
      <c r="F2989">
        <v>50.066200000000002</v>
      </c>
      <c r="G2989">
        <v>21.45</v>
      </c>
      <c r="H2989">
        <v>2297.8000000000002</v>
      </c>
    </row>
    <row r="2990" spans="1:8" x14ac:dyDescent="0.25">
      <c r="A2990" s="2">
        <v>37056</v>
      </c>
      <c r="B2990" t="e">
        <v>#VALUE!</v>
      </c>
      <c r="C2990">
        <v>65.040000000000006</v>
      </c>
      <c r="D2990" t="s">
        <v>5</v>
      </c>
      <c r="E2990">
        <v>200.4906</v>
      </c>
      <c r="F2990">
        <v>50.807899999999997</v>
      </c>
      <c r="G2990">
        <v>23.12</v>
      </c>
      <c r="H2990">
        <v>2296.85</v>
      </c>
    </row>
    <row r="2991" spans="1:8" x14ac:dyDescent="0.25">
      <c r="A2991" s="2">
        <v>37057</v>
      </c>
      <c r="B2991" t="e">
        <v>#VALUE!</v>
      </c>
      <c r="C2991">
        <v>65.040000000000006</v>
      </c>
      <c r="D2991" t="s">
        <v>5</v>
      </c>
      <c r="E2991">
        <v>199.84370000000001</v>
      </c>
      <c r="F2991">
        <v>51.096299999999999</v>
      </c>
      <c r="G2991">
        <v>22.81</v>
      </c>
      <c r="H2991">
        <v>2306.5</v>
      </c>
    </row>
    <row r="2992" spans="1:8" x14ac:dyDescent="0.25">
      <c r="A2992" s="2">
        <v>37060</v>
      </c>
      <c r="B2992" t="e">
        <v>#VALUE!</v>
      </c>
      <c r="C2992">
        <v>65.040000000000006</v>
      </c>
      <c r="D2992" t="s">
        <v>5</v>
      </c>
      <c r="E2992">
        <v>193.15819999999999</v>
      </c>
      <c r="F2992">
        <v>52.621000000000002</v>
      </c>
      <c r="G2992">
        <v>23.17</v>
      </c>
      <c r="H2992">
        <v>2308</v>
      </c>
    </row>
    <row r="2993" spans="1:8" x14ac:dyDescent="0.25">
      <c r="A2993" s="2">
        <v>37061</v>
      </c>
      <c r="B2993" t="e">
        <v>#VALUE!</v>
      </c>
      <c r="C2993">
        <v>65.040000000000006</v>
      </c>
      <c r="D2993" t="s">
        <v>5</v>
      </c>
      <c r="E2993">
        <v>191.93620000000001</v>
      </c>
      <c r="F2993">
        <v>49.942500000000003</v>
      </c>
      <c r="G2993">
        <v>22.34</v>
      </c>
      <c r="H2993">
        <v>2300.5</v>
      </c>
    </row>
    <row r="2994" spans="1:8" x14ac:dyDescent="0.25">
      <c r="A2994" s="2">
        <v>37062</v>
      </c>
      <c r="B2994" t="e">
        <v>#VALUE!</v>
      </c>
      <c r="C2994">
        <v>65.040000000000006</v>
      </c>
      <c r="D2994" t="s">
        <v>5</v>
      </c>
      <c r="E2994">
        <v>185.61019999999999</v>
      </c>
      <c r="F2994">
        <v>48.170699999999997</v>
      </c>
      <c r="G2994">
        <v>21.71</v>
      </c>
      <c r="H2994">
        <v>2300.4</v>
      </c>
    </row>
    <row r="2995" spans="1:8" x14ac:dyDescent="0.25">
      <c r="A2995" s="2">
        <v>37063</v>
      </c>
      <c r="B2995" t="e">
        <v>#VALUE!</v>
      </c>
      <c r="C2995">
        <v>65.040000000000006</v>
      </c>
      <c r="D2995" t="s">
        <v>5</v>
      </c>
      <c r="E2995">
        <v>186.25720000000001</v>
      </c>
      <c r="F2995">
        <v>50.066200000000002</v>
      </c>
      <c r="G2995">
        <v>19.38</v>
      </c>
      <c r="H2995">
        <v>2299.5</v>
      </c>
    </row>
    <row r="2996" spans="1:8" x14ac:dyDescent="0.25">
      <c r="A2996" s="2">
        <v>37064</v>
      </c>
      <c r="B2996" t="e">
        <v>#VALUE!</v>
      </c>
      <c r="C2996">
        <v>65.040000000000006</v>
      </c>
      <c r="D2996" t="s">
        <v>5</v>
      </c>
      <c r="E2996">
        <v>187.98240000000001</v>
      </c>
      <c r="F2996">
        <v>48.83</v>
      </c>
      <c r="G2996">
        <v>20.02</v>
      </c>
      <c r="H2996">
        <v>2296.5</v>
      </c>
    </row>
    <row r="2997" spans="1:8" x14ac:dyDescent="0.25">
      <c r="A2997" s="2">
        <v>37067</v>
      </c>
      <c r="B2997" t="e">
        <v>#VALUE!</v>
      </c>
      <c r="C2997">
        <v>65.040000000000006</v>
      </c>
      <c r="D2997" t="s">
        <v>5</v>
      </c>
      <c r="E2997">
        <v>190.9298</v>
      </c>
      <c r="F2997">
        <v>48.088200000000001</v>
      </c>
      <c r="G2997">
        <v>20.67</v>
      </c>
      <c r="H2997">
        <v>2297.4499999999998</v>
      </c>
    </row>
    <row r="2998" spans="1:8" x14ac:dyDescent="0.25">
      <c r="A2998" s="2">
        <v>37068</v>
      </c>
      <c r="B2998" t="e">
        <v>#VALUE!</v>
      </c>
      <c r="C2998">
        <v>65.040000000000006</v>
      </c>
      <c r="D2998" t="s">
        <v>5</v>
      </c>
      <c r="E2998">
        <v>190.6422</v>
      </c>
      <c r="F2998">
        <v>48.253100000000003</v>
      </c>
      <c r="G2998">
        <v>21.2</v>
      </c>
      <c r="H2998">
        <v>2304.9</v>
      </c>
    </row>
    <row r="2999" spans="1:8" x14ac:dyDescent="0.25">
      <c r="A2999" s="2">
        <v>37069</v>
      </c>
      <c r="B2999" t="e">
        <v>#VALUE!</v>
      </c>
      <c r="C2999">
        <v>65.040000000000006</v>
      </c>
      <c r="D2999" t="s">
        <v>5</v>
      </c>
      <c r="E2999">
        <v>183.166</v>
      </c>
      <c r="F2999">
        <v>47.758600000000001</v>
      </c>
      <c r="G2999">
        <v>20.88</v>
      </c>
      <c r="H2999">
        <v>2308</v>
      </c>
    </row>
    <row r="3000" spans="1:8" x14ac:dyDescent="0.25">
      <c r="A3000" s="2">
        <v>37070</v>
      </c>
      <c r="B3000" t="e">
        <v>#VALUE!</v>
      </c>
      <c r="C3000">
        <v>65.040000000000006</v>
      </c>
      <c r="D3000" t="s">
        <v>5</v>
      </c>
      <c r="E3000">
        <v>181.58449999999999</v>
      </c>
      <c r="F3000">
        <v>47.964599999999997</v>
      </c>
      <c r="G3000">
        <v>20.010000000000002</v>
      </c>
      <c r="H3000">
        <v>2301.25</v>
      </c>
    </row>
    <row r="3001" spans="1:8" x14ac:dyDescent="0.25">
      <c r="A3001" s="2">
        <v>37071</v>
      </c>
      <c r="B3001" t="e">
        <v>#VALUE!</v>
      </c>
      <c r="C3001">
        <v>65.040000000000006</v>
      </c>
      <c r="D3001" t="s">
        <v>5</v>
      </c>
      <c r="E3001">
        <v>186.54470000000001</v>
      </c>
      <c r="F3001">
        <v>48.2119</v>
      </c>
      <c r="G3001">
        <v>19.059999999999999</v>
      </c>
      <c r="H3001">
        <v>2297.25</v>
      </c>
    </row>
    <row r="3002" spans="1:8" x14ac:dyDescent="0.25">
      <c r="A3002" s="2">
        <v>37074</v>
      </c>
      <c r="B3002" t="e">
        <v>#VALUE!</v>
      </c>
      <c r="C3002">
        <v>65.5</v>
      </c>
      <c r="D3002" t="s">
        <v>5</v>
      </c>
      <c r="E3002">
        <v>183.59739999999999</v>
      </c>
      <c r="F3002">
        <v>46.893300000000004</v>
      </c>
      <c r="G3002">
        <v>18.760000000000002</v>
      </c>
      <c r="H3002">
        <v>2302</v>
      </c>
    </row>
    <row r="3003" spans="1:8" x14ac:dyDescent="0.25">
      <c r="A3003" s="2">
        <v>37075</v>
      </c>
      <c r="B3003" t="e">
        <v>#VALUE!</v>
      </c>
      <c r="C3003">
        <v>65.5</v>
      </c>
      <c r="D3003" t="s">
        <v>5</v>
      </c>
      <c r="E3003">
        <v>182.44720000000001</v>
      </c>
      <c r="F3003">
        <v>47.181699999999999</v>
      </c>
      <c r="G3003">
        <v>18.920000000000002</v>
      </c>
      <c r="H3003">
        <v>2302.5</v>
      </c>
    </row>
    <row r="3004" spans="1:8" x14ac:dyDescent="0.25">
      <c r="A3004" s="2">
        <v>37076</v>
      </c>
      <c r="B3004" t="e">
        <v>#VALUE!</v>
      </c>
      <c r="C3004">
        <v>65.5</v>
      </c>
      <c r="D3004" t="s">
        <v>5</v>
      </c>
      <c r="E3004">
        <v>182.44720000000001</v>
      </c>
      <c r="F3004">
        <v>47.181699999999999</v>
      </c>
      <c r="G3004">
        <v>18.920000000000002</v>
      </c>
      <c r="H3004">
        <v>2306.5</v>
      </c>
    </row>
    <row r="3005" spans="1:8" x14ac:dyDescent="0.25">
      <c r="A3005" s="2">
        <v>37077</v>
      </c>
      <c r="B3005" t="e">
        <v>#VALUE!</v>
      </c>
      <c r="C3005">
        <v>65.5</v>
      </c>
      <c r="D3005" t="s">
        <v>5</v>
      </c>
      <c r="E3005">
        <v>185.32259999999999</v>
      </c>
      <c r="F3005">
        <v>46.151499999999999</v>
      </c>
      <c r="G3005">
        <v>20.09</v>
      </c>
      <c r="H3005">
        <v>2306.1</v>
      </c>
    </row>
    <row r="3006" spans="1:8" x14ac:dyDescent="0.25">
      <c r="A3006" s="2">
        <v>37078</v>
      </c>
      <c r="B3006" t="e">
        <v>#VALUE!</v>
      </c>
      <c r="C3006">
        <v>65.5</v>
      </c>
      <c r="D3006" t="s">
        <v>5</v>
      </c>
      <c r="E3006">
        <v>191.43299999999999</v>
      </c>
      <c r="F3006">
        <v>45.986699999999999</v>
      </c>
      <c r="G3006">
        <v>21.63</v>
      </c>
      <c r="H3006">
        <v>2302.75</v>
      </c>
    </row>
    <row r="3007" spans="1:8" x14ac:dyDescent="0.25">
      <c r="A3007" s="2">
        <v>37081</v>
      </c>
      <c r="B3007" t="e">
        <v>#VALUE!</v>
      </c>
      <c r="C3007">
        <v>65.5</v>
      </c>
      <c r="D3007" t="s">
        <v>5</v>
      </c>
      <c r="E3007">
        <v>187.55109999999999</v>
      </c>
      <c r="F3007">
        <v>45.286200000000001</v>
      </c>
      <c r="G3007">
        <v>22.48</v>
      </c>
      <c r="H3007">
        <v>2305.5</v>
      </c>
    </row>
    <row r="3008" spans="1:8" x14ac:dyDescent="0.25">
      <c r="A3008" s="2">
        <v>37082</v>
      </c>
      <c r="B3008" t="e">
        <v>#VALUE!</v>
      </c>
      <c r="C3008">
        <v>65.5</v>
      </c>
      <c r="D3008" t="s">
        <v>5</v>
      </c>
      <c r="E3008">
        <v>187.3348</v>
      </c>
      <c r="F3008">
        <v>44.997700000000002</v>
      </c>
      <c r="G3008">
        <v>23.25</v>
      </c>
      <c r="H3008">
        <v>2305.5</v>
      </c>
    </row>
    <row r="3009" spans="1:8" x14ac:dyDescent="0.25">
      <c r="A3009" s="2">
        <v>37083</v>
      </c>
      <c r="B3009" t="e">
        <v>#VALUE!</v>
      </c>
      <c r="C3009">
        <v>65.5</v>
      </c>
      <c r="D3009" t="s">
        <v>5</v>
      </c>
      <c r="E3009">
        <v>184.89269999999999</v>
      </c>
      <c r="F3009">
        <v>45.121400000000001</v>
      </c>
      <c r="G3009">
        <v>24.01</v>
      </c>
      <c r="H3009">
        <v>2321.5</v>
      </c>
    </row>
    <row r="3010" spans="1:8" x14ac:dyDescent="0.25">
      <c r="A3010" s="2">
        <v>37084</v>
      </c>
      <c r="B3010" t="e">
        <v>#VALUE!</v>
      </c>
      <c r="C3010">
        <v>65.5</v>
      </c>
      <c r="D3010" t="s">
        <v>5</v>
      </c>
      <c r="E3010">
        <v>184.1985</v>
      </c>
      <c r="F3010">
        <v>44.585700000000003</v>
      </c>
      <c r="G3010">
        <v>22.09</v>
      </c>
      <c r="H3010">
        <v>2329</v>
      </c>
    </row>
    <row r="3011" spans="1:8" x14ac:dyDescent="0.25">
      <c r="A3011" s="2">
        <v>37085</v>
      </c>
      <c r="B3011" t="e">
        <v>#VALUE!</v>
      </c>
      <c r="C3011">
        <v>65.5</v>
      </c>
      <c r="D3011" t="s">
        <v>5</v>
      </c>
      <c r="E3011">
        <v>183.04150000000001</v>
      </c>
      <c r="F3011">
        <v>44.544499999999999</v>
      </c>
      <c r="G3011">
        <v>21.14</v>
      </c>
      <c r="H3011">
        <v>2304</v>
      </c>
    </row>
    <row r="3012" spans="1:8" x14ac:dyDescent="0.25">
      <c r="A3012" s="2">
        <v>37088</v>
      </c>
      <c r="B3012" t="e">
        <v>#VALUE!</v>
      </c>
      <c r="C3012">
        <v>65.5</v>
      </c>
      <c r="D3012" t="s">
        <v>5</v>
      </c>
      <c r="E3012">
        <v>182.10059999999999</v>
      </c>
      <c r="F3012">
        <v>44.832900000000002</v>
      </c>
      <c r="G3012">
        <v>22.91</v>
      </c>
      <c r="H3012">
        <v>2301.5500000000002</v>
      </c>
    </row>
    <row r="3013" spans="1:8" x14ac:dyDescent="0.25">
      <c r="A3013" s="2">
        <v>37089</v>
      </c>
      <c r="B3013" t="e">
        <v>#VALUE!</v>
      </c>
      <c r="C3013">
        <v>65.5</v>
      </c>
      <c r="D3013" t="s">
        <v>5</v>
      </c>
      <c r="E3013">
        <v>180.87020000000001</v>
      </c>
      <c r="F3013">
        <v>44.626899999999999</v>
      </c>
      <c r="G3013">
        <v>22.61</v>
      </c>
      <c r="H3013">
        <v>2300.5</v>
      </c>
    </row>
    <row r="3014" spans="1:8" x14ac:dyDescent="0.25">
      <c r="A3014" s="2">
        <v>37090</v>
      </c>
      <c r="B3014" t="e">
        <v>#VALUE!</v>
      </c>
      <c r="C3014">
        <v>65.5</v>
      </c>
      <c r="D3014" t="s">
        <v>5</v>
      </c>
      <c r="E3014">
        <v>177.46850000000001</v>
      </c>
      <c r="F3014">
        <v>45.203800000000001</v>
      </c>
      <c r="G3014">
        <v>23.6</v>
      </c>
      <c r="H3014">
        <v>2301</v>
      </c>
    </row>
    <row r="3015" spans="1:8" x14ac:dyDescent="0.25">
      <c r="A3015" s="2">
        <v>37091</v>
      </c>
      <c r="B3015" t="e">
        <v>#VALUE!</v>
      </c>
      <c r="C3015">
        <v>65.5</v>
      </c>
      <c r="D3015" t="s">
        <v>5</v>
      </c>
      <c r="E3015">
        <v>175.73140000000001</v>
      </c>
      <c r="F3015">
        <v>44.544499999999999</v>
      </c>
      <c r="G3015">
        <v>22.51</v>
      </c>
      <c r="H3015">
        <v>2304.0500000000002</v>
      </c>
    </row>
    <row r="3016" spans="1:8" x14ac:dyDescent="0.25">
      <c r="A3016" s="2">
        <v>37092</v>
      </c>
      <c r="B3016" t="e">
        <v>#VALUE!</v>
      </c>
      <c r="C3016">
        <v>65.5</v>
      </c>
      <c r="D3016" t="s">
        <v>5</v>
      </c>
      <c r="E3016">
        <v>179.63980000000001</v>
      </c>
      <c r="F3016">
        <v>44.297199999999997</v>
      </c>
      <c r="G3016">
        <v>22.34</v>
      </c>
      <c r="H3016">
        <v>2304.0500000000002</v>
      </c>
    </row>
    <row r="3017" spans="1:8" x14ac:dyDescent="0.25">
      <c r="A3017" s="2">
        <v>37095</v>
      </c>
      <c r="B3017" t="e">
        <v>#VALUE!</v>
      </c>
      <c r="C3017">
        <v>65.5</v>
      </c>
      <c r="D3017" t="s">
        <v>5</v>
      </c>
      <c r="E3017">
        <v>180.87020000000001</v>
      </c>
      <c r="F3017">
        <v>44.4621</v>
      </c>
      <c r="G3017">
        <v>23.74</v>
      </c>
      <c r="H3017">
        <v>2300.85</v>
      </c>
    </row>
    <row r="3018" spans="1:8" x14ac:dyDescent="0.25">
      <c r="A3018" s="2">
        <v>37096</v>
      </c>
      <c r="B3018" t="e">
        <v>#VALUE!</v>
      </c>
      <c r="C3018">
        <v>65.5</v>
      </c>
      <c r="D3018" t="s">
        <v>5</v>
      </c>
      <c r="E3018">
        <v>180.87020000000001</v>
      </c>
      <c r="F3018">
        <v>45.492199999999997</v>
      </c>
      <c r="G3018">
        <v>25.24</v>
      </c>
      <c r="H3018">
        <v>2302</v>
      </c>
    </row>
    <row r="3019" spans="1:8" x14ac:dyDescent="0.25">
      <c r="A3019" s="2">
        <v>37097</v>
      </c>
      <c r="B3019" t="e">
        <v>#VALUE!</v>
      </c>
      <c r="C3019">
        <v>65.5</v>
      </c>
      <c r="D3019" t="s">
        <v>5</v>
      </c>
      <c r="E3019">
        <v>182.60730000000001</v>
      </c>
      <c r="F3019">
        <v>43.390700000000002</v>
      </c>
      <c r="G3019">
        <v>24</v>
      </c>
      <c r="H3019">
        <v>2300.4</v>
      </c>
    </row>
    <row r="3020" spans="1:8" x14ac:dyDescent="0.25">
      <c r="A3020" s="2">
        <v>37098</v>
      </c>
      <c r="B3020" t="e">
        <v>#VALUE!</v>
      </c>
      <c r="C3020">
        <v>65.5</v>
      </c>
      <c r="D3020" t="s">
        <v>5</v>
      </c>
      <c r="E3020">
        <v>181.95590000000001</v>
      </c>
      <c r="F3020">
        <v>42.360500000000002</v>
      </c>
      <c r="G3020">
        <v>23.01</v>
      </c>
      <c r="H3020">
        <v>2301.5</v>
      </c>
    </row>
    <row r="3021" spans="1:8" x14ac:dyDescent="0.25">
      <c r="A3021" s="2">
        <v>37099</v>
      </c>
      <c r="B3021" t="e">
        <v>#VALUE!</v>
      </c>
      <c r="C3021">
        <v>65.5</v>
      </c>
      <c r="D3021" t="s">
        <v>5</v>
      </c>
      <c r="E3021">
        <v>182.0282</v>
      </c>
      <c r="F3021">
        <v>42.278100000000002</v>
      </c>
      <c r="G3021">
        <v>22</v>
      </c>
      <c r="H3021">
        <v>2303</v>
      </c>
    </row>
    <row r="3022" spans="1:8" x14ac:dyDescent="0.25">
      <c r="A3022" s="2">
        <v>37102</v>
      </c>
      <c r="B3022" t="e">
        <v>#VALUE!</v>
      </c>
      <c r="C3022">
        <v>65.5</v>
      </c>
      <c r="D3022" t="s">
        <v>5</v>
      </c>
      <c r="E3022">
        <v>180.87020000000001</v>
      </c>
      <c r="F3022">
        <v>42.731400000000001</v>
      </c>
      <c r="G3022">
        <v>22.69</v>
      </c>
      <c r="H3022">
        <v>2293.5</v>
      </c>
    </row>
    <row r="3023" spans="1:8" x14ac:dyDescent="0.25">
      <c r="A3023" s="2">
        <v>37103</v>
      </c>
      <c r="B3023" t="e">
        <v>#VALUE!</v>
      </c>
      <c r="C3023">
        <v>55.91</v>
      </c>
      <c r="D3023" t="s">
        <v>5</v>
      </c>
      <c r="E3023">
        <v>179.27789999999999</v>
      </c>
      <c r="F3023">
        <v>42.813800000000001</v>
      </c>
      <c r="G3023">
        <v>21.62</v>
      </c>
      <c r="H3023">
        <v>2290.1999999999998</v>
      </c>
    </row>
    <row r="3024" spans="1:8" x14ac:dyDescent="0.25">
      <c r="A3024" s="2">
        <v>37104</v>
      </c>
      <c r="B3024" t="e">
        <v>#VALUE!</v>
      </c>
      <c r="C3024">
        <v>55.91</v>
      </c>
      <c r="D3024" t="s">
        <v>5</v>
      </c>
      <c r="E3024">
        <v>181.30449999999999</v>
      </c>
      <c r="F3024">
        <v>42.236899999999999</v>
      </c>
      <c r="G3024">
        <v>20.56</v>
      </c>
      <c r="H3024">
        <v>2301.8000000000002</v>
      </c>
    </row>
    <row r="3025" spans="1:8" x14ac:dyDescent="0.25">
      <c r="A3025" s="2">
        <v>37105</v>
      </c>
      <c r="B3025" t="e">
        <v>#VALUE!</v>
      </c>
      <c r="C3025">
        <v>55.91</v>
      </c>
      <c r="D3025" t="s">
        <v>5</v>
      </c>
      <c r="E3025">
        <v>187.9632</v>
      </c>
      <c r="F3025">
        <v>41.577599999999997</v>
      </c>
      <c r="G3025">
        <v>20.09</v>
      </c>
      <c r="H3025">
        <v>2298.4</v>
      </c>
    </row>
    <row r="3026" spans="1:8" x14ac:dyDescent="0.25">
      <c r="A3026" s="2">
        <v>37106</v>
      </c>
      <c r="B3026" t="e">
        <v>#VALUE!</v>
      </c>
      <c r="C3026">
        <v>55.91</v>
      </c>
      <c r="D3026" t="s">
        <v>5</v>
      </c>
      <c r="E3026">
        <v>186.2261</v>
      </c>
      <c r="F3026">
        <v>41.5364</v>
      </c>
      <c r="G3026">
        <v>19.89</v>
      </c>
      <c r="H3026">
        <v>2295</v>
      </c>
    </row>
    <row r="3027" spans="1:8" x14ac:dyDescent="0.25">
      <c r="A3027" s="2">
        <v>37109</v>
      </c>
      <c r="B3027" t="e">
        <v>#VALUE!</v>
      </c>
      <c r="C3027">
        <v>55.91</v>
      </c>
      <c r="D3027" t="s">
        <v>5</v>
      </c>
      <c r="E3027">
        <v>188.1079</v>
      </c>
      <c r="F3027">
        <v>41.083100000000002</v>
      </c>
      <c r="G3027">
        <v>21.89</v>
      </c>
      <c r="H3027">
        <v>2292.5</v>
      </c>
    </row>
    <row r="3028" spans="1:8" x14ac:dyDescent="0.25">
      <c r="A3028" s="2">
        <v>37110</v>
      </c>
      <c r="B3028" t="e">
        <v>#VALUE!</v>
      </c>
      <c r="C3028">
        <v>55.91</v>
      </c>
      <c r="D3028" t="s">
        <v>5</v>
      </c>
      <c r="E3028">
        <v>190.56870000000001</v>
      </c>
      <c r="F3028">
        <v>40.959499999999998</v>
      </c>
      <c r="G3028">
        <v>21.01</v>
      </c>
      <c r="H3028">
        <v>2290.5</v>
      </c>
    </row>
    <row r="3029" spans="1:8" x14ac:dyDescent="0.25">
      <c r="A3029" s="2">
        <v>37111</v>
      </c>
      <c r="B3029" t="e">
        <v>#VALUE!</v>
      </c>
      <c r="C3029">
        <v>55.91</v>
      </c>
      <c r="D3029" t="s">
        <v>5</v>
      </c>
      <c r="E3029">
        <v>187.8184</v>
      </c>
      <c r="F3029">
        <v>40.918900000000001</v>
      </c>
      <c r="G3029">
        <v>22.32</v>
      </c>
      <c r="H3029">
        <v>2294.8000000000002</v>
      </c>
    </row>
    <row r="3030" spans="1:8" x14ac:dyDescent="0.25">
      <c r="A3030" s="2">
        <v>37112</v>
      </c>
      <c r="B3030" t="e">
        <v>#VALUE!</v>
      </c>
      <c r="C3030">
        <v>55.91</v>
      </c>
      <c r="D3030" t="s">
        <v>5</v>
      </c>
      <c r="E3030">
        <v>188.2527</v>
      </c>
      <c r="F3030">
        <v>41.2468</v>
      </c>
      <c r="G3030">
        <v>21.75</v>
      </c>
      <c r="H3030">
        <v>2290.9</v>
      </c>
    </row>
    <row r="3031" spans="1:8" x14ac:dyDescent="0.25">
      <c r="A3031" s="2">
        <v>37113</v>
      </c>
      <c r="B3031" t="e">
        <v>#VALUE!</v>
      </c>
      <c r="C3031">
        <v>55.91</v>
      </c>
      <c r="D3031" t="s">
        <v>5</v>
      </c>
      <c r="E3031">
        <v>189.77260000000001</v>
      </c>
      <c r="F3031">
        <v>39.930199999999999</v>
      </c>
      <c r="G3031">
        <v>20.55</v>
      </c>
      <c r="H3031">
        <v>2287.25</v>
      </c>
    </row>
    <row r="3032" spans="1:8" x14ac:dyDescent="0.25">
      <c r="A3032" s="2">
        <v>37116</v>
      </c>
      <c r="B3032" t="e">
        <v>#VALUE!</v>
      </c>
      <c r="C3032">
        <v>55.91</v>
      </c>
      <c r="D3032" t="s">
        <v>5</v>
      </c>
      <c r="E3032">
        <v>189.26589999999999</v>
      </c>
      <c r="F3032">
        <v>40.575000000000003</v>
      </c>
      <c r="G3032">
        <v>20.420000000000002</v>
      </c>
      <c r="H3032">
        <v>2282.75</v>
      </c>
    </row>
    <row r="3033" spans="1:8" x14ac:dyDescent="0.25">
      <c r="A3033" s="2">
        <v>37117</v>
      </c>
      <c r="B3033" t="e">
        <v>#VALUE!</v>
      </c>
      <c r="C3033">
        <v>55.91</v>
      </c>
      <c r="D3033" t="s">
        <v>5</v>
      </c>
      <c r="E3033">
        <v>189.91730000000001</v>
      </c>
      <c r="F3033">
        <v>40.651600000000002</v>
      </c>
      <c r="G3033">
        <v>20.48</v>
      </c>
      <c r="H3033">
        <v>2289.5500000000002</v>
      </c>
    </row>
    <row r="3034" spans="1:8" x14ac:dyDescent="0.25">
      <c r="A3034" s="2">
        <v>37118</v>
      </c>
      <c r="B3034" t="e">
        <v>#VALUE!</v>
      </c>
      <c r="C3034">
        <v>55.91</v>
      </c>
      <c r="D3034" t="s">
        <v>5</v>
      </c>
      <c r="E3034">
        <v>186.58799999999999</v>
      </c>
      <c r="F3034">
        <v>40.536700000000003</v>
      </c>
      <c r="G3034">
        <v>20.91</v>
      </c>
      <c r="H3034">
        <v>2293.5</v>
      </c>
    </row>
    <row r="3035" spans="1:8" x14ac:dyDescent="0.25">
      <c r="A3035" s="2">
        <v>37119</v>
      </c>
      <c r="B3035" t="e">
        <v>#VALUE!</v>
      </c>
      <c r="C3035">
        <v>55.91</v>
      </c>
      <c r="D3035" t="s">
        <v>5</v>
      </c>
      <c r="E3035">
        <v>185.79179999999999</v>
      </c>
      <c r="F3035">
        <v>40.498399999999997</v>
      </c>
      <c r="G3035">
        <v>21.54</v>
      </c>
      <c r="H3035">
        <v>2283.5</v>
      </c>
    </row>
    <row r="3036" spans="1:8" x14ac:dyDescent="0.25">
      <c r="A3036" s="2">
        <v>37120</v>
      </c>
      <c r="B3036" t="e">
        <v>#VALUE!</v>
      </c>
      <c r="C3036">
        <v>55.91</v>
      </c>
      <c r="D3036" t="s">
        <v>5</v>
      </c>
      <c r="E3036">
        <v>179.42269999999999</v>
      </c>
      <c r="F3036">
        <v>44.329799999999999</v>
      </c>
      <c r="G3036">
        <v>23.84</v>
      </c>
      <c r="H3036">
        <v>2284.5500000000002</v>
      </c>
    </row>
    <row r="3037" spans="1:8" x14ac:dyDescent="0.25">
      <c r="A3037" s="2">
        <v>37123</v>
      </c>
      <c r="B3037" t="e">
        <v>#VALUE!</v>
      </c>
      <c r="C3037">
        <v>55.91</v>
      </c>
      <c r="D3037" t="s">
        <v>5</v>
      </c>
      <c r="E3037">
        <v>182.24539999999999</v>
      </c>
      <c r="F3037">
        <v>41.264699999999998</v>
      </c>
      <c r="G3037">
        <v>22.87</v>
      </c>
      <c r="H3037">
        <v>2286</v>
      </c>
    </row>
    <row r="3038" spans="1:8" x14ac:dyDescent="0.25">
      <c r="A3038" s="2">
        <v>37124</v>
      </c>
      <c r="B3038" t="e">
        <v>#VALUE!</v>
      </c>
      <c r="C3038">
        <v>55.91</v>
      </c>
      <c r="D3038" t="s">
        <v>5</v>
      </c>
      <c r="E3038">
        <v>184.63380000000001</v>
      </c>
      <c r="F3038">
        <v>41.494500000000002</v>
      </c>
      <c r="G3038">
        <v>24.4</v>
      </c>
      <c r="H3038">
        <v>2283.5</v>
      </c>
    </row>
    <row r="3039" spans="1:8" x14ac:dyDescent="0.25">
      <c r="A3039" s="2">
        <v>37125</v>
      </c>
      <c r="B3039" t="e">
        <v>#VALUE!</v>
      </c>
      <c r="C3039">
        <v>55.91</v>
      </c>
      <c r="D3039" t="s">
        <v>5</v>
      </c>
      <c r="E3039">
        <v>184.1996</v>
      </c>
      <c r="F3039">
        <v>42.030900000000003</v>
      </c>
      <c r="G3039">
        <v>22.44</v>
      </c>
      <c r="H3039">
        <v>2279.5</v>
      </c>
    </row>
    <row r="3040" spans="1:8" x14ac:dyDescent="0.25">
      <c r="A3040" s="2">
        <v>37126</v>
      </c>
      <c r="B3040" t="e">
        <v>#VALUE!</v>
      </c>
      <c r="C3040">
        <v>55.91</v>
      </c>
      <c r="D3040" t="s">
        <v>5</v>
      </c>
      <c r="E3040">
        <v>186.58799999999999</v>
      </c>
      <c r="F3040">
        <v>42.873899999999999</v>
      </c>
      <c r="G3040">
        <v>22.23</v>
      </c>
      <c r="H3040">
        <v>2272.75</v>
      </c>
    </row>
    <row r="3041" spans="1:8" x14ac:dyDescent="0.25">
      <c r="A3041" s="2">
        <v>37127</v>
      </c>
      <c r="B3041" t="e">
        <v>#VALUE!</v>
      </c>
      <c r="C3041">
        <v>55.91</v>
      </c>
      <c r="D3041" t="s">
        <v>5</v>
      </c>
      <c r="E3041">
        <v>188.61449999999999</v>
      </c>
      <c r="F3041">
        <v>41.801000000000002</v>
      </c>
      <c r="G3041">
        <v>19.71</v>
      </c>
      <c r="H3041">
        <v>2281.5</v>
      </c>
    </row>
    <row r="3042" spans="1:8" x14ac:dyDescent="0.25">
      <c r="A3042" s="2">
        <v>37130</v>
      </c>
      <c r="B3042" t="e">
        <v>#VALUE!</v>
      </c>
      <c r="C3042">
        <v>55.91</v>
      </c>
      <c r="D3042" t="s">
        <v>5</v>
      </c>
      <c r="E3042">
        <v>188.61449999999999</v>
      </c>
      <c r="F3042">
        <v>41.992600000000003</v>
      </c>
      <c r="G3042">
        <v>20.56</v>
      </c>
      <c r="H3042">
        <v>2288</v>
      </c>
    </row>
    <row r="3043" spans="1:8" x14ac:dyDescent="0.25">
      <c r="A3043" s="2">
        <v>37131</v>
      </c>
      <c r="B3043" t="e">
        <v>#VALUE!</v>
      </c>
      <c r="C3043">
        <v>55.91</v>
      </c>
      <c r="D3043" t="s">
        <v>5</v>
      </c>
      <c r="E3043">
        <v>191.58199999999999</v>
      </c>
      <c r="F3043">
        <v>41.839399999999998</v>
      </c>
      <c r="G3043">
        <v>22</v>
      </c>
      <c r="H3043">
        <v>2299</v>
      </c>
    </row>
    <row r="3044" spans="1:8" x14ac:dyDescent="0.25">
      <c r="A3044" s="2">
        <v>37132</v>
      </c>
      <c r="B3044" t="e">
        <v>#VALUE!</v>
      </c>
      <c r="C3044">
        <v>55.91</v>
      </c>
      <c r="D3044" t="s">
        <v>5</v>
      </c>
      <c r="E3044">
        <v>191.50960000000001</v>
      </c>
      <c r="F3044">
        <v>42.375799999999998</v>
      </c>
      <c r="G3044">
        <v>23.03</v>
      </c>
      <c r="H3044">
        <v>2300.5</v>
      </c>
    </row>
    <row r="3045" spans="1:8" x14ac:dyDescent="0.25">
      <c r="A3045" s="2">
        <v>37133</v>
      </c>
      <c r="B3045" t="e">
        <v>#VALUE!</v>
      </c>
      <c r="C3045">
        <v>55.91</v>
      </c>
      <c r="D3045" t="s">
        <v>5</v>
      </c>
      <c r="E3045">
        <v>188.83170000000001</v>
      </c>
      <c r="F3045">
        <v>41.341299999999997</v>
      </c>
      <c r="G3045">
        <v>25.41</v>
      </c>
      <c r="H3045">
        <v>2297.5</v>
      </c>
    </row>
    <row r="3046" spans="1:8" x14ac:dyDescent="0.25">
      <c r="A3046" s="2">
        <v>37134</v>
      </c>
      <c r="B3046" t="e">
        <v>#VALUE!</v>
      </c>
      <c r="C3046">
        <v>50.64</v>
      </c>
      <c r="D3046" t="s">
        <v>5</v>
      </c>
      <c r="E3046">
        <v>191.43729999999999</v>
      </c>
      <c r="F3046">
        <v>41.647799999999997</v>
      </c>
      <c r="G3046">
        <v>24.92</v>
      </c>
      <c r="H3046">
        <v>2302</v>
      </c>
    </row>
    <row r="3047" spans="1:8" x14ac:dyDescent="0.25">
      <c r="A3047" s="2">
        <v>37137</v>
      </c>
      <c r="B3047" t="e">
        <v>#VALUE!</v>
      </c>
      <c r="C3047">
        <v>50.64</v>
      </c>
      <c r="D3047" t="s">
        <v>5</v>
      </c>
      <c r="E3047">
        <v>191.43729999999999</v>
      </c>
      <c r="F3047">
        <v>41.647799999999997</v>
      </c>
      <c r="G3047">
        <v>24.92</v>
      </c>
      <c r="H3047">
        <v>2308</v>
      </c>
    </row>
    <row r="3048" spans="1:8" x14ac:dyDescent="0.25">
      <c r="A3048" s="2">
        <v>37138</v>
      </c>
      <c r="B3048" t="e">
        <v>#VALUE!</v>
      </c>
      <c r="C3048">
        <v>50.64</v>
      </c>
      <c r="D3048" t="s">
        <v>5</v>
      </c>
      <c r="E3048">
        <v>189.62780000000001</v>
      </c>
      <c r="F3048">
        <v>39.119</v>
      </c>
      <c r="G3048">
        <v>25.85</v>
      </c>
      <c r="H3048">
        <v>2307.85</v>
      </c>
    </row>
    <row r="3049" spans="1:8" x14ac:dyDescent="0.25">
      <c r="A3049" s="2">
        <v>37139</v>
      </c>
      <c r="B3049" t="e">
        <v>#VALUE!</v>
      </c>
      <c r="C3049">
        <v>50.64</v>
      </c>
      <c r="D3049" t="s">
        <v>5</v>
      </c>
      <c r="E3049">
        <v>189.9897</v>
      </c>
      <c r="F3049">
        <v>39.923699999999997</v>
      </c>
      <c r="G3049">
        <v>26.35</v>
      </c>
      <c r="H3049">
        <v>2315</v>
      </c>
    </row>
    <row r="3050" spans="1:8" x14ac:dyDescent="0.25">
      <c r="A3050" s="2">
        <v>37140</v>
      </c>
      <c r="B3050" t="e">
        <v>#VALUE!</v>
      </c>
      <c r="C3050">
        <v>50.64</v>
      </c>
      <c r="D3050" t="s">
        <v>5</v>
      </c>
      <c r="E3050">
        <v>194.11519999999999</v>
      </c>
      <c r="F3050">
        <v>39.962000000000003</v>
      </c>
      <c r="G3050">
        <v>28.61</v>
      </c>
      <c r="H3050">
        <v>2323.5500000000002</v>
      </c>
    </row>
    <row r="3051" spans="1:8" x14ac:dyDescent="0.25">
      <c r="A3051" s="2">
        <v>37141</v>
      </c>
      <c r="B3051" t="e">
        <v>#VALUE!</v>
      </c>
      <c r="C3051">
        <v>50.64</v>
      </c>
      <c r="D3051" t="s">
        <v>5</v>
      </c>
      <c r="E3051">
        <v>199.32640000000001</v>
      </c>
      <c r="F3051">
        <v>39.693800000000003</v>
      </c>
      <c r="G3051">
        <v>30.99</v>
      </c>
      <c r="H3051">
        <v>2320</v>
      </c>
    </row>
    <row r="3052" spans="1:8" x14ac:dyDescent="0.25">
      <c r="A3052" s="2">
        <v>37144</v>
      </c>
      <c r="B3052" t="e">
        <v>#VALUE!</v>
      </c>
      <c r="C3052">
        <v>50.64</v>
      </c>
      <c r="D3052" t="s">
        <v>5</v>
      </c>
      <c r="E3052">
        <v>198.0959</v>
      </c>
      <c r="F3052">
        <v>39.310600000000001</v>
      </c>
      <c r="G3052">
        <v>31.84</v>
      </c>
      <c r="H3052">
        <v>2326</v>
      </c>
    </row>
    <row r="3053" spans="1:8" x14ac:dyDescent="0.25">
      <c r="A3053" s="2">
        <v>37145</v>
      </c>
      <c r="B3053" t="e">
        <v>#VALUE!</v>
      </c>
      <c r="C3053">
        <v>50.64</v>
      </c>
      <c r="D3053" t="s">
        <v>5</v>
      </c>
      <c r="E3053">
        <v>198.0959</v>
      </c>
      <c r="F3053">
        <v>39.310600000000001</v>
      </c>
      <c r="G3053">
        <v>31.84</v>
      </c>
      <c r="H3053">
        <v>2356.75</v>
      </c>
    </row>
    <row r="3054" spans="1:8" x14ac:dyDescent="0.25">
      <c r="A3054" s="2">
        <v>37146</v>
      </c>
      <c r="B3054" t="e">
        <v>#VALUE!</v>
      </c>
      <c r="C3054">
        <v>50.64</v>
      </c>
      <c r="D3054" t="s">
        <v>5</v>
      </c>
      <c r="E3054">
        <v>198.0959</v>
      </c>
      <c r="F3054">
        <v>39.310600000000001</v>
      </c>
      <c r="G3054">
        <v>31.84</v>
      </c>
      <c r="H3054">
        <v>2341.25</v>
      </c>
    </row>
    <row r="3055" spans="1:8" x14ac:dyDescent="0.25">
      <c r="A3055" s="2">
        <v>37147</v>
      </c>
      <c r="B3055" t="e">
        <v>#VALUE!</v>
      </c>
      <c r="C3055">
        <v>50.64</v>
      </c>
      <c r="D3055" t="s">
        <v>5</v>
      </c>
      <c r="E3055">
        <v>198.0959</v>
      </c>
      <c r="F3055">
        <v>39.310600000000001</v>
      </c>
      <c r="G3055">
        <v>31.84</v>
      </c>
      <c r="H3055">
        <v>2336.65</v>
      </c>
    </row>
    <row r="3056" spans="1:8" x14ac:dyDescent="0.25">
      <c r="A3056" s="2">
        <v>37148</v>
      </c>
      <c r="B3056" t="e">
        <v>#VALUE!</v>
      </c>
      <c r="C3056">
        <v>50.64</v>
      </c>
      <c r="D3056" t="s">
        <v>5</v>
      </c>
      <c r="E3056">
        <v>198.0959</v>
      </c>
      <c r="F3056">
        <v>39.310600000000001</v>
      </c>
      <c r="G3056">
        <v>31.84</v>
      </c>
      <c r="H3056">
        <v>2342.25</v>
      </c>
    </row>
    <row r="3057" spans="1:8" x14ac:dyDescent="0.25">
      <c r="A3057" s="2">
        <v>37151</v>
      </c>
      <c r="B3057" t="e">
        <v>#VALUE!</v>
      </c>
      <c r="C3057">
        <v>50.64</v>
      </c>
      <c r="D3057" t="s">
        <v>5</v>
      </c>
      <c r="E3057">
        <v>206.27099999999999</v>
      </c>
      <c r="F3057">
        <v>38.965800000000002</v>
      </c>
      <c r="G3057">
        <v>41.76</v>
      </c>
      <c r="H3057">
        <v>2339.5</v>
      </c>
    </row>
    <row r="3058" spans="1:8" x14ac:dyDescent="0.25">
      <c r="A3058" s="2">
        <v>37152</v>
      </c>
      <c r="B3058" t="e">
        <v>#VALUE!</v>
      </c>
      <c r="C3058">
        <v>50.64</v>
      </c>
      <c r="D3058" t="s">
        <v>5</v>
      </c>
      <c r="E3058">
        <v>199.12610000000001</v>
      </c>
      <c r="F3058">
        <v>38.889200000000002</v>
      </c>
      <c r="G3058">
        <v>38.869999999999997</v>
      </c>
      <c r="H3058">
        <v>2339.5</v>
      </c>
    </row>
    <row r="3059" spans="1:8" x14ac:dyDescent="0.25">
      <c r="A3059" s="2">
        <v>37153</v>
      </c>
      <c r="B3059" t="e">
        <v>#VALUE!</v>
      </c>
      <c r="C3059">
        <v>50.64</v>
      </c>
      <c r="D3059" t="s">
        <v>5</v>
      </c>
      <c r="E3059">
        <v>194.1491</v>
      </c>
      <c r="F3059">
        <v>38.5443</v>
      </c>
      <c r="G3059">
        <v>40.56</v>
      </c>
      <c r="H3059">
        <v>2345.6</v>
      </c>
    </row>
    <row r="3060" spans="1:8" x14ac:dyDescent="0.25">
      <c r="A3060" s="2">
        <v>37154</v>
      </c>
      <c r="B3060" t="e">
        <v>#VALUE!</v>
      </c>
      <c r="C3060">
        <v>50.64</v>
      </c>
      <c r="D3060" t="s">
        <v>5</v>
      </c>
      <c r="E3060">
        <v>192.73519999999999</v>
      </c>
      <c r="F3060">
        <v>37.3566</v>
      </c>
      <c r="G3060">
        <v>43.74</v>
      </c>
      <c r="H3060">
        <v>2339</v>
      </c>
    </row>
    <row r="3061" spans="1:8" x14ac:dyDescent="0.25">
      <c r="A3061" s="2">
        <v>37155</v>
      </c>
      <c r="B3061" t="e">
        <v>#VALUE!</v>
      </c>
      <c r="C3061">
        <v>50.64</v>
      </c>
      <c r="D3061" t="s">
        <v>5</v>
      </c>
      <c r="E3061">
        <v>189.46090000000001</v>
      </c>
      <c r="F3061">
        <v>37.586500000000001</v>
      </c>
      <c r="G3061">
        <v>42.66</v>
      </c>
      <c r="H3061">
        <v>2340.5</v>
      </c>
    </row>
    <row r="3062" spans="1:8" x14ac:dyDescent="0.25">
      <c r="A3062" s="2">
        <v>37158</v>
      </c>
      <c r="B3062" t="e">
        <v>#VALUE!</v>
      </c>
      <c r="C3062">
        <v>50.64</v>
      </c>
      <c r="D3062" t="s">
        <v>5</v>
      </c>
      <c r="E3062">
        <v>166.24340000000001</v>
      </c>
      <c r="F3062">
        <v>37.6248</v>
      </c>
      <c r="G3062">
        <v>37.75</v>
      </c>
      <c r="H3062">
        <v>2325.75</v>
      </c>
    </row>
    <row r="3063" spans="1:8" x14ac:dyDescent="0.25">
      <c r="A3063" s="2">
        <v>37159</v>
      </c>
      <c r="B3063" t="e">
        <v>#VALUE!</v>
      </c>
      <c r="C3063">
        <v>50.64</v>
      </c>
      <c r="D3063" t="s">
        <v>5</v>
      </c>
      <c r="E3063">
        <v>167.13640000000001</v>
      </c>
      <c r="F3063">
        <v>37.471499999999999</v>
      </c>
      <c r="G3063">
        <v>35.81</v>
      </c>
      <c r="H3063">
        <v>2328.5</v>
      </c>
    </row>
    <row r="3064" spans="1:8" x14ac:dyDescent="0.25">
      <c r="A3064" s="2">
        <v>37160</v>
      </c>
      <c r="B3064" t="e">
        <v>#VALUE!</v>
      </c>
      <c r="C3064">
        <v>50.64</v>
      </c>
      <c r="D3064" t="s">
        <v>5</v>
      </c>
      <c r="E3064">
        <v>170.55950000000001</v>
      </c>
      <c r="F3064">
        <v>37.6631</v>
      </c>
      <c r="G3064">
        <v>35.26</v>
      </c>
      <c r="H3064">
        <v>2327.6</v>
      </c>
    </row>
    <row r="3065" spans="1:8" x14ac:dyDescent="0.25">
      <c r="A3065" s="2">
        <v>37161</v>
      </c>
      <c r="B3065" t="e">
        <v>#VALUE!</v>
      </c>
      <c r="C3065">
        <v>50.64</v>
      </c>
      <c r="D3065" t="s">
        <v>5</v>
      </c>
      <c r="E3065">
        <v>170.1874</v>
      </c>
      <c r="F3065">
        <v>37.6631</v>
      </c>
      <c r="G3065">
        <v>34</v>
      </c>
      <c r="H3065">
        <v>2330.3000000000002</v>
      </c>
    </row>
    <row r="3066" spans="1:8" x14ac:dyDescent="0.25">
      <c r="A3066" s="2">
        <v>37162</v>
      </c>
      <c r="B3066" t="e">
        <v>#VALUE!</v>
      </c>
      <c r="C3066">
        <v>50.64</v>
      </c>
      <c r="D3066" t="s">
        <v>5</v>
      </c>
      <c r="E3066">
        <v>173.6849</v>
      </c>
      <c r="F3066">
        <v>37.011800000000001</v>
      </c>
      <c r="G3066">
        <v>31.93</v>
      </c>
      <c r="H3066">
        <v>2334.6</v>
      </c>
    </row>
    <row r="3067" spans="1:8" x14ac:dyDescent="0.25">
      <c r="A3067" s="2">
        <v>37165</v>
      </c>
      <c r="B3067" t="e">
        <v>#VALUE!</v>
      </c>
      <c r="C3067">
        <v>40.909999999999997</v>
      </c>
      <c r="D3067" t="s">
        <v>5</v>
      </c>
      <c r="E3067">
        <v>172.27099999999999</v>
      </c>
      <c r="F3067">
        <v>36.322099999999999</v>
      </c>
      <c r="G3067">
        <v>32.32</v>
      </c>
      <c r="H3067">
        <v>2335</v>
      </c>
    </row>
    <row r="3068" spans="1:8" x14ac:dyDescent="0.25">
      <c r="A3068" s="2">
        <v>37166</v>
      </c>
      <c r="B3068" t="e">
        <v>#VALUE!</v>
      </c>
      <c r="C3068">
        <v>40.909999999999997</v>
      </c>
      <c r="D3068" t="s">
        <v>5</v>
      </c>
      <c r="E3068">
        <v>166.68989999999999</v>
      </c>
      <c r="F3068">
        <v>35.823999999999998</v>
      </c>
      <c r="G3068">
        <v>31.18</v>
      </c>
      <c r="H3068">
        <v>2336.0500000000002</v>
      </c>
    </row>
    <row r="3069" spans="1:8" x14ac:dyDescent="0.25">
      <c r="A3069" s="2">
        <v>37167</v>
      </c>
      <c r="B3069" t="e">
        <v>#VALUE!</v>
      </c>
      <c r="C3069">
        <v>40.909999999999997</v>
      </c>
      <c r="D3069" t="s">
        <v>5</v>
      </c>
      <c r="E3069">
        <v>164.15979999999999</v>
      </c>
      <c r="F3069">
        <v>35.249299999999998</v>
      </c>
      <c r="G3069">
        <v>31.34</v>
      </c>
      <c r="H3069">
        <v>2338.15</v>
      </c>
    </row>
    <row r="3070" spans="1:8" x14ac:dyDescent="0.25">
      <c r="A3070" s="2">
        <v>37168</v>
      </c>
      <c r="B3070" t="e">
        <v>#VALUE!</v>
      </c>
      <c r="C3070">
        <v>40.909999999999997</v>
      </c>
      <c r="D3070" t="s">
        <v>5</v>
      </c>
      <c r="E3070">
        <v>167.65729999999999</v>
      </c>
      <c r="F3070">
        <v>35.632399999999997</v>
      </c>
      <c r="G3070">
        <v>31.97</v>
      </c>
      <c r="H3070">
        <v>2335.25</v>
      </c>
    </row>
    <row r="3071" spans="1:8" x14ac:dyDescent="0.25">
      <c r="A3071" s="2">
        <v>37169</v>
      </c>
      <c r="B3071" t="e">
        <v>#VALUE!</v>
      </c>
      <c r="C3071">
        <v>40.909999999999997</v>
      </c>
      <c r="D3071" t="s">
        <v>5</v>
      </c>
      <c r="E3071">
        <v>164.6063</v>
      </c>
      <c r="F3071">
        <v>35.747399999999999</v>
      </c>
      <c r="G3071">
        <v>33.39</v>
      </c>
      <c r="H3071">
        <v>2329</v>
      </c>
    </row>
    <row r="3072" spans="1:8" x14ac:dyDescent="0.25">
      <c r="A3072" s="2">
        <v>37172</v>
      </c>
      <c r="B3072" t="e">
        <v>#VALUE!</v>
      </c>
      <c r="C3072">
        <v>40.909999999999997</v>
      </c>
      <c r="D3072" t="s">
        <v>5</v>
      </c>
      <c r="E3072">
        <v>164.08539999999999</v>
      </c>
      <c r="F3072">
        <v>35.172699999999999</v>
      </c>
      <c r="G3072">
        <v>35.119999999999997</v>
      </c>
      <c r="H3072">
        <v>2332.5</v>
      </c>
    </row>
    <row r="3073" spans="1:8" x14ac:dyDescent="0.25">
      <c r="A3073" s="2">
        <v>37173</v>
      </c>
      <c r="B3073" t="e">
        <v>#VALUE!</v>
      </c>
      <c r="C3073">
        <v>40.909999999999997</v>
      </c>
      <c r="D3073" t="s">
        <v>5</v>
      </c>
      <c r="E3073">
        <v>165.87129999999999</v>
      </c>
      <c r="F3073">
        <v>34.751199999999997</v>
      </c>
      <c r="G3073">
        <v>34.83</v>
      </c>
      <c r="H3073">
        <v>2328.75</v>
      </c>
    </row>
    <row r="3074" spans="1:8" x14ac:dyDescent="0.25">
      <c r="A3074" s="2">
        <v>37174</v>
      </c>
      <c r="B3074" t="e">
        <v>#VALUE!</v>
      </c>
      <c r="C3074">
        <v>40.909999999999997</v>
      </c>
      <c r="D3074" t="s">
        <v>5</v>
      </c>
      <c r="E3074">
        <v>166.3922</v>
      </c>
      <c r="F3074">
        <v>34.751199999999997</v>
      </c>
      <c r="G3074">
        <v>31.6</v>
      </c>
      <c r="H3074">
        <v>2317</v>
      </c>
    </row>
    <row r="3075" spans="1:8" x14ac:dyDescent="0.25">
      <c r="A3075" s="2">
        <v>37175</v>
      </c>
      <c r="B3075" t="e">
        <v>#VALUE!</v>
      </c>
      <c r="C3075">
        <v>40.909999999999997</v>
      </c>
      <c r="D3075" t="s">
        <v>5</v>
      </c>
      <c r="E3075">
        <v>169.2944</v>
      </c>
      <c r="F3075">
        <v>34.214799999999997</v>
      </c>
      <c r="G3075">
        <v>31.5</v>
      </c>
      <c r="H3075">
        <v>2312.85</v>
      </c>
    </row>
    <row r="3076" spans="1:8" x14ac:dyDescent="0.25">
      <c r="A3076" s="2">
        <v>37176</v>
      </c>
      <c r="B3076" t="e">
        <v>#VALUE!</v>
      </c>
      <c r="C3076">
        <v>40.909999999999997</v>
      </c>
      <c r="D3076" t="s">
        <v>5</v>
      </c>
      <c r="E3076">
        <v>163.49</v>
      </c>
      <c r="F3076">
        <v>34.253100000000003</v>
      </c>
      <c r="G3076">
        <v>35.270000000000003</v>
      </c>
      <c r="H3076">
        <v>2313.5</v>
      </c>
    </row>
    <row r="3077" spans="1:8" x14ac:dyDescent="0.25">
      <c r="A3077" s="2">
        <v>37179</v>
      </c>
      <c r="B3077" t="e">
        <v>#VALUE!</v>
      </c>
      <c r="C3077">
        <v>40.909999999999997</v>
      </c>
      <c r="D3077" t="s">
        <v>5</v>
      </c>
      <c r="E3077">
        <v>162.9691</v>
      </c>
      <c r="F3077">
        <v>33.601799999999997</v>
      </c>
      <c r="G3077">
        <v>35.31</v>
      </c>
      <c r="H3077">
        <v>2313.5</v>
      </c>
    </row>
    <row r="3078" spans="1:8" x14ac:dyDescent="0.25">
      <c r="A3078" s="2">
        <v>37180</v>
      </c>
      <c r="B3078" t="e">
        <v>#VALUE!</v>
      </c>
      <c r="C3078">
        <v>40.909999999999997</v>
      </c>
      <c r="D3078" t="s">
        <v>5</v>
      </c>
      <c r="E3078">
        <v>160.51339999999999</v>
      </c>
      <c r="F3078">
        <v>33.640099999999997</v>
      </c>
      <c r="G3078">
        <v>32.880000000000003</v>
      </c>
      <c r="H3078">
        <v>2300</v>
      </c>
    </row>
    <row r="3079" spans="1:8" x14ac:dyDescent="0.25">
      <c r="A3079" s="2">
        <v>37181</v>
      </c>
      <c r="B3079" t="e">
        <v>#VALUE!</v>
      </c>
      <c r="C3079">
        <v>40.909999999999997</v>
      </c>
      <c r="D3079" t="s">
        <v>5</v>
      </c>
      <c r="E3079">
        <v>157.83449999999999</v>
      </c>
      <c r="F3079">
        <v>34.291400000000003</v>
      </c>
      <c r="G3079">
        <v>35.08</v>
      </c>
      <c r="H3079">
        <v>2303.5</v>
      </c>
    </row>
    <row r="3080" spans="1:8" x14ac:dyDescent="0.25">
      <c r="A3080" s="2">
        <v>37182</v>
      </c>
      <c r="B3080" t="e">
        <v>#VALUE!</v>
      </c>
      <c r="C3080">
        <v>40.909999999999997</v>
      </c>
      <c r="D3080" t="s">
        <v>5</v>
      </c>
      <c r="E3080">
        <v>155.15549999999999</v>
      </c>
      <c r="F3080">
        <v>34.942799999999998</v>
      </c>
      <c r="G3080">
        <v>34.950000000000003</v>
      </c>
      <c r="H3080">
        <v>2317.5500000000002</v>
      </c>
    </row>
    <row r="3081" spans="1:8" x14ac:dyDescent="0.25">
      <c r="A3081" s="2">
        <v>37183</v>
      </c>
      <c r="B3081" t="e">
        <v>#VALUE!</v>
      </c>
      <c r="C3081">
        <v>40.909999999999997</v>
      </c>
      <c r="D3081" t="s">
        <v>5</v>
      </c>
      <c r="E3081">
        <v>160.51339999999999</v>
      </c>
      <c r="F3081">
        <v>33.601799999999997</v>
      </c>
      <c r="G3081">
        <v>34.11</v>
      </c>
      <c r="H3081">
        <v>2317.0500000000002</v>
      </c>
    </row>
    <row r="3082" spans="1:8" x14ac:dyDescent="0.25">
      <c r="A3082" s="2">
        <v>37186</v>
      </c>
      <c r="B3082" t="e">
        <v>#VALUE!</v>
      </c>
      <c r="C3082">
        <v>40.909999999999997</v>
      </c>
      <c r="D3082" t="s">
        <v>5</v>
      </c>
      <c r="E3082">
        <v>158.20660000000001</v>
      </c>
      <c r="F3082">
        <v>32.567300000000003</v>
      </c>
      <c r="G3082">
        <v>32.25</v>
      </c>
      <c r="H3082">
        <v>2317.5</v>
      </c>
    </row>
    <row r="3083" spans="1:8" x14ac:dyDescent="0.25">
      <c r="A3083" s="2">
        <v>37187</v>
      </c>
      <c r="B3083" t="e">
        <v>#VALUE!</v>
      </c>
      <c r="C3083">
        <v>40.909999999999997</v>
      </c>
      <c r="D3083" t="s">
        <v>5</v>
      </c>
      <c r="E3083">
        <v>157.4624</v>
      </c>
      <c r="F3083">
        <v>33.371899999999997</v>
      </c>
      <c r="G3083">
        <v>32</v>
      </c>
      <c r="H3083">
        <v>2319.5700000000002</v>
      </c>
    </row>
    <row r="3084" spans="1:8" x14ac:dyDescent="0.25">
      <c r="A3084" s="2">
        <v>37188</v>
      </c>
      <c r="B3084" t="e">
        <v>#VALUE!</v>
      </c>
      <c r="C3084">
        <v>40.909999999999997</v>
      </c>
      <c r="D3084" t="s">
        <v>5</v>
      </c>
      <c r="E3084">
        <v>159.3228</v>
      </c>
      <c r="F3084">
        <v>33.180300000000003</v>
      </c>
      <c r="G3084">
        <v>30.95</v>
      </c>
      <c r="H3084">
        <v>2320.5</v>
      </c>
    </row>
    <row r="3085" spans="1:8" x14ac:dyDescent="0.25">
      <c r="A3085" s="2">
        <v>37189</v>
      </c>
      <c r="B3085" t="e">
        <v>#VALUE!</v>
      </c>
      <c r="C3085">
        <v>40.909999999999997</v>
      </c>
      <c r="D3085" t="s">
        <v>5</v>
      </c>
      <c r="E3085">
        <v>157.5368</v>
      </c>
      <c r="F3085">
        <v>33.946599999999997</v>
      </c>
      <c r="G3085">
        <v>29.46</v>
      </c>
      <c r="H3085">
        <v>2316.5</v>
      </c>
    </row>
    <row r="3086" spans="1:8" x14ac:dyDescent="0.25">
      <c r="A3086" s="2">
        <v>37190</v>
      </c>
      <c r="B3086" t="e">
        <v>#VALUE!</v>
      </c>
      <c r="C3086">
        <v>40.909999999999997</v>
      </c>
      <c r="D3086" t="s">
        <v>5</v>
      </c>
      <c r="E3086">
        <v>157.23920000000001</v>
      </c>
      <c r="F3086">
        <v>33.256900000000002</v>
      </c>
      <c r="G3086">
        <v>28.42</v>
      </c>
      <c r="H3086">
        <v>2314.75</v>
      </c>
    </row>
    <row r="3087" spans="1:8" x14ac:dyDescent="0.25">
      <c r="A3087" s="2">
        <v>37193</v>
      </c>
      <c r="B3087" t="e">
        <v>#VALUE!</v>
      </c>
      <c r="C3087">
        <v>40.909999999999997</v>
      </c>
      <c r="D3087" t="s">
        <v>5</v>
      </c>
      <c r="E3087">
        <v>157.4624</v>
      </c>
      <c r="F3087">
        <v>33.448500000000003</v>
      </c>
      <c r="G3087">
        <v>31.64</v>
      </c>
      <c r="H3087">
        <v>2310.25</v>
      </c>
    </row>
    <row r="3088" spans="1:8" x14ac:dyDescent="0.25">
      <c r="A3088" s="2">
        <v>37194</v>
      </c>
      <c r="B3088" t="e">
        <v>#VALUE!</v>
      </c>
      <c r="C3088">
        <v>40.909999999999997</v>
      </c>
      <c r="D3088" t="s">
        <v>5</v>
      </c>
      <c r="E3088">
        <v>156.04849999999999</v>
      </c>
      <c r="F3088">
        <v>33.218600000000002</v>
      </c>
      <c r="G3088">
        <v>33.46</v>
      </c>
      <c r="H3088">
        <v>2309.5</v>
      </c>
    </row>
    <row r="3089" spans="1:8" x14ac:dyDescent="0.25">
      <c r="A3089" s="2">
        <v>37195</v>
      </c>
      <c r="B3089" t="e">
        <v>#VALUE!</v>
      </c>
      <c r="C3089">
        <v>72.92</v>
      </c>
      <c r="D3089" t="s">
        <v>5</v>
      </c>
      <c r="E3089">
        <v>152.47659999999999</v>
      </c>
      <c r="F3089">
        <v>33.640099999999997</v>
      </c>
      <c r="G3089">
        <v>33.56</v>
      </c>
      <c r="H3089">
        <v>2308.35</v>
      </c>
    </row>
    <row r="3090" spans="1:8" x14ac:dyDescent="0.25">
      <c r="A3090" s="2">
        <v>37196</v>
      </c>
      <c r="B3090" t="e">
        <v>#VALUE!</v>
      </c>
      <c r="C3090">
        <v>72.92</v>
      </c>
      <c r="D3090" t="s">
        <v>5</v>
      </c>
      <c r="E3090">
        <v>146.59780000000001</v>
      </c>
      <c r="F3090">
        <v>34.636200000000002</v>
      </c>
      <c r="G3090">
        <v>32.31</v>
      </c>
      <c r="H3090">
        <v>2310.75</v>
      </c>
    </row>
    <row r="3091" spans="1:8" x14ac:dyDescent="0.25">
      <c r="A3091" s="2">
        <v>37197</v>
      </c>
      <c r="B3091" t="e">
        <v>#VALUE!</v>
      </c>
      <c r="C3091">
        <v>72.92</v>
      </c>
      <c r="D3091" t="s">
        <v>5</v>
      </c>
      <c r="E3091">
        <v>146.7466</v>
      </c>
      <c r="F3091">
        <v>34.789499999999997</v>
      </c>
      <c r="G3091">
        <v>30.71</v>
      </c>
      <c r="H3091">
        <v>2310.5</v>
      </c>
    </row>
    <row r="3092" spans="1:8" x14ac:dyDescent="0.25">
      <c r="A3092" s="2">
        <v>37200</v>
      </c>
      <c r="B3092" t="e">
        <v>#VALUE!</v>
      </c>
      <c r="C3092">
        <v>72.92</v>
      </c>
      <c r="D3092" t="s">
        <v>5</v>
      </c>
      <c r="E3092">
        <v>144.73740000000001</v>
      </c>
      <c r="F3092">
        <v>35.900599999999997</v>
      </c>
      <c r="G3092">
        <v>30.5</v>
      </c>
      <c r="H3092">
        <v>2310.6</v>
      </c>
    </row>
    <row r="3093" spans="1:8" x14ac:dyDescent="0.25">
      <c r="A3093" s="2">
        <v>37201</v>
      </c>
      <c r="B3093" t="e">
        <v>#VALUE!</v>
      </c>
      <c r="C3093">
        <v>72.92</v>
      </c>
      <c r="D3093" t="s">
        <v>5</v>
      </c>
      <c r="E3093">
        <v>142.95150000000001</v>
      </c>
      <c r="F3093">
        <v>36.7819</v>
      </c>
      <c r="G3093">
        <v>28.8</v>
      </c>
      <c r="H3093">
        <v>2309</v>
      </c>
    </row>
    <row r="3094" spans="1:8" x14ac:dyDescent="0.25">
      <c r="A3094" s="2">
        <v>37202</v>
      </c>
      <c r="B3094" t="e">
        <v>#VALUE!</v>
      </c>
      <c r="C3094">
        <v>72.92</v>
      </c>
      <c r="D3094" t="s">
        <v>5</v>
      </c>
      <c r="E3094">
        <v>144.0677</v>
      </c>
      <c r="F3094">
        <v>36.2455</v>
      </c>
      <c r="G3094">
        <v>29.13</v>
      </c>
      <c r="H3094">
        <v>2307.5</v>
      </c>
    </row>
    <row r="3095" spans="1:8" x14ac:dyDescent="0.25">
      <c r="A3095" s="2">
        <v>37203</v>
      </c>
      <c r="B3095" t="e">
        <v>#VALUE!</v>
      </c>
      <c r="C3095">
        <v>72.92</v>
      </c>
      <c r="D3095" t="s">
        <v>5</v>
      </c>
      <c r="E3095">
        <v>151.8535</v>
      </c>
      <c r="F3095">
        <v>35.094299999999997</v>
      </c>
      <c r="G3095">
        <v>28.62</v>
      </c>
      <c r="H3095">
        <v>2302.5</v>
      </c>
    </row>
    <row r="3096" spans="1:8" x14ac:dyDescent="0.25">
      <c r="A3096" s="2">
        <v>37204</v>
      </c>
      <c r="B3096" t="e">
        <v>#VALUE!</v>
      </c>
      <c r="C3096">
        <v>72.92</v>
      </c>
      <c r="D3096" t="s">
        <v>5</v>
      </c>
      <c r="E3096">
        <v>159.76920000000001</v>
      </c>
      <c r="F3096">
        <v>34.353999999999999</v>
      </c>
      <c r="G3096">
        <v>27.44</v>
      </c>
      <c r="H3096">
        <v>2303</v>
      </c>
    </row>
    <row r="3097" spans="1:8" x14ac:dyDescent="0.25">
      <c r="A3097" s="2">
        <v>37207</v>
      </c>
      <c r="B3097" t="e">
        <v>#VALUE!</v>
      </c>
      <c r="C3097">
        <v>72.92</v>
      </c>
      <c r="D3097" t="s">
        <v>5</v>
      </c>
      <c r="E3097">
        <v>153.03790000000001</v>
      </c>
      <c r="F3097">
        <v>34.353999999999999</v>
      </c>
      <c r="G3097">
        <v>29.35</v>
      </c>
      <c r="H3097">
        <v>2304.3000000000002</v>
      </c>
    </row>
    <row r="3098" spans="1:8" x14ac:dyDescent="0.25">
      <c r="A3098" s="2">
        <v>37208</v>
      </c>
      <c r="B3098" t="e">
        <v>#VALUE!</v>
      </c>
      <c r="C3098">
        <v>72.92</v>
      </c>
      <c r="D3098" t="s">
        <v>5</v>
      </c>
      <c r="E3098">
        <v>155.66720000000001</v>
      </c>
      <c r="F3098">
        <v>34.492400000000004</v>
      </c>
      <c r="G3098">
        <v>26.47</v>
      </c>
      <c r="H3098">
        <v>2297.1</v>
      </c>
    </row>
    <row r="3099" spans="1:8" x14ac:dyDescent="0.25">
      <c r="A3099" s="2">
        <v>37209</v>
      </c>
      <c r="B3099" t="e">
        <v>#VALUE!</v>
      </c>
      <c r="C3099">
        <v>72.92</v>
      </c>
      <c r="D3099" t="s">
        <v>5</v>
      </c>
      <c r="E3099">
        <v>143.62989999999999</v>
      </c>
      <c r="F3099">
        <v>37.941600000000001</v>
      </c>
      <c r="G3099">
        <v>26.56</v>
      </c>
      <c r="H3099">
        <v>2308.5500000000002</v>
      </c>
    </row>
    <row r="3100" spans="1:8" x14ac:dyDescent="0.25">
      <c r="A3100" s="2">
        <v>37210</v>
      </c>
      <c r="B3100" t="e">
        <v>#VALUE!</v>
      </c>
      <c r="C3100">
        <v>72.92</v>
      </c>
      <c r="D3100" t="s">
        <v>5</v>
      </c>
      <c r="E3100">
        <v>130.84960000000001</v>
      </c>
      <c r="F3100">
        <v>37.079300000000003</v>
      </c>
      <c r="G3100">
        <v>25.56</v>
      </c>
      <c r="H3100">
        <v>2316</v>
      </c>
    </row>
    <row r="3101" spans="1:8" x14ac:dyDescent="0.25">
      <c r="A3101" s="2">
        <v>37211</v>
      </c>
      <c r="B3101" t="e">
        <v>#VALUE!</v>
      </c>
      <c r="C3101">
        <v>72.92</v>
      </c>
      <c r="D3101" t="s">
        <v>5</v>
      </c>
      <c r="E3101">
        <v>133.67320000000001</v>
      </c>
      <c r="F3101">
        <v>37.258899999999997</v>
      </c>
      <c r="G3101">
        <v>25.07</v>
      </c>
      <c r="H3101">
        <v>2312</v>
      </c>
    </row>
    <row r="3102" spans="1:8" x14ac:dyDescent="0.25">
      <c r="A3102" s="2">
        <v>37214</v>
      </c>
      <c r="B3102" t="e">
        <v>#VALUE!</v>
      </c>
      <c r="C3102">
        <v>72.92</v>
      </c>
      <c r="D3102" t="s">
        <v>5</v>
      </c>
      <c r="E3102">
        <v>134.4162</v>
      </c>
      <c r="F3102">
        <v>35.8217</v>
      </c>
      <c r="G3102">
        <v>24.46</v>
      </c>
      <c r="H3102">
        <v>2312.1999999999998</v>
      </c>
    </row>
    <row r="3103" spans="1:8" x14ac:dyDescent="0.25">
      <c r="A3103" s="2">
        <v>37215</v>
      </c>
      <c r="B3103" t="e">
        <v>#VALUE!</v>
      </c>
      <c r="C3103">
        <v>72.92</v>
      </c>
      <c r="D3103" t="s">
        <v>5</v>
      </c>
      <c r="E3103">
        <v>139.09739999999999</v>
      </c>
      <c r="F3103">
        <v>36.001399999999997</v>
      </c>
      <c r="G3103">
        <v>24.12</v>
      </c>
      <c r="H3103">
        <v>2321.75</v>
      </c>
    </row>
    <row r="3104" spans="1:8" x14ac:dyDescent="0.25">
      <c r="A3104" s="2">
        <v>37216</v>
      </c>
      <c r="B3104" t="e">
        <v>#VALUE!</v>
      </c>
      <c r="C3104">
        <v>72.92</v>
      </c>
      <c r="D3104" t="s">
        <v>5</v>
      </c>
      <c r="E3104">
        <v>137.68559999999999</v>
      </c>
      <c r="F3104">
        <v>36.180999999999997</v>
      </c>
      <c r="G3104">
        <v>24.19</v>
      </c>
      <c r="H3104">
        <v>2316.75</v>
      </c>
    </row>
    <row r="3105" spans="1:8" x14ac:dyDescent="0.25">
      <c r="A3105" s="2">
        <v>37217</v>
      </c>
      <c r="B3105" t="e">
        <v>#VALUE!</v>
      </c>
      <c r="C3105">
        <v>72.92</v>
      </c>
      <c r="D3105" t="s">
        <v>5</v>
      </c>
      <c r="E3105">
        <v>137.68559999999999</v>
      </c>
      <c r="F3105">
        <v>36.180999999999997</v>
      </c>
      <c r="G3105">
        <v>24.19</v>
      </c>
      <c r="H3105">
        <v>2317.5</v>
      </c>
    </row>
    <row r="3106" spans="1:8" x14ac:dyDescent="0.25">
      <c r="A3106" s="2">
        <v>37218</v>
      </c>
      <c r="B3106" t="e">
        <v>#VALUE!</v>
      </c>
      <c r="C3106">
        <v>72.92</v>
      </c>
      <c r="D3106" t="s">
        <v>5</v>
      </c>
      <c r="E3106">
        <v>137.68559999999999</v>
      </c>
      <c r="F3106">
        <v>36.180999999999997</v>
      </c>
      <c r="G3106">
        <v>23.25</v>
      </c>
      <c r="H3106">
        <v>2313.75</v>
      </c>
    </row>
    <row r="3107" spans="1:8" x14ac:dyDescent="0.25">
      <c r="A3107" s="2">
        <v>37221</v>
      </c>
      <c r="B3107" t="e">
        <v>#VALUE!</v>
      </c>
      <c r="C3107">
        <v>72.92</v>
      </c>
      <c r="D3107" t="s">
        <v>5</v>
      </c>
      <c r="E3107">
        <v>135.828</v>
      </c>
      <c r="F3107">
        <v>35.749899999999997</v>
      </c>
      <c r="G3107">
        <v>23.79</v>
      </c>
      <c r="H3107">
        <v>2314.5</v>
      </c>
    </row>
    <row r="3108" spans="1:8" x14ac:dyDescent="0.25">
      <c r="A3108" s="2">
        <v>37222</v>
      </c>
      <c r="B3108" t="e">
        <v>#VALUE!</v>
      </c>
      <c r="C3108">
        <v>72.92</v>
      </c>
      <c r="D3108" t="s">
        <v>5</v>
      </c>
      <c r="E3108">
        <v>140.36060000000001</v>
      </c>
      <c r="F3108">
        <v>33.414499999999997</v>
      </c>
      <c r="G3108">
        <v>24</v>
      </c>
      <c r="H3108">
        <v>2311.8000000000002</v>
      </c>
    </row>
    <row r="3109" spans="1:8" x14ac:dyDescent="0.25">
      <c r="A3109" s="2">
        <v>37223</v>
      </c>
      <c r="B3109" t="e">
        <v>#VALUE!</v>
      </c>
      <c r="C3109">
        <v>72.92</v>
      </c>
      <c r="D3109" t="s">
        <v>5</v>
      </c>
      <c r="E3109">
        <v>139.989</v>
      </c>
      <c r="F3109">
        <v>33.2348</v>
      </c>
      <c r="G3109">
        <v>25.9</v>
      </c>
      <c r="H3109">
        <v>2308</v>
      </c>
    </row>
    <row r="3110" spans="1:8" x14ac:dyDescent="0.25">
      <c r="A3110" s="2">
        <v>37224</v>
      </c>
      <c r="B3110" t="e">
        <v>#VALUE!</v>
      </c>
      <c r="C3110">
        <v>72.92</v>
      </c>
      <c r="D3110" t="s">
        <v>5</v>
      </c>
      <c r="E3110">
        <v>137.75989999999999</v>
      </c>
      <c r="F3110">
        <v>32.767699999999998</v>
      </c>
      <c r="G3110">
        <v>25.18</v>
      </c>
      <c r="H3110">
        <v>2307.5</v>
      </c>
    </row>
    <row r="3111" spans="1:8" x14ac:dyDescent="0.25">
      <c r="A3111" s="2">
        <v>37225</v>
      </c>
      <c r="B3111" t="e">
        <v>#VALUE!</v>
      </c>
      <c r="C3111">
        <v>90.46</v>
      </c>
      <c r="D3111" t="s">
        <v>5</v>
      </c>
      <c r="E3111">
        <v>143.03550000000001</v>
      </c>
      <c r="F3111">
        <v>33.198900000000002</v>
      </c>
      <c r="G3111">
        <v>23.84</v>
      </c>
      <c r="H3111">
        <v>2298.5</v>
      </c>
    </row>
    <row r="3112" spans="1:8" x14ac:dyDescent="0.25">
      <c r="A3112" s="2">
        <v>37228</v>
      </c>
      <c r="B3112" t="e">
        <v>#VALUE!</v>
      </c>
      <c r="C3112">
        <v>90.46</v>
      </c>
      <c r="D3112" t="s">
        <v>5</v>
      </c>
      <c r="E3112">
        <v>147.0479</v>
      </c>
      <c r="F3112">
        <v>33.127000000000002</v>
      </c>
      <c r="G3112">
        <v>25.77</v>
      </c>
      <c r="H3112">
        <v>2315.0500000000002</v>
      </c>
    </row>
    <row r="3113" spans="1:8" x14ac:dyDescent="0.25">
      <c r="A3113" s="2">
        <v>37229</v>
      </c>
      <c r="B3113" t="e">
        <v>#VALUE!</v>
      </c>
      <c r="C3113">
        <v>90.46</v>
      </c>
      <c r="D3113" t="s">
        <v>5</v>
      </c>
      <c r="E3113">
        <v>144.9674</v>
      </c>
      <c r="F3113">
        <v>32.624000000000002</v>
      </c>
      <c r="G3113">
        <v>24.08</v>
      </c>
      <c r="H3113">
        <v>2316.75</v>
      </c>
    </row>
    <row r="3114" spans="1:8" x14ac:dyDescent="0.25">
      <c r="A3114" s="2">
        <v>37230</v>
      </c>
      <c r="B3114" t="e">
        <v>#VALUE!</v>
      </c>
      <c r="C3114">
        <v>90.46</v>
      </c>
      <c r="D3114" t="s">
        <v>5</v>
      </c>
      <c r="E3114">
        <v>145.3389</v>
      </c>
      <c r="F3114">
        <v>33.055199999999999</v>
      </c>
      <c r="G3114">
        <v>23.02</v>
      </c>
      <c r="H3114">
        <v>2314</v>
      </c>
    </row>
    <row r="3115" spans="1:8" x14ac:dyDescent="0.25">
      <c r="A3115" s="2">
        <v>37231</v>
      </c>
      <c r="B3115" t="e">
        <v>#VALUE!</v>
      </c>
      <c r="C3115">
        <v>90.46</v>
      </c>
      <c r="D3115" t="s">
        <v>5</v>
      </c>
      <c r="E3115">
        <v>138.42859999999999</v>
      </c>
      <c r="F3115">
        <v>32.911499999999997</v>
      </c>
      <c r="G3115">
        <v>23.71</v>
      </c>
      <c r="H3115">
        <v>2311.75</v>
      </c>
    </row>
    <row r="3116" spans="1:8" x14ac:dyDescent="0.25">
      <c r="A3116" s="2">
        <v>37232</v>
      </c>
      <c r="B3116" t="e">
        <v>#VALUE!</v>
      </c>
      <c r="C3116">
        <v>90.46</v>
      </c>
      <c r="D3116" t="s">
        <v>5</v>
      </c>
      <c r="E3116">
        <v>142.96119999999999</v>
      </c>
      <c r="F3116">
        <v>33.594099999999997</v>
      </c>
      <c r="G3116">
        <v>23.49</v>
      </c>
      <c r="H3116">
        <v>2310</v>
      </c>
    </row>
    <row r="3117" spans="1:8" x14ac:dyDescent="0.25">
      <c r="A3117" s="2">
        <v>37235</v>
      </c>
      <c r="B3117" t="e">
        <v>#VALUE!</v>
      </c>
      <c r="C3117">
        <v>90.46</v>
      </c>
      <c r="D3117" t="s">
        <v>5</v>
      </c>
      <c r="E3117">
        <v>137.3141</v>
      </c>
      <c r="F3117">
        <v>33.665999999999997</v>
      </c>
      <c r="G3117">
        <v>25.62</v>
      </c>
      <c r="H3117">
        <v>2306</v>
      </c>
    </row>
    <row r="3118" spans="1:8" x14ac:dyDescent="0.25">
      <c r="A3118" s="2">
        <v>37236</v>
      </c>
      <c r="B3118" t="e">
        <v>#VALUE!</v>
      </c>
      <c r="C3118">
        <v>90.46</v>
      </c>
      <c r="D3118" t="s">
        <v>5</v>
      </c>
      <c r="E3118">
        <v>135.1593</v>
      </c>
      <c r="F3118">
        <v>34.348599999999998</v>
      </c>
      <c r="G3118">
        <v>25.3</v>
      </c>
      <c r="H3118">
        <v>2307.85</v>
      </c>
    </row>
    <row r="3119" spans="1:8" x14ac:dyDescent="0.25">
      <c r="A3119" s="2">
        <v>37237</v>
      </c>
      <c r="B3119" t="e">
        <v>#VALUE!</v>
      </c>
      <c r="C3119">
        <v>90.46</v>
      </c>
      <c r="D3119" t="s">
        <v>5</v>
      </c>
      <c r="E3119">
        <v>137.16550000000001</v>
      </c>
      <c r="F3119">
        <v>34.384599999999999</v>
      </c>
      <c r="G3119">
        <v>24.87</v>
      </c>
      <c r="H3119">
        <v>2308.25</v>
      </c>
    </row>
    <row r="3120" spans="1:8" x14ac:dyDescent="0.25">
      <c r="A3120" s="2">
        <v>37238</v>
      </c>
      <c r="B3120" t="e">
        <v>#VALUE!</v>
      </c>
      <c r="C3120">
        <v>90.46</v>
      </c>
      <c r="D3120" t="s">
        <v>5</v>
      </c>
      <c r="E3120">
        <v>135.45650000000001</v>
      </c>
      <c r="F3120">
        <v>34.420499999999997</v>
      </c>
      <c r="G3120">
        <v>25.91</v>
      </c>
      <c r="H3120">
        <v>2319.5500000000002</v>
      </c>
    </row>
    <row r="3121" spans="1:8" x14ac:dyDescent="0.25">
      <c r="A3121" s="2">
        <v>37239</v>
      </c>
      <c r="B3121" t="e">
        <v>#VALUE!</v>
      </c>
      <c r="C3121">
        <v>90.46</v>
      </c>
      <c r="D3121" t="s">
        <v>5</v>
      </c>
      <c r="E3121">
        <v>141.99529999999999</v>
      </c>
      <c r="F3121">
        <v>34.168999999999997</v>
      </c>
      <c r="G3121">
        <v>24.63</v>
      </c>
      <c r="H3121">
        <v>2313.25</v>
      </c>
    </row>
    <row r="3122" spans="1:8" x14ac:dyDescent="0.25">
      <c r="A3122" s="2">
        <v>37242</v>
      </c>
      <c r="B3122" t="e">
        <v>#VALUE!</v>
      </c>
      <c r="C3122">
        <v>90.46</v>
      </c>
      <c r="D3122" t="s">
        <v>5</v>
      </c>
      <c r="E3122">
        <v>141.7723</v>
      </c>
      <c r="F3122">
        <v>33.306699999999999</v>
      </c>
      <c r="G3122">
        <v>24.26</v>
      </c>
      <c r="H3122">
        <v>2305</v>
      </c>
    </row>
    <row r="3123" spans="1:8" x14ac:dyDescent="0.25">
      <c r="A3123" s="2">
        <v>37243</v>
      </c>
      <c r="B3123" t="e">
        <v>#VALUE!</v>
      </c>
      <c r="C3123">
        <v>90.46</v>
      </c>
      <c r="D3123" t="s">
        <v>5</v>
      </c>
      <c r="E3123">
        <v>141.54939999999999</v>
      </c>
      <c r="F3123">
        <v>33.127000000000002</v>
      </c>
      <c r="G3123">
        <v>23.29</v>
      </c>
      <c r="H3123">
        <v>2306</v>
      </c>
    </row>
    <row r="3124" spans="1:8" x14ac:dyDescent="0.25">
      <c r="A3124" s="2">
        <v>37244</v>
      </c>
      <c r="B3124" t="e">
        <v>#VALUE!</v>
      </c>
      <c r="C3124">
        <v>90.46</v>
      </c>
      <c r="D3124" t="s">
        <v>5</v>
      </c>
      <c r="E3124">
        <v>143.40700000000001</v>
      </c>
      <c r="F3124">
        <v>33.701900000000002</v>
      </c>
      <c r="G3124">
        <v>22.58</v>
      </c>
      <c r="H3124">
        <v>2308.25</v>
      </c>
    </row>
    <row r="3125" spans="1:8" x14ac:dyDescent="0.25">
      <c r="A3125" s="2">
        <v>37245</v>
      </c>
      <c r="B3125" t="e">
        <v>#VALUE!</v>
      </c>
      <c r="C3125">
        <v>90.46</v>
      </c>
      <c r="D3125" t="s">
        <v>5</v>
      </c>
      <c r="E3125">
        <v>139.84039999999999</v>
      </c>
      <c r="F3125">
        <v>35.642099999999999</v>
      </c>
      <c r="G3125">
        <v>23.67</v>
      </c>
      <c r="H3125">
        <v>2304.0500000000002</v>
      </c>
    </row>
    <row r="3126" spans="1:8" x14ac:dyDescent="0.25">
      <c r="A3126" s="2">
        <v>37246</v>
      </c>
      <c r="B3126" t="e">
        <v>#VALUE!</v>
      </c>
      <c r="C3126">
        <v>90.46</v>
      </c>
      <c r="D3126" t="s">
        <v>5</v>
      </c>
      <c r="E3126">
        <v>141.7723</v>
      </c>
      <c r="F3126">
        <v>33.522300000000001</v>
      </c>
      <c r="G3126">
        <v>22.5</v>
      </c>
      <c r="H3126">
        <v>2298.5</v>
      </c>
    </row>
    <row r="3127" spans="1:8" x14ac:dyDescent="0.25">
      <c r="A3127" s="2">
        <v>37249</v>
      </c>
      <c r="B3127" t="e">
        <v>#VALUE!</v>
      </c>
      <c r="C3127">
        <v>90.46</v>
      </c>
      <c r="D3127" t="s">
        <v>5</v>
      </c>
      <c r="E3127">
        <v>141.7723</v>
      </c>
      <c r="F3127">
        <v>33.522300000000001</v>
      </c>
      <c r="G3127">
        <v>22.62</v>
      </c>
      <c r="H3127">
        <v>2294</v>
      </c>
    </row>
    <row r="3128" spans="1:8" x14ac:dyDescent="0.25">
      <c r="A3128" s="2">
        <v>37250</v>
      </c>
      <c r="B3128" t="e">
        <v>#VALUE!</v>
      </c>
      <c r="C3128">
        <v>90.46</v>
      </c>
      <c r="D3128" t="s">
        <v>5</v>
      </c>
      <c r="E3128">
        <v>141.7723</v>
      </c>
      <c r="F3128">
        <v>33.522300000000001</v>
      </c>
      <c r="G3128">
        <v>22.62</v>
      </c>
      <c r="H3128">
        <v>2294</v>
      </c>
    </row>
    <row r="3129" spans="1:8" x14ac:dyDescent="0.25">
      <c r="A3129" s="2">
        <v>37251</v>
      </c>
      <c r="B3129" t="e">
        <v>#VALUE!</v>
      </c>
      <c r="C3129">
        <v>90.46</v>
      </c>
      <c r="D3129" t="s">
        <v>5</v>
      </c>
      <c r="E3129">
        <v>141.7723</v>
      </c>
      <c r="F3129">
        <v>33.522300000000001</v>
      </c>
      <c r="G3129">
        <v>22.29</v>
      </c>
      <c r="H3129">
        <v>2303.5</v>
      </c>
    </row>
    <row r="3130" spans="1:8" x14ac:dyDescent="0.25">
      <c r="A3130" s="2">
        <v>37252</v>
      </c>
      <c r="B3130" t="e">
        <v>#VALUE!</v>
      </c>
      <c r="C3130">
        <v>90.46</v>
      </c>
      <c r="D3130" t="s">
        <v>5</v>
      </c>
      <c r="E3130">
        <v>148.68260000000001</v>
      </c>
      <c r="F3130">
        <v>33.414499999999997</v>
      </c>
      <c r="G3130">
        <v>21.59</v>
      </c>
      <c r="H3130">
        <v>2293</v>
      </c>
    </row>
    <row r="3131" spans="1:8" x14ac:dyDescent="0.25">
      <c r="A3131" s="2">
        <v>37253</v>
      </c>
      <c r="B3131" t="e">
        <v>#VALUE!</v>
      </c>
      <c r="C3131">
        <v>90.46</v>
      </c>
      <c r="D3131" t="s">
        <v>5</v>
      </c>
      <c r="E3131">
        <v>147.791</v>
      </c>
      <c r="F3131">
        <v>33.198900000000002</v>
      </c>
      <c r="G3131">
        <v>21.4</v>
      </c>
      <c r="H3131">
        <v>2277.5</v>
      </c>
    </row>
    <row r="3132" spans="1:8" x14ac:dyDescent="0.25">
      <c r="A3132" s="2">
        <v>37256</v>
      </c>
      <c r="B3132" t="e">
        <v>#VALUE!</v>
      </c>
      <c r="C3132">
        <v>83.91</v>
      </c>
      <c r="D3132" t="s">
        <v>5</v>
      </c>
      <c r="E3132">
        <v>144.8931</v>
      </c>
      <c r="F3132">
        <v>33.198900000000002</v>
      </c>
      <c r="G3132">
        <v>23.8</v>
      </c>
      <c r="H3132">
        <v>2277.5</v>
      </c>
    </row>
    <row r="3133" spans="1:8" x14ac:dyDescent="0.25">
      <c r="A3133" s="2">
        <v>37257</v>
      </c>
      <c r="B3133" t="e">
        <v>#VALUE!</v>
      </c>
      <c r="C3133">
        <v>83.91</v>
      </c>
      <c r="D3133" t="s">
        <v>5</v>
      </c>
      <c r="E3133">
        <v>144.8931</v>
      </c>
      <c r="F3133">
        <v>33.198900000000002</v>
      </c>
      <c r="G3133">
        <v>23.8</v>
      </c>
      <c r="H3133">
        <v>2277.5</v>
      </c>
    </row>
    <row r="3134" spans="1:8" x14ac:dyDescent="0.25">
      <c r="A3134" s="2">
        <v>37258</v>
      </c>
      <c r="B3134" t="e">
        <v>#VALUE!</v>
      </c>
      <c r="C3134">
        <v>83.91</v>
      </c>
      <c r="D3134" t="s">
        <v>5</v>
      </c>
      <c r="E3134">
        <v>151.8777</v>
      </c>
      <c r="F3134">
        <v>34.025300000000001</v>
      </c>
      <c r="G3134">
        <v>22.71</v>
      </c>
      <c r="H3134">
        <v>2284.25</v>
      </c>
    </row>
    <row r="3135" spans="1:8" x14ac:dyDescent="0.25">
      <c r="A3135" s="2">
        <v>37259</v>
      </c>
      <c r="B3135" t="e">
        <v>#VALUE!</v>
      </c>
      <c r="C3135">
        <v>83.91</v>
      </c>
      <c r="D3135" t="s">
        <v>5</v>
      </c>
      <c r="E3135">
        <v>149.35140000000001</v>
      </c>
      <c r="F3135">
        <v>34.133099999999999</v>
      </c>
      <c r="G3135">
        <v>21.34</v>
      </c>
      <c r="H3135">
        <v>2297.25</v>
      </c>
    </row>
    <row r="3136" spans="1:8" x14ac:dyDescent="0.25">
      <c r="A3136" s="2">
        <v>37260</v>
      </c>
      <c r="B3136" t="e">
        <v>#VALUE!</v>
      </c>
      <c r="C3136">
        <v>83.91</v>
      </c>
      <c r="D3136" t="s">
        <v>5</v>
      </c>
      <c r="E3136">
        <v>158.71369999999999</v>
      </c>
      <c r="F3136">
        <v>34.887599999999999</v>
      </c>
      <c r="G3136">
        <v>20.45</v>
      </c>
      <c r="H3136">
        <v>2302</v>
      </c>
    </row>
    <row r="3137" spans="1:8" x14ac:dyDescent="0.25">
      <c r="A3137" s="2">
        <v>37263</v>
      </c>
      <c r="B3137" t="e">
        <v>#VALUE!</v>
      </c>
      <c r="C3137">
        <v>83.91</v>
      </c>
      <c r="D3137" t="s">
        <v>5</v>
      </c>
      <c r="E3137">
        <v>157.00470000000001</v>
      </c>
      <c r="F3137">
        <v>34.671999999999997</v>
      </c>
      <c r="G3137">
        <v>21.94</v>
      </c>
      <c r="H3137">
        <v>2300</v>
      </c>
    </row>
    <row r="3138" spans="1:8" x14ac:dyDescent="0.25">
      <c r="A3138" s="2">
        <v>37264</v>
      </c>
      <c r="B3138" t="e">
        <v>#VALUE!</v>
      </c>
      <c r="C3138">
        <v>83.91</v>
      </c>
      <c r="D3138" t="s">
        <v>5</v>
      </c>
      <c r="E3138">
        <v>155.4443</v>
      </c>
      <c r="F3138">
        <v>34.887599999999999</v>
      </c>
      <c r="G3138">
        <v>21.83</v>
      </c>
      <c r="H3138">
        <v>2309.9299999999998</v>
      </c>
    </row>
    <row r="3139" spans="1:8" x14ac:dyDescent="0.25">
      <c r="A3139" s="2">
        <v>37265</v>
      </c>
      <c r="B3139" t="e">
        <v>#VALUE!</v>
      </c>
      <c r="C3139">
        <v>83.91</v>
      </c>
      <c r="D3139" t="s">
        <v>5</v>
      </c>
      <c r="E3139">
        <v>149.6071</v>
      </c>
      <c r="F3139">
        <v>36.540300000000002</v>
      </c>
      <c r="G3139">
        <v>22.13</v>
      </c>
      <c r="H3139">
        <v>2315.4499999999998</v>
      </c>
    </row>
    <row r="3140" spans="1:8" x14ac:dyDescent="0.25">
      <c r="A3140" s="2">
        <v>37266</v>
      </c>
      <c r="B3140" t="e">
        <v>#VALUE!</v>
      </c>
      <c r="C3140">
        <v>83.91</v>
      </c>
      <c r="D3140" t="s">
        <v>5</v>
      </c>
      <c r="E3140">
        <v>151.05199999999999</v>
      </c>
      <c r="F3140">
        <v>36.863700000000001</v>
      </c>
      <c r="G3140">
        <v>22.36</v>
      </c>
      <c r="H3140">
        <v>2307.25</v>
      </c>
    </row>
    <row r="3141" spans="1:8" x14ac:dyDescent="0.25">
      <c r="A3141" s="2">
        <v>37267</v>
      </c>
      <c r="B3141" t="e">
        <v>#VALUE!</v>
      </c>
      <c r="C3141">
        <v>83.91</v>
      </c>
      <c r="D3141" t="s">
        <v>5</v>
      </c>
      <c r="E3141">
        <v>148.75880000000001</v>
      </c>
      <c r="F3141">
        <v>35.606200000000001</v>
      </c>
      <c r="G3141">
        <v>22.6</v>
      </c>
      <c r="H3141">
        <v>2296.8000000000002</v>
      </c>
    </row>
    <row r="3142" spans="1:8" x14ac:dyDescent="0.25">
      <c r="A3142" s="2">
        <v>37270</v>
      </c>
      <c r="B3142" t="e">
        <v>#VALUE!</v>
      </c>
      <c r="C3142">
        <v>83.91</v>
      </c>
      <c r="D3142" t="s">
        <v>5</v>
      </c>
      <c r="E3142">
        <v>141.9308</v>
      </c>
      <c r="F3142">
        <v>36.216999999999999</v>
      </c>
      <c r="G3142">
        <v>23.58</v>
      </c>
      <c r="H3142">
        <v>2295</v>
      </c>
    </row>
    <row r="3143" spans="1:8" x14ac:dyDescent="0.25">
      <c r="A3143" s="2">
        <v>37271</v>
      </c>
      <c r="B3143" t="e">
        <v>#VALUE!</v>
      </c>
      <c r="C3143">
        <v>83.91</v>
      </c>
      <c r="D3143" t="s">
        <v>5</v>
      </c>
      <c r="E3143">
        <v>142.67310000000001</v>
      </c>
      <c r="F3143">
        <v>36.109200000000001</v>
      </c>
      <c r="G3143">
        <v>22.7</v>
      </c>
      <c r="H3143">
        <v>2277.1</v>
      </c>
    </row>
    <row r="3144" spans="1:8" x14ac:dyDescent="0.25">
      <c r="A3144" s="2">
        <v>37272</v>
      </c>
      <c r="B3144" t="e">
        <v>#VALUE!</v>
      </c>
      <c r="C3144">
        <v>83.91</v>
      </c>
      <c r="D3144" t="s">
        <v>5</v>
      </c>
      <c r="E3144">
        <v>143.935</v>
      </c>
      <c r="F3144">
        <v>35.390599999999999</v>
      </c>
      <c r="G3144">
        <v>23.45</v>
      </c>
      <c r="H3144">
        <v>2267.5</v>
      </c>
    </row>
    <row r="3145" spans="1:8" x14ac:dyDescent="0.25">
      <c r="A3145" s="2">
        <v>37273</v>
      </c>
      <c r="B3145" t="e">
        <v>#VALUE!</v>
      </c>
      <c r="C3145">
        <v>83.91</v>
      </c>
      <c r="D3145" t="s">
        <v>5</v>
      </c>
      <c r="E3145">
        <v>139.1842</v>
      </c>
      <c r="F3145">
        <v>35.103200000000001</v>
      </c>
      <c r="G3145">
        <v>22.25</v>
      </c>
      <c r="H3145">
        <v>2273</v>
      </c>
    </row>
    <row r="3146" spans="1:8" x14ac:dyDescent="0.25">
      <c r="A3146" s="2">
        <v>37274</v>
      </c>
      <c r="B3146" t="e">
        <v>#VALUE!</v>
      </c>
      <c r="C3146">
        <v>83.91</v>
      </c>
      <c r="D3146" t="s">
        <v>5</v>
      </c>
      <c r="E3146">
        <v>139.4811</v>
      </c>
      <c r="F3146">
        <v>34.061199999999999</v>
      </c>
      <c r="G3146">
        <v>22.52</v>
      </c>
      <c r="H3146">
        <v>2267.5</v>
      </c>
    </row>
    <row r="3147" spans="1:8" x14ac:dyDescent="0.25">
      <c r="A3147" s="2">
        <v>37277</v>
      </c>
      <c r="B3147" t="e">
        <v>#VALUE!</v>
      </c>
      <c r="C3147">
        <v>83.91</v>
      </c>
      <c r="D3147" t="s">
        <v>5</v>
      </c>
      <c r="E3147">
        <v>139.4811</v>
      </c>
      <c r="F3147">
        <v>34.061199999999999</v>
      </c>
      <c r="G3147">
        <v>22.52</v>
      </c>
      <c r="H3147">
        <v>2256</v>
      </c>
    </row>
    <row r="3148" spans="1:8" x14ac:dyDescent="0.25">
      <c r="A3148" s="2">
        <v>37278</v>
      </c>
      <c r="B3148" t="e">
        <v>#VALUE!</v>
      </c>
      <c r="C3148">
        <v>83.91</v>
      </c>
      <c r="D3148" t="s">
        <v>5</v>
      </c>
      <c r="E3148">
        <v>140.37190000000001</v>
      </c>
      <c r="F3148">
        <v>33.630000000000003</v>
      </c>
      <c r="G3148">
        <v>23.61</v>
      </c>
      <c r="H3148">
        <v>2233</v>
      </c>
    </row>
    <row r="3149" spans="1:8" x14ac:dyDescent="0.25">
      <c r="A3149" s="2">
        <v>37279</v>
      </c>
      <c r="B3149" t="e">
        <v>#VALUE!</v>
      </c>
      <c r="C3149">
        <v>83.91</v>
      </c>
      <c r="D3149" t="s">
        <v>5</v>
      </c>
      <c r="E3149">
        <v>142.97</v>
      </c>
      <c r="F3149">
        <v>33.594099999999997</v>
      </c>
      <c r="G3149">
        <v>21.88</v>
      </c>
      <c r="H3149">
        <v>2228.9</v>
      </c>
    </row>
    <row r="3150" spans="1:8" x14ac:dyDescent="0.25">
      <c r="A3150" s="2">
        <v>37280</v>
      </c>
      <c r="B3150" t="e">
        <v>#VALUE!</v>
      </c>
      <c r="C3150">
        <v>83.91</v>
      </c>
      <c r="D3150" t="s">
        <v>5</v>
      </c>
      <c r="E3150">
        <v>143.63810000000001</v>
      </c>
      <c r="F3150">
        <v>33.378500000000003</v>
      </c>
      <c r="G3150">
        <v>21.15</v>
      </c>
      <c r="H3150">
        <v>2250</v>
      </c>
    </row>
    <row r="3151" spans="1:8" x14ac:dyDescent="0.25">
      <c r="A3151" s="2">
        <v>37281</v>
      </c>
      <c r="B3151" t="e">
        <v>#VALUE!</v>
      </c>
      <c r="C3151">
        <v>83.91</v>
      </c>
      <c r="D3151" t="s">
        <v>5</v>
      </c>
      <c r="E3151">
        <v>145.64230000000001</v>
      </c>
      <c r="F3151">
        <v>32.9833</v>
      </c>
      <c r="G3151">
        <v>21.01</v>
      </c>
      <c r="H3151">
        <v>2255</v>
      </c>
    </row>
    <row r="3152" spans="1:8" x14ac:dyDescent="0.25">
      <c r="A3152" s="2">
        <v>37284</v>
      </c>
      <c r="B3152" t="e">
        <v>#VALUE!</v>
      </c>
      <c r="C3152">
        <v>83.91</v>
      </c>
      <c r="D3152" t="s">
        <v>5</v>
      </c>
      <c r="E3152">
        <v>147.7208</v>
      </c>
      <c r="F3152">
        <v>32.372500000000002</v>
      </c>
      <c r="G3152">
        <v>21.14</v>
      </c>
      <c r="H3152">
        <v>2264</v>
      </c>
    </row>
    <row r="3153" spans="1:8" x14ac:dyDescent="0.25">
      <c r="A3153" s="2">
        <v>37285</v>
      </c>
      <c r="B3153" t="e">
        <v>#VALUE!</v>
      </c>
      <c r="C3153">
        <v>83.91</v>
      </c>
      <c r="D3153" t="s">
        <v>5</v>
      </c>
      <c r="E3153">
        <v>145.04849999999999</v>
      </c>
      <c r="F3153">
        <v>32.121000000000002</v>
      </c>
      <c r="G3153">
        <v>24.35</v>
      </c>
      <c r="H3153">
        <v>2258.5</v>
      </c>
    </row>
    <row r="3154" spans="1:8" x14ac:dyDescent="0.25">
      <c r="A3154" s="2">
        <v>37286</v>
      </c>
      <c r="B3154" t="e">
        <v>#VALUE!</v>
      </c>
      <c r="C3154">
        <v>83.91</v>
      </c>
      <c r="D3154" t="s">
        <v>5</v>
      </c>
      <c r="E3154">
        <v>142.005</v>
      </c>
      <c r="F3154">
        <v>32.444400000000002</v>
      </c>
      <c r="G3154">
        <v>23.22</v>
      </c>
      <c r="H3154">
        <v>2271.0500000000002</v>
      </c>
    </row>
    <row r="3155" spans="1:8" x14ac:dyDescent="0.25">
      <c r="A3155" s="2">
        <v>37287</v>
      </c>
      <c r="B3155" t="e">
        <v>#VALUE!</v>
      </c>
      <c r="C3155">
        <v>53.88</v>
      </c>
      <c r="D3155" t="s">
        <v>5</v>
      </c>
      <c r="E3155">
        <v>145.04849999999999</v>
      </c>
      <c r="F3155">
        <v>32.4084</v>
      </c>
      <c r="G3155">
        <v>21.09</v>
      </c>
      <c r="H3155">
        <v>2264.5</v>
      </c>
    </row>
    <row r="3156" spans="1:8" x14ac:dyDescent="0.25">
      <c r="A3156" s="2">
        <v>37288</v>
      </c>
      <c r="B3156" t="e">
        <v>#VALUE!</v>
      </c>
      <c r="C3156">
        <v>53.88</v>
      </c>
      <c r="D3156" t="s">
        <v>5</v>
      </c>
      <c r="E3156">
        <v>150.54159999999999</v>
      </c>
      <c r="F3156">
        <v>32.659999999999997</v>
      </c>
      <c r="G3156">
        <v>21.12</v>
      </c>
      <c r="H3156">
        <v>2270.4</v>
      </c>
    </row>
    <row r="3157" spans="1:8" x14ac:dyDescent="0.25">
      <c r="A3157" s="2">
        <v>37291</v>
      </c>
      <c r="B3157" t="e">
        <v>#VALUE!</v>
      </c>
      <c r="C3157">
        <v>53.88</v>
      </c>
      <c r="D3157" t="s">
        <v>5</v>
      </c>
      <c r="E3157">
        <v>148.9828</v>
      </c>
      <c r="F3157">
        <v>32.695900000000002</v>
      </c>
      <c r="G3157">
        <v>24.87</v>
      </c>
      <c r="H3157">
        <v>2264.75</v>
      </c>
    </row>
    <row r="3158" spans="1:8" x14ac:dyDescent="0.25">
      <c r="A3158" s="2">
        <v>37292</v>
      </c>
      <c r="B3158" t="e">
        <v>#VALUE!</v>
      </c>
      <c r="C3158">
        <v>53.88</v>
      </c>
      <c r="D3158" t="s">
        <v>5</v>
      </c>
      <c r="E3158">
        <v>148.1662</v>
      </c>
      <c r="F3158">
        <v>32.2288</v>
      </c>
      <c r="G3158">
        <v>25.45</v>
      </c>
      <c r="H3158">
        <v>2258.6999999999998</v>
      </c>
    </row>
    <row r="3159" spans="1:8" x14ac:dyDescent="0.25">
      <c r="A3159" s="2">
        <v>37293</v>
      </c>
      <c r="B3159" t="e">
        <v>#VALUE!</v>
      </c>
      <c r="C3159">
        <v>53.88</v>
      </c>
      <c r="D3159" t="s">
        <v>5</v>
      </c>
      <c r="E3159">
        <v>146.83000000000001</v>
      </c>
      <c r="F3159">
        <v>32.4084</v>
      </c>
      <c r="G3159">
        <v>26.09</v>
      </c>
      <c r="H3159">
        <v>2258.3000000000002</v>
      </c>
    </row>
    <row r="3160" spans="1:8" x14ac:dyDescent="0.25">
      <c r="A3160" s="2">
        <v>37294</v>
      </c>
      <c r="B3160" t="e">
        <v>#VALUE!</v>
      </c>
      <c r="C3160">
        <v>53.88</v>
      </c>
      <c r="D3160" t="s">
        <v>5</v>
      </c>
      <c r="E3160">
        <v>146.38470000000001</v>
      </c>
      <c r="F3160">
        <v>32.192900000000002</v>
      </c>
      <c r="G3160">
        <v>25.11</v>
      </c>
      <c r="H3160">
        <v>2267.9499999999998</v>
      </c>
    </row>
    <row r="3161" spans="1:8" x14ac:dyDescent="0.25">
      <c r="A3161" s="2">
        <v>37295</v>
      </c>
      <c r="B3161" t="e">
        <v>#VALUE!</v>
      </c>
      <c r="C3161">
        <v>53.88</v>
      </c>
      <c r="D3161" t="s">
        <v>5</v>
      </c>
      <c r="E3161">
        <v>149.57660000000001</v>
      </c>
      <c r="F3161">
        <v>32.036700000000003</v>
      </c>
      <c r="G3161">
        <v>23.26</v>
      </c>
      <c r="H3161">
        <v>2278.5</v>
      </c>
    </row>
    <row r="3162" spans="1:8" x14ac:dyDescent="0.25">
      <c r="A3162" s="2">
        <v>37298</v>
      </c>
      <c r="B3162" t="e">
        <v>#VALUE!</v>
      </c>
      <c r="C3162">
        <v>53.88</v>
      </c>
      <c r="D3162" t="s">
        <v>5</v>
      </c>
      <c r="E3162">
        <v>158.7071</v>
      </c>
      <c r="F3162">
        <v>31.062000000000001</v>
      </c>
      <c r="G3162">
        <v>21.78</v>
      </c>
      <c r="H3162">
        <v>2296</v>
      </c>
    </row>
    <row r="3163" spans="1:8" x14ac:dyDescent="0.25">
      <c r="A3163" s="2">
        <v>37299</v>
      </c>
      <c r="B3163" t="e">
        <v>#VALUE!</v>
      </c>
      <c r="C3163">
        <v>53.88</v>
      </c>
      <c r="D3163" t="s">
        <v>5</v>
      </c>
      <c r="E3163">
        <v>153.9563</v>
      </c>
      <c r="F3163">
        <v>30.992799999999999</v>
      </c>
      <c r="G3163">
        <v>21.62</v>
      </c>
      <c r="H3163">
        <v>2303</v>
      </c>
    </row>
    <row r="3164" spans="1:8" x14ac:dyDescent="0.25">
      <c r="A3164" s="2">
        <v>37300</v>
      </c>
      <c r="B3164" t="e">
        <v>#VALUE!</v>
      </c>
      <c r="C3164">
        <v>53.88</v>
      </c>
      <c r="D3164" t="s">
        <v>5</v>
      </c>
      <c r="E3164">
        <v>156.25749999999999</v>
      </c>
      <c r="F3164">
        <v>31.211300000000001</v>
      </c>
      <c r="G3164">
        <v>20.85</v>
      </c>
      <c r="H3164">
        <v>2316.5</v>
      </c>
    </row>
    <row r="3165" spans="1:8" x14ac:dyDescent="0.25">
      <c r="A3165" s="2">
        <v>37301</v>
      </c>
      <c r="B3165" t="e">
        <v>#VALUE!</v>
      </c>
      <c r="C3165">
        <v>53.88</v>
      </c>
      <c r="D3165" t="s">
        <v>5</v>
      </c>
      <c r="E3165">
        <v>155.73779999999999</v>
      </c>
      <c r="F3165">
        <v>31.379799999999999</v>
      </c>
      <c r="G3165">
        <v>21.77</v>
      </c>
      <c r="H3165">
        <v>2307.35</v>
      </c>
    </row>
    <row r="3166" spans="1:8" x14ac:dyDescent="0.25">
      <c r="A3166" s="2">
        <v>37302</v>
      </c>
      <c r="B3166" t="e">
        <v>#VALUE!</v>
      </c>
      <c r="C3166">
        <v>53.88</v>
      </c>
      <c r="D3166" t="s">
        <v>5</v>
      </c>
      <c r="E3166">
        <v>155.9605</v>
      </c>
      <c r="F3166">
        <v>31.514600000000002</v>
      </c>
      <c r="G3166">
        <v>22.37</v>
      </c>
      <c r="H3166">
        <v>2288</v>
      </c>
    </row>
    <row r="3167" spans="1:8" x14ac:dyDescent="0.25">
      <c r="A3167" s="2">
        <v>37305</v>
      </c>
      <c r="B3167" t="e">
        <v>#VALUE!</v>
      </c>
      <c r="C3167">
        <v>53.88</v>
      </c>
      <c r="D3167" t="s">
        <v>5</v>
      </c>
      <c r="E3167">
        <v>155.9605</v>
      </c>
      <c r="F3167">
        <v>31.514600000000002</v>
      </c>
      <c r="G3167">
        <v>22.37</v>
      </c>
      <c r="H3167">
        <v>2285.5</v>
      </c>
    </row>
    <row r="3168" spans="1:8" x14ac:dyDescent="0.25">
      <c r="A3168" s="2">
        <v>37306</v>
      </c>
      <c r="B3168" t="e">
        <v>#VALUE!</v>
      </c>
      <c r="C3168">
        <v>53.88</v>
      </c>
      <c r="D3168" t="s">
        <v>5</v>
      </c>
      <c r="E3168">
        <v>152.917</v>
      </c>
      <c r="F3168">
        <v>31.413499999999999</v>
      </c>
      <c r="G3168">
        <v>24.43</v>
      </c>
      <c r="H3168">
        <v>2284.0500000000002</v>
      </c>
    </row>
    <row r="3169" spans="1:8" x14ac:dyDescent="0.25">
      <c r="A3169" s="2">
        <v>37307</v>
      </c>
      <c r="B3169" t="e">
        <v>#VALUE!</v>
      </c>
      <c r="C3169">
        <v>53.88</v>
      </c>
      <c r="D3169" t="s">
        <v>5</v>
      </c>
      <c r="E3169">
        <v>147.34970000000001</v>
      </c>
      <c r="F3169">
        <v>32.8292</v>
      </c>
      <c r="G3169">
        <v>22.66</v>
      </c>
      <c r="H3169">
        <v>2292.8000000000002</v>
      </c>
    </row>
    <row r="3170" spans="1:8" x14ac:dyDescent="0.25">
      <c r="A3170" s="2">
        <v>37308</v>
      </c>
      <c r="B3170" t="e">
        <v>#VALUE!</v>
      </c>
      <c r="C3170">
        <v>53.88</v>
      </c>
      <c r="D3170" t="s">
        <v>5</v>
      </c>
      <c r="E3170">
        <v>151.13550000000001</v>
      </c>
      <c r="F3170">
        <v>33.975099999999998</v>
      </c>
      <c r="G3170">
        <v>23.8</v>
      </c>
      <c r="H3170">
        <v>2311.25</v>
      </c>
    </row>
    <row r="3171" spans="1:8" x14ac:dyDescent="0.25">
      <c r="A3171" s="2">
        <v>37309</v>
      </c>
      <c r="B3171" t="e">
        <v>#VALUE!</v>
      </c>
      <c r="C3171">
        <v>53.88</v>
      </c>
      <c r="D3171" t="s">
        <v>5</v>
      </c>
      <c r="E3171">
        <v>150.9128</v>
      </c>
      <c r="F3171">
        <v>33.368499999999997</v>
      </c>
      <c r="G3171">
        <v>22.86</v>
      </c>
      <c r="H3171">
        <v>2313.5</v>
      </c>
    </row>
    <row r="3172" spans="1:8" x14ac:dyDescent="0.25">
      <c r="A3172" s="2">
        <v>37312</v>
      </c>
      <c r="B3172" t="e">
        <v>#VALUE!</v>
      </c>
      <c r="C3172">
        <v>53.88</v>
      </c>
      <c r="D3172" t="s">
        <v>5</v>
      </c>
      <c r="E3172">
        <v>148.38890000000001</v>
      </c>
      <c r="F3172">
        <v>32.5595</v>
      </c>
      <c r="G3172">
        <v>21.84</v>
      </c>
      <c r="H3172">
        <v>2312.6</v>
      </c>
    </row>
    <row r="3173" spans="1:8" x14ac:dyDescent="0.25">
      <c r="A3173" s="2">
        <v>37313</v>
      </c>
      <c r="B3173" t="e">
        <v>#VALUE!</v>
      </c>
      <c r="C3173">
        <v>53.88</v>
      </c>
      <c r="D3173" t="s">
        <v>5</v>
      </c>
      <c r="E3173">
        <v>154.32740000000001</v>
      </c>
      <c r="F3173">
        <v>31.784300000000002</v>
      </c>
      <c r="G3173">
        <v>21.68</v>
      </c>
      <c r="H3173">
        <v>2313.5</v>
      </c>
    </row>
    <row r="3174" spans="1:8" x14ac:dyDescent="0.25">
      <c r="A3174" s="2">
        <v>37314</v>
      </c>
      <c r="B3174" t="e">
        <v>#VALUE!</v>
      </c>
      <c r="C3174">
        <v>53.88</v>
      </c>
      <c r="D3174" t="s">
        <v>5</v>
      </c>
      <c r="E3174">
        <v>154.03049999999999</v>
      </c>
      <c r="F3174">
        <v>31.245000000000001</v>
      </c>
      <c r="G3174">
        <v>21.49</v>
      </c>
      <c r="H3174">
        <v>2310.25</v>
      </c>
    </row>
    <row r="3175" spans="1:8" x14ac:dyDescent="0.25">
      <c r="A3175" s="2">
        <v>37315</v>
      </c>
      <c r="B3175" t="e">
        <v>#VALUE!</v>
      </c>
      <c r="C3175">
        <v>62.24</v>
      </c>
      <c r="D3175" t="s">
        <v>5</v>
      </c>
      <c r="E3175">
        <v>158.11330000000001</v>
      </c>
      <c r="F3175">
        <v>31.211300000000001</v>
      </c>
      <c r="G3175">
        <v>21.59</v>
      </c>
      <c r="H3175">
        <v>2304.5500000000002</v>
      </c>
    </row>
    <row r="3176" spans="1:8" x14ac:dyDescent="0.25">
      <c r="A3176" s="2">
        <v>37316</v>
      </c>
      <c r="B3176" t="e">
        <v>#VALUE!</v>
      </c>
      <c r="C3176">
        <v>62.24</v>
      </c>
      <c r="D3176" t="s">
        <v>5</v>
      </c>
      <c r="E3176">
        <v>162.71559999999999</v>
      </c>
      <c r="F3176">
        <v>31.9191</v>
      </c>
      <c r="G3176">
        <v>19.96</v>
      </c>
      <c r="H3176">
        <v>2302</v>
      </c>
    </row>
    <row r="3177" spans="1:8" x14ac:dyDescent="0.25">
      <c r="A3177" s="2">
        <v>37319</v>
      </c>
      <c r="B3177" t="e">
        <v>#VALUE!</v>
      </c>
      <c r="C3177">
        <v>62.24</v>
      </c>
      <c r="D3177" t="s">
        <v>5</v>
      </c>
      <c r="E3177">
        <v>163.23519999999999</v>
      </c>
      <c r="F3177">
        <v>31.885400000000001</v>
      </c>
      <c r="G3177">
        <v>20.5</v>
      </c>
      <c r="H3177">
        <v>2297.1</v>
      </c>
    </row>
    <row r="3178" spans="1:8" x14ac:dyDescent="0.25">
      <c r="A3178" s="2">
        <v>37320</v>
      </c>
      <c r="B3178" t="e">
        <v>#VALUE!</v>
      </c>
      <c r="C3178">
        <v>62.24</v>
      </c>
      <c r="D3178" t="s">
        <v>5</v>
      </c>
      <c r="E3178">
        <v>169.6934</v>
      </c>
      <c r="F3178">
        <v>32.626899999999999</v>
      </c>
      <c r="G3178">
        <v>20.3</v>
      </c>
      <c r="H3178">
        <v>2294.25</v>
      </c>
    </row>
    <row r="3179" spans="1:8" x14ac:dyDescent="0.25">
      <c r="A3179" s="2">
        <v>37321</v>
      </c>
      <c r="B3179" t="e">
        <v>#VALUE!</v>
      </c>
      <c r="C3179">
        <v>62.24</v>
      </c>
      <c r="D3179" t="s">
        <v>5</v>
      </c>
      <c r="E3179">
        <v>169.47069999999999</v>
      </c>
      <c r="F3179">
        <v>33.402200000000001</v>
      </c>
      <c r="G3179">
        <v>19.940000000000001</v>
      </c>
      <c r="H3179">
        <v>2294</v>
      </c>
    </row>
    <row r="3180" spans="1:8" x14ac:dyDescent="0.25">
      <c r="A3180" s="2">
        <v>37322</v>
      </c>
      <c r="B3180" t="e">
        <v>#VALUE!</v>
      </c>
      <c r="C3180">
        <v>62.24</v>
      </c>
      <c r="D3180" t="s">
        <v>5</v>
      </c>
      <c r="E3180">
        <v>174.07300000000001</v>
      </c>
      <c r="F3180">
        <v>32.761800000000001</v>
      </c>
      <c r="G3180">
        <v>20.04</v>
      </c>
      <c r="H3180">
        <v>2284.1999999999998</v>
      </c>
    </row>
    <row r="3181" spans="1:8" x14ac:dyDescent="0.25">
      <c r="A3181" s="2">
        <v>37323</v>
      </c>
      <c r="B3181" t="e">
        <v>#VALUE!</v>
      </c>
      <c r="C3181">
        <v>62.24</v>
      </c>
      <c r="D3181" t="s">
        <v>5</v>
      </c>
      <c r="E3181">
        <v>175.29429999999999</v>
      </c>
      <c r="F3181">
        <v>33.604399999999998</v>
      </c>
      <c r="G3181">
        <v>19.27</v>
      </c>
      <c r="H3181">
        <v>2280</v>
      </c>
    </row>
    <row r="3182" spans="1:8" x14ac:dyDescent="0.25">
      <c r="A3182" s="2">
        <v>37326</v>
      </c>
      <c r="B3182" t="e">
        <v>#VALUE!</v>
      </c>
      <c r="C3182">
        <v>62.24</v>
      </c>
      <c r="D3182" t="s">
        <v>5</v>
      </c>
      <c r="E3182">
        <v>180.01259999999999</v>
      </c>
      <c r="F3182">
        <v>36.503100000000003</v>
      </c>
      <c r="G3182">
        <v>19.84</v>
      </c>
      <c r="H3182">
        <v>2270.25</v>
      </c>
    </row>
    <row r="3183" spans="1:8" x14ac:dyDescent="0.25">
      <c r="A3183" s="2">
        <v>37327</v>
      </c>
      <c r="B3183" t="e">
        <v>#VALUE!</v>
      </c>
      <c r="C3183">
        <v>62.24</v>
      </c>
      <c r="D3183" t="s">
        <v>5</v>
      </c>
      <c r="E3183">
        <v>178.6353</v>
      </c>
      <c r="F3183">
        <v>38.255699999999997</v>
      </c>
      <c r="G3183">
        <v>19.59</v>
      </c>
      <c r="H3183">
        <v>2275</v>
      </c>
    </row>
    <row r="3184" spans="1:8" x14ac:dyDescent="0.25">
      <c r="A3184" s="2">
        <v>37328</v>
      </c>
      <c r="B3184" t="e">
        <v>#VALUE!</v>
      </c>
      <c r="C3184">
        <v>62.24</v>
      </c>
      <c r="D3184" t="s">
        <v>5</v>
      </c>
      <c r="E3184">
        <v>178.01990000000001</v>
      </c>
      <c r="F3184">
        <v>37.581600000000002</v>
      </c>
      <c r="G3184">
        <v>19.46</v>
      </c>
      <c r="H3184">
        <v>2272</v>
      </c>
    </row>
    <row r="3185" spans="1:8" x14ac:dyDescent="0.25">
      <c r="A3185" s="2">
        <v>37329</v>
      </c>
      <c r="B3185" t="e">
        <v>#VALUE!</v>
      </c>
      <c r="C3185">
        <v>62.24</v>
      </c>
      <c r="D3185" t="s">
        <v>5</v>
      </c>
      <c r="E3185">
        <v>180.958</v>
      </c>
      <c r="F3185">
        <v>37.514200000000002</v>
      </c>
      <c r="G3185">
        <v>19.2</v>
      </c>
      <c r="H3185">
        <v>2273</v>
      </c>
    </row>
    <row r="3186" spans="1:8" x14ac:dyDescent="0.25">
      <c r="A3186" s="2">
        <v>37330</v>
      </c>
      <c r="B3186" t="e">
        <v>#VALUE!</v>
      </c>
      <c r="C3186">
        <v>62.24</v>
      </c>
      <c r="D3186" t="s">
        <v>5</v>
      </c>
      <c r="E3186">
        <v>180.3553</v>
      </c>
      <c r="F3186">
        <v>37.480499999999999</v>
      </c>
      <c r="G3186">
        <v>18.420000000000002</v>
      </c>
      <c r="H3186">
        <v>2287.5</v>
      </c>
    </row>
    <row r="3187" spans="1:8" x14ac:dyDescent="0.25">
      <c r="A3187" s="2">
        <v>37333</v>
      </c>
      <c r="B3187" t="e">
        <v>#VALUE!</v>
      </c>
      <c r="C3187">
        <v>62.24</v>
      </c>
      <c r="D3187" t="s">
        <v>5</v>
      </c>
      <c r="E3187">
        <v>184.57409999999999</v>
      </c>
      <c r="F3187">
        <v>34.750399999999999</v>
      </c>
      <c r="G3187">
        <v>18.93</v>
      </c>
      <c r="H3187">
        <v>2278.5</v>
      </c>
    </row>
    <row r="3188" spans="1:8" x14ac:dyDescent="0.25">
      <c r="A3188" s="2">
        <v>37334</v>
      </c>
      <c r="B3188" t="e">
        <v>#VALUE!</v>
      </c>
      <c r="C3188">
        <v>62.24</v>
      </c>
      <c r="D3188" t="s">
        <v>5</v>
      </c>
      <c r="E3188">
        <v>183.51939999999999</v>
      </c>
      <c r="F3188">
        <v>35.963799999999999</v>
      </c>
      <c r="G3188">
        <v>18.16</v>
      </c>
      <c r="H3188">
        <v>2275.5500000000002</v>
      </c>
    </row>
    <row r="3189" spans="1:8" x14ac:dyDescent="0.25">
      <c r="A3189" s="2">
        <v>37335</v>
      </c>
      <c r="B3189" t="e">
        <v>#VALUE!</v>
      </c>
      <c r="C3189">
        <v>62.24</v>
      </c>
      <c r="D3189" t="s">
        <v>5</v>
      </c>
      <c r="E3189">
        <v>182.84139999999999</v>
      </c>
      <c r="F3189">
        <v>37.7502</v>
      </c>
      <c r="G3189">
        <v>18.46</v>
      </c>
      <c r="H3189">
        <v>2284</v>
      </c>
    </row>
    <row r="3190" spans="1:8" x14ac:dyDescent="0.25">
      <c r="A3190" s="2">
        <v>37336</v>
      </c>
      <c r="B3190" t="e">
        <v>#VALUE!</v>
      </c>
      <c r="C3190">
        <v>62.24</v>
      </c>
      <c r="D3190" t="s">
        <v>5</v>
      </c>
      <c r="E3190">
        <v>187.51220000000001</v>
      </c>
      <c r="F3190">
        <v>36.368200000000002</v>
      </c>
      <c r="G3190">
        <v>18.149999999999999</v>
      </c>
      <c r="H3190">
        <v>2279.3000000000002</v>
      </c>
    </row>
    <row r="3191" spans="1:8" x14ac:dyDescent="0.25">
      <c r="A3191" s="2">
        <v>37337</v>
      </c>
      <c r="B3191" t="e">
        <v>#VALUE!</v>
      </c>
      <c r="C3191">
        <v>62.24</v>
      </c>
      <c r="D3191" t="s">
        <v>5</v>
      </c>
      <c r="E3191">
        <v>186.68350000000001</v>
      </c>
      <c r="F3191">
        <v>36.604199999999999</v>
      </c>
      <c r="G3191">
        <v>17.77</v>
      </c>
      <c r="H3191">
        <v>2268.5</v>
      </c>
    </row>
    <row r="3192" spans="1:8" x14ac:dyDescent="0.25">
      <c r="A3192" s="2">
        <v>37340</v>
      </c>
      <c r="B3192" t="e">
        <v>#VALUE!</v>
      </c>
      <c r="C3192">
        <v>62.24</v>
      </c>
      <c r="D3192" t="s">
        <v>5</v>
      </c>
      <c r="E3192">
        <v>184.19739999999999</v>
      </c>
      <c r="F3192">
        <v>36.705300000000001</v>
      </c>
      <c r="G3192">
        <v>18.48</v>
      </c>
      <c r="H3192">
        <v>2270</v>
      </c>
    </row>
    <row r="3193" spans="1:8" x14ac:dyDescent="0.25">
      <c r="A3193" s="2">
        <v>37341</v>
      </c>
      <c r="B3193" t="e">
        <v>#VALUE!</v>
      </c>
      <c r="C3193">
        <v>62.24</v>
      </c>
      <c r="D3193" t="s">
        <v>5</v>
      </c>
      <c r="E3193">
        <v>186.53290000000001</v>
      </c>
      <c r="F3193">
        <v>37.1098</v>
      </c>
      <c r="G3193">
        <v>18.13</v>
      </c>
      <c r="H3193">
        <v>2259</v>
      </c>
    </row>
    <row r="3194" spans="1:8" x14ac:dyDescent="0.25">
      <c r="A3194" s="2">
        <v>37342</v>
      </c>
      <c r="B3194" t="e">
        <v>#VALUE!</v>
      </c>
      <c r="C3194">
        <v>62.24</v>
      </c>
      <c r="D3194" t="s">
        <v>5</v>
      </c>
      <c r="E3194">
        <v>188.64230000000001</v>
      </c>
      <c r="F3194">
        <v>37.716500000000003</v>
      </c>
      <c r="G3194">
        <v>17.7</v>
      </c>
      <c r="H3194">
        <v>2270</v>
      </c>
    </row>
    <row r="3195" spans="1:8" x14ac:dyDescent="0.25">
      <c r="A3195" s="2">
        <v>37343</v>
      </c>
      <c r="B3195" t="e">
        <v>#VALUE!</v>
      </c>
      <c r="C3195">
        <v>62.24</v>
      </c>
      <c r="D3195" t="s">
        <v>5</v>
      </c>
      <c r="E3195">
        <v>190.6764</v>
      </c>
      <c r="F3195">
        <v>38.559100000000001</v>
      </c>
      <c r="G3195">
        <v>17.399999999999999</v>
      </c>
      <c r="H3195">
        <v>2273</v>
      </c>
    </row>
    <row r="3196" spans="1:8" x14ac:dyDescent="0.25">
      <c r="A3196" s="2">
        <v>37344</v>
      </c>
      <c r="B3196" t="e">
        <v>#VALUE!</v>
      </c>
      <c r="C3196">
        <v>62.24</v>
      </c>
      <c r="D3196" t="s">
        <v>5</v>
      </c>
      <c r="E3196">
        <v>190.6764</v>
      </c>
      <c r="F3196">
        <v>38.559100000000001</v>
      </c>
      <c r="G3196">
        <v>17.399999999999999</v>
      </c>
      <c r="H3196">
        <v>2273</v>
      </c>
    </row>
    <row r="3197" spans="1:8" x14ac:dyDescent="0.25">
      <c r="A3197" s="2">
        <v>37347</v>
      </c>
      <c r="B3197" t="e">
        <v>#VALUE!</v>
      </c>
      <c r="C3197">
        <v>58.12</v>
      </c>
      <c r="D3197" t="s">
        <v>5</v>
      </c>
      <c r="E3197">
        <v>190.6764</v>
      </c>
      <c r="F3197">
        <v>39.435400000000001</v>
      </c>
      <c r="G3197">
        <v>18.73</v>
      </c>
      <c r="H3197">
        <v>2259</v>
      </c>
    </row>
    <row r="3198" spans="1:8" x14ac:dyDescent="0.25">
      <c r="A3198" s="2">
        <v>37348</v>
      </c>
      <c r="B3198" t="e">
        <v>#VALUE!</v>
      </c>
      <c r="C3198">
        <v>58.12</v>
      </c>
      <c r="D3198" t="s">
        <v>5</v>
      </c>
      <c r="E3198">
        <v>204.91489999999999</v>
      </c>
      <c r="F3198">
        <v>40.008400000000002</v>
      </c>
      <c r="G3198">
        <v>19.16</v>
      </c>
      <c r="H3198">
        <v>2260.5</v>
      </c>
    </row>
    <row r="3199" spans="1:8" x14ac:dyDescent="0.25">
      <c r="A3199" s="2">
        <v>37349</v>
      </c>
      <c r="B3199" t="e">
        <v>#VALUE!</v>
      </c>
      <c r="C3199">
        <v>58.12</v>
      </c>
      <c r="D3199" t="s">
        <v>5</v>
      </c>
      <c r="E3199">
        <v>201.9015</v>
      </c>
      <c r="F3199">
        <v>40.075800000000001</v>
      </c>
      <c r="G3199">
        <v>20.2</v>
      </c>
      <c r="H3199">
        <v>2269.5</v>
      </c>
    </row>
    <row r="3200" spans="1:8" x14ac:dyDescent="0.25">
      <c r="A3200" s="2">
        <v>37350</v>
      </c>
      <c r="B3200" t="e">
        <v>#VALUE!</v>
      </c>
      <c r="C3200">
        <v>58.12</v>
      </c>
      <c r="D3200" t="s">
        <v>5</v>
      </c>
      <c r="E3200">
        <v>200.0181</v>
      </c>
      <c r="F3200">
        <v>38.289499999999997</v>
      </c>
      <c r="G3200">
        <v>19.78</v>
      </c>
      <c r="H3200">
        <v>2269.75</v>
      </c>
    </row>
    <row r="3201" spans="1:8" x14ac:dyDescent="0.25">
      <c r="A3201" s="2">
        <v>37351</v>
      </c>
      <c r="B3201" t="e">
        <v>#VALUE!</v>
      </c>
      <c r="C3201">
        <v>58.12</v>
      </c>
      <c r="D3201" t="s">
        <v>5</v>
      </c>
      <c r="E3201">
        <v>190.9024</v>
      </c>
      <c r="F3201">
        <v>37.076099999999997</v>
      </c>
      <c r="G3201">
        <v>19.13</v>
      </c>
      <c r="H3201">
        <v>2261</v>
      </c>
    </row>
    <row r="3202" spans="1:8" x14ac:dyDescent="0.25">
      <c r="A3202" s="2">
        <v>37354</v>
      </c>
      <c r="B3202" t="e">
        <v>#VALUE!</v>
      </c>
      <c r="C3202">
        <v>58.12</v>
      </c>
      <c r="D3202" t="s">
        <v>5</v>
      </c>
      <c r="E3202">
        <v>196.25129999999999</v>
      </c>
      <c r="F3202">
        <v>36.4407</v>
      </c>
      <c r="G3202">
        <v>19.61</v>
      </c>
      <c r="H3202">
        <v>2252.85</v>
      </c>
    </row>
    <row r="3203" spans="1:8" x14ac:dyDescent="0.25">
      <c r="A3203" s="2">
        <v>37355</v>
      </c>
      <c r="B3203" t="e">
        <v>#VALUE!</v>
      </c>
      <c r="C3203">
        <v>58.12</v>
      </c>
      <c r="D3203" t="s">
        <v>5</v>
      </c>
      <c r="E3203">
        <v>190.0737</v>
      </c>
      <c r="F3203">
        <v>37.800699999999999</v>
      </c>
      <c r="G3203">
        <v>19.47</v>
      </c>
      <c r="H3203">
        <v>2257</v>
      </c>
    </row>
    <row r="3204" spans="1:8" x14ac:dyDescent="0.25">
      <c r="A3204" s="2">
        <v>37356</v>
      </c>
      <c r="B3204" t="e">
        <v>#VALUE!</v>
      </c>
      <c r="C3204">
        <v>58.12</v>
      </c>
      <c r="D3204" t="s">
        <v>5</v>
      </c>
      <c r="E3204">
        <v>190.601</v>
      </c>
      <c r="F3204">
        <v>37.747999999999998</v>
      </c>
      <c r="G3204">
        <v>18.190000000000001</v>
      </c>
      <c r="H3204">
        <v>2261.0500000000002</v>
      </c>
    </row>
    <row r="3205" spans="1:8" x14ac:dyDescent="0.25">
      <c r="A3205" s="2">
        <v>37357</v>
      </c>
      <c r="B3205" t="e">
        <v>#VALUE!</v>
      </c>
      <c r="C3205">
        <v>58.12</v>
      </c>
      <c r="D3205" t="s">
        <v>5</v>
      </c>
      <c r="E3205">
        <v>183.51939999999999</v>
      </c>
      <c r="F3205">
        <v>37.081600000000002</v>
      </c>
      <c r="G3205">
        <v>20.3</v>
      </c>
      <c r="H3205">
        <v>2262</v>
      </c>
    </row>
    <row r="3206" spans="1:8" x14ac:dyDescent="0.25">
      <c r="A3206" s="2">
        <v>37358</v>
      </c>
      <c r="B3206" t="e">
        <v>#VALUE!</v>
      </c>
      <c r="C3206">
        <v>58.12</v>
      </c>
      <c r="D3206" t="s">
        <v>5</v>
      </c>
      <c r="E3206">
        <v>172.97229999999999</v>
      </c>
      <c r="F3206">
        <v>35.979500000000002</v>
      </c>
      <c r="G3206">
        <v>19.420000000000002</v>
      </c>
      <c r="H3206">
        <v>2265.9499999999998</v>
      </c>
    </row>
    <row r="3207" spans="1:8" x14ac:dyDescent="0.25">
      <c r="A3207" s="2">
        <v>37361</v>
      </c>
      <c r="B3207" t="e">
        <v>#VALUE!</v>
      </c>
      <c r="C3207">
        <v>58.12</v>
      </c>
      <c r="D3207" t="s">
        <v>5</v>
      </c>
      <c r="E3207">
        <v>179.7526</v>
      </c>
      <c r="F3207">
        <v>35.947099999999999</v>
      </c>
      <c r="G3207">
        <v>19.82</v>
      </c>
      <c r="H3207">
        <v>2266</v>
      </c>
    </row>
    <row r="3208" spans="1:8" x14ac:dyDescent="0.25">
      <c r="A3208" s="2">
        <v>37362</v>
      </c>
      <c r="B3208" t="e">
        <v>#VALUE!</v>
      </c>
      <c r="C3208">
        <v>58.12</v>
      </c>
      <c r="D3208" t="s">
        <v>5</v>
      </c>
      <c r="E3208">
        <v>182.46469999999999</v>
      </c>
      <c r="F3208">
        <v>35.947099999999999</v>
      </c>
      <c r="G3208">
        <v>18.11</v>
      </c>
      <c r="H3208">
        <v>2262.5</v>
      </c>
    </row>
    <row r="3209" spans="1:8" x14ac:dyDescent="0.25">
      <c r="A3209" s="2">
        <v>37363</v>
      </c>
      <c r="B3209" t="e">
        <v>#VALUE!</v>
      </c>
      <c r="C3209">
        <v>58.12</v>
      </c>
      <c r="D3209" t="s">
        <v>5</v>
      </c>
      <c r="E3209">
        <v>187.88890000000001</v>
      </c>
      <c r="F3209">
        <v>36.4009</v>
      </c>
      <c r="G3209">
        <v>18.43</v>
      </c>
      <c r="H3209">
        <v>2256.5</v>
      </c>
    </row>
    <row r="3210" spans="1:8" x14ac:dyDescent="0.25">
      <c r="A3210" s="2">
        <v>37364</v>
      </c>
      <c r="B3210" t="e">
        <v>#VALUE!</v>
      </c>
      <c r="C3210">
        <v>58.12</v>
      </c>
      <c r="D3210" t="s">
        <v>5</v>
      </c>
      <c r="E3210">
        <v>190.7517</v>
      </c>
      <c r="F3210">
        <v>37.989100000000001</v>
      </c>
      <c r="G3210">
        <v>19.29</v>
      </c>
      <c r="H3210">
        <v>2260.75</v>
      </c>
    </row>
    <row r="3211" spans="1:8" x14ac:dyDescent="0.25">
      <c r="A3211" s="2">
        <v>37365</v>
      </c>
      <c r="B3211" t="e">
        <v>#VALUE!</v>
      </c>
      <c r="C3211">
        <v>58.12</v>
      </c>
      <c r="D3211" t="s">
        <v>5</v>
      </c>
      <c r="E3211">
        <v>192.1078</v>
      </c>
      <c r="F3211">
        <v>36.238799999999998</v>
      </c>
      <c r="G3211">
        <v>18.3</v>
      </c>
      <c r="H3211">
        <v>2261.1</v>
      </c>
    </row>
    <row r="3212" spans="1:8" x14ac:dyDescent="0.25">
      <c r="A3212" s="2">
        <v>37368</v>
      </c>
      <c r="B3212" t="e">
        <v>#VALUE!</v>
      </c>
      <c r="C3212">
        <v>58.12</v>
      </c>
      <c r="D3212" t="s">
        <v>5</v>
      </c>
      <c r="E3212">
        <v>193.23779999999999</v>
      </c>
      <c r="F3212">
        <v>36.854700000000001</v>
      </c>
      <c r="G3212">
        <v>19.77</v>
      </c>
      <c r="H3212">
        <v>2261.5</v>
      </c>
    </row>
    <row r="3213" spans="1:8" x14ac:dyDescent="0.25">
      <c r="A3213" s="2">
        <v>37369</v>
      </c>
      <c r="B3213" t="e">
        <v>#VALUE!</v>
      </c>
      <c r="C3213">
        <v>58.12</v>
      </c>
      <c r="D3213" t="s">
        <v>5</v>
      </c>
      <c r="E3213">
        <v>193.99119999999999</v>
      </c>
      <c r="F3213">
        <v>37.113999999999997</v>
      </c>
      <c r="G3213">
        <v>20.28</v>
      </c>
      <c r="H3213">
        <v>2264</v>
      </c>
    </row>
    <row r="3214" spans="1:8" x14ac:dyDescent="0.25">
      <c r="A3214" s="2">
        <v>37370</v>
      </c>
      <c r="B3214" t="e">
        <v>#VALUE!</v>
      </c>
      <c r="C3214">
        <v>58.12</v>
      </c>
      <c r="D3214" t="s">
        <v>5</v>
      </c>
      <c r="E3214">
        <v>191.9571</v>
      </c>
      <c r="F3214">
        <v>35.882199999999997</v>
      </c>
      <c r="G3214">
        <v>20.77</v>
      </c>
      <c r="H3214">
        <v>2268.5</v>
      </c>
    </row>
    <row r="3215" spans="1:8" x14ac:dyDescent="0.25">
      <c r="A3215" s="2">
        <v>37371</v>
      </c>
      <c r="B3215" t="e">
        <v>#VALUE!</v>
      </c>
      <c r="C3215">
        <v>58.12</v>
      </c>
      <c r="D3215" t="s">
        <v>5</v>
      </c>
      <c r="E3215">
        <v>193.68979999999999</v>
      </c>
      <c r="F3215">
        <v>34.099499999999999</v>
      </c>
      <c r="G3215">
        <v>20.95</v>
      </c>
      <c r="H3215">
        <v>2268</v>
      </c>
    </row>
    <row r="3216" spans="1:8" x14ac:dyDescent="0.25">
      <c r="A3216" s="2">
        <v>37372</v>
      </c>
      <c r="B3216" t="e">
        <v>#VALUE!</v>
      </c>
      <c r="C3216">
        <v>58.12</v>
      </c>
      <c r="D3216" t="s">
        <v>5</v>
      </c>
      <c r="E3216">
        <v>195.64859999999999</v>
      </c>
      <c r="F3216">
        <v>33.807699999999997</v>
      </c>
      <c r="G3216">
        <v>22.14</v>
      </c>
      <c r="H3216">
        <v>2273.5500000000002</v>
      </c>
    </row>
    <row r="3217" spans="1:8" x14ac:dyDescent="0.25">
      <c r="A3217" s="2">
        <v>37375</v>
      </c>
      <c r="B3217" t="e">
        <v>#VALUE!</v>
      </c>
      <c r="C3217">
        <v>58.12</v>
      </c>
      <c r="D3217" t="s">
        <v>5</v>
      </c>
      <c r="E3217">
        <v>198.81270000000001</v>
      </c>
      <c r="F3217">
        <v>33.4512</v>
      </c>
      <c r="G3217">
        <v>24.05</v>
      </c>
      <c r="H3217">
        <v>2275.65</v>
      </c>
    </row>
    <row r="3218" spans="1:8" x14ac:dyDescent="0.25">
      <c r="A3218" s="2">
        <v>37376</v>
      </c>
      <c r="B3218" t="e">
        <v>#VALUE!</v>
      </c>
      <c r="C3218">
        <v>57.74</v>
      </c>
      <c r="D3218" t="s">
        <v>5</v>
      </c>
      <c r="E3218">
        <v>197.90860000000001</v>
      </c>
      <c r="F3218">
        <v>34.261499999999998</v>
      </c>
      <c r="G3218">
        <v>21.91</v>
      </c>
      <c r="H3218">
        <v>2279</v>
      </c>
    </row>
    <row r="3219" spans="1:8" x14ac:dyDescent="0.25">
      <c r="A3219" s="2">
        <v>37377</v>
      </c>
      <c r="B3219" t="e">
        <v>#VALUE!</v>
      </c>
      <c r="C3219">
        <v>57.74</v>
      </c>
      <c r="D3219" t="s">
        <v>5</v>
      </c>
      <c r="E3219">
        <v>193.38849999999999</v>
      </c>
      <c r="F3219">
        <v>32.997399999999999</v>
      </c>
      <c r="G3219">
        <v>20.059999999999999</v>
      </c>
      <c r="H3219">
        <v>2278.5</v>
      </c>
    </row>
    <row r="3220" spans="1:8" x14ac:dyDescent="0.25">
      <c r="A3220" s="2">
        <v>37378</v>
      </c>
      <c r="B3220" t="e">
        <v>#VALUE!</v>
      </c>
      <c r="C3220">
        <v>57.74</v>
      </c>
      <c r="D3220" t="s">
        <v>5</v>
      </c>
      <c r="E3220">
        <v>190.0737</v>
      </c>
      <c r="F3220">
        <v>33.029800000000002</v>
      </c>
      <c r="G3220">
        <v>20.07</v>
      </c>
      <c r="H3220">
        <v>2281.5500000000002</v>
      </c>
    </row>
    <row r="3221" spans="1:8" x14ac:dyDescent="0.25">
      <c r="A3221" s="2">
        <v>37379</v>
      </c>
      <c r="B3221" t="e">
        <v>#VALUE!</v>
      </c>
      <c r="C3221">
        <v>57.74</v>
      </c>
      <c r="D3221" t="s">
        <v>5</v>
      </c>
      <c r="E3221">
        <v>193.16249999999999</v>
      </c>
      <c r="F3221">
        <v>33.0946</v>
      </c>
      <c r="G3221">
        <v>20.190000000000001</v>
      </c>
      <c r="H3221">
        <v>2289.75</v>
      </c>
    </row>
    <row r="3222" spans="1:8" x14ac:dyDescent="0.25">
      <c r="A3222" s="2">
        <v>37382</v>
      </c>
      <c r="B3222" t="e">
        <v>#VALUE!</v>
      </c>
      <c r="C3222">
        <v>57.74</v>
      </c>
      <c r="D3222" t="s">
        <v>5</v>
      </c>
      <c r="E3222">
        <v>193.16249999999999</v>
      </c>
      <c r="F3222">
        <v>32.997399999999999</v>
      </c>
      <c r="G3222">
        <v>22.56</v>
      </c>
      <c r="H3222">
        <v>2284</v>
      </c>
    </row>
    <row r="3223" spans="1:8" x14ac:dyDescent="0.25">
      <c r="A3223" s="2">
        <v>37383</v>
      </c>
      <c r="B3223" t="e">
        <v>#VALUE!</v>
      </c>
      <c r="C3223">
        <v>57.74</v>
      </c>
      <c r="D3223" t="s">
        <v>5</v>
      </c>
      <c r="E3223">
        <v>192.0324</v>
      </c>
      <c r="F3223">
        <v>33.127000000000002</v>
      </c>
      <c r="G3223">
        <v>21.94</v>
      </c>
      <c r="H3223">
        <v>2287.1</v>
      </c>
    </row>
    <row r="3224" spans="1:8" x14ac:dyDescent="0.25">
      <c r="A3224" s="2">
        <v>37384</v>
      </c>
      <c r="B3224" t="e">
        <v>#VALUE!</v>
      </c>
      <c r="C3224">
        <v>57.74</v>
      </c>
      <c r="D3224" t="s">
        <v>5</v>
      </c>
      <c r="E3224">
        <v>196.99080000000001</v>
      </c>
      <c r="F3224">
        <v>32.673299999999998</v>
      </c>
      <c r="G3224">
        <v>20.39</v>
      </c>
      <c r="H3224">
        <v>2288.5</v>
      </c>
    </row>
    <row r="3225" spans="1:8" x14ac:dyDescent="0.25">
      <c r="A3225" s="2">
        <v>37385</v>
      </c>
      <c r="B3225" t="e">
        <v>#VALUE!</v>
      </c>
      <c r="C3225">
        <v>57.74</v>
      </c>
      <c r="D3225" t="s">
        <v>5</v>
      </c>
      <c r="E3225">
        <v>196.4298</v>
      </c>
      <c r="F3225">
        <v>32.089799999999997</v>
      </c>
      <c r="G3225">
        <v>21.56</v>
      </c>
      <c r="H3225">
        <v>2292.3000000000002</v>
      </c>
    </row>
    <row r="3226" spans="1:8" x14ac:dyDescent="0.25">
      <c r="A3226" s="2">
        <v>37386</v>
      </c>
      <c r="B3226" t="e">
        <v>#VALUE!</v>
      </c>
      <c r="C3226">
        <v>57.74</v>
      </c>
      <c r="D3226" t="s">
        <v>5</v>
      </c>
      <c r="E3226">
        <v>199.8837</v>
      </c>
      <c r="F3226">
        <v>32.251899999999999</v>
      </c>
      <c r="G3226">
        <v>22.41</v>
      </c>
      <c r="H3226">
        <v>2290.5</v>
      </c>
    </row>
    <row r="3227" spans="1:8" x14ac:dyDescent="0.25">
      <c r="A3227" s="2">
        <v>37389</v>
      </c>
      <c r="B3227" t="e">
        <v>#VALUE!</v>
      </c>
      <c r="C3227">
        <v>57.74</v>
      </c>
      <c r="D3227" t="s">
        <v>5</v>
      </c>
      <c r="E3227">
        <v>201.28899999999999</v>
      </c>
      <c r="F3227">
        <v>31.8629</v>
      </c>
      <c r="G3227">
        <v>20.72</v>
      </c>
      <c r="H3227">
        <v>2291</v>
      </c>
    </row>
    <row r="3228" spans="1:8" x14ac:dyDescent="0.25">
      <c r="A3228" s="2">
        <v>37390</v>
      </c>
      <c r="B3228" t="e">
        <v>#VALUE!</v>
      </c>
      <c r="C3228">
        <v>57.74</v>
      </c>
      <c r="D3228" t="s">
        <v>5</v>
      </c>
      <c r="E3228">
        <v>206.04140000000001</v>
      </c>
      <c r="F3228">
        <v>32.057400000000001</v>
      </c>
      <c r="G3228">
        <v>19.350000000000001</v>
      </c>
      <c r="H3228">
        <v>2295</v>
      </c>
    </row>
    <row r="3229" spans="1:8" x14ac:dyDescent="0.25">
      <c r="A3229" s="2">
        <v>37391</v>
      </c>
      <c r="B3229" t="e">
        <v>#VALUE!</v>
      </c>
      <c r="C3229">
        <v>57.74</v>
      </c>
      <c r="D3229" t="s">
        <v>5</v>
      </c>
      <c r="E3229">
        <v>199.2193</v>
      </c>
      <c r="F3229">
        <v>32.024999999999999</v>
      </c>
      <c r="G3229">
        <v>19.190000000000001</v>
      </c>
      <c r="H3229">
        <v>2303.4499999999998</v>
      </c>
    </row>
    <row r="3230" spans="1:8" x14ac:dyDescent="0.25">
      <c r="A3230" s="2">
        <v>37392</v>
      </c>
      <c r="B3230" t="e">
        <v>#VALUE!</v>
      </c>
      <c r="C3230">
        <v>57.74</v>
      </c>
      <c r="D3230" t="s">
        <v>5</v>
      </c>
      <c r="E3230">
        <v>198.4528</v>
      </c>
      <c r="F3230">
        <v>32.900100000000002</v>
      </c>
      <c r="G3230">
        <v>18.5</v>
      </c>
      <c r="H3230">
        <v>2310</v>
      </c>
    </row>
    <row r="3231" spans="1:8" x14ac:dyDescent="0.25">
      <c r="A3231" s="2">
        <v>37393</v>
      </c>
      <c r="B3231" t="e">
        <v>#VALUE!</v>
      </c>
      <c r="C3231">
        <v>57.74</v>
      </c>
      <c r="D3231" t="s">
        <v>5</v>
      </c>
      <c r="E3231">
        <v>198.4528</v>
      </c>
      <c r="F3231">
        <v>32.867699999999999</v>
      </c>
      <c r="G3231">
        <v>17.7</v>
      </c>
      <c r="H3231">
        <v>2346.5</v>
      </c>
    </row>
    <row r="3232" spans="1:8" x14ac:dyDescent="0.25">
      <c r="A3232" s="2">
        <v>37396</v>
      </c>
      <c r="B3232" t="e">
        <v>#VALUE!</v>
      </c>
      <c r="C3232">
        <v>57.74</v>
      </c>
      <c r="D3232" t="s">
        <v>5</v>
      </c>
      <c r="E3232">
        <v>198.7594</v>
      </c>
      <c r="F3232">
        <v>33.3215</v>
      </c>
      <c r="G3232">
        <v>19.239999999999998</v>
      </c>
      <c r="H3232">
        <v>2360.5</v>
      </c>
    </row>
    <row r="3233" spans="1:8" x14ac:dyDescent="0.25">
      <c r="A3233" s="2">
        <v>37397</v>
      </c>
      <c r="B3233" t="e">
        <v>#VALUE!</v>
      </c>
      <c r="C3233">
        <v>57.74</v>
      </c>
      <c r="D3233" t="s">
        <v>5</v>
      </c>
      <c r="E3233">
        <v>194.6969</v>
      </c>
      <c r="F3233">
        <v>34.164299999999997</v>
      </c>
      <c r="G3233">
        <v>20.05</v>
      </c>
      <c r="H3233">
        <v>2362.75</v>
      </c>
    </row>
    <row r="3234" spans="1:8" x14ac:dyDescent="0.25">
      <c r="A3234" s="2">
        <v>37398</v>
      </c>
      <c r="B3234" t="e">
        <v>#VALUE!</v>
      </c>
      <c r="C3234">
        <v>57.74</v>
      </c>
      <c r="D3234" t="s">
        <v>5</v>
      </c>
      <c r="E3234">
        <v>194.00700000000001</v>
      </c>
      <c r="F3234">
        <v>32.867699999999999</v>
      </c>
      <c r="G3234">
        <v>19.579999999999998</v>
      </c>
      <c r="H3234">
        <v>2341.9499999999998</v>
      </c>
    </row>
    <row r="3235" spans="1:8" x14ac:dyDescent="0.25">
      <c r="A3235" s="2">
        <v>37399</v>
      </c>
      <c r="B3235" t="e">
        <v>#VALUE!</v>
      </c>
      <c r="C3235">
        <v>57.74</v>
      </c>
      <c r="D3235" t="s">
        <v>5</v>
      </c>
      <c r="E3235">
        <v>193.31710000000001</v>
      </c>
      <c r="F3235">
        <v>32.867699999999999</v>
      </c>
      <c r="G3235">
        <v>18.23</v>
      </c>
      <c r="H3235">
        <v>2342</v>
      </c>
    </row>
    <row r="3236" spans="1:8" x14ac:dyDescent="0.25">
      <c r="A3236" s="2">
        <v>37400</v>
      </c>
      <c r="B3236" t="e">
        <v>#VALUE!</v>
      </c>
      <c r="C3236">
        <v>57.74</v>
      </c>
      <c r="D3236" t="s">
        <v>5</v>
      </c>
      <c r="E3236">
        <v>192.32060000000001</v>
      </c>
      <c r="F3236">
        <v>33.3215</v>
      </c>
      <c r="G3236">
        <v>18.899999999999999</v>
      </c>
      <c r="H3236">
        <v>2316.25</v>
      </c>
    </row>
    <row r="3237" spans="1:8" x14ac:dyDescent="0.25">
      <c r="A3237" s="2">
        <v>37403</v>
      </c>
      <c r="B3237" t="e">
        <v>#VALUE!</v>
      </c>
      <c r="C3237">
        <v>57.74</v>
      </c>
      <c r="D3237" t="s">
        <v>5</v>
      </c>
      <c r="E3237">
        <v>192.32060000000001</v>
      </c>
      <c r="F3237">
        <v>33.3215</v>
      </c>
      <c r="G3237">
        <v>18.899999999999999</v>
      </c>
      <c r="H3237">
        <v>2308.9</v>
      </c>
    </row>
    <row r="3238" spans="1:8" x14ac:dyDescent="0.25">
      <c r="A3238" s="2">
        <v>37404</v>
      </c>
      <c r="B3238" t="e">
        <v>#VALUE!</v>
      </c>
      <c r="C3238">
        <v>57.74</v>
      </c>
      <c r="D3238" t="s">
        <v>5</v>
      </c>
      <c r="E3238">
        <v>188.7946</v>
      </c>
      <c r="F3238">
        <v>32.802900000000001</v>
      </c>
      <c r="G3238">
        <v>20.309999999999999</v>
      </c>
      <c r="H3238">
        <v>2318</v>
      </c>
    </row>
    <row r="3239" spans="1:8" x14ac:dyDescent="0.25">
      <c r="A3239" s="2">
        <v>37405</v>
      </c>
      <c r="B3239" t="e">
        <v>#VALUE!</v>
      </c>
      <c r="C3239">
        <v>57.74</v>
      </c>
      <c r="D3239" t="s">
        <v>5</v>
      </c>
      <c r="E3239">
        <v>191.70740000000001</v>
      </c>
      <c r="F3239">
        <v>33.483600000000003</v>
      </c>
      <c r="G3239">
        <v>20.39</v>
      </c>
      <c r="H3239">
        <v>2323.5</v>
      </c>
    </row>
    <row r="3240" spans="1:8" x14ac:dyDescent="0.25">
      <c r="A3240" s="2">
        <v>37406</v>
      </c>
      <c r="B3240" t="e">
        <v>#VALUE!</v>
      </c>
      <c r="C3240">
        <v>57.74</v>
      </c>
      <c r="D3240" t="s">
        <v>5</v>
      </c>
      <c r="E3240">
        <v>184.34880000000001</v>
      </c>
      <c r="F3240">
        <v>33.4512</v>
      </c>
      <c r="G3240">
        <v>20.61</v>
      </c>
      <c r="H3240">
        <v>2324.0500000000002</v>
      </c>
    </row>
    <row r="3241" spans="1:8" x14ac:dyDescent="0.25">
      <c r="A3241" s="2">
        <v>37407</v>
      </c>
      <c r="B3241" t="e">
        <v>#VALUE!</v>
      </c>
      <c r="C3241">
        <v>66.290000000000006</v>
      </c>
      <c r="D3241" t="s">
        <v>5</v>
      </c>
      <c r="E3241">
        <v>186.95500000000001</v>
      </c>
      <c r="F3241">
        <v>33.645699999999998</v>
      </c>
      <c r="G3241">
        <v>19.98</v>
      </c>
      <c r="H3241">
        <v>2318.0500000000002</v>
      </c>
    </row>
    <row r="3242" spans="1:8" x14ac:dyDescent="0.25">
      <c r="A3242" s="2">
        <v>37410</v>
      </c>
      <c r="B3242" t="e">
        <v>#VALUE!</v>
      </c>
      <c r="C3242">
        <v>66.290000000000006</v>
      </c>
      <c r="D3242" t="s">
        <v>5</v>
      </c>
      <c r="E3242">
        <v>186.95500000000001</v>
      </c>
      <c r="F3242">
        <v>33.191899999999997</v>
      </c>
      <c r="G3242">
        <v>23.37</v>
      </c>
      <c r="H3242">
        <v>2320</v>
      </c>
    </row>
    <row r="3243" spans="1:8" x14ac:dyDescent="0.25">
      <c r="A3243" s="2">
        <v>37411</v>
      </c>
      <c r="B3243" t="e">
        <v>#VALUE!</v>
      </c>
      <c r="C3243">
        <v>66.290000000000006</v>
      </c>
      <c r="D3243" t="s">
        <v>5</v>
      </c>
      <c r="E3243">
        <v>186.95500000000001</v>
      </c>
      <c r="F3243">
        <v>32.965000000000003</v>
      </c>
      <c r="G3243">
        <v>23.89</v>
      </c>
      <c r="H3243">
        <v>2328.35</v>
      </c>
    </row>
    <row r="3244" spans="1:8" x14ac:dyDescent="0.25">
      <c r="A3244" s="2">
        <v>37412</v>
      </c>
      <c r="B3244" t="e">
        <v>#VALUE!</v>
      </c>
      <c r="C3244">
        <v>66.290000000000006</v>
      </c>
      <c r="D3244" t="s">
        <v>5</v>
      </c>
      <c r="E3244">
        <v>187.1849</v>
      </c>
      <c r="F3244">
        <v>32.511200000000002</v>
      </c>
      <c r="G3244">
        <v>22.61</v>
      </c>
      <c r="H3244">
        <v>2333.75</v>
      </c>
    </row>
    <row r="3245" spans="1:8" x14ac:dyDescent="0.25">
      <c r="A3245" s="2">
        <v>37413</v>
      </c>
      <c r="B3245" t="e">
        <v>#VALUE!</v>
      </c>
      <c r="C3245">
        <v>66.290000000000006</v>
      </c>
      <c r="D3245" t="s">
        <v>5</v>
      </c>
      <c r="E3245">
        <v>187.4915</v>
      </c>
      <c r="F3245">
        <v>32.576000000000001</v>
      </c>
      <c r="G3245">
        <v>24.16</v>
      </c>
      <c r="H3245">
        <v>2335.5</v>
      </c>
    </row>
    <row r="3246" spans="1:8" x14ac:dyDescent="0.25">
      <c r="A3246" s="2">
        <v>37414</v>
      </c>
      <c r="B3246" t="e">
        <v>#VALUE!</v>
      </c>
      <c r="C3246">
        <v>66.290000000000006</v>
      </c>
      <c r="D3246" t="s">
        <v>5</v>
      </c>
      <c r="E3246">
        <v>186.72499999999999</v>
      </c>
      <c r="F3246">
        <v>31.8629</v>
      </c>
      <c r="G3246">
        <v>23.51</v>
      </c>
      <c r="H3246">
        <v>2342.25</v>
      </c>
    </row>
    <row r="3247" spans="1:8" x14ac:dyDescent="0.25">
      <c r="A3247" s="2">
        <v>37417</v>
      </c>
      <c r="B3247" t="e">
        <v>#VALUE!</v>
      </c>
      <c r="C3247">
        <v>66.290000000000006</v>
      </c>
      <c r="D3247" t="s">
        <v>5</v>
      </c>
      <c r="E3247">
        <v>183.81219999999999</v>
      </c>
      <c r="F3247">
        <v>32.087299999999999</v>
      </c>
      <c r="G3247">
        <v>23.72</v>
      </c>
      <c r="H3247">
        <v>2342.25</v>
      </c>
    </row>
    <row r="3248" spans="1:8" x14ac:dyDescent="0.25">
      <c r="A3248" s="2">
        <v>37418</v>
      </c>
      <c r="B3248" t="e">
        <v>#VALUE!</v>
      </c>
      <c r="C3248">
        <v>66.290000000000006</v>
      </c>
      <c r="D3248" t="s">
        <v>5</v>
      </c>
      <c r="E3248">
        <v>181.74260000000001</v>
      </c>
      <c r="F3248">
        <v>31.966799999999999</v>
      </c>
      <c r="G3248">
        <v>24.45</v>
      </c>
      <c r="H3248">
        <v>2343.5</v>
      </c>
    </row>
    <row r="3249" spans="1:8" x14ac:dyDescent="0.25">
      <c r="A3249" s="2">
        <v>37419</v>
      </c>
      <c r="B3249" t="e">
        <v>#VALUE!</v>
      </c>
      <c r="C3249">
        <v>66.290000000000006</v>
      </c>
      <c r="D3249" t="s">
        <v>5</v>
      </c>
      <c r="E3249">
        <v>184.04220000000001</v>
      </c>
      <c r="F3249">
        <v>31.7409</v>
      </c>
      <c r="G3249">
        <v>24.15</v>
      </c>
      <c r="H3249">
        <v>2355</v>
      </c>
    </row>
    <row r="3250" spans="1:8" x14ac:dyDescent="0.25">
      <c r="A3250" s="2">
        <v>37420</v>
      </c>
      <c r="B3250" t="e">
        <v>#VALUE!</v>
      </c>
      <c r="C3250">
        <v>66.290000000000006</v>
      </c>
      <c r="D3250" t="s">
        <v>5</v>
      </c>
      <c r="E3250">
        <v>190.48099999999999</v>
      </c>
      <c r="F3250">
        <v>30.6858</v>
      </c>
      <c r="G3250">
        <v>25.02</v>
      </c>
      <c r="H3250">
        <v>2362</v>
      </c>
    </row>
    <row r="3251" spans="1:8" x14ac:dyDescent="0.25">
      <c r="A3251" s="2">
        <v>37421</v>
      </c>
      <c r="B3251" t="e">
        <v>#VALUE!</v>
      </c>
      <c r="C3251">
        <v>66.290000000000006</v>
      </c>
      <c r="D3251" t="s">
        <v>5</v>
      </c>
      <c r="E3251">
        <v>193.01050000000001</v>
      </c>
      <c r="F3251">
        <v>30.102699999999999</v>
      </c>
      <c r="G3251">
        <v>25.96</v>
      </c>
      <c r="H3251">
        <v>2377</v>
      </c>
    </row>
    <row r="3252" spans="1:8" x14ac:dyDescent="0.25">
      <c r="A3252" s="2">
        <v>37424</v>
      </c>
      <c r="B3252" t="e">
        <v>#VALUE!</v>
      </c>
      <c r="C3252">
        <v>66.290000000000006</v>
      </c>
      <c r="D3252" t="s">
        <v>5</v>
      </c>
      <c r="E3252">
        <v>193.93029999999999</v>
      </c>
      <c r="F3252">
        <v>30.532299999999999</v>
      </c>
      <c r="G3252">
        <v>24.64</v>
      </c>
      <c r="H3252">
        <v>2378.75</v>
      </c>
    </row>
    <row r="3253" spans="1:8" x14ac:dyDescent="0.25">
      <c r="A3253" s="2">
        <v>37425</v>
      </c>
      <c r="B3253" t="e">
        <v>#VALUE!</v>
      </c>
      <c r="C3253">
        <v>66.290000000000006</v>
      </c>
      <c r="D3253" t="s">
        <v>5</v>
      </c>
      <c r="E3253">
        <v>190.32769999999999</v>
      </c>
      <c r="F3253">
        <v>30.2562</v>
      </c>
      <c r="G3253">
        <v>24.24</v>
      </c>
      <c r="H3253">
        <v>2388.6999999999998</v>
      </c>
    </row>
    <row r="3254" spans="1:8" x14ac:dyDescent="0.25">
      <c r="A3254" s="2">
        <v>37426</v>
      </c>
      <c r="B3254" t="e">
        <v>#VALUE!</v>
      </c>
      <c r="C3254">
        <v>66.290000000000006</v>
      </c>
      <c r="D3254" t="s">
        <v>5</v>
      </c>
      <c r="E3254">
        <v>188.6413</v>
      </c>
      <c r="F3254">
        <v>30.2255</v>
      </c>
      <c r="G3254">
        <v>26.06</v>
      </c>
      <c r="H3254">
        <v>2399.4499999999998</v>
      </c>
    </row>
    <row r="3255" spans="1:8" x14ac:dyDescent="0.25">
      <c r="A3255" s="2">
        <v>37427</v>
      </c>
      <c r="B3255" t="e">
        <v>#VALUE!</v>
      </c>
      <c r="C3255">
        <v>66.290000000000006</v>
      </c>
      <c r="D3255" t="s">
        <v>5</v>
      </c>
      <c r="E3255">
        <v>192.16730000000001</v>
      </c>
      <c r="F3255">
        <v>30.900600000000001</v>
      </c>
      <c r="G3255">
        <v>27.48</v>
      </c>
      <c r="H3255">
        <v>2380</v>
      </c>
    </row>
    <row r="3256" spans="1:8" x14ac:dyDescent="0.25">
      <c r="A3256" s="2">
        <v>37428</v>
      </c>
      <c r="B3256" t="e">
        <v>#VALUE!</v>
      </c>
      <c r="C3256">
        <v>66.290000000000006</v>
      </c>
      <c r="D3256" t="s">
        <v>5</v>
      </c>
      <c r="E3256">
        <v>189.9444</v>
      </c>
      <c r="F3256">
        <v>30.440300000000001</v>
      </c>
      <c r="G3256">
        <v>27.23</v>
      </c>
      <c r="H3256">
        <v>2387.5</v>
      </c>
    </row>
    <row r="3257" spans="1:8" x14ac:dyDescent="0.25">
      <c r="A3257" s="2">
        <v>37431</v>
      </c>
      <c r="B3257" t="e">
        <v>#VALUE!</v>
      </c>
      <c r="C3257">
        <v>66.290000000000006</v>
      </c>
      <c r="D3257" t="s">
        <v>5</v>
      </c>
      <c r="E3257">
        <v>193.62370000000001</v>
      </c>
      <c r="F3257">
        <v>30.808499999999999</v>
      </c>
      <c r="G3257">
        <v>26.98</v>
      </c>
      <c r="H3257">
        <v>2385.25</v>
      </c>
    </row>
    <row r="3258" spans="1:8" x14ac:dyDescent="0.25">
      <c r="A3258" s="2">
        <v>37432</v>
      </c>
      <c r="B3258" t="e">
        <v>#VALUE!</v>
      </c>
      <c r="C3258">
        <v>66.290000000000006</v>
      </c>
      <c r="D3258" t="s">
        <v>5</v>
      </c>
      <c r="E3258">
        <v>192.78049999999999</v>
      </c>
      <c r="F3258">
        <v>30.593699999999998</v>
      </c>
      <c r="G3258">
        <v>27.84</v>
      </c>
      <c r="H3258">
        <v>2391</v>
      </c>
    </row>
    <row r="3259" spans="1:8" x14ac:dyDescent="0.25">
      <c r="A3259" s="2">
        <v>37433</v>
      </c>
      <c r="B3259" t="e">
        <v>#VALUE!</v>
      </c>
      <c r="C3259">
        <v>66.290000000000006</v>
      </c>
      <c r="D3259" t="s">
        <v>5</v>
      </c>
      <c r="E3259">
        <v>192.85720000000001</v>
      </c>
      <c r="F3259">
        <v>30.102699999999999</v>
      </c>
      <c r="G3259">
        <v>28.42</v>
      </c>
      <c r="H3259">
        <v>2396.5</v>
      </c>
    </row>
    <row r="3260" spans="1:8" x14ac:dyDescent="0.25">
      <c r="A3260" s="2">
        <v>37434</v>
      </c>
      <c r="B3260" t="e">
        <v>#VALUE!</v>
      </c>
      <c r="C3260">
        <v>66.290000000000006</v>
      </c>
      <c r="D3260" t="s">
        <v>5</v>
      </c>
      <c r="E3260">
        <v>194.54349999999999</v>
      </c>
      <c r="F3260">
        <v>30.0107</v>
      </c>
      <c r="G3260">
        <v>26.29</v>
      </c>
      <c r="H3260">
        <v>2401.3000000000002</v>
      </c>
    </row>
    <row r="3261" spans="1:8" x14ac:dyDescent="0.25">
      <c r="A3261" s="2">
        <v>37435</v>
      </c>
      <c r="B3261" t="e">
        <v>#VALUE!</v>
      </c>
      <c r="C3261">
        <v>66.290000000000006</v>
      </c>
      <c r="D3261" t="s">
        <v>5</v>
      </c>
      <c r="E3261">
        <v>194.39019999999999</v>
      </c>
      <c r="F3261">
        <v>29.98</v>
      </c>
      <c r="G3261">
        <v>25.4</v>
      </c>
      <c r="H3261">
        <v>2404.25</v>
      </c>
    </row>
    <row r="3262" spans="1:8" x14ac:dyDescent="0.25">
      <c r="A3262" s="2">
        <v>37438</v>
      </c>
      <c r="B3262" t="e">
        <v>#VALUE!</v>
      </c>
      <c r="C3262">
        <v>61.72</v>
      </c>
      <c r="D3262" t="s">
        <v>5</v>
      </c>
      <c r="E3262">
        <v>194.92679999999999</v>
      </c>
      <c r="F3262">
        <v>30.7165</v>
      </c>
      <c r="G3262">
        <v>27.11</v>
      </c>
      <c r="H3262">
        <v>2402.5</v>
      </c>
    </row>
    <row r="3263" spans="1:8" x14ac:dyDescent="0.25">
      <c r="A3263" s="2">
        <v>37439</v>
      </c>
      <c r="B3263" t="e">
        <v>#VALUE!</v>
      </c>
      <c r="C3263">
        <v>61.72</v>
      </c>
      <c r="D3263" t="s">
        <v>5</v>
      </c>
      <c r="E3263">
        <v>195.46340000000001</v>
      </c>
      <c r="F3263">
        <v>31.9132</v>
      </c>
      <c r="G3263">
        <v>28.96</v>
      </c>
      <c r="H3263">
        <v>2417</v>
      </c>
    </row>
    <row r="3264" spans="1:8" x14ac:dyDescent="0.25">
      <c r="A3264" s="2">
        <v>37440</v>
      </c>
      <c r="B3264" t="e">
        <v>#VALUE!</v>
      </c>
      <c r="C3264">
        <v>61.72</v>
      </c>
      <c r="D3264" t="s">
        <v>5</v>
      </c>
      <c r="E3264">
        <v>194.8502</v>
      </c>
      <c r="F3264">
        <v>30.839200000000002</v>
      </c>
      <c r="G3264">
        <v>29.42</v>
      </c>
      <c r="H3264">
        <v>2428.3000000000002</v>
      </c>
    </row>
    <row r="3265" spans="1:8" x14ac:dyDescent="0.25">
      <c r="A3265" s="2">
        <v>37441</v>
      </c>
      <c r="B3265" t="e">
        <v>#VALUE!</v>
      </c>
      <c r="C3265">
        <v>61.72</v>
      </c>
      <c r="D3265" t="s">
        <v>5</v>
      </c>
      <c r="E3265">
        <v>194.8502</v>
      </c>
      <c r="F3265">
        <v>30.839200000000002</v>
      </c>
      <c r="G3265">
        <v>29.42</v>
      </c>
      <c r="H3265">
        <v>2434.5</v>
      </c>
    </row>
    <row r="3266" spans="1:8" x14ac:dyDescent="0.25">
      <c r="A3266" s="2">
        <v>37442</v>
      </c>
      <c r="B3266" t="e">
        <v>#VALUE!</v>
      </c>
      <c r="C3266">
        <v>61.72</v>
      </c>
      <c r="D3266" t="s">
        <v>5</v>
      </c>
      <c r="E3266">
        <v>194.8502</v>
      </c>
      <c r="F3266">
        <v>30.839200000000002</v>
      </c>
      <c r="G3266">
        <v>27.11</v>
      </c>
      <c r="H3266">
        <v>2443.6</v>
      </c>
    </row>
    <row r="3267" spans="1:8" x14ac:dyDescent="0.25">
      <c r="A3267" s="2">
        <v>37445</v>
      </c>
      <c r="B3267" t="e">
        <v>#VALUE!</v>
      </c>
      <c r="C3267">
        <v>61.72</v>
      </c>
      <c r="D3267" t="s">
        <v>5</v>
      </c>
      <c r="E3267">
        <v>190.48099999999999</v>
      </c>
      <c r="F3267">
        <v>30.9313</v>
      </c>
      <c r="G3267">
        <v>28.25</v>
      </c>
      <c r="H3267">
        <v>2464.6</v>
      </c>
    </row>
    <row r="3268" spans="1:8" x14ac:dyDescent="0.25">
      <c r="A3268" s="2">
        <v>37446</v>
      </c>
      <c r="B3268" t="e">
        <v>#VALUE!</v>
      </c>
      <c r="C3268">
        <v>61.72</v>
      </c>
      <c r="D3268" t="s">
        <v>5</v>
      </c>
      <c r="E3268">
        <v>190.9409</v>
      </c>
      <c r="F3268">
        <v>31.360900000000001</v>
      </c>
      <c r="G3268">
        <v>30.22</v>
      </c>
      <c r="H3268">
        <v>2467.5500000000002</v>
      </c>
    </row>
    <row r="3269" spans="1:8" x14ac:dyDescent="0.25">
      <c r="A3269" s="2">
        <v>37447</v>
      </c>
      <c r="B3269" t="e">
        <v>#VALUE!</v>
      </c>
      <c r="C3269">
        <v>61.72</v>
      </c>
      <c r="D3269" t="s">
        <v>5</v>
      </c>
      <c r="E3269">
        <v>196.5898</v>
      </c>
      <c r="F3269">
        <v>31.790500000000002</v>
      </c>
      <c r="G3269">
        <v>34.1</v>
      </c>
      <c r="H3269">
        <v>2497.75</v>
      </c>
    </row>
    <row r="3270" spans="1:8" x14ac:dyDescent="0.25">
      <c r="A3270" s="2">
        <v>37448</v>
      </c>
      <c r="B3270" t="e">
        <v>#VALUE!</v>
      </c>
      <c r="C3270">
        <v>61.72</v>
      </c>
      <c r="D3270" t="s">
        <v>5</v>
      </c>
      <c r="E3270">
        <v>196.32830000000001</v>
      </c>
      <c r="F3270">
        <v>32.956499999999998</v>
      </c>
      <c r="G3270">
        <v>33.85</v>
      </c>
      <c r="H3270">
        <v>2510.85</v>
      </c>
    </row>
    <row r="3271" spans="1:8" x14ac:dyDescent="0.25">
      <c r="A3271" s="2">
        <v>37449</v>
      </c>
      <c r="B3271" t="e">
        <v>#VALUE!</v>
      </c>
      <c r="C3271">
        <v>61.72</v>
      </c>
      <c r="D3271" t="s">
        <v>5</v>
      </c>
      <c r="E3271">
        <v>199.53290000000001</v>
      </c>
      <c r="F3271">
        <v>31.698399999999999</v>
      </c>
      <c r="G3271">
        <v>32.94</v>
      </c>
      <c r="H3271">
        <v>2508</v>
      </c>
    </row>
    <row r="3272" spans="1:8" x14ac:dyDescent="0.25">
      <c r="A3272" s="2">
        <v>37452</v>
      </c>
      <c r="B3272" t="e">
        <v>#VALUE!</v>
      </c>
      <c r="C3272">
        <v>61.72</v>
      </c>
      <c r="D3272" t="s">
        <v>5</v>
      </c>
      <c r="E3272">
        <v>196.93799999999999</v>
      </c>
      <c r="F3272">
        <v>31.146100000000001</v>
      </c>
      <c r="G3272">
        <v>35.03</v>
      </c>
      <c r="H3272">
        <v>2504</v>
      </c>
    </row>
    <row r="3273" spans="1:8" x14ac:dyDescent="0.25">
      <c r="A3273" s="2">
        <v>37453</v>
      </c>
      <c r="B3273" t="e">
        <v>#VALUE!</v>
      </c>
      <c r="C3273">
        <v>61.72</v>
      </c>
      <c r="D3273" t="s">
        <v>5</v>
      </c>
      <c r="E3273">
        <v>201.19569999999999</v>
      </c>
      <c r="F3273">
        <v>31.084700000000002</v>
      </c>
      <c r="G3273">
        <v>36.65</v>
      </c>
      <c r="H3273">
        <v>2516.5500000000002</v>
      </c>
    </row>
    <row r="3274" spans="1:8" x14ac:dyDescent="0.25">
      <c r="A3274" s="2">
        <v>37454</v>
      </c>
      <c r="B3274" t="e">
        <v>#VALUE!</v>
      </c>
      <c r="C3274">
        <v>61.72</v>
      </c>
      <c r="D3274" t="s">
        <v>5</v>
      </c>
      <c r="E3274">
        <v>202.0472</v>
      </c>
      <c r="F3274">
        <v>31.146100000000001</v>
      </c>
      <c r="G3274">
        <v>35.450000000000003</v>
      </c>
      <c r="H3274">
        <v>2527</v>
      </c>
    </row>
    <row r="3275" spans="1:8" x14ac:dyDescent="0.25">
      <c r="A3275" s="2">
        <v>37455</v>
      </c>
      <c r="B3275" t="e">
        <v>#VALUE!</v>
      </c>
      <c r="C3275">
        <v>61.72</v>
      </c>
      <c r="D3275" t="s">
        <v>5</v>
      </c>
      <c r="E3275">
        <v>200.886</v>
      </c>
      <c r="F3275">
        <v>29.949300000000001</v>
      </c>
      <c r="G3275">
        <v>35.119999999999997</v>
      </c>
      <c r="H3275">
        <v>2537.25</v>
      </c>
    </row>
    <row r="3276" spans="1:8" x14ac:dyDescent="0.25">
      <c r="A3276" s="2">
        <v>37456</v>
      </c>
      <c r="B3276" t="e">
        <v>#VALUE!</v>
      </c>
      <c r="C3276">
        <v>61.72</v>
      </c>
      <c r="D3276" t="s">
        <v>5</v>
      </c>
      <c r="E3276">
        <v>201.815</v>
      </c>
      <c r="F3276">
        <v>29.7959</v>
      </c>
      <c r="G3276">
        <v>38.17</v>
      </c>
      <c r="H3276">
        <v>2521.5</v>
      </c>
    </row>
    <row r="3277" spans="1:8" x14ac:dyDescent="0.25">
      <c r="A3277" s="2">
        <v>37459</v>
      </c>
      <c r="B3277" t="e">
        <v>#VALUE!</v>
      </c>
      <c r="C3277">
        <v>61.72</v>
      </c>
      <c r="D3277" t="s">
        <v>5</v>
      </c>
      <c r="E3277">
        <v>194.92529999999999</v>
      </c>
      <c r="F3277">
        <v>29.734500000000001</v>
      </c>
      <c r="G3277">
        <v>41.87</v>
      </c>
      <c r="H3277">
        <v>2517.5500000000002</v>
      </c>
    </row>
    <row r="3278" spans="1:8" x14ac:dyDescent="0.25">
      <c r="A3278" s="2">
        <v>37460</v>
      </c>
      <c r="B3278" t="e">
        <v>#VALUE!</v>
      </c>
      <c r="C3278">
        <v>61.72</v>
      </c>
      <c r="D3278" t="s">
        <v>5</v>
      </c>
      <c r="E3278">
        <v>192.2158</v>
      </c>
      <c r="F3278">
        <v>29.949300000000001</v>
      </c>
      <c r="G3278">
        <v>44.92</v>
      </c>
      <c r="H3278">
        <v>2563</v>
      </c>
    </row>
    <row r="3279" spans="1:8" x14ac:dyDescent="0.25">
      <c r="A3279" s="2">
        <v>37461</v>
      </c>
      <c r="B3279" t="e">
        <v>#VALUE!</v>
      </c>
      <c r="C3279">
        <v>61.72</v>
      </c>
      <c r="D3279" t="s">
        <v>5</v>
      </c>
      <c r="E3279">
        <v>194.92529999999999</v>
      </c>
      <c r="F3279">
        <v>29.335599999999999</v>
      </c>
      <c r="G3279">
        <v>39.86</v>
      </c>
      <c r="H3279">
        <v>2571.25</v>
      </c>
    </row>
    <row r="3280" spans="1:8" x14ac:dyDescent="0.25">
      <c r="A3280" s="2">
        <v>37462</v>
      </c>
      <c r="B3280" t="e">
        <v>#VALUE!</v>
      </c>
      <c r="C3280">
        <v>61.72</v>
      </c>
      <c r="D3280" t="s">
        <v>5</v>
      </c>
      <c r="E3280">
        <v>193.8415</v>
      </c>
      <c r="F3280">
        <v>29.673100000000002</v>
      </c>
      <c r="G3280">
        <v>39.270000000000003</v>
      </c>
      <c r="H3280">
        <v>2591.5</v>
      </c>
    </row>
    <row r="3281" spans="1:8" x14ac:dyDescent="0.25">
      <c r="A3281" s="2">
        <v>37463</v>
      </c>
      <c r="B3281" t="e">
        <v>#VALUE!</v>
      </c>
      <c r="C3281">
        <v>61.72</v>
      </c>
      <c r="D3281" t="s">
        <v>5</v>
      </c>
      <c r="E3281">
        <v>192.3706</v>
      </c>
      <c r="F3281">
        <v>29.703800000000001</v>
      </c>
      <c r="G3281">
        <v>35.51</v>
      </c>
      <c r="H3281">
        <v>2602.5</v>
      </c>
    </row>
    <row r="3282" spans="1:8" x14ac:dyDescent="0.25">
      <c r="A3282" s="2">
        <v>37466</v>
      </c>
      <c r="B3282" t="e">
        <v>#VALUE!</v>
      </c>
      <c r="C3282">
        <v>61.72</v>
      </c>
      <c r="D3282" t="s">
        <v>5</v>
      </c>
      <c r="E3282">
        <v>192.7577</v>
      </c>
      <c r="F3282">
        <v>28.998000000000001</v>
      </c>
      <c r="G3282">
        <v>31.33</v>
      </c>
      <c r="H3282">
        <v>2609.75</v>
      </c>
    </row>
    <row r="3283" spans="1:8" x14ac:dyDescent="0.25">
      <c r="A3283" s="2">
        <v>37467</v>
      </c>
      <c r="B3283" t="e">
        <v>#VALUE!</v>
      </c>
      <c r="C3283">
        <v>61.72</v>
      </c>
      <c r="D3283" t="s">
        <v>5</v>
      </c>
      <c r="E3283">
        <v>197.0154</v>
      </c>
      <c r="F3283">
        <v>28.875299999999999</v>
      </c>
      <c r="G3283">
        <v>31.92</v>
      </c>
      <c r="H3283">
        <v>2644.5</v>
      </c>
    </row>
    <row r="3284" spans="1:8" x14ac:dyDescent="0.25">
      <c r="A3284" s="2">
        <v>37468</v>
      </c>
      <c r="B3284" t="e">
        <v>#VALUE!</v>
      </c>
      <c r="C3284">
        <v>51.51</v>
      </c>
      <c r="D3284" t="s">
        <v>5</v>
      </c>
      <c r="E3284">
        <v>194.92529999999999</v>
      </c>
      <c r="F3284">
        <v>28.721900000000002</v>
      </c>
      <c r="G3284">
        <v>32.03</v>
      </c>
      <c r="H3284">
        <v>2628.5</v>
      </c>
    </row>
    <row r="3285" spans="1:8" x14ac:dyDescent="0.25">
      <c r="A3285" s="2">
        <v>37469</v>
      </c>
      <c r="B3285" t="e">
        <v>#VALUE!</v>
      </c>
      <c r="C3285">
        <v>51.51</v>
      </c>
      <c r="D3285" t="s">
        <v>5</v>
      </c>
      <c r="E3285">
        <v>192.13839999999999</v>
      </c>
      <c r="F3285">
        <v>29.151499999999999</v>
      </c>
      <c r="G3285">
        <v>36.950000000000003</v>
      </c>
      <c r="H3285">
        <v>2641.5</v>
      </c>
    </row>
    <row r="3286" spans="1:8" x14ac:dyDescent="0.25">
      <c r="A3286" s="2">
        <v>37470</v>
      </c>
      <c r="B3286" t="e">
        <v>#VALUE!</v>
      </c>
      <c r="C3286">
        <v>51.51</v>
      </c>
      <c r="D3286" t="s">
        <v>5</v>
      </c>
      <c r="E3286">
        <v>193.99629999999999</v>
      </c>
      <c r="F3286">
        <v>29.5197</v>
      </c>
      <c r="G3286">
        <v>41.29</v>
      </c>
      <c r="H3286">
        <v>2643.25</v>
      </c>
    </row>
    <row r="3287" spans="1:8" x14ac:dyDescent="0.25">
      <c r="A3287" s="2">
        <v>37473</v>
      </c>
      <c r="B3287" t="e">
        <v>#VALUE!</v>
      </c>
      <c r="C3287">
        <v>51.51</v>
      </c>
      <c r="D3287" t="s">
        <v>5</v>
      </c>
      <c r="E3287">
        <v>192.13839999999999</v>
      </c>
      <c r="F3287">
        <v>28.936699999999998</v>
      </c>
      <c r="G3287">
        <v>45.08</v>
      </c>
      <c r="H3287">
        <v>2668</v>
      </c>
    </row>
    <row r="3288" spans="1:8" x14ac:dyDescent="0.25">
      <c r="A3288" s="2">
        <v>37474</v>
      </c>
      <c r="B3288" t="e">
        <v>#VALUE!</v>
      </c>
      <c r="C3288">
        <v>51.51</v>
      </c>
      <c r="D3288" t="s">
        <v>5</v>
      </c>
      <c r="E3288">
        <v>195.85419999999999</v>
      </c>
      <c r="F3288">
        <v>29.0594</v>
      </c>
      <c r="G3288">
        <v>42.03</v>
      </c>
      <c r="H3288">
        <v>2665.5</v>
      </c>
    </row>
    <row r="3289" spans="1:8" x14ac:dyDescent="0.25">
      <c r="A3289" s="2">
        <v>37475</v>
      </c>
      <c r="B3289" t="e">
        <v>#VALUE!</v>
      </c>
      <c r="C3289">
        <v>51.51</v>
      </c>
      <c r="D3289" t="s">
        <v>5</v>
      </c>
      <c r="E3289">
        <v>192.44810000000001</v>
      </c>
      <c r="F3289">
        <v>29.0594</v>
      </c>
      <c r="G3289">
        <v>38.729999999999997</v>
      </c>
      <c r="H3289">
        <v>2672</v>
      </c>
    </row>
    <row r="3290" spans="1:8" x14ac:dyDescent="0.25">
      <c r="A3290" s="2">
        <v>37476</v>
      </c>
      <c r="B3290" t="e">
        <v>#VALUE!</v>
      </c>
      <c r="C3290">
        <v>51.51</v>
      </c>
      <c r="D3290" t="s">
        <v>5</v>
      </c>
      <c r="E3290">
        <v>193.45439999999999</v>
      </c>
      <c r="F3290">
        <v>29.398</v>
      </c>
      <c r="G3290">
        <v>36.33</v>
      </c>
      <c r="H3290">
        <v>2609</v>
      </c>
    </row>
    <row r="3291" spans="1:8" x14ac:dyDescent="0.25">
      <c r="A3291" s="2">
        <v>37477</v>
      </c>
      <c r="B3291" t="e">
        <v>#VALUE!</v>
      </c>
      <c r="C3291">
        <v>51.51</v>
      </c>
      <c r="D3291" t="s">
        <v>5</v>
      </c>
      <c r="E3291">
        <v>194.69300000000001</v>
      </c>
      <c r="F3291">
        <v>29.2014</v>
      </c>
      <c r="G3291">
        <v>35.33</v>
      </c>
      <c r="H3291">
        <v>2557.5</v>
      </c>
    </row>
    <row r="3292" spans="1:8" x14ac:dyDescent="0.25">
      <c r="A3292" s="2">
        <v>37480</v>
      </c>
      <c r="B3292" t="e">
        <v>#VALUE!</v>
      </c>
      <c r="C3292">
        <v>51.51</v>
      </c>
      <c r="D3292" t="s">
        <v>5</v>
      </c>
      <c r="E3292">
        <v>198.56370000000001</v>
      </c>
      <c r="F3292">
        <v>29.694500000000001</v>
      </c>
      <c r="G3292">
        <v>37.049999999999997</v>
      </c>
      <c r="H3292">
        <v>2642.75</v>
      </c>
    </row>
    <row r="3293" spans="1:8" x14ac:dyDescent="0.25">
      <c r="A3293" s="2">
        <v>37481</v>
      </c>
      <c r="B3293" t="e">
        <v>#VALUE!</v>
      </c>
      <c r="C3293">
        <v>51.51</v>
      </c>
      <c r="D3293" t="s">
        <v>5</v>
      </c>
      <c r="E3293">
        <v>198.3314</v>
      </c>
      <c r="F3293">
        <v>29.353000000000002</v>
      </c>
      <c r="G3293">
        <v>35.82</v>
      </c>
      <c r="H3293">
        <v>2642.5</v>
      </c>
    </row>
    <row r="3294" spans="1:8" x14ac:dyDescent="0.25">
      <c r="A3294" s="2">
        <v>37482</v>
      </c>
      <c r="B3294" t="e">
        <v>#VALUE!</v>
      </c>
      <c r="C3294">
        <v>51.51</v>
      </c>
      <c r="D3294" t="s">
        <v>5</v>
      </c>
      <c r="E3294">
        <v>199.49260000000001</v>
      </c>
      <c r="F3294">
        <v>29.467199999999998</v>
      </c>
      <c r="G3294">
        <v>32.36</v>
      </c>
      <c r="H3294">
        <v>2649.5</v>
      </c>
    </row>
    <row r="3295" spans="1:8" x14ac:dyDescent="0.25">
      <c r="A3295" s="2">
        <v>37483</v>
      </c>
      <c r="B3295" t="e">
        <v>#VALUE!</v>
      </c>
      <c r="C3295">
        <v>51.51</v>
      </c>
      <c r="D3295" t="s">
        <v>5</v>
      </c>
      <c r="E3295">
        <v>205.9179</v>
      </c>
      <c r="F3295">
        <v>28.5535</v>
      </c>
      <c r="G3295">
        <v>29.43</v>
      </c>
      <c r="H3295">
        <v>2651.25</v>
      </c>
    </row>
    <row r="3296" spans="1:8" x14ac:dyDescent="0.25">
      <c r="A3296" s="2">
        <v>37484</v>
      </c>
      <c r="B3296" t="e">
        <v>#VALUE!</v>
      </c>
      <c r="C3296">
        <v>51.51</v>
      </c>
      <c r="D3296" t="s">
        <v>5</v>
      </c>
      <c r="E3296">
        <v>206.0727</v>
      </c>
      <c r="F3296">
        <v>28.753299999999999</v>
      </c>
      <c r="G3296">
        <v>28.81</v>
      </c>
      <c r="H3296">
        <v>2640.9</v>
      </c>
    </row>
    <row r="3297" spans="1:8" x14ac:dyDescent="0.25">
      <c r="A3297" s="2">
        <v>37487</v>
      </c>
      <c r="B3297" t="e">
        <v>#VALUE!</v>
      </c>
      <c r="C3297">
        <v>51.51</v>
      </c>
      <c r="D3297" t="s">
        <v>5</v>
      </c>
      <c r="E3297">
        <v>208.00800000000001</v>
      </c>
      <c r="F3297">
        <v>28.5535</v>
      </c>
      <c r="G3297">
        <v>28.61</v>
      </c>
      <c r="H3297">
        <v>2643.95</v>
      </c>
    </row>
    <row r="3298" spans="1:8" x14ac:dyDescent="0.25">
      <c r="A3298" s="2">
        <v>37488</v>
      </c>
      <c r="B3298" t="e">
        <v>#VALUE!</v>
      </c>
      <c r="C3298">
        <v>51.51</v>
      </c>
      <c r="D3298" t="s">
        <v>5</v>
      </c>
      <c r="E3298">
        <v>207.7758</v>
      </c>
      <c r="F3298">
        <v>28.7819</v>
      </c>
      <c r="G3298">
        <v>29.59</v>
      </c>
      <c r="H3298">
        <v>2622</v>
      </c>
    </row>
    <row r="3299" spans="1:8" x14ac:dyDescent="0.25">
      <c r="A3299" s="2">
        <v>37489</v>
      </c>
      <c r="B3299" t="e">
        <v>#VALUE!</v>
      </c>
      <c r="C3299">
        <v>51.51</v>
      </c>
      <c r="D3299" t="s">
        <v>5</v>
      </c>
      <c r="E3299">
        <v>209.94329999999999</v>
      </c>
      <c r="F3299">
        <v>28.6677</v>
      </c>
      <c r="G3299">
        <v>28.23</v>
      </c>
      <c r="H3299">
        <v>2651.5</v>
      </c>
    </row>
    <row r="3300" spans="1:8" x14ac:dyDescent="0.25">
      <c r="A3300" s="2">
        <v>37490</v>
      </c>
      <c r="B3300" t="e">
        <v>#VALUE!</v>
      </c>
      <c r="C3300">
        <v>51.51</v>
      </c>
      <c r="D3300" t="s">
        <v>5</v>
      </c>
      <c r="E3300">
        <v>208.54990000000001</v>
      </c>
      <c r="F3300">
        <v>29.2102</v>
      </c>
      <c r="G3300">
        <v>27.75</v>
      </c>
      <c r="H3300">
        <v>2644.5</v>
      </c>
    </row>
    <row r="3301" spans="1:8" x14ac:dyDescent="0.25">
      <c r="A3301" s="2">
        <v>37491</v>
      </c>
      <c r="B3301" t="e">
        <v>#VALUE!</v>
      </c>
      <c r="C3301">
        <v>51.51</v>
      </c>
      <c r="D3301" t="s">
        <v>5</v>
      </c>
      <c r="E3301">
        <v>208.08539999999999</v>
      </c>
      <c r="F3301">
        <v>29.6099</v>
      </c>
      <c r="G3301">
        <v>29.32</v>
      </c>
      <c r="H3301">
        <v>2637.27</v>
      </c>
    </row>
    <row r="3302" spans="1:8" x14ac:dyDescent="0.25">
      <c r="A3302" s="2">
        <v>37494</v>
      </c>
      <c r="B3302" t="e">
        <v>#VALUE!</v>
      </c>
      <c r="C3302">
        <v>51.51</v>
      </c>
      <c r="D3302" t="s">
        <v>5</v>
      </c>
      <c r="E3302">
        <v>208.08539999999999</v>
      </c>
      <c r="F3302">
        <v>28.896100000000001</v>
      </c>
      <c r="G3302">
        <v>29.89</v>
      </c>
      <c r="H3302">
        <v>2665.5</v>
      </c>
    </row>
    <row r="3303" spans="1:8" x14ac:dyDescent="0.25">
      <c r="A3303" s="2">
        <v>37495</v>
      </c>
      <c r="B3303" t="e">
        <v>#VALUE!</v>
      </c>
      <c r="C3303">
        <v>51.51</v>
      </c>
      <c r="D3303" t="s">
        <v>5</v>
      </c>
      <c r="E3303">
        <v>210.79490000000001</v>
      </c>
      <c r="F3303">
        <v>29.010300000000001</v>
      </c>
      <c r="G3303">
        <v>30.11</v>
      </c>
      <c r="H3303">
        <v>2672</v>
      </c>
    </row>
    <row r="3304" spans="1:8" x14ac:dyDescent="0.25">
      <c r="A3304" s="2">
        <v>37496</v>
      </c>
      <c r="B3304" t="e">
        <v>#VALUE!</v>
      </c>
      <c r="C3304">
        <v>51.51</v>
      </c>
      <c r="D3304" t="s">
        <v>5</v>
      </c>
      <c r="E3304">
        <v>209.09180000000001</v>
      </c>
      <c r="F3304">
        <v>30.066800000000001</v>
      </c>
      <c r="G3304">
        <v>33.32</v>
      </c>
      <c r="H3304">
        <v>2700</v>
      </c>
    </row>
    <row r="3305" spans="1:8" x14ac:dyDescent="0.25">
      <c r="A3305" s="2">
        <v>37497</v>
      </c>
      <c r="B3305" t="e">
        <v>#VALUE!</v>
      </c>
      <c r="C3305">
        <v>51.51</v>
      </c>
      <c r="D3305" t="s">
        <v>5</v>
      </c>
      <c r="E3305">
        <v>212.80760000000001</v>
      </c>
      <c r="F3305">
        <v>30.095400000000001</v>
      </c>
      <c r="G3305">
        <v>33.67</v>
      </c>
      <c r="H3305">
        <v>2717</v>
      </c>
    </row>
    <row r="3306" spans="1:8" x14ac:dyDescent="0.25">
      <c r="A3306" s="2">
        <v>37498</v>
      </c>
      <c r="B3306" t="e">
        <v>#VALUE!</v>
      </c>
      <c r="C3306">
        <v>51.51</v>
      </c>
      <c r="D3306" t="s">
        <v>5</v>
      </c>
      <c r="E3306">
        <v>212.5754</v>
      </c>
      <c r="F3306">
        <v>30.3809</v>
      </c>
      <c r="G3306">
        <v>32.64</v>
      </c>
      <c r="H3306">
        <v>2700.5</v>
      </c>
    </row>
    <row r="3307" spans="1:8" x14ac:dyDescent="0.25">
      <c r="A3307" s="2">
        <v>37501</v>
      </c>
      <c r="B3307" t="e">
        <v>#VALUE!</v>
      </c>
      <c r="C3307">
        <v>58.03</v>
      </c>
      <c r="D3307" t="s">
        <v>5</v>
      </c>
      <c r="E3307">
        <v>212.5754</v>
      </c>
      <c r="F3307">
        <v>30.3809</v>
      </c>
      <c r="G3307">
        <v>32.64</v>
      </c>
      <c r="H3307">
        <v>2674</v>
      </c>
    </row>
    <row r="3308" spans="1:8" x14ac:dyDescent="0.25">
      <c r="A3308" s="2">
        <v>37502</v>
      </c>
      <c r="B3308" t="e">
        <v>#VALUE!</v>
      </c>
      <c r="C3308">
        <v>58.03</v>
      </c>
      <c r="D3308" t="s">
        <v>5</v>
      </c>
      <c r="E3308">
        <v>206.0727</v>
      </c>
      <c r="F3308">
        <v>31.894200000000001</v>
      </c>
      <c r="G3308">
        <v>39.97</v>
      </c>
      <c r="H3308">
        <v>2682.5</v>
      </c>
    </row>
    <row r="3309" spans="1:8" x14ac:dyDescent="0.25">
      <c r="A3309" s="2">
        <v>37503</v>
      </c>
      <c r="B3309" t="e">
        <v>#VALUE!</v>
      </c>
      <c r="C3309">
        <v>58.03</v>
      </c>
      <c r="D3309" t="s">
        <v>5</v>
      </c>
      <c r="E3309">
        <v>209.86590000000001</v>
      </c>
      <c r="F3309">
        <v>33.007800000000003</v>
      </c>
      <c r="G3309">
        <v>37.44</v>
      </c>
      <c r="H3309">
        <v>2694.5</v>
      </c>
    </row>
    <row r="3310" spans="1:8" x14ac:dyDescent="0.25">
      <c r="A3310" s="2">
        <v>37504</v>
      </c>
      <c r="B3310" t="e">
        <v>#VALUE!</v>
      </c>
      <c r="C3310">
        <v>58.03</v>
      </c>
      <c r="D3310" t="s">
        <v>5</v>
      </c>
      <c r="E3310">
        <v>214.89779999999999</v>
      </c>
      <c r="F3310">
        <v>32.379600000000003</v>
      </c>
      <c r="G3310">
        <v>38.86</v>
      </c>
      <c r="H3310">
        <v>2717</v>
      </c>
    </row>
    <row r="3311" spans="1:8" x14ac:dyDescent="0.25">
      <c r="A3311" s="2">
        <v>37505</v>
      </c>
      <c r="B3311" t="e">
        <v>#VALUE!</v>
      </c>
      <c r="C3311">
        <v>58.03</v>
      </c>
      <c r="D3311" t="s">
        <v>5</v>
      </c>
      <c r="E3311">
        <v>219.6199</v>
      </c>
      <c r="F3311">
        <v>32.865000000000002</v>
      </c>
      <c r="G3311">
        <v>36.33</v>
      </c>
      <c r="H3311">
        <v>2707.8</v>
      </c>
    </row>
    <row r="3312" spans="1:8" x14ac:dyDescent="0.25">
      <c r="A3312" s="2">
        <v>37508</v>
      </c>
      <c r="B3312" t="e">
        <v>#VALUE!</v>
      </c>
      <c r="C3312">
        <v>58.03</v>
      </c>
      <c r="D3312" t="s">
        <v>5</v>
      </c>
      <c r="E3312">
        <v>220.47149999999999</v>
      </c>
      <c r="F3312">
        <v>35.006599999999999</v>
      </c>
      <c r="G3312">
        <v>36.450000000000003</v>
      </c>
      <c r="H3312">
        <v>2705.15</v>
      </c>
    </row>
    <row r="3313" spans="1:8" x14ac:dyDescent="0.25">
      <c r="A3313" s="2">
        <v>37509</v>
      </c>
      <c r="B3313" t="e">
        <v>#VALUE!</v>
      </c>
      <c r="C3313">
        <v>58.03</v>
      </c>
      <c r="D3313" t="s">
        <v>5</v>
      </c>
      <c r="E3313">
        <v>221.65199999999999</v>
      </c>
      <c r="F3313">
        <v>34.235599999999998</v>
      </c>
      <c r="G3313">
        <v>35.08</v>
      </c>
      <c r="H3313">
        <v>2714.25</v>
      </c>
    </row>
    <row r="3314" spans="1:8" x14ac:dyDescent="0.25">
      <c r="A3314" s="2">
        <v>37510</v>
      </c>
      <c r="B3314" t="e">
        <v>#VALUE!</v>
      </c>
      <c r="C3314">
        <v>58.03</v>
      </c>
      <c r="D3314" t="s">
        <v>5</v>
      </c>
      <c r="E3314">
        <v>221.19980000000001</v>
      </c>
      <c r="F3314">
        <v>33.893000000000001</v>
      </c>
      <c r="G3314">
        <v>34.81</v>
      </c>
      <c r="H3314">
        <v>2720.5</v>
      </c>
    </row>
    <row r="3315" spans="1:8" x14ac:dyDescent="0.25">
      <c r="A3315" s="2">
        <v>37511</v>
      </c>
      <c r="B3315" t="e">
        <v>#VALUE!</v>
      </c>
      <c r="C3315">
        <v>58.03</v>
      </c>
      <c r="D3315" t="s">
        <v>5</v>
      </c>
      <c r="E3315">
        <v>215.7073</v>
      </c>
      <c r="F3315">
        <v>34.892299999999999</v>
      </c>
      <c r="G3315">
        <v>37.5</v>
      </c>
      <c r="H3315">
        <v>2737.5</v>
      </c>
    </row>
    <row r="3316" spans="1:8" x14ac:dyDescent="0.25">
      <c r="A3316" s="2">
        <v>37512</v>
      </c>
      <c r="B3316" t="e">
        <v>#VALUE!</v>
      </c>
      <c r="C3316">
        <v>58.03</v>
      </c>
      <c r="D3316" t="s">
        <v>5</v>
      </c>
      <c r="E3316">
        <v>222.2045</v>
      </c>
      <c r="F3316">
        <v>35.177900000000001</v>
      </c>
      <c r="G3316">
        <v>35.82</v>
      </c>
      <c r="H3316">
        <v>2742.75</v>
      </c>
    </row>
    <row r="3317" spans="1:8" x14ac:dyDescent="0.25">
      <c r="A3317" s="2">
        <v>37515</v>
      </c>
      <c r="B3317" t="e">
        <v>#VALUE!</v>
      </c>
      <c r="C3317">
        <v>58.03</v>
      </c>
      <c r="D3317" t="s">
        <v>5</v>
      </c>
      <c r="E3317">
        <v>222.12569999999999</v>
      </c>
      <c r="F3317">
        <v>35.977400000000003</v>
      </c>
      <c r="G3317">
        <v>36.74</v>
      </c>
      <c r="H3317">
        <v>2771</v>
      </c>
    </row>
    <row r="3318" spans="1:8" x14ac:dyDescent="0.25">
      <c r="A3318" s="2">
        <v>37516</v>
      </c>
      <c r="B3318" t="e">
        <v>#VALUE!</v>
      </c>
      <c r="C3318">
        <v>58.03</v>
      </c>
      <c r="D3318" t="s">
        <v>5</v>
      </c>
      <c r="E3318">
        <v>218.03270000000001</v>
      </c>
      <c r="F3318">
        <v>35.234999999999999</v>
      </c>
      <c r="G3318">
        <v>38.01</v>
      </c>
      <c r="H3318">
        <v>2769.55</v>
      </c>
    </row>
    <row r="3319" spans="1:8" x14ac:dyDescent="0.25">
      <c r="A3319" s="2">
        <v>37517</v>
      </c>
      <c r="B3319" t="e">
        <v>#VALUE!</v>
      </c>
      <c r="C3319">
        <v>58.03</v>
      </c>
      <c r="D3319" t="s">
        <v>5</v>
      </c>
      <c r="E3319">
        <v>220.23660000000001</v>
      </c>
      <c r="F3319">
        <v>34.4069</v>
      </c>
      <c r="G3319">
        <v>37.520000000000003</v>
      </c>
      <c r="H3319">
        <v>2786.25</v>
      </c>
    </row>
    <row r="3320" spans="1:8" x14ac:dyDescent="0.25">
      <c r="A3320" s="2">
        <v>37518</v>
      </c>
      <c r="B3320" t="e">
        <v>#VALUE!</v>
      </c>
      <c r="C3320">
        <v>58.03</v>
      </c>
      <c r="D3320" t="s">
        <v>5</v>
      </c>
      <c r="E3320">
        <v>220.23660000000001</v>
      </c>
      <c r="F3320">
        <v>33.378999999999998</v>
      </c>
      <c r="G3320">
        <v>40.65</v>
      </c>
      <c r="H3320">
        <v>2808</v>
      </c>
    </row>
    <row r="3321" spans="1:8" x14ac:dyDescent="0.25">
      <c r="A3321" s="2">
        <v>37519</v>
      </c>
      <c r="B3321" t="e">
        <v>#VALUE!</v>
      </c>
      <c r="C3321">
        <v>58.03</v>
      </c>
      <c r="D3321" t="s">
        <v>5</v>
      </c>
      <c r="E3321">
        <v>221.18119999999999</v>
      </c>
      <c r="F3321">
        <v>32.008400000000002</v>
      </c>
      <c r="G3321">
        <v>38.979999999999997</v>
      </c>
      <c r="H3321">
        <v>2782.5</v>
      </c>
    </row>
    <row r="3322" spans="1:8" x14ac:dyDescent="0.25">
      <c r="A3322" s="2">
        <v>37522</v>
      </c>
      <c r="B3322" t="e">
        <v>#VALUE!</v>
      </c>
      <c r="C3322">
        <v>58.03</v>
      </c>
      <c r="D3322" t="s">
        <v>5</v>
      </c>
      <c r="E3322">
        <v>226.29750000000001</v>
      </c>
      <c r="F3322">
        <v>31.2089</v>
      </c>
      <c r="G3322">
        <v>39.68</v>
      </c>
      <c r="H3322">
        <v>2801.6</v>
      </c>
    </row>
    <row r="3323" spans="1:8" x14ac:dyDescent="0.25">
      <c r="A3323" s="2">
        <v>37523</v>
      </c>
      <c r="B3323" t="e">
        <v>#VALUE!</v>
      </c>
      <c r="C3323">
        <v>58.03</v>
      </c>
      <c r="D3323" t="s">
        <v>5</v>
      </c>
      <c r="E3323">
        <v>225.27420000000001</v>
      </c>
      <c r="F3323">
        <v>31.3232</v>
      </c>
      <c r="G3323">
        <v>40.520000000000003</v>
      </c>
      <c r="H3323">
        <v>2808</v>
      </c>
    </row>
    <row r="3324" spans="1:8" x14ac:dyDescent="0.25">
      <c r="A3324" s="2">
        <v>37524</v>
      </c>
      <c r="B3324" t="e">
        <v>#VALUE!</v>
      </c>
      <c r="C3324">
        <v>58.03</v>
      </c>
      <c r="D3324" t="s">
        <v>5</v>
      </c>
      <c r="E3324">
        <v>224.72329999999999</v>
      </c>
      <c r="F3324">
        <v>32.0655</v>
      </c>
      <c r="G3324">
        <v>37.33</v>
      </c>
      <c r="H3324">
        <v>2807.5</v>
      </c>
    </row>
    <row r="3325" spans="1:8" x14ac:dyDescent="0.25">
      <c r="A3325" s="2">
        <v>37525</v>
      </c>
      <c r="B3325" t="e">
        <v>#VALUE!</v>
      </c>
      <c r="C3325">
        <v>58.03</v>
      </c>
      <c r="D3325" t="s">
        <v>5</v>
      </c>
      <c r="E3325">
        <v>224.3297</v>
      </c>
      <c r="F3325">
        <v>31.523</v>
      </c>
      <c r="G3325">
        <v>34.6</v>
      </c>
      <c r="H3325">
        <v>2832</v>
      </c>
    </row>
    <row r="3326" spans="1:8" x14ac:dyDescent="0.25">
      <c r="A3326" s="2">
        <v>37526</v>
      </c>
      <c r="B3326" t="e">
        <v>#VALUE!</v>
      </c>
      <c r="C3326">
        <v>58.03</v>
      </c>
      <c r="D3326" t="s">
        <v>5</v>
      </c>
      <c r="E3326">
        <v>224.4084</v>
      </c>
      <c r="F3326">
        <v>31.78</v>
      </c>
      <c r="G3326">
        <v>36.97</v>
      </c>
      <c r="H3326">
        <v>2834.5</v>
      </c>
    </row>
    <row r="3327" spans="1:8" x14ac:dyDescent="0.25">
      <c r="A3327" s="2">
        <v>37529</v>
      </c>
      <c r="B3327" t="e">
        <v>#VALUE!</v>
      </c>
      <c r="C3327">
        <v>48.82</v>
      </c>
      <c r="D3327" t="s">
        <v>5</v>
      </c>
      <c r="E3327">
        <v>224.01480000000001</v>
      </c>
      <c r="F3327">
        <v>31.1233</v>
      </c>
      <c r="G3327">
        <v>39.69</v>
      </c>
      <c r="H3327">
        <v>2870</v>
      </c>
    </row>
    <row r="3328" spans="1:8" x14ac:dyDescent="0.25">
      <c r="A3328" s="2">
        <v>37530</v>
      </c>
      <c r="B3328" t="e">
        <v>#VALUE!</v>
      </c>
      <c r="C3328">
        <v>48.82</v>
      </c>
      <c r="D3328" t="s">
        <v>5</v>
      </c>
      <c r="E3328">
        <v>225.5891</v>
      </c>
      <c r="F3328">
        <v>32.293999999999997</v>
      </c>
      <c r="G3328">
        <v>34.119999999999997</v>
      </c>
      <c r="H3328">
        <v>2887.05</v>
      </c>
    </row>
    <row r="3329" spans="1:8" x14ac:dyDescent="0.25">
      <c r="A3329" s="2">
        <v>37531</v>
      </c>
      <c r="B3329" t="e">
        <v>#VALUE!</v>
      </c>
      <c r="C3329">
        <v>48.82</v>
      </c>
      <c r="D3329" t="s">
        <v>5</v>
      </c>
      <c r="E3329">
        <v>224.64449999999999</v>
      </c>
      <c r="F3329">
        <v>32.522399999999998</v>
      </c>
      <c r="G3329">
        <v>36.83</v>
      </c>
      <c r="H3329">
        <v>2888</v>
      </c>
    </row>
    <row r="3330" spans="1:8" x14ac:dyDescent="0.25">
      <c r="A3330" s="2">
        <v>37532</v>
      </c>
      <c r="B3330" t="e">
        <v>#VALUE!</v>
      </c>
      <c r="C3330">
        <v>48.82</v>
      </c>
      <c r="D3330" t="s">
        <v>5</v>
      </c>
      <c r="E3330">
        <v>221.02379999999999</v>
      </c>
      <c r="F3330">
        <v>32.236899999999999</v>
      </c>
      <c r="G3330">
        <v>37.31</v>
      </c>
      <c r="H3330">
        <v>2886</v>
      </c>
    </row>
    <row r="3331" spans="1:8" x14ac:dyDescent="0.25">
      <c r="A3331" s="2">
        <v>37533</v>
      </c>
      <c r="B3331" t="e">
        <v>#VALUE!</v>
      </c>
      <c r="C3331">
        <v>48.82</v>
      </c>
      <c r="D3331" t="s">
        <v>5</v>
      </c>
      <c r="E3331">
        <v>219.6857</v>
      </c>
      <c r="F3331">
        <v>31.979900000000001</v>
      </c>
      <c r="G3331">
        <v>39.46</v>
      </c>
      <c r="H3331">
        <v>2866</v>
      </c>
    </row>
    <row r="3332" spans="1:8" x14ac:dyDescent="0.25">
      <c r="A3332" s="2">
        <v>37536</v>
      </c>
      <c r="B3332" t="e">
        <v>#VALUE!</v>
      </c>
      <c r="C3332">
        <v>48.82</v>
      </c>
      <c r="D3332" t="s">
        <v>5</v>
      </c>
      <c r="E3332">
        <v>220.39410000000001</v>
      </c>
      <c r="F3332">
        <v>32.979300000000002</v>
      </c>
      <c r="G3332">
        <v>42.64</v>
      </c>
      <c r="H3332">
        <v>2864</v>
      </c>
    </row>
    <row r="3333" spans="1:8" x14ac:dyDescent="0.25">
      <c r="A3333" s="2">
        <v>37537</v>
      </c>
      <c r="B3333" t="e">
        <v>#VALUE!</v>
      </c>
      <c r="C3333">
        <v>48.82</v>
      </c>
      <c r="D3333" t="s">
        <v>5</v>
      </c>
      <c r="E3333">
        <v>218.58369999999999</v>
      </c>
      <c r="F3333">
        <v>33.264800000000001</v>
      </c>
      <c r="G3333">
        <v>41.02</v>
      </c>
      <c r="H3333">
        <v>2843.45</v>
      </c>
    </row>
    <row r="3334" spans="1:8" x14ac:dyDescent="0.25">
      <c r="A3334" s="2">
        <v>37538</v>
      </c>
      <c r="B3334" t="e">
        <v>#VALUE!</v>
      </c>
      <c r="C3334">
        <v>48.82</v>
      </c>
      <c r="D3334" t="s">
        <v>5</v>
      </c>
      <c r="E3334">
        <v>217.87530000000001</v>
      </c>
      <c r="F3334">
        <v>33.578899999999997</v>
      </c>
      <c r="G3334">
        <v>42.13</v>
      </c>
      <c r="H3334">
        <v>2866.05</v>
      </c>
    </row>
    <row r="3335" spans="1:8" x14ac:dyDescent="0.25">
      <c r="A3335" s="2">
        <v>37539</v>
      </c>
      <c r="B3335" t="e">
        <v>#VALUE!</v>
      </c>
      <c r="C3335">
        <v>48.82</v>
      </c>
      <c r="D3335" t="s">
        <v>5</v>
      </c>
      <c r="E3335">
        <v>215.35650000000001</v>
      </c>
      <c r="F3335">
        <v>32.779400000000003</v>
      </c>
      <c r="G3335">
        <v>37.549999999999997</v>
      </c>
      <c r="H3335">
        <v>2872.35</v>
      </c>
    </row>
    <row r="3336" spans="1:8" x14ac:dyDescent="0.25">
      <c r="A3336" s="2">
        <v>37540</v>
      </c>
      <c r="B3336" t="e">
        <v>#VALUE!</v>
      </c>
      <c r="C3336">
        <v>48.82</v>
      </c>
      <c r="D3336" t="s">
        <v>5</v>
      </c>
      <c r="E3336">
        <v>216.9307</v>
      </c>
      <c r="F3336">
        <v>32.750799999999998</v>
      </c>
      <c r="G3336">
        <v>35.700000000000003</v>
      </c>
      <c r="H3336">
        <v>2853.5</v>
      </c>
    </row>
    <row r="3337" spans="1:8" x14ac:dyDescent="0.25">
      <c r="A3337" s="2">
        <v>37543</v>
      </c>
      <c r="B3337" t="e">
        <v>#VALUE!</v>
      </c>
      <c r="C3337">
        <v>48.82</v>
      </c>
      <c r="D3337" t="s">
        <v>5</v>
      </c>
      <c r="E3337">
        <v>220.00049999999999</v>
      </c>
      <c r="F3337">
        <v>35.863199999999999</v>
      </c>
      <c r="G3337">
        <v>36.04</v>
      </c>
      <c r="H3337">
        <v>2853.5</v>
      </c>
    </row>
    <row r="3338" spans="1:8" x14ac:dyDescent="0.25">
      <c r="A3338" s="2">
        <v>37544</v>
      </c>
      <c r="B3338" t="e">
        <v>#VALUE!</v>
      </c>
      <c r="C3338">
        <v>48.82</v>
      </c>
      <c r="D3338" t="s">
        <v>5</v>
      </c>
      <c r="E3338">
        <v>219.2921</v>
      </c>
      <c r="F3338">
        <v>39.8035</v>
      </c>
      <c r="G3338">
        <v>34.020000000000003</v>
      </c>
      <c r="H3338">
        <v>2858</v>
      </c>
    </row>
    <row r="3339" spans="1:8" x14ac:dyDescent="0.25">
      <c r="A3339" s="2">
        <v>37545</v>
      </c>
      <c r="B3339" t="e">
        <v>#VALUE!</v>
      </c>
      <c r="C3339">
        <v>48.82</v>
      </c>
      <c r="D3339" t="s">
        <v>5</v>
      </c>
      <c r="E3339">
        <v>217.1669</v>
      </c>
      <c r="F3339">
        <v>38.318800000000003</v>
      </c>
      <c r="G3339">
        <v>36</v>
      </c>
      <c r="H3339">
        <v>2859</v>
      </c>
    </row>
    <row r="3340" spans="1:8" x14ac:dyDescent="0.25">
      <c r="A3340" s="2">
        <v>37546</v>
      </c>
      <c r="B3340" t="e">
        <v>#VALUE!</v>
      </c>
      <c r="C3340">
        <v>48.82</v>
      </c>
      <c r="D3340" t="s">
        <v>5</v>
      </c>
      <c r="E3340">
        <v>217.95400000000001</v>
      </c>
      <c r="F3340">
        <v>37.861899999999999</v>
      </c>
      <c r="G3340">
        <v>34.1</v>
      </c>
      <c r="H3340">
        <v>2850.2</v>
      </c>
    </row>
    <row r="3341" spans="1:8" x14ac:dyDescent="0.25">
      <c r="A3341" s="2">
        <v>37547</v>
      </c>
      <c r="B3341" t="e">
        <v>#VALUE!</v>
      </c>
      <c r="C3341">
        <v>48.82</v>
      </c>
      <c r="D3341" t="s">
        <v>5</v>
      </c>
      <c r="E3341">
        <v>217.56039999999999</v>
      </c>
      <c r="F3341">
        <v>35.748899999999999</v>
      </c>
      <c r="G3341">
        <v>33.53</v>
      </c>
      <c r="H3341">
        <v>2814.9</v>
      </c>
    </row>
    <row r="3342" spans="1:8" x14ac:dyDescent="0.25">
      <c r="A3342" s="2">
        <v>37550</v>
      </c>
      <c r="B3342" t="e">
        <v>#VALUE!</v>
      </c>
      <c r="C3342">
        <v>48.82</v>
      </c>
      <c r="D3342" t="s">
        <v>5</v>
      </c>
      <c r="E3342">
        <v>208.19370000000001</v>
      </c>
      <c r="F3342">
        <v>37.290799999999997</v>
      </c>
      <c r="G3342">
        <v>33.11</v>
      </c>
      <c r="H3342">
        <v>2774.7</v>
      </c>
    </row>
    <row r="3343" spans="1:8" x14ac:dyDescent="0.25">
      <c r="A3343" s="2">
        <v>37551</v>
      </c>
      <c r="B3343" t="e">
        <v>#VALUE!</v>
      </c>
      <c r="C3343">
        <v>48.82</v>
      </c>
      <c r="D3343" t="s">
        <v>5</v>
      </c>
      <c r="E3343">
        <v>206.69820000000001</v>
      </c>
      <c r="F3343">
        <v>36.605499999999999</v>
      </c>
      <c r="G3343">
        <v>34.090000000000003</v>
      </c>
      <c r="H3343">
        <v>2739.5</v>
      </c>
    </row>
    <row r="3344" spans="1:8" x14ac:dyDescent="0.25">
      <c r="A3344" s="2">
        <v>37552</v>
      </c>
      <c r="B3344" t="e">
        <v>#VALUE!</v>
      </c>
      <c r="C3344">
        <v>48.82</v>
      </c>
      <c r="D3344" t="s">
        <v>5</v>
      </c>
      <c r="E3344">
        <v>207.3279</v>
      </c>
      <c r="F3344">
        <v>36.719799999999999</v>
      </c>
      <c r="G3344">
        <v>33.200000000000003</v>
      </c>
      <c r="H3344">
        <v>2745.9</v>
      </c>
    </row>
    <row r="3345" spans="1:8" x14ac:dyDescent="0.25">
      <c r="A3345" s="2">
        <v>37553</v>
      </c>
      <c r="B3345" t="e">
        <v>#VALUE!</v>
      </c>
      <c r="C3345">
        <v>48.82</v>
      </c>
      <c r="D3345" t="s">
        <v>5</v>
      </c>
      <c r="E3345">
        <v>207.3279</v>
      </c>
      <c r="F3345">
        <v>38.547199999999997</v>
      </c>
      <c r="G3345">
        <v>34.03</v>
      </c>
      <c r="H3345">
        <v>2751</v>
      </c>
    </row>
    <row r="3346" spans="1:8" x14ac:dyDescent="0.25">
      <c r="A3346" s="2">
        <v>37554</v>
      </c>
      <c r="B3346" t="e">
        <v>#VALUE!</v>
      </c>
      <c r="C3346">
        <v>48.82</v>
      </c>
      <c r="D3346" t="s">
        <v>5</v>
      </c>
      <c r="E3346">
        <v>199.53540000000001</v>
      </c>
      <c r="F3346">
        <v>39.146799999999999</v>
      </c>
      <c r="G3346">
        <v>30</v>
      </c>
      <c r="H3346">
        <v>2761.5</v>
      </c>
    </row>
    <row r="3347" spans="1:8" x14ac:dyDescent="0.25">
      <c r="A3347" s="2">
        <v>37557</v>
      </c>
      <c r="B3347" t="e">
        <v>#VALUE!</v>
      </c>
      <c r="C3347">
        <v>48.82</v>
      </c>
      <c r="D3347" t="s">
        <v>5</v>
      </c>
      <c r="E3347">
        <v>201.34569999999999</v>
      </c>
      <c r="F3347">
        <v>36.9482</v>
      </c>
      <c r="G3347">
        <v>31.07</v>
      </c>
      <c r="H3347">
        <v>2781.5</v>
      </c>
    </row>
    <row r="3348" spans="1:8" x14ac:dyDescent="0.25">
      <c r="A3348" s="2">
        <v>37558</v>
      </c>
      <c r="B3348" t="e">
        <v>#VALUE!</v>
      </c>
      <c r="C3348">
        <v>48.82</v>
      </c>
      <c r="D3348" t="s">
        <v>5</v>
      </c>
      <c r="E3348">
        <v>198.35470000000001</v>
      </c>
      <c r="F3348">
        <v>35.920299999999997</v>
      </c>
      <c r="G3348">
        <v>32.270000000000003</v>
      </c>
      <c r="H3348">
        <v>2776.25</v>
      </c>
    </row>
    <row r="3349" spans="1:8" x14ac:dyDescent="0.25">
      <c r="A3349" s="2">
        <v>37559</v>
      </c>
      <c r="B3349" t="e">
        <v>#VALUE!</v>
      </c>
      <c r="C3349">
        <v>48.82</v>
      </c>
      <c r="D3349" t="s">
        <v>5</v>
      </c>
      <c r="E3349">
        <v>198.5908</v>
      </c>
      <c r="F3349">
        <v>35.977400000000003</v>
      </c>
      <c r="G3349">
        <v>31.23</v>
      </c>
      <c r="H3349">
        <v>2775.95</v>
      </c>
    </row>
    <row r="3350" spans="1:8" x14ac:dyDescent="0.25">
      <c r="A3350" s="2">
        <v>37560</v>
      </c>
      <c r="B3350" t="e">
        <v>#VALUE!</v>
      </c>
      <c r="C3350">
        <v>61.99</v>
      </c>
      <c r="D3350" t="s">
        <v>5</v>
      </c>
      <c r="E3350">
        <v>201.81800000000001</v>
      </c>
      <c r="F3350">
        <v>37.661999999999999</v>
      </c>
      <c r="G3350">
        <v>31.14</v>
      </c>
      <c r="H3350">
        <v>2784.2</v>
      </c>
    </row>
    <row r="3351" spans="1:8" x14ac:dyDescent="0.25">
      <c r="A3351" s="2">
        <v>37561</v>
      </c>
      <c r="B3351" t="e">
        <v>#VALUE!</v>
      </c>
      <c r="C3351">
        <v>61.99</v>
      </c>
      <c r="D3351" t="s">
        <v>5</v>
      </c>
      <c r="E3351">
        <v>199.69280000000001</v>
      </c>
      <c r="F3351">
        <v>36.548400000000001</v>
      </c>
      <c r="G3351">
        <v>29.3</v>
      </c>
      <c r="H3351">
        <v>2778.5</v>
      </c>
    </row>
    <row r="3352" spans="1:8" x14ac:dyDescent="0.25">
      <c r="A3352" s="2">
        <v>37564</v>
      </c>
      <c r="B3352" t="e">
        <v>#VALUE!</v>
      </c>
      <c r="C3352">
        <v>61.99</v>
      </c>
      <c r="D3352" t="s">
        <v>5</v>
      </c>
      <c r="E3352">
        <v>196.1507</v>
      </c>
      <c r="F3352">
        <v>37.262300000000003</v>
      </c>
      <c r="G3352">
        <v>30.82</v>
      </c>
      <c r="H3352">
        <v>2742.5</v>
      </c>
    </row>
    <row r="3353" spans="1:8" x14ac:dyDescent="0.25">
      <c r="A3353" s="2">
        <v>37565</v>
      </c>
      <c r="B3353" t="e">
        <v>#VALUE!</v>
      </c>
      <c r="C3353">
        <v>61.99</v>
      </c>
      <c r="D3353" t="s">
        <v>5</v>
      </c>
      <c r="E3353">
        <v>189.38149999999999</v>
      </c>
      <c r="F3353">
        <v>37.633499999999998</v>
      </c>
      <c r="G3353">
        <v>31.23</v>
      </c>
      <c r="H3353">
        <v>2768.45</v>
      </c>
    </row>
    <row r="3354" spans="1:8" x14ac:dyDescent="0.25">
      <c r="A3354" s="2">
        <v>37566</v>
      </c>
      <c r="B3354" t="e">
        <v>#VALUE!</v>
      </c>
      <c r="C3354">
        <v>61.99</v>
      </c>
      <c r="D3354" t="s">
        <v>5</v>
      </c>
      <c r="E3354">
        <v>186.70529999999999</v>
      </c>
      <c r="F3354">
        <v>37.776200000000003</v>
      </c>
      <c r="G3354">
        <v>30.73</v>
      </c>
      <c r="H3354">
        <v>2750</v>
      </c>
    </row>
    <row r="3355" spans="1:8" x14ac:dyDescent="0.25">
      <c r="A3355" s="2">
        <v>37567</v>
      </c>
      <c r="B3355" t="e">
        <v>#VALUE!</v>
      </c>
      <c r="C3355">
        <v>61.99</v>
      </c>
      <c r="D3355" t="s">
        <v>5</v>
      </c>
      <c r="E3355">
        <v>183.9503</v>
      </c>
      <c r="F3355">
        <v>38.0047</v>
      </c>
      <c r="G3355">
        <v>31.42</v>
      </c>
      <c r="H3355">
        <v>2750.95</v>
      </c>
    </row>
    <row r="3356" spans="1:8" x14ac:dyDescent="0.25">
      <c r="A3356" s="2">
        <v>37568</v>
      </c>
      <c r="B3356" t="e">
        <v>#VALUE!</v>
      </c>
      <c r="C3356">
        <v>61.99</v>
      </c>
      <c r="D3356" t="s">
        <v>5</v>
      </c>
      <c r="E3356">
        <v>184.8338</v>
      </c>
      <c r="F3356">
        <v>38.740099999999998</v>
      </c>
      <c r="G3356">
        <v>29.41</v>
      </c>
      <c r="H3356">
        <v>2736.95</v>
      </c>
    </row>
    <row r="3357" spans="1:8" x14ac:dyDescent="0.25">
      <c r="A3357" s="2">
        <v>37571</v>
      </c>
      <c r="B3357" t="e">
        <v>#VALUE!</v>
      </c>
      <c r="C3357">
        <v>61.99</v>
      </c>
      <c r="D3357" t="s">
        <v>5</v>
      </c>
      <c r="E3357">
        <v>186.22559999999999</v>
      </c>
      <c r="F3357">
        <v>37.759099999999997</v>
      </c>
      <c r="G3357">
        <v>31.3</v>
      </c>
      <c r="H3357">
        <v>2737</v>
      </c>
    </row>
    <row r="3358" spans="1:8" x14ac:dyDescent="0.25">
      <c r="A3358" s="2">
        <v>37572</v>
      </c>
      <c r="B3358" t="e">
        <v>#VALUE!</v>
      </c>
      <c r="C3358">
        <v>61.99</v>
      </c>
      <c r="D3358" t="s">
        <v>5</v>
      </c>
      <c r="E3358">
        <v>186.6378</v>
      </c>
      <c r="F3358">
        <v>36.487299999999998</v>
      </c>
      <c r="G3358">
        <v>30.58</v>
      </c>
      <c r="H3358">
        <v>2709.75</v>
      </c>
    </row>
    <row r="3359" spans="1:8" x14ac:dyDescent="0.25">
      <c r="A3359" s="2">
        <v>37573</v>
      </c>
      <c r="B3359" t="e">
        <v>#VALUE!</v>
      </c>
      <c r="C3359">
        <v>61.99</v>
      </c>
      <c r="D3359" t="s">
        <v>5</v>
      </c>
      <c r="E3359">
        <v>181.2681</v>
      </c>
      <c r="F3359">
        <v>36.668799999999997</v>
      </c>
      <c r="G3359">
        <v>31.24</v>
      </c>
      <c r="H3359">
        <v>2727.45</v>
      </c>
    </row>
    <row r="3360" spans="1:8" x14ac:dyDescent="0.25">
      <c r="A3360" s="2">
        <v>37574</v>
      </c>
      <c r="B3360" t="e">
        <v>#VALUE!</v>
      </c>
      <c r="C3360">
        <v>61.99</v>
      </c>
      <c r="D3360" t="s">
        <v>5</v>
      </c>
      <c r="E3360">
        <v>182.53960000000001</v>
      </c>
      <c r="F3360">
        <v>36.859400000000001</v>
      </c>
      <c r="G3360">
        <v>28.67</v>
      </c>
      <c r="H3360">
        <v>2716</v>
      </c>
    </row>
    <row r="3361" spans="1:8" x14ac:dyDescent="0.25">
      <c r="A3361" s="2">
        <v>37575</v>
      </c>
      <c r="B3361" t="e">
        <v>#VALUE!</v>
      </c>
      <c r="C3361">
        <v>61.99</v>
      </c>
      <c r="D3361" t="s">
        <v>5</v>
      </c>
      <c r="E3361">
        <v>184.92359999999999</v>
      </c>
      <c r="F3361">
        <v>38.3294</v>
      </c>
      <c r="G3361">
        <v>26.65</v>
      </c>
      <c r="H3361">
        <v>2682.5</v>
      </c>
    </row>
    <row r="3362" spans="1:8" x14ac:dyDescent="0.25">
      <c r="A3362" s="2">
        <v>37578</v>
      </c>
      <c r="B3362" t="e">
        <v>#VALUE!</v>
      </c>
      <c r="C3362">
        <v>61.99</v>
      </c>
      <c r="D3362" t="s">
        <v>5</v>
      </c>
      <c r="E3362">
        <v>192.3142</v>
      </c>
      <c r="F3362">
        <v>37.839399999999998</v>
      </c>
      <c r="G3362">
        <v>27.66</v>
      </c>
      <c r="H3362">
        <v>2686.05</v>
      </c>
    </row>
    <row r="3363" spans="1:8" x14ac:dyDescent="0.25">
      <c r="A3363" s="2">
        <v>37579</v>
      </c>
      <c r="B3363" t="e">
        <v>#VALUE!</v>
      </c>
      <c r="C3363">
        <v>61.99</v>
      </c>
      <c r="D3363" t="s">
        <v>5</v>
      </c>
      <c r="E3363">
        <v>190.9633</v>
      </c>
      <c r="F3363">
        <v>38.574399999999997</v>
      </c>
      <c r="G3363">
        <v>27.41</v>
      </c>
      <c r="H3363">
        <v>2678.65</v>
      </c>
    </row>
    <row r="3364" spans="1:8" x14ac:dyDescent="0.25">
      <c r="A3364" s="2">
        <v>37580</v>
      </c>
      <c r="B3364" t="e">
        <v>#VALUE!</v>
      </c>
      <c r="C3364">
        <v>61.99</v>
      </c>
      <c r="D3364" t="s">
        <v>5</v>
      </c>
      <c r="E3364">
        <v>194.9367</v>
      </c>
      <c r="F3364">
        <v>39.418300000000002</v>
      </c>
      <c r="G3364">
        <v>25.32</v>
      </c>
      <c r="H3364">
        <v>2669.95</v>
      </c>
    </row>
    <row r="3365" spans="1:8" x14ac:dyDescent="0.25">
      <c r="A3365" s="2">
        <v>37581</v>
      </c>
      <c r="B3365" t="e">
        <v>#VALUE!</v>
      </c>
      <c r="C3365">
        <v>61.99</v>
      </c>
      <c r="D3365" t="s">
        <v>5</v>
      </c>
      <c r="E3365">
        <v>195.73140000000001</v>
      </c>
      <c r="F3365">
        <v>39.0916</v>
      </c>
      <c r="G3365">
        <v>23.81</v>
      </c>
      <c r="H3365">
        <v>2676.45</v>
      </c>
    </row>
    <row r="3366" spans="1:8" x14ac:dyDescent="0.25">
      <c r="A3366" s="2">
        <v>37582</v>
      </c>
      <c r="B3366" t="e">
        <v>#VALUE!</v>
      </c>
      <c r="C3366">
        <v>61.99</v>
      </c>
      <c r="D3366" t="s">
        <v>5</v>
      </c>
      <c r="E3366">
        <v>198.9896</v>
      </c>
      <c r="F3366">
        <v>38.819400000000002</v>
      </c>
      <c r="G3366">
        <v>23.16</v>
      </c>
      <c r="H3366">
        <v>2720.75</v>
      </c>
    </row>
    <row r="3367" spans="1:8" x14ac:dyDescent="0.25">
      <c r="A3367" s="2">
        <v>37585</v>
      </c>
      <c r="B3367" t="e">
        <v>#VALUE!</v>
      </c>
      <c r="C3367">
        <v>61.99</v>
      </c>
      <c r="D3367" t="s">
        <v>5</v>
      </c>
      <c r="E3367">
        <v>195.8109</v>
      </c>
      <c r="F3367">
        <v>38.029899999999998</v>
      </c>
      <c r="G3367">
        <v>24.07</v>
      </c>
      <c r="H3367">
        <v>2749.95</v>
      </c>
    </row>
    <row r="3368" spans="1:8" x14ac:dyDescent="0.25">
      <c r="A3368" s="2">
        <v>37586</v>
      </c>
      <c r="B3368" t="e">
        <v>#VALUE!</v>
      </c>
      <c r="C3368">
        <v>61.99</v>
      </c>
      <c r="D3368" t="s">
        <v>5</v>
      </c>
      <c r="E3368">
        <v>196.60550000000001</v>
      </c>
      <c r="F3368">
        <v>38.383800000000001</v>
      </c>
      <c r="G3368">
        <v>25.97</v>
      </c>
      <c r="H3368">
        <v>2742.5</v>
      </c>
    </row>
    <row r="3369" spans="1:8" x14ac:dyDescent="0.25">
      <c r="A3369" s="2">
        <v>37587</v>
      </c>
      <c r="B3369" t="e">
        <v>#VALUE!</v>
      </c>
      <c r="C3369">
        <v>61.99</v>
      </c>
      <c r="D3369" t="s">
        <v>5</v>
      </c>
      <c r="E3369">
        <v>198.67169999999999</v>
      </c>
      <c r="F3369">
        <v>38.438299999999998</v>
      </c>
      <c r="G3369">
        <v>27.25</v>
      </c>
      <c r="H3369">
        <v>2766.5</v>
      </c>
    </row>
    <row r="3370" spans="1:8" x14ac:dyDescent="0.25">
      <c r="A3370" s="2">
        <v>37588</v>
      </c>
      <c r="B3370" t="e">
        <v>#VALUE!</v>
      </c>
      <c r="C3370">
        <v>61.99</v>
      </c>
      <c r="D3370" t="s">
        <v>5</v>
      </c>
      <c r="E3370">
        <v>198.67169999999999</v>
      </c>
      <c r="F3370">
        <v>38.438299999999998</v>
      </c>
      <c r="G3370">
        <v>27.25</v>
      </c>
      <c r="H3370">
        <v>2765.25</v>
      </c>
    </row>
    <row r="3371" spans="1:8" x14ac:dyDescent="0.25">
      <c r="A3371" s="2">
        <v>37589</v>
      </c>
      <c r="B3371" t="e">
        <v>#VALUE!</v>
      </c>
      <c r="C3371">
        <v>61.99</v>
      </c>
      <c r="D3371" t="s">
        <v>5</v>
      </c>
      <c r="E3371">
        <v>198.67169999999999</v>
      </c>
      <c r="F3371">
        <v>38.438299999999998</v>
      </c>
      <c r="G3371">
        <v>27.5</v>
      </c>
      <c r="H3371">
        <v>2795</v>
      </c>
    </row>
    <row r="3372" spans="1:8" x14ac:dyDescent="0.25">
      <c r="A3372" s="2">
        <v>37592</v>
      </c>
      <c r="B3372" t="e">
        <v>#VALUE!</v>
      </c>
      <c r="C3372">
        <v>87.94</v>
      </c>
      <c r="D3372" t="s">
        <v>5</v>
      </c>
      <c r="E3372">
        <v>200.10220000000001</v>
      </c>
      <c r="F3372">
        <v>39.6633</v>
      </c>
      <c r="G3372">
        <v>27.46</v>
      </c>
      <c r="H3372">
        <v>2825.5</v>
      </c>
    </row>
    <row r="3373" spans="1:8" x14ac:dyDescent="0.25">
      <c r="A3373" s="2">
        <v>37593</v>
      </c>
      <c r="B3373" t="e">
        <v>#VALUE!</v>
      </c>
      <c r="C3373">
        <v>87.94</v>
      </c>
      <c r="D3373" t="s">
        <v>5</v>
      </c>
      <c r="E3373">
        <v>202.0889</v>
      </c>
      <c r="F3373">
        <v>38.628799999999998</v>
      </c>
      <c r="G3373">
        <v>28.33</v>
      </c>
      <c r="H3373">
        <v>2808</v>
      </c>
    </row>
    <row r="3374" spans="1:8" x14ac:dyDescent="0.25">
      <c r="A3374" s="2">
        <v>37594</v>
      </c>
      <c r="B3374" t="e">
        <v>#VALUE!</v>
      </c>
      <c r="C3374">
        <v>87.94</v>
      </c>
      <c r="D3374" t="s">
        <v>5</v>
      </c>
      <c r="E3374">
        <v>197.1618</v>
      </c>
      <c r="F3374">
        <v>38.1661</v>
      </c>
      <c r="G3374">
        <v>28.92</v>
      </c>
      <c r="H3374">
        <v>2807</v>
      </c>
    </row>
    <row r="3375" spans="1:8" x14ac:dyDescent="0.25">
      <c r="A3375" s="2">
        <v>37595</v>
      </c>
      <c r="B3375" t="e">
        <v>#VALUE!</v>
      </c>
      <c r="C3375">
        <v>87.94</v>
      </c>
      <c r="D3375" t="s">
        <v>5</v>
      </c>
      <c r="E3375">
        <v>201.21469999999999</v>
      </c>
      <c r="F3375">
        <v>38.710500000000003</v>
      </c>
      <c r="G3375">
        <v>30.1</v>
      </c>
      <c r="H3375">
        <v>2777.5</v>
      </c>
    </row>
    <row r="3376" spans="1:8" x14ac:dyDescent="0.25">
      <c r="A3376" s="2">
        <v>37596</v>
      </c>
      <c r="B3376" t="e">
        <v>#VALUE!</v>
      </c>
      <c r="C3376">
        <v>87.94</v>
      </c>
      <c r="D3376" t="s">
        <v>5</v>
      </c>
      <c r="E3376">
        <v>198.83070000000001</v>
      </c>
      <c r="F3376">
        <v>36.641599999999997</v>
      </c>
      <c r="G3376">
        <v>28.88</v>
      </c>
      <c r="H3376">
        <v>2797</v>
      </c>
    </row>
    <row r="3377" spans="1:8" x14ac:dyDescent="0.25">
      <c r="A3377" s="2">
        <v>37599</v>
      </c>
      <c r="B3377" t="e">
        <v>#VALUE!</v>
      </c>
      <c r="C3377">
        <v>87.94</v>
      </c>
      <c r="D3377" t="s">
        <v>5</v>
      </c>
      <c r="E3377">
        <v>200.81739999999999</v>
      </c>
      <c r="F3377">
        <v>36.097099999999998</v>
      </c>
      <c r="G3377">
        <v>30.78</v>
      </c>
      <c r="H3377">
        <v>2815</v>
      </c>
    </row>
    <row r="3378" spans="1:8" x14ac:dyDescent="0.25">
      <c r="A3378" s="2">
        <v>37600</v>
      </c>
      <c r="B3378" t="e">
        <v>#VALUE!</v>
      </c>
      <c r="C3378">
        <v>87.94</v>
      </c>
      <c r="D3378" t="s">
        <v>5</v>
      </c>
      <c r="E3378">
        <v>205.74440000000001</v>
      </c>
      <c r="F3378">
        <v>35.743200000000002</v>
      </c>
      <c r="G3378">
        <v>28.76</v>
      </c>
      <c r="H3378">
        <v>2821.5</v>
      </c>
    </row>
    <row r="3379" spans="1:8" x14ac:dyDescent="0.25">
      <c r="A3379" s="2">
        <v>37601</v>
      </c>
      <c r="B3379" t="e">
        <v>#VALUE!</v>
      </c>
      <c r="C3379">
        <v>87.94</v>
      </c>
      <c r="D3379" t="s">
        <v>5</v>
      </c>
      <c r="E3379">
        <v>202.56569999999999</v>
      </c>
      <c r="F3379">
        <v>33.619900000000001</v>
      </c>
      <c r="G3379">
        <v>27.76</v>
      </c>
      <c r="H3379">
        <v>2783</v>
      </c>
    </row>
    <row r="3380" spans="1:8" x14ac:dyDescent="0.25">
      <c r="A3380" s="2">
        <v>37602</v>
      </c>
      <c r="B3380" t="e">
        <v>#VALUE!</v>
      </c>
      <c r="C3380">
        <v>87.94</v>
      </c>
      <c r="D3380" t="s">
        <v>5</v>
      </c>
      <c r="E3380">
        <v>206.9365</v>
      </c>
      <c r="F3380">
        <v>32.966500000000003</v>
      </c>
      <c r="G3380">
        <v>27.29</v>
      </c>
      <c r="H3380">
        <v>2804</v>
      </c>
    </row>
    <row r="3381" spans="1:8" x14ac:dyDescent="0.25">
      <c r="A3381" s="2">
        <v>37603</v>
      </c>
      <c r="B3381" t="e">
        <v>#VALUE!</v>
      </c>
      <c r="C3381">
        <v>87.94</v>
      </c>
      <c r="D3381" t="s">
        <v>5</v>
      </c>
      <c r="E3381">
        <v>209.16159999999999</v>
      </c>
      <c r="F3381">
        <v>32.721499999999999</v>
      </c>
      <c r="G3381">
        <v>28.18</v>
      </c>
      <c r="H3381">
        <v>2817.85</v>
      </c>
    </row>
    <row r="3382" spans="1:8" x14ac:dyDescent="0.25">
      <c r="A3382" s="2">
        <v>37606</v>
      </c>
      <c r="B3382" t="e">
        <v>#VALUE!</v>
      </c>
      <c r="C3382">
        <v>87.94</v>
      </c>
      <c r="D3382" t="s">
        <v>5</v>
      </c>
      <c r="E3382">
        <v>219.01570000000001</v>
      </c>
      <c r="F3382">
        <v>33.347700000000003</v>
      </c>
      <c r="G3382">
        <v>26.24</v>
      </c>
      <c r="H3382">
        <v>2797</v>
      </c>
    </row>
    <row r="3383" spans="1:8" x14ac:dyDescent="0.25">
      <c r="A3383" s="2">
        <v>37607</v>
      </c>
      <c r="B3383" t="e">
        <v>#VALUE!</v>
      </c>
      <c r="C3383">
        <v>87.94</v>
      </c>
      <c r="D3383" t="s">
        <v>5</v>
      </c>
      <c r="E3383">
        <v>218.38</v>
      </c>
      <c r="F3383">
        <v>33.837699999999998</v>
      </c>
      <c r="G3383">
        <v>26.66</v>
      </c>
      <c r="H3383">
        <v>2809.95</v>
      </c>
    </row>
    <row r="3384" spans="1:8" x14ac:dyDescent="0.25">
      <c r="A3384" s="2">
        <v>37608</v>
      </c>
      <c r="B3384" t="e">
        <v>#VALUE!</v>
      </c>
      <c r="C3384">
        <v>87.94</v>
      </c>
      <c r="D3384" t="s">
        <v>5</v>
      </c>
      <c r="E3384">
        <v>221.08189999999999</v>
      </c>
      <c r="F3384">
        <v>34.082700000000003</v>
      </c>
      <c r="G3384">
        <v>28.29</v>
      </c>
      <c r="H3384">
        <v>2825</v>
      </c>
    </row>
    <row r="3385" spans="1:8" x14ac:dyDescent="0.25">
      <c r="A3385" s="2">
        <v>37609</v>
      </c>
      <c r="B3385" t="e">
        <v>#VALUE!</v>
      </c>
      <c r="C3385">
        <v>87.94</v>
      </c>
      <c r="D3385" t="s">
        <v>5</v>
      </c>
      <c r="E3385">
        <v>220.5256</v>
      </c>
      <c r="F3385">
        <v>33.511000000000003</v>
      </c>
      <c r="G3385">
        <v>30.21</v>
      </c>
      <c r="H3385">
        <v>2807.55</v>
      </c>
    </row>
    <row r="3386" spans="1:8" x14ac:dyDescent="0.25">
      <c r="A3386" s="2">
        <v>37610</v>
      </c>
      <c r="B3386" t="e">
        <v>#VALUE!</v>
      </c>
      <c r="C3386">
        <v>87.94</v>
      </c>
      <c r="D3386" t="s">
        <v>5</v>
      </c>
      <c r="E3386">
        <v>219.6515</v>
      </c>
      <c r="F3386">
        <v>33.864899999999999</v>
      </c>
      <c r="G3386">
        <v>26.71</v>
      </c>
      <c r="H3386">
        <v>2820</v>
      </c>
    </row>
    <row r="3387" spans="1:8" x14ac:dyDescent="0.25">
      <c r="A3387" s="2">
        <v>37613</v>
      </c>
      <c r="B3387" t="e">
        <v>#VALUE!</v>
      </c>
      <c r="C3387">
        <v>87.94</v>
      </c>
      <c r="D3387" t="s">
        <v>5</v>
      </c>
      <c r="E3387">
        <v>227.9162</v>
      </c>
      <c r="F3387">
        <v>33.456499999999998</v>
      </c>
      <c r="G3387">
        <v>26.2</v>
      </c>
      <c r="H3387">
        <v>2830.5</v>
      </c>
    </row>
    <row r="3388" spans="1:8" x14ac:dyDescent="0.25">
      <c r="A3388" s="2">
        <v>37614</v>
      </c>
      <c r="B3388" t="e">
        <v>#VALUE!</v>
      </c>
      <c r="C3388">
        <v>87.94</v>
      </c>
      <c r="D3388" t="s">
        <v>5</v>
      </c>
      <c r="E3388">
        <v>228.4725</v>
      </c>
      <c r="F3388">
        <v>33.265999999999998</v>
      </c>
      <c r="G3388">
        <v>26.49</v>
      </c>
      <c r="H3388">
        <v>2827</v>
      </c>
    </row>
    <row r="3389" spans="1:8" x14ac:dyDescent="0.25">
      <c r="A3389" s="2">
        <v>37615</v>
      </c>
      <c r="B3389" t="e">
        <v>#VALUE!</v>
      </c>
      <c r="C3389">
        <v>87.94</v>
      </c>
      <c r="D3389" t="s">
        <v>5</v>
      </c>
      <c r="E3389">
        <v>228.4725</v>
      </c>
      <c r="F3389">
        <v>33.265999999999998</v>
      </c>
      <c r="G3389">
        <v>26.49</v>
      </c>
      <c r="H3389">
        <v>2827</v>
      </c>
    </row>
    <row r="3390" spans="1:8" x14ac:dyDescent="0.25">
      <c r="A3390" s="2">
        <v>37616</v>
      </c>
      <c r="B3390" t="e">
        <v>#VALUE!</v>
      </c>
      <c r="C3390">
        <v>87.94</v>
      </c>
      <c r="D3390" t="s">
        <v>5</v>
      </c>
      <c r="E3390">
        <v>228.4725</v>
      </c>
      <c r="F3390">
        <v>33.265999999999998</v>
      </c>
      <c r="G3390">
        <v>27.37</v>
      </c>
      <c r="H3390">
        <v>2861</v>
      </c>
    </row>
    <row r="3391" spans="1:8" x14ac:dyDescent="0.25">
      <c r="A3391" s="2">
        <v>37617</v>
      </c>
      <c r="B3391" t="e">
        <v>#VALUE!</v>
      </c>
      <c r="C3391">
        <v>87.94</v>
      </c>
      <c r="D3391" t="s">
        <v>5</v>
      </c>
      <c r="E3391">
        <v>232.3664</v>
      </c>
      <c r="F3391">
        <v>33.402099999999997</v>
      </c>
      <c r="G3391">
        <v>29.55</v>
      </c>
      <c r="H3391">
        <v>2859.5</v>
      </c>
    </row>
    <row r="3392" spans="1:8" x14ac:dyDescent="0.25">
      <c r="A3392" s="2">
        <v>37620</v>
      </c>
      <c r="B3392" t="e">
        <v>#VALUE!</v>
      </c>
      <c r="C3392">
        <v>87.94</v>
      </c>
      <c r="D3392" t="s">
        <v>5</v>
      </c>
      <c r="E3392">
        <v>227.9957</v>
      </c>
      <c r="F3392">
        <v>33.402099999999997</v>
      </c>
      <c r="G3392">
        <v>29.62</v>
      </c>
      <c r="H3392">
        <v>2867</v>
      </c>
    </row>
    <row r="3393" spans="1:8" x14ac:dyDescent="0.25">
      <c r="A3393" s="2">
        <v>37621</v>
      </c>
      <c r="B3393" t="e">
        <v>#VALUE!</v>
      </c>
      <c r="C3393">
        <v>103.92</v>
      </c>
      <c r="D3393" t="s">
        <v>5</v>
      </c>
      <c r="E3393">
        <v>220.84350000000001</v>
      </c>
      <c r="F3393">
        <v>32.776000000000003</v>
      </c>
      <c r="G3393">
        <v>28.62</v>
      </c>
      <c r="H3393">
        <v>2867</v>
      </c>
    </row>
    <row r="3394" spans="1:8" x14ac:dyDescent="0.25">
      <c r="A3394" s="2">
        <v>37622</v>
      </c>
      <c r="B3394" t="e">
        <v>#VALUE!</v>
      </c>
      <c r="C3394">
        <v>103.92</v>
      </c>
      <c r="D3394" t="s">
        <v>5</v>
      </c>
      <c r="E3394">
        <v>220.84350000000001</v>
      </c>
      <c r="F3394">
        <v>32.776000000000003</v>
      </c>
      <c r="G3394">
        <v>28.62</v>
      </c>
      <c r="H3394">
        <v>2867</v>
      </c>
    </row>
    <row r="3395" spans="1:8" x14ac:dyDescent="0.25">
      <c r="A3395" s="2">
        <v>37623</v>
      </c>
      <c r="B3395" t="e">
        <v>#VALUE!</v>
      </c>
      <c r="C3395">
        <v>103.92</v>
      </c>
      <c r="D3395" t="s">
        <v>5</v>
      </c>
      <c r="E3395">
        <v>226.32679999999999</v>
      </c>
      <c r="F3395">
        <v>33.565399999999997</v>
      </c>
      <c r="G3395">
        <v>25.39</v>
      </c>
      <c r="H3395">
        <v>2838</v>
      </c>
    </row>
    <row r="3396" spans="1:8" x14ac:dyDescent="0.25">
      <c r="A3396" s="2">
        <v>37624</v>
      </c>
      <c r="B3396" t="e">
        <v>#VALUE!</v>
      </c>
      <c r="C3396">
        <v>103.92</v>
      </c>
      <c r="D3396" t="s">
        <v>5</v>
      </c>
      <c r="E3396">
        <v>235.14779999999999</v>
      </c>
      <c r="F3396">
        <v>33.347999999999999</v>
      </c>
      <c r="G3396">
        <v>24.68</v>
      </c>
      <c r="H3396">
        <v>2848</v>
      </c>
    </row>
    <row r="3397" spans="1:8" x14ac:dyDescent="0.25">
      <c r="A3397" s="2">
        <v>37627</v>
      </c>
      <c r="B3397" t="e">
        <v>#VALUE!</v>
      </c>
      <c r="C3397">
        <v>103.92</v>
      </c>
      <c r="D3397" t="s">
        <v>5</v>
      </c>
      <c r="E3397">
        <v>229.82339999999999</v>
      </c>
      <c r="F3397">
        <v>34.436599999999999</v>
      </c>
      <c r="G3397">
        <v>24.91</v>
      </c>
      <c r="H3397">
        <v>2851</v>
      </c>
    </row>
    <row r="3398" spans="1:8" x14ac:dyDescent="0.25">
      <c r="A3398" s="2">
        <v>37628</v>
      </c>
      <c r="B3398" t="e">
        <v>#VALUE!</v>
      </c>
      <c r="C3398">
        <v>103.92</v>
      </c>
      <c r="D3398" t="s">
        <v>5</v>
      </c>
      <c r="E3398">
        <v>225.45269999999999</v>
      </c>
      <c r="F3398">
        <v>34.572699999999998</v>
      </c>
      <c r="G3398">
        <v>25.13</v>
      </c>
      <c r="H3398">
        <v>2907</v>
      </c>
    </row>
    <row r="3399" spans="1:8" x14ac:dyDescent="0.25">
      <c r="A3399" s="2">
        <v>37629</v>
      </c>
      <c r="B3399" t="e">
        <v>#VALUE!</v>
      </c>
      <c r="C3399">
        <v>103.92</v>
      </c>
      <c r="D3399" t="s">
        <v>5</v>
      </c>
      <c r="E3399">
        <v>222.11500000000001</v>
      </c>
      <c r="F3399">
        <v>34.218800000000002</v>
      </c>
      <c r="G3399">
        <v>25.53</v>
      </c>
      <c r="H3399">
        <v>2893</v>
      </c>
    </row>
    <row r="3400" spans="1:8" x14ac:dyDescent="0.25">
      <c r="A3400" s="2">
        <v>37630</v>
      </c>
      <c r="B3400" t="e">
        <v>#VALUE!</v>
      </c>
      <c r="C3400">
        <v>103.92</v>
      </c>
      <c r="D3400" t="s">
        <v>5</v>
      </c>
      <c r="E3400">
        <v>229.81010000000001</v>
      </c>
      <c r="F3400">
        <v>34.137099999999997</v>
      </c>
      <c r="G3400">
        <v>24.25</v>
      </c>
      <c r="H3400">
        <v>2900.5</v>
      </c>
    </row>
    <row r="3401" spans="1:8" x14ac:dyDescent="0.25">
      <c r="A3401" s="2">
        <v>37631</v>
      </c>
      <c r="B3401" t="e">
        <v>#VALUE!</v>
      </c>
      <c r="C3401">
        <v>103.92</v>
      </c>
      <c r="D3401" t="s">
        <v>5</v>
      </c>
      <c r="E3401">
        <v>227.8194</v>
      </c>
      <c r="F3401">
        <v>35.416600000000003</v>
      </c>
      <c r="G3401">
        <v>24.32</v>
      </c>
      <c r="H3401">
        <v>2909.5</v>
      </c>
    </row>
    <row r="3402" spans="1:8" x14ac:dyDescent="0.25">
      <c r="A3402" s="2">
        <v>37634</v>
      </c>
      <c r="B3402" t="e">
        <v>#VALUE!</v>
      </c>
      <c r="C3402">
        <v>103.92</v>
      </c>
      <c r="D3402" t="s">
        <v>5</v>
      </c>
      <c r="E3402">
        <v>232.7902</v>
      </c>
      <c r="F3402">
        <v>35.334899999999998</v>
      </c>
      <c r="G3402">
        <v>24.9</v>
      </c>
      <c r="H3402">
        <v>2904.45</v>
      </c>
    </row>
    <row r="3403" spans="1:8" x14ac:dyDescent="0.25">
      <c r="A3403" s="2">
        <v>37635</v>
      </c>
      <c r="B3403" t="e">
        <v>#VALUE!</v>
      </c>
      <c r="C3403">
        <v>103.92</v>
      </c>
      <c r="D3403" t="s">
        <v>5</v>
      </c>
      <c r="E3403">
        <v>235.50049999999999</v>
      </c>
      <c r="F3403">
        <v>35.334899999999998</v>
      </c>
      <c r="G3403">
        <v>24.57</v>
      </c>
      <c r="H3403">
        <v>2905.45</v>
      </c>
    </row>
    <row r="3404" spans="1:8" x14ac:dyDescent="0.25">
      <c r="A3404" s="2">
        <v>37636</v>
      </c>
      <c r="B3404" t="e">
        <v>#VALUE!</v>
      </c>
      <c r="C3404">
        <v>103.92</v>
      </c>
      <c r="D3404" t="s">
        <v>5</v>
      </c>
      <c r="E3404">
        <v>239.00550000000001</v>
      </c>
      <c r="F3404">
        <v>35.906599999999997</v>
      </c>
      <c r="G3404">
        <v>25.51</v>
      </c>
      <c r="H3404">
        <v>2917.05</v>
      </c>
    </row>
    <row r="3405" spans="1:8" x14ac:dyDescent="0.25">
      <c r="A3405" s="2">
        <v>37637</v>
      </c>
      <c r="B3405" t="e">
        <v>#VALUE!</v>
      </c>
      <c r="C3405">
        <v>103.92</v>
      </c>
      <c r="D3405" t="s">
        <v>5</v>
      </c>
      <c r="E3405">
        <v>241.84280000000001</v>
      </c>
      <c r="F3405">
        <v>35.8521</v>
      </c>
      <c r="G3405">
        <v>25.01</v>
      </c>
      <c r="H3405">
        <v>2935.2</v>
      </c>
    </row>
    <row r="3406" spans="1:8" x14ac:dyDescent="0.25">
      <c r="A3406" s="2">
        <v>37638</v>
      </c>
      <c r="B3406" t="e">
        <v>#VALUE!</v>
      </c>
      <c r="C3406">
        <v>103.92</v>
      </c>
      <c r="D3406" t="s">
        <v>5</v>
      </c>
      <c r="E3406">
        <v>242.42699999999999</v>
      </c>
      <c r="F3406">
        <v>36.069899999999997</v>
      </c>
      <c r="G3406">
        <v>25.7</v>
      </c>
      <c r="H3406">
        <v>2914.05</v>
      </c>
    </row>
    <row r="3407" spans="1:8" x14ac:dyDescent="0.25">
      <c r="A3407" s="2">
        <v>37641</v>
      </c>
      <c r="B3407" t="e">
        <v>#VALUE!</v>
      </c>
      <c r="C3407">
        <v>103.92</v>
      </c>
      <c r="D3407" t="s">
        <v>5</v>
      </c>
      <c r="E3407">
        <v>242.42699999999999</v>
      </c>
      <c r="F3407">
        <v>36.069899999999997</v>
      </c>
      <c r="G3407">
        <v>25.7</v>
      </c>
      <c r="H3407">
        <v>2932.68</v>
      </c>
    </row>
    <row r="3408" spans="1:8" x14ac:dyDescent="0.25">
      <c r="A3408" s="2">
        <v>37642</v>
      </c>
      <c r="B3408" t="e">
        <v>#VALUE!</v>
      </c>
      <c r="C3408">
        <v>103.92</v>
      </c>
      <c r="D3408" t="s">
        <v>5</v>
      </c>
      <c r="E3408">
        <v>243.26150000000001</v>
      </c>
      <c r="F3408">
        <v>36.151600000000002</v>
      </c>
      <c r="G3408">
        <v>27.59</v>
      </c>
      <c r="H3408">
        <v>2936</v>
      </c>
    </row>
    <row r="3409" spans="1:8" x14ac:dyDescent="0.25">
      <c r="A3409" s="2">
        <v>37643</v>
      </c>
      <c r="B3409" t="e">
        <v>#VALUE!</v>
      </c>
      <c r="C3409">
        <v>103.92</v>
      </c>
      <c r="D3409" t="s">
        <v>5</v>
      </c>
      <c r="E3409">
        <v>241.50899999999999</v>
      </c>
      <c r="F3409">
        <v>37.104399999999998</v>
      </c>
      <c r="G3409">
        <v>29.01</v>
      </c>
      <c r="H3409">
        <v>2927.18</v>
      </c>
    </row>
    <row r="3410" spans="1:8" x14ac:dyDescent="0.25">
      <c r="A3410" s="2">
        <v>37644</v>
      </c>
      <c r="B3410" t="e">
        <v>#VALUE!</v>
      </c>
      <c r="C3410">
        <v>103.92</v>
      </c>
      <c r="D3410" t="s">
        <v>5</v>
      </c>
      <c r="E3410">
        <v>239.17240000000001</v>
      </c>
      <c r="F3410">
        <v>37.131599999999999</v>
      </c>
      <c r="G3410">
        <v>27.53</v>
      </c>
      <c r="H3410">
        <v>2923.25</v>
      </c>
    </row>
    <row r="3411" spans="1:8" x14ac:dyDescent="0.25">
      <c r="A3411" s="2">
        <v>37645</v>
      </c>
      <c r="B3411" t="e">
        <v>#VALUE!</v>
      </c>
      <c r="C3411">
        <v>103.92</v>
      </c>
      <c r="D3411" t="s">
        <v>5</v>
      </c>
      <c r="E3411">
        <v>244.4298</v>
      </c>
      <c r="F3411">
        <v>36.832099999999997</v>
      </c>
      <c r="G3411">
        <v>31.51</v>
      </c>
      <c r="H3411">
        <v>2932.95</v>
      </c>
    </row>
    <row r="3412" spans="1:8" x14ac:dyDescent="0.25">
      <c r="A3412" s="2">
        <v>37648</v>
      </c>
      <c r="B3412" t="e">
        <v>#VALUE!</v>
      </c>
      <c r="C3412">
        <v>103.92</v>
      </c>
      <c r="D3412" t="s">
        <v>5</v>
      </c>
      <c r="E3412">
        <v>240.42410000000001</v>
      </c>
      <c r="F3412">
        <v>35.743200000000002</v>
      </c>
      <c r="G3412">
        <v>34.69</v>
      </c>
      <c r="H3412">
        <v>2980</v>
      </c>
    </row>
    <row r="3413" spans="1:8" x14ac:dyDescent="0.25">
      <c r="A3413" s="2">
        <v>37649</v>
      </c>
      <c r="B3413" t="e">
        <v>#VALUE!</v>
      </c>
      <c r="C3413">
        <v>103.92</v>
      </c>
      <c r="D3413" t="s">
        <v>5</v>
      </c>
      <c r="E3413">
        <v>244.17949999999999</v>
      </c>
      <c r="F3413">
        <v>35.470999999999997</v>
      </c>
      <c r="G3413">
        <v>31.93</v>
      </c>
      <c r="H3413">
        <v>2963.95</v>
      </c>
    </row>
    <row r="3414" spans="1:8" x14ac:dyDescent="0.25">
      <c r="A3414" s="2">
        <v>37650</v>
      </c>
      <c r="B3414" t="e">
        <v>#VALUE!</v>
      </c>
      <c r="C3414">
        <v>103.92</v>
      </c>
      <c r="D3414" t="s">
        <v>5</v>
      </c>
      <c r="E3414">
        <v>250.52180000000001</v>
      </c>
      <c r="F3414">
        <v>34.708799999999997</v>
      </c>
      <c r="G3414">
        <v>31.26</v>
      </c>
      <c r="H3414">
        <v>2936.23</v>
      </c>
    </row>
    <row r="3415" spans="1:8" x14ac:dyDescent="0.25">
      <c r="A3415" s="2">
        <v>37651</v>
      </c>
      <c r="B3415" t="e">
        <v>#VALUE!</v>
      </c>
      <c r="C3415">
        <v>103.92</v>
      </c>
      <c r="D3415" t="s">
        <v>5</v>
      </c>
      <c r="E3415">
        <v>251.60669999999999</v>
      </c>
      <c r="F3415">
        <v>34.817700000000002</v>
      </c>
      <c r="G3415">
        <v>31.32</v>
      </c>
      <c r="H3415">
        <v>2940.45</v>
      </c>
    </row>
    <row r="3416" spans="1:8" x14ac:dyDescent="0.25">
      <c r="A3416" s="2">
        <v>37652</v>
      </c>
      <c r="B3416" t="e">
        <v>#VALUE!</v>
      </c>
      <c r="C3416">
        <v>62.73</v>
      </c>
      <c r="D3416" t="s">
        <v>5</v>
      </c>
      <c r="E3416">
        <v>250.6052</v>
      </c>
      <c r="F3416">
        <v>35.552700000000002</v>
      </c>
      <c r="G3416">
        <v>31.17</v>
      </c>
      <c r="H3416">
        <v>2924.75</v>
      </c>
    </row>
    <row r="3417" spans="1:8" x14ac:dyDescent="0.25">
      <c r="A3417" s="2">
        <v>37655</v>
      </c>
      <c r="B3417" t="e">
        <v>#VALUE!</v>
      </c>
      <c r="C3417">
        <v>62.73</v>
      </c>
      <c r="D3417" t="s">
        <v>5</v>
      </c>
      <c r="E3417">
        <v>245.93190000000001</v>
      </c>
      <c r="F3417">
        <v>36.015500000000003</v>
      </c>
      <c r="G3417">
        <v>31.02</v>
      </c>
      <c r="H3417">
        <v>2965</v>
      </c>
    </row>
    <row r="3418" spans="1:8" x14ac:dyDescent="0.25">
      <c r="A3418" s="2">
        <v>37656</v>
      </c>
      <c r="B3418" t="e">
        <v>#VALUE!</v>
      </c>
      <c r="C3418">
        <v>62.73</v>
      </c>
      <c r="D3418" t="s">
        <v>5</v>
      </c>
      <c r="E3418">
        <v>251.857</v>
      </c>
      <c r="F3418">
        <v>35.416600000000003</v>
      </c>
      <c r="G3418">
        <v>32.76</v>
      </c>
      <c r="H3418">
        <v>2954.7</v>
      </c>
    </row>
    <row r="3419" spans="1:8" x14ac:dyDescent="0.25">
      <c r="A3419" s="2">
        <v>37657</v>
      </c>
      <c r="B3419" t="e">
        <v>#VALUE!</v>
      </c>
      <c r="C3419">
        <v>62.73</v>
      </c>
      <c r="D3419" t="s">
        <v>5</v>
      </c>
      <c r="E3419">
        <v>254.8613</v>
      </c>
      <c r="F3419">
        <v>34.981000000000002</v>
      </c>
      <c r="G3419">
        <v>33.04</v>
      </c>
      <c r="H3419">
        <v>2964.2</v>
      </c>
    </row>
    <row r="3420" spans="1:8" x14ac:dyDescent="0.25">
      <c r="A3420" s="2">
        <v>37658</v>
      </c>
      <c r="B3420" t="e">
        <v>#VALUE!</v>
      </c>
      <c r="C3420">
        <v>62.73</v>
      </c>
      <c r="D3420" t="s">
        <v>5</v>
      </c>
      <c r="E3420">
        <v>254.61089999999999</v>
      </c>
      <c r="F3420">
        <v>35.743200000000002</v>
      </c>
      <c r="G3420">
        <v>33.35</v>
      </c>
      <c r="H3420">
        <v>2955.2</v>
      </c>
    </row>
    <row r="3421" spans="1:8" x14ac:dyDescent="0.25">
      <c r="A3421" s="2">
        <v>37659</v>
      </c>
      <c r="B3421" t="e">
        <v>#VALUE!</v>
      </c>
      <c r="C3421">
        <v>62.73</v>
      </c>
      <c r="D3421" t="s">
        <v>5</v>
      </c>
      <c r="E3421">
        <v>261.12009999999998</v>
      </c>
      <c r="F3421">
        <v>35.8249</v>
      </c>
      <c r="G3421">
        <v>34.01</v>
      </c>
      <c r="H3421">
        <v>2962.7</v>
      </c>
    </row>
    <row r="3422" spans="1:8" x14ac:dyDescent="0.25">
      <c r="A3422" s="2">
        <v>37662</v>
      </c>
      <c r="B3422" t="e">
        <v>#VALUE!</v>
      </c>
      <c r="C3422">
        <v>62.73</v>
      </c>
      <c r="D3422" t="s">
        <v>5</v>
      </c>
      <c r="E3422">
        <v>256.02960000000002</v>
      </c>
      <c r="F3422">
        <v>36.359000000000002</v>
      </c>
      <c r="G3422">
        <v>33.99</v>
      </c>
      <c r="H3422">
        <v>2968.2</v>
      </c>
    </row>
    <row r="3423" spans="1:8" x14ac:dyDescent="0.25">
      <c r="A3423" s="2">
        <v>37663</v>
      </c>
      <c r="B3423" t="e">
        <v>#VALUE!</v>
      </c>
      <c r="C3423">
        <v>62.73</v>
      </c>
      <c r="D3423" t="s">
        <v>5</v>
      </c>
      <c r="E3423">
        <v>261.20359999999999</v>
      </c>
      <c r="F3423">
        <v>35.995399999999997</v>
      </c>
      <c r="G3423">
        <v>33.68</v>
      </c>
      <c r="H3423">
        <v>2958.23</v>
      </c>
    </row>
    <row r="3424" spans="1:8" x14ac:dyDescent="0.25">
      <c r="A3424" s="2">
        <v>37664</v>
      </c>
      <c r="B3424" t="e">
        <v>#VALUE!</v>
      </c>
      <c r="C3424">
        <v>62.73</v>
      </c>
      <c r="D3424" t="s">
        <v>5</v>
      </c>
      <c r="E3424">
        <v>261.12009999999998</v>
      </c>
      <c r="F3424">
        <v>35.322099999999999</v>
      </c>
      <c r="G3424">
        <v>34.33</v>
      </c>
      <c r="H3424">
        <v>2963.35</v>
      </c>
    </row>
    <row r="3425" spans="1:8" x14ac:dyDescent="0.25">
      <c r="A3425" s="2">
        <v>37665</v>
      </c>
      <c r="B3425" t="e">
        <v>#VALUE!</v>
      </c>
      <c r="C3425">
        <v>62.73</v>
      </c>
      <c r="D3425" t="s">
        <v>5</v>
      </c>
      <c r="E3425">
        <v>264.29129999999998</v>
      </c>
      <c r="F3425">
        <v>33.651600000000002</v>
      </c>
      <c r="G3425">
        <v>33.700000000000003</v>
      </c>
      <c r="H3425">
        <v>2963.3</v>
      </c>
    </row>
    <row r="3426" spans="1:8" x14ac:dyDescent="0.25">
      <c r="A3426" s="2">
        <v>37666</v>
      </c>
      <c r="B3426" t="e">
        <v>#VALUE!</v>
      </c>
      <c r="C3426">
        <v>62.73</v>
      </c>
      <c r="D3426" t="s">
        <v>5</v>
      </c>
      <c r="E3426">
        <v>264.29129999999998</v>
      </c>
      <c r="F3426">
        <v>34.120100000000001</v>
      </c>
      <c r="G3426">
        <v>32.619999999999997</v>
      </c>
      <c r="H3426">
        <v>2919.95</v>
      </c>
    </row>
    <row r="3427" spans="1:8" x14ac:dyDescent="0.25">
      <c r="A3427" s="2">
        <v>37669</v>
      </c>
      <c r="B3427" t="e">
        <v>#VALUE!</v>
      </c>
      <c r="C3427">
        <v>62.73</v>
      </c>
      <c r="D3427" t="s">
        <v>5</v>
      </c>
      <c r="E3427">
        <v>264.29129999999998</v>
      </c>
      <c r="F3427">
        <v>34.120100000000001</v>
      </c>
      <c r="G3427">
        <v>32.619999999999997</v>
      </c>
      <c r="H3427">
        <v>2921.6</v>
      </c>
    </row>
    <row r="3428" spans="1:8" x14ac:dyDescent="0.25">
      <c r="A3428" s="2">
        <v>37670</v>
      </c>
      <c r="B3428" t="e">
        <v>#VALUE!</v>
      </c>
      <c r="C3428">
        <v>62.73</v>
      </c>
      <c r="D3428" t="s">
        <v>5</v>
      </c>
      <c r="E3428">
        <v>263.45679999999999</v>
      </c>
      <c r="F3428">
        <v>34.120100000000001</v>
      </c>
      <c r="G3428">
        <v>31.11</v>
      </c>
      <c r="H3428">
        <v>2944.95</v>
      </c>
    </row>
    <row r="3429" spans="1:8" x14ac:dyDescent="0.25">
      <c r="A3429" s="2">
        <v>37671</v>
      </c>
      <c r="B3429" t="e">
        <v>#VALUE!</v>
      </c>
      <c r="C3429">
        <v>62.73</v>
      </c>
      <c r="D3429" t="s">
        <v>5</v>
      </c>
      <c r="E3429">
        <v>263.37329999999997</v>
      </c>
      <c r="F3429">
        <v>33.365299999999998</v>
      </c>
      <c r="G3429">
        <v>31.31</v>
      </c>
      <c r="H3429">
        <v>2936</v>
      </c>
    </row>
    <row r="3430" spans="1:8" x14ac:dyDescent="0.25">
      <c r="A3430" s="2">
        <v>37672</v>
      </c>
      <c r="B3430" t="e">
        <v>#VALUE!</v>
      </c>
      <c r="C3430">
        <v>62.73</v>
      </c>
      <c r="D3430" t="s">
        <v>5</v>
      </c>
      <c r="E3430">
        <v>258.11590000000001</v>
      </c>
      <c r="F3430">
        <v>33.703600000000002</v>
      </c>
      <c r="G3430">
        <v>31.16</v>
      </c>
      <c r="H3430">
        <v>2936.8</v>
      </c>
    </row>
    <row r="3431" spans="1:8" x14ac:dyDescent="0.25">
      <c r="A3431" s="2">
        <v>37673</v>
      </c>
      <c r="B3431" t="e">
        <v>#VALUE!</v>
      </c>
      <c r="C3431">
        <v>62.73</v>
      </c>
      <c r="D3431" t="s">
        <v>5</v>
      </c>
      <c r="E3431">
        <v>264.12439999999998</v>
      </c>
      <c r="F3431">
        <v>33.365299999999998</v>
      </c>
      <c r="G3431">
        <v>30.25</v>
      </c>
      <c r="H3431">
        <v>2934.25</v>
      </c>
    </row>
    <row r="3432" spans="1:8" x14ac:dyDescent="0.25">
      <c r="A3432" s="2">
        <v>37676</v>
      </c>
      <c r="B3432" t="e">
        <v>#VALUE!</v>
      </c>
      <c r="C3432">
        <v>62.73</v>
      </c>
      <c r="D3432" t="s">
        <v>5</v>
      </c>
      <c r="E3432">
        <v>271.1343</v>
      </c>
      <c r="F3432">
        <v>32.558500000000002</v>
      </c>
      <c r="G3432">
        <v>31.98</v>
      </c>
      <c r="H3432">
        <v>2951.2</v>
      </c>
    </row>
    <row r="3433" spans="1:8" x14ac:dyDescent="0.25">
      <c r="A3433" s="2">
        <v>37677</v>
      </c>
      <c r="B3433" t="e">
        <v>#VALUE!</v>
      </c>
      <c r="C3433">
        <v>62.73</v>
      </c>
      <c r="D3433" t="s">
        <v>5</v>
      </c>
      <c r="E3433">
        <v>263.28989999999999</v>
      </c>
      <c r="F3433">
        <v>31.855799999999999</v>
      </c>
      <c r="G3433">
        <v>31.74</v>
      </c>
      <c r="H3433">
        <v>2947.4</v>
      </c>
    </row>
    <row r="3434" spans="1:8" x14ac:dyDescent="0.25">
      <c r="A3434" s="2">
        <v>37678</v>
      </c>
      <c r="B3434" t="e">
        <v>#VALUE!</v>
      </c>
      <c r="C3434">
        <v>62.73</v>
      </c>
      <c r="D3434" t="s">
        <v>5</v>
      </c>
      <c r="E3434">
        <v>268.54730000000001</v>
      </c>
      <c r="F3434">
        <v>31.465399999999999</v>
      </c>
      <c r="G3434">
        <v>31.94</v>
      </c>
      <c r="H3434">
        <v>2947.45</v>
      </c>
    </row>
    <row r="3435" spans="1:8" x14ac:dyDescent="0.25">
      <c r="A3435" s="2">
        <v>37679</v>
      </c>
      <c r="B3435" t="e">
        <v>#VALUE!</v>
      </c>
      <c r="C3435">
        <v>62.73</v>
      </c>
      <c r="D3435" t="s">
        <v>5</v>
      </c>
      <c r="E3435">
        <v>267.62939999999998</v>
      </c>
      <c r="F3435">
        <v>31.6736</v>
      </c>
      <c r="G3435">
        <v>30.53</v>
      </c>
      <c r="H3435">
        <v>2956.2</v>
      </c>
    </row>
    <row r="3436" spans="1:8" x14ac:dyDescent="0.25">
      <c r="A3436" s="2">
        <v>37680</v>
      </c>
      <c r="B3436" t="e">
        <v>#VALUE!</v>
      </c>
      <c r="C3436">
        <v>71.06</v>
      </c>
      <c r="D3436" t="s">
        <v>5</v>
      </c>
      <c r="E3436">
        <v>265.54309999999998</v>
      </c>
      <c r="F3436">
        <v>30.788699999999999</v>
      </c>
      <c r="G3436">
        <v>29.63</v>
      </c>
      <c r="H3436">
        <v>2963</v>
      </c>
    </row>
    <row r="3437" spans="1:8" x14ac:dyDescent="0.25">
      <c r="A3437" s="2">
        <v>37683</v>
      </c>
      <c r="B3437" t="e">
        <v>#VALUE!</v>
      </c>
      <c r="C3437">
        <v>71.06</v>
      </c>
      <c r="D3437" t="s">
        <v>5</v>
      </c>
      <c r="E3437">
        <v>263.95749999999998</v>
      </c>
      <c r="F3437">
        <v>31.205200000000001</v>
      </c>
      <c r="G3437">
        <v>30.43</v>
      </c>
      <c r="H3437">
        <v>2963.25</v>
      </c>
    </row>
    <row r="3438" spans="1:8" x14ac:dyDescent="0.25">
      <c r="A3438" s="2">
        <v>37684</v>
      </c>
      <c r="B3438" t="e">
        <v>#VALUE!</v>
      </c>
      <c r="C3438">
        <v>71.06</v>
      </c>
      <c r="D3438" t="s">
        <v>5</v>
      </c>
      <c r="E3438">
        <v>267.96319999999997</v>
      </c>
      <c r="F3438">
        <v>30.866800000000001</v>
      </c>
      <c r="G3438">
        <v>31.83</v>
      </c>
      <c r="H3438">
        <v>2959.75</v>
      </c>
    </row>
    <row r="3439" spans="1:8" x14ac:dyDescent="0.25">
      <c r="A3439" s="2">
        <v>37685</v>
      </c>
      <c r="B3439" t="e">
        <v>#VALUE!</v>
      </c>
      <c r="C3439">
        <v>71.06</v>
      </c>
      <c r="D3439" t="s">
        <v>5</v>
      </c>
      <c r="E3439">
        <v>267.04520000000002</v>
      </c>
      <c r="F3439">
        <v>31.543500000000002</v>
      </c>
      <c r="G3439">
        <v>30.38</v>
      </c>
      <c r="H3439">
        <v>2958.95</v>
      </c>
    </row>
    <row r="3440" spans="1:8" x14ac:dyDescent="0.25">
      <c r="A3440" s="2">
        <v>37686</v>
      </c>
      <c r="B3440" t="e">
        <v>#VALUE!</v>
      </c>
      <c r="C3440">
        <v>71.06</v>
      </c>
      <c r="D3440" t="s">
        <v>5</v>
      </c>
      <c r="E3440">
        <v>271.38470000000001</v>
      </c>
      <c r="F3440">
        <v>31.621600000000001</v>
      </c>
      <c r="G3440">
        <v>31.37</v>
      </c>
      <c r="H3440">
        <v>2959.8</v>
      </c>
    </row>
    <row r="3441" spans="1:8" x14ac:dyDescent="0.25">
      <c r="A3441" s="2">
        <v>37687</v>
      </c>
      <c r="B3441" t="e">
        <v>#VALUE!</v>
      </c>
      <c r="C3441">
        <v>71.06</v>
      </c>
      <c r="D3441" t="s">
        <v>5</v>
      </c>
      <c r="E3441">
        <v>276.55869999999999</v>
      </c>
      <c r="F3441">
        <v>31.7517</v>
      </c>
      <c r="G3441">
        <v>31.08</v>
      </c>
      <c r="H3441">
        <v>2962.7</v>
      </c>
    </row>
    <row r="3442" spans="1:8" x14ac:dyDescent="0.25">
      <c r="A3442" s="2">
        <v>37690</v>
      </c>
      <c r="B3442" t="e">
        <v>#VALUE!</v>
      </c>
      <c r="C3442">
        <v>71.06</v>
      </c>
      <c r="D3442" t="s">
        <v>5</v>
      </c>
      <c r="E3442">
        <v>275.12290000000002</v>
      </c>
      <c r="F3442">
        <v>31.985900000000001</v>
      </c>
      <c r="G3442">
        <v>33.31</v>
      </c>
      <c r="H3442">
        <v>2962.95</v>
      </c>
    </row>
    <row r="3443" spans="1:8" x14ac:dyDescent="0.25">
      <c r="A3443" s="2">
        <v>37691</v>
      </c>
      <c r="B3443" t="e">
        <v>#VALUE!</v>
      </c>
      <c r="C3443">
        <v>71.06</v>
      </c>
      <c r="D3443" t="s">
        <v>5</v>
      </c>
      <c r="E3443">
        <v>273.15940000000001</v>
      </c>
      <c r="F3443">
        <v>31.023</v>
      </c>
      <c r="G3443">
        <v>33.61</v>
      </c>
      <c r="H3443">
        <v>2963.2</v>
      </c>
    </row>
    <row r="3444" spans="1:8" x14ac:dyDescent="0.25">
      <c r="A3444" s="2">
        <v>37692</v>
      </c>
      <c r="B3444" t="e">
        <v>#VALUE!</v>
      </c>
      <c r="C3444">
        <v>71.06</v>
      </c>
      <c r="D3444" t="s">
        <v>5</v>
      </c>
      <c r="E3444">
        <v>278.29969999999997</v>
      </c>
      <c r="F3444">
        <v>30.788699999999999</v>
      </c>
      <c r="G3444">
        <v>33.51</v>
      </c>
      <c r="H3444">
        <v>2959.5</v>
      </c>
    </row>
    <row r="3445" spans="1:8" x14ac:dyDescent="0.25">
      <c r="A3445" s="2">
        <v>37693</v>
      </c>
      <c r="B3445" t="e">
        <v>#VALUE!</v>
      </c>
      <c r="C3445">
        <v>71.06</v>
      </c>
      <c r="D3445" t="s">
        <v>5</v>
      </c>
      <c r="E3445">
        <v>267.5</v>
      </c>
      <c r="F3445">
        <v>30.918900000000001</v>
      </c>
      <c r="G3445">
        <v>31.76</v>
      </c>
      <c r="H3445">
        <v>2958</v>
      </c>
    </row>
    <row r="3446" spans="1:8" x14ac:dyDescent="0.25">
      <c r="A3446" s="2">
        <v>37694</v>
      </c>
      <c r="B3446" t="e">
        <v>#VALUE!</v>
      </c>
      <c r="C3446">
        <v>71.06</v>
      </c>
      <c r="D3446" t="s">
        <v>5</v>
      </c>
      <c r="E3446">
        <v>254.58619999999999</v>
      </c>
      <c r="F3446">
        <v>31.074999999999999</v>
      </c>
      <c r="G3446">
        <v>30.98</v>
      </c>
      <c r="H3446">
        <v>2958</v>
      </c>
    </row>
    <row r="3447" spans="1:8" x14ac:dyDescent="0.25">
      <c r="A3447" s="2">
        <v>37697</v>
      </c>
      <c r="B3447" t="e">
        <v>#VALUE!</v>
      </c>
      <c r="C3447">
        <v>71.06</v>
      </c>
      <c r="D3447" t="s">
        <v>5</v>
      </c>
      <c r="E3447">
        <v>250.2816</v>
      </c>
      <c r="F3447">
        <v>29.9559</v>
      </c>
      <c r="G3447">
        <v>31.75</v>
      </c>
      <c r="H3447">
        <v>2954.63</v>
      </c>
    </row>
    <row r="3448" spans="1:8" x14ac:dyDescent="0.25">
      <c r="A3448" s="2">
        <v>37698</v>
      </c>
      <c r="B3448" t="e">
        <v>#VALUE!</v>
      </c>
      <c r="C3448">
        <v>71.06</v>
      </c>
      <c r="D3448" t="s">
        <v>5</v>
      </c>
      <c r="E3448">
        <v>232.7997</v>
      </c>
      <c r="F3448">
        <v>30.502500000000001</v>
      </c>
      <c r="G3448">
        <v>30.43</v>
      </c>
      <c r="H3448">
        <v>2956.68</v>
      </c>
    </row>
    <row r="3449" spans="1:8" x14ac:dyDescent="0.25">
      <c r="A3449" s="2">
        <v>37699</v>
      </c>
      <c r="B3449" t="e">
        <v>#VALUE!</v>
      </c>
      <c r="C3449">
        <v>71.06</v>
      </c>
      <c r="D3449" t="s">
        <v>5</v>
      </c>
      <c r="E3449">
        <v>229.9007</v>
      </c>
      <c r="F3449">
        <v>30.788699999999999</v>
      </c>
      <c r="G3449">
        <v>31.54</v>
      </c>
      <c r="H3449">
        <v>2954.7</v>
      </c>
    </row>
    <row r="3450" spans="1:8" x14ac:dyDescent="0.25">
      <c r="A3450" s="2">
        <v>37700</v>
      </c>
      <c r="B3450" t="e">
        <v>#VALUE!</v>
      </c>
      <c r="C3450">
        <v>71.06</v>
      </c>
      <c r="D3450" t="s">
        <v>5</v>
      </c>
      <c r="E3450">
        <v>220.3252</v>
      </c>
      <c r="F3450">
        <v>31.595500000000001</v>
      </c>
      <c r="G3450">
        <v>30.44</v>
      </c>
      <c r="H3450">
        <v>2954.45</v>
      </c>
    </row>
    <row r="3451" spans="1:8" x14ac:dyDescent="0.25">
      <c r="A3451" s="2">
        <v>37701</v>
      </c>
      <c r="B3451" t="e">
        <v>#VALUE!</v>
      </c>
      <c r="C3451">
        <v>71.06</v>
      </c>
      <c r="D3451" t="s">
        <v>5</v>
      </c>
      <c r="E3451">
        <v>212.2431</v>
      </c>
      <c r="F3451">
        <v>31.907900000000001</v>
      </c>
      <c r="G3451">
        <v>28.67</v>
      </c>
      <c r="H3451">
        <v>2958.25</v>
      </c>
    </row>
    <row r="3452" spans="1:8" x14ac:dyDescent="0.25">
      <c r="A3452" s="2">
        <v>37704</v>
      </c>
      <c r="B3452" t="e">
        <v>#VALUE!</v>
      </c>
      <c r="C3452">
        <v>71.06</v>
      </c>
      <c r="D3452" t="s">
        <v>5</v>
      </c>
      <c r="E3452">
        <v>223.3999</v>
      </c>
      <c r="F3452">
        <v>31.153099999999998</v>
      </c>
      <c r="G3452">
        <v>30.39</v>
      </c>
      <c r="H3452">
        <v>2960</v>
      </c>
    </row>
    <row r="3453" spans="1:8" x14ac:dyDescent="0.25">
      <c r="A3453" s="2">
        <v>37705</v>
      </c>
      <c r="B3453" t="e">
        <v>#VALUE!</v>
      </c>
      <c r="C3453">
        <v>71.06</v>
      </c>
      <c r="D3453" t="s">
        <v>5</v>
      </c>
      <c r="E3453">
        <v>213.91220000000001</v>
      </c>
      <c r="F3453">
        <v>30.216200000000001</v>
      </c>
      <c r="G3453">
        <v>28.75</v>
      </c>
      <c r="H3453">
        <v>2962.15</v>
      </c>
    </row>
    <row r="3454" spans="1:8" x14ac:dyDescent="0.25">
      <c r="A3454" s="2">
        <v>37706</v>
      </c>
      <c r="B3454" t="e">
        <v>#VALUE!</v>
      </c>
      <c r="C3454">
        <v>71.06</v>
      </c>
      <c r="D3454" t="s">
        <v>5</v>
      </c>
      <c r="E3454">
        <v>215.40559999999999</v>
      </c>
      <c r="F3454">
        <v>30.164100000000001</v>
      </c>
      <c r="G3454">
        <v>28.23</v>
      </c>
      <c r="H3454">
        <v>2959.55</v>
      </c>
    </row>
    <row r="3455" spans="1:8" x14ac:dyDescent="0.25">
      <c r="A3455" s="2">
        <v>37707</v>
      </c>
      <c r="B3455" t="e">
        <v>#VALUE!</v>
      </c>
      <c r="C3455">
        <v>71.06</v>
      </c>
      <c r="D3455" t="s">
        <v>5</v>
      </c>
      <c r="E3455">
        <v>224.01480000000001</v>
      </c>
      <c r="F3455">
        <v>29.747699999999998</v>
      </c>
      <c r="G3455">
        <v>27.96</v>
      </c>
      <c r="H3455">
        <v>2958.2</v>
      </c>
    </row>
    <row r="3456" spans="1:8" x14ac:dyDescent="0.25">
      <c r="A3456" s="2">
        <v>37708</v>
      </c>
      <c r="B3456" t="e">
        <v>#VALUE!</v>
      </c>
      <c r="C3456">
        <v>71.06</v>
      </c>
      <c r="D3456" t="s">
        <v>5</v>
      </c>
      <c r="E3456">
        <v>223.57560000000001</v>
      </c>
      <c r="F3456">
        <v>30.3203</v>
      </c>
      <c r="G3456">
        <v>27.75</v>
      </c>
      <c r="H3456">
        <v>2959.23</v>
      </c>
    </row>
    <row r="3457" spans="1:8" x14ac:dyDescent="0.25">
      <c r="A3457" s="2">
        <v>37711</v>
      </c>
      <c r="B3457" t="e">
        <v>#VALUE!</v>
      </c>
      <c r="C3457">
        <v>57.34</v>
      </c>
      <c r="D3457" t="s">
        <v>5</v>
      </c>
      <c r="E3457">
        <v>229.11</v>
      </c>
      <c r="F3457">
        <v>30.528500000000001</v>
      </c>
      <c r="G3457">
        <v>29.15</v>
      </c>
      <c r="H3457">
        <v>2958</v>
      </c>
    </row>
    <row r="3458" spans="1:8" x14ac:dyDescent="0.25">
      <c r="A3458" s="2">
        <v>37712</v>
      </c>
      <c r="B3458" t="e">
        <v>#VALUE!</v>
      </c>
      <c r="C3458">
        <v>57.34</v>
      </c>
      <c r="D3458" t="s">
        <v>5</v>
      </c>
      <c r="E3458">
        <v>222.60919999999999</v>
      </c>
      <c r="F3458">
        <v>30.346299999999999</v>
      </c>
      <c r="G3458">
        <v>28.36</v>
      </c>
      <c r="H3458">
        <v>2958.23</v>
      </c>
    </row>
    <row r="3459" spans="1:8" x14ac:dyDescent="0.25">
      <c r="A3459" s="2">
        <v>37713</v>
      </c>
      <c r="B3459" t="e">
        <v>#VALUE!</v>
      </c>
      <c r="C3459">
        <v>57.34</v>
      </c>
      <c r="D3459" t="s">
        <v>5</v>
      </c>
      <c r="E3459">
        <v>215.05420000000001</v>
      </c>
      <c r="F3459">
        <v>31.3093</v>
      </c>
      <c r="G3459">
        <v>28.02</v>
      </c>
      <c r="H3459">
        <v>2953.5</v>
      </c>
    </row>
    <row r="3460" spans="1:8" x14ac:dyDescent="0.25">
      <c r="A3460" s="2">
        <v>37714</v>
      </c>
      <c r="B3460" t="e">
        <v>#VALUE!</v>
      </c>
      <c r="C3460">
        <v>57.34</v>
      </c>
      <c r="D3460" t="s">
        <v>5</v>
      </c>
      <c r="E3460">
        <v>217.25040000000001</v>
      </c>
      <c r="F3460">
        <v>31.959900000000001</v>
      </c>
      <c r="G3460">
        <v>28.21</v>
      </c>
      <c r="H3460">
        <v>2949.5</v>
      </c>
    </row>
    <row r="3461" spans="1:8" x14ac:dyDescent="0.25">
      <c r="A3461" s="2">
        <v>37715</v>
      </c>
      <c r="B3461" t="e">
        <v>#VALUE!</v>
      </c>
      <c r="C3461">
        <v>57.34</v>
      </c>
      <c r="D3461" t="s">
        <v>5</v>
      </c>
      <c r="E3461">
        <v>213.03370000000001</v>
      </c>
      <c r="F3461">
        <v>31.647600000000001</v>
      </c>
      <c r="G3461">
        <v>29.13</v>
      </c>
      <c r="H3461">
        <v>2944.02</v>
      </c>
    </row>
    <row r="3462" spans="1:8" x14ac:dyDescent="0.25">
      <c r="A3462" s="2">
        <v>37718</v>
      </c>
      <c r="B3462" t="e">
        <v>#VALUE!</v>
      </c>
      <c r="C3462">
        <v>57.34</v>
      </c>
      <c r="D3462" t="s">
        <v>5</v>
      </c>
      <c r="E3462">
        <v>212.858</v>
      </c>
      <c r="F3462">
        <v>32.4024</v>
      </c>
      <c r="G3462">
        <v>28.45</v>
      </c>
      <c r="H3462">
        <v>2941.57</v>
      </c>
    </row>
    <row r="3463" spans="1:8" x14ac:dyDescent="0.25">
      <c r="A3463" s="2">
        <v>37719</v>
      </c>
      <c r="B3463" t="e">
        <v>#VALUE!</v>
      </c>
      <c r="C3463">
        <v>57.34</v>
      </c>
      <c r="D3463" t="s">
        <v>5</v>
      </c>
      <c r="E3463">
        <v>214.79069999999999</v>
      </c>
      <c r="F3463">
        <v>31.875699999999998</v>
      </c>
      <c r="G3463">
        <v>27.13</v>
      </c>
      <c r="H3463">
        <v>2934.45</v>
      </c>
    </row>
    <row r="3464" spans="1:8" x14ac:dyDescent="0.25">
      <c r="A3464" s="2">
        <v>37720</v>
      </c>
      <c r="B3464" t="e">
        <v>#VALUE!</v>
      </c>
      <c r="C3464">
        <v>57.34</v>
      </c>
      <c r="D3464" t="s">
        <v>5</v>
      </c>
      <c r="E3464">
        <v>221.8186</v>
      </c>
      <c r="F3464">
        <v>31.660799999999998</v>
      </c>
      <c r="G3464">
        <v>27.11</v>
      </c>
      <c r="H3464">
        <v>2914.5</v>
      </c>
    </row>
    <row r="3465" spans="1:8" x14ac:dyDescent="0.25">
      <c r="A3465" s="2">
        <v>37721</v>
      </c>
      <c r="B3465" t="e">
        <v>#VALUE!</v>
      </c>
      <c r="C3465">
        <v>57.34</v>
      </c>
      <c r="D3465" t="s">
        <v>5</v>
      </c>
      <c r="E3465">
        <v>215.49350000000001</v>
      </c>
      <c r="F3465">
        <v>31.4984</v>
      </c>
      <c r="G3465">
        <v>25.6</v>
      </c>
      <c r="H3465">
        <v>2914</v>
      </c>
    </row>
    <row r="3466" spans="1:8" x14ac:dyDescent="0.25">
      <c r="A3466" s="2">
        <v>37722</v>
      </c>
      <c r="B3466" t="e">
        <v>#VALUE!</v>
      </c>
      <c r="C3466">
        <v>57.34</v>
      </c>
      <c r="D3466" t="s">
        <v>5</v>
      </c>
      <c r="E3466">
        <v>218.30459999999999</v>
      </c>
      <c r="F3466">
        <v>31.4984</v>
      </c>
      <c r="G3466">
        <v>24.44</v>
      </c>
      <c r="H3466">
        <v>2932</v>
      </c>
    </row>
    <row r="3467" spans="1:8" x14ac:dyDescent="0.25">
      <c r="A3467" s="2">
        <v>37725</v>
      </c>
      <c r="B3467" t="e">
        <v>#VALUE!</v>
      </c>
      <c r="C3467">
        <v>57.34</v>
      </c>
      <c r="D3467" t="s">
        <v>5</v>
      </c>
      <c r="E3467">
        <v>218.0411</v>
      </c>
      <c r="F3467">
        <v>30.201499999999999</v>
      </c>
      <c r="G3467">
        <v>23.41</v>
      </c>
      <c r="H3467">
        <v>2923.9</v>
      </c>
    </row>
    <row r="3468" spans="1:8" x14ac:dyDescent="0.25">
      <c r="A3468" s="2">
        <v>37726</v>
      </c>
      <c r="B3468" t="e">
        <v>#VALUE!</v>
      </c>
      <c r="C3468">
        <v>57.34</v>
      </c>
      <c r="D3468" t="s">
        <v>5</v>
      </c>
      <c r="E3468">
        <v>220.67660000000001</v>
      </c>
      <c r="F3468">
        <v>30.85</v>
      </c>
      <c r="G3468">
        <v>22.56</v>
      </c>
      <c r="H3468">
        <v>2916.6</v>
      </c>
    </row>
    <row r="3469" spans="1:8" x14ac:dyDescent="0.25">
      <c r="A3469" s="2">
        <v>37727</v>
      </c>
      <c r="B3469" t="e">
        <v>#VALUE!</v>
      </c>
      <c r="C3469">
        <v>57.34</v>
      </c>
      <c r="D3469" t="s">
        <v>5</v>
      </c>
      <c r="E3469">
        <v>219.97380000000001</v>
      </c>
      <c r="F3469">
        <v>31.074400000000001</v>
      </c>
      <c r="G3469">
        <v>22.52</v>
      </c>
      <c r="H3469">
        <v>2919</v>
      </c>
    </row>
    <row r="3470" spans="1:8" x14ac:dyDescent="0.25">
      <c r="A3470" s="2">
        <v>37728</v>
      </c>
      <c r="B3470" t="e">
        <v>#VALUE!</v>
      </c>
      <c r="C3470">
        <v>57.34</v>
      </c>
      <c r="D3470" t="s">
        <v>5</v>
      </c>
      <c r="E3470">
        <v>226.7381</v>
      </c>
      <c r="F3470">
        <v>32.446100000000001</v>
      </c>
      <c r="G3470">
        <v>21.5</v>
      </c>
      <c r="H3470">
        <v>2919</v>
      </c>
    </row>
    <row r="3471" spans="1:8" x14ac:dyDescent="0.25">
      <c r="A3471" s="2">
        <v>37729</v>
      </c>
      <c r="B3471" t="e">
        <v>#VALUE!</v>
      </c>
      <c r="C3471">
        <v>57.34</v>
      </c>
      <c r="D3471" t="s">
        <v>5</v>
      </c>
      <c r="E3471">
        <v>226.7381</v>
      </c>
      <c r="F3471">
        <v>32.446100000000001</v>
      </c>
      <c r="G3471">
        <v>21.5</v>
      </c>
      <c r="H3471">
        <v>2919</v>
      </c>
    </row>
    <row r="3472" spans="1:8" x14ac:dyDescent="0.25">
      <c r="A3472" s="2">
        <v>37732</v>
      </c>
      <c r="B3472" t="e">
        <v>#VALUE!</v>
      </c>
      <c r="C3472">
        <v>57.34</v>
      </c>
      <c r="D3472" t="s">
        <v>5</v>
      </c>
      <c r="E3472">
        <v>226.7381</v>
      </c>
      <c r="F3472">
        <v>32.745399999999997</v>
      </c>
      <c r="G3472">
        <v>21.95</v>
      </c>
      <c r="H3472">
        <v>2918</v>
      </c>
    </row>
    <row r="3473" spans="1:8" x14ac:dyDescent="0.25">
      <c r="A3473" s="2">
        <v>37733</v>
      </c>
      <c r="B3473" t="e">
        <v>#VALUE!</v>
      </c>
      <c r="C3473">
        <v>57.34</v>
      </c>
      <c r="D3473" t="s">
        <v>5</v>
      </c>
      <c r="E3473">
        <v>223.13630000000001</v>
      </c>
      <c r="F3473">
        <v>33.319000000000003</v>
      </c>
      <c r="G3473">
        <v>20.7</v>
      </c>
      <c r="H3473">
        <v>2916.73</v>
      </c>
    </row>
    <row r="3474" spans="1:8" x14ac:dyDescent="0.25">
      <c r="A3474" s="2">
        <v>37734</v>
      </c>
      <c r="B3474" t="e">
        <v>#VALUE!</v>
      </c>
      <c r="C3474">
        <v>57.34</v>
      </c>
      <c r="D3474" t="s">
        <v>5</v>
      </c>
      <c r="E3474">
        <v>213.2972</v>
      </c>
      <c r="F3474">
        <v>33.044600000000003</v>
      </c>
      <c r="G3474">
        <v>20.8</v>
      </c>
      <c r="H3474">
        <v>2910</v>
      </c>
    </row>
    <row r="3475" spans="1:8" x14ac:dyDescent="0.25">
      <c r="A3475" s="2">
        <v>37735</v>
      </c>
      <c r="B3475" t="e">
        <v>#VALUE!</v>
      </c>
      <c r="C3475">
        <v>57.34</v>
      </c>
      <c r="D3475" t="s">
        <v>5</v>
      </c>
      <c r="E3475">
        <v>214.4393</v>
      </c>
      <c r="F3475">
        <v>32.520899999999997</v>
      </c>
      <c r="G3475">
        <v>20.329999999999998</v>
      </c>
      <c r="H3475">
        <v>2911</v>
      </c>
    </row>
    <row r="3476" spans="1:8" x14ac:dyDescent="0.25">
      <c r="A3476" s="2">
        <v>37736</v>
      </c>
      <c r="B3476" t="e">
        <v>#VALUE!</v>
      </c>
      <c r="C3476">
        <v>57.34</v>
      </c>
      <c r="D3476" t="s">
        <v>5</v>
      </c>
      <c r="E3476">
        <v>213.20939999999999</v>
      </c>
      <c r="F3476">
        <v>32.346299999999999</v>
      </c>
      <c r="G3476">
        <v>20.8</v>
      </c>
      <c r="H3476">
        <v>2912.5</v>
      </c>
    </row>
    <row r="3477" spans="1:8" x14ac:dyDescent="0.25">
      <c r="A3477" s="2">
        <v>37739</v>
      </c>
      <c r="B3477" t="e">
        <v>#VALUE!</v>
      </c>
      <c r="C3477">
        <v>57.34</v>
      </c>
      <c r="D3477" t="s">
        <v>5</v>
      </c>
      <c r="E3477">
        <v>207.85059999999999</v>
      </c>
      <c r="F3477">
        <v>31.972200000000001</v>
      </c>
      <c r="G3477">
        <v>20.84</v>
      </c>
      <c r="H3477">
        <v>2885</v>
      </c>
    </row>
    <row r="3478" spans="1:8" x14ac:dyDescent="0.25">
      <c r="A3478" s="2">
        <v>37740</v>
      </c>
      <c r="B3478" t="e">
        <v>#VALUE!</v>
      </c>
      <c r="C3478">
        <v>57.34</v>
      </c>
      <c r="D3478" t="s">
        <v>5</v>
      </c>
      <c r="E3478">
        <v>205.0394</v>
      </c>
      <c r="F3478">
        <v>33.0197</v>
      </c>
      <c r="G3478">
        <v>20.76</v>
      </c>
      <c r="H3478">
        <v>2875</v>
      </c>
    </row>
    <row r="3479" spans="1:8" x14ac:dyDescent="0.25">
      <c r="A3479" s="2">
        <v>37741</v>
      </c>
      <c r="B3479" t="e">
        <v>#VALUE!</v>
      </c>
      <c r="C3479">
        <v>63.75</v>
      </c>
      <c r="D3479" t="s">
        <v>5</v>
      </c>
      <c r="E3479">
        <v>209.0805</v>
      </c>
      <c r="F3479">
        <v>34.540999999999997</v>
      </c>
      <c r="G3479">
        <v>21.21</v>
      </c>
      <c r="H3479">
        <v>2870</v>
      </c>
    </row>
    <row r="3480" spans="1:8" x14ac:dyDescent="0.25">
      <c r="A3480" s="2">
        <v>37742</v>
      </c>
      <c r="B3480" t="e">
        <v>#VALUE!</v>
      </c>
      <c r="C3480">
        <v>63.75</v>
      </c>
      <c r="D3480" t="s">
        <v>5</v>
      </c>
      <c r="E3480">
        <v>209.34399999999999</v>
      </c>
      <c r="F3480">
        <v>34.491100000000003</v>
      </c>
      <c r="G3480">
        <v>21.59</v>
      </c>
      <c r="H3480">
        <v>2870.5</v>
      </c>
    </row>
    <row r="3481" spans="1:8" x14ac:dyDescent="0.25">
      <c r="A3481" s="2">
        <v>37743</v>
      </c>
      <c r="B3481" t="e">
        <v>#VALUE!</v>
      </c>
      <c r="C3481">
        <v>63.75</v>
      </c>
      <c r="D3481" t="s">
        <v>5</v>
      </c>
      <c r="E3481">
        <v>206.1815</v>
      </c>
      <c r="F3481">
        <v>33.842700000000001</v>
      </c>
      <c r="G3481">
        <v>20.63</v>
      </c>
      <c r="H3481">
        <v>2863.61</v>
      </c>
    </row>
    <row r="3482" spans="1:8" x14ac:dyDescent="0.25">
      <c r="A3482" s="2">
        <v>37746</v>
      </c>
      <c r="B3482" t="e">
        <v>#VALUE!</v>
      </c>
      <c r="C3482">
        <v>63.75</v>
      </c>
      <c r="D3482" t="s">
        <v>5</v>
      </c>
      <c r="E3482">
        <v>206.1815</v>
      </c>
      <c r="F3482">
        <v>34.017299999999999</v>
      </c>
      <c r="G3482">
        <v>21.13</v>
      </c>
      <c r="H3482">
        <v>2861</v>
      </c>
    </row>
    <row r="3483" spans="1:8" x14ac:dyDescent="0.25">
      <c r="A3483" s="2">
        <v>37747</v>
      </c>
      <c r="B3483" t="e">
        <v>#VALUE!</v>
      </c>
      <c r="C3483">
        <v>63.75</v>
      </c>
      <c r="D3483" t="s">
        <v>5</v>
      </c>
      <c r="E3483">
        <v>208.28989999999999</v>
      </c>
      <c r="F3483">
        <v>34.665700000000001</v>
      </c>
      <c r="G3483">
        <v>20.8</v>
      </c>
      <c r="H3483">
        <v>2863.5</v>
      </c>
    </row>
    <row r="3484" spans="1:8" x14ac:dyDescent="0.25">
      <c r="A3484" s="2">
        <v>37748</v>
      </c>
      <c r="B3484" t="e">
        <v>#VALUE!</v>
      </c>
      <c r="C3484">
        <v>63.75</v>
      </c>
      <c r="D3484" t="s">
        <v>5</v>
      </c>
      <c r="E3484">
        <v>212.06739999999999</v>
      </c>
      <c r="F3484">
        <v>34.191800000000001</v>
      </c>
      <c r="G3484">
        <v>21</v>
      </c>
      <c r="H3484">
        <v>2863.5</v>
      </c>
    </row>
    <row r="3485" spans="1:8" x14ac:dyDescent="0.25">
      <c r="A3485" s="2">
        <v>37749</v>
      </c>
      <c r="B3485" t="e">
        <v>#VALUE!</v>
      </c>
      <c r="C3485">
        <v>63.75</v>
      </c>
      <c r="D3485" t="s">
        <v>5</v>
      </c>
      <c r="E3485">
        <v>216.01759999999999</v>
      </c>
      <c r="F3485">
        <v>34.291600000000003</v>
      </c>
      <c r="G3485">
        <v>21.24</v>
      </c>
      <c r="H3485">
        <v>2845.5</v>
      </c>
    </row>
    <row r="3486" spans="1:8" x14ac:dyDescent="0.25">
      <c r="A3486" s="2">
        <v>37750</v>
      </c>
      <c r="B3486" t="e">
        <v>#VALUE!</v>
      </c>
      <c r="C3486">
        <v>63.75</v>
      </c>
      <c r="D3486" t="s">
        <v>5</v>
      </c>
      <c r="E3486">
        <v>219.33609999999999</v>
      </c>
      <c r="F3486">
        <v>34.116999999999997</v>
      </c>
      <c r="G3486">
        <v>19.690000000000001</v>
      </c>
      <c r="H3486">
        <v>2841</v>
      </c>
    </row>
    <row r="3487" spans="1:8" x14ac:dyDescent="0.25">
      <c r="A3487" s="2">
        <v>37753</v>
      </c>
      <c r="B3487" t="e">
        <v>#VALUE!</v>
      </c>
      <c r="C3487">
        <v>63.75</v>
      </c>
      <c r="D3487" t="s">
        <v>5</v>
      </c>
      <c r="E3487">
        <v>215.78540000000001</v>
      </c>
      <c r="F3487">
        <v>34.142000000000003</v>
      </c>
      <c r="G3487">
        <v>19.52</v>
      </c>
      <c r="H3487">
        <v>2833.9</v>
      </c>
    </row>
    <row r="3488" spans="1:8" x14ac:dyDescent="0.25">
      <c r="A3488" s="2">
        <v>37754</v>
      </c>
      <c r="B3488" t="e">
        <v>#VALUE!</v>
      </c>
      <c r="C3488">
        <v>63.75</v>
      </c>
      <c r="D3488" t="s">
        <v>5</v>
      </c>
      <c r="E3488">
        <v>222.47200000000001</v>
      </c>
      <c r="F3488">
        <v>33.593299999999999</v>
      </c>
      <c r="G3488">
        <v>19.91</v>
      </c>
      <c r="H3488">
        <v>2812.5</v>
      </c>
    </row>
    <row r="3489" spans="1:8" x14ac:dyDescent="0.25">
      <c r="A3489" s="2">
        <v>37755</v>
      </c>
      <c r="B3489" t="e">
        <v>#VALUE!</v>
      </c>
      <c r="C3489">
        <v>63.75</v>
      </c>
      <c r="D3489" t="s">
        <v>5</v>
      </c>
      <c r="E3489">
        <v>227.40799999999999</v>
      </c>
      <c r="F3489">
        <v>32.645600000000002</v>
      </c>
      <c r="G3489">
        <v>20</v>
      </c>
      <c r="H3489">
        <v>2842</v>
      </c>
    </row>
    <row r="3490" spans="1:8" x14ac:dyDescent="0.25">
      <c r="A3490" s="2">
        <v>37756</v>
      </c>
      <c r="B3490" t="e">
        <v>#VALUE!</v>
      </c>
      <c r="C3490">
        <v>63.75</v>
      </c>
      <c r="D3490" t="s">
        <v>5</v>
      </c>
      <c r="E3490">
        <v>223.70599999999999</v>
      </c>
      <c r="F3490">
        <v>32.321399999999997</v>
      </c>
      <c r="G3490">
        <v>19.239999999999998</v>
      </c>
      <c r="H3490">
        <v>2806.5</v>
      </c>
    </row>
    <row r="3491" spans="1:8" x14ac:dyDescent="0.25">
      <c r="A3491" s="2">
        <v>37757</v>
      </c>
      <c r="B3491" t="e">
        <v>#VALUE!</v>
      </c>
      <c r="C3491">
        <v>63.75</v>
      </c>
      <c r="D3491" t="s">
        <v>5</v>
      </c>
      <c r="E3491">
        <v>225.29259999999999</v>
      </c>
      <c r="F3491">
        <v>32.645600000000002</v>
      </c>
      <c r="G3491">
        <v>18.399999999999999</v>
      </c>
      <c r="H3491">
        <v>2849.5</v>
      </c>
    </row>
    <row r="3492" spans="1:8" x14ac:dyDescent="0.25">
      <c r="A3492" s="2">
        <v>37760</v>
      </c>
      <c r="B3492" t="e">
        <v>#VALUE!</v>
      </c>
      <c r="C3492">
        <v>63.75</v>
      </c>
      <c r="D3492" t="s">
        <v>5</v>
      </c>
      <c r="E3492">
        <v>221.1499</v>
      </c>
      <c r="F3492">
        <v>32.321399999999997</v>
      </c>
      <c r="G3492">
        <v>20.51</v>
      </c>
      <c r="H3492">
        <v>2885</v>
      </c>
    </row>
    <row r="3493" spans="1:8" x14ac:dyDescent="0.25">
      <c r="A3493" s="2">
        <v>37761</v>
      </c>
      <c r="B3493" t="e">
        <v>#VALUE!</v>
      </c>
      <c r="C3493">
        <v>63.75</v>
      </c>
      <c r="D3493" t="s">
        <v>5</v>
      </c>
      <c r="E3493">
        <v>222.56020000000001</v>
      </c>
      <c r="F3493">
        <v>33.493499999999997</v>
      </c>
      <c r="G3493">
        <v>21.29</v>
      </c>
      <c r="H3493">
        <v>2911</v>
      </c>
    </row>
    <row r="3494" spans="1:8" x14ac:dyDescent="0.25">
      <c r="A3494" s="2">
        <v>37762</v>
      </c>
      <c r="B3494" t="e">
        <v>#VALUE!</v>
      </c>
      <c r="C3494">
        <v>63.75</v>
      </c>
      <c r="D3494" t="s">
        <v>5</v>
      </c>
      <c r="E3494">
        <v>226.5266</v>
      </c>
      <c r="F3494">
        <v>32.944899999999997</v>
      </c>
      <c r="G3494">
        <v>21.21</v>
      </c>
      <c r="H3494">
        <v>2912.68</v>
      </c>
    </row>
    <row r="3495" spans="1:8" x14ac:dyDescent="0.25">
      <c r="A3495" s="2">
        <v>37763</v>
      </c>
      <c r="B3495" t="e">
        <v>#VALUE!</v>
      </c>
      <c r="C3495">
        <v>63.75</v>
      </c>
      <c r="D3495" t="s">
        <v>5</v>
      </c>
      <c r="E3495">
        <v>225.2045</v>
      </c>
      <c r="F3495">
        <v>33.094499999999996</v>
      </c>
      <c r="G3495">
        <v>19.78</v>
      </c>
      <c r="H3495">
        <v>2889</v>
      </c>
    </row>
    <row r="3496" spans="1:8" x14ac:dyDescent="0.25">
      <c r="A3496" s="2">
        <v>37764</v>
      </c>
      <c r="B3496" t="e">
        <v>#VALUE!</v>
      </c>
      <c r="C3496">
        <v>63.75</v>
      </c>
      <c r="D3496" t="s">
        <v>5</v>
      </c>
      <c r="E3496">
        <v>226.96729999999999</v>
      </c>
      <c r="F3496">
        <v>32.745399999999997</v>
      </c>
      <c r="G3496">
        <v>19.170000000000002</v>
      </c>
      <c r="H3496">
        <v>2853.1</v>
      </c>
    </row>
    <row r="3497" spans="1:8" x14ac:dyDescent="0.25">
      <c r="A3497" s="2">
        <v>37767</v>
      </c>
      <c r="B3497" t="e">
        <v>#VALUE!</v>
      </c>
      <c r="C3497">
        <v>63.75</v>
      </c>
      <c r="D3497" t="s">
        <v>5</v>
      </c>
      <c r="E3497">
        <v>226.96729999999999</v>
      </c>
      <c r="F3497">
        <v>32.745399999999997</v>
      </c>
      <c r="G3497">
        <v>19.170000000000002</v>
      </c>
      <c r="H3497">
        <v>2856.5</v>
      </c>
    </row>
    <row r="3498" spans="1:8" x14ac:dyDescent="0.25">
      <c r="A3498" s="2">
        <v>37768</v>
      </c>
      <c r="B3498" t="e">
        <v>#VALUE!</v>
      </c>
      <c r="C3498">
        <v>63.75</v>
      </c>
      <c r="D3498" t="s">
        <v>5</v>
      </c>
      <c r="E3498">
        <v>228.3776</v>
      </c>
      <c r="F3498">
        <v>30.500800000000002</v>
      </c>
      <c r="G3498">
        <v>19.989999999999998</v>
      </c>
      <c r="H3498">
        <v>2866.3</v>
      </c>
    </row>
    <row r="3499" spans="1:8" x14ac:dyDescent="0.25">
      <c r="A3499" s="2">
        <v>37769</v>
      </c>
      <c r="B3499" t="e">
        <v>#VALUE!</v>
      </c>
      <c r="C3499">
        <v>63.75</v>
      </c>
      <c r="D3499" t="s">
        <v>5</v>
      </c>
      <c r="E3499">
        <v>222.47200000000001</v>
      </c>
      <c r="F3499">
        <v>30.201499999999999</v>
      </c>
      <c r="G3499">
        <v>20.03</v>
      </c>
      <c r="H3499">
        <v>2856</v>
      </c>
    </row>
    <row r="3500" spans="1:8" x14ac:dyDescent="0.25">
      <c r="A3500" s="2">
        <v>37770</v>
      </c>
      <c r="B3500" t="e">
        <v>#VALUE!</v>
      </c>
      <c r="C3500">
        <v>63.75</v>
      </c>
      <c r="D3500" t="s">
        <v>5</v>
      </c>
      <c r="E3500">
        <v>225.0282</v>
      </c>
      <c r="F3500">
        <v>29.578099999999999</v>
      </c>
      <c r="G3500">
        <v>20.43</v>
      </c>
      <c r="H3500">
        <v>2861.02</v>
      </c>
    </row>
    <row r="3501" spans="1:8" x14ac:dyDescent="0.25">
      <c r="A3501" s="2">
        <v>37771</v>
      </c>
      <c r="B3501" t="e">
        <v>#VALUE!</v>
      </c>
      <c r="C3501">
        <v>63.75</v>
      </c>
      <c r="D3501" t="s">
        <v>5</v>
      </c>
      <c r="E3501">
        <v>226.8792</v>
      </c>
      <c r="F3501">
        <v>29.104199999999999</v>
      </c>
      <c r="G3501">
        <v>19.47</v>
      </c>
      <c r="H3501">
        <v>2856.8</v>
      </c>
    </row>
    <row r="3502" spans="1:8" x14ac:dyDescent="0.25">
      <c r="A3502" s="2">
        <v>37774</v>
      </c>
      <c r="B3502" t="e">
        <v>#VALUE!</v>
      </c>
      <c r="C3502">
        <v>58.45</v>
      </c>
      <c r="D3502" t="s">
        <v>5</v>
      </c>
      <c r="E3502">
        <v>233.7543</v>
      </c>
      <c r="F3502">
        <v>29.927199999999999</v>
      </c>
      <c r="G3502">
        <v>20.85</v>
      </c>
      <c r="H3502">
        <v>2846</v>
      </c>
    </row>
    <row r="3503" spans="1:8" x14ac:dyDescent="0.25">
      <c r="A3503" s="2">
        <v>37775</v>
      </c>
      <c r="B3503" t="e">
        <v>#VALUE!</v>
      </c>
      <c r="C3503">
        <v>58.45</v>
      </c>
      <c r="D3503" t="s">
        <v>5</v>
      </c>
      <c r="E3503">
        <v>233.48990000000001</v>
      </c>
      <c r="F3503">
        <v>29.727699999999999</v>
      </c>
      <c r="G3503">
        <v>20.84</v>
      </c>
      <c r="H3503">
        <v>2848.73</v>
      </c>
    </row>
    <row r="3504" spans="1:8" x14ac:dyDescent="0.25">
      <c r="A3504" s="2">
        <v>37776</v>
      </c>
      <c r="B3504" t="e">
        <v>#VALUE!</v>
      </c>
      <c r="C3504">
        <v>58.45</v>
      </c>
      <c r="D3504" t="s">
        <v>5</v>
      </c>
      <c r="E3504">
        <v>229.52350000000001</v>
      </c>
      <c r="F3504">
        <v>29.578099999999999</v>
      </c>
      <c r="G3504">
        <v>20.62</v>
      </c>
      <c r="H3504">
        <v>2841.5</v>
      </c>
    </row>
    <row r="3505" spans="1:8" x14ac:dyDescent="0.25">
      <c r="A3505" s="2">
        <v>37777</v>
      </c>
      <c r="B3505" t="e">
        <v>#VALUE!</v>
      </c>
      <c r="C3505">
        <v>58.45</v>
      </c>
      <c r="D3505" t="s">
        <v>5</v>
      </c>
      <c r="E3505">
        <v>234.1069</v>
      </c>
      <c r="F3505">
        <v>29.453399999999998</v>
      </c>
      <c r="G3505">
        <v>20.83</v>
      </c>
      <c r="H3505">
        <v>2838.5</v>
      </c>
    </row>
    <row r="3506" spans="1:8" x14ac:dyDescent="0.25">
      <c r="A3506" s="2">
        <v>37778</v>
      </c>
      <c r="B3506" t="e">
        <v>#VALUE!</v>
      </c>
      <c r="C3506">
        <v>58.45</v>
      </c>
      <c r="D3506" t="s">
        <v>5</v>
      </c>
      <c r="E3506">
        <v>238.16139999999999</v>
      </c>
      <c r="F3506">
        <v>29.6279</v>
      </c>
      <c r="G3506">
        <v>21.25</v>
      </c>
      <c r="H3506">
        <v>2826.6</v>
      </c>
    </row>
    <row r="3507" spans="1:8" x14ac:dyDescent="0.25">
      <c r="A3507" s="2">
        <v>37781</v>
      </c>
      <c r="B3507" t="e">
        <v>#VALUE!</v>
      </c>
      <c r="C3507">
        <v>58.45</v>
      </c>
      <c r="D3507" t="s">
        <v>5</v>
      </c>
      <c r="E3507">
        <v>240.27690000000001</v>
      </c>
      <c r="F3507">
        <v>29.380299999999998</v>
      </c>
      <c r="G3507">
        <v>22.15</v>
      </c>
      <c r="H3507">
        <v>2819.4</v>
      </c>
    </row>
    <row r="3508" spans="1:8" x14ac:dyDescent="0.25">
      <c r="A3508" s="2">
        <v>37782</v>
      </c>
      <c r="B3508" t="e">
        <v>#VALUE!</v>
      </c>
      <c r="C3508">
        <v>58.45</v>
      </c>
      <c r="D3508" t="s">
        <v>5</v>
      </c>
      <c r="E3508">
        <v>240.6294</v>
      </c>
      <c r="F3508">
        <v>30.049099999999999</v>
      </c>
      <c r="G3508">
        <v>20.64</v>
      </c>
      <c r="H3508">
        <v>2816</v>
      </c>
    </row>
    <row r="3509" spans="1:8" x14ac:dyDescent="0.25">
      <c r="A3509" s="2">
        <v>37783</v>
      </c>
      <c r="B3509" t="e">
        <v>#VALUE!</v>
      </c>
      <c r="C3509">
        <v>58.45</v>
      </c>
      <c r="D3509" t="s">
        <v>5</v>
      </c>
      <c r="E3509">
        <v>242.833</v>
      </c>
      <c r="F3509">
        <v>30.513300000000001</v>
      </c>
      <c r="G3509">
        <v>20.21</v>
      </c>
      <c r="H3509">
        <v>2827</v>
      </c>
    </row>
    <row r="3510" spans="1:8" x14ac:dyDescent="0.25">
      <c r="A3510" s="2">
        <v>37784</v>
      </c>
      <c r="B3510" t="e">
        <v>#VALUE!</v>
      </c>
      <c r="C3510">
        <v>58.45</v>
      </c>
      <c r="D3510" t="s">
        <v>5</v>
      </c>
      <c r="E3510">
        <v>237.3681</v>
      </c>
      <c r="F3510">
        <v>30.542400000000001</v>
      </c>
      <c r="G3510">
        <v>20.41</v>
      </c>
      <c r="H3510">
        <v>2833.1</v>
      </c>
    </row>
    <row r="3511" spans="1:8" x14ac:dyDescent="0.25">
      <c r="A3511" s="2">
        <v>37785</v>
      </c>
      <c r="B3511" t="e">
        <v>#VALUE!</v>
      </c>
      <c r="C3511">
        <v>58.45</v>
      </c>
      <c r="D3511" t="s">
        <v>5</v>
      </c>
      <c r="E3511">
        <v>229.78790000000001</v>
      </c>
      <c r="F3511">
        <v>30.059899999999999</v>
      </c>
      <c r="G3511">
        <v>20.66</v>
      </c>
      <c r="H3511">
        <v>2821.4</v>
      </c>
    </row>
    <row r="3512" spans="1:8" x14ac:dyDescent="0.25">
      <c r="A3512" s="2">
        <v>37788</v>
      </c>
      <c r="B3512" t="e">
        <v>#VALUE!</v>
      </c>
      <c r="C3512">
        <v>58.45</v>
      </c>
      <c r="D3512" t="s">
        <v>5</v>
      </c>
      <c r="E3512">
        <v>233.22540000000001</v>
      </c>
      <c r="F3512">
        <v>29.8428</v>
      </c>
      <c r="G3512">
        <v>20.22</v>
      </c>
      <c r="H3512">
        <v>2827</v>
      </c>
    </row>
    <row r="3513" spans="1:8" x14ac:dyDescent="0.25">
      <c r="A3513" s="2">
        <v>37789</v>
      </c>
      <c r="B3513" t="e">
        <v>#VALUE!</v>
      </c>
      <c r="C3513">
        <v>58.45</v>
      </c>
      <c r="D3513" t="s">
        <v>5</v>
      </c>
      <c r="E3513">
        <v>233.6662</v>
      </c>
      <c r="F3513">
        <v>29.6739</v>
      </c>
      <c r="G3513">
        <v>20.010000000000002</v>
      </c>
      <c r="H3513">
        <v>2830.1</v>
      </c>
    </row>
    <row r="3514" spans="1:8" x14ac:dyDescent="0.25">
      <c r="A3514" s="2">
        <v>37790</v>
      </c>
      <c r="B3514" t="e">
        <v>#VALUE!</v>
      </c>
      <c r="C3514">
        <v>58.45</v>
      </c>
      <c r="D3514" t="s">
        <v>5</v>
      </c>
      <c r="E3514">
        <v>230.66929999999999</v>
      </c>
      <c r="F3514">
        <v>29.215599999999998</v>
      </c>
      <c r="G3514">
        <v>19.760000000000002</v>
      </c>
      <c r="H3514">
        <v>2827.6</v>
      </c>
    </row>
    <row r="3515" spans="1:8" x14ac:dyDescent="0.25">
      <c r="A3515" s="2">
        <v>37791</v>
      </c>
      <c r="B3515" t="e">
        <v>#VALUE!</v>
      </c>
      <c r="C3515">
        <v>58.45</v>
      </c>
      <c r="D3515" t="s">
        <v>5</v>
      </c>
      <c r="E3515">
        <v>230.49299999999999</v>
      </c>
      <c r="F3515">
        <v>28.371200000000002</v>
      </c>
      <c r="G3515">
        <v>19.8</v>
      </c>
      <c r="H3515">
        <v>2830</v>
      </c>
    </row>
    <row r="3516" spans="1:8" x14ac:dyDescent="0.25">
      <c r="A3516" s="2">
        <v>37792</v>
      </c>
      <c r="B3516" t="e">
        <v>#VALUE!</v>
      </c>
      <c r="C3516">
        <v>58.45</v>
      </c>
      <c r="D3516" t="s">
        <v>5</v>
      </c>
      <c r="E3516">
        <v>237.01560000000001</v>
      </c>
      <c r="F3516">
        <v>28.105799999999999</v>
      </c>
      <c r="G3516">
        <v>19.14</v>
      </c>
      <c r="H3516">
        <v>2828.35</v>
      </c>
    </row>
    <row r="3517" spans="1:8" x14ac:dyDescent="0.25">
      <c r="A3517" s="2">
        <v>37795</v>
      </c>
      <c r="B3517" t="e">
        <v>#VALUE!</v>
      </c>
      <c r="C3517">
        <v>58.45</v>
      </c>
      <c r="D3517" t="s">
        <v>5</v>
      </c>
      <c r="E3517">
        <v>236.39859999999999</v>
      </c>
      <c r="F3517">
        <v>28.202300000000001</v>
      </c>
      <c r="G3517">
        <v>20.58</v>
      </c>
      <c r="H3517">
        <v>2817</v>
      </c>
    </row>
    <row r="3518" spans="1:8" x14ac:dyDescent="0.25">
      <c r="A3518" s="2">
        <v>37796</v>
      </c>
      <c r="B3518" t="e">
        <v>#VALUE!</v>
      </c>
      <c r="C3518">
        <v>58.45</v>
      </c>
      <c r="D3518" t="s">
        <v>5</v>
      </c>
      <c r="E3518">
        <v>234.1069</v>
      </c>
      <c r="F3518">
        <v>28.781300000000002</v>
      </c>
      <c r="G3518">
        <v>20.75</v>
      </c>
      <c r="H3518">
        <v>2810</v>
      </c>
    </row>
    <row r="3519" spans="1:8" x14ac:dyDescent="0.25">
      <c r="A3519" s="2">
        <v>37797</v>
      </c>
      <c r="B3519" t="e">
        <v>#VALUE!</v>
      </c>
      <c r="C3519">
        <v>58.45</v>
      </c>
      <c r="D3519" t="s">
        <v>5</v>
      </c>
      <c r="E3519">
        <v>242.7448</v>
      </c>
      <c r="F3519">
        <v>28.250599999999999</v>
      </c>
      <c r="G3519">
        <v>20.81</v>
      </c>
      <c r="H3519">
        <v>2807.1</v>
      </c>
    </row>
    <row r="3520" spans="1:8" x14ac:dyDescent="0.25">
      <c r="A3520" s="2">
        <v>37798</v>
      </c>
      <c r="B3520" t="e">
        <v>#VALUE!</v>
      </c>
      <c r="C3520">
        <v>58.45</v>
      </c>
      <c r="D3520" t="s">
        <v>5</v>
      </c>
      <c r="E3520">
        <v>236.92740000000001</v>
      </c>
      <c r="F3520">
        <v>29.1432</v>
      </c>
      <c r="G3520">
        <v>19.399999999999999</v>
      </c>
      <c r="H3520">
        <v>2811.5</v>
      </c>
    </row>
    <row r="3521" spans="1:8" x14ac:dyDescent="0.25">
      <c r="A3521" s="2">
        <v>37799</v>
      </c>
      <c r="B3521" t="e">
        <v>#VALUE!</v>
      </c>
      <c r="C3521">
        <v>58.45</v>
      </c>
      <c r="D3521" t="s">
        <v>5</v>
      </c>
      <c r="E3521">
        <v>240.10059999999999</v>
      </c>
      <c r="F3521">
        <v>29.2638</v>
      </c>
      <c r="G3521">
        <v>19.16</v>
      </c>
      <c r="H3521">
        <v>2817.5</v>
      </c>
    </row>
    <row r="3522" spans="1:8" x14ac:dyDescent="0.25">
      <c r="A3522" s="2">
        <v>37802</v>
      </c>
      <c r="B3522" t="e">
        <v>#VALUE!</v>
      </c>
      <c r="C3522">
        <v>71.45</v>
      </c>
      <c r="D3522" t="s">
        <v>5</v>
      </c>
      <c r="E3522">
        <v>247.9453</v>
      </c>
      <c r="F3522">
        <v>29.480899999999998</v>
      </c>
      <c r="G3522">
        <v>19.52</v>
      </c>
      <c r="H3522">
        <v>2817</v>
      </c>
    </row>
    <row r="3523" spans="1:8" x14ac:dyDescent="0.25">
      <c r="A3523" s="2">
        <v>37803</v>
      </c>
      <c r="B3523" t="e">
        <v>#VALUE!</v>
      </c>
      <c r="C3523">
        <v>71.45</v>
      </c>
      <c r="D3523" t="s">
        <v>5</v>
      </c>
      <c r="E3523">
        <v>248.386</v>
      </c>
      <c r="F3523">
        <v>29.432700000000001</v>
      </c>
      <c r="G3523">
        <v>19.46</v>
      </c>
      <c r="H3523">
        <v>2820</v>
      </c>
    </row>
    <row r="3524" spans="1:8" x14ac:dyDescent="0.25">
      <c r="A3524" s="2">
        <v>37804</v>
      </c>
      <c r="B3524" t="e">
        <v>#VALUE!</v>
      </c>
      <c r="C3524">
        <v>71.45</v>
      </c>
      <c r="D3524" t="s">
        <v>5</v>
      </c>
      <c r="E3524">
        <v>246.0943</v>
      </c>
      <c r="F3524">
        <v>30.735399999999998</v>
      </c>
      <c r="G3524">
        <v>19.03</v>
      </c>
      <c r="H3524">
        <v>2815.5</v>
      </c>
    </row>
    <row r="3525" spans="1:8" x14ac:dyDescent="0.25">
      <c r="A3525" s="2">
        <v>37805</v>
      </c>
      <c r="B3525" t="e">
        <v>#VALUE!</v>
      </c>
      <c r="C3525">
        <v>71.45</v>
      </c>
      <c r="D3525" t="s">
        <v>5</v>
      </c>
      <c r="E3525">
        <v>248.2097</v>
      </c>
      <c r="F3525">
        <v>30.180599999999998</v>
      </c>
      <c r="G3525">
        <v>19.39</v>
      </c>
      <c r="H3525">
        <v>2817.4</v>
      </c>
    </row>
    <row r="3526" spans="1:8" x14ac:dyDescent="0.25">
      <c r="A3526" s="2">
        <v>37806</v>
      </c>
      <c r="B3526" t="e">
        <v>#VALUE!</v>
      </c>
      <c r="C3526">
        <v>71.45</v>
      </c>
      <c r="D3526" t="s">
        <v>5</v>
      </c>
      <c r="E3526">
        <v>248.2097</v>
      </c>
      <c r="F3526">
        <v>30.180599999999998</v>
      </c>
      <c r="G3526">
        <v>19.39</v>
      </c>
      <c r="H3526">
        <v>2818.5</v>
      </c>
    </row>
    <row r="3527" spans="1:8" x14ac:dyDescent="0.25">
      <c r="A3527" s="2">
        <v>37809</v>
      </c>
      <c r="B3527" t="e">
        <v>#VALUE!</v>
      </c>
      <c r="C3527">
        <v>71.45</v>
      </c>
      <c r="D3527" t="s">
        <v>5</v>
      </c>
      <c r="E3527">
        <v>244.5958</v>
      </c>
      <c r="F3527">
        <v>29.939299999999999</v>
      </c>
      <c r="G3527">
        <v>20.059999999999999</v>
      </c>
      <c r="H3527">
        <v>2832.8</v>
      </c>
    </row>
    <row r="3528" spans="1:8" x14ac:dyDescent="0.25">
      <c r="A3528" s="2">
        <v>37810</v>
      </c>
      <c r="B3528" t="e">
        <v>#VALUE!</v>
      </c>
      <c r="C3528">
        <v>71.45</v>
      </c>
      <c r="D3528" t="s">
        <v>5</v>
      </c>
      <c r="E3528">
        <v>246.0943</v>
      </c>
      <c r="F3528">
        <v>30.180599999999998</v>
      </c>
      <c r="G3528">
        <v>19.48</v>
      </c>
      <c r="H3528">
        <v>2851</v>
      </c>
    </row>
    <row r="3529" spans="1:8" x14ac:dyDescent="0.25">
      <c r="A3529" s="2">
        <v>37811</v>
      </c>
      <c r="B3529" t="e">
        <v>#VALUE!</v>
      </c>
      <c r="C3529">
        <v>71.45</v>
      </c>
      <c r="D3529" t="s">
        <v>5</v>
      </c>
      <c r="E3529">
        <v>252.31870000000001</v>
      </c>
      <c r="F3529">
        <v>30.590699999999998</v>
      </c>
      <c r="G3529">
        <v>18.93</v>
      </c>
      <c r="H3529">
        <v>2846.5</v>
      </c>
    </row>
    <row r="3530" spans="1:8" x14ac:dyDescent="0.25">
      <c r="A3530" s="2">
        <v>37812</v>
      </c>
      <c r="B3530" t="e">
        <v>#VALUE!</v>
      </c>
      <c r="C3530">
        <v>71.45</v>
      </c>
      <c r="D3530" t="s">
        <v>5</v>
      </c>
      <c r="E3530">
        <v>253.2773</v>
      </c>
      <c r="F3530">
        <v>29.746300000000002</v>
      </c>
      <c r="G3530">
        <v>19.190000000000001</v>
      </c>
      <c r="H3530">
        <v>2858.6</v>
      </c>
    </row>
    <row r="3531" spans="1:8" x14ac:dyDescent="0.25">
      <c r="A3531" s="2">
        <v>37813</v>
      </c>
      <c r="B3531" t="e">
        <v>#VALUE!</v>
      </c>
      <c r="C3531">
        <v>71.45</v>
      </c>
      <c r="D3531" t="s">
        <v>5</v>
      </c>
      <c r="E3531">
        <v>254.6148</v>
      </c>
      <c r="F3531">
        <v>29.866900000000001</v>
      </c>
      <c r="G3531">
        <v>18.47</v>
      </c>
      <c r="H3531">
        <v>2861.1</v>
      </c>
    </row>
    <row r="3532" spans="1:8" x14ac:dyDescent="0.25">
      <c r="A3532" s="2">
        <v>37816</v>
      </c>
      <c r="B3532" t="e">
        <v>#VALUE!</v>
      </c>
      <c r="C3532">
        <v>71.45</v>
      </c>
      <c r="D3532" t="s">
        <v>5</v>
      </c>
      <c r="E3532">
        <v>253.6113</v>
      </c>
      <c r="F3532">
        <v>30.445900000000002</v>
      </c>
      <c r="G3532">
        <v>19.59</v>
      </c>
      <c r="H3532">
        <v>2871.4</v>
      </c>
    </row>
    <row r="3533" spans="1:8" x14ac:dyDescent="0.25">
      <c r="A3533" s="2">
        <v>37817</v>
      </c>
      <c r="B3533" t="e">
        <v>#VALUE!</v>
      </c>
      <c r="C3533">
        <v>71.45</v>
      </c>
      <c r="D3533" t="s">
        <v>5</v>
      </c>
      <c r="E3533">
        <v>255.05179999999999</v>
      </c>
      <c r="F3533">
        <v>30.2529</v>
      </c>
      <c r="G3533">
        <v>19.55</v>
      </c>
      <c r="H3533">
        <v>2886.85</v>
      </c>
    </row>
    <row r="3534" spans="1:8" x14ac:dyDescent="0.25">
      <c r="A3534" s="2">
        <v>37818</v>
      </c>
      <c r="B3534" t="e">
        <v>#VALUE!</v>
      </c>
      <c r="C3534">
        <v>71.45</v>
      </c>
      <c r="D3534" t="s">
        <v>5</v>
      </c>
      <c r="E3534">
        <v>248.9298</v>
      </c>
      <c r="F3534">
        <v>30.3977</v>
      </c>
      <c r="G3534">
        <v>19.760000000000002</v>
      </c>
      <c r="H3534">
        <v>2894.65</v>
      </c>
    </row>
    <row r="3535" spans="1:8" x14ac:dyDescent="0.25">
      <c r="A3535" s="2">
        <v>37819</v>
      </c>
      <c r="B3535" t="e">
        <v>#VALUE!</v>
      </c>
      <c r="C3535">
        <v>71.45</v>
      </c>
      <c r="D3535" t="s">
        <v>5</v>
      </c>
      <c r="E3535">
        <v>251.00049999999999</v>
      </c>
      <c r="F3535">
        <v>30.6631</v>
      </c>
      <c r="G3535">
        <v>20.22</v>
      </c>
      <c r="H3535">
        <v>2887.8</v>
      </c>
    </row>
    <row r="3536" spans="1:8" x14ac:dyDescent="0.25">
      <c r="A3536" s="2">
        <v>37820</v>
      </c>
      <c r="B3536" t="e">
        <v>#VALUE!</v>
      </c>
      <c r="C3536">
        <v>71.45</v>
      </c>
      <c r="D3536" t="s">
        <v>5</v>
      </c>
      <c r="E3536">
        <v>253.6113</v>
      </c>
      <c r="F3536">
        <v>30.494199999999999</v>
      </c>
      <c r="G3536">
        <v>19.11</v>
      </c>
      <c r="H3536">
        <v>2880.43</v>
      </c>
    </row>
    <row r="3537" spans="1:8" x14ac:dyDescent="0.25">
      <c r="A3537" s="2">
        <v>37823</v>
      </c>
      <c r="B3537" t="e">
        <v>#VALUE!</v>
      </c>
      <c r="C3537">
        <v>71.45</v>
      </c>
      <c r="D3537" t="s">
        <v>5</v>
      </c>
      <c r="E3537">
        <v>253.25120000000001</v>
      </c>
      <c r="F3537">
        <v>29.070799999999998</v>
      </c>
      <c r="G3537">
        <v>19.78</v>
      </c>
      <c r="H3537">
        <v>2878.5</v>
      </c>
    </row>
    <row r="3538" spans="1:8" x14ac:dyDescent="0.25">
      <c r="A3538" s="2">
        <v>37824</v>
      </c>
      <c r="B3538" t="e">
        <v>#VALUE!</v>
      </c>
      <c r="C3538">
        <v>71.45</v>
      </c>
      <c r="D3538" t="s">
        <v>5</v>
      </c>
      <c r="E3538">
        <v>243.25800000000001</v>
      </c>
      <c r="F3538">
        <v>28.7089</v>
      </c>
      <c r="G3538">
        <v>19.170000000000002</v>
      </c>
      <c r="H3538">
        <v>2883.6</v>
      </c>
    </row>
    <row r="3539" spans="1:8" x14ac:dyDescent="0.25">
      <c r="A3539" s="2">
        <v>37825</v>
      </c>
      <c r="B3539" t="e">
        <v>#VALUE!</v>
      </c>
      <c r="C3539">
        <v>71.45</v>
      </c>
      <c r="D3539" t="s">
        <v>5</v>
      </c>
      <c r="E3539">
        <v>245.4187</v>
      </c>
      <c r="F3539">
        <v>28.660699999999999</v>
      </c>
      <c r="G3539">
        <v>18.64</v>
      </c>
      <c r="H3539">
        <v>2884.6</v>
      </c>
    </row>
    <row r="3540" spans="1:8" x14ac:dyDescent="0.25">
      <c r="A3540" s="2">
        <v>37826</v>
      </c>
      <c r="B3540" t="e">
        <v>#VALUE!</v>
      </c>
      <c r="C3540">
        <v>71.45</v>
      </c>
      <c r="D3540" t="s">
        <v>5</v>
      </c>
      <c r="E3540">
        <v>249.10980000000001</v>
      </c>
      <c r="F3540">
        <v>28.467700000000001</v>
      </c>
      <c r="G3540">
        <v>18.600000000000001</v>
      </c>
      <c r="H3540">
        <v>2892.1</v>
      </c>
    </row>
    <row r="3541" spans="1:8" x14ac:dyDescent="0.25">
      <c r="A3541" s="2">
        <v>37827</v>
      </c>
      <c r="B3541" t="e">
        <v>#VALUE!</v>
      </c>
      <c r="C3541">
        <v>71.45</v>
      </c>
      <c r="D3541" t="s">
        <v>5</v>
      </c>
      <c r="E3541">
        <v>249.19990000000001</v>
      </c>
      <c r="F3541">
        <v>29.360299999999999</v>
      </c>
      <c r="G3541">
        <v>17.75</v>
      </c>
      <c r="H3541">
        <v>2890.35</v>
      </c>
    </row>
    <row r="3542" spans="1:8" x14ac:dyDescent="0.25">
      <c r="A3542" s="2">
        <v>37830</v>
      </c>
      <c r="B3542" t="e">
        <v>#VALUE!</v>
      </c>
      <c r="C3542">
        <v>71.45</v>
      </c>
      <c r="D3542" t="s">
        <v>5</v>
      </c>
      <c r="E3542">
        <v>248.4796</v>
      </c>
      <c r="F3542">
        <v>29.601600000000001</v>
      </c>
      <c r="G3542">
        <v>18.36</v>
      </c>
      <c r="H3542">
        <v>2872.68</v>
      </c>
    </row>
    <row r="3543" spans="1:8" x14ac:dyDescent="0.25">
      <c r="A3543" s="2">
        <v>37831</v>
      </c>
      <c r="B3543" t="e">
        <v>#VALUE!</v>
      </c>
      <c r="C3543">
        <v>71.45</v>
      </c>
      <c r="D3543" t="s">
        <v>5</v>
      </c>
      <c r="E3543">
        <v>248.56970000000001</v>
      </c>
      <c r="F3543">
        <v>30.3736</v>
      </c>
      <c r="G3543">
        <v>18.670000000000002</v>
      </c>
      <c r="H3543">
        <v>2880.93</v>
      </c>
    </row>
    <row r="3544" spans="1:8" x14ac:dyDescent="0.25">
      <c r="A3544" s="2">
        <v>37832</v>
      </c>
      <c r="B3544" t="e">
        <v>#VALUE!</v>
      </c>
      <c r="C3544">
        <v>71.45</v>
      </c>
      <c r="D3544" t="s">
        <v>5</v>
      </c>
      <c r="E3544">
        <v>252.26089999999999</v>
      </c>
      <c r="F3544">
        <v>30.277100000000001</v>
      </c>
      <c r="G3544">
        <v>18.850000000000001</v>
      </c>
      <c r="H3544">
        <v>2877.7</v>
      </c>
    </row>
    <row r="3545" spans="1:8" x14ac:dyDescent="0.25">
      <c r="A3545" s="2">
        <v>37833</v>
      </c>
      <c r="B3545" t="e">
        <v>#VALUE!</v>
      </c>
      <c r="C3545">
        <v>69.650000000000006</v>
      </c>
      <c r="D3545" t="s">
        <v>5</v>
      </c>
      <c r="E3545">
        <v>251.09049999999999</v>
      </c>
      <c r="F3545">
        <v>30.614799999999999</v>
      </c>
      <c r="G3545">
        <v>19.489999999999998</v>
      </c>
      <c r="H3545">
        <v>2890.77</v>
      </c>
    </row>
    <row r="3546" spans="1:8" x14ac:dyDescent="0.25">
      <c r="A3546" s="2">
        <v>37834</v>
      </c>
      <c r="B3546" t="e">
        <v>#VALUE!</v>
      </c>
      <c r="C3546">
        <v>69.650000000000006</v>
      </c>
      <c r="D3546" t="s">
        <v>5</v>
      </c>
      <c r="E3546">
        <v>266.03530000000001</v>
      </c>
      <c r="F3546">
        <v>31.386800000000001</v>
      </c>
      <c r="G3546">
        <v>20.75</v>
      </c>
      <c r="H3546">
        <v>2893.85</v>
      </c>
    </row>
    <row r="3547" spans="1:8" x14ac:dyDescent="0.25">
      <c r="A3547" s="2">
        <v>37837</v>
      </c>
      <c r="B3547" t="e">
        <v>#VALUE!</v>
      </c>
      <c r="C3547">
        <v>69.650000000000006</v>
      </c>
      <c r="D3547" t="s">
        <v>5</v>
      </c>
      <c r="E3547">
        <v>261.71390000000002</v>
      </c>
      <c r="F3547">
        <v>31.3627</v>
      </c>
      <c r="G3547">
        <v>21.27</v>
      </c>
      <c r="H3547">
        <v>2904.5</v>
      </c>
    </row>
    <row r="3548" spans="1:8" x14ac:dyDescent="0.25">
      <c r="A3548" s="2">
        <v>37838</v>
      </c>
      <c r="B3548" t="e">
        <v>#VALUE!</v>
      </c>
      <c r="C3548">
        <v>69.650000000000006</v>
      </c>
      <c r="D3548" t="s">
        <v>5</v>
      </c>
      <c r="E3548">
        <v>264.7749</v>
      </c>
      <c r="F3548">
        <v>30.5183</v>
      </c>
      <c r="G3548">
        <v>22.68</v>
      </c>
      <c r="H3548">
        <v>2894.57</v>
      </c>
    </row>
    <row r="3549" spans="1:8" x14ac:dyDescent="0.25">
      <c r="A3549" s="2">
        <v>37839</v>
      </c>
      <c r="B3549" t="e">
        <v>#VALUE!</v>
      </c>
      <c r="C3549">
        <v>69.650000000000006</v>
      </c>
      <c r="D3549" t="s">
        <v>5</v>
      </c>
      <c r="E3549">
        <v>260.99369999999999</v>
      </c>
      <c r="F3549">
        <v>30.832000000000001</v>
      </c>
      <c r="G3549">
        <v>21.5</v>
      </c>
      <c r="H3549">
        <v>2876.8</v>
      </c>
    </row>
    <row r="3550" spans="1:8" x14ac:dyDescent="0.25">
      <c r="A3550" s="2">
        <v>37840</v>
      </c>
      <c r="B3550" t="e">
        <v>#VALUE!</v>
      </c>
      <c r="C3550">
        <v>69.650000000000006</v>
      </c>
      <c r="D3550" t="s">
        <v>5</v>
      </c>
      <c r="E3550">
        <v>267.92590000000001</v>
      </c>
      <c r="F3550">
        <v>31.097300000000001</v>
      </c>
      <c r="G3550">
        <v>20.260000000000002</v>
      </c>
      <c r="H3550">
        <v>2876</v>
      </c>
    </row>
    <row r="3551" spans="1:8" x14ac:dyDescent="0.25">
      <c r="A3551" s="2">
        <v>37841</v>
      </c>
      <c r="B3551" t="e">
        <v>#VALUE!</v>
      </c>
      <c r="C3551">
        <v>69.650000000000006</v>
      </c>
      <c r="D3551" t="s">
        <v>5</v>
      </c>
      <c r="E3551">
        <v>265.13499999999999</v>
      </c>
      <c r="F3551">
        <v>30.7621</v>
      </c>
      <c r="G3551">
        <v>19.59</v>
      </c>
      <c r="H3551">
        <v>2871.9</v>
      </c>
    </row>
    <row r="3552" spans="1:8" x14ac:dyDescent="0.25">
      <c r="A3552" s="2">
        <v>37844</v>
      </c>
      <c r="B3552" t="e">
        <v>#VALUE!</v>
      </c>
      <c r="C3552">
        <v>69.650000000000006</v>
      </c>
      <c r="D3552" t="s">
        <v>5</v>
      </c>
      <c r="E3552">
        <v>264.1447</v>
      </c>
      <c r="F3552">
        <v>29.556000000000001</v>
      </c>
      <c r="G3552">
        <v>19.75</v>
      </c>
      <c r="H3552">
        <v>2866.8</v>
      </c>
    </row>
    <row r="3553" spans="1:8" x14ac:dyDescent="0.25">
      <c r="A3553" s="2">
        <v>37845</v>
      </c>
      <c r="B3553" t="e">
        <v>#VALUE!</v>
      </c>
      <c r="C3553">
        <v>69.650000000000006</v>
      </c>
      <c r="D3553" t="s">
        <v>5</v>
      </c>
      <c r="E3553">
        <v>264.1447</v>
      </c>
      <c r="F3553">
        <v>29.278300000000002</v>
      </c>
      <c r="G3553">
        <v>17.940000000000001</v>
      </c>
      <c r="H3553">
        <v>2868.3</v>
      </c>
    </row>
    <row r="3554" spans="1:8" x14ac:dyDescent="0.25">
      <c r="A3554" s="2">
        <v>37846</v>
      </c>
      <c r="B3554" t="e">
        <v>#VALUE!</v>
      </c>
      <c r="C3554">
        <v>69.650000000000006</v>
      </c>
      <c r="D3554" t="s">
        <v>5</v>
      </c>
      <c r="E3554">
        <v>256.0421</v>
      </c>
      <c r="F3554">
        <v>29.847000000000001</v>
      </c>
      <c r="G3554">
        <v>18.77</v>
      </c>
      <c r="H3554">
        <v>2869.55</v>
      </c>
    </row>
    <row r="3555" spans="1:8" x14ac:dyDescent="0.25">
      <c r="A3555" s="2">
        <v>37847</v>
      </c>
      <c r="B3555" t="e">
        <v>#VALUE!</v>
      </c>
      <c r="C3555">
        <v>69.650000000000006</v>
      </c>
      <c r="D3555" t="s">
        <v>5</v>
      </c>
      <c r="E3555">
        <v>257.84269999999998</v>
      </c>
      <c r="F3555">
        <v>29.200199999999999</v>
      </c>
      <c r="G3555">
        <v>18.47</v>
      </c>
      <c r="H3555">
        <v>2859.05</v>
      </c>
    </row>
    <row r="3556" spans="1:8" x14ac:dyDescent="0.25">
      <c r="A3556" s="2">
        <v>37848</v>
      </c>
      <c r="B3556" t="e">
        <v>#VALUE!</v>
      </c>
      <c r="C3556">
        <v>69.650000000000006</v>
      </c>
      <c r="D3556" t="s">
        <v>5</v>
      </c>
      <c r="E3556">
        <v>257.48250000000002</v>
      </c>
      <c r="F3556">
        <v>29.061599999999999</v>
      </c>
      <c r="G3556">
        <v>18.27</v>
      </c>
      <c r="H3556">
        <v>2868.5</v>
      </c>
    </row>
    <row r="3557" spans="1:8" x14ac:dyDescent="0.25">
      <c r="A3557" s="2">
        <v>37851</v>
      </c>
      <c r="B3557" t="e">
        <v>#VALUE!</v>
      </c>
      <c r="C3557">
        <v>69.650000000000006</v>
      </c>
      <c r="D3557" t="s">
        <v>5</v>
      </c>
      <c r="E3557">
        <v>256.0421</v>
      </c>
      <c r="F3557">
        <v>28.761199999999999</v>
      </c>
      <c r="G3557">
        <v>18.18</v>
      </c>
      <c r="H3557">
        <v>2861.5</v>
      </c>
    </row>
    <row r="3558" spans="1:8" x14ac:dyDescent="0.25">
      <c r="A3558" s="2">
        <v>37852</v>
      </c>
      <c r="B3558" t="e">
        <v>#VALUE!</v>
      </c>
      <c r="C3558">
        <v>69.650000000000006</v>
      </c>
      <c r="D3558" t="s">
        <v>5</v>
      </c>
      <c r="E3558">
        <v>254.69159999999999</v>
      </c>
      <c r="F3558">
        <v>28.715</v>
      </c>
      <c r="G3558">
        <v>17.86</v>
      </c>
      <c r="H3558">
        <v>2863.5</v>
      </c>
    </row>
    <row r="3559" spans="1:8" x14ac:dyDescent="0.25">
      <c r="A3559" s="2">
        <v>37853</v>
      </c>
      <c r="B3559" t="e">
        <v>#VALUE!</v>
      </c>
      <c r="C3559">
        <v>69.650000000000006</v>
      </c>
      <c r="D3559" t="s">
        <v>5</v>
      </c>
      <c r="E3559">
        <v>257.6626</v>
      </c>
      <c r="F3559">
        <v>28.6919</v>
      </c>
      <c r="G3559">
        <v>17.82</v>
      </c>
      <c r="H3559">
        <v>2863.3</v>
      </c>
    </row>
    <row r="3560" spans="1:8" x14ac:dyDescent="0.25">
      <c r="A3560" s="2">
        <v>37854</v>
      </c>
      <c r="B3560" t="e">
        <v>#VALUE!</v>
      </c>
      <c r="C3560">
        <v>69.650000000000006</v>
      </c>
      <c r="D3560" t="s">
        <v>5</v>
      </c>
      <c r="E3560">
        <v>264.7749</v>
      </c>
      <c r="F3560">
        <v>29.546700000000001</v>
      </c>
      <c r="G3560">
        <v>17.84</v>
      </c>
      <c r="H3560">
        <v>2846.95</v>
      </c>
    </row>
    <row r="3561" spans="1:8" x14ac:dyDescent="0.25">
      <c r="A3561" s="2">
        <v>37855</v>
      </c>
      <c r="B3561" t="e">
        <v>#VALUE!</v>
      </c>
      <c r="C3561">
        <v>69.650000000000006</v>
      </c>
      <c r="D3561" t="s">
        <v>5</v>
      </c>
      <c r="E3561">
        <v>264.59480000000002</v>
      </c>
      <c r="F3561">
        <v>29.177099999999999</v>
      </c>
      <c r="G3561">
        <v>18.55</v>
      </c>
      <c r="H3561">
        <v>2842.3</v>
      </c>
    </row>
    <row r="3562" spans="1:8" x14ac:dyDescent="0.25">
      <c r="A3562" s="2">
        <v>37858</v>
      </c>
      <c r="B3562" t="e">
        <v>#VALUE!</v>
      </c>
      <c r="C3562">
        <v>69.650000000000006</v>
      </c>
      <c r="D3562" t="s">
        <v>5</v>
      </c>
      <c r="E3562">
        <v>264.59480000000002</v>
      </c>
      <c r="F3562">
        <v>29.3157</v>
      </c>
      <c r="G3562">
        <v>19.53</v>
      </c>
      <c r="H3562">
        <v>2851.1</v>
      </c>
    </row>
    <row r="3563" spans="1:8" x14ac:dyDescent="0.25">
      <c r="A3563" s="2">
        <v>37859</v>
      </c>
      <c r="B3563" t="e">
        <v>#VALUE!</v>
      </c>
      <c r="C3563">
        <v>69.650000000000006</v>
      </c>
      <c r="D3563" t="s">
        <v>5</v>
      </c>
      <c r="E3563">
        <v>264.6848</v>
      </c>
      <c r="F3563">
        <v>29.084700000000002</v>
      </c>
      <c r="G3563">
        <v>19.489999999999998</v>
      </c>
      <c r="H3563">
        <v>2853.98</v>
      </c>
    </row>
    <row r="3564" spans="1:8" x14ac:dyDescent="0.25">
      <c r="A3564" s="2">
        <v>37860</v>
      </c>
      <c r="B3564" t="e">
        <v>#VALUE!</v>
      </c>
      <c r="C3564">
        <v>69.650000000000006</v>
      </c>
      <c r="D3564" t="s">
        <v>5</v>
      </c>
      <c r="E3564">
        <v>259.73320000000001</v>
      </c>
      <c r="F3564">
        <v>28.8537</v>
      </c>
      <c r="G3564">
        <v>19.13</v>
      </c>
      <c r="H3564">
        <v>2847</v>
      </c>
    </row>
    <row r="3565" spans="1:8" x14ac:dyDescent="0.25">
      <c r="A3565" s="2">
        <v>37861</v>
      </c>
      <c r="B3565" t="e">
        <v>#VALUE!</v>
      </c>
      <c r="C3565">
        <v>69.650000000000006</v>
      </c>
      <c r="D3565" t="s">
        <v>5</v>
      </c>
      <c r="E3565">
        <v>261.98399999999998</v>
      </c>
      <c r="F3565">
        <v>29.154</v>
      </c>
      <c r="G3565">
        <v>18.48</v>
      </c>
      <c r="H3565">
        <v>2848</v>
      </c>
    </row>
    <row r="3566" spans="1:8" x14ac:dyDescent="0.25">
      <c r="A3566" s="2">
        <v>37862</v>
      </c>
      <c r="B3566" t="e">
        <v>#VALUE!</v>
      </c>
      <c r="C3566">
        <v>69.650000000000006</v>
      </c>
      <c r="D3566" t="s">
        <v>5</v>
      </c>
      <c r="E3566">
        <v>263.15440000000001</v>
      </c>
      <c r="F3566">
        <v>29.2926</v>
      </c>
      <c r="G3566">
        <v>18.63</v>
      </c>
      <c r="H3566">
        <v>2831.5</v>
      </c>
    </row>
    <row r="3567" spans="1:8" x14ac:dyDescent="0.25">
      <c r="A3567" s="2">
        <v>37865</v>
      </c>
      <c r="B3567" t="e">
        <v>#VALUE!</v>
      </c>
      <c r="C3567">
        <v>56.2</v>
      </c>
      <c r="D3567" t="s">
        <v>5</v>
      </c>
      <c r="E3567">
        <v>263.15440000000001</v>
      </c>
      <c r="F3567">
        <v>29.2926</v>
      </c>
      <c r="G3567">
        <v>18.63</v>
      </c>
      <c r="H3567">
        <v>2830.9</v>
      </c>
    </row>
    <row r="3568" spans="1:8" x14ac:dyDescent="0.25">
      <c r="A3568" s="2">
        <v>37866</v>
      </c>
      <c r="B3568" t="e">
        <v>#VALUE!</v>
      </c>
      <c r="C3568">
        <v>56.2</v>
      </c>
      <c r="D3568" t="s">
        <v>5</v>
      </c>
      <c r="E3568">
        <v>245.4187</v>
      </c>
      <c r="F3568">
        <v>29.4312</v>
      </c>
      <c r="G3568">
        <v>19.02</v>
      </c>
      <c r="H3568">
        <v>2836.02</v>
      </c>
    </row>
    <row r="3569" spans="1:8" x14ac:dyDescent="0.25">
      <c r="A3569" s="2">
        <v>37867</v>
      </c>
      <c r="B3569" t="e">
        <v>#VALUE!</v>
      </c>
      <c r="C3569">
        <v>56.2</v>
      </c>
      <c r="D3569" t="s">
        <v>5</v>
      </c>
      <c r="E3569">
        <v>247.57939999999999</v>
      </c>
      <c r="F3569">
        <v>29.269500000000001</v>
      </c>
      <c r="G3569">
        <v>19.440000000000001</v>
      </c>
      <c r="H3569">
        <v>2824.5</v>
      </c>
    </row>
    <row r="3570" spans="1:8" x14ac:dyDescent="0.25">
      <c r="A3570" s="2">
        <v>37868</v>
      </c>
      <c r="B3570" t="e">
        <v>#VALUE!</v>
      </c>
      <c r="C3570">
        <v>56.2</v>
      </c>
      <c r="D3570" t="s">
        <v>5</v>
      </c>
      <c r="E3570">
        <v>245.14859999999999</v>
      </c>
      <c r="F3570">
        <v>30.008700000000001</v>
      </c>
      <c r="G3570">
        <v>18.71</v>
      </c>
      <c r="H3570">
        <v>2816.8</v>
      </c>
    </row>
    <row r="3571" spans="1:8" x14ac:dyDescent="0.25">
      <c r="A3571" s="2">
        <v>37869</v>
      </c>
      <c r="B3571" t="e">
        <v>#VALUE!</v>
      </c>
      <c r="C3571">
        <v>56.2</v>
      </c>
      <c r="D3571" t="s">
        <v>5</v>
      </c>
      <c r="E3571">
        <v>242.62780000000001</v>
      </c>
      <c r="F3571">
        <v>30.6556</v>
      </c>
      <c r="G3571">
        <v>18.170000000000002</v>
      </c>
      <c r="H3571">
        <v>2829.15</v>
      </c>
    </row>
    <row r="3572" spans="1:8" x14ac:dyDescent="0.25">
      <c r="A3572" s="2">
        <v>37872</v>
      </c>
      <c r="B3572" t="e">
        <v>#VALUE!</v>
      </c>
      <c r="C3572">
        <v>56.2</v>
      </c>
      <c r="D3572" t="s">
        <v>5</v>
      </c>
      <c r="E3572">
        <v>242.80779999999999</v>
      </c>
      <c r="F3572">
        <v>32.503700000000002</v>
      </c>
      <c r="G3572">
        <v>18.260000000000002</v>
      </c>
      <c r="H3572">
        <v>2814.27</v>
      </c>
    </row>
    <row r="3573" spans="1:8" x14ac:dyDescent="0.25">
      <c r="A3573" s="2">
        <v>37873</v>
      </c>
      <c r="B3573" t="e">
        <v>#VALUE!</v>
      </c>
      <c r="C3573">
        <v>56.2</v>
      </c>
      <c r="D3573" t="s">
        <v>5</v>
      </c>
      <c r="E3573">
        <v>244.77719999999999</v>
      </c>
      <c r="F3573">
        <v>32.734699999999997</v>
      </c>
      <c r="G3573">
        <v>18.850000000000001</v>
      </c>
      <c r="H3573">
        <v>2827.5</v>
      </c>
    </row>
    <row r="3574" spans="1:8" x14ac:dyDescent="0.25">
      <c r="A3574" s="2">
        <v>37874</v>
      </c>
      <c r="B3574" t="e">
        <v>#VALUE!</v>
      </c>
      <c r="C3574">
        <v>56.2</v>
      </c>
      <c r="D3574" t="s">
        <v>5</v>
      </c>
      <c r="E3574">
        <v>246.28200000000001</v>
      </c>
      <c r="F3574">
        <v>32.688499999999998</v>
      </c>
      <c r="G3574">
        <v>20.010000000000002</v>
      </c>
      <c r="H3574">
        <v>2829.5</v>
      </c>
    </row>
    <row r="3575" spans="1:8" x14ac:dyDescent="0.25">
      <c r="A3575" s="2">
        <v>37875</v>
      </c>
      <c r="B3575" t="e">
        <v>#VALUE!</v>
      </c>
      <c r="C3575">
        <v>56.2</v>
      </c>
      <c r="D3575" t="s">
        <v>5</v>
      </c>
      <c r="E3575">
        <v>242.24279999999999</v>
      </c>
      <c r="F3575">
        <v>33.289099999999998</v>
      </c>
      <c r="G3575">
        <v>19.25</v>
      </c>
      <c r="H3575">
        <v>2828.2</v>
      </c>
    </row>
    <row r="3576" spans="1:8" x14ac:dyDescent="0.25">
      <c r="A3576" s="2">
        <v>37876</v>
      </c>
      <c r="B3576" t="e">
        <v>#VALUE!</v>
      </c>
      <c r="C3576">
        <v>56.2</v>
      </c>
      <c r="D3576" t="s">
        <v>5</v>
      </c>
      <c r="E3576">
        <v>237.7345</v>
      </c>
      <c r="F3576">
        <v>32.411299999999997</v>
      </c>
      <c r="G3576">
        <v>18.68</v>
      </c>
      <c r="H3576">
        <v>2824.7</v>
      </c>
    </row>
    <row r="3577" spans="1:8" x14ac:dyDescent="0.25">
      <c r="A3577" s="2">
        <v>37879</v>
      </c>
      <c r="B3577" t="e">
        <v>#VALUE!</v>
      </c>
      <c r="C3577">
        <v>56.2</v>
      </c>
      <c r="D3577" t="s">
        <v>5</v>
      </c>
      <c r="E3577">
        <v>238.37530000000001</v>
      </c>
      <c r="F3577">
        <v>30.378299999999999</v>
      </c>
      <c r="G3577">
        <v>19.28</v>
      </c>
      <c r="H3577">
        <v>2824.5</v>
      </c>
    </row>
    <row r="3578" spans="1:8" x14ac:dyDescent="0.25">
      <c r="A3578" s="2">
        <v>37880</v>
      </c>
      <c r="B3578" t="e">
        <v>#VALUE!</v>
      </c>
      <c r="C3578">
        <v>56.2</v>
      </c>
      <c r="D3578" t="s">
        <v>5</v>
      </c>
      <c r="E3578">
        <v>234.71360000000001</v>
      </c>
      <c r="F3578">
        <v>28.922999999999998</v>
      </c>
      <c r="G3578">
        <v>18.03</v>
      </c>
      <c r="H3578">
        <v>2824</v>
      </c>
    </row>
    <row r="3579" spans="1:8" x14ac:dyDescent="0.25">
      <c r="A3579" s="2">
        <v>37881</v>
      </c>
      <c r="B3579" t="e">
        <v>#VALUE!</v>
      </c>
      <c r="C3579">
        <v>56.2</v>
      </c>
      <c r="D3579" t="s">
        <v>5</v>
      </c>
      <c r="E3579">
        <v>231.41810000000001</v>
      </c>
      <c r="F3579">
        <v>29.4312</v>
      </c>
      <c r="G3579">
        <v>18.149999999999999</v>
      </c>
      <c r="H3579">
        <v>2824.25</v>
      </c>
    </row>
    <row r="3580" spans="1:8" x14ac:dyDescent="0.25">
      <c r="A3580" s="2">
        <v>37882</v>
      </c>
      <c r="B3580" t="e">
        <v>#VALUE!</v>
      </c>
      <c r="C3580">
        <v>56.2</v>
      </c>
      <c r="D3580" t="s">
        <v>5</v>
      </c>
      <c r="E3580">
        <v>231.32660000000001</v>
      </c>
      <c r="F3580">
        <v>28.922999999999998</v>
      </c>
      <c r="G3580">
        <v>17.57</v>
      </c>
      <c r="H3580">
        <v>2843.25</v>
      </c>
    </row>
    <row r="3581" spans="1:8" x14ac:dyDescent="0.25">
      <c r="A3581" s="2">
        <v>37883</v>
      </c>
      <c r="B3581" t="e">
        <v>#VALUE!</v>
      </c>
      <c r="C3581">
        <v>56.2</v>
      </c>
      <c r="D3581" t="s">
        <v>5</v>
      </c>
      <c r="E3581">
        <v>229.7704</v>
      </c>
      <c r="F3581">
        <v>29.107800000000001</v>
      </c>
      <c r="G3581">
        <v>17.54</v>
      </c>
      <c r="H3581">
        <v>2852</v>
      </c>
    </row>
    <row r="3582" spans="1:8" x14ac:dyDescent="0.25">
      <c r="A3582" s="2">
        <v>37886</v>
      </c>
      <c r="B3582" t="e">
        <v>#VALUE!</v>
      </c>
      <c r="C3582">
        <v>56.2</v>
      </c>
      <c r="D3582" t="s">
        <v>5</v>
      </c>
      <c r="E3582">
        <v>231.05189999999999</v>
      </c>
      <c r="F3582">
        <v>29.9163</v>
      </c>
      <c r="G3582">
        <v>19.649999999999999</v>
      </c>
      <c r="H3582">
        <v>2867.85</v>
      </c>
    </row>
    <row r="3583" spans="1:8" x14ac:dyDescent="0.25">
      <c r="A3583" s="2">
        <v>37887</v>
      </c>
      <c r="B3583" t="e">
        <v>#VALUE!</v>
      </c>
      <c r="C3583">
        <v>56.2</v>
      </c>
      <c r="D3583" t="s">
        <v>5</v>
      </c>
      <c r="E3583">
        <v>230.04499999999999</v>
      </c>
      <c r="F3583">
        <v>29.662199999999999</v>
      </c>
      <c r="G3583">
        <v>19.47</v>
      </c>
      <c r="H3583">
        <v>2867.15</v>
      </c>
    </row>
    <row r="3584" spans="1:8" x14ac:dyDescent="0.25">
      <c r="A3584" s="2">
        <v>37888</v>
      </c>
      <c r="B3584" t="e">
        <v>#VALUE!</v>
      </c>
      <c r="C3584">
        <v>56.2</v>
      </c>
      <c r="D3584" t="s">
        <v>5</v>
      </c>
      <c r="E3584">
        <v>239.19919999999999</v>
      </c>
      <c r="F3584">
        <v>30.1935</v>
      </c>
      <c r="G3584">
        <v>21.22</v>
      </c>
      <c r="H3584">
        <v>2870</v>
      </c>
    </row>
    <row r="3585" spans="1:8" x14ac:dyDescent="0.25">
      <c r="A3585" s="2">
        <v>37889</v>
      </c>
      <c r="B3585" t="e">
        <v>#VALUE!</v>
      </c>
      <c r="C3585">
        <v>56.2</v>
      </c>
      <c r="D3585" t="s">
        <v>5</v>
      </c>
      <c r="E3585">
        <v>240.1146</v>
      </c>
      <c r="F3585">
        <v>30.0549</v>
      </c>
      <c r="G3585">
        <v>22.26</v>
      </c>
      <c r="H3585">
        <v>2873.25</v>
      </c>
    </row>
    <row r="3586" spans="1:8" x14ac:dyDescent="0.25">
      <c r="A3586" s="2">
        <v>37890</v>
      </c>
      <c r="B3586" t="e">
        <v>#VALUE!</v>
      </c>
      <c r="C3586">
        <v>56.2</v>
      </c>
      <c r="D3586" t="s">
        <v>5</v>
      </c>
      <c r="E3586">
        <v>238.37530000000001</v>
      </c>
      <c r="F3586">
        <v>29.269500000000001</v>
      </c>
      <c r="G3586">
        <v>22.23</v>
      </c>
      <c r="H3586">
        <v>2888</v>
      </c>
    </row>
    <row r="3587" spans="1:8" x14ac:dyDescent="0.25">
      <c r="A3587" s="2">
        <v>37893</v>
      </c>
      <c r="B3587" t="e">
        <v>#VALUE!</v>
      </c>
      <c r="C3587">
        <v>56.2</v>
      </c>
      <c r="D3587" t="s">
        <v>5</v>
      </c>
      <c r="E3587">
        <v>239.56540000000001</v>
      </c>
      <c r="F3587">
        <v>29.2926</v>
      </c>
      <c r="G3587">
        <v>21.67</v>
      </c>
      <c r="H3587">
        <v>2884</v>
      </c>
    </row>
    <row r="3588" spans="1:8" x14ac:dyDescent="0.25">
      <c r="A3588" s="2">
        <v>37894</v>
      </c>
      <c r="B3588" t="e">
        <v>#VALUE!</v>
      </c>
      <c r="C3588">
        <v>59.34</v>
      </c>
      <c r="D3588" t="s">
        <v>5</v>
      </c>
      <c r="E3588">
        <v>246.06479999999999</v>
      </c>
      <c r="F3588">
        <v>29.061599999999999</v>
      </c>
      <c r="G3588">
        <v>22.72</v>
      </c>
      <c r="H3588">
        <v>2900.8</v>
      </c>
    </row>
    <row r="3589" spans="1:8" x14ac:dyDescent="0.25">
      <c r="A3589" s="2">
        <v>37895</v>
      </c>
      <c r="B3589" t="e">
        <v>#VALUE!</v>
      </c>
      <c r="C3589">
        <v>59.34</v>
      </c>
      <c r="D3589" t="s">
        <v>5</v>
      </c>
      <c r="E3589">
        <v>248.53649999999999</v>
      </c>
      <c r="F3589">
        <v>30.101099999999999</v>
      </c>
      <c r="G3589">
        <v>21.07</v>
      </c>
      <c r="H3589">
        <v>2906.9</v>
      </c>
    </row>
    <row r="3590" spans="1:8" x14ac:dyDescent="0.25">
      <c r="A3590" s="2">
        <v>37896</v>
      </c>
      <c r="B3590" t="e">
        <v>#VALUE!</v>
      </c>
      <c r="C3590">
        <v>59.34</v>
      </c>
      <c r="D3590" t="s">
        <v>5</v>
      </c>
      <c r="E3590">
        <v>251.00810000000001</v>
      </c>
      <c r="F3590">
        <v>29.800799999999999</v>
      </c>
      <c r="G3590">
        <v>20.8</v>
      </c>
      <c r="H3590">
        <v>2900</v>
      </c>
    </row>
    <row r="3591" spans="1:8" x14ac:dyDescent="0.25">
      <c r="A3591" s="2">
        <v>37897</v>
      </c>
      <c r="B3591" t="e">
        <v>#VALUE!</v>
      </c>
      <c r="C3591">
        <v>59.34</v>
      </c>
      <c r="D3591" t="s">
        <v>5</v>
      </c>
      <c r="E3591">
        <v>254.30359999999999</v>
      </c>
      <c r="F3591">
        <v>30.077999999999999</v>
      </c>
      <c r="G3591">
        <v>19.5</v>
      </c>
      <c r="H3591">
        <v>2880.7</v>
      </c>
    </row>
    <row r="3592" spans="1:8" x14ac:dyDescent="0.25">
      <c r="A3592" s="2">
        <v>37900</v>
      </c>
      <c r="B3592" t="e">
        <v>#VALUE!</v>
      </c>
      <c r="C3592">
        <v>59.34</v>
      </c>
      <c r="D3592" t="s">
        <v>5</v>
      </c>
      <c r="E3592">
        <v>256.13440000000003</v>
      </c>
      <c r="F3592">
        <v>29.200199999999999</v>
      </c>
      <c r="G3592">
        <v>19.510000000000002</v>
      </c>
      <c r="H3592">
        <v>2866.35</v>
      </c>
    </row>
    <row r="3593" spans="1:8" x14ac:dyDescent="0.25">
      <c r="A3593" s="2">
        <v>37901</v>
      </c>
      <c r="B3593" t="e">
        <v>#VALUE!</v>
      </c>
      <c r="C3593">
        <v>59.34</v>
      </c>
      <c r="D3593" t="s">
        <v>5</v>
      </c>
      <c r="E3593">
        <v>257.96530000000001</v>
      </c>
      <c r="F3593">
        <v>29.246400000000001</v>
      </c>
      <c r="G3593">
        <v>19.41</v>
      </c>
      <c r="H3593">
        <v>2885.48</v>
      </c>
    </row>
    <row r="3594" spans="1:8" x14ac:dyDescent="0.25">
      <c r="A3594" s="2">
        <v>37902</v>
      </c>
      <c r="B3594" t="e">
        <v>#VALUE!</v>
      </c>
      <c r="C3594">
        <v>59.34</v>
      </c>
      <c r="D3594" t="s">
        <v>5</v>
      </c>
      <c r="E3594">
        <v>254.85290000000001</v>
      </c>
      <c r="F3594">
        <v>28.946100000000001</v>
      </c>
      <c r="G3594">
        <v>19.18</v>
      </c>
      <c r="H3594">
        <v>2887.35</v>
      </c>
    </row>
    <row r="3595" spans="1:8" x14ac:dyDescent="0.25">
      <c r="A3595" s="2">
        <v>37903</v>
      </c>
      <c r="B3595" t="e">
        <v>#VALUE!</v>
      </c>
      <c r="C3595">
        <v>59.34</v>
      </c>
      <c r="D3595" t="s">
        <v>5</v>
      </c>
      <c r="E3595">
        <v>266.11250000000001</v>
      </c>
      <c r="F3595">
        <v>28.738099999999999</v>
      </c>
      <c r="G3595">
        <v>18.82</v>
      </c>
      <c r="H3595">
        <v>2867.9</v>
      </c>
    </row>
    <row r="3596" spans="1:8" x14ac:dyDescent="0.25">
      <c r="A3596" s="2">
        <v>37904</v>
      </c>
      <c r="B3596" t="e">
        <v>#VALUE!</v>
      </c>
      <c r="C3596">
        <v>59.34</v>
      </c>
      <c r="D3596" t="s">
        <v>5</v>
      </c>
      <c r="E3596">
        <v>272.5204</v>
      </c>
      <c r="F3596">
        <v>28.2761</v>
      </c>
      <c r="G3596">
        <v>18.45</v>
      </c>
      <c r="H3596">
        <v>2865.9</v>
      </c>
    </row>
    <row r="3597" spans="1:8" x14ac:dyDescent="0.25">
      <c r="A3597" s="2">
        <v>37907</v>
      </c>
      <c r="B3597" t="e">
        <v>#VALUE!</v>
      </c>
      <c r="C3597">
        <v>59.34</v>
      </c>
      <c r="D3597" t="s">
        <v>5</v>
      </c>
      <c r="E3597">
        <v>272.61200000000002</v>
      </c>
      <c r="F3597">
        <v>27.9758</v>
      </c>
      <c r="G3597">
        <v>17.55</v>
      </c>
      <c r="H3597">
        <v>2865</v>
      </c>
    </row>
    <row r="3598" spans="1:8" x14ac:dyDescent="0.25">
      <c r="A3598" s="2">
        <v>37908</v>
      </c>
      <c r="B3598" t="e">
        <v>#VALUE!</v>
      </c>
      <c r="C3598">
        <v>59.34</v>
      </c>
      <c r="D3598" t="s">
        <v>5</v>
      </c>
      <c r="E3598">
        <v>271.14729999999997</v>
      </c>
      <c r="F3598">
        <v>28.3916</v>
      </c>
      <c r="G3598">
        <v>17.37</v>
      </c>
      <c r="H3598">
        <v>2877</v>
      </c>
    </row>
    <row r="3599" spans="1:8" x14ac:dyDescent="0.25">
      <c r="A3599" s="2">
        <v>37909</v>
      </c>
      <c r="B3599" t="e">
        <v>#VALUE!</v>
      </c>
      <c r="C3599">
        <v>59.34</v>
      </c>
      <c r="D3599" t="s">
        <v>5</v>
      </c>
      <c r="E3599">
        <v>271.42200000000003</v>
      </c>
      <c r="F3599">
        <v>28.206800000000001</v>
      </c>
      <c r="G3599">
        <v>17.690000000000001</v>
      </c>
      <c r="H3599">
        <v>2874.05</v>
      </c>
    </row>
    <row r="3600" spans="1:8" x14ac:dyDescent="0.25">
      <c r="A3600" s="2">
        <v>37910</v>
      </c>
      <c r="B3600" t="e">
        <v>#VALUE!</v>
      </c>
      <c r="C3600">
        <v>59.34</v>
      </c>
      <c r="D3600" t="s">
        <v>5</v>
      </c>
      <c r="E3600">
        <v>270.50650000000002</v>
      </c>
      <c r="F3600">
        <v>28.368500000000001</v>
      </c>
      <c r="G3600">
        <v>17.190000000000001</v>
      </c>
      <c r="H3600">
        <v>2861.9</v>
      </c>
    </row>
    <row r="3601" spans="1:8" x14ac:dyDescent="0.25">
      <c r="A3601" s="2">
        <v>37911</v>
      </c>
      <c r="B3601" t="e">
        <v>#VALUE!</v>
      </c>
      <c r="C3601">
        <v>59.34</v>
      </c>
      <c r="D3601" t="s">
        <v>5</v>
      </c>
      <c r="E3601">
        <v>262.26780000000002</v>
      </c>
      <c r="F3601">
        <v>27.9527</v>
      </c>
      <c r="G3601">
        <v>17.62</v>
      </c>
      <c r="H3601">
        <v>2862.4</v>
      </c>
    </row>
    <row r="3602" spans="1:8" x14ac:dyDescent="0.25">
      <c r="A3602" s="2">
        <v>37914</v>
      </c>
      <c r="B3602" t="e">
        <v>#VALUE!</v>
      </c>
      <c r="C3602">
        <v>59.34</v>
      </c>
      <c r="D3602" t="s">
        <v>5</v>
      </c>
      <c r="E3602">
        <v>259.06380000000001</v>
      </c>
      <c r="F3602">
        <v>28.460899999999999</v>
      </c>
      <c r="G3602">
        <v>17.04</v>
      </c>
      <c r="H3602">
        <v>2868.13</v>
      </c>
    </row>
    <row r="3603" spans="1:8" x14ac:dyDescent="0.25">
      <c r="A3603" s="2">
        <v>37915</v>
      </c>
      <c r="B3603" t="e">
        <v>#VALUE!</v>
      </c>
      <c r="C3603">
        <v>59.34</v>
      </c>
      <c r="D3603" t="s">
        <v>5</v>
      </c>
      <c r="E3603">
        <v>258.423</v>
      </c>
      <c r="F3603">
        <v>28.8537</v>
      </c>
      <c r="G3603">
        <v>16.55</v>
      </c>
      <c r="H3603">
        <v>2850.9</v>
      </c>
    </row>
    <row r="3604" spans="1:8" x14ac:dyDescent="0.25">
      <c r="A3604" s="2">
        <v>37916</v>
      </c>
      <c r="B3604" t="e">
        <v>#VALUE!</v>
      </c>
      <c r="C3604">
        <v>59.34</v>
      </c>
      <c r="D3604" t="s">
        <v>5</v>
      </c>
      <c r="E3604">
        <v>255.21899999999999</v>
      </c>
      <c r="F3604">
        <v>28.5764</v>
      </c>
      <c r="G3604">
        <v>17.670000000000002</v>
      </c>
      <c r="H3604">
        <v>2877.15</v>
      </c>
    </row>
    <row r="3605" spans="1:8" x14ac:dyDescent="0.25">
      <c r="A3605" s="2">
        <v>37917</v>
      </c>
      <c r="B3605" t="e">
        <v>#VALUE!</v>
      </c>
      <c r="C3605">
        <v>59.34</v>
      </c>
      <c r="D3605" t="s">
        <v>5</v>
      </c>
      <c r="E3605">
        <v>258.14839999999998</v>
      </c>
      <c r="F3605">
        <v>28.876799999999999</v>
      </c>
      <c r="G3605">
        <v>17.68</v>
      </c>
      <c r="H3605">
        <v>2864</v>
      </c>
    </row>
    <row r="3606" spans="1:8" x14ac:dyDescent="0.25">
      <c r="A3606" s="2">
        <v>37918</v>
      </c>
      <c r="B3606" t="e">
        <v>#VALUE!</v>
      </c>
      <c r="C3606">
        <v>59.34</v>
      </c>
      <c r="D3606" t="s">
        <v>5</v>
      </c>
      <c r="E3606">
        <v>257.416</v>
      </c>
      <c r="F3606">
        <v>29.154</v>
      </c>
      <c r="G3606">
        <v>17.71</v>
      </c>
      <c r="H3606">
        <v>2860</v>
      </c>
    </row>
    <row r="3607" spans="1:8" x14ac:dyDescent="0.25">
      <c r="A3607" s="2">
        <v>37921</v>
      </c>
      <c r="B3607" t="e">
        <v>#VALUE!</v>
      </c>
      <c r="C3607">
        <v>59.34</v>
      </c>
      <c r="D3607" t="s">
        <v>5</v>
      </c>
      <c r="E3607">
        <v>256.3175</v>
      </c>
      <c r="F3607">
        <v>29.823899999999998</v>
      </c>
      <c r="G3607">
        <v>18.05</v>
      </c>
      <c r="H3607">
        <v>2880.9</v>
      </c>
    </row>
    <row r="3608" spans="1:8" x14ac:dyDescent="0.25">
      <c r="A3608" s="2">
        <v>37922</v>
      </c>
      <c r="B3608" t="e">
        <v>#VALUE!</v>
      </c>
      <c r="C3608">
        <v>59.34</v>
      </c>
      <c r="D3608" t="s">
        <v>5</v>
      </c>
      <c r="E3608">
        <v>253.8459</v>
      </c>
      <c r="F3608">
        <v>29.823899999999998</v>
      </c>
      <c r="G3608">
        <v>16.82</v>
      </c>
      <c r="H3608">
        <v>2876.1</v>
      </c>
    </row>
    <row r="3609" spans="1:8" x14ac:dyDescent="0.25">
      <c r="A3609" s="2">
        <v>37923</v>
      </c>
      <c r="B3609" t="e">
        <v>#VALUE!</v>
      </c>
      <c r="C3609">
        <v>59.34</v>
      </c>
      <c r="D3609" t="s">
        <v>5</v>
      </c>
      <c r="E3609">
        <v>248.44489999999999</v>
      </c>
      <c r="F3609">
        <v>28.322299999999998</v>
      </c>
      <c r="G3609">
        <v>16.43</v>
      </c>
      <c r="H3609">
        <v>2876.55</v>
      </c>
    </row>
    <row r="3610" spans="1:8" x14ac:dyDescent="0.25">
      <c r="A3610" s="2">
        <v>37924</v>
      </c>
      <c r="B3610" t="e">
        <v>#VALUE!</v>
      </c>
      <c r="C3610">
        <v>59.34</v>
      </c>
      <c r="D3610" t="s">
        <v>5</v>
      </c>
      <c r="E3610">
        <v>244.6002</v>
      </c>
      <c r="F3610">
        <v>27.583100000000002</v>
      </c>
      <c r="G3610">
        <v>16.329999999999998</v>
      </c>
      <c r="H3610">
        <v>2885.5</v>
      </c>
    </row>
    <row r="3611" spans="1:8" x14ac:dyDescent="0.25">
      <c r="A3611" s="2">
        <v>37925</v>
      </c>
      <c r="B3611" t="e">
        <v>#VALUE!</v>
      </c>
      <c r="C3611">
        <v>71.66</v>
      </c>
      <c r="D3611" t="s">
        <v>5</v>
      </c>
      <c r="E3611">
        <v>250.2758</v>
      </c>
      <c r="F3611">
        <v>27.097899999999999</v>
      </c>
      <c r="G3611">
        <v>16.100000000000001</v>
      </c>
      <c r="H3611">
        <v>2879.3</v>
      </c>
    </row>
    <row r="3612" spans="1:8" x14ac:dyDescent="0.25">
      <c r="A3612" s="2">
        <v>37928</v>
      </c>
      <c r="B3612" t="e">
        <v>#VALUE!</v>
      </c>
      <c r="C3612">
        <v>71.66</v>
      </c>
      <c r="D3612" t="s">
        <v>5</v>
      </c>
      <c r="E3612">
        <v>248.1703</v>
      </c>
      <c r="F3612">
        <v>27.097899999999999</v>
      </c>
      <c r="G3612">
        <v>16.55</v>
      </c>
      <c r="H3612">
        <v>2877.1</v>
      </c>
    </row>
    <row r="3613" spans="1:8" x14ac:dyDescent="0.25">
      <c r="A3613" s="2">
        <v>37929</v>
      </c>
      <c r="B3613" t="e">
        <v>#VALUE!</v>
      </c>
      <c r="C3613">
        <v>71.66</v>
      </c>
      <c r="D3613" t="s">
        <v>5</v>
      </c>
      <c r="E3613">
        <v>246.7972</v>
      </c>
      <c r="F3613">
        <v>27.606200000000001</v>
      </c>
      <c r="G3613">
        <v>16.55</v>
      </c>
      <c r="H3613">
        <v>2865.5</v>
      </c>
    </row>
    <row r="3614" spans="1:8" x14ac:dyDescent="0.25">
      <c r="A3614" s="2">
        <v>37930</v>
      </c>
      <c r="B3614" t="e">
        <v>#VALUE!</v>
      </c>
      <c r="C3614">
        <v>71.66</v>
      </c>
      <c r="D3614" t="s">
        <v>5</v>
      </c>
      <c r="E3614">
        <v>259.8877</v>
      </c>
      <c r="F3614">
        <v>27.467600000000001</v>
      </c>
      <c r="G3614">
        <v>16.86</v>
      </c>
      <c r="H3614">
        <v>2859</v>
      </c>
    </row>
    <row r="3615" spans="1:8" x14ac:dyDescent="0.25">
      <c r="A3615" s="2">
        <v>37931</v>
      </c>
      <c r="B3615" t="e">
        <v>#VALUE!</v>
      </c>
      <c r="C3615">
        <v>71.66</v>
      </c>
      <c r="D3615" t="s">
        <v>5</v>
      </c>
      <c r="E3615">
        <v>257.50760000000002</v>
      </c>
      <c r="F3615">
        <v>27.583100000000002</v>
      </c>
      <c r="G3615">
        <v>16.739999999999998</v>
      </c>
      <c r="H3615">
        <v>2851.9</v>
      </c>
    </row>
    <row r="3616" spans="1:8" x14ac:dyDescent="0.25">
      <c r="A3616" s="2">
        <v>37932</v>
      </c>
      <c r="B3616" t="e">
        <v>#VALUE!</v>
      </c>
      <c r="C3616">
        <v>71.66</v>
      </c>
      <c r="D3616" t="s">
        <v>5</v>
      </c>
      <c r="E3616">
        <v>262.0847</v>
      </c>
      <c r="F3616">
        <v>27.883400000000002</v>
      </c>
      <c r="G3616">
        <v>16.93</v>
      </c>
      <c r="H3616">
        <v>2844.5</v>
      </c>
    </row>
    <row r="3617" spans="1:8" x14ac:dyDescent="0.25">
      <c r="A3617" s="2">
        <v>37935</v>
      </c>
      <c r="B3617" t="e">
        <v>#VALUE!</v>
      </c>
      <c r="C3617">
        <v>71.66</v>
      </c>
      <c r="D3617" t="s">
        <v>5</v>
      </c>
      <c r="E3617">
        <v>263.24349999999998</v>
      </c>
      <c r="F3617">
        <v>27.334299999999999</v>
      </c>
      <c r="G3617">
        <v>17.62</v>
      </c>
      <c r="H3617">
        <v>2837</v>
      </c>
    </row>
    <row r="3618" spans="1:8" x14ac:dyDescent="0.25">
      <c r="A3618" s="2">
        <v>37936</v>
      </c>
      <c r="B3618" t="e">
        <v>#VALUE!</v>
      </c>
      <c r="C3618">
        <v>71.66</v>
      </c>
      <c r="D3618" t="s">
        <v>5</v>
      </c>
      <c r="E3618">
        <v>265.75549999999998</v>
      </c>
      <c r="F3618">
        <v>27.415800000000001</v>
      </c>
      <c r="G3618">
        <v>17.54</v>
      </c>
      <c r="H3618">
        <v>2837.4</v>
      </c>
    </row>
    <row r="3619" spans="1:8" x14ac:dyDescent="0.25">
      <c r="A3619" s="2">
        <v>37937</v>
      </c>
      <c r="B3619" t="e">
        <v>#VALUE!</v>
      </c>
      <c r="C3619">
        <v>71.66</v>
      </c>
      <c r="D3619" t="s">
        <v>5</v>
      </c>
      <c r="E3619">
        <v>264.60629999999998</v>
      </c>
      <c r="F3619">
        <v>27.294799999999999</v>
      </c>
      <c r="G3619">
        <v>16.75</v>
      </c>
      <c r="H3619">
        <v>2852.85</v>
      </c>
    </row>
    <row r="3620" spans="1:8" x14ac:dyDescent="0.25">
      <c r="A3620" s="2">
        <v>37938</v>
      </c>
      <c r="B3620" t="e">
        <v>#VALUE!</v>
      </c>
      <c r="C3620">
        <v>71.66</v>
      </c>
      <c r="D3620" t="s">
        <v>5</v>
      </c>
      <c r="E3620">
        <v>267.84410000000003</v>
      </c>
      <c r="F3620">
        <v>27.7515</v>
      </c>
      <c r="G3620">
        <v>16.47</v>
      </c>
      <c r="H3620">
        <v>2845.75</v>
      </c>
    </row>
    <row r="3621" spans="1:8" x14ac:dyDescent="0.25">
      <c r="A3621" s="2">
        <v>37939</v>
      </c>
      <c r="B3621" t="e">
        <v>#VALUE!</v>
      </c>
      <c r="C3621">
        <v>71.66</v>
      </c>
      <c r="D3621" t="s">
        <v>5</v>
      </c>
      <c r="E3621">
        <v>270.08699999999999</v>
      </c>
      <c r="F3621">
        <v>27.400200000000002</v>
      </c>
      <c r="G3621">
        <v>16.940000000000001</v>
      </c>
      <c r="H3621">
        <v>2832.6</v>
      </c>
    </row>
    <row r="3622" spans="1:8" x14ac:dyDescent="0.25">
      <c r="A3622" s="2">
        <v>37942</v>
      </c>
      <c r="B3622" t="e">
        <v>#VALUE!</v>
      </c>
      <c r="C3622">
        <v>71.66</v>
      </c>
      <c r="D3622" t="s">
        <v>5</v>
      </c>
      <c r="E3622">
        <v>265.97500000000002</v>
      </c>
      <c r="F3622">
        <v>27.3124</v>
      </c>
      <c r="G3622">
        <v>18.600000000000001</v>
      </c>
      <c r="H3622">
        <v>2838.5</v>
      </c>
    </row>
    <row r="3623" spans="1:8" x14ac:dyDescent="0.25">
      <c r="A3623" s="2">
        <v>37943</v>
      </c>
      <c r="B3623" t="e">
        <v>#VALUE!</v>
      </c>
      <c r="C3623">
        <v>71.66</v>
      </c>
      <c r="D3623" t="s">
        <v>5</v>
      </c>
      <c r="E3623">
        <v>278.77839999999998</v>
      </c>
      <c r="F3623">
        <v>27.488099999999999</v>
      </c>
      <c r="G3623">
        <v>19.11</v>
      </c>
      <c r="H3623">
        <v>2833.4</v>
      </c>
    </row>
    <row r="3624" spans="1:8" x14ac:dyDescent="0.25">
      <c r="A3624" s="2">
        <v>37944</v>
      </c>
      <c r="B3624" t="e">
        <v>#VALUE!</v>
      </c>
      <c r="C3624">
        <v>71.66</v>
      </c>
      <c r="D3624" t="s">
        <v>5</v>
      </c>
      <c r="E3624">
        <v>272.89069999999998</v>
      </c>
      <c r="F3624">
        <v>27.466100000000001</v>
      </c>
      <c r="G3624">
        <v>18.8</v>
      </c>
      <c r="H3624">
        <v>2827.15</v>
      </c>
    </row>
    <row r="3625" spans="1:8" x14ac:dyDescent="0.25">
      <c r="A3625" s="2">
        <v>37945</v>
      </c>
      <c r="B3625" t="e">
        <v>#VALUE!</v>
      </c>
      <c r="C3625">
        <v>71.66</v>
      </c>
      <c r="D3625" t="s">
        <v>5</v>
      </c>
      <c r="E3625">
        <v>270.8347</v>
      </c>
      <c r="F3625">
        <v>26.6099</v>
      </c>
      <c r="G3625">
        <v>19.48</v>
      </c>
      <c r="H3625">
        <v>2843.5</v>
      </c>
    </row>
    <row r="3626" spans="1:8" x14ac:dyDescent="0.25">
      <c r="A3626" s="2">
        <v>37946</v>
      </c>
      <c r="B3626" t="e">
        <v>#VALUE!</v>
      </c>
      <c r="C3626">
        <v>71.66</v>
      </c>
      <c r="D3626" t="s">
        <v>5</v>
      </c>
      <c r="E3626">
        <v>269.71319999999997</v>
      </c>
      <c r="F3626">
        <v>26.236599999999999</v>
      </c>
      <c r="G3626">
        <v>18.98</v>
      </c>
      <c r="H3626">
        <v>2830.9</v>
      </c>
    </row>
    <row r="3627" spans="1:8" x14ac:dyDescent="0.25">
      <c r="A3627" s="2">
        <v>37949</v>
      </c>
      <c r="B3627" t="e">
        <v>#VALUE!</v>
      </c>
      <c r="C3627">
        <v>71.66</v>
      </c>
      <c r="D3627" t="s">
        <v>5</v>
      </c>
      <c r="E3627">
        <v>256.53590000000003</v>
      </c>
      <c r="F3627">
        <v>26.412299999999998</v>
      </c>
      <c r="G3627">
        <v>17.440000000000001</v>
      </c>
      <c r="H3627">
        <v>2838</v>
      </c>
    </row>
    <row r="3628" spans="1:8" x14ac:dyDescent="0.25">
      <c r="A3628" s="2">
        <v>37950</v>
      </c>
      <c r="B3628" t="e">
        <v>#VALUE!</v>
      </c>
      <c r="C3628">
        <v>71.66</v>
      </c>
      <c r="D3628" t="s">
        <v>5</v>
      </c>
      <c r="E3628">
        <v>257.00319999999999</v>
      </c>
      <c r="F3628">
        <v>26.456199999999999</v>
      </c>
      <c r="G3628">
        <v>16.71</v>
      </c>
      <c r="H3628">
        <v>2838.6</v>
      </c>
    </row>
    <row r="3629" spans="1:8" x14ac:dyDescent="0.25">
      <c r="A3629" s="2">
        <v>37951</v>
      </c>
      <c r="B3629" t="e">
        <v>#VALUE!</v>
      </c>
      <c r="C3629">
        <v>71.66</v>
      </c>
      <c r="D3629" t="s">
        <v>5</v>
      </c>
      <c r="E3629">
        <v>261.67599999999999</v>
      </c>
      <c r="F3629">
        <v>26.631799999999998</v>
      </c>
      <c r="G3629">
        <v>16.23</v>
      </c>
      <c r="H3629">
        <v>2837.1</v>
      </c>
    </row>
    <row r="3630" spans="1:8" x14ac:dyDescent="0.25">
      <c r="A3630" s="2">
        <v>37952</v>
      </c>
      <c r="B3630" t="e">
        <v>#VALUE!</v>
      </c>
      <c r="C3630">
        <v>71.66</v>
      </c>
      <c r="D3630" t="s">
        <v>5</v>
      </c>
      <c r="E3630">
        <v>261.67599999999999</v>
      </c>
      <c r="F3630">
        <v>26.631799999999998</v>
      </c>
      <c r="G3630">
        <v>16.23</v>
      </c>
      <c r="H3630">
        <v>2834.63</v>
      </c>
    </row>
    <row r="3631" spans="1:8" x14ac:dyDescent="0.25">
      <c r="A3631" s="2">
        <v>37953</v>
      </c>
      <c r="B3631" t="e">
        <v>#VALUE!</v>
      </c>
      <c r="C3631">
        <v>71.66</v>
      </c>
      <c r="D3631" t="s">
        <v>5</v>
      </c>
      <c r="E3631">
        <v>261.67599999999999</v>
      </c>
      <c r="F3631">
        <v>26.631799999999998</v>
      </c>
      <c r="G3631">
        <v>16.32</v>
      </c>
      <c r="H3631">
        <v>2833.5</v>
      </c>
    </row>
    <row r="3632" spans="1:8" x14ac:dyDescent="0.25">
      <c r="A3632" s="2">
        <v>37956</v>
      </c>
      <c r="B3632" t="e">
        <v>#VALUE!</v>
      </c>
      <c r="C3632">
        <v>76.7</v>
      </c>
      <c r="D3632" t="s">
        <v>5</v>
      </c>
      <c r="E3632">
        <v>259.5265</v>
      </c>
      <c r="F3632">
        <v>27.400200000000002</v>
      </c>
      <c r="G3632">
        <v>16.77</v>
      </c>
      <c r="H3632">
        <v>2825.8</v>
      </c>
    </row>
    <row r="3633" spans="1:8" x14ac:dyDescent="0.25">
      <c r="A3633" s="2">
        <v>37957</v>
      </c>
      <c r="B3633" t="e">
        <v>#VALUE!</v>
      </c>
      <c r="C3633">
        <v>76.7</v>
      </c>
      <c r="D3633" t="s">
        <v>5</v>
      </c>
      <c r="E3633">
        <v>265.32080000000002</v>
      </c>
      <c r="F3633">
        <v>28.498000000000001</v>
      </c>
      <c r="G3633">
        <v>16.27</v>
      </c>
      <c r="H3633">
        <v>2815.5</v>
      </c>
    </row>
    <row r="3634" spans="1:8" x14ac:dyDescent="0.25">
      <c r="A3634" s="2">
        <v>37958</v>
      </c>
      <c r="B3634" t="e">
        <v>#VALUE!</v>
      </c>
      <c r="C3634">
        <v>76.7</v>
      </c>
      <c r="D3634" t="s">
        <v>5</v>
      </c>
      <c r="E3634">
        <v>267.9375</v>
      </c>
      <c r="F3634">
        <v>28.651700000000002</v>
      </c>
      <c r="G3634">
        <v>16.63</v>
      </c>
      <c r="H3634">
        <v>2824</v>
      </c>
    </row>
    <row r="3635" spans="1:8" x14ac:dyDescent="0.25">
      <c r="A3635" s="2">
        <v>37959</v>
      </c>
      <c r="B3635" t="e">
        <v>#VALUE!</v>
      </c>
      <c r="C3635">
        <v>76.7</v>
      </c>
      <c r="D3635" t="s">
        <v>5</v>
      </c>
      <c r="E3635">
        <v>268.40480000000002</v>
      </c>
      <c r="F3635">
        <v>27.9711</v>
      </c>
      <c r="G3635">
        <v>16.3</v>
      </c>
      <c r="H3635">
        <v>2813.8</v>
      </c>
    </row>
    <row r="3636" spans="1:8" x14ac:dyDescent="0.25">
      <c r="A3636" s="2">
        <v>37960</v>
      </c>
      <c r="B3636" t="e">
        <v>#VALUE!</v>
      </c>
      <c r="C3636">
        <v>76.7</v>
      </c>
      <c r="D3636" t="s">
        <v>5</v>
      </c>
      <c r="E3636">
        <v>265.13389999999998</v>
      </c>
      <c r="F3636">
        <v>28.388200000000001</v>
      </c>
      <c r="G3636">
        <v>17.09</v>
      </c>
      <c r="H3636">
        <v>2807</v>
      </c>
    </row>
    <row r="3637" spans="1:8" x14ac:dyDescent="0.25">
      <c r="A3637" s="2">
        <v>37963</v>
      </c>
      <c r="B3637" t="e">
        <v>#VALUE!</v>
      </c>
      <c r="C3637">
        <v>76.7</v>
      </c>
      <c r="D3637" t="s">
        <v>5</v>
      </c>
      <c r="E3637">
        <v>277.09620000000001</v>
      </c>
      <c r="F3637">
        <v>29.178599999999999</v>
      </c>
      <c r="G3637">
        <v>16.54</v>
      </c>
      <c r="H3637">
        <v>2812</v>
      </c>
    </row>
    <row r="3638" spans="1:8" x14ac:dyDescent="0.25">
      <c r="A3638" s="2">
        <v>37964</v>
      </c>
      <c r="B3638" t="e">
        <v>#VALUE!</v>
      </c>
      <c r="C3638">
        <v>76.7</v>
      </c>
      <c r="D3638" t="s">
        <v>5</v>
      </c>
      <c r="E3638">
        <v>272.7038</v>
      </c>
      <c r="F3638">
        <v>29.046900000000001</v>
      </c>
      <c r="G3638">
        <v>17.63</v>
      </c>
      <c r="H3638">
        <v>2822</v>
      </c>
    </row>
    <row r="3639" spans="1:8" x14ac:dyDescent="0.25">
      <c r="A3639" s="2">
        <v>37965</v>
      </c>
      <c r="B3639" t="e">
        <v>#VALUE!</v>
      </c>
      <c r="C3639">
        <v>76.7</v>
      </c>
      <c r="D3639" t="s">
        <v>5</v>
      </c>
      <c r="E3639">
        <v>272.42340000000002</v>
      </c>
      <c r="F3639">
        <v>28.761500000000002</v>
      </c>
      <c r="G3639">
        <v>17.87</v>
      </c>
      <c r="H3639">
        <v>2814.1</v>
      </c>
    </row>
    <row r="3640" spans="1:8" x14ac:dyDescent="0.25">
      <c r="A3640" s="2">
        <v>37966</v>
      </c>
      <c r="B3640" t="e">
        <v>#VALUE!</v>
      </c>
      <c r="C3640">
        <v>76.7</v>
      </c>
      <c r="D3640" t="s">
        <v>5</v>
      </c>
      <c r="E3640">
        <v>271.95609999999999</v>
      </c>
      <c r="F3640">
        <v>28.366299999999999</v>
      </c>
      <c r="G3640">
        <v>16.73</v>
      </c>
      <c r="H3640">
        <v>2816.6</v>
      </c>
    </row>
    <row r="3641" spans="1:8" x14ac:dyDescent="0.25">
      <c r="A3641" s="2">
        <v>37967</v>
      </c>
      <c r="B3641" t="e">
        <v>#VALUE!</v>
      </c>
      <c r="C3641">
        <v>76.7</v>
      </c>
      <c r="D3641" t="s">
        <v>5</v>
      </c>
      <c r="E3641">
        <v>279.61950000000002</v>
      </c>
      <c r="F3641">
        <v>28.761500000000002</v>
      </c>
      <c r="G3641">
        <v>16.41</v>
      </c>
      <c r="H3641">
        <v>2812.45</v>
      </c>
    </row>
    <row r="3642" spans="1:8" x14ac:dyDescent="0.25">
      <c r="A3642" s="2">
        <v>37970</v>
      </c>
      <c r="B3642" t="e">
        <v>#VALUE!</v>
      </c>
      <c r="C3642">
        <v>76.7</v>
      </c>
      <c r="D3642" t="s">
        <v>5</v>
      </c>
      <c r="E3642">
        <v>280.74099999999999</v>
      </c>
      <c r="F3642">
        <v>27.3124</v>
      </c>
      <c r="G3642">
        <v>17.23</v>
      </c>
      <c r="H3642">
        <v>2797.95</v>
      </c>
    </row>
    <row r="3643" spans="1:8" x14ac:dyDescent="0.25">
      <c r="A3643" s="2">
        <v>37971</v>
      </c>
      <c r="B3643" t="e">
        <v>#VALUE!</v>
      </c>
      <c r="C3643">
        <v>76.7</v>
      </c>
      <c r="D3643" t="s">
        <v>5</v>
      </c>
      <c r="E3643">
        <v>278.0308</v>
      </c>
      <c r="F3643">
        <v>27.444199999999999</v>
      </c>
      <c r="G3643">
        <v>15.93</v>
      </c>
      <c r="H3643">
        <v>2793.45</v>
      </c>
    </row>
    <row r="3644" spans="1:8" x14ac:dyDescent="0.25">
      <c r="A3644" s="2">
        <v>37972</v>
      </c>
      <c r="B3644" t="e">
        <v>#VALUE!</v>
      </c>
      <c r="C3644">
        <v>76.7</v>
      </c>
      <c r="D3644" t="s">
        <v>5</v>
      </c>
      <c r="E3644">
        <v>283.5446</v>
      </c>
      <c r="F3644">
        <v>27.949100000000001</v>
      </c>
      <c r="G3644">
        <v>15.58</v>
      </c>
      <c r="H3644">
        <v>2794.7</v>
      </c>
    </row>
    <row r="3645" spans="1:8" x14ac:dyDescent="0.25">
      <c r="A3645" s="2">
        <v>37973</v>
      </c>
      <c r="B3645" t="e">
        <v>#VALUE!</v>
      </c>
      <c r="C3645">
        <v>76.7</v>
      </c>
      <c r="D3645" t="s">
        <v>5</v>
      </c>
      <c r="E3645">
        <v>285.32029999999997</v>
      </c>
      <c r="F3645">
        <v>27.729600000000001</v>
      </c>
      <c r="G3645">
        <v>16.16</v>
      </c>
      <c r="H3645">
        <v>2806.5</v>
      </c>
    </row>
    <row r="3646" spans="1:8" x14ac:dyDescent="0.25">
      <c r="A3646" s="2">
        <v>37974</v>
      </c>
      <c r="B3646" t="e">
        <v>#VALUE!</v>
      </c>
      <c r="C3646">
        <v>76.7</v>
      </c>
      <c r="D3646" t="s">
        <v>5</v>
      </c>
      <c r="E3646">
        <v>278.31110000000001</v>
      </c>
      <c r="F3646">
        <v>28.234500000000001</v>
      </c>
      <c r="G3646">
        <v>16.420000000000002</v>
      </c>
      <c r="H3646">
        <v>2813.2</v>
      </c>
    </row>
    <row r="3647" spans="1:8" x14ac:dyDescent="0.25">
      <c r="A3647" s="2">
        <v>37977</v>
      </c>
      <c r="B3647" t="e">
        <v>#VALUE!</v>
      </c>
      <c r="C3647">
        <v>76.7</v>
      </c>
      <c r="D3647" t="s">
        <v>5</v>
      </c>
      <c r="E3647">
        <v>268.96550000000002</v>
      </c>
      <c r="F3647">
        <v>28.146699999999999</v>
      </c>
      <c r="G3647">
        <v>16.940000000000001</v>
      </c>
      <c r="H3647">
        <v>2807.5</v>
      </c>
    </row>
    <row r="3648" spans="1:8" x14ac:dyDescent="0.25">
      <c r="A3648" s="2">
        <v>37978</v>
      </c>
      <c r="B3648" t="e">
        <v>#VALUE!</v>
      </c>
      <c r="C3648">
        <v>76.7</v>
      </c>
      <c r="D3648" t="s">
        <v>5</v>
      </c>
      <c r="E3648">
        <v>269.43279999999999</v>
      </c>
      <c r="F3648">
        <v>28.036899999999999</v>
      </c>
      <c r="G3648">
        <v>16.489999999999998</v>
      </c>
      <c r="H3648">
        <v>2804.9</v>
      </c>
    </row>
    <row r="3649" spans="1:8" x14ac:dyDescent="0.25">
      <c r="A3649" s="2">
        <v>37979</v>
      </c>
      <c r="B3649" t="e">
        <v>#VALUE!</v>
      </c>
      <c r="C3649">
        <v>76.7</v>
      </c>
      <c r="D3649" t="s">
        <v>5</v>
      </c>
      <c r="E3649">
        <v>269.24590000000001</v>
      </c>
      <c r="F3649">
        <v>27.773499999999999</v>
      </c>
      <c r="G3649">
        <v>16.66</v>
      </c>
      <c r="H3649">
        <v>2796.8</v>
      </c>
    </row>
    <row r="3650" spans="1:8" x14ac:dyDescent="0.25">
      <c r="A3650" s="2">
        <v>37980</v>
      </c>
      <c r="B3650" t="e">
        <v>#VALUE!</v>
      </c>
      <c r="C3650">
        <v>76.7</v>
      </c>
      <c r="D3650" t="s">
        <v>5</v>
      </c>
      <c r="E3650">
        <v>269.24590000000001</v>
      </c>
      <c r="F3650">
        <v>27.773499999999999</v>
      </c>
      <c r="G3650">
        <v>16.66</v>
      </c>
      <c r="H3650">
        <v>2796.8</v>
      </c>
    </row>
    <row r="3651" spans="1:8" x14ac:dyDescent="0.25">
      <c r="A3651" s="2">
        <v>37981</v>
      </c>
      <c r="B3651" t="e">
        <v>#VALUE!</v>
      </c>
      <c r="C3651">
        <v>76.7</v>
      </c>
      <c r="D3651" t="s">
        <v>5</v>
      </c>
      <c r="E3651">
        <v>269.24590000000001</v>
      </c>
      <c r="F3651">
        <v>27.773499999999999</v>
      </c>
      <c r="G3651">
        <v>17.45</v>
      </c>
      <c r="H3651">
        <v>2780.9</v>
      </c>
    </row>
    <row r="3652" spans="1:8" x14ac:dyDescent="0.25">
      <c r="A3652" s="2">
        <v>37984</v>
      </c>
      <c r="B3652" t="e">
        <v>#VALUE!</v>
      </c>
      <c r="C3652">
        <v>76.7</v>
      </c>
      <c r="D3652" t="s">
        <v>5</v>
      </c>
      <c r="E3652">
        <v>271.58229999999998</v>
      </c>
      <c r="F3652">
        <v>28.0809</v>
      </c>
      <c r="G3652">
        <v>17.09</v>
      </c>
      <c r="H3652">
        <v>2775.15</v>
      </c>
    </row>
    <row r="3653" spans="1:8" x14ac:dyDescent="0.25">
      <c r="A3653" s="2">
        <v>37985</v>
      </c>
      <c r="B3653" t="e">
        <v>#VALUE!</v>
      </c>
      <c r="C3653">
        <v>76.7</v>
      </c>
      <c r="D3653" t="s">
        <v>5</v>
      </c>
      <c r="E3653">
        <v>275.41399999999999</v>
      </c>
      <c r="F3653">
        <v>27.949100000000001</v>
      </c>
      <c r="G3653">
        <v>17.68</v>
      </c>
      <c r="H3653">
        <v>2778.95</v>
      </c>
    </row>
    <row r="3654" spans="1:8" x14ac:dyDescent="0.25">
      <c r="A3654" s="2">
        <v>37986</v>
      </c>
      <c r="B3654" t="e">
        <v>#VALUE!</v>
      </c>
      <c r="C3654">
        <v>91.02</v>
      </c>
      <c r="D3654" t="s">
        <v>5</v>
      </c>
      <c r="E3654">
        <v>279.43259999999998</v>
      </c>
      <c r="F3654">
        <v>28.52</v>
      </c>
      <c r="G3654">
        <v>18.309999999999999</v>
      </c>
      <c r="H3654">
        <v>2780</v>
      </c>
    </row>
    <row r="3655" spans="1:8" x14ac:dyDescent="0.25">
      <c r="A3655" s="2">
        <v>37987</v>
      </c>
      <c r="B3655" t="e">
        <v>#VALUE!</v>
      </c>
      <c r="C3655">
        <v>91.02</v>
      </c>
      <c r="D3655" t="s">
        <v>5</v>
      </c>
      <c r="E3655">
        <v>279.43259999999998</v>
      </c>
      <c r="F3655">
        <v>28.52</v>
      </c>
      <c r="G3655">
        <v>18.309999999999999</v>
      </c>
      <c r="H3655">
        <v>2780</v>
      </c>
    </row>
    <row r="3656" spans="1:8" x14ac:dyDescent="0.25">
      <c r="A3656" s="2">
        <v>37988</v>
      </c>
      <c r="B3656" t="e">
        <v>#VALUE!</v>
      </c>
      <c r="C3656">
        <v>91.02</v>
      </c>
      <c r="D3656" t="s">
        <v>5</v>
      </c>
      <c r="E3656">
        <v>279.43259999999998</v>
      </c>
      <c r="F3656">
        <v>28.52</v>
      </c>
      <c r="G3656">
        <v>18.22</v>
      </c>
      <c r="H3656">
        <v>2778.6</v>
      </c>
    </row>
    <row r="3657" spans="1:8" x14ac:dyDescent="0.25">
      <c r="A3657" s="2">
        <v>37991</v>
      </c>
      <c r="B3657" t="e">
        <v>#VALUE!</v>
      </c>
      <c r="C3657">
        <v>91.02</v>
      </c>
      <c r="D3657" t="s">
        <v>5</v>
      </c>
      <c r="E3657">
        <v>286.25490000000002</v>
      </c>
      <c r="F3657">
        <v>30.122699999999998</v>
      </c>
      <c r="G3657">
        <v>17.489999999999998</v>
      </c>
      <c r="H3657">
        <v>2771.5</v>
      </c>
    </row>
    <row r="3658" spans="1:8" x14ac:dyDescent="0.25">
      <c r="A3658" s="2">
        <v>37992</v>
      </c>
      <c r="B3658" t="e">
        <v>#VALUE!</v>
      </c>
      <c r="C3658">
        <v>91.02</v>
      </c>
      <c r="D3658" t="s">
        <v>5</v>
      </c>
      <c r="E3658">
        <v>286.25490000000002</v>
      </c>
      <c r="F3658">
        <v>30.759399999999999</v>
      </c>
      <c r="G3658">
        <v>16.73</v>
      </c>
      <c r="H3658">
        <v>2763.5</v>
      </c>
    </row>
    <row r="3659" spans="1:8" x14ac:dyDescent="0.25">
      <c r="A3659" s="2">
        <v>37993</v>
      </c>
      <c r="B3659" t="e">
        <v>#VALUE!</v>
      </c>
      <c r="C3659">
        <v>91.02</v>
      </c>
      <c r="D3659" t="s">
        <v>5</v>
      </c>
      <c r="E3659">
        <v>285.22680000000003</v>
      </c>
      <c r="F3659">
        <v>30.232500000000002</v>
      </c>
      <c r="G3659">
        <v>15.5</v>
      </c>
      <c r="H3659">
        <v>2762.4</v>
      </c>
    </row>
    <row r="3660" spans="1:8" x14ac:dyDescent="0.25">
      <c r="A3660" s="2">
        <v>37994</v>
      </c>
      <c r="B3660" t="e">
        <v>#VALUE!</v>
      </c>
      <c r="C3660">
        <v>91.02</v>
      </c>
      <c r="D3660" t="s">
        <v>5</v>
      </c>
      <c r="E3660">
        <v>287.28289999999998</v>
      </c>
      <c r="F3660">
        <v>30.012899999999998</v>
      </c>
      <c r="G3660">
        <v>15.61</v>
      </c>
      <c r="H3660">
        <v>2749.75</v>
      </c>
    </row>
    <row r="3661" spans="1:8" x14ac:dyDescent="0.25">
      <c r="A3661" s="2">
        <v>37995</v>
      </c>
      <c r="B3661" t="e">
        <v>#VALUE!</v>
      </c>
      <c r="C3661">
        <v>91.02</v>
      </c>
      <c r="D3661" t="s">
        <v>5</v>
      </c>
      <c r="E3661">
        <v>289.33890000000002</v>
      </c>
      <c r="F3661">
        <v>30.2105</v>
      </c>
      <c r="G3661">
        <v>16.75</v>
      </c>
      <c r="H3661">
        <v>2767.5</v>
      </c>
    </row>
    <row r="3662" spans="1:8" x14ac:dyDescent="0.25">
      <c r="A3662" s="2">
        <v>37998</v>
      </c>
      <c r="B3662" t="e">
        <v>#VALUE!</v>
      </c>
      <c r="C3662">
        <v>91.02</v>
      </c>
      <c r="D3662" t="s">
        <v>5</v>
      </c>
      <c r="E3662">
        <v>291.53449999999998</v>
      </c>
      <c r="F3662">
        <v>31.088699999999999</v>
      </c>
      <c r="G3662">
        <v>16.82</v>
      </c>
      <c r="H3662">
        <v>2770</v>
      </c>
    </row>
    <row r="3663" spans="1:8" x14ac:dyDescent="0.25">
      <c r="A3663" s="2">
        <v>37999</v>
      </c>
      <c r="B3663" t="e">
        <v>#VALUE!</v>
      </c>
      <c r="C3663">
        <v>91.02</v>
      </c>
      <c r="D3663" t="s">
        <v>5</v>
      </c>
      <c r="E3663">
        <v>288.31200000000001</v>
      </c>
      <c r="F3663">
        <v>30.715499999999999</v>
      </c>
      <c r="G3663">
        <v>18.04</v>
      </c>
      <c r="H3663">
        <v>2750</v>
      </c>
    </row>
    <row r="3664" spans="1:8" x14ac:dyDescent="0.25">
      <c r="A3664" s="2">
        <v>38000</v>
      </c>
      <c r="B3664" t="e">
        <v>#VALUE!</v>
      </c>
      <c r="C3664">
        <v>91.02</v>
      </c>
      <c r="D3664" t="s">
        <v>5</v>
      </c>
      <c r="E3664">
        <v>286.1737</v>
      </c>
      <c r="F3664">
        <v>30.452000000000002</v>
      </c>
      <c r="G3664">
        <v>16.75</v>
      </c>
      <c r="H3664">
        <v>2738.85</v>
      </c>
    </row>
    <row r="3665" spans="1:8" x14ac:dyDescent="0.25">
      <c r="A3665" s="2">
        <v>38001</v>
      </c>
      <c r="B3665" t="e">
        <v>#VALUE!</v>
      </c>
      <c r="C3665">
        <v>91.02</v>
      </c>
      <c r="D3665" t="s">
        <v>5</v>
      </c>
      <c r="E3665">
        <v>274.72219999999999</v>
      </c>
      <c r="F3665">
        <v>30.539899999999999</v>
      </c>
      <c r="G3665">
        <v>15.56</v>
      </c>
      <c r="H3665">
        <v>2736.65</v>
      </c>
    </row>
    <row r="3666" spans="1:8" x14ac:dyDescent="0.25">
      <c r="A3666" s="2">
        <v>38002</v>
      </c>
      <c r="B3666" t="e">
        <v>#VALUE!</v>
      </c>
      <c r="C3666">
        <v>91.02</v>
      </c>
      <c r="D3666" t="s">
        <v>5</v>
      </c>
      <c r="E3666">
        <v>283.67950000000002</v>
      </c>
      <c r="F3666">
        <v>31.2424</v>
      </c>
      <c r="G3666">
        <v>15</v>
      </c>
      <c r="H3666">
        <v>2735.9</v>
      </c>
    </row>
    <row r="3667" spans="1:8" x14ac:dyDescent="0.25">
      <c r="A3667" s="2">
        <v>38005</v>
      </c>
      <c r="B3667" t="e">
        <v>#VALUE!</v>
      </c>
      <c r="C3667">
        <v>91.02</v>
      </c>
      <c r="D3667" t="s">
        <v>5</v>
      </c>
      <c r="E3667">
        <v>283.67950000000002</v>
      </c>
      <c r="F3667">
        <v>31.2424</v>
      </c>
      <c r="G3667">
        <v>15</v>
      </c>
      <c r="H3667">
        <v>2739</v>
      </c>
    </row>
    <row r="3668" spans="1:8" x14ac:dyDescent="0.25">
      <c r="A3668" s="2">
        <v>38006</v>
      </c>
      <c r="B3668" t="e">
        <v>#VALUE!</v>
      </c>
      <c r="C3668">
        <v>91.02</v>
      </c>
      <c r="D3668" t="s">
        <v>5</v>
      </c>
      <c r="E3668">
        <v>291.20749999999998</v>
      </c>
      <c r="F3668">
        <v>32.801299999999998</v>
      </c>
      <c r="G3668">
        <v>15.21</v>
      </c>
      <c r="H3668">
        <v>2735</v>
      </c>
    </row>
    <row r="3669" spans="1:8" x14ac:dyDescent="0.25">
      <c r="A3669" s="2">
        <v>38007</v>
      </c>
      <c r="B3669" t="e">
        <v>#VALUE!</v>
      </c>
      <c r="C3669">
        <v>91.02</v>
      </c>
      <c r="D3669" t="s">
        <v>5</v>
      </c>
      <c r="E3669">
        <v>288.53930000000003</v>
      </c>
      <c r="F3669">
        <v>32.471899999999998</v>
      </c>
      <c r="G3669">
        <v>14.34</v>
      </c>
      <c r="H3669">
        <v>2740</v>
      </c>
    </row>
    <row r="3670" spans="1:8" x14ac:dyDescent="0.25">
      <c r="A3670" s="2">
        <v>38008</v>
      </c>
      <c r="B3670" t="e">
        <v>#VALUE!</v>
      </c>
      <c r="C3670">
        <v>91.02</v>
      </c>
      <c r="D3670" t="s">
        <v>5</v>
      </c>
      <c r="E3670">
        <v>291.11219999999997</v>
      </c>
      <c r="F3670">
        <v>33.064700000000002</v>
      </c>
      <c r="G3670">
        <v>14.71</v>
      </c>
      <c r="H3670">
        <v>2749.55</v>
      </c>
    </row>
    <row r="3671" spans="1:8" x14ac:dyDescent="0.25">
      <c r="A3671" s="2">
        <v>38009</v>
      </c>
      <c r="B3671" t="e">
        <v>#VALUE!</v>
      </c>
      <c r="C3671">
        <v>91.02</v>
      </c>
      <c r="D3671" t="s">
        <v>5</v>
      </c>
      <c r="E3671">
        <v>289.58749999999998</v>
      </c>
      <c r="F3671">
        <v>32.691499999999998</v>
      </c>
      <c r="G3671">
        <v>14.84</v>
      </c>
      <c r="H3671">
        <v>2763</v>
      </c>
    </row>
    <row r="3672" spans="1:8" x14ac:dyDescent="0.25">
      <c r="A3672" s="2">
        <v>38012</v>
      </c>
      <c r="B3672" t="e">
        <v>#VALUE!</v>
      </c>
      <c r="C3672">
        <v>91.02</v>
      </c>
      <c r="D3672" t="s">
        <v>5</v>
      </c>
      <c r="E3672">
        <v>285.49</v>
      </c>
      <c r="F3672">
        <v>33.9649</v>
      </c>
      <c r="G3672">
        <v>14.55</v>
      </c>
      <c r="H3672">
        <v>2749.75</v>
      </c>
    </row>
    <row r="3673" spans="1:8" x14ac:dyDescent="0.25">
      <c r="A3673" s="2">
        <v>38013</v>
      </c>
      <c r="B3673" t="e">
        <v>#VALUE!</v>
      </c>
      <c r="C3673">
        <v>91.02</v>
      </c>
      <c r="D3673" t="s">
        <v>5</v>
      </c>
      <c r="E3673">
        <v>283.96539999999999</v>
      </c>
      <c r="F3673">
        <v>34.535699999999999</v>
      </c>
      <c r="G3673">
        <v>15.35</v>
      </c>
      <c r="H3673">
        <v>2729</v>
      </c>
    </row>
    <row r="3674" spans="1:8" x14ac:dyDescent="0.25">
      <c r="A3674" s="2">
        <v>38014</v>
      </c>
      <c r="B3674" t="e">
        <v>#VALUE!</v>
      </c>
      <c r="C3674">
        <v>91.02</v>
      </c>
      <c r="D3674" t="s">
        <v>5</v>
      </c>
      <c r="E3674">
        <v>279.01029999999997</v>
      </c>
      <c r="F3674">
        <v>33.7014</v>
      </c>
      <c r="G3674">
        <v>16.78</v>
      </c>
      <c r="H3674">
        <v>2744</v>
      </c>
    </row>
    <row r="3675" spans="1:8" x14ac:dyDescent="0.25">
      <c r="A3675" s="2">
        <v>38015</v>
      </c>
      <c r="B3675" t="e">
        <v>#VALUE!</v>
      </c>
      <c r="C3675">
        <v>91.02</v>
      </c>
      <c r="D3675" t="s">
        <v>5</v>
      </c>
      <c r="E3675">
        <v>274.15050000000002</v>
      </c>
      <c r="F3675">
        <v>33.020800000000001</v>
      </c>
      <c r="G3675">
        <v>17.14</v>
      </c>
      <c r="H3675">
        <v>2751.1</v>
      </c>
    </row>
    <row r="3676" spans="1:8" x14ac:dyDescent="0.25">
      <c r="A3676" s="2">
        <v>38016</v>
      </c>
      <c r="B3676" t="e">
        <v>#VALUE!</v>
      </c>
      <c r="C3676">
        <v>91.02</v>
      </c>
      <c r="D3676" t="s">
        <v>5</v>
      </c>
      <c r="E3676">
        <v>274.8175</v>
      </c>
      <c r="F3676">
        <v>33.152500000000003</v>
      </c>
      <c r="G3676">
        <v>16.63</v>
      </c>
      <c r="H3676">
        <v>2739</v>
      </c>
    </row>
    <row r="3677" spans="1:8" x14ac:dyDescent="0.25">
      <c r="A3677" s="2">
        <v>38019</v>
      </c>
      <c r="B3677" t="e">
        <v>#VALUE!</v>
      </c>
      <c r="C3677">
        <v>72.58</v>
      </c>
      <c r="D3677" t="s">
        <v>5</v>
      </c>
      <c r="E3677">
        <v>285.0136</v>
      </c>
      <c r="F3677">
        <v>32.911000000000001</v>
      </c>
      <c r="G3677">
        <v>17.11</v>
      </c>
      <c r="H3677">
        <v>2742.5</v>
      </c>
    </row>
    <row r="3678" spans="1:8" x14ac:dyDescent="0.25">
      <c r="A3678" s="2">
        <v>38020</v>
      </c>
      <c r="B3678" t="e">
        <v>#VALUE!</v>
      </c>
      <c r="C3678">
        <v>72.58</v>
      </c>
      <c r="D3678" t="s">
        <v>5</v>
      </c>
      <c r="E3678">
        <v>277.67619999999999</v>
      </c>
      <c r="F3678">
        <v>32.779299999999999</v>
      </c>
      <c r="G3678">
        <v>17.34</v>
      </c>
      <c r="H3678">
        <v>2750.9</v>
      </c>
    </row>
    <row r="3679" spans="1:8" x14ac:dyDescent="0.25">
      <c r="A3679" s="2">
        <v>38021</v>
      </c>
      <c r="B3679" t="e">
        <v>#VALUE!</v>
      </c>
      <c r="C3679">
        <v>72.58</v>
      </c>
      <c r="D3679" t="s">
        <v>5</v>
      </c>
      <c r="E3679">
        <v>271.38709999999998</v>
      </c>
      <c r="F3679">
        <v>31.879100000000001</v>
      </c>
      <c r="G3679">
        <v>17.87</v>
      </c>
      <c r="H3679">
        <v>2749</v>
      </c>
    </row>
    <row r="3680" spans="1:8" x14ac:dyDescent="0.25">
      <c r="A3680" s="2">
        <v>38022</v>
      </c>
      <c r="B3680" t="e">
        <v>#VALUE!</v>
      </c>
      <c r="C3680">
        <v>72.58</v>
      </c>
      <c r="D3680" t="s">
        <v>5</v>
      </c>
      <c r="E3680">
        <v>275.10340000000002</v>
      </c>
      <c r="F3680">
        <v>31.879100000000001</v>
      </c>
      <c r="G3680">
        <v>17.71</v>
      </c>
      <c r="H3680">
        <v>2754.5</v>
      </c>
    </row>
    <row r="3681" spans="1:8" x14ac:dyDescent="0.25">
      <c r="A3681" s="2">
        <v>38023</v>
      </c>
      <c r="B3681" t="e">
        <v>#VALUE!</v>
      </c>
      <c r="C3681">
        <v>72.58</v>
      </c>
      <c r="D3681" t="s">
        <v>5</v>
      </c>
      <c r="E3681">
        <v>271.86349999999999</v>
      </c>
      <c r="F3681">
        <v>31.527799999999999</v>
      </c>
      <c r="G3681">
        <v>16</v>
      </c>
      <c r="H3681">
        <v>2757</v>
      </c>
    </row>
    <row r="3682" spans="1:8" x14ac:dyDescent="0.25">
      <c r="A3682" s="2">
        <v>38026</v>
      </c>
      <c r="B3682" t="e">
        <v>#VALUE!</v>
      </c>
      <c r="C3682">
        <v>72.58</v>
      </c>
      <c r="D3682" t="s">
        <v>5</v>
      </c>
      <c r="E3682">
        <v>273.8646</v>
      </c>
      <c r="F3682">
        <v>31.401299999999999</v>
      </c>
      <c r="G3682">
        <v>16.39</v>
      </c>
      <c r="H3682">
        <v>2740.48</v>
      </c>
    </row>
    <row r="3683" spans="1:8" x14ac:dyDescent="0.25">
      <c r="A3683" s="2">
        <v>38027</v>
      </c>
      <c r="B3683" t="e">
        <v>#VALUE!</v>
      </c>
      <c r="C3683">
        <v>72.58</v>
      </c>
      <c r="D3683" t="s">
        <v>5</v>
      </c>
      <c r="E3683">
        <v>284.15600000000001</v>
      </c>
      <c r="F3683">
        <v>32.5593</v>
      </c>
      <c r="G3683">
        <v>15.94</v>
      </c>
      <c r="H3683">
        <v>2733.5</v>
      </c>
    </row>
    <row r="3684" spans="1:8" x14ac:dyDescent="0.25">
      <c r="A3684" s="2">
        <v>38028</v>
      </c>
      <c r="B3684" t="e">
        <v>#VALUE!</v>
      </c>
      <c r="C3684">
        <v>72.58</v>
      </c>
      <c r="D3684" t="s">
        <v>5</v>
      </c>
      <c r="E3684">
        <v>283.1078</v>
      </c>
      <c r="F3684">
        <v>32.658499999999997</v>
      </c>
      <c r="G3684">
        <v>15.39</v>
      </c>
      <c r="H3684">
        <v>2739</v>
      </c>
    </row>
    <row r="3685" spans="1:8" x14ac:dyDescent="0.25">
      <c r="A3685" s="2">
        <v>38029</v>
      </c>
      <c r="B3685" t="e">
        <v>#VALUE!</v>
      </c>
      <c r="C3685">
        <v>72.58</v>
      </c>
      <c r="D3685" t="s">
        <v>5</v>
      </c>
      <c r="E3685">
        <v>284.34660000000002</v>
      </c>
      <c r="F3685">
        <v>33.018300000000004</v>
      </c>
      <c r="G3685">
        <v>15.31</v>
      </c>
      <c r="H3685">
        <v>2738.45</v>
      </c>
    </row>
    <row r="3686" spans="1:8" x14ac:dyDescent="0.25">
      <c r="A3686" s="2">
        <v>38030</v>
      </c>
      <c r="B3686" t="e">
        <v>#VALUE!</v>
      </c>
      <c r="C3686">
        <v>72.58</v>
      </c>
      <c r="D3686" t="s">
        <v>5</v>
      </c>
      <c r="E3686">
        <v>289.20639999999997</v>
      </c>
      <c r="F3686">
        <v>32.528700000000001</v>
      </c>
      <c r="G3686">
        <v>15.58</v>
      </c>
      <c r="H3686">
        <v>2724</v>
      </c>
    </row>
    <row r="3687" spans="1:8" x14ac:dyDescent="0.25">
      <c r="A3687" s="2">
        <v>38033</v>
      </c>
      <c r="B3687" t="e">
        <v>#VALUE!</v>
      </c>
      <c r="C3687">
        <v>72.58</v>
      </c>
      <c r="D3687" t="s">
        <v>5</v>
      </c>
      <c r="E3687">
        <v>289.20639999999997</v>
      </c>
      <c r="F3687">
        <v>32.528700000000001</v>
      </c>
      <c r="G3687">
        <v>15.58</v>
      </c>
      <c r="H3687">
        <v>2719.02</v>
      </c>
    </row>
    <row r="3688" spans="1:8" x14ac:dyDescent="0.25">
      <c r="A3688" s="2">
        <v>38034</v>
      </c>
      <c r="B3688" t="e">
        <v>#VALUE!</v>
      </c>
      <c r="C3688">
        <v>72.58</v>
      </c>
      <c r="D3688" t="s">
        <v>5</v>
      </c>
      <c r="E3688">
        <v>291.20749999999998</v>
      </c>
      <c r="F3688">
        <v>32.677700000000002</v>
      </c>
      <c r="G3688">
        <v>15.4</v>
      </c>
      <c r="H3688">
        <v>2706.5</v>
      </c>
    </row>
    <row r="3689" spans="1:8" x14ac:dyDescent="0.25">
      <c r="A3689" s="2">
        <v>38035</v>
      </c>
      <c r="B3689" t="e">
        <v>#VALUE!</v>
      </c>
      <c r="C3689">
        <v>72.58</v>
      </c>
      <c r="D3689" t="s">
        <v>5</v>
      </c>
      <c r="E3689">
        <v>293.01799999999997</v>
      </c>
      <c r="F3689">
        <v>30.910799999999998</v>
      </c>
      <c r="G3689">
        <v>15.59</v>
      </c>
      <c r="H3689">
        <v>2689.5</v>
      </c>
    </row>
    <row r="3690" spans="1:8" x14ac:dyDescent="0.25">
      <c r="A3690" s="2">
        <v>38036</v>
      </c>
      <c r="B3690" t="e">
        <v>#VALUE!</v>
      </c>
      <c r="C3690">
        <v>72.58</v>
      </c>
      <c r="D3690" t="s">
        <v>5</v>
      </c>
      <c r="E3690">
        <v>290.92160000000001</v>
      </c>
      <c r="F3690">
        <v>30.868200000000002</v>
      </c>
      <c r="G3690">
        <v>15.8</v>
      </c>
      <c r="H3690">
        <v>2703.75</v>
      </c>
    </row>
    <row r="3691" spans="1:8" x14ac:dyDescent="0.25">
      <c r="A3691" s="2">
        <v>38037</v>
      </c>
      <c r="B3691" t="e">
        <v>#VALUE!</v>
      </c>
      <c r="C3691">
        <v>72.58</v>
      </c>
      <c r="D3691" t="s">
        <v>5</v>
      </c>
      <c r="E3691">
        <v>289.68279999999999</v>
      </c>
      <c r="F3691">
        <v>30.634</v>
      </c>
      <c r="G3691">
        <v>16.04</v>
      </c>
      <c r="H3691">
        <v>2692</v>
      </c>
    </row>
    <row r="3692" spans="1:8" x14ac:dyDescent="0.25">
      <c r="A3692" s="2">
        <v>38040</v>
      </c>
      <c r="B3692" t="e">
        <v>#VALUE!</v>
      </c>
      <c r="C3692">
        <v>72.58</v>
      </c>
      <c r="D3692" t="s">
        <v>5</v>
      </c>
      <c r="E3692">
        <v>290.8263</v>
      </c>
      <c r="F3692">
        <v>30.399899999999999</v>
      </c>
      <c r="G3692">
        <v>16.29</v>
      </c>
      <c r="H3692">
        <v>2660.25</v>
      </c>
    </row>
    <row r="3693" spans="1:8" x14ac:dyDescent="0.25">
      <c r="A3693" s="2">
        <v>38041</v>
      </c>
      <c r="B3693" t="e">
        <v>#VALUE!</v>
      </c>
      <c r="C3693">
        <v>72.58</v>
      </c>
      <c r="D3693" t="s">
        <v>5</v>
      </c>
      <c r="E3693">
        <v>290.25450000000001</v>
      </c>
      <c r="F3693">
        <v>31.8262</v>
      </c>
      <c r="G3693">
        <v>15.9</v>
      </c>
      <c r="H3693">
        <v>2660</v>
      </c>
    </row>
    <row r="3694" spans="1:8" x14ac:dyDescent="0.25">
      <c r="A3694" s="2">
        <v>38042</v>
      </c>
      <c r="B3694" t="e">
        <v>#VALUE!</v>
      </c>
      <c r="C3694">
        <v>72.58</v>
      </c>
      <c r="D3694" t="s">
        <v>5</v>
      </c>
      <c r="E3694">
        <v>296.92489999999998</v>
      </c>
      <c r="F3694">
        <v>31.570699999999999</v>
      </c>
      <c r="G3694">
        <v>14.93</v>
      </c>
      <c r="H3694">
        <v>2672</v>
      </c>
    </row>
    <row r="3695" spans="1:8" x14ac:dyDescent="0.25">
      <c r="A3695" s="2">
        <v>38043</v>
      </c>
      <c r="B3695" t="e">
        <v>#VALUE!</v>
      </c>
      <c r="C3695">
        <v>72.58</v>
      </c>
      <c r="D3695" t="s">
        <v>5</v>
      </c>
      <c r="E3695">
        <v>296.92489999999998</v>
      </c>
      <c r="F3695">
        <v>32.4861</v>
      </c>
      <c r="G3695">
        <v>14.83</v>
      </c>
      <c r="H3695">
        <v>2702</v>
      </c>
    </row>
    <row r="3696" spans="1:8" x14ac:dyDescent="0.25">
      <c r="A3696" s="2">
        <v>38044</v>
      </c>
      <c r="B3696" t="e">
        <v>#VALUE!</v>
      </c>
      <c r="C3696">
        <v>72.58</v>
      </c>
      <c r="D3696" t="s">
        <v>5</v>
      </c>
      <c r="E3696">
        <v>303.78579999999999</v>
      </c>
      <c r="F3696">
        <v>32.677700000000002</v>
      </c>
      <c r="G3696">
        <v>14.55</v>
      </c>
      <c r="H3696">
        <v>2680.35</v>
      </c>
    </row>
    <row r="3697" spans="1:8" x14ac:dyDescent="0.25">
      <c r="A3697" s="2">
        <v>38047</v>
      </c>
      <c r="B3697" t="e">
        <v>#VALUE!</v>
      </c>
      <c r="C3697">
        <v>82.61</v>
      </c>
      <c r="D3697" t="s">
        <v>5</v>
      </c>
      <c r="E3697">
        <v>312.17129999999997</v>
      </c>
      <c r="F3697">
        <v>32.358400000000003</v>
      </c>
      <c r="G3697">
        <v>14.44</v>
      </c>
      <c r="H3697">
        <v>2654.4</v>
      </c>
    </row>
    <row r="3698" spans="1:8" x14ac:dyDescent="0.25">
      <c r="A3698" s="2">
        <v>38048</v>
      </c>
      <c r="B3698" t="e">
        <v>#VALUE!</v>
      </c>
      <c r="C3698">
        <v>82.61</v>
      </c>
      <c r="D3698" t="s">
        <v>5</v>
      </c>
      <c r="E3698">
        <v>310.5514</v>
      </c>
      <c r="F3698">
        <v>32.060400000000001</v>
      </c>
      <c r="G3698">
        <v>14.86</v>
      </c>
      <c r="H3698">
        <v>2662.15</v>
      </c>
    </row>
    <row r="3699" spans="1:8" x14ac:dyDescent="0.25">
      <c r="A3699" s="2">
        <v>38049</v>
      </c>
      <c r="B3699" t="e">
        <v>#VALUE!</v>
      </c>
      <c r="C3699">
        <v>82.61</v>
      </c>
      <c r="D3699" t="s">
        <v>5</v>
      </c>
      <c r="E3699">
        <v>302.64229999999998</v>
      </c>
      <c r="F3699">
        <v>31.2727</v>
      </c>
      <c r="G3699">
        <v>14.55</v>
      </c>
      <c r="H3699">
        <v>2666</v>
      </c>
    </row>
    <row r="3700" spans="1:8" x14ac:dyDescent="0.25">
      <c r="A3700" s="2">
        <v>38050</v>
      </c>
      <c r="B3700" t="e">
        <v>#VALUE!</v>
      </c>
      <c r="C3700">
        <v>82.61</v>
      </c>
      <c r="D3700" t="s">
        <v>5</v>
      </c>
      <c r="E3700">
        <v>308.35969999999998</v>
      </c>
      <c r="F3700">
        <v>31.741</v>
      </c>
      <c r="G3700">
        <v>14.4</v>
      </c>
      <c r="H3700">
        <v>2683</v>
      </c>
    </row>
    <row r="3701" spans="1:8" x14ac:dyDescent="0.25">
      <c r="A3701" s="2">
        <v>38051</v>
      </c>
      <c r="B3701" t="e">
        <v>#VALUE!</v>
      </c>
      <c r="C3701">
        <v>82.61</v>
      </c>
      <c r="D3701" t="s">
        <v>5</v>
      </c>
      <c r="E3701">
        <v>312.26659999999998</v>
      </c>
      <c r="F3701">
        <v>31.911300000000001</v>
      </c>
      <c r="G3701">
        <v>14.48</v>
      </c>
      <c r="H3701">
        <v>2670</v>
      </c>
    </row>
    <row r="3702" spans="1:8" x14ac:dyDescent="0.25">
      <c r="A3702" s="2">
        <v>38054</v>
      </c>
      <c r="B3702" t="e">
        <v>#VALUE!</v>
      </c>
      <c r="C3702">
        <v>82.61</v>
      </c>
      <c r="D3702" t="s">
        <v>5</v>
      </c>
      <c r="E3702">
        <v>306.5421</v>
      </c>
      <c r="F3702">
        <v>32.017800000000001</v>
      </c>
      <c r="G3702">
        <v>15.79</v>
      </c>
      <c r="H3702">
        <v>2679.75</v>
      </c>
    </row>
    <row r="3703" spans="1:8" x14ac:dyDescent="0.25">
      <c r="A3703" s="2">
        <v>38055</v>
      </c>
      <c r="B3703" t="e">
        <v>#VALUE!</v>
      </c>
      <c r="C3703">
        <v>82.61</v>
      </c>
      <c r="D3703" t="s">
        <v>5</v>
      </c>
      <c r="E3703">
        <v>303.11939999999998</v>
      </c>
      <c r="F3703">
        <v>31.379100000000001</v>
      </c>
      <c r="G3703">
        <v>16.600000000000001</v>
      </c>
      <c r="H3703">
        <v>2681.4</v>
      </c>
    </row>
    <row r="3704" spans="1:8" x14ac:dyDescent="0.25">
      <c r="A3704" s="2">
        <v>38056</v>
      </c>
      <c r="B3704" t="e">
        <v>#VALUE!</v>
      </c>
      <c r="C3704">
        <v>82.61</v>
      </c>
      <c r="D3704" t="s">
        <v>5</v>
      </c>
      <c r="E3704">
        <v>301.38240000000002</v>
      </c>
      <c r="F3704">
        <v>31.7836</v>
      </c>
      <c r="G3704">
        <v>18.670000000000002</v>
      </c>
      <c r="H3704">
        <v>2684.4</v>
      </c>
    </row>
    <row r="3705" spans="1:8" x14ac:dyDescent="0.25">
      <c r="A3705" s="2">
        <v>38057</v>
      </c>
      <c r="B3705" t="e">
        <v>#VALUE!</v>
      </c>
      <c r="C3705">
        <v>82.61</v>
      </c>
      <c r="D3705" t="s">
        <v>5</v>
      </c>
      <c r="E3705">
        <v>307.7903</v>
      </c>
      <c r="F3705">
        <v>32.549999999999997</v>
      </c>
      <c r="G3705">
        <v>20.67</v>
      </c>
      <c r="H3705">
        <v>2682.75</v>
      </c>
    </row>
    <row r="3706" spans="1:8" x14ac:dyDescent="0.25">
      <c r="A3706" s="2">
        <v>38058</v>
      </c>
      <c r="B3706" t="e">
        <v>#VALUE!</v>
      </c>
      <c r="C3706">
        <v>82.61</v>
      </c>
      <c r="D3706" t="s">
        <v>5</v>
      </c>
      <c r="E3706">
        <v>302.35129999999998</v>
      </c>
      <c r="F3706">
        <v>32.3797</v>
      </c>
      <c r="G3706">
        <v>18.3</v>
      </c>
      <c r="H3706">
        <v>2669.5</v>
      </c>
    </row>
    <row r="3707" spans="1:8" x14ac:dyDescent="0.25">
      <c r="A3707" s="2">
        <v>38061</v>
      </c>
      <c r="B3707" t="e">
        <v>#VALUE!</v>
      </c>
      <c r="C3707">
        <v>82.61</v>
      </c>
      <c r="D3707" t="s">
        <v>5</v>
      </c>
      <c r="E3707">
        <v>311.57819999999998</v>
      </c>
      <c r="F3707">
        <v>32.9758</v>
      </c>
      <c r="G3707">
        <v>21.13</v>
      </c>
      <c r="H3707">
        <v>2656.7</v>
      </c>
    </row>
    <row r="3708" spans="1:8" x14ac:dyDescent="0.25">
      <c r="A3708" s="2">
        <v>38062</v>
      </c>
      <c r="B3708" t="e">
        <v>#VALUE!</v>
      </c>
      <c r="C3708">
        <v>82.61</v>
      </c>
      <c r="D3708" t="s">
        <v>5</v>
      </c>
      <c r="E3708">
        <v>310.41269999999997</v>
      </c>
      <c r="F3708">
        <v>33.167299999999997</v>
      </c>
      <c r="G3708">
        <v>20.34</v>
      </c>
      <c r="H3708">
        <v>2647.5</v>
      </c>
    </row>
    <row r="3709" spans="1:8" x14ac:dyDescent="0.25">
      <c r="A3709" s="2">
        <v>38063</v>
      </c>
      <c r="B3709" t="e">
        <v>#VALUE!</v>
      </c>
      <c r="C3709">
        <v>82.61</v>
      </c>
      <c r="D3709" t="s">
        <v>5</v>
      </c>
      <c r="E3709">
        <v>318.57119999999998</v>
      </c>
      <c r="F3709">
        <v>32.698999999999998</v>
      </c>
      <c r="G3709">
        <v>18.11</v>
      </c>
      <c r="H3709">
        <v>2665.05</v>
      </c>
    </row>
    <row r="3710" spans="1:8" x14ac:dyDescent="0.25">
      <c r="A3710" s="2">
        <v>38064</v>
      </c>
      <c r="B3710" t="e">
        <v>#VALUE!</v>
      </c>
      <c r="C3710">
        <v>82.61</v>
      </c>
      <c r="D3710" t="s">
        <v>5</v>
      </c>
      <c r="E3710">
        <v>314.39479999999998</v>
      </c>
      <c r="F3710">
        <v>32.4435</v>
      </c>
      <c r="G3710">
        <v>18.53</v>
      </c>
      <c r="H3710">
        <v>2664</v>
      </c>
    </row>
    <row r="3711" spans="1:8" x14ac:dyDescent="0.25">
      <c r="A3711" s="2">
        <v>38065</v>
      </c>
      <c r="B3711" t="e">
        <v>#VALUE!</v>
      </c>
      <c r="C3711">
        <v>82.61</v>
      </c>
      <c r="D3711" t="s">
        <v>5</v>
      </c>
      <c r="E3711">
        <v>315.6574</v>
      </c>
      <c r="F3711">
        <v>32.698999999999998</v>
      </c>
      <c r="G3711">
        <v>19.149999999999999</v>
      </c>
      <c r="H3711">
        <v>2671</v>
      </c>
    </row>
    <row r="3712" spans="1:8" x14ac:dyDescent="0.25">
      <c r="A3712" s="2">
        <v>38068</v>
      </c>
      <c r="B3712" t="e">
        <v>#VALUE!</v>
      </c>
      <c r="C3712">
        <v>82.61</v>
      </c>
      <c r="D3712" t="s">
        <v>5</v>
      </c>
      <c r="E3712">
        <v>312.45229999999998</v>
      </c>
      <c r="F3712">
        <v>32.933199999999999</v>
      </c>
      <c r="G3712">
        <v>21.58</v>
      </c>
      <c r="H3712">
        <v>2673</v>
      </c>
    </row>
    <row r="3713" spans="1:8" x14ac:dyDescent="0.25">
      <c r="A3713" s="2">
        <v>38069</v>
      </c>
      <c r="B3713" t="e">
        <v>#VALUE!</v>
      </c>
      <c r="C3713">
        <v>82.61</v>
      </c>
      <c r="D3713" t="s">
        <v>5</v>
      </c>
      <c r="E3713">
        <v>317.0172</v>
      </c>
      <c r="F3713">
        <v>32.528700000000001</v>
      </c>
      <c r="G3713">
        <v>20.67</v>
      </c>
      <c r="H3713">
        <v>2663.4</v>
      </c>
    </row>
    <row r="3714" spans="1:8" x14ac:dyDescent="0.25">
      <c r="A3714" s="2">
        <v>38070</v>
      </c>
      <c r="B3714" t="e">
        <v>#VALUE!</v>
      </c>
      <c r="C3714">
        <v>82.61</v>
      </c>
      <c r="D3714" t="s">
        <v>5</v>
      </c>
      <c r="E3714">
        <v>314.58909999999997</v>
      </c>
      <c r="F3714">
        <v>31.953900000000001</v>
      </c>
      <c r="G3714">
        <v>19.809999999999999</v>
      </c>
      <c r="H3714">
        <v>2672.85</v>
      </c>
    </row>
    <row r="3715" spans="1:8" x14ac:dyDescent="0.25">
      <c r="A3715" s="2">
        <v>38071</v>
      </c>
      <c r="B3715" t="e">
        <v>#VALUE!</v>
      </c>
      <c r="C3715">
        <v>82.61</v>
      </c>
      <c r="D3715" t="s">
        <v>5</v>
      </c>
      <c r="E3715">
        <v>304.19659999999999</v>
      </c>
      <c r="F3715">
        <v>30.335999999999999</v>
      </c>
      <c r="G3715">
        <v>17.88</v>
      </c>
      <c r="H3715">
        <v>2673.5</v>
      </c>
    </row>
    <row r="3716" spans="1:8" x14ac:dyDescent="0.25">
      <c r="A3716" s="2">
        <v>38072</v>
      </c>
      <c r="B3716" t="e">
        <v>#VALUE!</v>
      </c>
      <c r="C3716">
        <v>82.61</v>
      </c>
      <c r="D3716" t="s">
        <v>5</v>
      </c>
      <c r="E3716">
        <v>305.26499999999999</v>
      </c>
      <c r="F3716">
        <v>30.634</v>
      </c>
      <c r="G3716">
        <v>17.329999999999998</v>
      </c>
      <c r="H3716">
        <v>2676.5</v>
      </c>
    </row>
    <row r="3717" spans="1:8" x14ac:dyDescent="0.25">
      <c r="A3717" s="2">
        <v>38075</v>
      </c>
      <c r="B3717" t="e">
        <v>#VALUE!</v>
      </c>
      <c r="C3717">
        <v>82.61</v>
      </c>
      <c r="D3717" t="s">
        <v>5</v>
      </c>
      <c r="E3717">
        <v>302.64260000000002</v>
      </c>
      <c r="F3717">
        <v>30.825600000000001</v>
      </c>
      <c r="G3717">
        <v>16.5</v>
      </c>
      <c r="H3717">
        <v>2681.6</v>
      </c>
    </row>
    <row r="3718" spans="1:8" x14ac:dyDescent="0.25">
      <c r="A3718" s="2">
        <v>38076</v>
      </c>
      <c r="B3718" t="e">
        <v>#VALUE!</v>
      </c>
      <c r="C3718">
        <v>82.61</v>
      </c>
      <c r="D3718" t="s">
        <v>5</v>
      </c>
      <c r="E3718">
        <v>309.34429999999998</v>
      </c>
      <c r="F3718">
        <v>31.2088</v>
      </c>
      <c r="G3718">
        <v>16.28</v>
      </c>
      <c r="H3718">
        <v>2674.5</v>
      </c>
    </row>
    <row r="3719" spans="1:8" x14ac:dyDescent="0.25">
      <c r="A3719" s="2">
        <v>38077</v>
      </c>
      <c r="B3719" t="e">
        <v>#VALUE!</v>
      </c>
      <c r="C3719">
        <v>76.819999999999993</v>
      </c>
      <c r="D3719" t="s">
        <v>5</v>
      </c>
      <c r="E3719">
        <v>302.35129999999998</v>
      </c>
      <c r="F3719">
        <v>31.400400000000001</v>
      </c>
      <c r="G3719">
        <v>16.739999999999998</v>
      </c>
      <c r="H3719">
        <v>2679.55</v>
      </c>
    </row>
    <row r="3720" spans="1:8" x14ac:dyDescent="0.25">
      <c r="A3720" s="2">
        <v>38078</v>
      </c>
      <c r="B3720" t="e">
        <v>#VALUE!</v>
      </c>
      <c r="C3720">
        <v>76.819999999999993</v>
      </c>
      <c r="D3720" t="s">
        <v>5</v>
      </c>
      <c r="E3720">
        <v>302.15699999999998</v>
      </c>
      <c r="F3720">
        <v>31.549399999999999</v>
      </c>
      <c r="G3720">
        <v>16.649999999999999</v>
      </c>
      <c r="H3720">
        <v>2663</v>
      </c>
    </row>
    <row r="3721" spans="1:8" x14ac:dyDescent="0.25">
      <c r="A3721" s="2">
        <v>38079</v>
      </c>
      <c r="B3721" t="e">
        <v>#VALUE!</v>
      </c>
      <c r="C3721">
        <v>76.819999999999993</v>
      </c>
      <c r="D3721" t="s">
        <v>5</v>
      </c>
      <c r="E3721">
        <v>289.82209999999998</v>
      </c>
      <c r="F3721">
        <v>31.2514</v>
      </c>
      <c r="G3721">
        <v>15.64</v>
      </c>
      <c r="H3721">
        <v>2662.75</v>
      </c>
    </row>
    <row r="3722" spans="1:8" x14ac:dyDescent="0.25">
      <c r="A3722" s="2">
        <v>38082</v>
      </c>
      <c r="B3722" t="e">
        <v>#VALUE!</v>
      </c>
      <c r="C3722">
        <v>76.819999999999993</v>
      </c>
      <c r="D3722" t="s">
        <v>5</v>
      </c>
      <c r="E3722">
        <v>294.48410000000001</v>
      </c>
      <c r="F3722">
        <v>30.634</v>
      </c>
      <c r="G3722">
        <v>14.97</v>
      </c>
      <c r="H3722">
        <v>2668.1</v>
      </c>
    </row>
    <row r="3723" spans="1:8" x14ac:dyDescent="0.25">
      <c r="A3723" s="2">
        <v>38083</v>
      </c>
      <c r="B3723" t="e">
        <v>#VALUE!</v>
      </c>
      <c r="C3723">
        <v>76.819999999999993</v>
      </c>
      <c r="D3723" t="s">
        <v>5</v>
      </c>
      <c r="E3723">
        <v>300.79719999999998</v>
      </c>
      <c r="F3723">
        <v>30.995899999999999</v>
      </c>
      <c r="G3723">
        <v>15.32</v>
      </c>
      <c r="H3723">
        <v>2663.1</v>
      </c>
    </row>
    <row r="3724" spans="1:8" x14ac:dyDescent="0.25">
      <c r="A3724" s="2">
        <v>38084</v>
      </c>
      <c r="B3724" t="e">
        <v>#VALUE!</v>
      </c>
      <c r="C3724">
        <v>76.819999999999993</v>
      </c>
      <c r="D3724" t="s">
        <v>5</v>
      </c>
      <c r="E3724">
        <v>311.48099999999999</v>
      </c>
      <c r="F3724">
        <v>31.1875</v>
      </c>
      <c r="G3724">
        <v>15.76</v>
      </c>
      <c r="H3724">
        <v>2656.15</v>
      </c>
    </row>
    <row r="3725" spans="1:8" x14ac:dyDescent="0.25">
      <c r="A3725" s="2">
        <v>38085</v>
      </c>
      <c r="B3725" t="e">
        <v>#VALUE!</v>
      </c>
      <c r="C3725">
        <v>76.819999999999993</v>
      </c>
      <c r="D3725" t="s">
        <v>5</v>
      </c>
      <c r="E3725">
        <v>319.34820000000002</v>
      </c>
      <c r="F3725">
        <v>30.895600000000002</v>
      </c>
      <c r="G3725">
        <v>16.260000000000002</v>
      </c>
      <c r="H3725">
        <v>2656.5</v>
      </c>
    </row>
    <row r="3726" spans="1:8" x14ac:dyDescent="0.25">
      <c r="A3726" s="2">
        <v>38086</v>
      </c>
      <c r="B3726" t="e">
        <v>#VALUE!</v>
      </c>
      <c r="C3726">
        <v>76.819999999999993</v>
      </c>
      <c r="D3726" t="s">
        <v>5</v>
      </c>
      <c r="E3726">
        <v>319.34820000000002</v>
      </c>
      <c r="F3726">
        <v>30.895600000000002</v>
      </c>
      <c r="G3726">
        <v>16.260000000000002</v>
      </c>
      <c r="H3726">
        <v>2656.5</v>
      </c>
    </row>
    <row r="3727" spans="1:8" x14ac:dyDescent="0.25">
      <c r="A3727" s="2">
        <v>38089</v>
      </c>
      <c r="B3727" t="e">
        <v>#VALUE!</v>
      </c>
      <c r="C3727">
        <v>76.819999999999993</v>
      </c>
      <c r="D3727" t="s">
        <v>5</v>
      </c>
      <c r="E3727">
        <v>319.34820000000002</v>
      </c>
      <c r="F3727">
        <v>30.693899999999999</v>
      </c>
      <c r="G3727">
        <v>15.28</v>
      </c>
      <c r="H3727">
        <v>2646.1</v>
      </c>
    </row>
    <row r="3728" spans="1:8" x14ac:dyDescent="0.25">
      <c r="A3728" s="2">
        <v>38090</v>
      </c>
      <c r="B3728" t="e">
        <v>#VALUE!</v>
      </c>
      <c r="C3728">
        <v>76.819999999999993</v>
      </c>
      <c r="D3728" t="s">
        <v>5</v>
      </c>
      <c r="E3728">
        <v>320.51369999999997</v>
      </c>
      <c r="F3728">
        <v>29.541599999999999</v>
      </c>
      <c r="G3728">
        <v>17.260000000000002</v>
      </c>
      <c r="H3728">
        <v>2642.5</v>
      </c>
    </row>
    <row r="3729" spans="1:8" x14ac:dyDescent="0.25">
      <c r="A3729" s="2">
        <v>38091</v>
      </c>
      <c r="B3729" t="e">
        <v>#VALUE!</v>
      </c>
      <c r="C3729">
        <v>76.819999999999993</v>
      </c>
      <c r="D3729" t="s">
        <v>5</v>
      </c>
      <c r="E3729">
        <v>321.29070000000002</v>
      </c>
      <c r="F3729">
        <v>29.968800000000002</v>
      </c>
      <c r="G3729">
        <v>15.62</v>
      </c>
      <c r="H3729">
        <v>2624.5</v>
      </c>
    </row>
    <row r="3730" spans="1:8" x14ac:dyDescent="0.25">
      <c r="A3730" s="2">
        <v>38092</v>
      </c>
      <c r="B3730" t="e">
        <v>#VALUE!</v>
      </c>
      <c r="C3730">
        <v>76.819999999999993</v>
      </c>
      <c r="D3730" t="s">
        <v>5</v>
      </c>
      <c r="E3730">
        <v>326.72969999999998</v>
      </c>
      <c r="F3730">
        <v>29.9482</v>
      </c>
      <c r="G3730">
        <v>15.74</v>
      </c>
      <c r="H3730">
        <v>2616.5</v>
      </c>
    </row>
    <row r="3731" spans="1:8" x14ac:dyDescent="0.25">
      <c r="A3731" s="2">
        <v>38093</v>
      </c>
      <c r="B3731" t="e">
        <v>#VALUE!</v>
      </c>
      <c r="C3731">
        <v>76.819999999999993</v>
      </c>
      <c r="D3731" t="s">
        <v>5</v>
      </c>
      <c r="E3731">
        <v>325.17570000000001</v>
      </c>
      <c r="F3731">
        <v>29.742100000000001</v>
      </c>
      <c r="G3731">
        <v>14.94</v>
      </c>
      <c r="H3731">
        <v>2622.1</v>
      </c>
    </row>
    <row r="3732" spans="1:8" x14ac:dyDescent="0.25">
      <c r="A3732" s="2">
        <v>38096</v>
      </c>
      <c r="B3732" t="e">
        <v>#VALUE!</v>
      </c>
      <c r="C3732">
        <v>76.819999999999993</v>
      </c>
      <c r="D3732" t="s">
        <v>5</v>
      </c>
      <c r="E3732">
        <v>323.42750000000001</v>
      </c>
      <c r="F3732">
        <v>29.845099999999999</v>
      </c>
      <c r="G3732">
        <v>15.42</v>
      </c>
      <c r="H3732">
        <v>2622.5</v>
      </c>
    </row>
    <row r="3733" spans="1:8" x14ac:dyDescent="0.25">
      <c r="A3733" s="2">
        <v>38097</v>
      </c>
      <c r="B3733" t="e">
        <v>#VALUE!</v>
      </c>
      <c r="C3733">
        <v>76.819999999999993</v>
      </c>
      <c r="D3733" t="s">
        <v>5</v>
      </c>
      <c r="E3733">
        <v>319.93090000000001</v>
      </c>
      <c r="F3733">
        <v>29.618400000000001</v>
      </c>
      <c r="G3733">
        <v>16.670000000000002</v>
      </c>
      <c r="H3733">
        <v>2627.4</v>
      </c>
    </row>
    <row r="3734" spans="1:8" x14ac:dyDescent="0.25">
      <c r="A3734" s="2">
        <v>38098</v>
      </c>
      <c r="B3734" t="e">
        <v>#VALUE!</v>
      </c>
      <c r="C3734">
        <v>76.819999999999993</v>
      </c>
      <c r="D3734" t="s">
        <v>5</v>
      </c>
      <c r="E3734">
        <v>314.20049999999998</v>
      </c>
      <c r="F3734">
        <v>28.711500000000001</v>
      </c>
      <c r="G3734">
        <v>15.6</v>
      </c>
      <c r="H3734">
        <v>2625</v>
      </c>
    </row>
    <row r="3735" spans="1:8" x14ac:dyDescent="0.25">
      <c r="A3735" s="2">
        <v>38099</v>
      </c>
      <c r="B3735" t="e">
        <v>#VALUE!</v>
      </c>
      <c r="C3735">
        <v>76.819999999999993</v>
      </c>
      <c r="D3735" t="s">
        <v>5</v>
      </c>
      <c r="E3735">
        <v>322.9418</v>
      </c>
      <c r="F3735">
        <v>29.0001</v>
      </c>
      <c r="G3735">
        <v>14.61</v>
      </c>
      <c r="H3735">
        <v>2620.75</v>
      </c>
    </row>
    <row r="3736" spans="1:8" x14ac:dyDescent="0.25">
      <c r="A3736" s="2">
        <v>38100</v>
      </c>
      <c r="B3736" t="e">
        <v>#VALUE!</v>
      </c>
      <c r="C3736">
        <v>76.819999999999993</v>
      </c>
      <c r="D3736" t="s">
        <v>5</v>
      </c>
      <c r="E3736">
        <v>319.93090000000001</v>
      </c>
      <c r="F3736">
        <v>29.0413</v>
      </c>
      <c r="G3736">
        <v>14.01</v>
      </c>
      <c r="H3736">
        <v>2620.5</v>
      </c>
    </row>
    <row r="3737" spans="1:8" x14ac:dyDescent="0.25">
      <c r="A3737" s="2">
        <v>38103</v>
      </c>
      <c r="B3737" t="e">
        <v>#VALUE!</v>
      </c>
      <c r="C3737">
        <v>76.819999999999993</v>
      </c>
      <c r="D3737" t="s">
        <v>5</v>
      </c>
      <c r="E3737">
        <v>324.49579999999997</v>
      </c>
      <c r="F3737">
        <v>29.0825</v>
      </c>
      <c r="G3737">
        <v>14.77</v>
      </c>
      <c r="H3737">
        <v>2615.6999999999998</v>
      </c>
    </row>
    <row r="3738" spans="1:8" x14ac:dyDescent="0.25">
      <c r="A3738" s="2">
        <v>38104</v>
      </c>
      <c r="B3738" t="e">
        <v>#VALUE!</v>
      </c>
      <c r="C3738">
        <v>76.819999999999993</v>
      </c>
      <c r="D3738" t="s">
        <v>5</v>
      </c>
      <c r="E3738">
        <v>331.00319999999999</v>
      </c>
      <c r="F3738">
        <v>29.5153</v>
      </c>
      <c r="G3738">
        <v>15.07</v>
      </c>
      <c r="H3738">
        <v>2626</v>
      </c>
    </row>
    <row r="3739" spans="1:8" x14ac:dyDescent="0.25">
      <c r="A3739" s="2">
        <v>38105</v>
      </c>
      <c r="B3739" t="e">
        <v>#VALUE!</v>
      </c>
      <c r="C3739">
        <v>76.819999999999993</v>
      </c>
      <c r="D3739" t="s">
        <v>5</v>
      </c>
      <c r="E3739">
        <v>331.1003</v>
      </c>
      <c r="F3739">
        <v>29.288599999999999</v>
      </c>
      <c r="G3739">
        <v>16.29</v>
      </c>
      <c r="H3739">
        <v>2648</v>
      </c>
    </row>
    <row r="3740" spans="1:8" x14ac:dyDescent="0.25">
      <c r="A3740" s="2">
        <v>38106</v>
      </c>
      <c r="B3740" t="e">
        <v>#VALUE!</v>
      </c>
      <c r="C3740">
        <v>76.819999999999993</v>
      </c>
      <c r="D3740" t="s">
        <v>5</v>
      </c>
      <c r="E3740">
        <v>330.71190000000001</v>
      </c>
      <c r="F3740">
        <v>28.896999999999998</v>
      </c>
      <c r="G3740">
        <v>16.600000000000001</v>
      </c>
      <c r="H3740">
        <v>2653.4</v>
      </c>
    </row>
    <row r="3741" spans="1:8" x14ac:dyDescent="0.25">
      <c r="A3741" s="2">
        <v>38107</v>
      </c>
      <c r="B3741" t="e">
        <v>#VALUE!</v>
      </c>
      <c r="C3741">
        <v>71.599999999999994</v>
      </c>
      <c r="D3741" t="s">
        <v>5</v>
      </c>
      <c r="E3741">
        <v>332.46010000000001</v>
      </c>
      <c r="F3741">
        <v>28.4848</v>
      </c>
      <c r="G3741">
        <v>17.190000000000001</v>
      </c>
      <c r="H3741">
        <v>2657.8</v>
      </c>
    </row>
    <row r="3742" spans="1:8" x14ac:dyDescent="0.25">
      <c r="A3742" s="2">
        <v>38110</v>
      </c>
      <c r="B3742" t="e">
        <v>#VALUE!</v>
      </c>
      <c r="C3742">
        <v>71.599999999999994</v>
      </c>
      <c r="D3742" t="s">
        <v>5</v>
      </c>
      <c r="E3742">
        <v>332.46010000000001</v>
      </c>
      <c r="F3742">
        <v>28.752700000000001</v>
      </c>
      <c r="G3742">
        <v>16.62</v>
      </c>
      <c r="H3742">
        <v>2679.25</v>
      </c>
    </row>
    <row r="3743" spans="1:8" x14ac:dyDescent="0.25">
      <c r="A3743" s="2">
        <v>38111</v>
      </c>
      <c r="B3743" t="e">
        <v>#VALUE!</v>
      </c>
      <c r="C3743">
        <v>71.599999999999994</v>
      </c>
      <c r="D3743" t="s">
        <v>5</v>
      </c>
      <c r="E3743">
        <v>345.572</v>
      </c>
      <c r="F3743">
        <v>29.762699999999999</v>
      </c>
      <c r="G3743">
        <v>16.55</v>
      </c>
      <c r="H3743">
        <v>2660.2</v>
      </c>
    </row>
    <row r="3744" spans="1:8" x14ac:dyDescent="0.25">
      <c r="A3744" s="2">
        <v>38112</v>
      </c>
      <c r="B3744" t="e">
        <v>#VALUE!</v>
      </c>
      <c r="C3744">
        <v>71.599999999999994</v>
      </c>
      <c r="D3744" t="s">
        <v>5</v>
      </c>
      <c r="E3744">
        <v>353.05070000000001</v>
      </c>
      <c r="F3744">
        <v>29.762699999999999</v>
      </c>
      <c r="G3744">
        <v>15.77</v>
      </c>
      <c r="H3744">
        <v>2670.5</v>
      </c>
    </row>
    <row r="3745" spans="1:8" x14ac:dyDescent="0.25">
      <c r="A3745" s="2">
        <v>38113</v>
      </c>
      <c r="B3745" t="e">
        <v>#VALUE!</v>
      </c>
      <c r="C3745">
        <v>71.599999999999994</v>
      </c>
      <c r="D3745" t="s">
        <v>5</v>
      </c>
      <c r="E3745">
        <v>350.23399999999998</v>
      </c>
      <c r="F3745">
        <v>29.329799999999999</v>
      </c>
      <c r="G3745">
        <v>17.05</v>
      </c>
      <c r="H3745">
        <v>2686</v>
      </c>
    </row>
    <row r="3746" spans="1:8" x14ac:dyDescent="0.25">
      <c r="A3746" s="2">
        <v>38114</v>
      </c>
      <c r="B3746" t="e">
        <v>#VALUE!</v>
      </c>
      <c r="C3746">
        <v>71.599999999999994</v>
      </c>
      <c r="D3746" t="s">
        <v>5</v>
      </c>
      <c r="E3746">
        <v>355.77019999999999</v>
      </c>
      <c r="F3746">
        <v>28.896999999999998</v>
      </c>
      <c r="G3746">
        <v>18.13</v>
      </c>
      <c r="H3746">
        <v>2716.95</v>
      </c>
    </row>
    <row r="3747" spans="1:8" x14ac:dyDescent="0.25">
      <c r="A3747" s="2">
        <v>38117</v>
      </c>
      <c r="B3747" t="e">
        <v>#VALUE!</v>
      </c>
      <c r="C3747">
        <v>71.599999999999994</v>
      </c>
      <c r="D3747" t="s">
        <v>5</v>
      </c>
      <c r="E3747">
        <v>345.54289999999997</v>
      </c>
      <c r="F3747">
        <v>29.659600000000001</v>
      </c>
      <c r="G3747">
        <v>19.77</v>
      </c>
      <c r="H3747">
        <v>2736.1</v>
      </c>
    </row>
    <row r="3748" spans="1:8" x14ac:dyDescent="0.25">
      <c r="A3748" s="2">
        <v>38118</v>
      </c>
      <c r="B3748" t="e">
        <v>#VALUE!</v>
      </c>
      <c r="C3748">
        <v>71.599999999999994</v>
      </c>
      <c r="D3748" t="s">
        <v>5</v>
      </c>
      <c r="E3748">
        <v>355.87310000000002</v>
      </c>
      <c r="F3748">
        <v>29.845099999999999</v>
      </c>
      <c r="G3748">
        <v>18.57</v>
      </c>
      <c r="H3748">
        <v>2728.5</v>
      </c>
    </row>
    <row r="3749" spans="1:8" x14ac:dyDescent="0.25">
      <c r="A3749" s="2">
        <v>38119</v>
      </c>
      <c r="B3749" t="e">
        <v>#VALUE!</v>
      </c>
      <c r="C3749">
        <v>71.599999999999994</v>
      </c>
      <c r="D3749" t="s">
        <v>5</v>
      </c>
      <c r="E3749">
        <v>362.15730000000002</v>
      </c>
      <c r="F3749">
        <v>29.453499999999998</v>
      </c>
      <c r="G3749">
        <v>18.14</v>
      </c>
      <c r="H3749">
        <v>2734.7</v>
      </c>
    </row>
    <row r="3750" spans="1:8" x14ac:dyDescent="0.25">
      <c r="A3750" s="2">
        <v>38120</v>
      </c>
      <c r="B3750" t="e">
        <v>#VALUE!</v>
      </c>
      <c r="C3750">
        <v>71.599999999999994</v>
      </c>
      <c r="D3750" t="s">
        <v>5</v>
      </c>
      <c r="E3750">
        <v>366.09719999999999</v>
      </c>
      <c r="F3750">
        <v>29.680199999999999</v>
      </c>
      <c r="G3750">
        <v>18.86</v>
      </c>
      <c r="H3750">
        <v>2745.25</v>
      </c>
    </row>
    <row r="3751" spans="1:8" x14ac:dyDescent="0.25">
      <c r="A3751" s="2">
        <v>38121</v>
      </c>
      <c r="B3751" t="e">
        <v>#VALUE!</v>
      </c>
      <c r="C3751">
        <v>71.599999999999994</v>
      </c>
      <c r="D3751" t="s">
        <v>5</v>
      </c>
      <c r="E3751">
        <v>366.99259999999998</v>
      </c>
      <c r="F3751">
        <v>29.721499999999999</v>
      </c>
      <c r="G3751">
        <v>18.47</v>
      </c>
      <c r="H3751">
        <v>2698.5</v>
      </c>
    </row>
    <row r="3752" spans="1:8" x14ac:dyDescent="0.25">
      <c r="A3752" s="2">
        <v>38124</v>
      </c>
      <c r="B3752" t="e">
        <v>#VALUE!</v>
      </c>
      <c r="C3752">
        <v>71.599999999999994</v>
      </c>
      <c r="D3752" t="s">
        <v>5</v>
      </c>
      <c r="E3752">
        <v>368.38529999999997</v>
      </c>
      <c r="F3752">
        <v>28.670300000000001</v>
      </c>
      <c r="G3752">
        <v>19.96</v>
      </c>
      <c r="H3752">
        <v>2720.8</v>
      </c>
    </row>
    <row r="3753" spans="1:8" x14ac:dyDescent="0.25">
      <c r="A3753" s="2">
        <v>38125</v>
      </c>
      <c r="B3753" t="e">
        <v>#VALUE!</v>
      </c>
      <c r="C3753">
        <v>71.599999999999994</v>
      </c>
      <c r="D3753" t="s">
        <v>5</v>
      </c>
      <c r="E3753">
        <v>359.63080000000002</v>
      </c>
      <c r="F3753">
        <v>29.680199999999999</v>
      </c>
      <c r="G3753">
        <v>19.329999999999998</v>
      </c>
      <c r="H3753">
        <v>2735.95</v>
      </c>
    </row>
    <row r="3754" spans="1:8" x14ac:dyDescent="0.25">
      <c r="A3754" s="2">
        <v>38126</v>
      </c>
      <c r="B3754" t="e">
        <v>#VALUE!</v>
      </c>
      <c r="C3754">
        <v>71.599999999999994</v>
      </c>
      <c r="D3754" t="s">
        <v>5</v>
      </c>
      <c r="E3754">
        <v>368.18630000000002</v>
      </c>
      <c r="F3754">
        <v>30.0718</v>
      </c>
      <c r="G3754">
        <v>18.93</v>
      </c>
      <c r="H3754">
        <v>2740</v>
      </c>
    </row>
    <row r="3755" spans="1:8" x14ac:dyDescent="0.25">
      <c r="A3755" s="2">
        <v>38127</v>
      </c>
      <c r="B3755" t="e">
        <v>#VALUE!</v>
      </c>
      <c r="C3755">
        <v>71.599999999999994</v>
      </c>
      <c r="D3755" t="s">
        <v>5</v>
      </c>
      <c r="E3755">
        <v>361.91890000000001</v>
      </c>
      <c r="F3755">
        <v>29.4741</v>
      </c>
      <c r="G3755">
        <v>18.670000000000002</v>
      </c>
      <c r="H3755">
        <v>2768.25</v>
      </c>
    </row>
    <row r="3756" spans="1:8" x14ac:dyDescent="0.25">
      <c r="A3756" s="2">
        <v>38128</v>
      </c>
      <c r="B3756" t="e">
        <v>#VALUE!</v>
      </c>
      <c r="C3756">
        <v>71.599999999999994</v>
      </c>
      <c r="D3756" t="s">
        <v>5</v>
      </c>
      <c r="E3756">
        <v>355.05459999999999</v>
      </c>
      <c r="F3756">
        <v>29.8245</v>
      </c>
      <c r="G3756">
        <v>18.489999999999998</v>
      </c>
      <c r="H3756">
        <v>2774.7</v>
      </c>
    </row>
    <row r="3757" spans="1:8" x14ac:dyDescent="0.25">
      <c r="A3757" s="2">
        <v>38131</v>
      </c>
      <c r="B3757" t="e">
        <v>#VALUE!</v>
      </c>
      <c r="C3757">
        <v>71.599999999999994</v>
      </c>
      <c r="D3757" t="s">
        <v>5</v>
      </c>
      <c r="E3757">
        <v>371.07139999999998</v>
      </c>
      <c r="F3757">
        <v>31.597100000000001</v>
      </c>
      <c r="G3757">
        <v>18.079999999999998</v>
      </c>
      <c r="H3757">
        <v>2768</v>
      </c>
    </row>
    <row r="3758" spans="1:8" x14ac:dyDescent="0.25">
      <c r="A3758" s="2">
        <v>38132</v>
      </c>
      <c r="B3758" t="e">
        <v>#VALUE!</v>
      </c>
      <c r="C3758">
        <v>71.599999999999994</v>
      </c>
      <c r="D3758" t="s">
        <v>5</v>
      </c>
      <c r="E3758">
        <v>364.30650000000003</v>
      </c>
      <c r="F3758">
        <v>32.071100000000001</v>
      </c>
      <c r="G3758">
        <v>15.96</v>
      </c>
      <c r="H3758">
        <v>2754.93</v>
      </c>
    </row>
    <row r="3759" spans="1:8" x14ac:dyDescent="0.25">
      <c r="A3759" s="2">
        <v>38133</v>
      </c>
      <c r="B3759" t="e">
        <v>#VALUE!</v>
      </c>
      <c r="C3759">
        <v>71.599999999999994</v>
      </c>
      <c r="D3759" t="s">
        <v>5</v>
      </c>
      <c r="E3759">
        <v>361.12299999999999</v>
      </c>
      <c r="F3759">
        <v>33.039900000000003</v>
      </c>
      <c r="G3759">
        <v>15.97</v>
      </c>
      <c r="H3759">
        <v>2767.45</v>
      </c>
    </row>
    <row r="3760" spans="1:8" x14ac:dyDescent="0.25">
      <c r="A3760" s="2">
        <v>38134</v>
      </c>
      <c r="B3760" t="e">
        <v>#VALUE!</v>
      </c>
      <c r="C3760">
        <v>71.599999999999994</v>
      </c>
      <c r="D3760" t="s">
        <v>5</v>
      </c>
      <c r="E3760">
        <v>353.06490000000002</v>
      </c>
      <c r="F3760">
        <v>32.9574</v>
      </c>
      <c r="G3760">
        <v>15.28</v>
      </c>
      <c r="H3760">
        <v>2728.75</v>
      </c>
    </row>
    <row r="3761" spans="1:8" x14ac:dyDescent="0.25">
      <c r="A3761" s="2">
        <v>38135</v>
      </c>
      <c r="B3761" t="e">
        <v>#VALUE!</v>
      </c>
      <c r="C3761">
        <v>71.599999999999994</v>
      </c>
      <c r="D3761" t="s">
        <v>5</v>
      </c>
      <c r="E3761">
        <v>357.34269999999998</v>
      </c>
      <c r="F3761">
        <v>35.265900000000002</v>
      </c>
      <c r="G3761">
        <v>15.5</v>
      </c>
      <c r="H3761">
        <v>2717.75</v>
      </c>
    </row>
    <row r="3762" spans="1:8" x14ac:dyDescent="0.25">
      <c r="A3762" s="2">
        <v>38138</v>
      </c>
      <c r="B3762" t="e">
        <v>#VALUE!</v>
      </c>
      <c r="C3762">
        <v>68.55</v>
      </c>
      <c r="D3762" t="s">
        <v>5</v>
      </c>
      <c r="E3762">
        <v>357.34269999999998</v>
      </c>
      <c r="F3762">
        <v>35.265900000000002</v>
      </c>
      <c r="G3762">
        <v>15.5</v>
      </c>
      <c r="H3762">
        <v>2738.5</v>
      </c>
    </row>
    <row r="3763" spans="1:8" x14ac:dyDescent="0.25">
      <c r="A3763" s="2">
        <v>38139</v>
      </c>
      <c r="B3763" t="e">
        <v>#VALUE!</v>
      </c>
      <c r="C3763">
        <v>68.55</v>
      </c>
      <c r="D3763" t="s">
        <v>5</v>
      </c>
      <c r="E3763">
        <v>381.0197</v>
      </c>
      <c r="F3763">
        <v>34.173499999999997</v>
      </c>
      <c r="G3763">
        <v>16.3</v>
      </c>
      <c r="H3763">
        <v>2735.5</v>
      </c>
    </row>
    <row r="3764" spans="1:8" x14ac:dyDescent="0.25">
      <c r="A3764" s="2">
        <v>38140</v>
      </c>
      <c r="B3764" t="e">
        <v>#VALUE!</v>
      </c>
      <c r="C3764">
        <v>68.55</v>
      </c>
      <c r="D3764" t="s">
        <v>5</v>
      </c>
      <c r="E3764">
        <v>361.12299999999999</v>
      </c>
      <c r="F3764">
        <v>34.585700000000003</v>
      </c>
      <c r="G3764">
        <v>16.079999999999998</v>
      </c>
      <c r="H3764">
        <v>2725.3</v>
      </c>
    </row>
    <row r="3765" spans="1:8" x14ac:dyDescent="0.25">
      <c r="A3765" s="2">
        <v>38141</v>
      </c>
      <c r="B3765" t="e">
        <v>#VALUE!</v>
      </c>
      <c r="C3765">
        <v>68.55</v>
      </c>
      <c r="D3765" t="s">
        <v>5</v>
      </c>
      <c r="E3765">
        <v>357.74059999999997</v>
      </c>
      <c r="F3765">
        <v>34.255899999999997</v>
      </c>
      <c r="G3765">
        <v>17.03</v>
      </c>
      <c r="H3765">
        <v>2722.7</v>
      </c>
    </row>
    <row r="3766" spans="1:8" x14ac:dyDescent="0.25">
      <c r="A3766" s="2">
        <v>38142</v>
      </c>
      <c r="B3766" t="e">
        <v>#VALUE!</v>
      </c>
      <c r="C3766">
        <v>68.55</v>
      </c>
      <c r="D3766" t="s">
        <v>5</v>
      </c>
      <c r="E3766">
        <v>352.1696</v>
      </c>
      <c r="F3766">
        <v>34.214700000000001</v>
      </c>
      <c r="G3766">
        <v>16.78</v>
      </c>
      <c r="H3766">
        <v>2715.9</v>
      </c>
    </row>
    <row r="3767" spans="1:8" x14ac:dyDescent="0.25">
      <c r="A3767" s="2">
        <v>38145</v>
      </c>
      <c r="B3767" t="e">
        <v>#VALUE!</v>
      </c>
      <c r="C3767">
        <v>68.55</v>
      </c>
      <c r="D3767" t="s">
        <v>5</v>
      </c>
      <c r="E3767">
        <v>355.15410000000003</v>
      </c>
      <c r="F3767">
        <v>33.410899999999998</v>
      </c>
      <c r="G3767">
        <v>15.39</v>
      </c>
      <c r="H3767">
        <v>2707.25</v>
      </c>
    </row>
    <row r="3768" spans="1:8" x14ac:dyDescent="0.25">
      <c r="A3768" s="2">
        <v>38146</v>
      </c>
      <c r="B3768" t="e">
        <v>#VALUE!</v>
      </c>
      <c r="C3768">
        <v>68.55</v>
      </c>
      <c r="D3768" t="s">
        <v>5</v>
      </c>
      <c r="E3768">
        <v>348.48869999999999</v>
      </c>
      <c r="F3768">
        <v>33.6404</v>
      </c>
      <c r="G3768">
        <v>15.01</v>
      </c>
      <c r="H3768">
        <v>2710.25</v>
      </c>
    </row>
    <row r="3769" spans="1:8" x14ac:dyDescent="0.25">
      <c r="A3769" s="2">
        <v>38147</v>
      </c>
      <c r="B3769" t="e">
        <v>#VALUE!</v>
      </c>
      <c r="C3769">
        <v>68.55</v>
      </c>
      <c r="D3769" t="s">
        <v>5</v>
      </c>
      <c r="E3769">
        <v>351.97059999999999</v>
      </c>
      <c r="F3769">
        <v>34.202800000000003</v>
      </c>
      <c r="G3769">
        <v>15.39</v>
      </c>
      <c r="H3769">
        <v>2729.5</v>
      </c>
    </row>
    <row r="3770" spans="1:8" x14ac:dyDescent="0.25">
      <c r="A3770" s="2">
        <v>38148</v>
      </c>
      <c r="B3770" t="e">
        <v>#VALUE!</v>
      </c>
      <c r="C3770">
        <v>68.55</v>
      </c>
      <c r="D3770" t="s">
        <v>5</v>
      </c>
      <c r="E3770">
        <v>356.04939999999999</v>
      </c>
      <c r="F3770">
        <v>34.304200000000002</v>
      </c>
      <c r="G3770">
        <v>15.04</v>
      </c>
      <c r="H3770">
        <v>2734.2</v>
      </c>
    </row>
    <row r="3771" spans="1:8" x14ac:dyDescent="0.25">
      <c r="A3771" s="2">
        <v>38149</v>
      </c>
      <c r="B3771" t="e">
        <v>#VALUE!</v>
      </c>
      <c r="C3771">
        <v>68.55</v>
      </c>
      <c r="D3771" t="s">
        <v>5</v>
      </c>
      <c r="E3771">
        <v>356.04939999999999</v>
      </c>
      <c r="F3771">
        <v>34.304200000000002</v>
      </c>
      <c r="G3771">
        <v>15.04</v>
      </c>
      <c r="H3771">
        <v>2737</v>
      </c>
    </row>
    <row r="3772" spans="1:8" x14ac:dyDescent="0.25">
      <c r="A3772" s="2">
        <v>38152</v>
      </c>
      <c r="B3772" t="e">
        <v>#VALUE!</v>
      </c>
      <c r="C3772">
        <v>68.55</v>
      </c>
      <c r="D3772" t="s">
        <v>5</v>
      </c>
      <c r="E3772">
        <v>352.86599999999999</v>
      </c>
      <c r="F3772">
        <v>33.022199999999998</v>
      </c>
      <c r="G3772">
        <v>16.07</v>
      </c>
      <c r="H3772">
        <v>2738.5</v>
      </c>
    </row>
    <row r="3773" spans="1:8" x14ac:dyDescent="0.25">
      <c r="A3773" s="2">
        <v>38153</v>
      </c>
      <c r="B3773" t="e">
        <v>#VALUE!</v>
      </c>
      <c r="C3773">
        <v>68.55</v>
      </c>
      <c r="D3773" t="s">
        <v>5</v>
      </c>
      <c r="E3773">
        <v>348.58819999999997</v>
      </c>
      <c r="F3773">
        <v>32.300800000000002</v>
      </c>
      <c r="G3773">
        <v>15.05</v>
      </c>
      <c r="H3773">
        <v>2729.25</v>
      </c>
    </row>
    <row r="3774" spans="1:8" x14ac:dyDescent="0.25">
      <c r="A3774" s="2">
        <v>38154</v>
      </c>
      <c r="B3774" t="e">
        <v>#VALUE!</v>
      </c>
      <c r="C3774">
        <v>68.55</v>
      </c>
      <c r="D3774" t="s">
        <v>5</v>
      </c>
      <c r="E3774">
        <v>349.98099999999999</v>
      </c>
      <c r="F3774">
        <v>32.300800000000002</v>
      </c>
      <c r="G3774">
        <v>14.79</v>
      </c>
      <c r="H3774">
        <v>2714.7</v>
      </c>
    </row>
    <row r="3775" spans="1:8" x14ac:dyDescent="0.25">
      <c r="A3775" s="2">
        <v>38155</v>
      </c>
      <c r="B3775" t="e">
        <v>#VALUE!</v>
      </c>
      <c r="C3775">
        <v>68.55</v>
      </c>
      <c r="D3775" t="s">
        <v>5</v>
      </c>
      <c r="E3775">
        <v>360.22770000000003</v>
      </c>
      <c r="F3775">
        <v>31.4392</v>
      </c>
      <c r="G3775">
        <v>15.15</v>
      </c>
      <c r="H3775">
        <v>2711.5</v>
      </c>
    </row>
    <row r="3776" spans="1:8" x14ac:dyDescent="0.25">
      <c r="A3776" s="2">
        <v>38156</v>
      </c>
      <c r="B3776" t="e">
        <v>#VALUE!</v>
      </c>
      <c r="C3776">
        <v>68.55</v>
      </c>
      <c r="D3776" t="s">
        <v>5</v>
      </c>
      <c r="E3776">
        <v>360.22770000000003</v>
      </c>
      <c r="F3776">
        <v>31.379100000000001</v>
      </c>
      <c r="G3776">
        <v>14.99</v>
      </c>
      <c r="H3776">
        <v>2707.75</v>
      </c>
    </row>
    <row r="3777" spans="1:8" x14ac:dyDescent="0.25">
      <c r="A3777" s="2">
        <v>38159</v>
      </c>
      <c r="B3777" t="e">
        <v>#VALUE!</v>
      </c>
      <c r="C3777">
        <v>68.55</v>
      </c>
      <c r="D3777" t="s">
        <v>5</v>
      </c>
      <c r="E3777">
        <v>349.28460000000001</v>
      </c>
      <c r="F3777">
        <v>30.497399999999999</v>
      </c>
      <c r="G3777">
        <v>15.26</v>
      </c>
      <c r="H3777">
        <v>2709.8</v>
      </c>
    </row>
    <row r="3778" spans="1:8" x14ac:dyDescent="0.25">
      <c r="A3778" s="2">
        <v>38160</v>
      </c>
      <c r="B3778" t="e">
        <v>#VALUE!</v>
      </c>
      <c r="C3778">
        <v>68.55</v>
      </c>
      <c r="D3778" t="s">
        <v>5</v>
      </c>
      <c r="E3778">
        <v>353.76130000000001</v>
      </c>
      <c r="F3778">
        <v>30.557500000000001</v>
      </c>
      <c r="G3778">
        <v>14.31</v>
      </c>
      <c r="H3778">
        <v>2713.75</v>
      </c>
    </row>
    <row r="3779" spans="1:8" x14ac:dyDescent="0.25">
      <c r="A3779" s="2">
        <v>38161</v>
      </c>
      <c r="B3779" t="e">
        <v>#VALUE!</v>
      </c>
      <c r="C3779">
        <v>68.55</v>
      </c>
      <c r="D3779" t="s">
        <v>5</v>
      </c>
      <c r="E3779">
        <v>347.99130000000002</v>
      </c>
      <c r="F3779">
        <v>30.697800000000001</v>
      </c>
      <c r="G3779">
        <v>13.98</v>
      </c>
      <c r="H3779">
        <v>2708.9</v>
      </c>
    </row>
    <row r="3780" spans="1:8" x14ac:dyDescent="0.25">
      <c r="A3780" s="2">
        <v>38162</v>
      </c>
      <c r="B3780" t="e">
        <v>#VALUE!</v>
      </c>
      <c r="C3780">
        <v>68.55</v>
      </c>
      <c r="D3780" t="s">
        <v>5</v>
      </c>
      <c r="E3780">
        <v>351.1748</v>
      </c>
      <c r="F3780">
        <v>30.557500000000001</v>
      </c>
      <c r="G3780">
        <v>14.81</v>
      </c>
      <c r="H3780">
        <v>2698.75</v>
      </c>
    </row>
    <row r="3781" spans="1:8" x14ac:dyDescent="0.25">
      <c r="A3781" s="2">
        <v>38163</v>
      </c>
      <c r="B3781" t="e">
        <v>#VALUE!</v>
      </c>
      <c r="C3781">
        <v>68.55</v>
      </c>
      <c r="D3781" t="s">
        <v>5</v>
      </c>
      <c r="E3781">
        <v>348.58819999999997</v>
      </c>
      <c r="F3781">
        <v>29.555599999999998</v>
      </c>
      <c r="G3781">
        <v>15.19</v>
      </c>
      <c r="H3781">
        <v>2693.9</v>
      </c>
    </row>
    <row r="3782" spans="1:8" x14ac:dyDescent="0.25">
      <c r="A3782" s="2">
        <v>38166</v>
      </c>
      <c r="B3782" t="e">
        <v>#VALUE!</v>
      </c>
      <c r="C3782">
        <v>68.55</v>
      </c>
      <c r="D3782" t="s">
        <v>5</v>
      </c>
      <c r="E3782">
        <v>337.04820000000001</v>
      </c>
      <c r="F3782">
        <v>29.936399999999999</v>
      </c>
      <c r="G3782">
        <v>16.07</v>
      </c>
      <c r="H3782">
        <v>2699.25</v>
      </c>
    </row>
    <row r="3783" spans="1:8" x14ac:dyDescent="0.25">
      <c r="A3783" s="2">
        <v>38167</v>
      </c>
      <c r="B3783" t="e">
        <v>#VALUE!</v>
      </c>
      <c r="C3783">
        <v>68.55</v>
      </c>
      <c r="D3783" t="s">
        <v>5</v>
      </c>
      <c r="E3783">
        <v>331.07920000000001</v>
      </c>
      <c r="F3783">
        <v>29.6158</v>
      </c>
      <c r="G3783">
        <v>15.47</v>
      </c>
      <c r="H3783">
        <v>2699.48</v>
      </c>
    </row>
    <row r="3784" spans="1:8" x14ac:dyDescent="0.25">
      <c r="A3784" s="2">
        <v>38168</v>
      </c>
      <c r="B3784" t="e">
        <v>#VALUE!</v>
      </c>
      <c r="C3784">
        <v>75.78</v>
      </c>
      <c r="D3784" t="s">
        <v>5</v>
      </c>
      <c r="E3784">
        <v>344.80790000000002</v>
      </c>
      <c r="F3784">
        <v>30.1768</v>
      </c>
      <c r="G3784">
        <v>14.34</v>
      </c>
      <c r="H3784">
        <v>2693.2</v>
      </c>
    </row>
    <row r="3785" spans="1:8" x14ac:dyDescent="0.25">
      <c r="A3785" s="2">
        <v>38169</v>
      </c>
      <c r="B3785" t="e">
        <v>#VALUE!</v>
      </c>
      <c r="C3785">
        <v>75.78</v>
      </c>
      <c r="D3785" t="s">
        <v>5</v>
      </c>
      <c r="E3785">
        <v>360.02870000000001</v>
      </c>
      <c r="F3785">
        <v>30.016500000000001</v>
      </c>
      <c r="G3785">
        <v>15.2</v>
      </c>
      <c r="H3785">
        <v>2680.2</v>
      </c>
    </row>
    <row r="3786" spans="1:8" x14ac:dyDescent="0.25">
      <c r="A3786" s="2">
        <v>38170</v>
      </c>
      <c r="B3786" t="e">
        <v>#VALUE!</v>
      </c>
      <c r="C3786">
        <v>75.78</v>
      </c>
      <c r="D3786" t="s">
        <v>5</v>
      </c>
      <c r="E3786">
        <v>358.33749999999998</v>
      </c>
      <c r="F3786">
        <v>28.954499999999999</v>
      </c>
      <c r="G3786">
        <v>15.08</v>
      </c>
      <c r="H3786">
        <v>2675</v>
      </c>
    </row>
    <row r="3787" spans="1:8" x14ac:dyDescent="0.25">
      <c r="A3787" s="2">
        <v>38173</v>
      </c>
      <c r="B3787" t="e">
        <v>#VALUE!</v>
      </c>
      <c r="C3787">
        <v>75.78</v>
      </c>
      <c r="D3787" t="s">
        <v>5</v>
      </c>
      <c r="E3787">
        <v>358.33749999999998</v>
      </c>
      <c r="F3787">
        <v>28.954499999999999</v>
      </c>
      <c r="G3787">
        <v>15.08</v>
      </c>
      <c r="H3787">
        <v>2669.7</v>
      </c>
    </row>
    <row r="3788" spans="1:8" x14ac:dyDescent="0.25">
      <c r="A3788" s="2">
        <v>38174</v>
      </c>
      <c r="B3788" t="e">
        <v>#VALUE!</v>
      </c>
      <c r="C3788">
        <v>75.78</v>
      </c>
      <c r="D3788" t="s">
        <v>5</v>
      </c>
      <c r="E3788">
        <v>369.08170000000001</v>
      </c>
      <c r="F3788">
        <v>28.3734</v>
      </c>
      <c r="G3788">
        <v>16.25</v>
      </c>
      <c r="H3788">
        <v>2673.5</v>
      </c>
    </row>
    <row r="3789" spans="1:8" x14ac:dyDescent="0.25">
      <c r="A3789" s="2">
        <v>38175</v>
      </c>
      <c r="B3789" t="e">
        <v>#VALUE!</v>
      </c>
      <c r="C3789">
        <v>75.78</v>
      </c>
      <c r="D3789" t="s">
        <v>5</v>
      </c>
      <c r="E3789">
        <v>361.81939999999997</v>
      </c>
      <c r="F3789">
        <v>28.673999999999999</v>
      </c>
      <c r="G3789">
        <v>15.81</v>
      </c>
      <c r="H3789">
        <v>2677</v>
      </c>
    </row>
    <row r="3790" spans="1:8" x14ac:dyDescent="0.25">
      <c r="A3790" s="2">
        <v>38176</v>
      </c>
      <c r="B3790" t="e">
        <v>#VALUE!</v>
      </c>
      <c r="C3790">
        <v>75.78</v>
      </c>
      <c r="D3790" t="s">
        <v>5</v>
      </c>
      <c r="E3790">
        <v>370.27550000000002</v>
      </c>
      <c r="F3790">
        <v>28.052800000000001</v>
      </c>
      <c r="G3790">
        <v>16.2</v>
      </c>
      <c r="H3790">
        <v>2675</v>
      </c>
    </row>
    <row r="3791" spans="1:8" x14ac:dyDescent="0.25">
      <c r="A3791" s="2">
        <v>38177</v>
      </c>
      <c r="B3791" t="e">
        <v>#VALUE!</v>
      </c>
      <c r="C3791">
        <v>75.78</v>
      </c>
      <c r="D3791" t="s">
        <v>5</v>
      </c>
      <c r="E3791">
        <v>364.56760000000003</v>
      </c>
      <c r="F3791">
        <v>28.433499999999999</v>
      </c>
      <c r="G3791">
        <v>15.78</v>
      </c>
      <c r="H3791">
        <v>2667.3</v>
      </c>
    </row>
    <row r="3792" spans="1:8" x14ac:dyDescent="0.25">
      <c r="A3792" s="2">
        <v>38180</v>
      </c>
      <c r="B3792" t="e">
        <v>#VALUE!</v>
      </c>
      <c r="C3792">
        <v>75.78</v>
      </c>
      <c r="D3792" t="s">
        <v>5</v>
      </c>
      <c r="E3792">
        <v>361.62610000000001</v>
      </c>
      <c r="F3792">
        <v>28.313300000000002</v>
      </c>
      <c r="G3792">
        <v>14.96</v>
      </c>
      <c r="H3792">
        <v>2674</v>
      </c>
    </row>
    <row r="3793" spans="1:8" x14ac:dyDescent="0.25">
      <c r="A3793" s="2">
        <v>38181</v>
      </c>
      <c r="B3793" t="e">
        <v>#VALUE!</v>
      </c>
      <c r="C3793">
        <v>75.78</v>
      </c>
      <c r="D3793" t="s">
        <v>5</v>
      </c>
      <c r="E3793">
        <v>360.54289999999997</v>
      </c>
      <c r="F3793">
        <v>28.273199999999999</v>
      </c>
      <c r="G3793">
        <v>14.46</v>
      </c>
      <c r="H3793">
        <v>2671</v>
      </c>
    </row>
    <row r="3794" spans="1:8" x14ac:dyDescent="0.25">
      <c r="A3794" s="2">
        <v>38182</v>
      </c>
      <c r="B3794" t="e">
        <v>#VALUE!</v>
      </c>
      <c r="C3794">
        <v>75.78</v>
      </c>
      <c r="D3794" t="s">
        <v>5</v>
      </c>
      <c r="E3794">
        <v>374.19869999999997</v>
      </c>
      <c r="F3794">
        <v>28.673999999999999</v>
      </c>
      <c r="G3794">
        <v>13.76</v>
      </c>
      <c r="H3794">
        <v>2654.5</v>
      </c>
    </row>
    <row r="3795" spans="1:8" x14ac:dyDescent="0.25">
      <c r="A3795" s="2">
        <v>38183</v>
      </c>
      <c r="B3795" t="e">
        <v>#VALUE!</v>
      </c>
      <c r="C3795">
        <v>75.78</v>
      </c>
      <c r="D3795" t="s">
        <v>5</v>
      </c>
      <c r="E3795">
        <v>370.66669999999999</v>
      </c>
      <c r="F3795">
        <v>28.894400000000001</v>
      </c>
      <c r="G3795">
        <v>14.71</v>
      </c>
      <c r="H3795">
        <v>2641</v>
      </c>
    </row>
    <row r="3796" spans="1:8" x14ac:dyDescent="0.25">
      <c r="A3796" s="2">
        <v>38184</v>
      </c>
      <c r="B3796" t="e">
        <v>#VALUE!</v>
      </c>
      <c r="C3796">
        <v>75.78</v>
      </c>
      <c r="D3796" t="s">
        <v>5</v>
      </c>
      <c r="E3796">
        <v>375.91430000000003</v>
      </c>
      <c r="F3796">
        <v>28.714099999999998</v>
      </c>
      <c r="G3796">
        <v>14.34</v>
      </c>
      <c r="H3796">
        <v>2631.1</v>
      </c>
    </row>
    <row r="3797" spans="1:8" x14ac:dyDescent="0.25">
      <c r="A3797" s="2">
        <v>38187</v>
      </c>
      <c r="B3797" t="e">
        <v>#VALUE!</v>
      </c>
      <c r="C3797">
        <v>75.78</v>
      </c>
      <c r="D3797" t="s">
        <v>5</v>
      </c>
      <c r="E3797">
        <v>374.70330000000001</v>
      </c>
      <c r="F3797">
        <v>28.834299999999999</v>
      </c>
      <c r="G3797">
        <v>15.17</v>
      </c>
      <c r="H3797">
        <v>2632.5</v>
      </c>
    </row>
    <row r="3798" spans="1:8" x14ac:dyDescent="0.25">
      <c r="A3798" s="2">
        <v>38188</v>
      </c>
      <c r="B3798" t="e">
        <v>#VALUE!</v>
      </c>
      <c r="C3798">
        <v>75.78</v>
      </c>
      <c r="D3798" t="s">
        <v>5</v>
      </c>
      <c r="E3798">
        <v>366.93270000000001</v>
      </c>
      <c r="F3798">
        <v>29.4755</v>
      </c>
      <c r="G3798">
        <v>14.17</v>
      </c>
      <c r="H3798">
        <v>2635</v>
      </c>
    </row>
    <row r="3799" spans="1:8" x14ac:dyDescent="0.25">
      <c r="A3799" s="2">
        <v>38189</v>
      </c>
      <c r="B3799" t="e">
        <v>#VALUE!</v>
      </c>
      <c r="C3799">
        <v>75.78</v>
      </c>
      <c r="D3799" t="s">
        <v>5</v>
      </c>
      <c r="E3799">
        <v>367.94189999999998</v>
      </c>
      <c r="F3799">
        <v>28.593800000000002</v>
      </c>
      <c r="G3799">
        <v>16.41</v>
      </c>
      <c r="H3799">
        <v>2621.95</v>
      </c>
    </row>
    <row r="3800" spans="1:8" x14ac:dyDescent="0.25">
      <c r="A3800" s="2">
        <v>38190</v>
      </c>
      <c r="B3800" t="e">
        <v>#VALUE!</v>
      </c>
      <c r="C3800">
        <v>75.78</v>
      </c>
      <c r="D3800" t="s">
        <v>5</v>
      </c>
      <c r="E3800">
        <v>376.82260000000002</v>
      </c>
      <c r="F3800">
        <v>28.734100000000002</v>
      </c>
      <c r="G3800">
        <v>15.75</v>
      </c>
      <c r="H3800">
        <v>2624.5</v>
      </c>
    </row>
    <row r="3801" spans="1:8" x14ac:dyDescent="0.25">
      <c r="A3801" s="2">
        <v>38191</v>
      </c>
      <c r="B3801" t="e">
        <v>#VALUE!</v>
      </c>
      <c r="C3801">
        <v>75.78</v>
      </c>
      <c r="D3801" t="s">
        <v>5</v>
      </c>
      <c r="E3801">
        <v>379.54730000000001</v>
      </c>
      <c r="F3801">
        <v>27.992699999999999</v>
      </c>
      <c r="G3801">
        <v>16.5</v>
      </c>
      <c r="H3801">
        <v>2627.25</v>
      </c>
    </row>
    <row r="3802" spans="1:8" x14ac:dyDescent="0.25">
      <c r="A3802" s="2">
        <v>38194</v>
      </c>
      <c r="B3802" t="e">
        <v>#VALUE!</v>
      </c>
      <c r="C3802">
        <v>75.78</v>
      </c>
      <c r="D3802" t="s">
        <v>5</v>
      </c>
      <c r="E3802">
        <v>377.02440000000001</v>
      </c>
      <c r="F3802">
        <v>27.511800000000001</v>
      </c>
      <c r="G3802">
        <v>17.3</v>
      </c>
      <c r="H3802">
        <v>2646.83</v>
      </c>
    </row>
    <row r="3803" spans="1:8" x14ac:dyDescent="0.25">
      <c r="A3803" s="2">
        <v>38195</v>
      </c>
      <c r="B3803" t="e">
        <v>#VALUE!</v>
      </c>
      <c r="C3803">
        <v>75.78</v>
      </c>
      <c r="D3803" t="s">
        <v>5</v>
      </c>
      <c r="E3803">
        <v>380.25369999999998</v>
      </c>
      <c r="F3803">
        <v>27.231300000000001</v>
      </c>
      <c r="G3803">
        <v>16.55</v>
      </c>
      <c r="H3803">
        <v>2644.65</v>
      </c>
    </row>
    <row r="3804" spans="1:8" x14ac:dyDescent="0.25">
      <c r="A3804" s="2">
        <v>38196</v>
      </c>
      <c r="B3804" t="e">
        <v>#VALUE!</v>
      </c>
      <c r="C3804">
        <v>75.78</v>
      </c>
      <c r="D3804" t="s">
        <v>5</v>
      </c>
      <c r="E3804">
        <v>389.13440000000003</v>
      </c>
      <c r="F3804">
        <v>27.231300000000001</v>
      </c>
      <c r="G3804">
        <v>16.149999999999999</v>
      </c>
      <c r="H3804">
        <v>2624.25</v>
      </c>
    </row>
    <row r="3805" spans="1:8" x14ac:dyDescent="0.25">
      <c r="A3805" s="2">
        <v>38197</v>
      </c>
      <c r="B3805" t="e">
        <v>#VALUE!</v>
      </c>
      <c r="C3805">
        <v>75.78</v>
      </c>
      <c r="D3805" t="s">
        <v>5</v>
      </c>
      <c r="E3805">
        <v>386.51060000000001</v>
      </c>
      <c r="F3805">
        <v>27.111000000000001</v>
      </c>
      <c r="G3805">
        <v>15.68</v>
      </c>
      <c r="H3805">
        <v>2616.75</v>
      </c>
    </row>
    <row r="3806" spans="1:8" x14ac:dyDescent="0.25">
      <c r="A3806" s="2">
        <v>38198</v>
      </c>
      <c r="B3806" t="e">
        <v>#VALUE!</v>
      </c>
      <c r="C3806">
        <v>75.78</v>
      </c>
      <c r="D3806" t="s">
        <v>5</v>
      </c>
      <c r="E3806">
        <v>394.07929999999999</v>
      </c>
      <c r="F3806">
        <v>26.630099999999999</v>
      </c>
      <c r="G3806">
        <v>15.32</v>
      </c>
      <c r="H3806">
        <v>2611.9</v>
      </c>
    </row>
    <row r="3807" spans="1:8" x14ac:dyDescent="0.25">
      <c r="A3807" s="2">
        <v>38201</v>
      </c>
      <c r="B3807" t="e">
        <v>#VALUE!</v>
      </c>
      <c r="C3807">
        <v>79.45</v>
      </c>
      <c r="D3807" t="s">
        <v>5</v>
      </c>
      <c r="E3807">
        <v>394.07929999999999</v>
      </c>
      <c r="F3807">
        <v>26.630099999999999</v>
      </c>
      <c r="G3807">
        <v>15.37</v>
      </c>
      <c r="H3807">
        <v>2605.1</v>
      </c>
    </row>
    <row r="3808" spans="1:8" x14ac:dyDescent="0.25">
      <c r="A3808" s="2">
        <v>38202</v>
      </c>
      <c r="B3808" t="e">
        <v>#VALUE!</v>
      </c>
      <c r="C3808">
        <v>79.45</v>
      </c>
      <c r="D3808" t="s">
        <v>5</v>
      </c>
      <c r="E3808">
        <v>398.92329999999998</v>
      </c>
      <c r="F3808">
        <v>26.770399999999999</v>
      </c>
      <c r="G3808">
        <v>16.03</v>
      </c>
      <c r="H3808">
        <v>2605.73</v>
      </c>
    </row>
    <row r="3809" spans="1:8" x14ac:dyDescent="0.25">
      <c r="A3809" s="2">
        <v>38203</v>
      </c>
      <c r="B3809" t="e">
        <v>#VALUE!</v>
      </c>
      <c r="C3809">
        <v>79.45</v>
      </c>
      <c r="D3809" t="s">
        <v>5</v>
      </c>
      <c r="E3809">
        <v>388.32709999999997</v>
      </c>
      <c r="F3809">
        <v>26.57</v>
      </c>
      <c r="G3809">
        <v>16.21</v>
      </c>
      <c r="H3809">
        <v>2610.5</v>
      </c>
    </row>
    <row r="3810" spans="1:8" x14ac:dyDescent="0.25">
      <c r="A3810" s="2">
        <v>38204</v>
      </c>
      <c r="B3810" t="e">
        <v>#VALUE!</v>
      </c>
      <c r="C3810">
        <v>79.45</v>
      </c>
      <c r="D3810" t="s">
        <v>5</v>
      </c>
      <c r="E3810">
        <v>401.84989999999999</v>
      </c>
      <c r="F3810">
        <v>26.409700000000001</v>
      </c>
      <c r="G3810">
        <v>18.32</v>
      </c>
      <c r="H3810">
        <v>2616.75</v>
      </c>
    </row>
    <row r="3811" spans="1:8" x14ac:dyDescent="0.25">
      <c r="A3811" s="2">
        <v>38205</v>
      </c>
      <c r="B3811" t="e">
        <v>#VALUE!</v>
      </c>
      <c r="C3811">
        <v>79.45</v>
      </c>
      <c r="D3811" t="s">
        <v>5</v>
      </c>
      <c r="E3811">
        <v>399.9325</v>
      </c>
      <c r="F3811">
        <v>26.8706</v>
      </c>
      <c r="G3811">
        <v>19.34</v>
      </c>
      <c r="H3811">
        <v>2599.85</v>
      </c>
    </row>
    <row r="3812" spans="1:8" x14ac:dyDescent="0.25">
      <c r="A3812" s="2">
        <v>38208</v>
      </c>
      <c r="B3812" t="e">
        <v>#VALUE!</v>
      </c>
      <c r="C3812">
        <v>79.45</v>
      </c>
      <c r="D3812" t="s">
        <v>5</v>
      </c>
      <c r="E3812">
        <v>409.72140000000002</v>
      </c>
      <c r="F3812">
        <v>26.989599999999999</v>
      </c>
      <c r="G3812">
        <v>18.89</v>
      </c>
      <c r="H3812">
        <v>2595.6999999999998</v>
      </c>
    </row>
    <row r="3813" spans="1:8" x14ac:dyDescent="0.25">
      <c r="A3813" s="2">
        <v>38209</v>
      </c>
      <c r="B3813" t="e">
        <v>#VALUE!</v>
      </c>
      <c r="C3813">
        <v>79.45</v>
      </c>
      <c r="D3813" t="s">
        <v>5</v>
      </c>
      <c r="E3813">
        <v>406.89569999999998</v>
      </c>
      <c r="F3813">
        <v>26.8718</v>
      </c>
      <c r="G3813">
        <v>17.47</v>
      </c>
      <c r="H3813">
        <v>2601.48</v>
      </c>
    </row>
    <row r="3814" spans="1:8" x14ac:dyDescent="0.25">
      <c r="A3814" s="2">
        <v>38210</v>
      </c>
      <c r="B3814" t="e">
        <v>#VALUE!</v>
      </c>
      <c r="C3814">
        <v>79.45</v>
      </c>
      <c r="D3814" t="s">
        <v>5</v>
      </c>
      <c r="E3814">
        <v>408.81310000000002</v>
      </c>
      <c r="F3814">
        <v>26.821300000000001</v>
      </c>
      <c r="G3814">
        <v>18.04</v>
      </c>
      <c r="H3814">
        <v>2608.65</v>
      </c>
    </row>
    <row r="3815" spans="1:8" x14ac:dyDescent="0.25">
      <c r="A3815" s="2">
        <v>38211</v>
      </c>
      <c r="B3815" t="e">
        <v>#VALUE!</v>
      </c>
      <c r="C3815">
        <v>79.45</v>
      </c>
      <c r="D3815" t="s">
        <v>5</v>
      </c>
      <c r="E3815">
        <v>415.77640000000002</v>
      </c>
      <c r="F3815">
        <v>26.239899999999999</v>
      </c>
      <c r="G3815">
        <v>19.079999999999998</v>
      </c>
      <c r="H3815">
        <v>2614</v>
      </c>
    </row>
    <row r="3816" spans="1:8" x14ac:dyDescent="0.25">
      <c r="A3816" s="2">
        <v>38212</v>
      </c>
      <c r="B3816" t="e">
        <v>#VALUE!</v>
      </c>
      <c r="C3816">
        <v>79.45</v>
      </c>
      <c r="D3816" t="s">
        <v>5</v>
      </c>
      <c r="E3816">
        <v>428.99639999999999</v>
      </c>
      <c r="F3816">
        <v>26.220800000000001</v>
      </c>
      <c r="G3816">
        <v>17.98</v>
      </c>
      <c r="H3816">
        <v>2612.3000000000002</v>
      </c>
    </row>
    <row r="3817" spans="1:8" x14ac:dyDescent="0.25">
      <c r="A3817" s="2">
        <v>38215</v>
      </c>
      <c r="B3817" t="e">
        <v>#VALUE!</v>
      </c>
      <c r="C3817">
        <v>79.45</v>
      </c>
      <c r="D3817" t="s">
        <v>5</v>
      </c>
      <c r="E3817">
        <v>427.28089999999997</v>
      </c>
      <c r="F3817">
        <v>27.4985</v>
      </c>
      <c r="G3817">
        <v>17.57</v>
      </c>
      <c r="H3817">
        <v>2614</v>
      </c>
    </row>
    <row r="3818" spans="1:8" x14ac:dyDescent="0.25">
      <c r="A3818" s="2">
        <v>38216</v>
      </c>
      <c r="B3818" t="e">
        <v>#VALUE!</v>
      </c>
      <c r="C3818">
        <v>79.45</v>
      </c>
      <c r="D3818" t="s">
        <v>5</v>
      </c>
      <c r="E3818">
        <v>431.3175</v>
      </c>
      <c r="F3818">
        <v>27.632000000000001</v>
      </c>
      <c r="G3818">
        <v>17.02</v>
      </c>
      <c r="H3818">
        <v>2609.6999999999998</v>
      </c>
    </row>
    <row r="3819" spans="1:8" x14ac:dyDescent="0.25">
      <c r="A3819" s="2">
        <v>38217</v>
      </c>
      <c r="B3819" t="e">
        <v>#VALUE!</v>
      </c>
      <c r="C3819">
        <v>79.45</v>
      </c>
      <c r="D3819" t="s">
        <v>5</v>
      </c>
      <c r="E3819">
        <v>431.82209999999998</v>
      </c>
      <c r="F3819">
        <v>26.6403</v>
      </c>
      <c r="G3819">
        <v>16.23</v>
      </c>
      <c r="H3819">
        <v>2610</v>
      </c>
    </row>
    <row r="3820" spans="1:8" x14ac:dyDescent="0.25">
      <c r="A3820" s="2">
        <v>38218</v>
      </c>
      <c r="B3820" t="e">
        <v>#VALUE!</v>
      </c>
      <c r="C3820">
        <v>79.45</v>
      </c>
      <c r="D3820" t="s">
        <v>5</v>
      </c>
      <c r="E3820">
        <v>444.94130000000001</v>
      </c>
      <c r="F3820">
        <v>26.907299999999999</v>
      </c>
      <c r="G3820">
        <v>16.96</v>
      </c>
      <c r="H3820">
        <v>2609.0500000000002</v>
      </c>
    </row>
    <row r="3821" spans="1:8" x14ac:dyDescent="0.25">
      <c r="A3821" s="2">
        <v>38219</v>
      </c>
      <c r="B3821" t="e">
        <v>#VALUE!</v>
      </c>
      <c r="C3821">
        <v>79.45</v>
      </c>
      <c r="D3821" t="s">
        <v>5</v>
      </c>
      <c r="E3821">
        <v>437.27159999999998</v>
      </c>
      <c r="F3821">
        <v>26.773800000000001</v>
      </c>
      <c r="G3821">
        <v>16</v>
      </c>
      <c r="H3821">
        <v>2596.75</v>
      </c>
    </row>
    <row r="3822" spans="1:8" x14ac:dyDescent="0.25">
      <c r="A3822" s="2">
        <v>38222</v>
      </c>
      <c r="B3822" t="e">
        <v>#VALUE!</v>
      </c>
      <c r="C3822">
        <v>79.45</v>
      </c>
      <c r="D3822" t="s">
        <v>5</v>
      </c>
      <c r="E3822">
        <v>432.52850000000001</v>
      </c>
      <c r="F3822">
        <v>28.013400000000001</v>
      </c>
      <c r="G3822">
        <v>15.88</v>
      </c>
      <c r="H3822">
        <v>2595.3000000000002</v>
      </c>
    </row>
    <row r="3823" spans="1:8" x14ac:dyDescent="0.25">
      <c r="A3823" s="2">
        <v>38223</v>
      </c>
      <c r="B3823" t="e">
        <v>#VALUE!</v>
      </c>
      <c r="C3823">
        <v>79.45</v>
      </c>
      <c r="D3823" t="s">
        <v>5</v>
      </c>
      <c r="E3823">
        <v>424.85890000000001</v>
      </c>
      <c r="F3823">
        <v>27.898900000000001</v>
      </c>
      <c r="G3823">
        <v>15.33</v>
      </c>
      <c r="H3823">
        <v>2590.75</v>
      </c>
    </row>
    <row r="3824" spans="1:8" x14ac:dyDescent="0.25">
      <c r="A3824" s="2">
        <v>38224</v>
      </c>
      <c r="B3824" t="e">
        <v>#VALUE!</v>
      </c>
      <c r="C3824">
        <v>79.45</v>
      </c>
      <c r="D3824" t="s">
        <v>5</v>
      </c>
      <c r="E3824">
        <v>409.01499999999999</v>
      </c>
      <c r="F3824">
        <v>28.032399999999999</v>
      </c>
      <c r="G3824">
        <v>14.98</v>
      </c>
      <c r="H3824">
        <v>2568.13</v>
      </c>
    </row>
    <row r="3825" spans="1:8" x14ac:dyDescent="0.25">
      <c r="A3825" s="2">
        <v>38225</v>
      </c>
      <c r="B3825" t="e">
        <v>#VALUE!</v>
      </c>
      <c r="C3825">
        <v>79.45</v>
      </c>
      <c r="D3825" t="s">
        <v>5</v>
      </c>
      <c r="E3825">
        <v>405.98750000000001</v>
      </c>
      <c r="F3825">
        <v>28.3948</v>
      </c>
      <c r="G3825">
        <v>14.91</v>
      </c>
      <c r="H3825">
        <v>2566.5</v>
      </c>
    </row>
    <row r="3826" spans="1:8" x14ac:dyDescent="0.25">
      <c r="A3826" s="2">
        <v>38226</v>
      </c>
      <c r="B3826" t="e">
        <v>#VALUE!</v>
      </c>
      <c r="C3826">
        <v>79.45</v>
      </c>
      <c r="D3826" t="s">
        <v>5</v>
      </c>
      <c r="E3826">
        <v>409.21679999999998</v>
      </c>
      <c r="F3826">
        <v>28.070599999999999</v>
      </c>
      <c r="G3826">
        <v>14.71</v>
      </c>
      <c r="H3826">
        <v>2575.8000000000002</v>
      </c>
    </row>
    <row r="3827" spans="1:8" x14ac:dyDescent="0.25">
      <c r="A3827" s="2">
        <v>38229</v>
      </c>
      <c r="B3827" t="e">
        <v>#VALUE!</v>
      </c>
      <c r="C3827">
        <v>79.45</v>
      </c>
      <c r="D3827" t="s">
        <v>5</v>
      </c>
      <c r="E3827">
        <v>409.21679999999998</v>
      </c>
      <c r="F3827">
        <v>27.4985</v>
      </c>
      <c r="G3827">
        <v>15.44</v>
      </c>
      <c r="H3827">
        <v>2540.5</v>
      </c>
    </row>
    <row r="3828" spans="1:8" x14ac:dyDescent="0.25">
      <c r="A3828" s="2">
        <v>38230</v>
      </c>
      <c r="B3828" t="e">
        <v>#VALUE!</v>
      </c>
      <c r="C3828">
        <v>66.33</v>
      </c>
      <c r="D3828" t="s">
        <v>5</v>
      </c>
      <c r="E3828">
        <v>400.63889999999998</v>
      </c>
      <c r="F3828">
        <v>27.6892</v>
      </c>
      <c r="G3828">
        <v>15.29</v>
      </c>
      <c r="H3828">
        <v>2538.5</v>
      </c>
    </row>
    <row r="3829" spans="1:8" x14ac:dyDescent="0.25">
      <c r="A3829" s="2">
        <v>38231</v>
      </c>
      <c r="B3829" t="e">
        <v>#VALUE!</v>
      </c>
      <c r="C3829">
        <v>66.33</v>
      </c>
      <c r="D3829" t="s">
        <v>5</v>
      </c>
      <c r="E3829">
        <v>417.79469999999998</v>
      </c>
      <c r="F3829">
        <v>28.2041</v>
      </c>
      <c r="G3829">
        <v>14.91</v>
      </c>
      <c r="H3829">
        <v>2542.5</v>
      </c>
    </row>
    <row r="3830" spans="1:8" x14ac:dyDescent="0.25">
      <c r="A3830" s="2">
        <v>38232</v>
      </c>
      <c r="B3830" t="e">
        <v>#VALUE!</v>
      </c>
      <c r="C3830">
        <v>66.33</v>
      </c>
      <c r="D3830" t="s">
        <v>5</v>
      </c>
      <c r="E3830">
        <v>419.00569999999999</v>
      </c>
      <c r="F3830">
        <v>28.3185</v>
      </c>
      <c r="G3830">
        <v>14.28</v>
      </c>
      <c r="H3830">
        <v>2561.5</v>
      </c>
    </row>
    <row r="3831" spans="1:8" x14ac:dyDescent="0.25">
      <c r="A3831" s="2">
        <v>38233</v>
      </c>
      <c r="B3831" t="e">
        <v>#VALUE!</v>
      </c>
      <c r="C3831">
        <v>66.33</v>
      </c>
      <c r="D3831" t="s">
        <v>5</v>
      </c>
      <c r="E3831">
        <v>414.86810000000003</v>
      </c>
      <c r="F3831">
        <v>27.5366</v>
      </c>
      <c r="G3831">
        <v>13.91</v>
      </c>
      <c r="H3831">
        <v>2556</v>
      </c>
    </row>
    <row r="3832" spans="1:8" x14ac:dyDescent="0.25">
      <c r="A3832" s="2">
        <v>38236</v>
      </c>
      <c r="B3832" t="e">
        <v>#VALUE!</v>
      </c>
      <c r="C3832">
        <v>66.33</v>
      </c>
      <c r="D3832" t="s">
        <v>5</v>
      </c>
      <c r="E3832">
        <v>414.86810000000003</v>
      </c>
      <c r="F3832">
        <v>27.5366</v>
      </c>
      <c r="G3832">
        <v>13.91</v>
      </c>
      <c r="H3832">
        <v>2556.23</v>
      </c>
    </row>
    <row r="3833" spans="1:8" x14ac:dyDescent="0.25">
      <c r="A3833" s="2">
        <v>38237</v>
      </c>
      <c r="B3833" t="e">
        <v>#VALUE!</v>
      </c>
      <c r="C3833">
        <v>66.33</v>
      </c>
      <c r="D3833" t="s">
        <v>5</v>
      </c>
      <c r="E3833">
        <v>409.82229999999998</v>
      </c>
      <c r="F3833">
        <v>27.021699999999999</v>
      </c>
      <c r="G3833">
        <v>14.07</v>
      </c>
      <c r="H3833">
        <v>2543</v>
      </c>
    </row>
    <row r="3834" spans="1:8" x14ac:dyDescent="0.25">
      <c r="A3834" s="2">
        <v>38238</v>
      </c>
      <c r="B3834" t="e">
        <v>#VALUE!</v>
      </c>
      <c r="C3834">
        <v>66.33</v>
      </c>
      <c r="D3834" t="s">
        <v>5</v>
      </c>
      <c r="E3834">
        <v>405.28100000000001</v>
      </c>
      <c r="F3834">
        <v>27.174299999999999</v>
      </c>
      <c r="G3834">
        <v>14.06</v>
      </c>
      <c r="H3834">
        <v>2531</v>
      </c>
    </row>
    <row r="3835" spans="1:8" x14ac:dyDescent="0.25">
      <c r="A3835" s="2">
        <v>38239</v>
      </c>
      <c r="B3835" t="e">
        <v>#VALUE!</v>
      </c>
      <c r="C3835">
        <v>66.33</v>
      </c>
      <c r="D3835" t="s">
        <v>5</v>
      </c>
      <c r="E3835">
        <v>422.12389999999999</v>
      </c>
      <c r="F3835">
        <v>28.223099999999999</v>
      </c>
      <c r="G3835">
        <v>14.01</v>
      </c>
      <c r="H3835">
        <v>2525.5500000000002</v>
      </c>
    </row>
    <row r="3836" spans="1:8" x14ac:dyDescent="0.25">
      <c r="A3836" s="2">
        <v>38240</v>
      </c>
      <c r="B3836" t="e">
        <v>#VALUE!</v>
      </c>
      <c r="C3836">
        <v>66.33</v>
      </c>
      <c r="D3836" t="s">
        <v>5</v>
      </c>
      <c r="E3836">
        <v>401.52460000000002</v>
      </c>
      <c r="F3836">
        <v>28.299399999999999</v>
      </c>
      <c r="G3836">
        <v>13.76</v>
      </c>
      <c r="H3836">
        <v>2531.4</v>
      </c>
    </row>
    <row r="3837" spans="1:8" x14ac:dyDescent="0.25">
      <c r="A3837" s="2">
        <v>38243</v>
      </c>
      <c r="B3837" t="e">
        <v>#VALUE!</v>
      </c>
      <c r="C3837">
        <v>66.33</v>
      </c>
      <c r="D3837" t="s">
        <v>5</v>
      </c>
      <c r="E3837">
        <v>410.51299999999998</v>
      </c>
      <c r="F3837">
        <v>29.500800000000002</v>
      </c>
      <c r="G3837">
        <v>13.17</v>
      </c>
      <c r="H3837">
        <v>2521</v>
      </c>
    </row>
    <row r="3838" spans="1:8" x14ac:dyDescent="0.25">
      <c r="A3838" s="2">
        <v>38244</v>
      </c>
      <c r="B3838" t="e">
        <v>#VALUE!</v>
      </c>
      <c r="C3838">
        <v>66.33</v>
      </c>
      <c r="D3838" t="s">
        <v>5</v>
      </c>
      <c r="E3838">
        <v>414.09370000000001</v>
      </c>
      <c r="F3838">
        <v>29.6724</v>
      </c>
      <c r="G3838">
        <v>13.56</v>
      </c>
      <c r="H3838">
        <v>2525.6</v>
      </c>
    </row>
    <row r="3839" spans="1:8" x14ac:dyDescent="0.25">
      <c r="A3839" s="2">
        <v>38245</v>
      </c>
      <c r="B3839" t="e">
        <v>#VALUE!</v>
      </c>
      <c r="C3839">
        <v>66.33</v>
      </c>
      <c r="D3839" t="s">
        <v>5</v>
      </c>
      <c r="E3839">
        <v>405.87349999999998</v>
      </c>
      <c r="F3839">
        <v>29.386399999999998</v>
      </c>
      <c r="G3839">
        <v>14.64</v>
      </c>
      <c r="H3839">
        <v>2533.5</v>
      </c>
    </row>
    <row r="3840" spans="1:8" x14ac:dyDescent="0.25">
      <c r="A3840" s="2">
        <v>38246</v>
      </c>
      <c r="B3840" t="e">
        <v>#VALUE!</v>
      </c>
      <c r="C3840">
        <v>66.33</v>
      </c>
      <c r="D3840" t="s">
        <v>5</v>
      </c>
      <c r="E3840">
        <v>408.64780000000002</v>
      </c>
      <c r="F3840">
        <v>29.920300000000001</v>
      </c>
      <c r="G3840">
        <v>14.39</v>
      </c>
      <c r="H3840">
        <v>2524.5</v>
      </c>
    </row>
    <row r="3841" spans="1:8" x14ac:dyDescent="0.25">
      <c r="A3841" s="2">
        <v>38247</v>
      </c>
      <c r="B3841" t="e">
        <v>#VALUE!</v>
      </c>
      <c r="C3841">
        <v>66.33</v>
      </c>
      <c r="D3841" t="s">
        <v>5</v>
      </c>
      <c r="E3841">
        <v>423.95800000000003</v>
      </c>
      <c r="F3841">
        <v>30.034700000000001</v>
      </c>
      <c r="G3841">
        <v>14.03</v>
      </c>
      <c r="H3841">
        <v>2543.13</v>
      </c>
    </row>
    <row r="3842" spans="1:8" x14ac:dyDescent="0.25">
      <c r="A3842" s="2">
        <v>38250</v>
      </c>
      <c r="B3842" t="e">
        <v>#VALUE!</v>
      </c>
      <c r="C3842">
        <v>66.33</v>
      </c>
      <c r="D3842" t="s">
        <v>5</v>
      </c>
      <c r="E3842">
        <v>429.30110000000002</v>
      </c>
      <c r="F3842">
        <v>30.397099999999998</v>
      </c>
      <c r="G3842">
        <v>14.43</v>
      </c>
      <c r="H3842">
        <v>2541.4</v>
      </c>
    </row>
    <row r="3843" spans="1:8" x14ac:dyDescent="0.25">
      <c r="A3843" s="2">
        <v>38251</v>
      </c>
      <c r="B3843" t="e">
        <v>#VALUE!</v>
      </c>
      <c r="C3843">
        <v>66.33</v>
      </c>
      <c r="D3843" t="s">
        <v>5</v>
      </c>
      <c r="E3843">
        <v>434.13049999999998</v>
      </c>
      <c r="F3843">
        <v>31.140799999999999</v>
      </c>
      <c r="G3843">
        <v>13.66</v>
      </c>
      <c r="H3843">
        <v>2562</v>
      </c>
    </row>
    <row r="3844" spans="1:8" x14ac:dyDescent="0.25">
      <c r="A3844" s="2">
        <v>38252</v>
      </c>
      <c r="B3844" t="e">
        <v>#VALUE!</v>
      </c>
      <c r="C3844">
        <v>66.33</v>
      </c>
      <c r="D3844" t="s">
        <v>5</v>
      </c>
      <c r="E3844">
        <v>447.89940000000001</v>
      </c>
      <c r="F3844">
        <v>31.865400000000001</v>
      </c>
      <c r="G3844">
        <v>14.74</v>
      </c>
      <c r="H3844">
        <v>2558.63</v>
      </c>
    </row>
    <row r="3845" spans="1:8" x14ac:dyDescent="0.25">
      <c r="A3845" s="2">
        <v>38253</v>
      </c>
      <c r="B3845" t="e">
        <v>#VALUE!</v>
      </c>
      <c r="C3845">
        <v>66.33</v>
      </c>
      <c r="D3845" t="s">
        <v>5</v>
      </c>
      <c r="E3845">
        <v>448.00209999999998</v>
      </c>
      <c r="F3845">
        <v>30.911999999999999</v>
      </c>
      <c r="G3845">
        <v>14.8</v>
      </c>
      <c r="H3845">
        <v>2583.2800000000002</v>
      </c>
    </row>
    <row r="3846" spans="1:8" x14ac:dyDescent="0.25">
      <c r="A3846" s="2">
        <v>38254</v>
      </c>
      <c r="B3846" t="e">
        <v>#VALUE!</v>
      </c>
      <c r="C3846">
        <v>66.33</v>
      </c>
      <c r="D3846" t="s">
        <v>5</v>
      </c>
      <c r="E3846">
        <v>450.2627</v>
      </c>
      <c r="F3846">
        <v>31.6557</v>
      </c>
      <c r="G3846">
        <v>14.28</v>
      </c>
      <c r="H3846">
        <v>2593.75</v>
      </c>
    </row>
    <row r="3847" spans="1:8" x14ac:dyDescent="0.25">
      <c r="A3847" s="2">
        <v>38257</v>
      </c>
      <c r="B3847" t="e">
        <v>#VALUE!</v>
      </c>
      <c r="C3847">
        <v>66.33</v>
      </c>
      <c r="D3847" t="s">
        <v>5</v>
      </c>
      <c r="E3847">
        <v>456.63339999999999</v>
      </c>
      <c r="F3847">
        <v>32.799799999999998</v>
      </c>
      <c r="G3847">
        <v>14.62</v>
      </c>
      <c r="H3847">
        <v>2597.8000000000002</v>
      </c>
    </row>
    <row r="3848" spans="1:8" x14ac:dyDescent="0.25">
      <c r="A3848" s="2">
        <v>38258</v>
      </c>
      <c r="B3848" t="e">
        <v>#VALUE!</v>
      </c>
      <c r="C3848">
        <v>66.33</v>
      </c>
      <c r="D3848" t="s">
        <v>5</v>
      </c>
      <c r="E3848">
        <v>461.05169999999998</v>
      </c>
      <c r="F3848">
        <v>30.931000000000001</v>
      </c>
      <c r="G3848">
        <v>13.83</v>
      </c>
      <c r="H3848">
        <v>2597.5</v>
      </c>
    </row>
    <row r="3849" spans="1:8" x14ac:dyDescent="0.25">
      <c r="A3849" s="2">
        <v>38259</v>
      </c>
      <c r="B3849" t="e">
        <v>#VALUE!</v>
      </c>
      <c r="C3849">
        <v>66.33</v>
      </c>
      <c r="D3849" t="s">
        <v>5</v>
      </c>
      <c r="E3849">
        <v>458.89389999999997</v>
      </c>
      <c r="F3849">
        <v>31.4268</v>
      </c>
      <c r="G3849">
        <v>13.21</v>
      </c>
      <c r="H3849">
        <v>2596.75</v>
      </c>
    </row>
    <row r="3850" spans="1:8" x14ac:dyDescent="0.25">
      <c r="A3850" s="2">
        <v>38260</v>
      </c>
      <c r="B3850" t="e">
        <v>#VALUE!</v>
      </c>
      <c r="C3850">
        <v>39.47</v>
      </c>
      <c r="D3850" t="s">
        <v>5</v>
      </c>
      <c r="E3850">
        <v>460.94900000000001</v>
      </c>
      <c r="F3850">
        <v>31.407800000000002</v>
      </c>
      <c r="G3850">
        <v>13.34</v>
      </c>
      <c r="H3850">
        <v>2618.9</v>
      </c>
    </row>
    <row r="3851" spans="1:8" x14ac:dyDescent="0.25">
      <c r="A3851" s="2">
        <v>38261</v>
      </c>
      <c r="B3851" t="e">
        <v>#VALUE!</v>
      </c>
      <c r="C3851">
        <v>39.47</v>
      </c>
      <c r="D3851" t="s">
        <v>5</v>
      </c>
      <c r="E3851">
        <v>466.70310000000001</v>
      </c>
      <c r="F3851">
        <v>30.5687</v>
      </c>
      <c r="G3851">
        <v>12.75</v>
      </c>
      <c r="H3851">
        <v>2630</v>
      </c>
    </row>
    <row r="3852" spans="1:8" x14ac:dyDescent="0.25">
      <c r="A3852" s="2">
        <v>38264</v>
      </c>
      <c r="B3852" t="e">
        <v>#VALUE!</v>
      </c>
      <c r="C3852">
        <v>39.47</v>
      </c>
      <c r="D3852" t="s">
        <v>5</v>
      </c>
      <c r="E3852">
        <v>462.90129999999999</v>
      </c>
      <c r="F3852">
        <v>29.062200000000001</v>
      </c>
      <c r="G3852">
        <v>13.41</v>
      </c>
      <c r="H3852">
        <v>2617.5</v>
      </c>
    </row>
    <row r="3853" spans="1:8" x14ac:dyDescent="0.25">
      <c r="A3853" s="2">
        <v>38265</v>
      </c>
      <c r="B3853" t="e">
        <v>#VALUE!</v>
      </c>
      <c r="C3853">
        <v>39.47</v>
      </c>
      <c r="D3853" t="s">
        <v>5</v>
      </c>
      <c r="E3853">
        <v>473.07380000000001</v>
      </c>
      <c r="F3853">
        <v>29.805900000000001</v>
      </c>
      <c r="G3853">
        <v>13.95</v>
      </c>
      <c r="H3853">
        <v>2600.9</v>
      </c>
    </row>
    <row r="3854" spans="1:8" x14ac:dyDescent="0.25">
      <c r="A3854" s="2">
        <v>38266</v>
      </c>
      <c r="B3854" t="e">
        <v>#VALUE!</v>
      </c>
      <c r="C3854">
        <v>39.47</v>
      </c>
      <c r="D3854" t="s">
        <v>5</v>
      </c>
      <c r="E3854">
        <v>480.88299999999998</v>
      </c>
      <c r="F3854">
        <v>29.615200000000002</v>
      </c>
      <c r="G3854">
        <v>13.28</v>
      </c>
      <c r="H3854">
        <v>2597.1799999999998</v>
      </c>
    </row>
    <row r="3855" spans="1:8" x14ac:dyDescent="0.25">
      <c r="A3855" s="2">
        <v>38267</v>
      </c>
      <c r="B3855" t="e">
        <v>#VALUE!</v>
      </c>
      <c r="C3855">
        <v>39.47</v>
      </c>
      <c r="D3855" t="s">
        <v>5</v>
      </c>
      <c r="E3855">
        <v>488.79500000000002</v>
      </c>
      <c r="F3855">
        <v>29.805900000000001</v>
      </c>
      <c r="G3855">
        <v>14.5</v>
      </c>
      <c r="H3855">
        <v>2600.0300000000002</v>
      </c>
    </row>
    <row r="3856" spans="1:8" x14ac:dyDescent="0.25">
      <c r="A3856" s="2">
        <v>38268</v>
      </c>
      <c r="B3856" t="e">
        <v>#VALUE!</v>
      </c>
      <c r="C3856">
        <v>39.47</v>
      </c>
      <c r="D3856" t="s">
        <v>5</v>
      </c>
      <c r="E3856">
        <v>495.06290000000001</v>
      </c>
      <c r="F3856">
        <v>29.4436</v>
      </c>
      <c r="G3856">
        <v>15.05</v>
      </c>
      <c r="H3856">
        <v>2590.5</v>
      </c>
    </row>
    <row r="3857" spans="1:8" x14ac:dyDescent="0.25">
      <c r="A3857" s="2">
        <v>38271</v>
      </c>
      <c r="B3857" t="e">
        <v>#VALUE!</v>
      </c>
      <c r="C3857">
        <v>39.47</v>
      </c>
      <c r="D3857" t="s">
        <v>5</v>
      </c>
      <c r="E3857">
        <v>502.76929999999999</v>
      </c>
      <c r="F3857">
        <v>28.928699999999999</v>
      </c>
      <c r="G3857">
        <v>14.71</v>
      </c>
      <c r="H3857">
        <v>2560.3000000000002</v>
      </c>
    </row>
    <row r="3858" spans="1:8" x14ac:dyDescent="0.25">
      <c r="A3858" s="2">
        <v>38272</v>
      </c>
      <c r="B3858" t="e">
        <v>#VALUE!</v>
      </c>
      <c r="C3858">
        <v>39.47</v>
      </c>
      <c r="D3858" t="s">
        <v>5</v>
      </c>
      <c r="E3858">
        <v>494.03539999999998</v>
      </c>
      <c r="F3858">
        <v>28.413799999999998</v>
      </c>
      <c r="G3858">
        <v>15.05</v>
      </c>
      <c r="H3858">
        <v>2555</v>
      </c>
    </row>
    <row r="3859" spans="1:8" x14ac:dyDescent="0.25">
      <c r="A3859" s="2">
        <v>38273</v>
      </c>
      <c r="B3859" t="e">
        <v>#VALUE!</v>
      </c>
      <c r="C3859">
        <v>39.47</v>
      </c>
      <c r="D3859" t="s">
        <v>5</v>
      </c>
      <c r="E3859">
        <v>501.22809999999998</v>
      </c>
      <c r="F3859">
        <v>28.146799999999999</v>
      </c>
      <c r="G3859">
        <v>15.42</v>
      </c>
      <c r="H3859">
        <v>2538.8000000000002</v>
      </c>
    </row>
    <row r="3860" spans="1:8" x14ac:dyDescent="0.25">
      <c r="A3860" s="2">
        <v>38274</v>
      </c>
      <c r="B3860" t="e">
        <v>#VALUE!</v>
      </c>
      <c r="C3860">
        <v>39.47</v>
      </c>
      <c r="D3860" t="s">
        <v>5</v>
      </c>
      <c r="E3860">
        <v>508.62630000000001</v>
      </c>
      <c r="F3860">
        <v>27.937100000000001</v>
      </c>
      <c r="G3860">
        <v>16.43</v>
      </c>
      <c r="H3860">
        <v>2560.6</v>
      </c>
    </row>
    <row r="3861" spans="1:8" x14ac:dyDescent="0.25">
      <c r="A3861" s="2">
        <v>38275</v>
      </c>
      <c r="B3861" t="e">
        <v>#VALUE!</v>
      </c>
      <c r="C3861">
        <v>39.47</v>
      </c>
      <c r="D3861" t="s">
        <v>5</v>
      </c>
      <c r="E3861">
        <v>507.08499999999998</v>
      </c>
      <c r="F3861">
        <v>28.471</v>
      </c>
      <c r="G3861">
        <v>15.04</v>
      </c>
      <c r="H3861">
        <v>2563.25</v>
      </c>
    </row>
    <row r="3862" spans="1:8" x14ac:dyDescent="0.25">
      <c r="A3862" s="2">
        <v>38278</v>
      </c>
      <c r="B3862" t="e">
        <v>#VALUE!</v>
      </c>
      <c r="C3862">
        <v>39.47</v>
      </c>
      <c r="D3862" t="s">
        <v>5</v>
      </c>
      <c r="E3862">
        <v>497.8372</v>
      </c>
      <c r="F3862">
        <v>28.165900000000001</v>
      </c>
      <c r="G3862">
        <v>14.71</v>
      </c>
      <c r="H3862">
        <v>2562.5</v>
      </c>
    </row>
    <row r="3863" spans="1:8" x14ac:dyDescent="0.25">
      <c r="A3863" s="2">
        <v>38279</v>
      </c>
      <c r="B3863" t="e">
        <v>#VALUE!</v>
      </c>
      <c r="C3863">
        <v>39.47</v>
      </c>
      <c r="D3863" t="s">
        <v>5</v>
      </c>
      <c r="E3863">
        <v>496.09039999999999</v>
      </c>
      <c r="F3863">
        <v>27.822700000000001</v>
      </c>
      <c r="G3863">
        <v>15.13</v>
      </c>
      <c r="H3863">
        <v>2548.56</v>
      </c>
    </row>
    <row r="3864" spans="1:8" x14ac:dyDescent="0.25">
      <c r="A3864" s="2">
        <v>38280</v>
      </c>
      <c r="B3864" t="e">
        <v>#VALUE!</v>
      </c>
      <c r="C3864">
        <v>39.47</v>
      </c>
      <c r="D3864" t="s">
        <v>5</v>
      </c>
      <c r="E3864">
        <v>513.04459999999995</v>
      </c>
      <c r="F3864">
        <v>28.471</v>
      </c>
      <c r="G3864">
        <v>14.85</v>
      </c>
      <c r="H3864">
        <v>2560.0500000000002</v>
      </c>
    </row>
    <row r="3865" spans="1:8" x14ac:dyDescent="0.25">
      <c r="A3865" s="2">
        <v>38281</v>
      </c>
      <c r="B3865" t="e">
        <v>#VALUE!</v>
      </c>
      <c r="C3865">
        <v>39.47</v>
      </c>
      <c r="D3865" t="s">
        <v>5</v>
      </c>
      <c r="E3865">
        <v>514.07209999999998</v>
      </c>
      <c r="F3865">
        <v>28.814299999999999</v>
      </c>
      <c r="G3865">
        <v>14.54</v>
      </c>
      <c r="H3865">
        <v>2556.1</v>
      </c>
    </row>
    <row r="3866" spans="1:8" x14ac:dyDescent="0.25">
      <c r="A3866" s="2">
        <v>38282</v>
      </c>
      <c r="B3866" t="e">
        <v>#VALUE!</v>
      </c>
      <c r="C3866">
        <v>39.47</v>
      </c>
      <c r="D3866" t="s">
        <v>5</v>
      </c>
      <c r="E3866">
        <v>518.90160000000003</v>
      </c>
      <c r="F3866">
        <v>28.642700000000001</v>
      </c>
      <c r="G3866">
        <v>15.28</v>
      </c>
      <c r="H3866">
        <v>2558.08</v>
      </c>
    </row>
    <row r="3867" spans="1:8" x14ac:dyDescent="0.25">
      <c r="A3867" s="2">
        <v>38285</v>
      </c>
      <c r="B3867" t="e">
        <v>#VALUE!</v>
      </c>
      <c r="C3867">
        <v>39.47</v>
      </c>
      <c r="D3867" t="s">
        <v>5</v>
      </c>
      <c r="E3867">
        <v>514.89419999999996</v>
      </c>
      <c r="F3867">
        <v>28.833400000000001</v>
      </c>
      <c r="G3867">
        <v>16.579999999999998</v>
      </c>
      <c r="H3867">
        <v>2563.9</v>
      </c>
    </row>
    <row r="3868" spans="1:8" x14ac:dyDescent="0.25">
      <c r="A3868" s="2">
        <v>38286</v>
      </c>
      <c r="B3868" t="e">
        <v>#VALUE!</v>
      </c>
      <c r="C3868">
        <v>39.47</v>
      </c>
      <c r="D3868" t="s">
        <v>5</v>
      </c>
      <c r="E3868">
        <v>524.86120000000005</v>
      </c>
      <c r="F3868">
        <v>28.909600000000001</v>
      </c>
      <c r="G3868">
        <v>16.39</v>
      </c>
      <c r="H3868">
        <v>2581.1999999999998</v>
      </c>
    </row>
    <row r="3869" spans="1:8" x14ac:dyDescent="0.25">
      <c r="A3869" s="2">
        <v>38287</v>
      </c>
      <c r="B3869" t="e">
        <v>#VALUE!</v>
      </c>
      <c r="C3869">
        <v>39.47</v>
      </c>
      <c r="D3869" t="s">
        <v>5</v>
      </c>
      <c r="E3869">
        <v>504.6189</v>
      </c>
      <c r="F3869">
        <v>29.710599999999999</v>
      </c>
      <c r="G3869">
        <v>15.72</v>
      </c>
      <c r="H3869">
        <v>2584.98</v>
      </c>
    </row>
    <row r="3870" spans="1:8" x14ac:dyDescent="0.25">
      <c r="A3870" s="2">
        <v>38288</v>
      </c>
      <c r="B3870" t="e">
        <v>#VALUE!</v>
      </c>
      <c r="C3870">
        <v>39.47</v>
      </c>
      <c r="D3870" t="s">
        <v>5</v>
      </c>
      <c r="E3870">
        <v>493.93259999999998</v>
      </c>
      <c r="F3870">
        <v>29.6343</v>
      </c>
      <c r="G3870">
        <v>15.39</v>
      </c>
      <c r="H3870">
        <v>2587.1999999999998</v>
      </c>
    </row>
    <row r="3871" spans="1:8" x14ac:dyDescent="0.25">
      <c r="A3871" s="2">
        <v>38289</v>
      </c>
      <c r="B3871" t="e">
        <v>#VALUE!</v>
      </c>
      <c r="C3871">
        <v>39.47</v>
      </c>
      <c r="D3871" t="s">
        <v>5</v>
      </c>
      <c r="E3871">
        <v>500.20049999999998</v>
      </c>
      <c r="F3871">
        <v>28.375699999999998</v>
      </c>
      <c r="G3871">
        <v>16.27</v>
      </c>
      <c r="H3871">
        <v>2568.5</v>
      </c>
    </row>
    <row r="3872" spans="1:8" x14ac:dyDescent="0.25">
      <c r="A3872" s="2">
        <v>38292</v>
      </c>
      <c r="B3872" t="e">
        <v>#VALUE!</v>
      </c>
      <c r="C3872">
        <v>84.78</v>
      </c>
      <c r="D3872" t="s">
        <v>5</v>
      </c>
      <c r="E3872">
        <v>482.83530000000002</v>
      </c>
      <c r="F3872">
        <v>28.299399999999999</v>
      </c>
      <c r="G3872">
        <v>16.27</v>
      </c>
      <c r="H3872">
        <v>2566.5</v>
      </c>
    </row>
    <row r="3873" spans="1:8" x14ac:dyDescent="0.25">
      <c r="A3873" s="2">
        <v>38293</v>
      </c>
      <c r="B3873" t="e">
        <v>#VALUE!</v>
      </c>
      <c r="C3873">
        <v>84.78</v>
      </c>
      <c r="D3873" t="s">
        <v>5</v>
      </c>
      <c r="E3873">
        <v>477.6977</v>
      </c>
      <c r="F3873">
        <v>28.871500000000001</v>
      </c>
      <c r="G3873">
        <v>16.18</v>
      </c>
      <c r="H3873">
        <v>2567.6</v>
      </c>
    </row>
    <row r="3874" spans="1:8" x14ac:dyDescent="0.25">
      <c r="A3874" s="2">
        <v>38294</v>
      </c>
      <c r="B3874" t="e">
        <v>#VALUE!</v>
      </c>
      <c r="C3874">
        <v>84.78</v>
      </c>
      <c r="D3874" t="s">
        <v>5</v>
      </c>
      <c r="E3874">
        <v>489.10320000000002</v>
      </c>
      <c r="F3874">
        <v>29.424499999999998</v>
      </c>
      <c r="G3874">
        <v>14.04</v>
      </c>
      <c r="H3874">
        <v>2559.6</v>
      </c>
    </row>
    <row r="3875" spans="1:8" x14ac:dyDescent="0.25">
      <c r="A3875" s="2">
        <v>38295</v>
      </c>
      <c r="B3875" t="e">
        <v>#VALUE!</v>
      </c>
      <c r="C3875">
        <v>84.78</v>
      </c>
      <c r="D3875" t="s">
        <v>5</v>
      </c>
      <c r="E3875">
        <v>472.76549999999997</v>
      </c>
      <c r="F3875">
        <v>29.710599999999999</v>
      </c>
      <c r="G3875">
        <v>13.97</v>
      </c>
      <c r="H3875">
        <v>2551.4</v>
      </c>
    </row>
    <row r="3876" spans="1:8" x14ac:dyDescent="0.25">
      <c r="A3876" s="2">
        <v>38296</v>
      </c>
      <c r="B3876" t="e">
        <v>#VALUE!</v>
      </c>
      <c r="C3876">
        <v>84.78</v>
      </c>
      <c r="D3876" t="s">
        <v>5</v>
      </c>
      <c r="E3876">
        <v>478.41699999999997</v>
      </c>
      <c r="F3876">
        <v>29.863099999999999</v>
      </c>
      <c r="G3876">
        <v>13.84</v>
      </c>
      <c r="H3876">
        <v>2540</v>
      </c>
    </row>
    <row r="3877" spans="1:8" x14ac:dyDescent="0.25">
      <c r="A3877" s="2">
        <v>38299</v>
      </c>
      <c r="B3877" t="e">
        <v>#VALUE!</v>
      </c>
      <c r="C3877">
        <v>84.78</v>
      </c>
      <c r="D3877" t="s">
        <v>5</v>
      </c>
      <c r="E3877">
        <v>475.82420000000002</v>
      </c>
      <c r="F3877">
        <v>30.453600000000002</v>
      </c>
      <c r="G3877">
        <v>13.8</v>
      </c>
      <c r="H3877">
        <v>2548</v>
      </c>
    </row>
    <row r="3878" spans="1:8" x14ac:dyDescent="0.25">
      <c r="A3878" s="2">
        <v>38300</v>
      </c>
      <c r="B3878" t="e">
        <v>#VALUE!</v>
      </c>
      <c r="C3878">
        <v>84.78</v>
      </c>
      <c r="D3878" t="s">
        <v>5</v>
      </c>
      <c r="E3878">
        <v>460.5043</v>
      </c>
      <c r="F3878">
        <v>30.532499999999999</v>
      </c>
      <c r="G3878">
        <v>13.61</v>
      </c>
      <c r="H3878">
        <v>2541.5</v>
      </c>
    </row>
    <row r="3879" spans="1:8" x14ac:dyDescent="0.25">
      <c r="A3879" s="2">
        <v>38301</v>
      </c>
      <c r="B3879" t="e">
        <v>#VALUE!</v>
      </c>
      <c r="C3879">
        <v>84.78</v>
      </c>
      <c r="D3879" t="s">
        <v>5</v>
      </c>
      <c r="E3879">
        <v>469.81880000000001</v>
      </c>
      <c r="F3879">
        <v>31.035599999999999</v>
      </c>
      <c r="G3879">
        <v>13.08</v>
      </c>
      <c r="H3879">
        <v>2546</v>
      </c>
    </row>
    <row r="3880" spans="1:8" x14ac:dyDescent="0.25">
      <c r="A3880" s="2">
        <v>38302</v>
      </c>
      <c r="B3880" t="e">
        <v>#VALUE!</v>
      </c>
      <c r="C3880">
        <v>84.78</v>
      </c>
      <c r="D3880" t="s">
        <v>5</v>
      </c>
      <c r="E3880">
        <v>456.66090000000003</v>
      </c>
      <c r="F3880">
        <v>31.087399999999999</v>
      </c>
      <c r="G3880">
        <v>13.04</v>
      </c>
      <c r="H3880">
        <v>2542.1</v>
      </c>
    </row>
    <row r="3881" spans="1:8" x14ac:dyDescent="0.25">
      <c r="A3881" s="2">
        <v>38303</v>
      </c>
      <c r="B3881" t="e">
        <v>#VALUE!</v>
      </c>
      <c r="C3881">
        <v>84.78</v>
      </c>
      <c r="D3881" t="s">
        <v>5</v>
      </c>
      <c r="E3881">
        <v>453.58100000000002</v>
      </c>
      <c r="F3881">
        <v>30.757100000000001</v>
      </c>
      <c r="G3881">
        <v>13.33</v>
      </c>
      <c r="H3881">
        <v>2537.75</v>
      </c>
    </row>
    <row r="3882" spans="1:8" x14ac:dyDescent="0.25">
      <c r="A3882" s="2">
        <v>38306</v>
      </c>
      <c r="B3882" t="e">
        <v>#VALUE!</v>
      </c>
      <c r="C3882">
        <v>84.78</v>
      </c>
      <c r="D3882" t="s">
        <v>5</v>
      </c>
      <c r="E3882">
        <v>449.16629999999998</v>
      </c>
      <c r="F3882">
        <v>34.702599999999997</v>
      </c>
      <c r="G3882">
        <v>13.38</v>
      </c>
      <c r="H3882">
        <v>2536.5</v>
      </c>
    </row>
    <row r="3883" spans="1:8" x14ac:dyDescent="0.25">
      <c r="A3883" s="2">
        <v>38307</v>
      </c>
      <c r="B3883" t="e">
        <v>#VALUE!</v>
      </c>
      <c r="C3883">
        <v>84.78</v>
      </c>
      <c r="D3883" t="s">
        <v>5</v>
      </c>
      <c r="E3883">
        <v>444.95699999999999</v>
      </c>
      <c r="F3883">
        <v>32.922499999999999</v>
      </c>
      <c r="G3883">
        <v>13.21</v>
      </c>
      <c r="H3883">
        <v>2528.5</v>
      </c>
    </row>
    <row r="3884" spans="1:8" x14ac:dyDescent="0.25">
      <c r="A3884" s="2">
        <v>38308</v>
      </c>
      <c r="B3884" t="e">
        <v>#VALUE!</v>
      </c>
      <c r="C3884">
        <v>84.78</v>
      </c>
      <c r="D3884" t="s">
        <v>5</v>
      </c>
      <c r="E3884">
        <v>449.88490000000002</v>
      </c>
      <c r="F3884">
        <v>33.638199999999998</v>
      </c>
      <c r="G3884">
        <v>13.21</v>
      </c>
      <c r="H3884">
        <v>2520.8000000000002</v>
      </c>
    </row>
    <row r="3885" spans="1:8" x14ac:dyDescent="0.25">
      <c r="A3885" s="2">
        <v>38309</v>
      </c>
      <c r="B3885" t="e">
        <v>#VALUE!</v>
      </c>
      <c r="C3885">
        <v>84.78</v>
      </c>
      <c r="D3885" t="s">
        <v>5</v>
      </c>
      <c r="E3885">
        <v>444.34089999999998</v>
      </c>
      <c r="F3885">
        <v>33.876800000000003</v>
      </c>
      <c r="G3885">
        <v>12.98</v>
      </c>
      <c r="H3885">
        <v>2517.5</v>
      </c>
    </row>
    <row r="3886" spans="1:8" x14ac:dyDescent="0.25">
      <c r="A3886" s="2">
        <v>38310</v>
      </c>
      <c r="B3886" t="e">
        <v>#VALUE!</v>
      </c>
      <c r="C3886">
        <v>84.78</v>
      </c>
      <c r="D3886" t="s">
        <v>5</v>
      </c>
      <c r="E3886">
        <v>462.5129</v>
      </c>
      <c r="F3886">
        <v>33.2712</v>
      </c>
      <c r="G3886">
        <v>13.5</v>
      </c>
      <c r="H3886">
        <v>2521.4</v>
      </c>
    </row>
    <row r="3887" spans="1:8" x14ac:dyDescent="0.25">
      <c r="A3887" s="2">
        <v>38313</v>
      </c>
      <c r="B3887" t="e">
        <v>#VALUE!</v>
      </c>
      <c r="C3887">
        <v>84.78</v>
      </c>
      <c r="D3887" t="s">
        <v>5</v>
      </c>
      <c r="E3887">
        <v>462.61559999999997</v>
      </c>
      <c r="F3887">
        <v>34.078699999999998</v>
      </c>
      <c r="G3887">
        <v>12.97</v>
      </c>
      <c r="H3887">
        <v>2516</v>
      </c>
    </row>
    <row r="3888" spans="1:8" x14ac:dyDescent="0.25">
      <c r="A3888" s="2">
        <v>38314</v>
      </c>
      <c r="B3888" t="e">
        <v>#VALUE!</v>
      </c>
      <c r="C3888">
        <v>84.78</v>
      </c>
      <c r="D3888" t="s">
        <v>5</v>
      </c>
      <c r="E3888">
        <v>464.56630000000001</v>
      </c>
      <c r="F3888">
        <v>34.115400000000001</v>
      </c>
      <c r="G3888">
        <v>12.67</v>
      </c>
      <c r="H3888">
        <v>2505.6</v>
      </c>
    </row>
    <row r="3889" spans="1:8" x14ac:dyDescent="0.25">
      <c r="A3889" s="2">
        <v>38315</v>
      </c>
      <c r="B3889" t="e">
        <v>#VALUE!</v>
      </c>
      <c r="C3889">
        <v>84.78</v>
      </c>
      <c r="D3889" t="s">
        <v>5</v>
      </c>
      <c r="E3889">
        <v>468.36489999999998</v>
      </c>
      <c r="F3889">
        <v>33.748399999999997</v>
      </c>
      <c r="G3889">
        <v>12.72</v>
      </c>
      <c r="H3889">
        <v>2505.1999999999998</v>
      </c>
    </row>
    <row r="3890" spans="1:8" x14ac:dyDescent="0.25">
      <c r="A3890" s="2">
        <v>38316</v>
      </c>
      <c r="B3890" t="e">
        <v>#VALUE!</v>
      </c>
      <c r="C3890">
        <v>84.78</v>
      </c>
      <c r="D3890" t="s">
        <v>5</v>
      </c>
      <c r="E3890">
        <v>468.36489999999998</v>
      </c>
      <c r="F3890">
        <v>33.748399999999997</v>
      </c>
      <c r="G3890">
        <v>12.72</v>
      </c>
      <c r="H3890">
        <v>2495.23</v>
      </c>
    </row>
    <row r="3891" spans="1:8" x14ac:dyDescent="0.25">
      <c r="A3891" s="2">
        <v>38317</v>
      </c>
      <c r="B3891" t="e">
        <v>#VALUE!</v>
      </c>
      <c r="C3891">
        <v>84.78</v>
      </c>
      <c r="D3891" t="s">
        <v>5</v>
      </c>
      <c r="E3891">
        <v>468.36489999999998</v>
      </c>
      <c r="F3891">
        <v>33.748399999999997</v>
      </c>
      <c r="G3891">
        <v>12.78</v>
      </c>
      <c r="H3891">
        <v>2476</v>
      </c>
    </row>
    <row r="3892" spans="1:8" x14ac:dyDescent="0.25">
      <c r="A3892" s="2">
        <v>38320</v>
      </c>
      <c r="B3892" t="e">
        <v>#VALUE!</v>
      </c>
      <c r="C3892">
        <v>84.78</v>
      </c>
      <c r="D3892" t="s">
        <v>5</v>
      </c>
      <c r="E3892">
        <v>474.11430000000001</v>
      </c>
      <c r="F3892">
        <v>35.913800000000002</v>
      </c>
      <c r="G3892">
        <v>13.3</v>
      </c>
      <c r="H3892">
        <v>2480.5</v>
      </c>
    </row>
    <row r="3893" spans="1:8" x14ac:dyDescent="0.25">
      <c r="A3893" s="2">
        <v>38321</v>
      </c>
      <c r="B3893" t="e">
        <v>#VALUE!</v>
      </c>
      <c r="C3893">
        <v>96.09</v>
      </c>
      <c r="D3893" t="s">
        <v>5</v>
      </c>
      <c r="E3893">
        <v>471.2396</v>
      </c>
      <c r="F3893">
        <v>35.767000000000003</v>
      </c>
      <c r="G3893">
        <v>13.24</v>
      </c>
      <c r="H3893">
        <v>2479.75</v>
      </c>
    </row>
    <row r="3894" spans="1:8" x14ac:dyDescent="0.25">
      <c r="A3894" s="2">
        <v>38322</v>
      </c>
      <c r="B3894" t="e">
        <v>#VALUE!</v>
      </c>
      <c r="C3894">
        <v>96.09</v>
      </c>
      <c r="D3894" t="s">
        <v>5</v>
      </c>
      <c r="E3894">
        <v>441.56900000000002</v>
      </c>
      <c r="F3894">
        <v>36.189100000000003</v>
      </c>
      <c r="G3894">
        <v>12.97</v>
      </c>
      <c r="H3894">
        <v>2469</v>
      </c>
    </row>
    <row r="3895" spans="1:8" x14ac:dyDescent="0.25">
      <c r="A3895" s="2">
        <v>38323</v>
      </c>
      <c r="B3895" t="e">
        <v>#VALUE!</v>
      </c>
      <c r="C3895">
        <v>96.09</v>
      </c>
      <c r="D3895" t="s">
        <v>5</v>
      </c>
      <c r="E3895">
        <v>417.85300000000001</v>
      </c>
      <c r="F3895">
        <v>35.895499999999998</v>
      </c>
      <c r="G3895">
        <v>12.98</v>
      </c>
      <c r="H3895">
        <v>2492.8000000000002</v>
      </c>
    </row>
    <row r="3896" spans="1:8" x14ac:dyDescent="0.25">
      <c r="A3896" s="2">
        <v>38324</v>
      </c>
      <c r="B3896" t="e">
        <v>#VALUE!</v>
      </c>
      <c r="C3896">
        <v>96.09</v>
      </c>
      <c r="D3896" t="s">
        <v>5</v>
      </c>
      <c r="E3896">
        <v>410.25560000000002</v>
      </c>
      <c r="F3896">
        <v>35.950499999999998</v>
      </c>
      <c r="G3896">
        <v>12.96</v>
      </c>
      <c r="H3896">
        <v>2469.6</v>
      </c>
    </row>
    <row r="3897" spans="1:8" x14ac:dyDescent="0.25">
      <c r="A3897" s="2">
        <v>38327</v>
      </c>
      <c r="B3897" t="e">
        <v>#VALUE!</v>
      </c>
      <c r="C3897">
        <v>96.09</v>
      </c>
      <c r="D3897" t="s">
        <v>5</v>
      </c>
      <c r="E3897">
        <v>413.43830000000003</v>
      </c>
      <c r="F3897">
        <v>35.840400000000002</v>
      </c>
      <c r="G3897">
        <v>13.19</v>
      </c>
      <c r="H3897">
        <v>2455.25</v>
      </c>
    </row>
    <row r="3898" spans="1:8" x14ac:dyDescent="0.25">
      <c r="A3898" s="2">
        <v>38328</v>
      </c>
      <c r="B3898" t="e">
        <v>#VALUE!</v>
      </c>
      <c r="C3898">
        <v>96.09</v>
      </c>
      <c r="D3898" t="s">
        <v>5</v>
      </c>
      <c r="E3898">
        <v>399.98899999999998</v>
      </c>
      <c r="F3898">
        <v>35.748699999999999</v>
      </c>
      <c r="G3898">
        <v>13.67</v>
      </c>
      <c r="H3898">
        <v>2458.08</v>
      </c>
    </row>
    <row r="3899" spans="1:8" x14ac:dyDescent="0.25">
      <c r="A3899" s="2">
        <v>38329</v>
      </c>
      <c r="B3899" t="e">
        <v>#VALUE!</v>
      </c>
      <c r="C3899">
        <v>96.09</v>
      </c>
      <c r="D3899" t="s">
        <v>5</v>
      </c>
      <c r="E3899">
        <v>402.96629999999999</v>
      </c>
      <c r="F3899">
        <v>35.987200000000001</v>
      </c>
      <c r="G3899">
        <v>13.19</v>
      </c>
      <c r="H3899">
        <v>2455.6</v>
      </c>
    </row>
    <row r="3900" spans="1:8" x14ac:dyDescent="0.25">
      <c r="A3900" s="2">
        <v>38330</v>
      </c>
      <c r="B3900" t="e">
        <v>#VALUE!</v>
      </c>
      <c r="C3900">
        <v>96.09</v>
      </c>
      <c r="D3900" t="s">
        <v>5</v>
      </c>
      <c r="E3900">
        <v>411.17970000000003</v>
      </c>
      <c r="F3900">
        <v>35.950499999999998</v>
      </c>
      <c r="G3900">
        <v>12.88</v>
      </c>
      <c r="H3900">
        <v>2454.5</v>
      </c>
    </row>
    <row r="3901" spans="1:8" x14ac:dyDescent="0.25">
      <c r="A3901" s="2">
        <v>38331</v>
      </c>
      <c r="B3901" t="e">
        <v>#VALUE!</v>
      </c>
      <c r="C3901">
        <v>96.09</v>
      </c>
      <c r="D3901" t="s">
        <v>5</v>
      </c>
      <c r="E3901">
        <v>393.72629999999998</v>
      </c>
      <c r="F3901">
        <v>35.712000000000003</v>
      </c>
      <c r="G3901">
        <v>12.76</v>
      </c>
      <c r="H3901">
        <v>2441.25</v>
      </c>
    </row>
    <row r="3902" spans="1:8" x14ac:dyDescent="0.25">
      <c r="A3902" s="2">
        <v>38334</v>
      </c>
      <c r="B3902" t="e">
        <v>#VALUE!</v>
      </c>
      <c r="C3902">
        <v>96.09</v>
      </c>
      <c r="D3902" t="s">
        <v>5</v>
      </c>
      <c r="E3902">
        <v>401.221</v>
      </c>
      <c r="F3902">
        <v>34.464100000000002</v>
      </c>
      <c r="G3902">
        <v>12.54</v>
      </c>
      <c r="H3902">
        <v>2399.1</v>
      </c>
    </row>
    <row r="3903" spans="1:8" x14ac:dyDescent="0.25">
      <c r="A3903" s="2">
        <v>38335</v>
      </c>
      <c r="B3903" t="e">
        <v>#VALUE!</v>
      </c>
      <c r="C3903">
        <v>96.09</v>
      </c>
      <c r="D3903" t="s">
        <v>5</v>
      </c>
      <c r="E3903">
        <v>407.48360000000002</v>
      </c>
      <c r="F3903">
        <v>34.519100000000002</v>
      </c>
      <c r="G3903">
        <v>12.73</v>
      </c>
      <c r="H3903">
        <v>2383.9499999999998</v>
      </c>
    </row>
    <row r="3904" spans="1:8" x14ac:dyDescent="0.25">
      <c r="A3904" s="2">
        <v>38336</v>
      </c>
      <c r="B3904" t="e">
        <v>#VALUE!</v>
      </c>
      <c r="C3904">
        <v>96.09</v>
      </c>
      <c r="D3904" t="s">
        <v>5</v>
      </c>
      <c r="E3904">
        <v>430.68630000000002</v>
      </c>
      <c r="F3904">
        <v>36.904800000000002</v>
      </c>
      <c r="G3904">
        <v>12.35</v>
      </c>
      <c r="H3904">
        <v>2385.5300000000002</v>
      </c>
    </row>
    <row r="3905" spans="1:8" x14ac:dyDescent="0.25">
      <c r="A3905" s="2">
        <v>38337</v>
      </c>
      <c r="B3905" t="e">
        <v>#VALUE!</v>
      </c>
      <c r="C3905">
        <v>96.09</v>
      </c>
      <c r="D3905" t="s">
        <v>5</v>
      </c>
      <c r="E3905">
        <v>425.86099999999999</v>
      </c>
      <c r="F3905">
        <v>36.611199999999997</v>
      </c>
      <c r="G3905">
        <v>12.27</v>
      </c>
      <c r="H3905">
        <v>2362</v>
      </c>
    </row>
    <row r="3906" spans="1:8" x14ac:dyDescent="0.25">
      <c r="A3906" s="2">
        <v>38338</v>
      </c>
      <c r="B3906" t="e">
        <v>#VALUE!</v>
      </c>
      <c r="C3906">
        <v>96.09</v>
      </c>
      <c r="D3906" t="s">
        <v>5</v>
      </c>
      <c r="E3906">
        <v>445.47030000000001</v>
      </c>
      <c r="F3906">
        <v>38.281199999999998</v>
      </c>
      <c r="G3906">
        <v>11.95</v>
      </c>
      <c r="H3906">
        <v>2356.5500000000002</v>
      </c>
    </row>
    <row r="3907" spans="1:8" x14ac:dyDescent="0.25">
      <c r="A3907" s="2">
        <v>38341</v>
      </c>
      <c r="B3907" t="e">
        <v>#VALUE!</v>
      </c>
      <c r="C3907">
        <v>96.09</v>
      </c>
      <c r="D3907" t="s">
        <v>5</v>
      </c>
      <c r="E3907">
        <v>436.74360000000001</v>
      </c>
      <c r="F3907">
        <v>39.198700000000002</v>
      </c>
      <c r="G3907">
        <v>11.83</v>
      </c>
      <c r="H3907">
        <v>2311</v>
      </c>
    </row>
    <row r="3908" spans="1:8" x14ac:dyDescent="0.25">
      <c r="A3908" s="2">
        <v>38342</v>
      </c>
      <c r="B3908" t="e">
        <v>#VALUE!</v>
      </c>
      <c r="C3908">
        <v>96.09</v>
      </c>
      <c r="D3908" t="s">
        <v>5</v>
      </c>
      <c r="E3908">
        <v>437.05160000000001</v>
      </c>
      <c r="F3908">
        <v>38.556399999999996</v>
      </c>
      <c r="G3908">
        <v>11.55</v>
      </c>
      <c r="H3908">
        <v>2334</v>
      </c>
    </row>
    <row r="3909" spans="1:8" x14ac:dyDescent="0.25">
      <c r="A3909" s="2">
        <v>38343</v>
      </c>
      <c r="B3909" t="e">
        <v>#VALUE!</v>
      </c>
      <c r="C3909">
        <v>96.09</v>
      </c>
      <c r="D3909" t="s">
        <v>5</v>
      </c>
      <c r="E3909">
        <v>421.13830000000002</v>
      </c>
      <c r="F3909">
        <v>37.161700000000003</v>
      </c>
      <c r="G3909">
        <v>11.45</v>
      </c>
      <c r="H3909">
        <v>2374</v>
      </c>
    </row>
    <row r="3910" spans="1:8" x14ac:dyDescent="0.25">
      <c r="A3910" s="2">
        <v>38344</v>
      </c>
      <c r="B3910" t="e">
        <v>#VALUE!</v>
      </c>
      <c r="C3910">
        <v>96.09</v>
      </c>
      <c r="D3910" t="s">
        <v>5</v>
      </c>
      <c r="E3910">
        <v>421.54899999999998</v>
      </c>
      <c r="F3910">
        <v>38.574800000000003</v>
      </c>
      <c r="G3910">
        <v>11.23</v>
      </c>
      <c r="H3910">
        <v>2407.48</v>
      </c>
    </row>
    <row r="3911" spans="1:8" x14ac:dyDescent="0.25">
      <c r="A3911" s="2">
        <v>38345</v>
      </c>
      <c r="B3911" t="e">
        <v>#VALUE!</v>
      </c>
      <c r="C3911">
        <v>96.09</v>
      </c>
      <c r="D3911" t="s">
        <v>5</v>
      </c>
      <c r="E3911">
        <v>421.54899999999998</v>
      </c>
      <c r="F3911">
        <v>38.574800000000003</v>
      </c>
      <c r="G3911">
        <v>11.23</v>
      </c>
      <c r="H3911">
        <v>2385</v>
      </c>
    </row>
    <row r="3912" spans="1:8" x14ac:dyDescent="0.25">
      <c r="A3912" s="2">
        <v>38348</v>
      </c>
      <c r="B3912" t="e">
        <v>#VALUE!</v>
      </c>
      <c r="C3912">
        <v>96.09</v>
      </c>
      <c r="D3912" t="s">
        <v>5</v>
      </c>
      <c r="E3912">
        <v>421.54899999999998</v>
      </c>
      <c r="F3912">
        <v>38.427999999999997</v>
      </c>
      <c r="G3912">
        <v>12.14</v>
      </c>
      <c r="H3912">
        <v>2398.8000000000002</v>
      </c>
    </row>
    <row r="3913" spans="1:8" x14ac:dyDescent="0.25">
      <c r="A3913" s="2">
        <v>38349</v>
      </c>
      <c r="B3913" t="e">
        <v>#VALUE!</v>
      </c>
      <c r="C3913">
        <v>96.09</v>
      </c>
      <c r="D3913" t="s">
        <v>5</v>
      </c>
      <c r="E3913">
        <v>421.54899999999998</v>
      </c>
      <c r="F3913">
        <v>38.611499999999999</v>
      </c>
      <c r="G3913">
        <v>12</v>
      </c>
      <c r="H3913">
        <v>2420</v>
      </c>
    </row>
    <row r="3914" spans="1:8" x14ac:dyDescent="0.25">
      <c r="A3914" s="2">
        <v>38350</v>
      </c>
      <c r="B3914" t="e">
        <v>#VALUE!</v>
      </c>
      <c r="C3914">
        <v>96.09</v>
      </c>
      <c r="D3914" t="s">
        <v>5</v>
      </c>
      <c r="E3914">
        <v>405.43029999999999</v>
      </c>
      <c r="F3914">
        <v>39.620800000000003</v>
      </c>
      <c r="G3914">
        <v>11.62</v>
      </c>
      <c r="H3914">
        <v>2397.5</v>
      </c>
    </row>
    <row r="3915" spans="1:8" x14ac:dyDescent="0.25">
      <c r="A3915" s="2">
        <v>38351</v>
      </c>
      <c r="B3915" t="e">
        <v>#VALUE!</v>
      </c>
      <c r="C3915">
        <v>96.09</v>
      </c>
      <c r="D3915" t="s">
        <v>5</v>
      </c>
      <c r="E3915">
        <v>418.57170000000002</v>
      </c>
      <c r="F3915">
        <v>38.079300000000003</v>
      </c>
      <c r="G3915">
        <v>12.56</v>
      </c>
      <c r="H3915">
        <v>2354.75</v>
      </c>
    </row>
    <row r="3916" spans="1:8" x14ac:dyDescent="0.25">
      <c r="A3916" s="2">
        <v>38352</v>
      </c>
      <c r="B3916" t="e">
        <v>#VALUE!</v>
      </c>
      <c r="C3916">
        <v>135.38999999999999</v>
      </c>
      <c r="D3916" t="s">
        <v>5</v>
      </c>
      <c r="E3916">
        <v>418.57170000000002</v>
      </c>
      <c r="F3916">
        <v>38.079300000000003</v>
      </c>
      <c r="G3916">
        <v>13.29</v>
      </c>
      <c r="H3916">
        <v>2354.75</v>
      </c>
    </row>
    <row r="3917" spans="1:8" x14ac:dyDescent="0.25">
      <c r="A3917" s="2">
        <v>38355</v>
      </c>
      <c r="B3917" t="e">
        <v>#VALUE!</v>
      </c>
      <c r="C3917">
        <v>135.38999999999999</v>
      </c>
      <c r="D3917" t="s">
        <v>5</v>
      </c>
      <c r="E3917">
        <v>418.57170000000002</v>
      </c>
      <c r="F3917">
        <v>37.840699999999998</v>
      </c>
      <c r="G3917">
        <v>14.08</v>
      </c>
      <c r="H3917">
        <v>2339</v>
      </c>
    </row>
    <row r="3918" spans="1:8" x14ac:dyDescent="0.25">
      <c r="A3918" s="2">
        <v>38356</v>
      </c>
      <c r="B3918" t="e">
        <v>#VALUE!</v>
      </c>
      <c r="C3918">
        <v>135.38999999999999</v>
      </c>
      <c r="D3918" t="s">
        <v>5</v>
      </c>
      <c r="E3918">
        <v>421.65159999999997</v>
      </c>
      <c r="F3918">
        <v>37.235100000000003</v>
      </c>
      <c r="G3918">
        <v>13.98</v>
      </c>
      <c r="H3918">
        <v>2312.5</v>
      </c>
    </row>
    <row r="3919" spans="1:8" x14ac:dyDescent="0.25">
      <c r="A3919" s="2">
        <v>38357</v>
      </c>
      <c r="B3919" t="e">
        <v>#VALUE!</v>
      </c>
      <c r="C3919">
        <v>135.38999999999999</v>
      </c>
      <c r="D3919" t="s">
        <v>5</v>
      </c>
      <c r="E3919">
        <v>414.77300000000002</v>
      </c>
      <c r="F3919">
        <v>36.1524</v>
      </c>
      <c r="G3919">
        <v>14.09</v>
      </c>
      <c r="H3919">
        <v>2365.5</v>
      </c>
    </row>
    <row r="3920" spans="1:8" x14ac:dyDescent="0.25">
      <c r="A3920" s="2">
        <v>38358</v>
      </c>
      <c r="B3920" t="e">
        <v>#VALUE!</v>
      </c>
      <c r="C3920">
        <v>135.38999999999999</v>
      </c>
      <c r="D3920" t="s">
        <v>5</v>
      </c>
      <c r="E3920">
        <v>437.25700000000001</v>
      </c>
      <c r="F3920">
        <v>35.528500000000001</v>
      </c>
      <c r="G3920">
        <v>13.58</v>
      </c>
      <c r="H3920">
        <v>2372.75</v>
      </c>
    </row>
    <row r="3921" spans="1:8" x14ac:dyDescent="0.25">
      <c r="A3921" s="2">
        <v>38359</v>
      </c>
      <c r="B3921" t="e">
        <v>#VALUE!</v>
      </c>
      <c r="C3921">
        <v>135.38999999999999</v>
      </c>
      <c r="D3921" t="s">
        <v>5</v>
      </c>
      <c r="E3921">
        <v>438.6943</v>
      </c>
      <c r="F3921">
        <v>35.326599999999999</v>
      </c>
      <c r="G3921">
        <v>13.49</v>
      </c>
      <c r="H3921">
        <v>2373</v>
      </c>
    </row>
    <row r="3922" spans="1:8" x14ac:dyDescent="0.25">
      <c r="A3922" s="2">
        <v>38362</v>
      </c>
      <c r="B3922" t="e">
        <v>#VALUE!</v>
      </c>
      <c r="C3922">
        <v>135.38999999999999</v>
      </c>
      <c r="D3922" t="s">
        <v>5</v>
      </c>
      <c r="E3922">
        <v>435.03680000000003</v>
      </c>
      <c r="F3922">
        <v>35.088000000000001</v>
      </c>
      <c r="G3922">
        <v>13.23</v>
      </c>
      <c r="H3922">
        <v>2380.5</v>
      </c>
    </row>
    <row r="3923" spans="1:8" x14ac:dyDescent="0.25">
      <c r="A3923" s="2">
        <v>38363</v>
      </c>
      <c r="B3923" t="e">
        <v>#VALUE!</v>
      </c>
      <c r="C3923">
        <v>135.38999999999999</v>
      </c>
      <c r="D3923" t="s">
        <v>5</v>
      </c>
      <c r="E3923">
        <v>437.7527</v>
      </c>
      <c r="F3923">
        <v>35.106400000000001</v>
      </c>
      <c r="G3923">
        <v>13.19</v>
      </c>
      <c r="H3923">
        <v>2375.25</v>
      </c>
    </row>
    <row r="3924" spans="1:8" x14ac:dyDescent="0.25">
      <c r="A3924" s="2">
        <v>38364</v>
      </c>
      <c r="B3924" t="e">
        <v>#VALUE!</v>
      </c>
      <c r="C3924">
        <v>135.38999999999999</v>
      </c>
      <c r="D3924" t="s">
        <v>5</v>
      </c>
      <c r="E3924">
        <v>443.64600000000002</v>
      </c>
      <c r="F3924">
        <v>36.280900000000003</v>
      </c>
      <c r="G3924">
        <v>12.56</v>
      </c>
      <c r="H3924">
        <v>2335.5</v>
      </c>
    </row>
    <row r="3925" spans="1:8" x14ac:dyDescent="0.25">
      <c r="A3925" s="2">
        <v>38365</v>
      </c>
      <c r="B3925" t="e">
        <v>#VALUE!</v>
      </c>
      <c r="C3925">
        <v>135.38999999999999</v>
      </c>
      <c r="D3925" t="s">
        <v>5</v>
      </c>
      <c r="E3925">
        <v>463.1961</v>
      </c>
      <c r="F3925">
        <v>37.106699999999996</v>
      </c>
      <c r="G3925">
        <v>12.84</v>
      </c>
      <c r="H3925">
        <v>2333.75</v>
      </c>
    </row>
    <row r="3926" spans="1:8" x14ac:dyDescent="0.25">
      <c r="A3926" s="2">
        <v>38366</v>
      </c>
      <c r="B3926" t="e">
        <v>#VALUE!</v>
      </c>
      <c r="C3926">
        <v>135.38999999999999</v>
      </c>
      <c r="D3926" t="s">
        <v>5</v>
      </c>
      <c r="E3926">
        <v>462.47269999999997</v>
      </c>
      <c r="F3926">
        <v>36.739600000000003</v>
      </c>
      <c r="G3926">
        <v>12.43</v>
      </c>
      <c r="H3926">
        <v>2359.75</v>
      </c>
    </row>
    <row r="3927" spans="1:8" x14ac:dyDescent="0.25">
      <c r="A3927" s="2">
        <v>38369</v>
      </c>
      <c r="B3927" t="e">
        <v>#VALUE!</v>
      </c>
      <c r="C3927">
        <v>135.38999999999999</v>
      </c>
      <c r="D3927" t="s">
        <v>5</v>
      </c>
      <c r="E3927">
        <v>462.47269999999997</v>
      </c>
      <c r="F3927">
        <v>36.739600000000003</v>
      </c>
      <c r="G3927">
        <v>12.43</v>
      </c>
      <c r="H3927">
        <v>2381.75</v>
      </c>
    </row>
    <row r="3928" spans="1:8" x14ac:dyDescent="0.25">
      <c r="A3928" s="2">
        <v>38370</v>
      </c>
      <c r="B3928" t="e">
        <v>#VALUE!</v>
      </c>
      <c r="C3928">
        <v>135.38999999999999</v>
      </c>
      <c r="D3928" t="s">
        <v>5</v>
      </c>
      <c r="E3928">
        <v>468.46679999999998</v>
      </c>
      <c r="F3928">
        <v>38.317900000000002</v>
      </c>
      <c r="G3928">
        <v>12.47</v>
      </c>
      <c r="H3928">
        <v>2364</v>
      </c>
    </row>
    <row r="3929" spans="1:8" x14ac:dyDescent="0.25">
      <c r="A3929" s="2">
        <v>38371</v>
      </c>
      <c r="B3929" t="e">
        <v>#VALUE!</v>
      </c>
      <c r="C3929">
        <v>135.38999999999999</v>
      </c>
      <c r="D3929" t="s">
        <v>5</v>
      </c>
      <c r="E3929">
        <v>461.64600000000002</v>
      </c>
      <c r="F3929">
        <v>38.207799999999999</v>
      </c>
      <c r="G3929">
        <v>13.18</v>
      </c>
      <c r="H3929">
        <v>2375</v>
      </c>
    </row>
    <row r="3930" spans="1:8" x14ac:dyDescent="0.25">
      <c r="A3930" s="2">
        <v>38372</v>
      </c>
      <c r="B3930" t="e">
        <v>#VALUE!</v>
      </c>
      <c r="C3930">
        <v>135.38999999999999</v>
      </c>
      <c r="D3930" t="s">
        <v>5</v>
      </c>
      <c r="E3930">
        <v>458.33890000000002</v>
      </c>
      <c r="F3930">
        <v>37.436999999999998</v>
      </c>
      <c r="G3930">
        <v>13.83</v>
      </c>
      <c r="H3930">
        <v>2376.75</v>
      </c>
    </row>
    <row r="3931" spans="1:8" x14ac:dyDescent="0.25">
      <c r="A3931" s="2">
        <v>38373</v>
      </c>
      <c r="B3931" t="e">
        <v>#VALUE!</v>
      </c>
      <c r="C3931">
        <v>135.38999999999999</v>
      </c>
      <c r="D3931" t="s">
        <v>5</v>
      </c>
      <c r="E3931">
        <v>471.87720000000002</v>
      </c>
      <c r="F3931">
        <v>37.895800000000001</v>
      </c>
      <c r="G3931">
        <v>14.36</v>
      </c>
      <c r="H3931">
        <v>2374.75</v>
      </c>
    </row>
    <row r="3932" spans="1:8" x14ac:dyDescent="0.25">
      <c r="A3932" s="2">
        <v>38376</v>
      </c>
      <c r="B3932" t="e">
        <v>#VALUE!</v>
      </c>
      <c r="C3932">
        <v>135.38999999999999</v>
      </c>
      <c r="D3932" t="s">
        <v>5</v>
      </c>
      <c r="E3932">
        <v>475.39100000000002</v>
      </c>
      <c r="F3932">
        <v>38.409599999999998</v>
      </c>
      <c r="G3932">
        <v>14.65</v>
      </c>
      <c r="H3932">
        <v>2364.75</v>
      </c>
    </row>
    <row r="3933" spans="1:8" x14ac:dyDescent="0.25">
      <c r="A3933" s="2">
        <v>38377</v>
      </c>
      <c r="B3933" t="e">
        <v>#VALUE!</v>
      </c>
      <c r="C3933">
        <v>135.38999999999999</v>
      </c>
      <c r="D3933" t="s">
        <v>5</v>
      </c>
      <c r="E3933">
        <v>485.51889999999997</v>
      </c>
      <c r="F3933">
        <v>38.813400000000001</v>
      </c>
      <c r="G3933">
        <v>14.06</v>
      </c>
      <c r="H3933">
        <v>2376.25</v>
      </c>
    </row>
    <row r="3934" spans="1:8" x14ac:dyDescent="0.25">
      <c r="A3934" s="2">
        <v>38378</v>
      </c>
      <c r="B3934" t="e">
        <v>#VALUE!</v>
      </c>
      <c r="C3934">
        <v>135.38999999999999</v>
      </c>
      <c r="D3934" t="s">
        <v>5</v>
      </c>
      <c r="E3934">
        <v>481.07499999999999</v>
      </c>
      <c r="F3934">
        <v>38.574800000000003</v>
      </c>
      <c r="G3934">
        <v>13.44</v>
      </c>
      <c r="H3934">
        <v>2377.25</v>
      </c>
    </row>
    <row r="3935" spans="1:8" x14ac:dyDescent="0.25">
      <c r="A3935" s="2">
        <v>38379</v>
      </c>
      <c r="B3935" t="e">
        <v>#VALUE!</v>
      </c>
      <c r="C3935">
        <v>135.38999999999999</v>
      </c>
      <c r="D3935" t="s">
        <v>5</v>
      </c>
      <c r="E3935">
        <v>479.52480000000003</v>
      </c>
      <c r="F3935">
        <v>37.877400000000002</v>
      </c>
      <c r="G3935">
        <v>13.24</v>
      </c>
      <c r="H3935">
        <v>2368.75</v>
      </c>
    </row>
    <row r="3936" spans="1:8" x14ac:dyDescent="0.25">
      <c r="A3936" s="2">
        <v>38380</v>
      </c>
      <c r="B3936" t="e">
        <v>#VALUE!</v>
      </c>
      <c r="C3936">
        <v>135.38999999999999</v>
      </c>
      <c r="D3936" t="s">
        <v>5</v>
      </c>
      <c r="E3936">
        <v>465.77980000000002</v>
      </c>
      <c r="F3936">
        <v>38.648200000000003</v>
      </c>
      <c r="G3936">
        <v>13.24</v>
      </c>
      <c r="H3936">
        <v>2373.75</v>
      </c>
    </row>
    <row r="3937" spans="1:8" x14ac:dyDescent="0.25">
      <c r="A3937" s="2">
        <v>38383</v>
      </c>
      <c r="B3937" t="e">
        <v>#VALUE!</v>
      </c>
      <c r="C3937">
        <v>149.66999999999999</v>
      </c>
      <c r="D3937" t="s">
        <v>5</v>
      </c>
      <c r="E3937">
        <v>476.01100000000002</v>
      </c>
      <c r="F3937">
        <v>38.666600000000003</v>
      </c>
      <c r="G3937">
        <v>12.82</v>
      </c>
      <c r="H3937">
        <v>2365.5</v>
      </c>
    </row>
    <row r="3938" spans="1:8" x14ac:dyDescent="0.25">
      <c r="A3938" s="2">
        <v>38384</v>
      </c>
      <c r="B3938" t="e">
        <v>#VALUE!</v>
      </c>
      <c r="C3938">
        <v>149.66999999999999</v>
      </c>
      <c r="D3938" t="s">
        <v>5</v>
      </c>
      <c r="E3938">
        <v>466.91660000000002</v>
      </c>
      <c r="F3938">
        <v>38.831699999999998</v>
      </c>
      <c r="G3938">
        <v>12.03</v>
      </c>
      <c r="H3938">
        <v>2363.2800000000002</v>
      </c>
    </row>
    <row r="3939" spans="1:8" x14ac:dyDescent="0.25">
      <c r="A3939" s="2">
        <v>38385</v>
      </c>
      <c r="B3939" t="e">
        <v>#VALUE!</v>
      </c>
      <c r="C3939">
        <v>149.66999999999999</v>
      </c>
      <c r="D3939" t="s">
        <v>5</v>
      </c>
      <c r="E3939">
        <v>460.0958</v>
      </c>
      <c r="F3939">
        <v>38.501399999999997</v>
      </c>
      <c r="G3939">
        <v>11.66</v>
      </c>
      <c r="H3939">
        <v>2365.5</v>
      </c>
    </row>
    <row r="3940" spans="1:8" x14ac:dyDescent="0.25">
      <c r="A3940" s="2">
        <v>38386</v>
      </c>
      <c r="B3940" t="e">
        <v>#VALUE!</v>
      </c>
      <c r="C3940">
        <v>149.66999999999999</v>
      </c>
      <c r="D3940" t="s">
        <v>5</v>
      </c>
      <c r="E3940">
        <v>457.51209999999998</v>
      </c>
      <c r="F3940">
        <v>38.648200000000003</v>
      </c>
      <c r="G3940">
        <v>11.79</v>
      </c>
      <c r="H3940">
        <v>2364.25</v>
      </c>
    </row>
    <row r="3941" spans="1:8" x14ac:dyDescent="0.25">
      <c r="A3941" s="2">
        <v>38387</v>
      </c>
      <c r="B3941" t="e">
        <v>#VALUE!</v>
      </c>
      <c r="C3941">
        <v>149.66999999999999</v>
      </c>
      <c r="D3941" t="s">
        <v>5</v>
      </c>
      <c r="E3941">
        <v>458.44220000000001</v>
      </c>
      <c r="F3941">
        <v>40.556800000000003</v>
      </c>
      <c r="G3941">
        <v>11.21</v>
      </c>
      <c r="H3941">
        <v>2362.5</v>
      </c>
    </row>
    <row r="3942" spans="1:8" x14ac:dyDescent="0.25">
      <c r="A3942" s="2">
        <v>38390</v>
      </c>
      <c r="B3942" t="e">
        <v>#VALUE!</v>
      </c>
      <c r="C3942">
        <v>149.66999999999999</v>
      </c>
      <c r="D3942" t="s">
        <v>5</v>
      </c>
      <c r="E3942">
        <v>451.10469999999998</v>
      </c>
      <c r="F3942">
        <v>41.382599999999996</v>
      </c>
      <c r="G3942">
        <v>11.73</v>
      </c>
      <c r="H3942">
        <v>2363.25</v>
      </c>
    </row>
    <row r="3943" spans="1:8" x14ac:dyDescent="0.25">
      <c r="A3943" s="2">
        <v>38391</v>
      </c>
      <c r="B3943" t="e">
        <v>#VALUE!</v>
      </c>
      <c r="C3943">
        <v>149.66999999999999</v>
      </c>
      <c r="D3943" t="s">
        <v>5</v>
      </c>
      <c r="E3943">
        <v>451.31139999999999</v>
      </c>
      <c r="F3943">
        <v>41.002499999999998</v>
      </c>
      <c r="G3943">
        <v>11.6</v>
      </c>
      <c r="H3943">
        <v>2362.5500000000002</v>
      </c>
    </row>
    <row r="3944" spans="1:8" x14ac:dyDescent="0.25">
      <c r="A3944" s="2">
        <v>38392</v>
      </c>
      <c r="B3944" t="e">
        <v>#VALUE!</v>
      </c>
      <c r="C3944">
        <v>149.66999999999999</v>
      </c>
      <c r="D3944" t="s">
        <v>5</v>
      </c>
      <c r="E3944">
        <v>452.03480000000002</v>
      </c>
      <c r="F3944">
        <v>41.289900000000003</v>
      </c>
      <c r="G3944">
        <v>12</v>
      </c>
      <c r="H3944">
        <v>2349.3000000000002</v>
      </c>
    </row>
    <row r="3945" spans="1:8" x14ac:dyDescent="0.25">
      <c r="A3945" s="2">
        <v>38393</v>
      </c>
      <c r="B3945" t="e">
        <v>#VALUE!</v>
      </c>
      <c r="C3945">
        <v>149.66999999999999</v>
      </c>
      <c r="D3945" t="s">
        <v>5</v>
      </c>
      <c r="E3945">
        <v>469.1902</v>
      </c>
      <c r="F3945">
        <v>41.8078</v>
      </c>
      <c r="G3945">
        <v>11.51</v>
      </c>
      <c r="H3945">
        <v>2343.6</v>
      </c>
    </row>
    <row r="3946" spans="1:8" x14ac:dyDescent="0.25">
      <c r="A3946" s="2">
        <v>38394</v>
      </c>
      <c r="B3946" t="e">
        <v>#VALUE!</v>
      </c>
      <c r="C3946">
        <v>149.66999999999999</v>
      </c>
      <c r="D3946" t="s">
        <v>5</v>
      </c>
      <c r="E3946">
        <v>470.017</v>
      </c>
      <c r="F3946">
        <v>41.692500000000003</v>
      </c>
      <c r="G3946">
        <v>11.43</v>
      </c>
      <c r="H3946">
        <v>2347</v>
      </c>
    </row>
    <row r="3947" spans="1:8" x14ac:dyDescent="0.25">
      <c r="A3947" s="2">
        <v>38397</v>
      </c>
      <c r="B3947" t="e">
        <v>#VALUE!</v>
      </c>
      <c r="C3947">
        <v>149.66999999999999</v>
      </c>
      <c r="D3947" t="s">
        <v>5</v>
      </c>
      <c r="E3947">
        <v>472.4973</v>
      </c>
      <c r="F3947">
        <v>41.4054</v>
      </c>
      <c r="G3947">
        <v>11.52</v>
      </c>
      <c r="H3947">
        <v>2335.75</v>
      </c>
    </row>
    <row r="3948" spans="1:8" x14ac:dyDescent="0.25">
      <c r="A3948" s="2">
        <v>38398</v>
      </c>
      <c r="B3948" t="e">
        <v>#VALUE!</v>
      </c>
      <c r="C3948">
        <v>149.66999999999999</v>
      </c>
      <c r="D3948" t="s">
        <v>5</v>
      </c>
      <c r="E3948">
        <v>471.05040000000002</v>
      </c>
      <c r="F3948">
        <v>43.2712</v>
      </c>
      <c r="G3948">
        <v>11.27</v>
      </c>
      <c r="H3948">
        <v>2329.9</v>
      </c>
    </row>
    <row r="3949" spans="1:8" x14ac:dyDescent="0.25">
      <c r="A3949" s="2">
        <v>38399</v>
      </c>
      <c r="B3949" t="e">
        <v>#VALUE!</v>
      </c>
      <c r="C3949">
        <v>149.66999999999999</v>
      </c>
      <c r="D3949" t="s">
        <v>5</v>
      </c>
      <c r="E3949">
        <v>479.00810000000001</v>
      </c>
      <c r="F3949">
        <v>42.8765</v>
      </c>
      <c r="G3949">
        <v>11.1</v>
      </c>
      <c r="H3949">
        <v>2333</v>
      </c>
    </row>
    <row r="3950" spans="1:8" x14ac:dyDescent="0.25">
      <c r="A3950" s="2">
        <v>38400</v>
      </c>
      <c r="B3950" t="e">
        <v>#VALUE!</v>
      </c>
      <c r="C3950">
        <v>149.66999999999999</v>
      </c>
      <c r="D3950" t="s">
        <v>5</v>
      </c>
      <c r="E3950">
        <v>475.2876</v>
      </c>
      <c r="F3950">
        <v>42.8765</v>
      </c>
      <c r="G3950">
        <v>11.77</v>
      </c>
      <c r="H3950">
        <v>2318.3000000000002</v>
      </c>
    </row>
    <row r="3951" spans="1:8" x14ac:dyDescent="0.25">
      <c r="A3951" s="2">
        <v>38401</v>
      </c>
      <c r="B3951" t="e">
        <v>#VALUE!</v>
      </c>
      <c r="C3951">
        <v>149.66999999999999</v>
      </c>
      <c r="D3951" t="s">
        <v>5</v>
      </c>
      <c r="E3951">
        <v>480.55829999999997</v>
      </c>
      <c r="F3951">
        <v>43.163499999999999</v>
      </c>
      <c r="G3951">
        <v>11.18</v>
      </c>
      <c r="H3951">
        <v>2319.5</v>
      </c>
    </row>
    <row r="3952" spans="1:8" x14ac:dyDescent="0.25">
      <c r="A3952" s="2">
        <v>38404</v>
      </c>
      <c r="B3952" t="e">
        <v>#VALUE!</v>
      </c>
      <c r="C3952">
        <v>149.66999999999999</v>
      </c>
      <c r="D3952" t="s">
        <v>5</v>
      </c>
      <c r="E3952">
        <v>480.55829999999997</v>
      </c>
      <c r="F3952">
        <v>43.163499999999999</v>
      </c>
      <c r="G3952">
        <v>11.18</v>
      </c>
      <c r="H3952">
        <v>2312.75</v>
      </c>
    </row>
    <row r="3953" spans="1:8" x14ac:dyDescent="0.25">
      <c r="A3953" s="2">
        <v>38405</v>
      </c>
      <c r="B3953" t="e">
        <v>#VALUE!</v>
      </c>
      <c r="C3953">
        <v>149.66999999999999</v>
      </c>
      <c r="D3953" t="s">
        <v>5</v>
      </c>
      <c r="E3953">
        <v>502.57089999999999</v>
      </c>
      <c r="F3953">
        <v>42.069200000000002</v>
      </c>
      <c r="G3953">
        <v>13.14</v>
      </c>
      <c r="H3953">
        <v>2312.5</v>
      </c>
    </row>
    <row r="3954" spans="1:8" x14ac:dyDescent="0.25">
      <c r="A3954" s="2">
        <v>38406</v>
      </c>
      <c r="B3954" t="e">
        <v>#VALUE!</v>
      </c>
      <c r="C3954">
        <v>149.66999999999999</v>
      </c>
      <c r="D3954" t="s">
        <v>5</v>
      </c>
      <c r="E3954">
        <v>499.9873</v>
      </c>
      <c r="F3954">
        <v>44.365499999999997</v>
      </c>
      <c r="G3954">
        <v>12.39</v>
      </c>
      <c r="H3954">
        <v>2305</v>
      </c>
    </row>
    <row r="3955" spans="1:8" x14ac:dyDescent="0.25">
      <c r="A3955" s="2">
        <v>38407</v>
      </c>
      <c r="B3955" t="e">
        <v>#VALUE!</v>
      </c>
      <c r="C3955">
        <v>149.66999999999999</v>
      </c>
      <c r="D3955" t="s">
        <v>5</v>
      </c>
      <c r="E3955">
        <v>506.91140000000001</v>
      </c>
      <c r="F3955">
        <v>43.558199999999999</v>
      </c>
      <c r="G3955">
        <v>11.57</v>
      </c>
      <c r="H3955">
        <v>2317.25</v>
      </c>
    </row>
    <row r="3956" spans="1:8" x14ac:dyDescent="0.25">
      <c r="A3956" s="2">
        <v>38408</v>
      </c>
      <c r="B3956" t="e">
        <v>#VALUE!</v>
      </c>
      <c r="C3956">
        <v>149.66999999999999</v>
      </c>
      <c r="D3956" t="s">
        <v>5</v>
      </c>
      <c r="E3956">
        <v>508.77170000000001</v>
      </c>
      <c r="F3956">
        <v>42.122999999999998</v>
      </c>
      <c r="G3956">
        <v>11.49</v>
      </c>
      <c r="H3956">
        <v>2323.5</v>
      </c>
    </row>
    <row r="3957" spans="1:8" x14ac:dyDescent="0.25">
      <c r="A3957" s="2">
        <v>38411</v>
      </c>
      <c r="B3957" t="e">
        <v>#VALUE!</v>
      </c>
      <c r="C3957">
        <v>140.33000000000001</v>
      </c>
      <c r="D3957" t="s">
        <v>5</v>
      </c>
      <c r="E3957">
        <v>513.42219999999998</v>
      </c>
      <c r="F3957">
        <v>43.612000000000002</v>
      </c>
      <c r="G3957">
        <v>12.08</v>
      </c>
      <c r="H3957">
        <v>2328.5</v>
      </c>
    </row>
    <row r="3958" spans="1:8" x14ac:dyDescent="0.25">
      <c r="A3958" s="2">
        <v>38412</v>
      </c>
      <c r="B3958" t="e">
        <v>#VALUE!</v>
      </c>
      <c r="C3958">
        <v>140.33000000000001</v>
      </c>
      <c r="D3958" t="s">
        <v>5</v>
      </c>
      <c r="E3958">
        <v>514.35239999999999</v>
      </c>
      <c r="F3958">
        <v>43.5762</v>
      </c>
      <c r="G3958">
        <v>12.04</v>
      </c>
      <c r="H3958">
        <v>2325</v>
      </c>
    </row>
    <row r="3959" spans="1:8" x14ac:dyDescent="0.25">
      <c r="A3959" s="2">
        <v>38413</v>
      </c>
      <c r="B3959" t="e">
        <v>#VALUE!</v>
      </c>
      <c r="C3959">
        <v>140.33000000000001</v>
      </c>
      <c r="D3959" t="s">
        <v>5</v>
      </c>
      <c r="E3959">
        <v>525.20370000000003</v>
      </c>
      <c r="F3959">
        <v>43.612000000000002</v>
      </c>
      <c r="G3959">
        <v>12.5</v>
      </c>
      <c r="H3959">
        <v>2327.3000000000002</v>
      </c>
    </row>
    <row r="3960" spans="1:8" x14ac:dyDescent="0.25">
      <c r="A3960" s="2">
        <v>38414</v>
      </c>
      <c r="B3960" t="e">
        <v>#VALUE!</v>
      </c>
      <c r="C3960">
        <v>140.33000000000001</v>
      </c>
      <c r="D3960" t="s">
        <v>5</v>
      </c>
      <c r="E3960">
        <v>532.33450000000005</v>
      </c>
      <c r="F3960">
        <v>44.150199999999998</v>
      </c>
      <c r="G3960">
        <v>12.93</v>
      </c>
      <c r="H3960">
        <v>2341.5</v>
      </c>
    </row>
    <row r="3961" spans="1:8" x14ac:dyDescent="0.25">
      <c r="A3961" s="2">
        <v>38415</v>
      </c>
      <c r="B3961" t="e">
        <v>#VALUE!</v>
      </c>
      <c r="C3961">
        <v>140.33000000000001</v>
      </c>
      <c r="D3961" t="s">
        <v>5</v>
      </c>
      <c r="E3961">
        <v>531.71450000000004</v>
      </c>
      <c r="F3961">
        <v>44.509</v>
      </c>
      <c r="G3961">
        <v>11.94</v>
      </c>
      <c r="H3961">
        <v>2333.1999999999998</v>
      </c>
    </row>
    <row r="3962" spans="1:8" x14ac:dyDescent="0.25">
      <c r="A3962" s="2">
        <v>38418</v>
      </c>
      <c r="B3962" t="e">
        <v>#VALUE!</v>
      </c>
      <c r="C3962">
        <v>140.33000000000001</v>
      </c>
      <c r="D3962" t="s">
        <v>5</v>
      </c>
      <c r="E3962">
        <v>535.22820000000002</v>
      </c>
      <c r="F3962">
        <v>46.715600000000002</v>
      </c>
      <c r="G3962">
        <v>12.26</v>
      </c>
      <c r="H3962">
        <v>2319.5</v>
      </c>
    </row>
    <row r="3963" spans="1:8" x14ac:dyDescent="0.25">
      <c r="A3963" s="2">
        <v>38419</v>
      </c>
      <c r="B3963" t="e">
        <v>#VALUE!</v>
      </c>
      <c r="C3963">
        <v>140.33000000000001</v>
      </c>
      <c r="D3963" t="s">
        <v>5</v>
      </c>
      <c r="E3963">
        <v>543.20929999999998</v>
      </c>
      <c r="F3963">
        <v>47.666499999999999</v>
      </c>
      <c r="G3963">
        <v>12.4</v>
      </c>
      <c r="H3963">
        <v>2329</v>
      </c>
    </row>
    <row r="3964" spans="1:8" x14ac:dyDescent="0.25">
      <c r="A3964" s="2">
        <v>38420</v>
      </c>
      <c r="B3964" t="e">
        <v>#VALUE!</v>
      </c>
      <c r="C3964">
        <v>140.33000000000001</v>
      </c>
      <c r="D3964" t="s">
        <v>5</v>
      </c>
      <c r="E3964">
        <v>546.9742</v>
      </c>
      <c r="F3964">
        <v>47.271799999999999</v>
      </c>
      <c r="G3964">
        <v>12.7</v>
      </c>
      <c r="H3964">
        <v>2340.25</v>
      </c>
    </row>
    <row r="3965" spans="1:8" x14ac:dyDescent="0.25">
      <c r="A3965" s="2">
        <v>38421</v>
      </c>
      <c r="B3965" t="e">
        <v>#VALUE!</v>
      </c>
      <c r="C3965">
        <v>140.33000000000001</v>
      </c>
      <c r="D3965" t="s">
        <v>5</v>
      </c>
      <c r="E3965">
        <v>539.92830000000004</v>
      </c>
      <c r="F3965">
        <v>49.550199999999997</v>
      </c>
      <c r="G3965">
        <v>12.49</v>
      </c>
      <c r="H3965">
        <v>2338.3000000000002</v>
      </c>
    </row>
    <row r="3966" spans="1:8" x14ac:dyDescent="0.25">
      <c r="A3966" s="2">
        <v>38422</v>
      </c>
      <c r="B3966" t="e">
        <v>#VALUE!</v>
      </c>
      <c r="C3966">
        <v>140.33000000000001</v>
      </c>
      <c r="D3966" t="s">
        <v>5</v>
      </c>
      <c r="E3966">
        <v>547.66020000000003</v>
      </c>
      <c r="F3966">
        <v>49.029899999999998</v>
      </c>
      <c r="G3966">
        <v>12.8</v>
      </c>
      <c r="H3966">
        <v>2338.75</v>
      </c>
    </row>
    <row r="3967" spans="1:8" x14ac:dyDescent="0.25">
      <c r="A3967" s="2">
        <v>38425</v>
      </c>
      <c r="B3967" t="e">
        <v>#VALUE!</v>
      </c>
      <c r="C3967">
        <v>140.33000000000001</v>
      </c>
      <c r="D3967" t="s">
        <v>5</v>
      </c>
      <c r="E3967">
        <v>554.39710000000002</v>
      </c>
      <c r="F3967">
        <v>48.330199999999998</v>
      </c>
      <c r="G3967">
        <v>12.39</v>
      </c>
      <c r="H3967">
        <v>2353.8000000000002</v>
      </c>
    </row>
    <row r="3968" spans="1:8" x14ac:dyDescent="0.25">
      <c r="A3968" s="2">
        <v>38426</v>
      </c>
      <c r="B3968" t="e">
        <v>#VALUE!</v>
      </c>
      <c r="C3968">
        <v>140.33000000000001</v>
      </c>
      <c r="D3968" t="s">
        <v>5</v>
      </c>
      <c r="E3968">
        <v>556.57370000000003</v>
      </c>
      <c r="F3968">
        <v>49.119599999999998</v>
      </c>
      <c r="G3968">
        <v>13.15</v>
      </c>
      <c r="H3968">
        <v>2385</v>
      </c>
    </row>
    <row r="3969" spans="1:8" x14ac:dyDescent="0.25">
      <c r="A3969" s="2">
        <v>38427</v>
      </c>
      <c r="B3969" t="e">
        <v>#VALUE!</v>
      </c>
      <c r="C3969">
        <v>140.33000000000001</v>
      </c>
      <c r="D3969" t="s">
        <v>5</v>
      </c>
      <c r="E3969">
        <v>569.52930000000003</v>
      </c>
      <c r="F3969">
        <v>48.9223</v>
      </c>
      <c r="G3969">
        <v>13.49</v>
      </c>
      <c r="H3969">
        <v>2384</v>
      </c>
    </row>
    <row r="3970" spans="1:8" x14ac:dyDescent="0.25">
      <c r="A3970" s="2">
        <v>38428</v>
      </c>
      <c r="B3970" t="e">
        <v>#VALUE!</v>
      </c>
      <c r="C3970">
        <v>140.33000000000001</v>
      </c>
      <c r="D3970" t="s">
        <v>5</v>
      </c>
      <c r="E3970">
        <v>572.12040000000002</v>
      </c>
      <c r="F3970">
        <v>48.832599999999999</v>
      </c>
      <c r="G3970">
        <v>13.29</v>
      </c>
      <c r="H3970">
        <v>2376</v>
      </c>
    </row>
    <row r="3971" spans="1:8" x14ac:dyDescent="0.25">
      <c r="A3971" s="2">
        <v>38429</v>
      </c>
      <c r="B3971" t="e">
        <v>#VALUE!</v>
      </c>
      <c r="C3971">
        <v>140.33000000000001</v>
      </c>
      <c r="D3971" t="s">
        <v>5</v>
      </c>
      <c r="E3971">
        <v>577.82090000000005</v>
      </c>
      <c r="F3971">
        <v>47.792000000000002</v>
      </c>
      <c r="G3971">
        <v>13.14</v>
      </c>
      <c r="H3971">
        <v>2367.25</v>
      </c>
    </row>
    <row r="3972" spans="1:8" x14ac:dyDescent="0.25">
      <c r="A3972" s="2">
        <v>38432</v>
      </c>
      <c r="B3972" t="e">
        <v>#VALUE!</v>
      </c>
      <c r="C3972">
        <v>140.33000000000001</v>
      </c>
      <c r="D3972" t="s">
        <v>5</v>
      </c>
      <c r="E3972">
        <v>581.24109999999996</v>
      </c>
      <c r="F3972">
        <v>46.877099999999999</v>
      </c>
      <c r="G3972">
        <v>13.61</v>
      </c>
      <c r="H3972">
        <v>2370.1</v>
      </c>
    </row>
    <row r="3973" spans="1:8" x14ac:dyDescent="0.25">
      <c r="A3973" s="2">
        <v>38433</v>
      </c>
      <c r="B3973" t="e">
        <v>#VALUE!</v>
      </c>
      <c r="C3973">
        <v>140.33000000000001</v>
      </c>
      <c r="D3973" t="s">
        <v>5</v>
      </c>
      <c r="E3973">
        <v>574.19330000000002</v>
      </c>
      <c r="F3973">
        <v>47.128300000000003</v>
      </c>
      <c r="G3973">
        <v>14.27</v>
      </c>
      <c r="H3973">
        <v>2367</v>
      </c>
    </row>
    <row r="3974" spans="1:8" x14ac:dyDescent="0.25">
      <c r="A3974" s="2">
        <v>38434</v>
      </c>
      <c r="B3974" t="e">
        <v>#VALUE!</v>
      </c>
      <c r="C3974">
        <v>140.33000000000001</v>
      </c>
      <c r="D3974" t="s">
        <v>5</v>
      </c>
      <c r="E3974">
        <v>562.89599999999996</v>
      </c>
      <c r="F3974">
        <v>44.939599999999999</v>
      </c>
      <c r="G3974">
        <v>14.06</v>
      </c>
      <c r="H3974">
        <v>2385</v>
      </c>
    </row>
    <row r="3975" spans="1:8" x14ac:dyDescent="0.25">
      <c r="A3975" s="2">
        <v>38435</v>
      </c>
      <c r="B3975" t="e">
        <v>#VALUE!</v>
      </c>
      <c r="C3975">
        <v>140.33000000000001</v>
      </c>
      <c r="D3975" t="s">
        <v>5</v>
      </c>
      <c r="E3975">
        <v>565.38350000000003</v>
      </c>
      <c r="F3975">
        <v>43.378799999999998</v>
      </c>
      <c r="G3975">
        <v>13.42</v>
      </c>
      <c r="H3975">
        <v>2385</v>
      </c>
    </row>
    <row r="3976" spans="1:8" x14ac:dyDescent="0.25">
      <c r="A3976" s="2">
        <v>38436</v>
      </c>
      <c r="B3976" t="e">
        <v>#VALUE!</v>
      </c>
      <c r="C3976">
        <v>140.33000000000001</v>
      </c>
      <c r="D3976" t="s">
        <v>5</v>
      </c>
      <c r="E3976">
        <v>565.38350000000003</v>
      </c>
      <c r="F3976">
        <v>43.378799999999998</v>
      </c>
      <c r="G3976">
        <v>13.42</v>
      </c>
      <c r="H3976">
        <v>2385</v>
      </c>
    </row>
    <row r="3977" spans="1:8" x14ac:dyDescent="0.25">
      <c r="A3977" s="2">
        <v>38439</v>
      </c>
      <c r="B3977" t="e">
        <v>#VALUE!</v>
      </c>
      <c r="C3977">
        <v>140.33000000000001</v>
      </c>
      <c r="D3977" t="s">
        <v>5</v>
      </c>
      <c r="E3977">
        <v>565.38350000000003</v>
      </c>
      <c r="F3977">
        <v>43.899099999999997</v>
      </c>
      <c r="G3977">
        <v>13.75</v>
      </c>
      <c r="H3977">
        <v>2401.5500000000002</v>
      </c>
    </row>
    <row r="3978" spans="1:8" x14ac:dyDescent="0.25">
      <c r="A3978" s="2">
        <v>38440</v>
      </c>
      <c r="B3978" t="e">
        <v>#VALUE!</v>
      </c>
      <c r="C3978">
        <v>140.33000000000001</v>
      </c>
      <c r="D3978" t="s">
        <v>5</v>
      </c>
      <c r="E3978">
        <v>556.57370000000003</v>
      </c>
      <c r="F3978">
        <v>43.791400000000003</v>
      </c>
      <c r="G3978">
        <v>14.49</v>
      </c>
      <c r="H3978">
        <v>2400.5</v>
      </c>
    </row>
    <row r="3979" spans="1:8" x14ac:dyDescent="0.25">
      <c r="A3979" s="2">
        <v>38441</v>
      </c>
      <c r="B3979" t="e">
        <v>#VALUE!</v>
      </c>
      <c r="C3979">
        <v>140.33000000000001</v>
      </c>
      <c r="D3979" t="s">
        <v>5</v>
      </c>
      <c r="E3979">
        <v>550.76949999999999</v>
      </c>
      <c r="F3979">
        <v>44.849899999999998</v>
      </c>
      <c r="G3979">
        <v>13.64</v>
      </c>
      <c r="H3979">
        <v>2367</v>
      </c>
    </row>
    <row r="3980" spans="1:8" x14ac:dyDescent="0.25">
      <c r="A3980" s="2">
        <v>38442</v>
      </c>
      <c r="B3980" t="e">
        <v>#VALUE!</v>
      </c>
      <c r="C3980">
        <v>147.07</v>
      </c>
      <c r="D3980" t="s">
        <v>5</v>
      </c>
      <c r="E3980">
        <v>573.57150000000001</v>
      </c>
      <c r="F3980">
        <v>45.352200000000003</v>
      </c>
      <c r="G3980">
        <v>14.02</v>
      </c>
      <c r="H3980">
        <v>2374</v>
      </c>
    </row>
    <row r="3981" spans="1:8" x14ac:dyDescent="0.25">
      <c r="A3981" s="2">
        <v>38443</v>
      </c>
      <c r="B3981" t="e">
        <v>#VALUE!</v>
      </c>
      <c r="C3981">
        <v>147.07</v>
      </c>
      <c r="D3981" t="s">
        <v>5</v>
      </c>
      <c r="E3981">
        <v>597.928</v>
      </c>
      <c r="F3981">
        <v>44.473100000000002</v>
      </c>
      <c r="G3981">
        <v>14.09</v>
      </c>
      <c r="H3981">
        <v>2371</v>
      </c>
    </row>
    <row r="3982" spans="1:8" x14ac:dyDescent="0.25">
      <c r="A3982" s="2">
        <v>38446</v>
      </c>
      <c r="B3982" t="e">
        <v>#VALUE!</v>
      </c>
      <c r="C3982">
        <v>147.07</v>
      </c>
      <c r="D3982" t="s">
        <v>5</v>
      </c>
      <c r="E3982">
        <v>599.58640000000003</v>
      </c>
      <c r="F3982">
        <v>44.150199999999998</v>
      </c>
      <c r="G3982">
        <v>14.11</v>
      </c>
      <c r="H3982">
        <v>2374</v>
      </c>
    </row>
    <row r="3983" spans="1:8" x14ac:dyDescent="0.25">
      <c r="A3983" s="2">
        <v>38447</v>
      </c>
      <c r="B3983" t="e">
        <v>#VALUE!</v>
      </c>
      <c r="C3983">
        <v>147.07</v>
      </c>
      <c r="D3983" t="s">
        <v>5</v>
      </c>
      <c r="E3983">
        <v>590.67290000000003</v>
      </c>
      <c r="F3983">
        <v>45.244599999999998</v>
      </c>
      <c r="G3983">
        <v>13.68</v>
      </c>
      <c r="H3983">
        <v>2372.75</v>
      </c>
    </row>
    <row r="3984" spans="1:8" x14ac:dyDescent="0.25">
      <c r="A3984" s="2">
        <v>38448</v>
      </c>
      <c r="B3984" t="e">
        <v>#VALUE!</v>
      </c>
      <c r="C3984">
        <v>147.07</v>
      </c>
      <c r="D3984" t="s">
        <v>5</v>
      </c>
      <c r="E3984">
        <v>584.86879999999996</v>
      </c>
      <c r="F3984">
        <v>44.742199999999997</v>
      </c>
      <c r="G3984">
        <v>13.15</v>
      </c>
      <c r="H3984">
        <v>2361.5</v>
      </c>
    </row>
    <row r="3985" spans="1:8" x14ac:dyDescent="0.25">
      <c r="A3985" s="2">
        <v>38449</v>
      </c>
      <c r="B3985" t="e">
        <v>#VALUE!</v>
      </c>
      <c r="C3985">
        <v>147.07</v>
      </c>
      <c r="D3985" t="s">
        <v>5</v>
      </c>
      <c r="E3985">
        <v>578.02819999999997</v>
      </c>
      <c r="F3985">
        <v>43.755499999999998</v>
      </c>
      <c r="G3985">
        <v>12.33</v>
      </c>
      <c r="H3985">
        <v>2356</v>
      </c>
    </row>
    <row r="3986" spans="1:8" x14ac:dyDescent="0.25">
      <c r="A3986" s="2">
        <v>38450</v>
      </c>
      <c r="B3986" t="e">
        <v>#VALUE!</v>
      </c>
      <c r="C3986">
        <v>147.07</v>
      </c>
      <c r="D3986" t="s">
        <v>5</v>
      </c>
      <c r="E3986">
        <v>564.03610000000003</v>
      </c>
      <c r="F3986">
        <v>41.934600000000003</v>
      </c>
      <c r="G3986">
        <v>12.62</v>
      </c>
      <c r="H3986">
        <v>2346.23</v>
      </c>
    </row>
    <row r="3987" spans="1:8" x14ac:dyDescent="0.25">
      <c r="A3987" s="2">
        <v>38453</v>
      </c>
      <c r="B3987" t="e">
        <v>#VALUE!</v>
      </c>
      <c r="C3987">
        <v>147.07</v>
      </c>
      <c r="D3987" t="s">
        <v>5</v>
      </c>
      <c r="E3987">
        <v>568.28549999999996</v>
      </c>
      <c r="F3987">
        <v>40.737499999999997</v>
      </c>
      <c r="G3987">
        <v>11.98</v>
      </c>
      <c r="H3987">
        <v>2333</v>
      </c>
    </row>
    <row r="3988" spans="1:8" x14ac:dyDescent="0.25">
      <c r="A3988" s="2">
        <v>38454</v>
      </c>
      <c r="B3988" t="e">
        <v>#VALUE!</v>
      </c>
      <c r="C3988">
        <v>147.07</v>
      </c>
      <c r="D3988" t="s">
        <v>5</v>
      </c>
      <c r="E3988">
        <v>556.05539999999996</v>
      </c>
      <c r="F3988">
        <v>41.225200000000001</v>
      </c>
      <c r="G3988">
        <v>11.3</v>
      </c>
      <c r="H3988">
        <v>2340.5</v>
      </c>
    </row>
    <row r="3989" spans="1:8" x14ac:dyDescent="0.25">
      <c r="A3989" s="2">
        <v>38455</v>
      </c>
      <c r="B3989" t="e">
        <v>#VALUE!</v>
      </c>
      <c r="C3989">
        <v>147.07</v>
      </c>
      <c r="D3989" t="s">
        <v>5</v>
      </c>
      <c r="E3989">
        <v>539.05769999999995</v>
      </c>
      <c r="F3989">
        <v>41.151400000000002</v>
      </c>
      <c r="G3989">
        <v>13.31</v>
      </c>
      <c r="H3989">
        <v>2334.4499999999998</v>
      </c>
    </row>
    <row r="3990" spans="1:8" x14ac:dyDescent="0.25">
      <c r="A3990" s="2">
        <v>38456</v>
      </c>
      <c r="B3990" t="e">
        <v>#VALUE!</v>
      </c>
      <c r="C3990">
        <v>147.07</v>
      </c>
      <c r="D3990" t="s">
        <v>5</v>
      </c>
      <c r="E3990">
        <v>546.52009999999996</v>
      </c>
      <c r="F3990">
        <v>39.909700000000001</v>
      </c>
      <c r="G3990">
        <v>14.53</v>
      </c>
      <c r="H3990">
        <v>2354.5</v>
      </c>
    </row>
    <row r="3991" spans="1:8" x14ac:dyDescent="0.25">
      <c r="A3991" s="2">
        <v>38457</v>
      </c>
      <c r="B3991" t="e">
        <v>#VALUE!</v>
      </c>
      <c r="C3991">
        <v>147.07</v>
      </c>
      <c r="D3991" t="s">
        <v>5</v>
      </c>
      <c r="E3991">
        <v>541.44150000000002</v>
      </c>
      <c r="F3991">
        <v>40.451799999999999</v>
      </c>
      <c r="G3991">
        <v>17.739999999999998</v>
      </c>
      <c r="H3991">
        <v>2362</v>
      </c>
    </row>
    <row r="3992" spans="1:8" x14ac:dyDescent="0.25">
      <c r="A3992" s="2">
        <v>38460</v>
      </c>
      <c r="B3992" t="e">
        <v>#VALUE!</v>
      </c>
      <c r="C3992">
        <v>147.07</v>
      </c>
      <c r="D3992" t="s">
        <v>5</v>
      </c>
      <c r="E3992">
        <v>532.83889999999997</v>
      </c>
      <c r="F3992">
        <v>40.276899999999998</v>
      </c>
      <c r="G3992">
        <v>16.559999999999999</v>
      </c>
      <c r="H3992">
        <v>2365</v>
      </c>
    </row>
    <row r="3993" spans="1:8" x14ac:dyDescent="0.25">
      <c r="A3993" s="2">
        <v>38461</v>
      </c>
      <c r="B3993" t="e">
        <v>#VALUE!</v>
      </c>
      <c r="C3993">
        <v>147.07</v>
      </c>
      <c r="D3993" t="s">
        <v>5</v>
      </c>
      <c r="E3993">
        <v>553.25699999999995</v>
      </c>
      <c r="F3993">
        <v>42.445599999999999</v>
      </c>
      <c r="G3993">
        <v>14.96</v>
      </c>
      <c r="H3993">
        <v>2349</v>
      </c>
    </row>
    <row r="3994" spans="1:8" x14ac:dyDescent="0.25">
      <c r="A3994" s="2">
        <v>38462</v>
      </c>
      <c r="B3994" t="e">
        <v>#VALUE!</v>
      </c>
      <c r="C3994">
        <v>147.07</v>
      </c>
      <c r="D3994" t="s">
        <v>5</v>
      </c>
      <c r="E3994">
        <v>561.96320000000003</v>
      </c>
      <c r="F3994">
        <v>43.669800000000002</v>
      </c>
      <c r="G3994">
        <v>16.920000000000002</v>
      </c>
      <c r="H3994">
        <v>2343.4</v>
      </c>
    </row>
    <row r="3995" spans="1:8" x14ac:dyDescent="0.25">
      <c r="A3995" s="2">
        <v>38463</v>
      </c>
      <c r="B3995" t="e">
        <v>#VALUE!</v>
      </c>
      <c r="C3995">
        <v>147.07</v>
      </c>
      <c r="D3995" t="s">
        <v>5</v>
      </c>
      <c r="E3995">
        <v>565.59079999999994</v>
      </c>
      <c r="F3995">
        <v>42.935299999999998</v>
      </c>
      <c r="G3995">
        <v>14.41</v>
      </c>
      <c r="H3995">
        <v>2335</v>
      </c>
    </row>
    <row r="3996" spans="1:8" x14ac:dyDescent="0.25">
      <c r="A3996" s="2">
        <v>38464</v>
      </c>
      <c r="B3996" t="e">
        <v>#VALUE!</v>
      </c>
      <c r="C3996">
        <v>147.07</v>
      </c>
      <c r="D3996" t="s">
        <v>5</v>
      </c>
      <c r="E3996">
        <v>575.54070000000002</v>
      </c>
      <c r="F3996">
        <v>44.701599999999999</v>
      </c>
      <c r="G3996">
        <v>15.38</v>
      </c>
      <c r="H3996">
        <v>2345.25</v>
      </c>
    </row>
    <row r="3997" spans="1:8" x14ac:dyDescent="0.25">
      <c r="A3997" s="2">
        <v>38467</v>
      </c>
      <c r="B3997" t="e">
        <v>#VALUE!</v>
      </c>
      <c r="C3997">
        <v>147.07</v>
      </c>
      <c r="D3997" t="s">
        <v>5</v>
      </c>
      <c r="E3997">
        <v>569.84019999999998</v>
      </c>
      <c r="F3997">
        <v>44.544199999999996</v>
      </c>
      <c r="G3997">
        <v>14.62</v>
      </c>
      <c r="H3997">
        <v>2337</v>
      </c>
    </row>
    <row r="3998" spans="1:8" x14ac:dyDescent="0.25">
      <c r="A3998" s="2">
        <v>38468</v>
      </c>
      <c r="B3998" t="e">
        <v>#VALUE!</v>
      </c>
      <c r="C3998">
        <v>147.07</v>
      </c>
      <c r="D3998" t="s">
        <v>5</v>
      </c>
      <c r="E3998">
        <v>566.83450000000005</v>
      </c>
      <c r="F3998">
        <v>46.328099999999999</v>
      </c>
      <c r="G3998">
        <v>14.91</v>
      </c>
      <c r="H3998">
        <v>2340.8000000000002</v>
      </c>
    </row>
    <row r="3999" spans="1:8" x14ac:dyDescent="0.25">
      <c r="A3999" s="2">
        <v>38469</v>
      </c>
      <c r="B3999" t="e">
        <v>#VALUE!</v>
      </c>
      <c r="C3999">
        <v>147.07</v>
      </c>
      <c r="D3999" t="s">
        <v>5</v>
      </c>
      <c r="E3999">
        <v>546.72739999999999</v>
      </c>
      <c r="F3999">
        <v>46.642899999999997</v>
      </c>
      <c r="G3999">
        <v>14.87</v>
      </c>
      <c r="H3999">
        <v>2338.1</v>
      </c>
    </row>
    <row r="4000" spans="1:8" x14ac:dyDescent="0.25">
      <c r="A4000" s="2">
        <v>38470</v>
      </c>
      <c r="B4000" t="e">
        <v>#VALUE!</v>
      </c>
      <c r="C4000">
        <v>147.07</v>
      </c>
      <c r="D4000" t="s">
        <v>5</v>
      </c>
      <c r="E4000">
        <v>550.45860000000005</v>
      </c>
      <c r="F4000">
        <v>45.785899999999998</v>
      </c>
      <c r="G4000">
        <v>16.86</v>
      </c>
      <c r="H4000">
        <v>2348.1</v>
      </c>
    </row>
    <row r="4001" spans="1:8" x14ac:dyDescent="0.25">
      <c r="A4001" s="2">
        <v>38471</v>
      </c>
      <c r="B4001" t="e">
        <v>#VALUE!</v>
      </c>
      <c r="C4001">
        <v>147.07</v>
      </c>
      <c r="D4001" t="s">
        <v>5</v>
      </c>
      <c r="E4001">
        <v>534.91189999999995</v>
      </c>
      <c r="F4001">
        <v>44.754100000000001</v>
      </c>
      <c r="G4001">
        <v>15.31</v>
      </c>
      <c r="H4001">
        <v>2348.4</v>
      </c>
    </row>
    <row r="4002" spans="1:8" x14ac:dyDescent="0.25">
      <c r="A4002" s="2">
        <v>38474</v>
      </c>
      <c r="B4002" t="e">
        <v>#VALUE!</v>
      </c>
      <c r="C4002">
        <v>124.14</v>
      </c>
      <c r="D4002" t="s">
        <v>5</v>
      </c>
      <c r="E4002">
        <v>534.91189999999995</v>
      </c>
      <c r="F4002">
        <v>43.2151</v>
      </c>
      <c r="G4002">
        <v>15.12</v>
      </c>
      <c r="H4002">
        <v>2349.25</v>
      </c>
    </row>
    <row r="4003" spans="1:8" x14ac:dyDescent="0.25">
      <c r="A4003" s="2">
        <v>38475</v>
      </c>
      <c r="B4003" t="e">
        <v>#VALUE!</v>
      </c>
      <c r="C4003">
        <v>124.14</v>
      </c>
      <c r="D4003" t="s">
        <v>5</v>
      </c>
      <c r="E4003">
        <v>529.52229999999997</v>
      </c>
      <c r="F4003">
        <v>42.637900000000002</v>
      </c>
      <c r="G4003">
        <v>14.53</v>
      </c>
      <c r="H4003">
        <v>2345</v>
      </c>
    </row>
    <row r="4004" spans="1:8" x14ac:dyDescent="0.25">
      <c r="A4004" s="2">
        <v>38476</v>
      </c>
      <c r="B4004" t="e">
        <v>#VALUE!</v>
      </c>
      <c r="C4004">
        <v>124.14</v>
      </c>
      <c r="D4004" t="s">
        <v>5</v>
      </c>
      <c r="E4004">
        <v>534.60090000000002</v>
      </c>
      <c r="F4004">
        <v>43.8797</v>
      </c>
      <c r="G4004">
        <v>13.85</v>
      </c>
      <c r="H4004">
        <v>2336.5</v>
      </c>
    </row>
    <row r="4005" spans="1:8" x14ac:dyDescent="0.25">
      <c r="A4005" s="2">
        <v>38477</v>
      </c>
      <c r="B4005" t="e">
        <v>#VALUE!</v>
      </c>
      <c r="C4005">
        <v>124.14</v>
      </c>
      <c r="D4005" t="s">
        <v>5</v>
      </c>
      <c r="E4005">
        <v>535.84469999999999</v>
      </c>
      <c r="F4005">
        <v>43.005200000000002</v>
      </c>
      <c r="G4005">
        <v>13.98</v>
      </c>
      <c r="H4005">
        <v>2342.5</v>
      </c>
    </row>
    <row r="4006" spans="1:8" x14ac:dyDescent="0.25">
      <c r="A4006" s="2">
        <v>38478</v>
      </c>
      <c r="B4006" t="e">
        <v>#VALUE!</v>
      </c>
      <c r="C4006">
        <v>124.14</v>
      </c>
      <c r="D4006" t="s">
        <v>5</v>
      </c>
      <c r="E4006">
        <v>532.00980000000004</v>
      </c>
      <c r="F4006">
        <v>43.547400000000003</v>
      </c>
      <c r="G4006">
        <v>14.05</v>
      </c>
      <c r="H4006">
        <v>2339</v>
      </c>
    </row>
    <row r="4007" spans="1:8" x14ac:dyDescent="0.25">
      <c r="A4007" s="2">
        <v>38481</v>
      </c>
      <c r="B4007" t="e">
        <v>#VALUE!</v>
      </c>
      <c r="C4007">
        <v>124.14</v>
      </c>
      <c r="D4007" t="s">
        <v>5</v>
      </c>
      <c r="E4007">
        <v>536.02189999999996</v>
      </c>
      <c r="F4007">
        <v>43.354999999999997</v>
      </c>
      <c r="G4007">
        <v>13.75</v>
      </c>
      <c r="H4007">
        <v>2337</v>
      </c>
    </row>
    <row r="4008" spans="1:8" x14ac:dyDescent="0.25">
      <c r="A4008" s="2">
        <v>38482</v>
      </c>
      <c r="B4008" t="e">
        <v>#VALUE!</v>
      </c>
      <c r="C4008">
        <v>124.14</v>
      </c>
      <c r="D4008" t="s">
        <v>5</v>
      </c>
      <c r="E4008">
        <v>539.20069999999998</v>
      </c>
      <c r="F4008">
        <v>42.533000000000001</v>
      </c>
      <c r="G4008">
        <v>14.91</v>
      </c>
      <c r="H4008">
        <v>2339</v>
      </c>
    </row>
    <row r="4009" spans="1:8" x14ac:dyDescent="0.25">
      <c r="A4009" s="2">
        <v>38483</v>
      </c>
      <c r="B4009" t="e">
        <v>#VALUE!</v>
      </c>
      <c r="C4009">
        <v>124.14</v>
      </c>
      <c r="D4009" t="s">
        <v>5</v>
      </c>
      <c r="E4009">
        <v>527.51969999999994</v>
      </c>
      <c r="F4009">
        <v>43.634799999999998</v>
      </c>
      <c r="G4009">
        <v>14.45</v>
      </c>
      <c r="H4009">
        <v>2338.5</v>
      </c>
    </row>
    <row r="4010" spans="1:8" x14ac:dyDescent="0.25">
      <c r="A4010" s="2">
        <v>38484</v>
      </c>
      <c r="B4010" t="e">
        <v>#VALUE!</v>
      </c>
      <c r="C4010">
        <v>124.14</v>
      </c>
      <c r="D4010" t="s">
        <v>5</v>
      </c>
      <c r="E4010">
        <v>515.0521</v>
      </c>
      <c r="F4010">
        <v>42.847799999999999</v>
      </c>
      <c r="G4010">
        <v>16.12</v>
      </c>
      <c r="H4010">
        <v>2348.1</v>
      </c>
    </row>
    <row r="4011" spans="1:8" x14ac:dyDescent="0.25">
      <c r="A4011" s="2">
        <v>38485</v>
      </c>
      <c r="B4011" t="e">
        <v>#VALUE!</v>
      </c>
      <c r="C4011">
        <v>124.14</v>
      </c>
      <c r="D4011" t="s">
        <v>5</v>
      </c>
      <c r="E4011">
        <v>516.58529999999996</v>
      </c>
      <c r="F4011">
        <v>42.497999999999998</v>
      </c>
      <c r="G4011">
        <v>16.32</v>
      </c>
      <c r="H4011">
        <v>2347.6</v>
      </c>
    </row>
    <row r="4012" spans="1:8" x14ac:dyDescent="0.25">
      <c r="A4012" s="2">
        <v>38488</v>
      </c>
      <c r="B4012" t="e">
        <v>#VALUE!</v>
      </c>
      <c r="C4012">
        <v>124.14</v>
      </c>
      <c r="D4012" t="s">
        <v>5</v>
      </c>
      <c r="E4012">
        <v>510.65690000000001</v>
      </c>
      <c r="F4012">
        <v>40.661700000000003</v>
      </c>
      <c r="G4012">
        <v>15.68</v>
      </c>
      <c r="H4012">
        <v>2343</v>
      </c>
    </row>
    <row r="4013" spans="1:8" x14ac:dyDescent="0.25">
      <c r="A4013" s="2">
        <v>38489</v>
      </c>
      <c r="B4013" t="e">
        <v>#VALUE!</v>
      </c>
      <c r="C4013">
        <v>124.14</v>
      </c>
      <c r="D4013" t="s">
        <v>5</v>
      </c>
      <c r="E4013">
        <v>513.82560000000001</v>
      </c>
      <c r="F4013">
        <v>41.343800000000002</v>
      </c>
      <c r="G4013">
        <v>14.57</v>
      </c>
      <c r="H4013">
        <v>2341.1</v>
      </c>
    </row>
    <row r="4014" spans="1:8" x14ac:dyDescent="0.25">
      <c r="A4014" s="2">
        <v>38490</v>
      </c>
      <c r="B4014" t="e">
        <v>#VALUE!</v>
      </c>
      <c r="C4014">
        <v>124.14</v>
      </c>
      <c r="D4014" t="s">
        <v>5</v>
      </c>
      <c r="E4014">
        <v>504.01310000000001</v>
      </c>
      <c r="F4014">
        <v>41.413699999999999</v>
      </c>
      <c r="G4014">
        <v>13.63</v>
      </c>
      <c r="H4014">
        <v>2340</v>
      </c>
    </row>
    <row r="4015" spans="1:8" x14ac:dyDescent="0.25">
      <c r="A4015" s="2">
        <v>38491</v>
      </c>
      <c r="B4015" t="e">
        <v>#VALUE!</v>
      </c>
      <c r="C4015">
        <v>124.14</v>
      </c>
      <c r="D4015" t="s">
        <v>5</v>
      </c>
      <c r="E4015">
        <v>503.29759999999999</v>
      </c>
      <c r="F4015">
        <v>40.854100000000003</v>
      </c>
      <c r="G4015">
        <v>13.32</v>
      </c>
      <c r="H4015">
        <v>2335</v>
      </c>
    </row>
    <row r="4016" spans="1:8" x14ac:dyDescent="0.25">
      <c r="A4016" s="2">
        <v>38492</v>
      </c>
      <c r="B4016" t="e">
        <v>#VALUE!</v>
      </c>
      <c r="C4016">
        <v>124.14</v>
      </c>
      <c r="D4016" t="s">
        <v>5</v>
      </c>
      <c r="E4016">
        <v>506.26170000000002</v>
      </c>
      <c r="F4016">
        <v>40.923999999999999</v>
      </c>
      <c r="G4016">
        <v>13.14</v>
      </c>
      <c r="H4016">
        <v>2336</v>
      </c>
    </row>
    <row r="4017" spans="1:8" x14ac:dyDescent="0.25">
      <c r="A4017" s="2">
        <v>38495</v>
      </c>
      <c r="B4017" t="e">
        <v>#VALUE!</v>
      </c>
      <c r="C4017">
        <v>124.14</v>
      </c>
      <c r="D4017" t="s">
        <v>5</v>
      </c>
      <c r="E4017">
        <v>510.96359999999999</v>
      </c>
      <c r="F4017">
        <v>41.326300000000003</v>
      </c>
      <c r="G4017">
        <v>12.95</v>
      </c>
      <c r="H4017">
        <v>2324.6999999999998</v>
      </c>
    </row>
    <row r="4018" spans="1:8" x14ac:dyDescent="0.25">
      <c r="A4018" s="2">
        <v>38496</v>
      </c>
      <c r="B4018" t="e">
        <v>#VALUE!</v>
      </c>
      <c r="C4018">
        <v>124.14</v>
      </c>
      <c r="D4018" t="s">
        <v>5</v>
      </c>
      <c r="E4018">
        <v>513.51890000000003</v>
      </c>
      <c r="F4018">
        <v>41.850900000000003</v>
      </c>
      <c r="G4018">
        <v>12.69</v>
      </c>
      <c r="H4018">
        <v>2330</v>
      </c>
    </row>
    <row r="4019" spans="1:8" x14ac:dyDescent="0.25">
      <c r="A4019" s="2">
        <v>38497</v>
      </c>
      <c r="B4019" t="e">
        <v>#VALUE!</v>
      </c>
      <c r="C4019">
        <v>124.14</v>
      </c>
      <c r="D4019" t="s">
        <v>5</v>
      </c>
      <c r="E4019">
        <v>523.43359999999996</v>
      </c>
      <c r="F4019">
        <v>42.812800000000003</v>
      </c>
      <c r="G4019">
        <v>12.58</v>
      </c>
      <c r="H4019">
        <v>2330.6999999999998</v>
      </c>
    </row>
    <row r="4020" spans="1:8" x14ac:dyDescent="0.25">
      <c r="A4020" s="2">
        <v>38498</v>
      </c>
      <c r="B4020" t="e">
        <v>#VALUE!</v>
      </c>
      <c r="C4020">
        <v>124.14</v>
      </c>
      <c r="D4020" t="s">
        <v>5</v>
      </c>
      <c r="E4020">
        <v>523.43359999999996</v>
      </c>
      <c r="F4020">
        <v>43.267499999999998</v>
      </c>
      <c r="G4020">
        <v>12.24</v>
      </c>
      <c r="H4020">
        <v>2329.9499999999998</v>
      </c>
    </row>
    <row r="4021" spans="1:8" x14ac:dyDescent="0.25">
      <c r="A4021" s="2">
        <v>38499</v>
      </c>
      <c r="B4021" t="e">
        <v>#VALUE!</v>
      </c>
      <c r="C4021">
        <v>124.14</v>
      </c>
      <c r="D4021" t="s">
        <v>5</v>
      </c>
      <c r="E4021">
        <v>526.29549999999995</v>
      </c>
      <c r="F4021">
        <v>42.637900000000002</v>
      </c>
      <c r="G4021">
        <v>12.15</v>
      </c>
      <c r="H4021">
        <v>2325.6999999999998</v>
      </c>
    </row>
    <row r="4022" spans="1:8" x14ac:dyDescent="0.25">
      <c r="A4022" s="2">
        <v>38502</v>
      </c>
      <c r="B4022" t="e">
        <v>#VALUE!</v>
      </c>
      <c r="C4022">
        <v>124.14</v>
      </c>
      <c r="D4022" t="s">
        <v>5</v>
      </c>
      <c r="E4022">
        <v>526.29549999999995</v>
      </c>
      <c r="F4022">
        <v>42.637900000000002</v>
      </c>
      <c r="G4022">
        <v>12.15</v>
      </c>
      <c r="H4022">
        <v>2337.5</v>
      </c>
    </row>
    <row r="4023" spans="1:8" x14ac:dyDescent="0.25">
      <c r="A4023" s="2">
        <v>38503</v>
      </c>
      <c r="B4023" t="e">
        <v>#VALUE!</v>
      </c>
      <c r="C4023">
        <v>122.72</v>
      </c>
      <c r="D4023" t="s">
        <v>5</v>
      </c>
      <c r="E4023">
        <v>526.90880000000004</v>
      </c>
      <c r="F4023">
        <v>41.3962</v>
      </c>
      <c r="G4023">
        <v>13.29</v>
      </c>
      <c r="H4023">
        <v>2338</v>
      </c>
    </row>
    <row r="4024" spans="1:8" x14ac:dyDescent="0.25">
      <c r="A4024" s="2">
        <v>38504</v>
      </c>
      <c r="B4024" t="e">
        <v>#VALUE!</v>
      </c>
      <c r="C4024">
        <v>122.72</v>
      </c>
      <c r="D4024" t="s">
        <v>5</v>
      </c>
      <c r="E4024">
        <v>555.93740000000003</v>
      </c>
      <c r="F4024">
        <v>41.2913</v>
      </c>
      <c r="G4024">
        <v>12.36</v>
      </c>
      <c r="H4024">
        <v>2338.5</v>
      </c>
    </row>
    <row r="4025" spans="1:8" x14ac:dyDescent="0.25">
      <c r="A4025" s="2">
        <v>38505</v>
      </c>
      <c r="B4025" t="e">
        <v>#VALUE!</v>
      </c>
      <c r="C4025">
        <v>122.72</v>
      </c>
      <c r="D4025" t="s">
        <v>5</v>
      </c>
      <c r="E4025">
        <v>548.78240000000005</v>
      </c>
      <c r="F4025">
        <v>42.672899999999998</v>
      </c>
      <c r="G4025">
        <v>11.84</v>
      </c>
      <c r="H4025">
        <v>2336</v>
      </c>
    </row>
    <row r="4026" spans="1:8" x14ac:dyDescent="0.25">
      <c r="A4026" s="2">
        <v>38506</v>
      </c>
      <c r="B4026" t="e">
        <v>#VALUE!</v>
      </c>
      <c r="C4026">
        <v>122.72</v>
      </c>
      <c r="D4026" t="s">
        <v>5</v>
      </c>
      <c r="E4026">
        <v>565.34090000000003</v>
      </c>
      <c r="F4026">
        <v>43.9146</v>
      </c>
      <c r="G4026">
        <v>12.15</v>
      </c>
      <c r="H4026">
        <v>2335</v>
      </c>
    </row>
    <row r="4027" spans="1:8" x14ac:dyDescent="0.25">
      <c r="A4027" s="2">
        <v>38509</v>
      </c>
      <c r="B4027" t="e">
        <v>#VALUE!</v>
      </c>
      <c r="C4027">
        <v>122.72</v>
      </c>
      <c r="D4027" t="s">
        <v>5</v>
      </c>
      <c r="E4027">
        <v>564.52329999999995</v>
      </c>
      <c r="F4027">
        <v>43.407499999999999</v>
      </c>
      <c r="G4027">
        <v>12.28</v>
      </c>
      <c r="H4027">
        <v>2335</v>
      </c>
    </row>
    <row r="4028" spans="1:8" x14ac:dyDescent="0.25">
      <c r="A4028" s="2">
        <v>38510</v>
      </c>
      <c r="B4028" t="e">
        <v>#VALUE!</v>
      </c>
      <c r="C4028">
        <v>122.72</v>
      </c>
      <c r="D4028" t="s">
        <v>5</v>
      </c>
      <c r="E4028">
        <v>561.55909999999994</v>
      </c>
      <c r="F4028">
        <v>43.9846</v>
      </c>
      <c r="G4028">
        <v>12.39</v>
      </c>
      <c r="H4028">
        <v>2330.5</v>
      </c>
    </row>
    <row r="4029" spans="1:8" x14ac:dyDescent="0.25">
      <c r="A4029" s="2">
        <v>38511</v>
      </c>
      <c r="B4029" t="e">
        <v>#VALUE!</v>
      </c>
      <c r="C4029">
        <v>122.72</v>
      </c>
      <c r="D4029" t="s">
        <v>5</v>
      </c>
      <c r="E4029">
        <v>552.35990000000004</v>
      </c>
      <c r="F4029">
        <v>42.477800000000002</v>
      </c>
      <c r="G4029">
        <v>12.7</v>
      </c>
      <c r="H4029">
        <v>2357</v>
      </c>
    </row>
    <row r="4030" spans="1:8" x14ac:dyDescent="0.25">
      <c r="A4030" s="2">
        <v>38512</v>
      </c>
      <c r="B4030" t="e">
        <v>#VALUE!</v>
      </c>
      <c r="C4030">
        <v>122.72</v>
      </c>
      <c r="D4030" t="s">
        <v>5</v>
      </c>
      <c r="E4030">
        <v>567.18079999999998</v>
      </c>
      <c r="F4030">
        <v>40.747399999999999</v>
      </c>
      <c r="G4030">
        <v>12.08</v>
      </c>
      <c r="H4030">
        <v>2357.5</v>
      </c>
    </row>
    <row r="4031" spans="1:8" x14ac:dyDescent="0.25">
      <c r="A4031" s="2">
        <v>38513</v>
      </c>
      <c r="B4031" t="e">
        <v>#VALUE!</v>
      </c>
      <c r="C4031">
        <v>122.72</v>
      </c>
      <c r="D4031" t="s">
        <v>5</v>
      </c>
      <c r="E4031">
        <v>555.93740000000003</v>
      </c>
      <c r="F4031">
        <v>39.577399999999997</v>
      </c>
      <c r="G4031">
        <v>11.96</v>
      </c>
      <c r="H4031">
        <v>2340.61</v>
      </c>
    </row>
    <row r="4032" spans="1:8" x14ac:dyDescent="0.25">
      <c r="A4032" s="2">
        <v>38516</v>
      </c>
      <c r="B4032" t="e">
        <v>#VALUE!</v>
      </c>
      <c r="C4032">
        <v>122.72</v>
      </c>
      <c r="D4032" t="s">
        <v>5</v>
      </c>
      <c r="E4032">
        <v>578.11760000000004</v>
      </c>
      <c r="F4032">
        <v>38.479199999999999</v>
      </c>
      <c r="G4032">
        <v>11.65</v>
      </c>
      <c r="H4032">
        <v>2343</v>
      </c>
    </row>
    <row r="4033" spans="1:8" x14ac:dyDescent="0.25">
      <c r="A4033" s="2">
        <v>38517</v>
      </c>
      <c r="B4033" t="e">
        <v>#VALUE!</v>
      </c>
      <c r="C4033">
        <v>122.72</v>
      </c>
      <c r="D4033" t="s">
        <v>5</v>
      </c>
      <c r="E4033">
        <v>568.91840000000002</v>
      </c>
      <c r="F4033">
        <v>38.853299999999997</v>
      </c>
      <c r="G4033">
        <v>11.79</v>
      </c>
      <c r="H4033">
        <v>2330.15</v>
      </c>
    </row>
    <row r="4034" spans="1:8" x14ac:dyDescent="0.25">
      <c r="A4034" s="2">
        <v>38518</v>
      </c>
      <c r="B4034" t="e">
        <v>#VALUE!</v>
      </c>
      <c r="C4034">
        <v>122.72</v>
      </c>
      <c r="D4034" t="s">
        <v>5</v>
      </c>
      <c r="E4034">
        <v>571.47379999999998</v>
      </c>
      <c r="F4034">
        <v>38.972299999999997</v>
      </c>
      <c r="G4034">
        <v>11.46</v>
      </c>
      <c r="H4034">
        <v>2332.1</v>
      </c>
    </row>
    <row r="4035" spans="1:8" x14ac:dyDescent="0.25">
      <c r="A4035" s="2">
        <v>38519</v>
      </c>
      <c r="B4035" t="e">
        <v>#VALUE!</v>
      </c>
      <c r="C4035">
        <v>122.72</v>
      </c>
      <c r="D4035" t="s">
        <v>5</v>
      </c>
      <c r="E4035">
        <v>580.9796</v>
      </c>
      <c r="F4035">
        <v>38.411200000000001</v>
      </c>
      <c r="G4035">
        <v>11.15</v>
      </c>
      <c r="H4035">
        <v>2324.5</v>
      </c>
    </row>
    <row r="4036" spans="1:8" x14ac:dyDescent="0.25">
      <c r="A4036" s="2">
        <v>38520</v>
      </c>
      <c r="B4036" t="e">
        <v>#VALUE!</v>
      </c>
      <c r="C4036">
        <v>122.72</v>
      </c>
      <c r="D4036" t="s">
        <v>5</v>
      </c>
      <c r="E4036">
        <v>595.18719999999996</v>
      </c>
      <c r="F4036">
        <v>37.713999999999999</v>
      </c>
      <c r="G4036">
        <v>11.48</v>
      </c>
      <c r="H4036">
        <v>2323</v>
      </c>
    </row>
    <row r="4037" spans="1:8" x14ac:dyDescent="0.25">
      <c r="A4037" s="2">
        <v>38523</v>
      </c>
      <c r="B4037" t="e">
        <v>#VALUE!</v>
      </c>
      <c r="C4037">
        <v>122.72</v>
      </c>
      <c r="D4037" t="s">
        <v>5</v>
      </c>
      <c r="E4037">
        <v>601.42219999999998</v>
      </c>
      <c r="F4037">
        <v>38.207099999999997</v>
      </c>
      <c r="G4037">
        <v>11.47</v>
      </c>
      <c r="H4037">
        <v>2313.4</v>
      </c>
    </row>
    <row r="4038" spans="1:8" x14ac:dyDescent="0.25">
      <c r="A4038" s="2">
        <v>38524</v>
      </c>
      <c r="B4038" t="e">
        <v>#VALUE!</v>
      </c>
      <c r="C4038">
        <v>122.72</v>
      </c>
      <c r="D4038" t="s">
        <v>5</v>
      </c>
      <c r="E4038">
        <v>594.06290000000001</v>
      </c>
      <c r="F4038">
        <v>37.816000000000003</v>
      </c>
      <c r="G4038">
        <v>11.08</v>
      </c>
      <c r="H4038">
        <v>2314.2800000000002</v>
      </c>
    </row>
    <row r="4039" spans="1:8" x14ac:dyDescent="0.25">
      <c r="A4039" s="2">
        <v>38525</v>
      </c>
      <c r="B4039" t="e">
        <v>#VALUE!</v>
      </c>
      <c r="C4039">
        <v>122.72</v>
      </c>
      <c r="D4039" t="s">
        <v>5</v>
      </c>
      <c r="E4039">
        <v>584.55709999999999</v>
      </c>
      <c r="F4039">
        <v>38.853299999999997</v>
      </c>
      <c r="G4039">
        <v>11.05</v>
      </c>
      <c r="H4039">
        <v>2319.6999999999998</v>
      </c>
    </row>
    <row r="4040" spans="1:8" x14ac:dyDescent="0.25">
      <c r="A4040" s="2">
        <v>38526</v>
      </c>
      <c r="B4040" t="e">
        <v>#VALUE!</v>
      </c>
      <c r="C4040">
        <v>122.72</v>
      </c>
      <c r="D4040" t="s">
        <v>5</v>
      </c>
      <c r="E4040">
        <v>599.37789999999995</v>
      </c>
      <c r="F4040">
        <v>37.9011</v>
      </c>
      <c r="G4040">
        <v>12.13</v>
      </c>
      <c r="H4040">
        <v>2319.9499999999998</v>
      </c>
    </row>
    <row r="4041" spans="1:8" x14ac:dyDescent="0.25">
      <c r="A4041" s="2">
        <v>38527</v>
      </c>
      <c r="B4041" t="e">
        <v>#VALUE!</v>
      </c>
      <c r="C4041">
        <v>122.72</v>
      </c>
      <c r="D4041" t="s">
        <v>5</v>
      </c>
      <c r="E4041">
        <v>603.26199999999994</v>
      </c>
      <c r="F4041">
        <v>36.8979</v>
      </c>
      <c r="G4041">
        <v>12.18</v>
      </c>
      <c r="H4041">
        <v>2323</v>
      </c>
    </row>
    <row r="4042" spans="1:8" x14ac:dyDescent="0.25">
      <c r="A4042" s="2">
        <v>38530</v>
      </c>
      <c r="B4042" t="e">
        <v>#VALUE!</v>
      </c>
      <c r="C4042">
        <v>122.72</v>
      </c>
      <c r="D4042" t="s">
        <v>5</v>
      </c>
      <c r="E4042">
        <v>613.07449999999994</v>
      </c>
      <c r="F4042">
        <v>35.945700000000002</v>
      </c>
      <c r="G4042">
        <v>12.52</v>
      </c>
      <c r="H4042">
        <v>2324.9</v>
      </c>
    </row>
    <row r="4043" spans="1:8" x14ac:dyDescent="0.25">
      <c r="A4043" s="2">
        <v>38531</v>
      </c>
      <c r="B4043" t="e">
        <v>#VALUE!</v>
      </c>
      <c r="C4043">
        <v>122.72</v>
      </c>
      <c r="D4043" t="s">
        <v>5</v>
      </c>
      <c r="E4043">
        <v>591.91639999999995</v>
      </c>
      <c r="F4043">
        <v>36.5578</v>
      </c>
      <c r="G4043">
        <v>11.58</v>
      </c>
      <c r="H4043">
        <v>2330.65</v>
      </c>
    </row>
    <row r="4044" spans="1:8" x14ac:dyDescent="0.25">
      <c r="A4044" s="2">
        <v>38532</v>
      </c>
      <c r="B4044" t="e">
        <v>#VALUE!</v>
      </c>
      <c r="C4044">
        <v>122.72</v>
      </c>
      <c r="D4044" t="s">
        <v>5</v>
      </c>
      <c r="E4044">
        <v>582.41060000000004</v>
      </c>
      <c r="F4044">
        <v>36.200699999999998</v>
      </c>
      <c r="G4044">
        <v>11.77</v>
      </c>
      <c r="H4044">
        <v>2327</v>
      </c>
    </row>
    <row r="4045" spans="1:8" x14ac:dyDescent="0.25">
      <c r="A4045" s="2">
        <v>38533</v>
      </c>
      <c r="B4045" t="e">
        <v>#VALUE!</v>
      </c>
      <c r="C4045">
        <v>131.09</v>
      </c>
      <c r="D4045" t="s">
        <v>5</v>
      </c>
      <c r="E4045">
        <v>576.6866</v>
      </c>
      <c r="F4045">
        <v>36.744799999999998</v>
      </c>
      <c r="G4045">
        <v>12.04</v>
      </c>
      <c r="H4045">
        <v>2327.25</v>
      </c>
    </row>
    <row r="4046" spans="1:8" x14ac:dyDescent="0.25">
      <c r="A4046" s="2">
        <v>38534</v>
      </c>
      <c r="B4046" t="e">
        <v>#VALUE!</v>
      </c>
      <c r="C4046">
        <v>131.09</v>
      </c>
      <c r="D4046" t="s">
        <v>5</v>
      </c>
      <c r="E4046">
        <v>597.74260000000004</v>
      </c>
      <c r="F4046">
        <v>35.809600000000003</v>
      </c>
      <c r="G4046">
        <v>11.4</v>
      </c>
      <c r="H4046">
        <v>2327.3000000000002</v>
      </c>
    </row>
    <row r="4047" spans="1:8" x14ac:dyDescent="0.25">
      <c r="A4047" s="2">
        <v>38537</v>
      </c>
      <c r="B4047" t="e">
        <v>#VALUE!</v>
      </c>
      <c r="C4047">
        <v>131.09</v>
      </c>
      <c r="D4047" t="s">
        <v>5</v>
      </c>
      <c r="E4047">
        <v>597.74260000000004</v>
      </c>
      <c r="F4047">
        <v>35.809600000000003</v>
      </c>
      <c r="G4047">
        <v>11.4</v>
      </c>
      <c r="H4047">
        <v>2339.6</v>
      </c>
    </row>
    <row r="4048" spans="1:8" x14ac:dyDescent="0.25">
      <c r="A4048" s="2">
        <v>38538</v>
      </c>
      <c r="B4048" t="e">
        <v>#VALUE!</v>
      </c>
      <c r="C4048">
        <v>131.09</v>
      </c>
      <c r="D4048" t="s">
        <v>5</v>
      </c>
      <c r="E4048">
        <v>608.16830000000004</v>
      </c>
      <c r="F4048">
        <v>35.809600000000003</v>
      </c>
      <c r="G4048">
        <v>11.68</v>
      </c>
      <c r="H4048">
        <v>2339.6</v>
      </c>
    </row>
    <row r="4049" spans="1:8" x14ac:dyDescent="0.25">
      <c r="A4049" s="2">
        <v>38539</v>
      </c>
      <c r="B4049" t="e">
        <v>#VALUE!</v>
      </c>
      <c r="C4049">
        <v>131.09</v>
      </c>
      <c r="D4049" t="s">
        <v>5</v>
      </c>
      <c r="E4049">
        <v>621.66039999999998</v>
      </c>
      <c r="F4049">
        <v>36.523800000000001</v>
      </c>
      <c r="G4049">
        <v>12.27</v>
      </c>
      <c r="H4049">
        <v>2335.77</v>
      </c>
    </row>
    <row r="4050" spans="1:8" x14ac:dyDescent="0.25">
      <c r="A4050" s="2">
        <v>38540</v>
      </c>
      <c r="B4050" t="e">
        <v>#VALUE!</v>
      </c>
      <c r="C4050">
        <v>131.09</v>
      </c>
      <c r="D4050" t="s">
        <v>5</v>
      </c>
      <c r="E4050">
        <v>615.73209999999995</v>
      </c>
      <c r="F4050">
        <v>36.438800000000001</v>
      </c>
      <c r="G4050">
        <v>12.49</v>
      </c>
      <c r="H4050">
        <v>2332.5</v>
      </c>
    </row>
    <row r="4051" spans="1:8" x14ac:dyDescent="0.25">
      <c r="A4051" s="2">
        <v>38541</v>
      </c>
      <c r="B4051" t="e">
        <v>#VALUE!</v>
      </c>
      <c r="C4051">
        <v>131.09</v>
      </c>
      <c r="D4051" t="s">
        <v>5</v>
      </c>
      <c r="E4051">
        <v>604.69309999999996</v>
      </c>
      <c r="F4051">
        <v>36.353700000000003</v>
      </c>
      <c r="G4051">
        <v>11.45</v>
      </c>
      <c r="H4051">
        <v>2330.5</v>
      </c>
    </row>
    <row r="4052" spans="1:8" x14ac:dyDescent="0.25">
      <c r="A4052" s="2">
        <v>38544</v>
      </c>
      <c r="B4052" t="e">
        <v>#VALUE!</v>
      </c>
      <c r="C4052">
        <v>131.09</v>
      </c>
      <c r="D4052" t="s">
        <v>5</v>
      </c>
      <c r="E4052">
        <v>598.20000000000005</v>
      </c>
      <c r="F4052">
        <v>35.554600000000001</v>
      </c>
      <c r="G4052">
        <v>11.28</v>
      </c>
      <c r="H4052">
        <v>2323.8000000000002</v>
      </c>
    </row>
    <row r="4053" spans="1:8" x14ac:dyDescent="0.25">
      <c r="A4053" s="2">
        <v>38545</v>
      </c>
      <c r="B4053" t="e">
        <v>#VALUE!</v>
      </c>
      <c r="C4053">
        <v>131.09</v>
      </c>
      <c r="D4053" t="s">
        <v>5</v>
      </c>
      <c r="E4053">
        <v>609.84870000000001</v>
      </c>
      <c r="F4053">
        <v>35.6736</v>
      </c>
      <c r="G4053">
        <v>10.95</v>
      </c>
      <c r="H4053">
        <v>2327.9</v>
      </c>
    </row>
    <row r="4054" spans="1:8" x14ac:dyDescent="0.25">
      <c r="A4054" s="2">
        <v>38546</v>
      </c>
      <c r="B4054" t="e">
        <v>#VALUE!</v>
      </c>
      <c r="C4054">
        <v>131.09</v>
      </c>
      <c r="D4054" t="s">
        <v>5</v>
      </c>
      <c r="E4054">
        <v>603.35320000000002</v>
      </c>
      <c r="F4054">
        <v>35.6736</v>
      </c>
      <c r="G4054">
        <v>10.84</v>
      </c>
      <c r="H4054">
        <v>2328</v>
      </c>
    </row>
    <row r="4055" spans="1:8" x14ac:dyDescent="0.25">
      <c r="A4055" s="2">
        <v>38547</v>
      </c>
      <c r="B4055" t="e">
        <v>#VALUE!</v>
      </c>
      <c r="C4055">
        <v>131.09</v>
      </c>
      <c r="D4055" t="s">
        <v>5</v>
      </c>
      <c r="E4055">
        <v>581.75819999999999</v>
      </c>
      <c r="F4055">
        <v>36.914900000000003</v>
      </c>
      <c r="G4055">
        <v>10.81</v>
      </c>
      <c r="H4055">
        <v>2331</v>
      </c>
    </row>
    <row r="4056" spans="1:8" x14ac:dyDescent="0.25">
      <c r="A4056" s="2">
        <v>38548</v>
      </c>
      <c r="B4056" t="e">
        <v>#VALUE!</v>
      </c>
      <c r="C4056">
        <v>131.09</v>
      </c>
      <c r="D4056" t="s">
        <v>5</v>
      </c>
      <c r="E4056">
        <v>586.8596</v>
      </c>
      <c r="F4056">
        <v>35.877600000000001</v>
      </c>
      <c r="G4056">
        <v>10.33</v>
      </c>
      <c r="H4056">
        <v>2333</v>
      </c>
    </row>
    <row r="4057" spans="1:8" x14ac:dyDescent="0.25">
      <c r="A4057" s="2">
        <v>38551</v>
      </c>
      <c r="B4057" t="e">
        <v>#VALUE!</v>
      </c>
      <c r="C4057">
        <v>131.09</v>
      </c>
      <c r="D4057" t="s">
        <v>5</v>
      </c>
      <c r="E4057">
        <v>581.25810000000001</v>
      </c>
      <c r="F4057">
        <v>34.041200000000003</v>
      </c>
      <c r="G4057">
        <v>10.77</v>
      </c>
      <c r="H4057">
        <v>2316.6</v>
      </c>
    </row>
    <row r="4058" spans="1:8" x14ac:dyDescent="0.25">
      <c r="A4058" s="2">
        <v>38552</v>
      </c>
      <c r="B4058" t="e">
        <v>#VALUE!</v>
      </c>
      <c r="C4058">
        <v>131.09</v>
      </c>
      <c r="D4058" t="s">
        <v>5</v>
      </c>
      <c r="E4058">
        <v>583.85879999999997</v>
      </c>
      <c r="F4058">
        <v>32.834000000000003</v>
      </c>
      <c r="G4058">
        <v>10.45</v>
      </c>
      <c r="H4058">
        <v>2312.25</v>
      </c>
    </row>
    <row r="4059" spans="1:8" x14ac:dyDescent="0.25">
      <c r="A4059" s="2">
        <v>38553</v>
      </c>
      <c r="B4059" t="e">
        <v>#VALUE!</v>
      </c>
      <c r="C4059">
        <v>131.09</v>
      </c>
      <c r="D4059" t="s">
        <v>5</v>
      </c>
      <c r="E4059">
        <v>579.25760000000002</v>
      </c>
      <c r="F4059">
        <v>33.4801</v>
      </c>
      <c r="G4059">
        <v>10.23</v>
      </c>
      <c r="H4059">
        <v>2312.3000000000002</v>
      </c>
    </row>
    <row r="4060" spans="1:8" x14ac:dyDescent="0.25">
      <c r="A4060" s="2">
        <v>38554</v>
      </c>
      <c r="B4060" t="e">
        <v>#VALUE!</v>
      </c>
      <c r="C4060">
        <v>131.09</v>
      </c>
      <c r="D4060" t="s">
        <v>5</v>
      </c>
      <c r="E4060">
        <v>571.05539999999996</v>
      </c>
      <c r="F4060">
        <v>33.633200000000002</v>
      </c>
      <c r="G4060">
        <v>10.97</v>
      </c>
      <c r="H4060">
        <v>2314</v>
      </c>
    </row>
    <row r="4061" spans="1:8" x14ac:dyDescent="0.25">
      <c r="A4061" s="2">
        <v>38555</v>
      </c>
      <c r="B4061" t="e">
        <v>#VALUE!</v>
      </c>
      <c r="C4061">
        <v>131.09</v>
      </c>
      <c r="D4061" t="s">
        <v>5</v>
      </c>
      <c r="E4061">
        <v>587.15970000000004</v>
      </c>
      <c r="F4061">
        <v>33.8202</v>
      </c>
      <c r="G4061">
        <v>10.52</v>
      </c>
      <c r="H4061">
        <v>2314.5</v>
      </c>
    </row>
    <row r="4062" spans="1:8" x14ac:dyDescent="0.25">
      <c r="A4062" s="2">
        <v>38558</v>
      </c>
      <c r="B4062" t="e">
        <v>#VALUE!</v>
      </c>
      <c r="C4062">
        <v>131.09</v>
      </c>
      <c r="D4062" t="s">
        <v>5</v>
      </c>
      <c r="E4062">
        <v>589.56039999999996</v>
      </c>
      <c r="F4062">
        <v>34.721400000000003</v>
      </c>
      <c r="G4062">
        <v>11.1</v>
      </c>
      <c r="H4062">
        <v>2314.5</v>
      </c>
    </row>
    <row r="4063" spans="1:8" x14ac:dyDescent="0.25">
      <c r="A4063" s="2">
        <v>38559</v>
      </c>
      <c r="B4063" t="e">
        <v>#VALUE!</v>
      </c>
      <c r="C4063">
        <v>131.09</v>
      </c>
      <c r="D4063" t="s">
        <v>5</v>
      </c>
      <c r="E4063">
        <v>593.56150000000002</v>
      </c>
      <c r="F4063">
        <v>34.636400000000002</v>
      </c>
      <c r="G4063">
        <v>10.99</v>
      </c>
      <c r="H4063">
        <v>2317</v>
      </c>
    </row>
    <row r="4064" spans="1:8" x14ac:dyDescent="0.25">
      <c r="A4064" s="2">
        <v>38560</v>
      </c>
      <c r="B4064" t="e">
        <v>#VALUE!</v>
      </c>
      <c r="C4064">
        <v>131.09</v>
      </c>
      <c r="D4064" t="s">
        <v>5</v>
      </c>
      <c r="E4064">
        <v>594.76179999999999</v>
      </c>
      <c r="F4064">
        <v>33.786200000000001</v>
      </c>
      <c r="G4064">
        <v>10.36</v>
      </c>
      <c r="H4064">
        <v>2312.5</v>
      </c>
    </row>
    <row r="4065" spans="1:8" x14ac:dyDescent="0.25">
      <c r="A4065" s="2">
        <v>38561</v>
      </c>
      <c r="B4065" t="e">
        <v>#VALUE!</v>
      </c>
      <c r="C4065">
        <v>131.09</v>
      </c>
      <c r="D4065" t="s">
        <v>5</v>
      </c>
      <c r="E4065">
        <v>602.76400000000001</v>
      </c>
      <c r="F4065">
        <v>34.619399999999999</v>
      </c>
      <c r="G4065">
        <v>10.52</v>
      </c>
      <c r="H4065">
        <v>2313.25</v>
      </c>
    </row>
    <row r="4066" spans="1:8" x14ac:dyDescent="0.25">
      <c r="A4066" s="2">
        <v>38562</v>
      </c>
      <c r="B4066" t="e">
        <v>#VALUE!</v>
      </c>
      <c r="C4066">
        <v>131.09</v>
      </c>
      <c r="D4066" t="s">
        <v>5</v>
      </c>
      <c r="E4066">
        <v>608.96559999999999</v>
      </c>
      <c r="F4066">
        <v>35.078499999999998</v>
      </c>
      <c r="G4066">
        <v>11.57</v>
      </c>
      <c r="H4066">
        <v>2308</v>
      </c>
    </row>
    <row r="4067" spans="1:8" x14ac:dyDescent="0.25">
      <c r="A4067" s="2">
        <v>38565</v>
      </c>
      <c r="B4067" t="e">
        <v>#VALUE!</v>
      </c>
      <c r="C4067">
        <v>104.43</v>
      </c>
      <c r="D4067" t="s">
        <v>5</v>
      </c>
      <c r="E4067">
        <v>621.76919999999996</v>
      </c>
      <c r="F4067">
        <v>34.738399999999999</v>
      </c>
      <c r="G4067">
        <v>12.08</v>
      </c>
      <c r="H4067">
        <v>2309</v>
      </c>
    </row>
    <row r="4068" spans="1:8" x14ac:dyDescent="0.25">
      <c r="A4068" s="2">
        <v>38566</v>
      </c>
      <c r="B4068" t="e">
        <v>#VALUE!</v>
      </c>
      <c r="C4068">
        <v>104.43</v>
      </c>
      <c r="D4068" t="s">
        <v>5</v>
      </c>
      <c r="E4068">
        <v>622.96950000000004</v>
      </c>
      <c r="F4068">
        <v>36.2517</v>
      </c>
      <c r="G4068">
        <v>11.75</v>
      </c>
      <c r="H4068">
        <v>2307.5</v>
      </c>
    </row>
    <row r="4069" spans="1:8" x14ac:dyDescent="0.25">
      <c r="A4069" s="2">
        <v>38567</v>
      </c>
      <c r="B4069" t="e">
        <v>#VALUE!</v>
      </c>
      <c r="C4069">
        <v>104.43</v>
      </c>
      <c r="D4069" t="s">
        <v>5</v>
      </c>
      <c r="E4069">
        <v>611.56629999999996</v>
      </c>
      <c r="F4069">
        <v>35.962600000000002</v>
      </c>
      <c r="G4069">
        <v>11.83</v>
      </c>
      <c r="H4069">
        <v>2307.5</v>
      </c>
    </row>
    <row r="4070" spans="1:8" x14ac:dyDescent="0.25">
      <c r="A4070" s="2">
        <v>38568</v>
      </c>
      <c r="B4070" t="e">
        <v>#VALUE!</v>
      </c>
      <c r="C4070">
        <v>104.43</v>
      </c>
      <c r="D4070" t="s">
        <v>5</v>
      </c>
      <c r="E4070">
        <v>616.36770000000001</v>
      </c>
      <c r="F4070">
        <v>36.1327</v>
      </c>
      <c r="G4070">
        <v>12.52</v>
      </c>
      <c r="H4070">
        <v>2309</v>
      </c>
    </row>
    <row r="4071" spans="1:8" x14ac:dyDescent="0.25">
      <c r="A4071" s="2">
        <v>38569</v>
      </c>
      <c r="B4071" t="e">
        <v>#VALUE!</v>
      </c>
      <c r="C4071">
        <v>104.43</v>
      </c>
      <c r="D4071" t="s">
        <v>5</v>
      </c>
      <c r="E4071">
        <v>623.46960000000001</v>
      </c>
      <c r="F4071">
        <v>35.826599999999999</v>
      </c>
      <c r="G4071">
        <v>12.48</v>
      </c>
      <c r="H4071">
        <v>2306.6799999999998</v>
      </c>
    </row>
    <row r="4072" spans="1:8" x14ac:dyDescent="0.25">
      <c r="A4072" s="2">
        <v>38572</v>
      </c>
      <c r="B4072" t="e">
        <v>#VALUE!</v>
      </c>
      <c r="C4072">
        <v>104.43</v>
      </c>
      <c r="D4072" t="s">
        <v>5</v>
      </c>
      <c r="E4072">
        <v>638.87379999999996</v>
      </c>
      <c r="F4072">
        <v>34.8018</v>
      </c>
      <c r="G4072">
        <v>13.21</v>
      </c>
      <c r="H4072">
        <v>2308.9499999999998</v>
      </c>
    </row>
    <row r="4073" spans="1:8" x14ac:dyDescent="0.25">
      <c r="A4073" s="2">
        <v>38573</v>
      </c>
      <c r="B4073" t="e">
        <v>#VALUE!</v>
      </c>
      <c r="C4073">
        <v>104.43</v>
      </c>
      <c r="D4073" t="s">
        <v>5</v>
      </c>
      <c r="E4073">
        <v>632.87220000000002</v>
      </c>
      <c r="F4073">
        <v>34.915300000000002</v>
      </c>
      <c r="G4073">
        <v>12.4</v>
      </c>
      <c r="H4073">
        <v>2301.2800000000002</v>
      </c>
    </row>
    <row r="4074" spans="1:8" x14ac:dyDescent="0.25">
      <c r="A4074" s="2">
        <v>38574</v>
      </c>
      <c r="B4074" t="e">
        <v>#VALUE!</v>
      </c>
      <c r="C4074">
        <v>104.43</v>
      </c>
      <c r="D4074" t="s">
        <v>5</v>
      </c>
      <c r="E4074">
        <v>648.37639999999999</v>
      </c>
      <c r="F4074">
        <v>35.951700000000002</v>
      </c>
      <c r="G4074">
        <v>12.38</v>
      </c>
      <c r="H4074">
        <v>2302.5</v>
      </c>
    </row>
    <row r="4075" spans="1:8" x14ac:dyDescent="0.25">
      <c r="A4075" s="2">
        <v>38575</v>
      </c>
      <c r="B4075" t="e">
        <v>#VALUE!</v>
      </c>
      <c r="C4075">
        <v>104.43</v>
      </c>
      <c r="D4075" t="s">
        <v>5</v>
      </c>
      <c r="E4075">
        <v>653.67780000000005</v>
      </c>
      <c r="F4075">
        <v>36.283200000000001</v>
      </c>
      <c r="G4075">
        <v>12.42</v>
      </c>
      <c r="H4075">
        <v>2304.5</v>
      </c>
    </row>
    <row r="4076" spans="1:8" x14ac:dyDescent="0.25">
      <c r="A4076" s="2">
        <v>38576</v>
      </c>
      <c r="B4076" t="e">
        <v>#VALUE!</v>
      </c>
      <c r="C4076">
        <v>104.43</v>
      </c>
      <c r="D4076" t="s">
        <v>5</v>
      </c>
      <c r="E4076">
        <v>657.6789</v>
      </c>
      <c r="F4076">
        <v>35.648699999999998</v>
      </c>
      <c r="G4076">
        <v>12.74</v>
      </c>
      <c r="H4076">
        <v>2307</v>
      </c>
    </row>
    <row r="4077" spans="1:8" x14ac:dyDescent="0.25">
      <c r="A4077" s="2">
        <v>38579</v>
      </c>
      <c r="B4077" t="e">
        <v>#VALUE!</v>
      </c>
      <c r="C4077">
        <v>104.43</v>
      </c>
      <c r="D4077" t="s">
        <v>5</v>
      </c>
      <c r="E4077">
        <v>658.27909999999997</v>
      </c>
      <c r="F4077">
        <v>32.8339</v>
      </c>
      <c r="G4077">
        <v>12.26</v>
      </c>
      <c r="H4077">
        <v>2307</v>
      </c>
    </row>
    <row r="4078" spans="1:8" x14ac:dyDescent="0.25">
      <c r="A4078" s="2">
        <v>38580</v>
      </c>
      <c r="B4078" t="e">
        <v>#VALUE!</v>
      </c>
      <c r="C4078">
        <v>104.43</v>
      </c>
      <c r="D4078" t="s">
        <v>5</v>
      </c>
      <c r="E4078">
        <v>655.67830000000004</v>
      </c>
      <c r="F4078">
        <v>33.012799999999999</v>
      </c>
      <c r="G4078">
        <v>13.52</v>
      </c>
      <c r="H4078">
        <v>2294.6999999999998</v>
      </c>
    </row>
    <row r="4079" spans="1:8" x14ac:dyDescent="0.25">
      <c r="A4079" s="2">
        <v>38581</v>
      </c>
      <c r="B4079" t="e">
        <v>#VALUE!</v>
      </c>
      <c r="C4079">
        <v>104.43</v>
      </c>
      <c r="D4079" t="s">
        <v>5</v>
      </c>
      <c r="E4079">
        <v>630.67160000000001</v>
      </c>
      <c r="F4079">
        <v>33.305700000000002</v>
      </c>
      <c r="G4079">
        <v>13.3</v>
      </c>
      <c r="H4079">
        <v>2306.6</v>
      </c>
    </row>
    <row r="4080" spans="1:8" x14ac:dyDescent="0.25">
      <c r="A4080" s="2">
        <v>38582</v>
      </c>
      <c r="B4080" t="e">
        <v>#VALUE!</v>
      </c>
      <c r="C4080">
        <v>104.43</v>
      </c>
      <c r="D4080" t="s">
        <v>5</v>
      </c>
      <c r="E4080">
        <v>628.77110000000005</v>
      </c>
      <c r="F4080">
        <v>32.475900000000003</v>
      </c>
      <c r="G4080">
        <v>13.42</v>
      </c>
      <c r="H4080">
        <v>2308.85</v>
      </c>
    </row>
    <row r="4081" spans="1:8" x14ac:dyDescent="0.25">
      <c r="A4081" s="2">
        <v>38583</v>
      </c>
      <c r="B4081" t="e">
        <v>#VALUE!</v>
      </c>
      <c r="C4081">
        <v>104.43</v>
      </c>
      <c r="D4081" t="s">
        <v>5</v>
      </c>
      <c r="E4081">
        <v>646.2758</v>
      </c>
      <c r="F4081">
        <v>32.703699999999998</v>
      </c>
      <c r="G4081">
        <v>13.42</v>
      </c>
      <c r="H4081">
        <v>2308.5</v>
      </c>
    </row>
    <row r="4082" spans="1:8" x14ac:dyDescent="0.25">
      <c r="A4082" s="2">
        <v>38586</v>
      </c>
      <c r="B4082" t="e">
        <v>#VALUE!</v>
      </c>
      <c r="C4082">
        <v>104.43</v>
      </c>
      <c r="D4082" t="s">
        <v>5</v>
      </c>
      <c r="E4082">
        <v>647.07600000000002</v>
      </c>
      <c r="F4082">
        <v>32.768799999999999</v>
      </c>
      <c r="G4082">
        <v>13.42</v>
      </c>
      <c r="H4082">
        <v>2303.5</v>
      </c>
    </row>
    <row r="4083" spans="1:8" x14ac:dyDescent="0.25">
      <c r="A4083" s="2">
        <v>38587</v>
      </c>
      <c r="B4083" t="e">
        <v>#VALUE!</v>
      </c>
      <c r="C4083">
        <v>104.43</v>
      </c>
      <c r="D4083" t="s">
        <v>5</v>
      </c>
      <c r="E4083">
        <v>650.07680000000005</v>
      </c>
      <c r="F4083">
        <v>33.435899999999997</v>
      </c>
      <c r="G4083">
        <v>13.34</v>
      </c>
      <c r="H4083">
        <v>2303.75</v>
      </c>
    </row>
    <row r="4084" spans="1:8" x14ac:dyDescent="0.25">
      <c r="A4084" s="2">
        <v>38588</v>
      </c>
      <c r="B4084" t="e">
        <v>#VALUE!</v>
      </c>
      <c r="C4084">
        <v>104.43</v>
      </c>
      <c r="D4084" t="s">
        <v>5</v>
      </c>
      <c r="E4084">
        <v>665.28099999999995</v>
      </c>
      <c r="F4084">
        <v>32.540999999999997</v>
      </c>
      <c r="G4084">
        <v>14.17</v>
      </c>
      <c r="H4084">
        <v>2308</v>
      </c>
    </row>
    <row r="4085" spans="1:8" x14ac:dyDescent="0.25">
      <c r="A4085" s="2">
        <v>38589</v>
      </c>
      <c r="B4085" t="e">
        <v>#VALUE!</v>
      </c>
      <c r="C4085">
        <v>104.43</v>
      </c>
      <c r="D4085" t="s">
        <v>5</v>
      </c>
      <c r="E4085">
        <v>668.28179999999998</v>
      </c>
      <c r="F4085">
        <v>31.564800000000002</v>
      </c>
      <c r="G4085">
        <v>13.73</v>
      </c>
      <c r="H4085">
        <v>2307.1999999999998</v>
      </c>
    </row>
    <row r="4086" spans="1:8" x14ac:dyDescent="0.25">
      <c r="A4086" s="2">
        <v>38590</v>
      </c>
      <c r="B4086" t="e">
        <v>#VALUE!</v>
      </c>
      <c r="C4086">
        <v>104.43</v>
      </c>
      <c r="D4086" t="s">
        <v>5</v>
      </c>
      <c r="E4086">
        <v>653.87789999999995</v>
      </c>
      <c r="F4086">
        <v>31.1417</v>
      </c>
      <c r="G4086">
        <v>13.72</v>
      </c>
      <c r="H4086">
        <v>2306</v>
      </c>
    </row>
    <row r="4087" spans="1:8" x14ac:dyDescent="0.25">
      <c r="A4087" s="2">
        <v>38593</v>
      </c>
      <c r="B4087" t="e">
        <v>#VALUE!</v>
      </c>
      <c r="C4087">
        <v>104.43</v>
      </c>
      <c r="D4087" t="s">
        <v>5</v>
      </c>
      <c r="E4087">
        <v>653.87789999999995</v>
      </c>
      <c r="F4087">
        <v>31.158000000000001</v>
      </c>
      <c r="G4087">
        <v>13.52</v>
      </c>
      <c r="H4087">
        <v>2305</v>
      </c>
    </row>
    <row r="4088" spans="1:8" x14ac:dyDescent="0.25">
      <c r="A4088" s="2">
        <v>38594</v>
      </c>
      <c r="B4088" t="e">
        <v>#VALUE!</v>
      </c>
      <c r="C4088">
        <v>104.43</v>
      </c>
      <c r="D4088" t="s">
        <v>5</v>
      </c>
      <c r="E4088">
        <v>678.4846</v>
      </c>
      <c r="F4088">
        <v>31.8902</v>
      </c>
      <c r="G4088">
        <v>13.65</v>
      </c>
      <c r="H4088">
        <v>2304</v>
      </c>
    </row>
    <row r="4089" spans="1:8" x14ac:dyDescent="0.25">
      <c r="A4089" s="2">
        <v>38595</v>
      </c>
      <c r="B4089" t="e">
        <v>#VALUE!</v>
      </c>
      <c r="C4089">
        <v>108.52</v>
      </c>
      <c r="D4089" t="s">
        <v>5</v>
      </c>
      <c r="E4089">
        <v>672.88310000000001</v>
      </c>
      <c r="F4089">
        <v>32.8827</v>
      </c>
      <c r="G4089">
        <v>12.6</v>
      </c>
      <c r="H4089">
        <v>2302</v>
      </c>
    </row>
    <row r="4090" spans="1:8" x14ac:dyDescent="0.25">
      <c r="A4090" s="2">
        <v>38596</v>
      </c>
      <c r="B4090" t="e">
        <v>#VALUE!</v>
      </c>
      <c r="C4090">
        <v>108.52</v>
      </c>
      <c r="D4090" t="s">
        <v>5</v>
      </c>
      <c r="E4090">
        <v>679.28480000000002</v>
      </c>
      <c r="F4090">
        <v>34.151800000000001</v>
      </c>
      <c r="G4090">
        <v>13.15</v>
      </c>
      <c r="H4090">
        <v>2297.5</v>
      </c>
    </row>
    <row r="4091" spans="1:8" x14ac:dyDescent="0.25">
      <c r="A4091" s="2">
        <v>38597</v>
      </c>
      <c r="B4091" t="e">
        <v>#VALUE!</v>
      </c>
      <c r="C4091">
        <v>108.52</v>
      </c>
      <c r="D4091" t="s">
        <v>5</v>
      </c>
      <c r="E4091">
        <v>663.98069999999996</v>
      </c>
      <c r="F4091">
        <v>33.533499999999997</v>
      </c>
      <c r="G4091">
        <v>13.57</v>
      </c>
      <c r="H4091">
        <v>2297.58</v>
      </c>
    </row>
    <row r="4092" spans="1:8" x14ac:dyDescent="0.25">
      <c r="A4092" s="2">
        <v>38600</v>
      </c>
      <c r="B4092" t="e">
        <v>#VALUE!</v>
      </c>
      <c r="C4092">
        <v>108.52</v>
      </c>
      <c r="D4092" t="s">
        <v>5</v>
      </c>
      <c r="E4092">
        <v>663.98069999999996</v>
      </c>
      <c r="F4092">
        <v>33.533499999999997</v>
      </c>
      <c r="G4092">
        <v>13.57</v>
      </c>
      <c r="H4092">
        <v>2294.5</v>
      </c>
    </row>
    <row r="4093" spans="1:8" x14ac:dyDescent="0.25">
      <c r="A4093" s="2">
        <v>38601</v>
      </c>
      <c r="B4093" t="e">
        <v>#VALUE!</v>
      </c>
      <c r="C4093">
        <v>108.52</v>
      </c>
      <c r="D4093" t="s">
        <v>5</v>
      </c>
      <c r="E4093">
        <v>653.07759999999996</v>
      </c>
      <c r="F4093">
        <v>32.7851</v>
      </c>
      <c r="G4093">
        <v>12.93</v>
      </c>
      <c r="H4093">
        <v>2285.3000000000002</v>
      </c>
    </row>
    <row r="4094" spans="1:8" x14ac:dyDescent="0.25">
      <c r="A4094" s="2">
        <v>38602</v>
      </c>
      <c r="B4094" t="e">
        <v>#VALUE!</v>
      </c>
      <c r="C4094">
        <v>108.52</v>
      </c>
      <c r="D4094" t="s">
        <v>5</v>
      </c>
      <c r="E4094">
        <v>635.87300000000005</v>
      </c>
      <c r="F4094">
        <v>30.832599999999999</v>
      </c>
      <c r="G4094">
        <v>12.52</v>
      </c>
      <c r="H4094">
        <v>2277.8000000000002</v>
      </c>
    </row>
    <row r="4095" spans="1:8" x14ac:dyDescent="0.25">
      <c r="A4095" s="2">
        <v>38603</v>
      </c>
      <c r="B4095" t="e">
        <v>#VALUE!</v>
      </c>
      <c r="C4095">
        <v>108.52</v>
      </c>
      <c r="D4095" t="s">
        <v>5</v>
      </c>
      <c r="E4095">
        <v>636.8732</v>
      </c>
      <c r="F4095">
        <v>31.223099999999999</v>
      </c>
      <c r="G4095">
        <v>12.93</v>
      </c>
      <c r="H4095">
        <v>2301.75</v>
      </c>
    </row>
    <row r="4096" spans="1:8" x14ac:dyDescent="0.25">
      <c r="A4096" s="2">
        <v>38604</v>
      </c>
      <c r="B4096" t="e">
        <v>#VALUE!</v>
      </c>
      <c r="C4096">
        <v>108.52</v>
      </c>
      <c r="D4096" t="s">
        <v>5</v>
      </c>
      <c r="E4096">
        <v>633.54489999999998</v>
      </c>
      <c r="F4096">
        <v>31.060400000000001</v>
      </c>
      <c r="G4096">
        <v>11.98</v>
      </c>
      <c r="H4096">
        <v>2307.6999999999998</v>
      </c>
    </row>
    <row r="4097" spans="1:8" x14ac:dyDescent="0.25">
      <c r="A4097" s="2">
        <v>38607</v>
      </c>
      <c r="B4097" t="e">
        <v>#VALUE!</v>
      </c>
      <c r="C4097">
        <v>108.52</v>
      </c>
      <c r="D4097" t="s">
        <v>5</v>
      </c>
      <c r="E4097">
        <v>623.53560000000004</v>
      </c>
      <c r="F4097">
        <v>29.986499999999999</v>
      </c>
      <c r="G4097">
        <v>11.65</v>
      </c>
      <c r="H4097">
        <v>2306.1799999999998</v>
      </c>
    </row>
    <row r="4098" spans="1:8" x14ac:dyDescent="0.25">
      <c r="A4098" s="2">
        <v>38608</v>
      </c>
      <c r="B4098" t="e">
        <v>#VALUE!</v>
      </c>
      <c r="C4098">
        <v>108.52</v>
      </c>
      <c r="D4098" t="s">
        <v>5</v>
      </c>
      <c r="E4098">
        <v>622.34839999999997</v>
      </c>
      <c r="F4098">
        <v>29.905200000000001</v>
      </c>
      <c r="G4098">
        <v>12.39</v>
      </c>
      <c r="H4098">
        <v>2293.5</v>
      </c>
    </row>
    <row r="4099" spans="1:8" x14ac:dyDescent="0.25">
      <c r="A4099" s="2">
        <v>38609</v>
      </c>
      <c r="B4099" t="e">
        <v>#VALUE!</v>
      </c>
      <c r="C4099">
        <v>108.52</v>
      </c>
      <c r="D4099" t="s">
        <v>5</v>
      </c>
      <c r="E4099">
        <v>641.82569999999998</v>
      </c>
      <c r="F4099">
        <v>30.8001</v>
      </c>
      <c r="G4099">
        <v>12.91</v>
      </c>
      <c r="H4099">
        <v>2295.9</v>
      </c>
    </row>
    <row r="4100" spans="1:8" x14ac:dyDescent="0.25">
      <c r="A4100" s="2">
        <v>38610</v>
      </c>
      <c r="B4100" t="e">
        <v>#VALUE!</v>
      </c>
      <c r="C4100">
        <v>108.52</v>
      </c>
      <c r="D4100" t="s">
        <v>5</v>
      </c>
      <c r="E4100">
        <v>637.30859999999996</v>
      </c>
      <c r="F4100">
        <v>30.019100000000002</v>
      </c>
      <c r="G4100">
        <v>12.49</v>
      </c>
      <c r="H4100">
        <v>2298.5</v>
      </c>
    </row>
    <row r="4101" spans="1:8" x14ac:dyDescent="0.25">
      <c r="A4101" s="2">
        <v>38611</v>
      </c>
      <c r="B4101" t="e">
        <v>#VALUE!</v>
      </c>
      <c r="C4101">
        <v>108.52</v>
      </c>
      <c r="D4101" t="s">
        <v>5</v>
      </c>
      <c r="E4101">
        <v>619.43650000000002</v>
      </c>
      <c r="F4101">
        <v>29.352</v>
      </c>
      <c r="G4101">
        <v>11.22</v>
      </c>
      <c r="H4101">
        <v>2300.9</v>
      </c>
    </row>
    <row r="4102" spans="1:8" x14ac:dyDescent="0.25">
      <c r="A4102" s="2">
        <v>38614</v>
      </c>
      <c r="B4102" t="e">
        <v>#VALUE!</v>
      </c>
      <c r="C4102">
        <v>108.52</v>
      </c>
      <c r="D4102" t="s">
        <v>5</v>
      </c>
      <c r="E4102">
        <v>653.11860000000001</v>
      </c>
      <c r="F4102">
        <v>28.131699999999999</v>
      </c>
      <c r="G4102">
        <v>12.14</v>
      </c>
      <c r="H4102">
        <v>2294</v>
      </c>
    </row>
    <row r="4103" spans="1:8" x14ac:dyDescent="0.25">
      <c r="A4103" s="2">
        <v>38615</v>
      </c>
      <c r="B4103" t="e">
        <v>#VALUE!</v>
      </c>
      <c r="C4103">
        <v>108.52</v>
      </c>
      <c r="D4103" t="s">
        <v>5</v>
      </c>
      <c r="E4103">
        <v>640.74549999999999</v>
      </c>
      <c r="F4103">
        <v>30.1004</v>
      </c>
      <c r="G4103">
        <v>12.64</v>
      </c>
      <c r="H4103">
        <v>2296.25</v>
      </c>
    </row>
    <row r="4104" spans="1:8" x14ac:dyDescent="0.25">
      <c r="A4104" s="2">
        <v>38616</v>
      </c>
      <c r="B4104" t="e">
        <v>#VALUE!</v>
      </c>
      <c r="C4104">
        <v>108.52</v>
      </c>
      <c r="D4104" t="s">
        <v>5</v>
      </c>
      <c r="E4104">
        <v>645.16449999999998</v>
      </c>
      <c r="F4104">
        <v>29.6449</v>
      </c>
      <c r="G4104">
        <v>13.79</v>
      </c>
      <c r="H4104">
        <v>2291.5</v>
      </c>
    </row>
    <row r="4105" spans="1:8" x14ac:dyDescent="0.25">
      <c r="A4105" s="2">
        <v>38617</v>
      </c>
      <c r="B4105" t="e">
        <v>#VALUE!</v>
      </c>
      <c r="C4105">
        <v>108.52</v>
      </c>
      <c r="D4105" t="s">
        <v>5</v>
      </c>
      <c r="E4105">
        <v>646.53920000000005</v>
      </c>
      <c r="F4105">
        <v>30.035299999999999</v>
      </c>
      <c r="G4105">
        <v>13.33</v>
      </c>
      <c r="H4105">
        <v>2290.25</v>
      </c>
    </row>
    <row r="4106" spans="1:8" x14ac:dyDescent="0.25">
      <c r="A4106" s="2">
        <v>38618</v>
      </c>
      <c r="B4106" t="e">
        <v>#VALUE!</v>
      </c>
      <c r="C4106">
        <v>108.52</v>
      </c>
      <c r="D4106" t="s">
        <v>5</v>
      </c>
      <c r="E4106">
        <v>625.91750000000002</v>
      </c>
      <c r="F4106">
        <v>29.774999999999999</v>
      </c>
      <c r="G4106">
        <v>12.96</v>
      </c>
      <c r="H4106">
        <v>2289</v>
      </c>
    </row>
    <row r="4107" spans="1:8" x14ac:dyDescent="0.25">
      <c r="A4107" s="2">
        <v>38621</v>
      </c>
      <c r="B4107" t="e">
        <v>#VALUE!</v>
      </c>
      <c r="C4107">
        <v>108.52</v>
      </c>
      <c r="D4107" t="s">
        <v>5</v>
      </c>
      <c r="E4107">
        <v>641.04020000000003</v>
      </c>
      <c r="F4107">
        <v>28.522200000000002</v>
      </c>
      <c r="G4107">
        <v>13.04</v>
      </c>
      <c r="H4107">
        <v>2289.3000000000002</v>
      </c>
    </row>
    <row r="4108" spans="1:8" x14ac:dyDescent="0.25">
      <c r="A4108" s="2">
        <v>38622</v>
      </c>
      <c r="B4108" t="e">
        <v>#VALUE!</v>
      </c>
      <c r="C4108">
        <v>108.52</v>
      </c>
      <c r="D4108" t="s">
        <v>5</v>
      </c>
      <c r="E4108">
        <v>633.28250000000003</v>
      </c>
      <c r="F4108">
        <v>28.684899999999999</v>
      </c>
      <c r="G4108">
        <v>12.76</v>
      </c>
      <c r="H4108">
        <v>2290.3000000000002</v>
      </c>
    </row>
    <row r="4109" spans="1:8" x14ac:dyDescent="0.25">
      <c r="A4109" s="2">
        <v>38623</v>
      </c>
      <c r="B4109" t="e">
        <v>#VALUE!</v>
      </c>
      <c r="C4109">
        <v>108.52</v>
      </c>
      <c r="D4109" t="s">
        <v>5</v>
      </c>
      <c r="E4109">
        <v>642.31669999999997</v>
      </c>
      <c r="F4109">
        <v>30.230599999999999</v>
      </c>
      <c r="G4109">
        <v>12.63</v>
      </c>
      <c r="H4109">
        <v>2291</v>
      </c>
    </row>
    <row r="4110" spans="1:8" x14ac:dyDescent="0.25">
      <c r="A4110" s="2">
        <v>38624</v>
      </c>
      <c r="B4110" t="e">
        <v>#VALUE!</v>
      </c>
      <c r="C4110">
        <v>108.52</v>
      </c>
      <c r="D4110" t="s">
        <v>5</v>
      </c>
      <c r="E4110">
        <v>639.56719999999996</v>
      </c>
      <c r="F4110">
        <v>30.2469</v>
      </c>
      <c r="G4110">
        <v>12.24</v>
      </c>
      <c r="H4110">
        <v>2288.6999999999998</v>
      </c>
    </row>
    <row r="4111" spans="1:8" x14ac:dyDescent="0.25">
      <c r="A4111" s="2">
        <v>38625</v>
      </c>
      <c r="B4111" t="e">
        <v>#VALUE!</v>
      </c>
      <c r="C4111">
        <v>93.87</v>
      </c>
      <c r="D4111" t="s">
        <v>5</v>
      </c>
      <c r="E4111">
        <v>636.03200000000004</v>
      </c>
      <c r="F4111">
        <v>30.409600000000001</v>
      </c>
      <c r="G4111">
        <v>11.92</v>
      </c>
      <c r="H4111">
        <v>2287.4</v>
      </c>
    </row>
    <row r="4112" spans="1:8" x14ac:dyDescent="0.25">
      <c r="A4112" s="2">
        <v>38628</v>
      </c>
      <c r="B4112" t="e">
        <v>#VALUE!</v>
      </c>
      <c r="C4112">
        <v>93.87</v>
      </c>
      <c r="D4112" t="s">
        <v>5</v>
      </c>
      <c r="E4112">
        <v>629.7473</v>
      </c>
      <c r="F4112">
        <v>30.214300000000001</v>
      </c>
      <c r="G4112">
        <v>12.46</v>
      </c>
      <c r="H4112">
        <v>2289</v>
      </c>
    </row>
    <row r="4113" spans="1:8" x14ac:dyDescent="0.25">
      <c r="A4113" s="2">
        <v>38629</v>
      </c>
      <c r="B4113" t="e">
        <v>#VALUE!</v>
      </c>
      <c r="C4113">
        <v>93.87</v>
      </c>
      <c r="D4113" t="s">
        <v>5</v>
      </c>
      <c r="E4113">
        <v>614.62480000000005</v>
      </c>
      <c r="F4113">
        <v>30.165500000000002</v>
      </c>
      <c r="G4113">
        <v>13.2</v>
      </c>
      <c r="H4113">
        <v>2290</v>
      </c>
    </row>
    <row r="4114" spans="1:8" x14ac:dyDescent="0.25">
      <c r="A4114" s="2">
        <v>38630</v>
      </c>
      <c r="B4114" t="e">
        <v>#VALUE!</v>
      </c>
      <c r="C4114">
        <v>93.87</v>
      </c>
      <c r="D4114" t="s">
        <v>5</v>
      </c>
      <c r="E4114">
        <v>605.09950000000003</v>
      </c>
      <c r="F4114">
        <v>30.4909</v>
      </c>
      <c r="G4114">
        <v>14.55</v>
      </c>
      <c r="H4114">
        <v>2287.6999999999998</v>
      </c>
    </row>
    <row r="4115" spans="1:8" x14ac:dyDescent="0.25">
      <c r="A4115" s="2">
        <v>38631</v>
      </c>
      <c r="B4115" t="e">
        <v>#VALUE!</v>
      </c>
      <c r="C4115">
        <v>93.87</v>
      </c>
      <c r="D4115" t="s">
        <v>5</v>
      </c>
      <c r="E4115">
        <v>586.73630000000003</v>
      </c>
      <c r="F4115">
        <v>30.425799999999999</v>
      </c>
      <c r="G4115">
        <v>14.96</v>
      </c>
      <c r="H4115">
        <v>2310</v>
      </c>
    </row>
    <row r="4116" spans="1:8" x14ac:dyDescent="0.25">
      <c r="A4116" s="2">
        <v>38632</v>
      </c>
      <c r="B4116" t="e">
        <v>#VALUE!</v>
      </c>
      <c r="C4116">
        <v>93.87</v>
      </c>
      <c r="D4116" t="s">
        <v>5</v>
      </c>
      <c r="E4116">
        <v>591.35170000000005</v>
      </c>
      <c r="F4116">
        <v>30.865100000000002</v>
      </c>
      <c r="G4116">
        <v>14.59</v>
      </c>
      <c r="H4116">
        <v>2292</v>
      </c>
    </row>
    <row r="4117" spans="1:8" x14ac:dyDescent="0.25">
      <c r="A4117" s="2">
        <v>38635</v>
      </c>
      <c r="B4117" t="e">
        <v>#VALUE!</v>
      </c>
      <c r="C4117">
        <v>93.87</v>
      </c>
      <c r="D4117" t="s">
        <v>5</v>
      </c>
      <c r="E4117">
        <v>590.36969999999997</v>
      </c>
      <c r="F4117">
        <v>32.183</v>
      </c>
      <c r="G4117">
        <v>15.55</v>
      </c>
      <c r="H4117">
        <v>2302.1999999999998</v>
      </c>
    </row>
    <row r="4118" spans="1:8" x14ac:dyDescent="0.25">
      <c r="A4118" s="2">
        <v>38636</v>
      </c>
      <c r="B4118" t="e">
        <v>#VALUE!</v>
      </c>
      <c r="C4118">
        <v>93.87</v>
      </c>
      <c r="D4118" t="s">
        <v>5</v>
      </c>
      <c r="E4118">
        <v>602.54629999999997</v>
      </c>
      <c r="F4118">
        <v>32.7851</v>
      </c>
      <c r="G4118">
        <v>15.63</v>
      </c>
      <c r="H4118">
        <v>2296.1999999999998</v>
      </c>
    </row>
    <row r="4119" spans="1:8" x14ac:dyDescent="0.25">
      <c r="A4119" s="2">
        <v>38637</v>
      </c>
      <c r="B4119" t="e">
        <v>#VALUE!</v>
      </c>
      <c r="C4119">
        <v>93.87</v>
      </c>
      <c r="D4119" t="s">
        <v>5</v>
      </c>
      <c r="E4119">
        <v>605.00130000000001</v>
      </c>
      <c r="F4119">
        <v>32.963999999999999</v>
      </c>
      <c r="G4119">
        <v>16.22</v>
      </c>
      <c r="H4119">
        <v>2301.69</v>
      </c>
    </row>
    <row r="4120" spans="1:8" x14ac:dyDescent="0.25">
      <c r="A4120" s="2">
        <v>38638</v>
      </c>
      <c r="B4120" t="e">
        <v>#VALUE!</v>
      </c>
      <c r="C4120">
        <v>93.87</v>
      </c>
      <c r="D4120" t="s">
        <v>5</v>
      </c>
      <c r="E4120">
        <v>596.94899999999996</v>
      </c>
      <c r="F4120">
        <v>32.654899999999998</v>
      </c>
      <c r="G4120">
        <v>16.47</v>
      </c>
      <c r="H4120">
        <v>2296</v>
      </c>
    </row>
    <row r="4121" spans="1:8" x14ac:dyDescent="0.25">
      <c r="A4121" s="2">
        <v>38639</v>
      </c>
      <c r="B4121" t="e">
        <v>#VALUE!</v>
      </c>
      <c r="C4121">
        <v>93.87</v>
      </c>
      <c r="D4121" t="s">
        <v>5</v>
      </c>
      <c r="E4121">
        <v>588.50390000000004</v>
      </c>
      <c r="F4121">
        <v>32.427100000000003</v>
      </c>
      <c r="G4121">
        <v>14.87</v>
      </c>
      <c r="H4121">
        <v>2296</v>
      </c>
    </row>
    <row r="4122" spans="1:8" x14ac:dyDescent="0.25">
      <c r="A4122" s="2">
        <v>38642</v>
      </c>
      <c r="B4122" t="e">
        <v>#VALUE!</v>
      </c>
      <c r="C4122">
        <v>93.87</v>
      </c>
      <c r="D4122" t="s">
        <v>5</v>
      </c>
      <c r="E4122">
        <v>599.20759999999996</v>
      </c>
      <c r="F4122">
        <v>33.8752</v>
      </c>
      <c r="G4122">
        <v>14.67</v>
      </c>
      <c r="H4122">
        <v>2296</v>
      </c>
    </row>
    <row r="4123" spans="1:8" x14ac:dyDescent="0.25">
      <c r="A4123" s="2">
        <v>38643</v>
      </c>
      <c r="B4123" t="e">
        <v>#VALUE!</v>
      </c>
      <c r="C4123">
        <v>93.87</v>
      </c>
      <c r="D4123" t="s">
        <v>5</v>
      </c>
      <c r="E4123">
        <v>586.93269999999995</v>
      </c>
      <c r="F4123">
        <v>34.054200000000002</v>
      </c>
      <c r="G4123">
        <v>15.33</v>
      </c>
      <c r="H4123">
        <v>2281.5</v>
      </c>
    </row>
    <row r="4124" spans="1:8" x14ac:dyDescent="0.25">
      <c r="A4124" s="2">
        <v>38644</v>
      </c>
      <c r="B4124" t="e">
        <v>#VALUE!</v>
      </c>
      <c r="C4124">
        <v>93.87</v>
      </c>
      <c r="D4124" t="s">
        <v>5</v>
      </c>
      <c r="E4124">
        <v>579.9606</v>
      </c>
      <c r="F4124">
        <v>33.858899999999998</v>
      </c>
      <c r="G4124">
        <v>13.5</v>
      </c>
      <c r="H4124">
        <v>2282.5</v>
      </c>
    </row>
    <row r="4125" spans="1:8" x14ac:dyDescent="0.25">
      <c r="A4125" s="2">
        <v>38645</v>
      </c>
      <c r="B4125" t="e">
        <v>#VALUE!</v>
      </c>
      <c r="C4125">
        <v>93.87</v>
      </c>
      <c r="D4125" t="s">
        <v>5</v>
      </c>
      <c r="E4125">
        <v>572.30110000000002</v>
      </c>
      <c r="F4125">
        <v>34.395800000000001</v>
      </c>
      <c r="G4125">
        <v>16.11</v>
      </c>
      <c r="H4125">
        <v>2290</v>
      </c>
    </row>
    <row r="4126" spans="1:8" x14ac:dyDescent="0.25">
      <c r="A4126" s="2">
        <v>38646</v>
      </c>
      <c r="B4126" t="e">
        <v>#VALUE!</v>
      </c>
      <c r="C4126">
        <v>93.87</v>
      </c>
      <c r="D4126" t="s">
        <v>5</v>
      </c>
      <c r="E4126">
        <v>578.48770000000002</v>
      </c>
      <c r="F4126">
        <v>33.663699999999999</v>
      </c>
      <c r="G4126">
        <v>16.13</v>
      </c>
      <c r="H4126">
        <v>2290</v>
      </c>
    </row>
    <row r="4127" spans="1:8" x14ac:dyDescent="0.25">
      <c r="A4127" s="2">
        <v>38649</v>
      </c>
      <c r="B4127" t="e">
        <v>#VALUE!</v>
      </c>
      <c r="C4127">
        <v>93.87</v>
      </c>
      <c r="D4127" t="s">
        <v>5</v>
      </c>
      <c r="E4127">
        <v>575.54169999999999</v>
      </c>
      <c r="F4127">
        <v>33.566000000000003</v>
      </c>
      <c r="G4127">
        <v>14.74</v>
      </c>
      <c r="H4127">
        <v>2284.4</v>
      </c>
    </row>
    <row r="4128" spans="1:8" x14ac:dyDescent="0.25">
      <c r="A4128" s="2">
        <v>38650</v>
      </c>
      <c r="B4128" t="e">
        <v>#VALUE!</v>
      </c>
      <c r="C4128">
        <v>93.87</v>
      </c>
      <c r="D4128" t="s">
        <v>5</v>
      </c>
      <c r="E4128">
        <v>596.26160000000004</v>
      </c>
      <c r="F4128">
        <v>33.744999999999997</v>
      </c>
      <c r="G4128">
        <v>14.53</v>
      </c>
      <c r="H4128">
        <v>2287</v>
      </c>
    </row>
    <row r="4129" spans="1:8" x14ac:dyDescent="0.25">
      <c r="A4129" s="2">
        <v>38651</v>
      </c>
      <c r="B4129" t="e">
        <v>#VALUE!</v>
      </c>
      <c r="C4129">
        <v>93.87</v>
      </c>
      <c r="D4129" t="s">
        <v>5</v>
      </c>
      <c r="E4129">
        <v>582.61199999999997</v>
      </c>
      <c r="F4129">
        <v>33.094200000000001</v>
      </c>
      <c r="G4129">
        <v>14.59</v>
      </c>
      <c r="H4129">
        <v>2294</v>
      </c>
    </row>
    <row r="4130" spans="1:8" x14ac:dyDescent="0.25">
      <c r="A4130" s="2">
        <v>38652</v>
      </c>
      <c r="B4130" t="e">
        <v>#VALUE!</v>
      </c>
      <c r="C4130">
        <v>93.87</v>
      </c>
      <c r="D4130" t="s">
        <v>5</v>
      </c>
      <c r="E4130">
        <v>583.79039999999998</v>
      </c>
      <c r="F4130">
        <v>32.589799999999997</v>
      </c>
      <c r="G4130">
        <v>16.02</v>
      </c>
      <c r="H4130">
        <v>2290</v>
      </c>
    </row>
    <row r="4131" spans="1:8" x14ac:dyDescent="0.25">
      <c r="A4131" s="2">
        <v>38653</v>
      </c>
      <c r="B4131" t="e">
        <v>#VALUE!</v>
      </c>
      <c r="C4131">
        <v>93.87</v>
      </c>
      <c r="D4131" t="s">
        <v>5</v>
      </c>
      <c r="E4131">
        <v>584.77239999999995</v>
      </c>
      <c r="F4131">
        <v>32.004100000000001</v>
      </c>
      <c r="G4131">
        <v>14.25</v>
      </c>
      <c r="H4131">
        <v>2290</v>
      </c>
    </row>
    <row r="4132" spans="1:8" x14ac:dyDescent="0.25">
      <c r="A4132" s="2">
        <v>38656</v>
      </c>
      <c r="B4132" t="e">
        <v>#VALUE!</v>
      </c>
      <c r="C4132">
        <v>80.42</v>
      </c>
      <c r="D4132" t="s">
        <v>5</v>
      </c>
      <c r="E4132">
        <v>573.38130000000001</v>
      </c>
      <c r="F4132">
        <v>31.450900000000001</v>
      </c>
      <c r="G4132">
        <v>15.32</v>
      </c>
      <c r="H4132">
        <v>2285</v>
      </c>
    </row>
    <row r="4133" spans="1:8" x14ac:dyDescent="0.25">
      <c r="A4133" s="2">
        <v>38657</v>
      </c>
      <c r="B4133" t="e">
        <v>#VALUE!</v>
      </c>
      <c r="C4133">
        <v>80.42</v>
      </c>
      <c r="D4133" t="s">
        <v>5</v>
      </c>
      <c r="E4133">
        <v>577.30930000000001</v>
      </c>
      <c r="F4133">
        <v>31.597300000000001</v>
      </c>
      <c r="G4133">
        <v>14.85</v>
      </c>
      <c r="H4133">
        <v>2286</v>
      </c>
    </row>
    <row r="4134" spans="1:8" x14ac:dyDescent="0.25">
      <c r="A4134" s="2">
        <v>38658</v>
      </c>
      <c r="B4134" t="e">
        <v>#VALUE!</v>
      </c>
      <c r="C4134">
        <v>80.42</v>
      </c>
      <c r="D4134" t="s">
        <v>5</v>
      </c>
      <c r="E4134">
        <v>578.19309999999996</v>
      </c>
      <c r="F4134">
        <v>32.8827</v>
      </c>
      <c r="G4134">
        <v>13.48</v>
      </c>
      <c r="H4134">
        <v>2284</v>
      </c>
    </row>
    <row r="4135" spans="1:8" x14ac:dyDescent="0.25">
      <c r="A4135" s="2">
        <v>38659</v>
      </c>
      <c r="B4135" t="e">
        <v>#VALUE!</v>
      </c>
      <c r="C4135">
        <v>80.42</v>
      </c>
      <c r="D4135" t="s">
        <v>5</v>
      </c>
      <c r="E4135">
        <v>598.22559999999999</v>
      </c>
      <c r="F4135">
        <v>33.761299999999999</v>
      </c>
      <c r="G4135">
        <v>13</v>
      </c>
      <c r="H4135">
        <v>2282.5</v>
      </c>
    </row>
    <row r="4136" spans="1:8" x14ac:dyDescent="0.25">
      <c r="A4136" s="2">
        <v>38660</v>
      </c>
      <c r="B4136" t="e">
        <v>#VALUE!</v>
      </c>
      <c r="C4136">
        <v>80.42</v>
      </c>
      <c r="D4136" t="s">
        <v>5</v>
      </c>
      <c r="E4136">
        <v>585.85249999999996</v>
      </c>
      <c r="F4136">
        <v>33.810099999999998</v>
      </c>
      <c r="G4136">
        <v>13.17</v>
      </c>
      <c r="H4136">
        <v>2281.9</v>
      </c>
    </row>
    <row r="4137" spans="1:8" x14ac:dyDescent="0.25">
      <c r="A4137" s="2">
        <v>38663</v>
      </c>
      <c r="B4137" t="e">
        <v>#VALUE!</v>
      </c>
      <c r="C4137">
        <v>80.42</v>
      </c>
      <c r="D4137" t="s">
        <v>5</v>
      </c>
      <c r="E4137">
        <v>575.63990000000001</v>
      </c>
      <c r="F4137">
        <v>33.500999999999998</v>
      </c>
      <c r="G4137">
        <v>13.1</v>
      </c>
      <c r="H4137">
        <v>2287</v>
      </c>
    </row>
    <row r="4138" spans="1:8" x14ac:dyDescent="0.25">
      <c r="A4138" s="2">
        <v>38664</v>
      </c>
      <c r="B4138" t="e">
        <v>#VALUE!</v>
      </c>
      <c r="C4138">
        <v>80.42</v>
      </c>
      <c r="D4138" t="s">
        <v>5</v>
      </c>
      <c r="E4138">
        <v>576.40309999999999</v>
      </c>
      <c r="F4138">
        <v>35.083799999999997</v>
      </c>
      <c r="G4138">
        <v>13.08</v>
      </c>
      <c r="H4138">
        <v>2281.8000000000002</v>
      </c>
    </row>
    <row r="4139" spans="1:8" x14ac:dyDescent="0.25">
      <c r="A4139" s="2">
        <v>38665</v>
      </c>
      <c r="B4139" t="e">
        <v>#VALUE!</v>
      </c>
      <c r="C4139">
        <v>80.42</v>
      </c>
      <c r="D4139" t="s">
        <v>5</v>
      </c>
      <c r="E4139">
        <v>567.0095</v>
      </c>
      <c r="F4139">
        <v>34.785499999999999</v>
      </c>
      <c r="G4139">
        <v>12.8</v>
      </c>
      <c r="H4139">
        <v>2280.1</v>
      </c>
    </row>
    <row r="4140" spans="1:8" x14ac:dyDescent="0.25">
      <c r="A4140" s="2">
        <v>38666</v>
      </c>
      <c r="B4140" t="e">
        <v>#VALUE!</v>
      </c>
      <c r="C4140">
        <v>80.42</v>
      </c>
      <c r="D4140" t="s">
        <v>5</v>
      </c>
      <c r="E4140">
        <v>555.07799999999997</v>
      </c>
      <c r="F4140">
        <v>34.737699999999997</v>
      </c>
      <c r="G4140">
        <v>11.9</v>
      </c>
      <c r="H4140">
        <v>2288.1999999999998</v>
      </c>
    </row>
    <row r="4141" spans="1:8" x14ac:dyDescent="0.25">
      <c r="A4141" s="2">
        <v>38667</v>
      </c>
      <c r="B4141" t="e">
        <v>#VALUE!</v>
      </c>
      <c r="C4141">
        <v>80.42</v>
      </c>
      <c r="D4141" t="s">
        <v>5</v>
      </c>
      <c r="E4141">
        <v>551.65980000000002</v>
      </c>
      <c r="F4141">
        <v>34.813600000000001</v>
      </c>
      <c r="G4141">
        <v>11.63</v>
      </c>
      <c r="H4141">
        <v>2281.5</v>
      </c>
    </row>
    <row r="4142" spans="1:8" x14ac:dyDescent="0.25">
      <c r="A4142" s="2">
        <v>38670</v>
      </c>
      <c r="B4142" t="e">
        <v>#VALUE!</v>
      </c>
      <c r="C4142">
        <v>80.42</v>
      </c>
      <c r="D4142" t="s">
        <v>5</v>
      </c>
      <c r="E4142">
        <v>550.12260000000003</v>
      </c>
      <c r="F4142">
        <v>32.568100000000001</v>
      </c>
      <c r="G4142">
        <v>12.18</v>
      </c>
      <c r="H4142">
        <v>2285.5</v>
      </c>
    </row>
    <row r="4143" spans="1:8" x14ac:dyDescent="0.25">
      <c r="A4143" s="2">
        <v>38671</v>
      </c>
      <c r="B4143" t="e">
        <v>#VALUE!</v>
      </c>
      <c r="C4143">
        <v>80.42</v>
      </c>
      <c r="D4143" t="s">
        <v>5</v>
      </c>
      <c r="E4143">
        <v>543.49350000000004</v>
      </c>
      <c r="F4143">
        <v>31.468800000000002</v>
      </c>
      <c r="G4143">
        <v>12.23</v>
      </c>
      <c r="H4143">
        <v>2279.1999999999998</v>
      </c>
    </row>
    <row r="4144" spans="1:8" x14ac:dyDescent="0.25">
      <c r="A4144" s="2">
        <v>38672</v>
      </c>
      <c r="B4144" t="e">
        <v>#VALUE!</v>
      </c>
      <c r="C4144">
        <v>80.42</v>
      </c>
      <c r="D4144" t="s">
        <v>5</v>
      </c>
      <c r="E4144">
        <v>551.65980000000002</v>
      </c>
      <c r="F4144">
        <v>31.563099999999999</v>
      </c>
      <c r="G4144">
        <v>12.26</v>
      </c>
      <c r="H4144">
        <v>2277</v>
      </c>
    </row>
    <row r="4145" spans="1:8" x14ac:dyDescent="0.25">
      <c r="A4145" s="2">
        <v>38673</v>
      </c>
      <c r="B4145" t="e">
        <v>#VALUE!</v>
      </c>
      <c r="C4145">
        <v>80.42</v>
      </c>
      <c r="D4145" t="s">
        <v>5</v>
      </c>
      <c r="E4145">
        <v>540.51509999999996</v>
      </c>
      <c r="F4145">
        <v>32.034100000000002</v>
      </c>
      <c r="G4145">
        <v>11.25</v>
      </c>
      <c r="H4145">
        <v>2278</v>
      </c>
    </row>
    <row r="4146" spans="1:8" x14ac:dyDescent="0.25">
      <c r="A4146" s="2">
        <v>38674</v>
      </c>
      <c r="B4146" t="e">
        <v>#VALUE!</v>
      </c>
      <c r="C4146">
        <v>80.42</v>
      </c>
      <c r="D4146" t="s">
        <v>5</v>
      </c>
      <c r="E4146">
        <v>541.572</v>
      </c>
      <c r="F4146">
        <v>31.500299999999999</v>
      </c>
      <c r="G4146">
        <v>11.12</v>
      </c>
      <c r="H4146">
        <v>2277.6</v>
      </c>
    </row>
    <row r="4147" spans="1:8" x14ac:dyDescent="0.25">
      <c r="A4147" s="2">
        <v>38677</v>
      </c>
      <c r="B4147" t="e">
        <v>#VALUE!</v>
      </c>
      <c r="C4147">
        <v>80.42</v>
      </c>
      <c r="D4147" t="s">
        <v>5</v>
      </c>
      <c r="E4147">
        <v>546.95209999999997</v>
      </c>
      <c r="F4147">
        <v>32.316800000000001</v>
      </c>
      <c r="G4147">
        <v>10.82</v>
      </c>
      <c r="H4147">
        <v>2276.8000000000002</v>
      </c>
    </row>
    <row r="4148" spans="1:8" x14ac:dyDescent="0.25">
      <c r="A4148" s="2">
        <v>38678</v>
      </c>
      <c r="B4148" t="e">
        <v>#VALUE!</v>
      </c>
      <c r="C4148">
        <v>80.42</v>
      </c>
      <c r="D4148" t="s">
        <v>5</v>
      </c>
      <c r="E4148">
        <v>555.50279999999998</v>
      </c>
      <c r="F4148">
        <v>32.159799999999997</v>
      </c>
      <c r="G4148">
        <v>10.6</v>
      </c>
      <c r="H4148">
        <v>2278.6</v>
      </c>
    </row>
    <row r="4149" spans="1:8" x14ac:dyDescent="0.25">
      <c r="A4149" s="2">
        <v>38679</v>
      </c>
      <c r="B4149" t="e">
        <v>#VALUE!</v>
      </c>
      <c r="C4149">
        <v>80.42</v>
      </c>
      <c r="D4149" t="s">
        <v>5</v>
      </c>
      <c r="E4149">
        <v>553.00480000000005</v>
      </c>
      <c r="F4149">
        <v>31.814299999999999</v>
      </c>
      <c r="G4149">
        <v>10.96</v>
      </c>
      <c r="H4149">
        <v>2279</v>
      </c>
    </row>
    <row r="4150" spans="1:8" x14ac:dyDescent="0.25">
      <c r="A4150" s="2">
        <v>38680</v>
      </c>
      <c r="B4150" t="e">
        <v>#VALUE!</v>
      </c>
      <c r="C4150">
        <v>80.42</v>
      </c>
      <c r="D4150" t="s">
        <v>5</v>
      </c>
      <c r="E4150">
        <v>553.00480000000005</v>
      </c>
      <c r="F4150">
        <v>31.814299999999999</v>
      </c>
      <c r="G4150">
        <v>10.96</v>
      </c>
      <c r="H4150">
        <v>2276.96</v>
      </c>
    </row>
    <row r="4151" spans="1:8" x14ac:dyDescent="0.25">
      <c r="A4151" s="2">
        <v>38681</v>
      </c>
      <c r="B4151" t="e">
        <v>#VALUE!</v>
      </c>
      <c r="C4151">
        <v>80.42</v>
      </c>
      <c r="D4151" t="s">
        <v>5</v>
      </c>
      <c r="E4151">
        <v>553.00480000000005</v>
      </c>
      <c r="F4151">
        <v>31.814299999999999</v>
      </c>
      <c r="G4151">
        <v>10.88</v>
      </c>
      <c r="H4151">
        <v>2272.6</v>
      </c>
    </row>
    <row r="4152" spans="1:8" x14ac:dyDescent="0.25">
      <c r="A4152" s="2">
        <v>38684</v>
      </c>
      <c r="B4152" t="e">
        <v>#VALUE!</v>
      </c>
      <c r="C4152">
        <v>80.42</v>
      </c>
      <c r="D4152" t="s">
        <v>5</v>
      </c>
      <c r="E4152">
        <v>540.80340000000001</v>
      </c>
      <c r="F4152">
        <v>31.453099999999999</v>
      </c>
      <c r="G4152">
        <v>11.84</v>
      </c>
      <c r="H4152">
        <v>2273.5</v>
      </c>
    </row>
    <row r="4153" spans="1:8" x14ac:dyDescent="0.25">
      <c r="A4153" s="2">
        <v>38685</v>
      </c>
      <c r="B4153" t="e">
        <v>#VALUE!</v>
      </c>
      <c r="C4153">
        <v>80.42</v>
      </c>
      <c r="D4153" t="s">
        <v>5</v>
      </c>
      <c r="E4153">
        <v>536.19179999999994</v>
      </c>
      <c r="F4153">
        <v>31.3903</v>
      </c>
      <c r="G4153">
        <v>11.89</v>
      </c>
      <c r="H4153">
        <v>2273.8000000000002</v>
      </c>
    </row>
    <row r="4154" spans="1:8" x14ac:dyDescent="0.25">
      <c r="A4154" s="2">
        <v>38686</v>
      </c>
      <c r="B4154" t="e">
        <v>#VALUE!</v>
      </c>
      <c r="C4154">
        <v>117.78</v>
      </c>
      <c r="D4154" t="s">
        <v>5</v>
      </c>
      <c r="E4154">
        <v>545.22280000000001</v>
      </c>
      <c r="F4154">
        <v>30.463899999999999</v>
      </c>
      <c r="G4154">
        <v>12.06</v>
      </c>
      <c r="H4154">
        <v>2273.3000000000002</v>
      </c>
    </row>
    <row r="4155" spans="1:8" x14ac:dyDescent="0.25">
      <c r="A4155" s="2">
        <v>38687</v>
      </c>
      <c r="B4155" t="e">
        <v>#VALUE!</v>
      </c>
      <c r="C4155">
        <v>117.78</v>
      </c>
      <c r="D4155" t="s">
        <v>5</v>
      </c>
      <c r="E4155">
        <v>554.92629999999997</v>
      </c>
      <c r="F4155">
        <v>30.2911</v>
      </c>
      <c r="G4155">
        <v>11.24</v>
      </c>
      <c r="H4155">
        <v>2273.6999999999998</v>
      </c>
    </row>
    <row r="4156" spans="1:8" x14ac:dyDescent="0.25">
      <c r="A4156" s="2">
        <v>38688</v>
      </c>
      <c r="B4156" t="e">
        <v>#VALUE!</v>
      </c>
      <c r="C4156">
        <v>117.78</v>
      </c>
      <c r="D4156" t="s">
        <v>5</v>
      </c>
      <c r="E4156">
        <v>563.09270000000004</v>
      </c>
      <c r="F4156">
        <v>29.757200000000001</v>
      </c>
      <c r="G4156">
        <v>11.01</v>
      </c>
      <c r="H4156">
        <v>2274.4499999999998</v>
      </c>
    </row>
    <row r="4157" spans="1:8" x14ac:dyDescent="0.25">
      <c r="A4157" s="2">
        <v>38691</v>
      </c>
      <c r="B4157" t="e">
        <v>#VALUE!</v>
      </c>
      <c r="C4157">
        <v>117.78</v>
      </c>
      <c r="D4157" t="s">
        <v>5</v>
      </c>
      <c r="E4157">
        <v>570.10609999999997</v>
      </c>
      <c r="F4157">
        <v>30.102699999999999</v>
      </c>
      <c r="G4157">
        <v>11.6</v>
      </c>
      <c r="H4157">
        <v>2274.3000000000002</v>
      </c>
    </row>
    <row r="4158" spans="1:8" x14ac:dyDescent="0.25">
      <c r="A4158" s="2">
        <v>38692</v>
      </c>
      <c r="B4158" t="e">
        <v>#VALUE!</v>
      </c>
      <c r="C4158">
        <v>117.78</v>
      </c>
      <c r="D4158" t="s">
        <v>5</v>
      </c>
      <c r="E4158">
        <v>568.66499999999996</v>
      </c>
      <c r="F4158">
        <v>30.338200000000001</v>
      </c>
      <c r="G4158">
        <v>11.52</v>
      </c>
      <c r="H4158">
        <v>2274.6999999999998</v>
      </c>
    </row>
    <row r="4159" spans="1:8" x14ac:dyDescent="0.25">
      <c r="A4159" s="2">
        <v>38693</v>
      </c>
      <c r="B4159" t="e">
        <v>#VALUE!</v>
      </c>
      <c r="C4159">
        <v>117.78</v>
      </c>
      <c r="D4159" t="s">
        <v>5</v>
      </c>
      <c r="E4159">
        <v>561.55550000000005</v>
      </c>
      <c r="F4159">
        <v>30.055599999999998</v>
      </c>
      <c r="G4159">
        <v>12.18</v>
      </c>
      <c r="H4159">
        <v>2274.35</v>
      </c>
    </row>
    <row r="4160" spans="1:8" x14ac:dyDescent="0.25">
      <c r="A4160" s="2">
        <v>38694</v>
      </c>
      <c r="B4160" t="e">
        <v>#VALUE!</v>
      </c>
      <c r="C4160">
        <v>117.78</v>
      </c>
      <c r="D4160" t="s">
        <v>5</v>
      </c>
      <c r="E4160">
        <v>577.11959999999999</v>
      </c>
      <c r="F4160">
        <v>30.212599999999998</v>
      </c>
      <c r="G4160">
        <v>12.21</v>
      </c>
      <c r="H4160">
        <v>2274.6999999999998</v>
      </c>
    </row>
    <row r="4161" spans="1:8" x14ac:dyDescent="0.25">
      <c r="A4161" s="2">
        <v>38695</v>
      </c>
      <c r="B4161" t="e">
        <v>#VALUE!</v>
      </c>
      <c r="C4161">
        <v>117.78</v>
      </c>
      <c r="D4161" t="s">
        <v>5</v>
      </c>
      <c r="E4161">
        <v>564.822</v>
      </c>
      <c r="F4161">
        <v>30.118400000000001</v>
      </c>
      <c r="G4161">
        <v>11.69</v>
      </c>
      <c r="H4161">
        <v>2274.6999999999998</v>
      </c>
    </row>
    <row r="4162" spans="1:8" x14ac:dyDescent="0.25">
      <c r="A4162" s="2">
        <v>38698</v>
      </c>
      <c r="B4162" t="e">
        <v>#VALUE!</v>
      </c>
      <c r="C4162">
        <v>117.78</v>
      </c>
      <c r="D4162" t="s">
        <v>5</v>
      </c>
      <c r="E4162">
        <v>583.26829999999995</v>
      </c>
      <c r="F4162">
        <v>31.311800000000002</v>
      </c>
      <c r="G4162">
        <v>11.47</v>
      </c>
      <c r="H4162">
        <v>2275.4499999999998</v>
      </c>
    </row>
    <row r="4163" spans="1:8" x14ac:dyDescent="0.25">
      <c r="A4163" s="2">
        <v>38699</v>
      </c>
      <c r="B4163" t="e">
        <v>#VALUE!</v>
      </c>
      <c r="C4163">
        <v>117.78</v>
      </c>
      <c r="D4163" t="s">
        <v>5</v>
      </c>
      <c r="E4163">
        <v>582.98009999999999</v>
      </c>
      <c r="F4163">
        <v>30.8721</v>
      </c>
      <c r="G4163">
        <v>11.11</v>
      </c>
      <c r="H4163">
        <v>2275.5500000000002</v>
      </c>
    </row>
    <row r="4164" spans="1:8" x14ac:dyDescent="0.25">
      <c r="A4164" s="2">
        <v>38700</v>
      </c>
      <c r="B4164" t="e">
        <v>#VALUE!</v>
      </c>
      <c r="C4164">
        <v>117.78</v>
      </c>
      <c r="D4164" t="s">
        <v>5</v>
      </c>
      <c r="E4164">
        <v>580.48220000000003</v>
      </c>
      <c r="F4164">
        <v>30.369599999999998</v>
      </c>
      <c r="G4164">
        <v>10.48</v>
      </c>
      <c r="H4164">
        <v>2276.8000000000002</v>
      </c>
    </row>
    <row r="4165" spans="1:8" x14ac:dyDescent="0.25">
      <c r="A4165" s="2">
        <v>38701</v>
      </c>
      <c r="B4165" t="e">
        <v>#VALUE!</v>
      </c>
      <c r="C4165">
        <v>117.78</v>
      </c>
      <c r="D4165" t="s">
        <v>5</v>
      </c>
      <c r="E4165">
        <v>576.63919999999996</v>
      </c>
      <c r="F4165">
        <v>30.730799999999999</v>
      </c>
      <c r="G4165">
        <v>10.73</v>
      </c>
      <c r="H4165">
        <v>2277.25</v>
      </c>
    </row>
    <row r="4166" spans="1:8" x14ac:dyDescent="0.25">
      <c r="A4166" s="2">
        <v>38702</v>
      </c>
      <c r="B4166" t="e">
        <v>#VALUE!</v>
      </c>
      <c r="C4166">
        <v>117.78</v>
      </c>
      <c r="D4166" t="s">
        <v>5</v>
      </c>
      <c r="E4166">
        <v>555.59889999999996</v>
      </c>
      <c r="F4166">
        <v>30.730799999999999</v>
      </c>
      <c r="G4166">
        <v>10.68</v>
      </c>
      <c r="H4166">
        <v>2279.54</v>
      </c>
    </row>
    <row r="4167" spans="1:8" x14ac:dyDescent="0.25">
      <c r="A4167" s="2">
        <v>38705</v>
      </c>
      <c r="B4167" t="e">
        <v>#VALUE!</v>
      </c>
      <c r="C4167">
        <v>117.78</v>
      </c>
      <c r="D4167" t="s">
        <v>5</v>
      </c>
      <c r="E4167">
        <v>546.37570000000005</v>
      </c>
      <c r="F4167">
        <v>31.83</v>
      </c>
      <c r="G4167">
        <v>11.38</v>
      </c>
      <c r="H4167">
        <v>2288.1</v>
      </c>
    </row>
    <row r="4168" spans="1:8" x14ac:dyDescent="0.25">
      <c r="A4168" s="2">
        <v>38706</v>
      </c>
      <c r="B4168" t="e">
        <v>#VALUE!</v>
      </c>
      <c r="C4168">
        <v>117.78</v>
      </c>
      <c r="D4168" t="s">
        <v>5</v>
      </c>
      <c r="E4168">
        <v>545.79930000000002</v>
      </c>
      <c r="F4168">
        <v>32.159799999999997</v>
      </c>
      <c r="G4168">
        <v>11.19</v>
      </c>
      <c r="H4168">
        <v>2287</v>
      </c>
    </row>
    <row r="4169" spans="1:8" x14ac:dyDescent="0.25">
      <c r="A4169" s="2">
        <v>38707</v>
      </c>
      <c r="B4169" t="e">
        <v>#VALUE!</v>
      </c>
      <c r="C4169">
        <v>117.78</v>
      </c>
      <c r="D4169" t="s">
        <v>5</v>
      </c>
      <c r="E4169">
        <v>550.12260000000003</v>
      </c>
      <c r="F4169">
        <v>31.782900000000001</v>
      </c>
      <c r="G4169">
        <v>10.81</v>
      </c>
      <c r="H4169">
        <v>2286.0500000000002</v>
      </c>
    </row>
    <row r="4170" spans="1:8" x14ac:dyDescent="0.25">
      <c r="A4170" s="2">
        <v>38708</v>
      </c>
      <c r="B4170" t="e">
        <v>#VALUE!</v>
      </c>
      <c r="C4170">
        <v>117.78</v>
      </c>
      <c r="D4170" t="s">
        <v>5</v>
      </c>
      <c r="E4170">
        <v>547.14430000000004</v>
      </c>
      <c r="F4170">
        <v>32.285400000000003</v>
      </c>
      <c r="G4170">
        <v>10.29</v>
      </c>
      <c r="H4170">
        <v>2283.6</v>
      </c>
    </row>
    <row r="4171" spans="1:8" x14ac:dyDescent="0.25">
      <c r="A4171" s="2">
        <v>38709</v>
      </c>
      <c r="B4171" t="e">
        <v>#VALUE!</v>
      </c>
      <c r="C4171">
        <v>117.78</v>
      </c>
      <c r="D4171" t="s">
        <v>5</v>
      </c>
      <c r="E4171">
        <v>548.48929999999996</v>
      </c>
      <c r="F4171">
        <v>32.2226</v>
      </c>
      <c r="G4171">
        <v>10.27</v>
      </c>
      <c r="H4171">
        <v>2282</v>
      </c>
    </row>
    <row r="4172" spans="1:8" x14ac:dyDescent="0.25">
      <c r="A4172" s="2">
        <v>38712</v>
      </c>
      <c r="B4172" t="e">
        <v>#VALUE!</v>
      </c>
      <c r="C4172">
        <v>117.78</v>
      </c>
      <c r="D4172" t="s">
        <v>5</v>
      </c>
      <c r="E4172">
        <v>548.48929999999996</v>
      </c>
      <c r="F4172">
        <v>32.2226</v>
      </c>
      <c r="G4172">
        <v>10.27</v>
      </c>
      <c r="H4172">
        <v>2280.15</v>
      </c>
    </row>
    <row r="4173" spans="1:8" x14ac:dyDescent="0.25">
      <c r="A4173" s="2">
        <v>38713</v>
      </c>
      <c r="B4173" t="e">
        <v>#VALUE!</v>
      </c>
      <c r="C4173">
        <v>117.78</v>
      </c>
      <c r="D4173" t="s">
        <v>5</v>
      </c>
      <c r="E4173">
        <v>545.22280000000001</v>
      </c>
      <c r="F4173">
        <v>33.353200000000001</v>
      </c>
      <c r="G4173">
        <v>11.57</v>
      </c>
      <c r="H4173">
        <v>2283.35</v>
      </c>
    </row>
    <row r="4174" spans="1:8" x14ac:dyDescent="0.25">
      <c r="A4174" s="2">
        <v>38714</v>
      </c>
      <c r="B4174" t="e">
        <v>#VALUE!</v>
      </c>
      <c r="C4174">
        <v>117.78</v>
      </c>
      <c r="D4174" t="s">
        <v>5</v>
      </c>
      <c r="E4174">
        <v>558.57709999999997</v>
      </c>
      <c r="F4174">
        <v>33.604500000000002</v>
      </c>
      <c r="G4174">
        <v>11.35</v>
      </c>
      <c r="H4174">
        <v>2283</v>
      </c>
    </row>
    <row r="4175" spans="1:8" x14ac:dyDescent="0.25">
      <c r="A4175" s="2">
        <v>38715</v>
      </c>
      <c r="B4175" t="e">
        <v>#VALUE!</v>
      </c>
      <c r="C4175">
        <v>117.78</v>
      </c>
      <c r="D4175" t="s">
        <v>5</v>
      </c>
      <c r="E4175">
        <v>562.51620000000003</v>
      </c>
      <c r="F4175">
        <v>33.573</v>
      </c>
      <c r="G4175">
        <v>11.61</v>
      </c>
      <c r="H4175">
        <v>2286.15</v>
      </c>
    </row>
    <row r="4176" spans="1:8" x14ac:dyDescent="0.25">
      <c r="A4176" s="2">
        <v>38716</v>
      </c>
      <c r="B4176" t="e">
        <v>#VALUE!</v>
      </c>
      <c r="C4176">
        <v>117.78</v>
      </c>
      <c r="D4176" t="s">
        <v>5</v>
      </c>
      <c r="E4176">
        <v>570.5865</v>
      </c>
      <c r="F4176">
        <v>33.635899999999999</v>
      </c>
      <c r="G4176">
        <v>12.07</v>
      </c>
      <c r="H4176">
        <v>2286.5</v>
      </c>
    </row>
    <row r="4177" spans="1:8" x14ac:dyDescent="0.25">
      <c r="A4177" s="2">
        <v>38719</v>
      </c>
      <c r="B4177" t="e">
        <v>#VALUE!</v>
      </c>
      <c r="C4177">
        <v>150.63</v>
      </c>
      <c r="D4177" t="s">
        <v>5</v>
      </c>
      <c r="E4177">
        <v>570.5865</v>
      </c>
      <c r="F4177">
        <v>33.635899999999999</v>
      </c>
      <c r="G4177">
        <v>12.07</v>
      </c>
      <c r="H4177">
        <v>2282</v>
      </c>
    </row>
    <row r="4178" spans="1:8" x14ac:dyDescent="0.25">
      <c r="A4178" s="2">
        <v>38720</v>
      </c>
      <c r="B4178" t="e">
        <v>#VALUE!</v>
      </c>
      <c r="C4178">
        <v>150.63</v>
      </c>
      <c r="D4178" t="s">
        <v>5</v>
      </c>
      <c r="E4178">
        <v>592.77970000000005</v>
      </c>
      <c r="F4178">
        <v>34.106999999999999</v>
      </c>
      <c r="G4178">
        <v>11.14</v>
      </c>
      <c r="H4178">
        <v>2281.6</v>
      </c>
    </row>
    <row r="4179" spans="1:8" x14ac:dyDescent="0.25">
      <c r="A4179" s="2">
        <v>38721</v>
      </c>
      <c r="B4179" t="e">
        <v>#VALUE!</v>
      </c>
      <c r="C4179">
        <v>150.63</v>
      </c>
      <c r="D4179" t="s">
        <v>5</v>
      </c>
      <c r="E4179">
        <v>595.85410000000002</v>
      </c>
      <c r="F4179">
        <v>34.750799999999998</v>
      </c>
      <c r="G4179">
        <v>11.37</v>
      </c>
      <c r="H4179">
        <v>2282.09</v>
      </c>
    </row>
    <row r="4180" spans="1:8" x14ac:dyDescent="0.25">
      <c r="A4180" s="2">
        <v>38722</v>
      </c>
      <c r="B4180" t="e">
        <v>#VALUE!</v>
      </c>
      <c r="C4180">
        <v>150.63</v>
      </c>
      <c r="D4180" t="s">
        <v>5</v>
      </c>
      <c r="E4180">
        <v>589.4171</v>
      </c>
      <c r="F4180">
        <v>36.886400000000002</v>
      </c>
      <c r="G4180">
        <v>11.31</v>
      </c>
      <c r="H4180">
        <v>2278</v>
      </c>
    </row>
    <row r="4181" spans="1:8" x14ac:dyDescent="0.25">
      <c r="A4181" s="2">
        <v>38723</v>
      </c>
      <c r="B4181" t="e">
        <v>#VALUE!</v>
      </c>
      <c r="C4181">
        <v>150.63</v>
      </c>
      <c r="D4181" t="s">
        <v>5</v>
      </c>
      <c r="E4181">
        <v>604.40470000000005</v>
      </c>
      <c r="F4181">
        <v>37.545900000000003</v>
      </c>
      <c r="G4181">
        <v>11</v>
      </c>
      <c r="H4181">
        <v>2278.15</v>
      </c>
    </row>
    <row r="4182" spans="1:8" x14ac:dyDescent="0.25">
      <c r="A4182" s="2">
        <v>38726</v>
      </c>
      <c r="B4182" t="e">
        <v>#VALUE!</v>
      </c>
      <c r="C4182">
        <v>150.63</v>
      </c>
      <c r="D4182" t="s">
        <v>5</v>
      </c>
      <c r="E4182">
        <v>598.73630000000003</v>
      </c>
      <c r="F4182">
        <v>37.734299999999998</v>
      </c>
      <c r="G4182">
        <v>11.13</v>
      </c>
      <c r="H4182">
        <v>2278</v>
      </c>
    </row>
    <row r="4183" spans="1:8" x14ac:dyDescent="0.25">
      <c r="A4183" s="2">
        <v>38727</v>
      </c>
      <c r="B4183" t="e">
        <v>#VALUE!</v>
      </c>
      <c r="C4183">
        <v>150.63</v>
      </c>
      <c r="D4183" t="s">
        <v>5</v>
      </c>
      <c r="E4183">
        <v>598.39170000000001</v>
      </c>
      <c r="F4183">
        <v>37.404600000000002</v>
      </c>
      <c r="G4183">
        <v>10.86</v>
      </c>
      <c r="H4183">
        <v>2276.4499999999998</v>
      </c>
    </row>
    <row r="4184" spans="1:8" x14ac:dyDescent="0.25">
      <c r="A4184" s="2">
        <v>38728</v>
      </c>
      <c r="B4184" t="e">
        <v>#VALUE!</v>
      </c>
      <c r="C4184">
        <v>150.63</v>
      </c>
      <c r="D4184" t="s">
        <v>5</v>
      </c>
      <c r="E4184">
        <v>600.1857</v>
      </c>
      <c r="F4184">
        <v>36.807899999999997</v>
      </c>
      <c r="G4184">
        <v>10.94</v>
      </c>
      <c r="H4184">
        <v>2273.6</v>
      </c>
    </row>
    <row r="4185" spans="1:8" x14ac:dyDescent="0.25">
      <c r="A4185" s="2">
        <v>38729</v>
      </c>
      <c r="B4185" t="e">
        <v>#VALUE!</v>
      </c>
      <c r="C4185">
        <v>150.63</v>
      </c>
      <c r="D4185" t="s">
        <v>5</v>
      </c>
      <c r="E4185">
        <v>601.11739999999998</v>
      </c>
      <c r="F4185">
        <v>36.9178</v>
      </c>
      <c r="G4185">
        <v>11.2</v>
      </c>
      <c r="H4185">
        <v>2276</v>
      </c>
    </row>
    <row r="4186" spans="1:8" x14ac:dyDescent="0.25">
      <c r="A4186" s="2">
        <v>38730</v>
      </c>
      <c r="B4186" t="e">
        <v>#VALUE!</v>
      </c>
      <c r="C4186">
        <v>150.63</v>
      </c>
      <c r="D4186" t="s">
        <v>5</v>
      </c>
      <c r="E4186">
        <v>602.02739999999994</v>
      </c>
      <c r="F4186">
        <v>37.671500000000002</v>
      </c>
      <c r="G4186">
        <v>11.23</v>
      </c>
      <c r="H4186">
        <v>2271</v>
      </c>
    </row>
    <row r="4187" spans="1:8" x14ac:dyDescent="0.25">
      <c r="A4187" s="2">
        <v>38733</v>
      </c>
      <c r="B4187" t="e">
        <v>#VALUE!</v>
      </c>
      <c r="C4187">
        <v>150.63</v>
      </c>
      <c r="D4187" t="s">
        <v>5</v>
      </c>
      <c r="E4187">
        <v>602.02739999999994</v>
      </c>
      <c r="F4187">
        <v>37.671500000000002</v>
      </c>
      <c r="G4187">
        <v>11.23</v>
      </c>
      <c r="H4187">
        <v>2274</v>
      </c>
    </row>
    <row r="4188" spans="1:8" x14ac:dyDescent="0.25">
      <c r="A4188" s="2">
        <v>38734</v>
      </c>
      <c r="B4188" t="e">
        <v>#VALUE!</v>
      </c>
      <c r="C4188">
        <v>150.63</v>
      </c>
      <c r="D4188" t="s">
        <v>5</v>
      </c>
      <c r="E4188">
        <v>621.57870000000003</v>
      </c>
      <c r="F4188">
        <v>38.880699999999997</v>
      </c>
      <c r="G4188">
        <v>11.91</v>
      </c>
      <c r="H4188">
        <v>2270.5</v>
      </c>
    </row>
    <row r="4189" spans="1:8" x14ac:dyDescent="0.25">
      <c r="A4189" s="2">
        <v>38735</v>
      </c>
      <c r="B4189" t="e">
        <v>#VALUE!</v>
      </c>
      <c r="C4189">
        <v>150.63</v>
      </c>
      <c r="D4189" t="s">
        <v>5</v>
      </c>
      <c r="E4189">
        <v>614.77829999999994</v>
      </c>
      <c r="F4189">
        <v>38.189700000000002</v>
      </c>
      <c r="G4189">
        <v>12.25</v>
      </c>
      <c r="H4189">
        <v>2271.1</v>
      </c>
    </row>
    <row r="4190" spans="1:8" x14ac:dyDescent="0.25">
      <c r="A4190" s="2">
        <v>38736</v>
      </c>
      <c r="B4190" t="e">
        <v>#VALUE!</v>
      </c>
      <c r="C4190">
        <v>150.63</v>
      </c>
      <c r="D4190" t="s">
        <v>5</v>
      </c>
      <c r="E4190">
        <v>624.50670000000002</v>
      </c>
      <c r="F4190">
        <v>37.498800000000003</v>
      </c>
      <c r="G4190">
        <v>11.98</v>
      </c>
      <c r="H4190">
        <v>2270.1999999999998</v>
      </c>
    </row>
    <row r="4191" spans="1:8" x14ac:dyDescent="0.25">
      <c r="A4191" s="2">
        <v>38737</v>
      </c>
      <c r="B4191" t="e">
        <v>#VALUE!</v>
      </c>
      <c r="C4191">
        <v>150.63</v>
      </c>
      <c r="D4191" t="s">
        <v>5</v>
      </c>
      <c r="E4191">
        <v>634.51840000000004</v>
      </c>
      <c r="F4191">
        <v>37.184699999999999</v>
      </c>
      <c r="G4191">
        <v>14.56</v>
      </c>
      <c r="H4191">
        <v>2270</v>
      </c>
    </row>
    <row r="4192" spans="1:8" x14ac:dyDescent="0.25">
      <c r="A4192" s="2">
        <v>38740</v>
      </c>
      <c r="B4192" t="e">
        <v>#VALUE!</v>
      </c>
      <c r="C4192">
        <v>150.63</v>
      </c>
      <c r="D4192" t="s">
        <v>5</v>
      </c>
      <c r="E4192">
        <v>632.81830000000002</v>
      </c>
      <c r="F4192">
        <v>37.828600000000002</v>
      </c>
      <c r="G4192">
        <v>13.93</v>
      </c>
      <c r="H4192">
        <v>2257.5</v>
      </c>
    </row>
    <row r="4193" spans="1:8" x14ac:dyDescent="0.25">
      <c r="A4193" s="2">
        <v>38741</v>
      </c>
      <c r="B4193" t="e">
        <v>#VALUE!</v>
      </c>
      <c r="C4193">
        <v>150.63</v>
      </c>
      <c r="D4193" t="s">
        <v>5</v>
      </c>
      <c r="E4193">
        <v>624.50670000000002</v>
      </c>
      <c r="F4193">
        <v>38.441000000000003</v>
      </c>
      <c r="G4193">
        <v>13.31</v>
      </c>
      <c r="H4193">
        <v>2274.9</v>
      </c>
    </row>
    <row r="4194" spans="1:8" x14ac:dyDescent="0.25">
      <c r="A4194" s="2">
        <v>38742</v>
      </c>
      <c r="B4194" t="e">
        <v>#VALUE!</v>
      </c>
      <c r="C4194">
        <v>150.63</v>
      </c>
      <c r="D4194" t="s">
        <v>5</v>
      </c>
      <c r="E4194">
        <v>613.17250000000001</v>
      </c>
      <c r="F4194">
        <v>38.645099999999999</v>
      </c>
      <c r="G4194">
        <v>12.87</v>
      </c>
      <c r="H4194">
        <v>2269.3000000000002</v>
      </c>
    </row>
    <row r="4195" spans="1:8" x14ac:dyDescent="0.25">
      <c r="A4195" s="2">
        <v>38743</v>
      </c>
      <c r="B4195" t="e">
        <v>#VALUE!</v>
      </c>
      <c r="C4195">
        <v>150.63</v>
      </c>
      <c r="D4195" t="s">
        <v>5</v>
      </c>
      <c r="E4195">
        <v>619.78409999999997</v>
      </c>
      <c r="F4195">
        <v>38.582299999999996</v>
      </c>
      <c r="G4195">
        <v>12.42</v>
      </c>
      <c r="H4195">
        <v>2272.6799999999998</v>
      </c>
    </row>
    <row r="4196" spans="1:8" x14ac:dyDescent="0.25">
      <c r="A4196" s="2">
        <v>38744</v>
      </c>
      <c r="B4196" t="e">
        <v>#VALUE!</v>
      </c>
      <c r="C4196">
        <v>150.63</v>
      </c>
      <c r="D4196" t="s">
        <v>5</v>
      </c>
      <c r="E4196">
        <v>633.29049999999995</v>
      </c>
      <c r="F4196">
        <v>39.037700000000001</v>
      </c>
      <c r="G4196">
        <v>11.97</v>
      </c>
      <c r="H4196">
        <v>2267.6999999999998</v>
      </c>
    </row>
    <row r="4197" spans="1:8" x14ac:dyDescent="0.25">
      <c r="A4197" s="2">
        <v>38747</v>
      </c>
      <c r="B4197" t="e">
        <v>#VALUE!</v>
      </c>
      <c r="C4197">
        <v>150.63</v>
      </c>
      <c r="D4197" t="s">
        <v>5</v>
      </c>
      <c r="E4197">
        <v>638.95759999999996</v>
      </c>
      <c r="F4197">
        <v>38.283999999999999</v>
      </c>
      <c r="G4197">
        <v>12.39</v>
      </c>
      <c r="H4197">
        <v>2266.65</v>
      </c>
    </row>
    <row r="4198" spans="1:8" x14ac:dyDescent="0.25">
      <c r="A4198" s="2">
        <v>38748</v>
      </c>
      <c r="B4198" t="e">
        <v>#VALUE!</v>
      </c>
      <c r="C4198">
        <v>104.17</v>
      </c>
      <c r="D4198" t="s">
        <v>5</v>
      </c>
      <c r="E4198">
        <v>635.17960000000005</v>
      </c>
      <c r="F4198">
        <v>37.121899999999997</v>
      </c>
      <c r="G4198">
        <v>12.95</v>
      </c>
      <c r="H4198">
        <v>2267.5</v>
      </c>
    </row>
    <row r="4199" spans="1:8" x14ac:dyDescent="0.25">
      <c r="A4199" s="2">
        <v>38749</v>
      </c>
      <c r="B4199" t="e">
        <v>#VALUE!</v>
      </c>
      <c r="C4199">
        <v>104.17</v>
      </c>
      <c r="D4199" t="s">
        <v>5</v>
      </c>
      <c r="E4199">
        <v>626.1123</v>
      </c>
      <c r="F4199">
        <v>36.823599999999999</v>
      </c>
      <c r="G4199">
        <v>12.36</v>
      </c>
      <c r="H4199">
        <v>2268.79</v>
      </c>
    </row>
    <row r="4200" spans="1:8" x14ac:dyDescent="0.25">
      <c r="A4200" s="2">
        <v>38750</v>
      </c>
      <c r="B4200" t="e">
        <v>#VALUE!</v>
      </c>
      <c r="C4200">
        <v>104.17</v>
      </c>
      <c r="D4200" t="s">
        <v>5</v>
      </c>
      <c r="E4200">
        <v>607.41110000000003</v>
      </c>
      <c r="F4200">
        <v>37.059100000000001</v>
      </c>
      <c r="G4200">
        <v>13.23</v>
      </c>
      <c r="H4200">
        <v>2264.75</v>
      </c>
    </row>
    <row r="4201" spans="1:8" x14ac:dyDescent="0.25">
      <c r="A4201" s="2">
        <v>38751</v>
      </c>
      <c r="B4201" t="e">
        <v>#VALUE!</v>
      </c>
      <c r="C4201">
        <v>104.17</v>
      </c>
      <c r="D4201" t="s">
        <v>5</v>
      </c>
      <c r="E4201">
        <v>613.73929999999996</v>
      </c>
      <c r="F4201">
        <v>36.933500000000002</v>
      </c>
      <c r="G4201">
        <v>12.96</v>
      </c>
      <c r="H4201">
        <v>2260.8000000000002</v>
      </c>
    </row>
    <row r="4202" spans="1:8" x14ac:dyDescent="0.25">
      <c r="A4202" s="2">
        <v>38754</v>
      </c>
      <c r="B4202" t="e">
        <v>#VALUE!</v>
      </c>
      <c r="C4202">
        <v>104.17</v>
      </c>
      <c r="D4202" t="s">
        <v>5</v>
      </c>
      <c r="E4202">
        <v>614.40049999999997</v>
      </c>
      <c r="F4202">
        <v>35.551600000000001</v>
      </c>
      <c r="G4202">
        <v>13.04</v>
      </c>
      <c r="H4202">
        <v>2260.11</v>
      </c>
    </row>
    <row r="4203" spans="1:8" x14ac:dyDescent="0.25">
      <c r="A4203" s="2">
        <v>38755</v>
      </c>
      <c r="B4203" t="e">
        <v>#VALUE!</v>
      </c>
      <c r="C4203">
        <v>104.17</v>
      </c>
      <c r="D4203" t="s">
        <v>5</v>
      </c>
      <c r="E4203">
        <v>599.28830000000005</v>
      </c>
      <c r="F4203">
        <v>36.085500000000003</v>
      </c>
      <c r="G4203">
        <v>13.59</v>
      </c>
      <c r="H4203">
        <v>2257.5300000000002</v>
      </c>
    </row>
    <row r="4204" spans="1:8" x14ac:dyDescent="0.25">
      <c r="A4204" s="2">
        <v>38756</v>
      </c>
      <c r="B4204" t="e">
        <v>#VALUE!</v>
      </c>
      <c r="C4204">
        <v>104.17</v>
      </c>
      <c r="D4204" t="s">
        <v>5</v>
      </c>
      <c r="E4204">
        <v>593.81020000000001</v>
      </c>
      <c r="F4204">
        <v>35.635599999999997</v>
      </c>
      <c r="G4204">
        <v>12.83</v>
      </c>
      <c r="H4204">
        <v>2258</v>
      </c>
    </row>
    <row r="4205" spans="1:8" x14ac:dyDescent="0.25">
      <c r="A4205" s="2">
        <v>38757</v>
      </c>
      <c r="B4205" t="e">
        <v>#VALUE!</v>
      </c>
      <c r="C4205">
        <v>104.17</v>
      </c>
      <c r="D4205" t="s">
        <v>5</v>
      </c>
      <c r="E4205">
        <v>592.86569999999995</v>
      </c>
      <c r="F4205">
        <v>35.738199999999999</v>
      </c>
      <c r="G4205">
        <v>13.12</v>
      </c>
      <c r="H4205">
        <v>2255.4</v>
      </c>
    </row>
    <row r="4206" spans="1:8" x14ac:dyDescent="0.25">
      <c r="A4206" s="2">
        <v>38758</v>
      </c>
      <c r="B4206" t="e">
        <v>#VALUE!</v>
      </c>
      <c r="C4206">
        <v>104.17</v>
      </c>
      <c r="D4206" t="s">
        <v>5</v>
      </c>
      <c r="E4206">
        <v>585.40409999999997</v>
      </c>
      <c r="F4206">
        <v>36.167999999999999</v>
      </c>
      <c r="G4206">
        <v>12.87</v>
      </c>
      <c r="H4206">
        <v>2254.6</v>
      </c>
    </row>
    <row r="4207" spans="1:8" x14ac:dyDescent="0.25">
      <c r="A4207" s="2">
        <v>38761</v>
      </c>
      <c r="B4207" t="e">
        <v>#VALUE!</v>
      </c>
      <c r="C4207">
        <v>104.17</v>
      </c>
      <c r="D4207" t="s">
        <v>5</v>
      </c>
      <c r="E4207">
        <v>581.15390000000002</v>
      </c>
      <c r="F4207">
        <v>34.43</v>
      </c>
      <c r="G4207">
        <v>13.35</v>
      </c>
      <c r="H4207">
        <v>2251.75</v>
      </c>
    </row>
    <row r="4208" spans="1:8" x14ac:dyDescent="0.25">
      <c r="A4208" s="2">
        <v>38762</v>
      </c>
      <c r="B4208" t="e">
        <v>#VALUE!</v>
      </c>
      <c r="C4208">
        <v>104.17</v>
      </c>
      <c r="D4208" t="s">
        <v>5</v>
      </c>
      <c r="E4208">
        <v>570.95320000000004</v>
      </c>
      <c r="F4208">
        <v>33.848799999999997</v>
      </c>
      <c r="G4208">
        <v>12.25</v>
      </c>
      <c r="H4208">
        <v>2252.4</v>
      </c>
    </row>
    <row r="4209" spans="1:8" x14ac:dyDescent="0.25">
      <c r="A4209" s="2">
        <v>38763</v>
      </c>
      <c r="B4209" t="e">
        <v>#VALUE!</v>
      </c>
      <c r="C4209">
        <v>104.17</v>
      </c>
      <c r="D4209" t="s">
        <v>5</v>
      </c>
      <c r="E4209">
        <v>557.91909999999996</v>
      </c>
      <c r="F4209">
        <v>33.864100000000001</v>
      </c>
      <c r="G4209">
        <v>12.31</v>
      </c>
      <c r="H4209">
        <v>2254</v>
      </c>
    </row>
    <row r="4210" spans="1:8" x14ac:dyDescent="0.25">
      <c r="A4210" s="2">
        <v>38764</v>
      </c>
      <c r="B4210" t="e">
        <v>#VALUE!</v>
      </c>
      <c r="C4210">
        <v>104.17</v>
      </c>
      <c r="D4210" t="s">
        <v>5</v>
      </c>
      <c r="E4210">
        <v>563.68050000000005</v>
      </c>
      <c r="F4210">
        <v>33.221699999999998</v>
      </c>
      <c r="G4210">
        <v>11.48</v>
      </c>
      <c r="H4210">
        <v>2253.85</v>
      </c>
    </row>
    <row r="4211" spans="1:8" x14ac:dyDescent="0.25">
      <c r="A4211" s="2">
        <v>38765</v>
      </c>
      <c r="B4211" t="e">
        <v>#VALUE!</v>
      </c>
      <c r="C4211">
        <v>104.17</v>
      </c>
      <c r="D4211" t="s">
        <v>5</v>
      </c>
      <c r="E4211">
        <v>574.35339999999997</v>
      </c>
      <c r="F4211">
        <v>34.124099999999999</v>
      </c>
      <c r="G4211">
        <v>12.01</v>
      </c>
      <c r="H4211">
        <v>2252.8000000000002</v>
      </c>
    </row>
    <row r="4212" spans="1:8" x14ac:dyDescent="0.25">
      <c r="A4212" s="2">
        <v>38768</v>
      </c>
      <c r="B4212" t="e">
        <v>#VALUE!</v>
      </c>
      <c r="C4212">
        <v>104.17</v>
      </c>
      <c r="D4212" t="s">
        <v>5</v>
      </c>
      <c r="E4212">
        <v>574.35339999999997</v>
      </c>
      <c r="F4212">
        <v>34.124099999999999</v>
      </c>
      <c r="G4212">
        <v>12.01</v>
      </c>
      <c r="H4212">
        <v>2253.63</v>
      </c>
    </row>
    <row r="4213" spans="1:8" x14ac:dyDescent="0.25">
      <c r="A4213" s="2">
        <v>38769</v>
      </c>
      <c r="B4213" t="e">
        <v>#VALUE!</v>
      </c>
      <c r="C4213">
        <v>104.17</v>
      </c>
      <c r="D4213" t="s">
        <v>5</v>
      </c>
      <c r="E4213">
        <v>589.08770000000004</v>
      </c>
      <c r="F4213">
        <v>34.506500000000003</v>
      </c>
      <c r="G4213">
        <v>12.41</v>
      </c>
      <c r="H4213">
        <v>2250.5</v>
      </c>
    </row>
    <row r="4214" spans="1:8" x14ac:dyDescent="0.25">
      <c r="A4214" s="2">
        <v>38770</v>
      </c>
      <c r="B4214" t="e">
        <v>#VALUE!</v>
      </c>
      <c r="C4214">
        <v>104.17</v>
      </c>
      <c r="D4214" t="s">
        <v>5</v>
      </c>
      <c r="E4214">
        <v>578.03700000000003</v>
      </c>
      <c r="F4214">
        <v>34.047699999999999</v>
      </c>
      <c r="G4214">
        <v>11.88</v>
      </c>
      <c r="H4214">
        <v>2248</v>
      </c>
    </row>
    <row r="4215" spans="1:8" x14ac:dyDescent="0.25">
      <c r="A4215" s="2">
        <v>38771</v>
      </c>
      <c r="B4215" t="e">
        <v>#VALUE!</v>
      </c>
      <c r="C4215">
        <v>104.17</v>
      </c>
      <c r="D4215" t="s">
        <v>5</v>
      </c>
      <c r="E4215">
        <v>580.20939999999996</v>
      </c>
      <c r="F4215">
        <v>34.521799999999999</v>
      </c>
      <c r="G4215">
        <v>11.87</v>
      </c>
      <c r="H4215">
        <v>2248.9499999999998</v>
      </c>
    </row>
    <row r="4216" spans="1:8" x14ac:dyDescent="0.25">
      <c r="A4216" s="2">
        <v>38772</v>
      </c>
      <c r="B4216" t="e">
        <v>#VALUE!</v>
      </c>
      <c r="C4216">
        <v>104.17</v>
      </c>
      <c r="D4216" t="s">
        <v>5</v>
      </c>
      <c r="E4216">
        <v>598.43830000000003</v>
      </c>
      <c r="F4216">
        <v>34.506500000000003</v>
      </c>
      <c r="G4216">
        <v>11.46</v>
      </c>
      <c r="H4216">
        <v>2245.9699999999998</v>
      </c>
    </row>
    <row r="4217" spans="1:8" x14ac:dyDescent="0.25">
      <c r="A4217" s="2">
        <v>38775</v>
      </c>
      <c r="B4217" t="e">
        <v>#VALUE!</v>
      </c>
      <c r="C4217">
        <v>104.17</v>
      </c>
      <c r="D4217" t="s">
        <v>5</v>
      </c>
      <c r="E4217">
        <v>583.42070000000001</v>
      </c>
      <c r="F4217">
        <v>33.726500000000001</v>
      </c>
      <c r="G4217">
        <v>11.59</v>
      </c>
      <c r="H4217">
        <v>2247.6999999999998</v>
      </c>
    </row>
    <row r="4218" spans="1:8" x14ac:dyDescent="0.25">
      <c r="A4218" s="2">
        <v>38776</v>
      </c>
      <c r="B4218" t="e">
        <v>#VALUE!</v>
      </c>
      <c r="C4218">
        <v>132.36000000000001</v>
      </c>
      <c r="D4218" t="s">
        <v>5</v>
      </c>
      <c r="E4218">
        <v>590.50450000000001</v>
      </c>
      <c r="F4218">
        <v>34.781799999999997</v>
      </c>
      <c r="G4218">
        <v>12.34</v>
      </c>
      <c r="H4218">
        <v>2246.15</v>
      </c>
    </row>
    <row r="4219" spans="1:8" x14ac:dyDescent="0.25">
      <c r="A4219" s="2">
        <v>38777</v>
      </c>
      <c r="B4219" t="e">
        <v>#VALUE!</v>
      </c>
      <c r="C4219">
        <v>132.36000000000001</v>
      </c>
      <c r="D4219" t="s">
        <v>5</v>
      </c>
      <c r="E4219">
        <v>596.17150000000004</v>
      </c>
      <c r="F4219">
        <v>34.8889</v>
      </c>
      <c r="G4219">
        <v>11.54</v>
      </c>
      <c r="H4219">
        <v>2249.15</v>
      </c>
    </row>
    <row r="4220" spans="1:8" x14ac:dyDescent="0.25">
      <c r="A4220" s="2">
        <v>38778</v>
      </c>
      <c r="B4220" t="e">
        <v>#VALUE!</v>
      </c>
      <c r="C4220">
        <v>132.36000000000001</v>
      </c>
      <c r="D4220" t="s">
        <v>5</v>
      </c>
      <c r="E4220">
        <v>610.81129999999996</v>
      </c>
      <c r="F4220">
        <v>34.261800000000001</v>
      </c>
      <c r="G4220">
        <v>11.72</v>
      </c>
      <c r="H4220">
        <v>2251.81</v>
      </c>
    </row>
    <row r="4221" spans="1:8" x14ac:dyDescent="0.25">
      <c r="A4221" s="2">
        <v>38779</v>
      </c>
      <c r="B4221" t="e">
        <v>#VALUE!</v>
      </c>
      <c r="C4221">
        <v>132.36000000000001</v>
      </c>
      <c r="D4221" t="s">
        <v>5</v>
      </c>
      <c r="E4221">
        <v>611.66139999999996</v>
      </c>
      <c r="F4221">
        <v>34.873600000000003</v>
      </c>
      <c r="G4221">
        <v>11.96</v>
      </c>
      <c r="H4221">
        <v>2254.7800000000002</v>
      </c>
    </row>
    <row r="4222" spans="1:8" x14ac:dyDescent="0.25">
      <c r="A4222" s="2">
        <v>38782</v>
      </c>
      <c r="B4222" t="e">
        <v>#VALUE!</v>
      </c>
      <c r="C4222">
        <v>132.36000000000001</v>
      </c>
      <c r="D4222" t="s">
        <v>5</v>
      </c>
      <c r="E4222">
        <v>595.88810000000001</v>
      </c>
      <c r="F4222">
        <v>33.909999999999997</v>
      </c>
      <c r="G4222">
        <v>12.74</v>
      </c>
      <c r="H4222">
        <v>2256.4</v>
      </c>
    </row>
    <row r="4223" spans="1:8" x14ac:dyDescent="0.25">
      <c r="A4223" s="2">
        <v>38783</v>
      </c>
      <c r="B4223" t="e">
        <v>#VALUE!</v>
      </c>
      <c r="C4223">
        <v>132.36000000000001</v>
      </c>
      <c r="D4223" t="s">
        <v>5</v>
      </c>
      <c r="E4223">
        <v>585.30970000000002</v>
      </c>
      <c r="F4223">
        <v>33.221699999999998</v>
      </c>
      <c r="G4223">
        <v>12.66</v>
      </c>
      <c r="H4223">
        <v>2256.35</v>
      </c>
    </row>
    <row r="4224" spans="1:8" x14ac:dyDescent="0.25">
      <c r="A4224" s="2">
        <v>38784</v>
      </c>
      <c r="B4224" t="e">
        <v>#VALUE!</v>
      </c>
      <c r="C4224">
        <v>132.36000000000001</v>
      </c>
      <c r="D4224" t="s">
        <v>5</v>
      </c>
      <c r="E4224">
        <v>573.45669999999996</v>
      </c>
      <c r="F4224">
        <v>33.237000000000002</v>
      </c>
      <c r="G4224">
        <v>12.32</v>
      </c>
      <c r="H4224">
        <v>2254.66</v>
      </c>
    </row>
    <row r="4225" spans="1:8" x14ac:dyDescent="0.25">
      <c r="A4225" s="2">
        <v>38785</v>
      </c>
      <c r="B4225" t="e">
        <v>#VALUE!</v>
      </c>
      <c r="C4225">
        <v>132.36000000000001</v>
      </c>
      <c r="D4225" t="s">
        <v>5</v>
      </c>
      <c r="E4225">
        <v>580.85799999999995</v>
      </c>
      <c r="F4225">
        <v>33.267600000000002</v>
      </c>
      <c r="G4225">
        <v>12.68</v>
      </c>
      <c r="H4225">
        <v>2262.35</v>
      </c>
    </row>
    <row r="4226" spans="1:8" x14ac:dyDescent="0.25">
      <c r="A4226" s="2">
        <v>38786</v>
      </c>
      <c r="B4226" t="e">
        <v>#VALUE!</v>
      </c>
      <c r="C4226">
        <v>132.36000000000001</v>
      </c>
      <c r="D4226" t="s">
        <v>5</v>
      </c>
      <c r="E4226">
        <v>576.07899999999995</v>
      </c>
      <c r="F4226">
        <v>32.915799999999997</v>
      </c>
      <c r="G4226">
        <v>11.85</v>
      </c>
      <c r="H4226">
        <v>2256.0500000000002</v>
      </c>
    </row>
    <row r="4227" spans="1:8" x14ac:dyDescent="0.25">
      <c r="A4227" s="2">
        <v>38789</v>
      </c>
      <c r="B4227" t="e">
        <v>#VALUE!</v>
      </c>
      <c r="C4227">
        <v>132.36000000000001</v>
      </c>
      <c r="D4227" t="s">
        <v>5</v>
      </c>
      <c r="E4227">
        <v>589.34500000000003</v>
      </c>
      <c r="F4227">
        <v>32.395699999999998</v>
      </c>
      <c r="G4227">
        <v>11.37</v>
      </c>
      <c r="H4227">
        <v>2265.5</v>
      </c>
    </row>
    <row r="4228" spans="1:8" x14ac:dyDescent="0.25">
      <c r="A4228" s="2">
        <v>38790</v>
      </c>
      <c r="B4228" t="e">
        <v>#VALUE!</v>
      </c>
      <c r="C4228">
        <v>132.36000000000001</v>
      </c>
      <c r="D4228" t="s">
        <v>5</v>
      </c>
      <c r="E4228">
        <v>603.99749999999995</v>
      </c>
      <c r="F4228">
        <v>32.502800000000001</v>
      </c>
      <c r="G4228">
        <v>10.74</v>
      </c>
      <c r="H4228">
        <v>2259.8000000000002</v>
      </c>
    </row>
    <row r="4229" spans="1:8" x14ac:dyDescent="0.25">
      <c r="A4229" s="2">
        <v>38791</v>
      </c>
      <c r="B4229" t="e">
        <v>#VALUE!</v>
      </c>
      <c r="C4229">
        <v>132.36000000000001</v>
      </c>
      <c r="D4229" t="s">
        <v>5</v>
      </c>
      <c r="E4229">
        <v>592.40530000000001</v>
      </c>
      <c r="F4229">
        <v>33.267600000000002</v>
      </c>
      <c r="G4229">
        <v>11.35</v>
      </c>
      <c r="H4229">
        <v>2258.16</v>
      </c>
    </row>
    <row r="4230" spans="1:8" x14ac:dyDescent="0.25">
      <c r="A4230" s="2">
        <v>38792</v>
      </c>
      <c r="B4230" t="e">
        <v>#VALUE!</v>
      </c>
      <c r="C4230">
        <v>132.36000000000001</v>
      </c>
      <c r="D4230" t="s">
        <v>5</v>
      </c>
      <c r="E4230">
        <v>604.18299999999999</v>
      </c>
      <c r="F4230">
        <v>32.716999999999999</v>
      </c>
      <c r="G4230">
        <v>11.98</v>
      </c>
      <c r="H4230">
        <v>2259</v>
      </c>
    </row>
    <row r="4231" spans="1:8" x14ac:dyDescent="0.25">
      <c r="A4231" s="2">
        <v>38793</v>
      </c>
      <c r="B4231" t="e">
        <v>#VALUE!</v>
      </c>
      <c r="C4231">
        <v>132.36000000000001</v>
      </c>
      <c r="D4231" t="s">
        <v>5</v>
      </c>
      <c r="E4231">
        <v>595.74390000000005</v>
      </c>
      <c r="F4231">
        <v>32.196899999999999</v>
      </c>
      <c r="G4231">
        <v>12.12</v>
      </c>
      <c r="H4231">
        <v>2257.6999999999998</v>
      </c>
    </row>
    <row r="4232" spans="1:8" x14ac:dyDescent="0.25">
      <c r="A4232" s="2">
        <v>38796</v>
      </c>
      <c r="B4232" t="e">
        <v>#VALUE!</v>
      </c>
      <c r="C4232">
        <v>132.36000000000001</v>
      </c>
      <c r="D4232" t="s">
        <v>5</v>
      </c>
      <c r="E4232">
        <v>578.40200000000004</v>
      </c>
      <c r="F4232">
        <v>32.334600000000002</v>
      </c>
      <c r="G4232">
        <v>11.79</v>
      </c>
      <c r="H4232">
        <v>2258</v>
      </c>
    </row>
    <row r="4233" spans="1:8" x14ac:dyDescent="0.25">
      <c r="A4233" s="2">
        <v>38797</v>
      </c>
      <c r="B4233" t="e">
        <v>#VALUE!</v>
      </c>
      <c r="C4233">
        <v>132.36000000000001</v>
      </c>
      <c r="D4233" t="s">
        <v>5</v>
      </c>
      <c r="E4233">
        <v>584.15170000000001</v>
      </c>
      <c r="F4233">
        <v>32.716999999999999</v>
      </c>
      <c r="G4233">
        <v>11.62</v>
      </c>
      <c r="H4233">
        <v>2260.58</v>
      </c>
    </row>
    <row r="4234" spans="1:8" x14ac:dyDescent="0.25">
      <c r="A4234" s="2">
        <v>38798</v>
      </c>
      <c r="B4234" t="e">
        <v>#VALUE!</v>
      </c>
      <c r="C4234">
        <v>132.36000000000001</v>
      </c>
      <c r="D4234" t="s">
        <v>5</v>
      </c>
      <c r="E4234">
        <v>578.30930000000001</v>
      </c>
      <c r="F4234">
        <v>31.860399999999998</v>
      </c>
      <c r="G4234">
        <v>11.21</v>
      </c>
      <c r="H4234">
        <v>2264.1</v>
      </c>
    </row>
    <row r="4235" spans="1:8" x14ac:dyDescent="0.25">
      <c r="A4235" s="2">
        <v>38799</v>
      </c>
      <c r="B4235" t="e">
        <v>#VALUE!</v>
      </c>
      <c r="C4235">
        <v>132.36000000000001</v>
      </c>
      <c r="D4235" t="s">
        <v>5</v>
      </c>
      <c r="E4235">
        <v>594.53830000000005</v>
      </c>
      <c r="F4235">
        <v>32.089799999999997</v>
      </c>
      <c r="G4235">
        <v>11.17</v>
      </c>
      <c r="H4235">
        <v>2266.6999999999998</v>
      </c>
    </row>
    <row r="4236" spans="1:8" x14ac:dyDescent="0.25">
      <c r="A4236" s="2">
        <v>38800</v>
      </c>
      <c r="B4236" t="e">
        <v>#VALUE!</v>
      </c>
      <c r="C4236">
        <v>132.36000000000001</v>
      </c>
      <c r="D4236" t="s">
        <v>5</v>
      </c>
      <c r="E4236">
        <v>596.3931</v>
      </c>
      <c r="F4236">
        <v>32.212200000000003</v>
      </c>
      <c r="G4236">
        <v>11.19</v>
      </c>
      <c r="H4236">
        <v>2267.3000000000002</v>
      </c>
    </row>
    <row r="4237" spans="1:8" x14ac:dyDescent="0.25">
      <c r="A4237" s="2">
        <v>38803</v>
      </c>
      <c r="B4237" t="e">
        <v>#VALUE!</v>
      </c>
      <c r="C4237">
        <v>132.36000000000001</v>
      </c>
      <c r="D4237" t="s">
        <v>5</v>
      </c>
      <c r="E4237">
        <v>597.5059</v>
      </c>
      <c r="F4237">
        <v>32.411000000000001</v>
      </c>
      <c r="G4237">
        <v>11.46</v>
      </c>
      <c r="H4237">
        <v>2260.5</v>
      </c>
    </row>
    <row r="4238" spans="1:8" x14ac:dyDescent="0.25">
      <c r="A4238" s="2">
        <v>38804</v>
      </c>
      <c r="B4238" t="e">
        <v>#VALUE!</v>
      </c>
      <c r="C4238">
        <v>132.36000000000001</v>
      </c>
      <c r="D4238" t="s">
        <v>5</v>
      </c>
      <c r="E4238">
        <v>610.67460000000005</v>
      </c>
      <c r="F4238">
        <v>32.288699999999999</v>
      </c>
      <c r="G4238">
        <v>11.58</v>
      </c>
      <c r="H4238">
        <v>2277.5</v>
      </c>
    </row>
    <row r="4239" spans="1:8" x14ac:dyDescent="0.25">
      <c r="A4239" s="2">
        <v>38805</v>
      </c>
      <c r="B4239" t="e">
        <v>#VALUE!</v>
      </c>
      <c r="C4239">
        <v>132.36000000000001</v>
      </c>
      <c r="D4239" t="s">
        <v>5</v>
      </c>
      <c r="E4239">
        <v>616.60979999999995</v>
      </c>
      <c r="F4239">
        <v>31.921600000000002</v>
      </c>
      <c r="G4239">
        <v>10.95</v>
      </c>
      <c r="H4239">
        <v>2291</v>
      </c>
    </row>
    <row r="4240" spans="1:8" x14ac:dyDescent="0.25">
      <c r="A4240" s="2">
        <v>38806</v>
      </c>
      <c r="B4240" t="e">
        <v>#VALUE!</v>
      </c>
      <c r="C4240">
        <v>132.36000000000001</v>
      </c>
      <c r="D4240" t="s">
        <v>5</v>
      </c>
      <c r="E4240">
        <v>623.19410000000005</v>
      </c>
      <c r="F4240">
        <v>33.221699999999998</v>
      </c>
      <c r="G4240">
        <v>11.57</v>
      </c>
      <c r="H4240">
        <v>2297.35</v>
      </c>
    </row>
    <row r="4241" spans="1:8" x14ac:dyDescent="0.25">
      <c r="A4241" s="2">
        <v>38807</v>
      </c>
      <c r="B4241" t="e">
        <v>#VALUE!</v>
      </c>
      <c r="C4241">
        <v>132.88</v>
      </c>
      <c r="D4241" t="s">
        <v>5</v>
      </c>
      <c r="E4241">
        <v>618.27909999999997</v>
      </c>
      <c r="F4241">
        <v>32.732199999999999</v>
      </c>
      <c r="G4241">
        <v>11.39</v>
      </c>
      <c r="H4241">
        <v>2290.85</v>
      </c>
    </row>
    <row r="4242" spans="1:8" x14ac:dyDescent="0.25">
      <c r="A4242" s="2">
        <v>38810</v>
      </c>
      <c r="B4242" t="e">
        <v>#VALUE!</v>
      </c>
      <c r="C4242">
        <v>132.88</v>
      </c>
      <c r="D4242" t="s">
        <v>5</v>
      </c>
      <c r="E4242">
        <v>626.62540000000001</v>
      </c>
      <c r="F4242">
        <v>33.481699999999996</v>
      </c>
      <c r="G4242">
        <v>11.57</v>
      </c>
      <c r="H4242">
        <v>2295.5</v>
      </c>
    </row>
    <row r="4243" spans="1:8" x14ac:dyDescent="0.25">
      <c r="A4243" s="2">
        <v>38811</v>
      </c>
      <c r="B4243" t="e">
        <v>#VALUE!</v>
      </c>
      <c r="C4243">
        <v>132.88</v>
      </c>
      <c r="D4243" t="s">
        <v>5</v>
      </c>
      <c r="E4243">
        <v>622.82320000000004</v>
      </c>
      <c r="F4243">
        <v>32.747500000000002</v>
      </c>
      <c r="G4243">
        <v>11.14</v>
      </c>
      <c r="H4243">
        <v>2289.5</v>
      </c>
    </row>
    <row r="4244" spans="1:8" x14ac:dyDescent="0.25">
      <c r="A4244" s="2">
        <v>38812</v>
      </c>
      <c r="B4244" t="e">
        <v>#VALUE!</v>
      </c>
      <c r="C4244">
        <v>132.88</v>
      </c>
      <c r="D4244" t="s">
        <v>5</v>
      </c>
      <c r="E4244">
        <v>628.01649999999995</v>
      </c>
      <c r="F4244">
        <v>33.0535</v>
      </c>
      <c r="G4244">
        <v>11.13</v>
      </c>
      <c r="H4244">
        <v>2294.85</v>
      </c>
    </row>
    <row r="4245" spans="1:8" x14ac:dyDescent="0.25">
      <c r="A4245" s="2">
        <v>38813</v>
      </c>
      <c r="B4245" t="e">
        <v>#VALUE!</v>
      </c>
      <c r="C4245">
        <v>132.88</v>
      </c>
      <c r="D4245" t="s">
        <v>5</v>
      </c>
      <c r="E4245">
        <v>634.13710000000003</v>
      </c>
      <c r="F4245">
        <v>33.298200000000001</v>
      </c>
      <c r="G4245">
        <v>11.45</v>
      </c>
      <c r="H4245">
        <v>2324.85</v>
      </c>
    </row>
    <row r="4246" spans="1:8" x14ac:dyDescent="0.25">
      <c r="A4246" s="2">
        <v>38814</v>
      </c>
      <c r="B4246" t="e">
        <v>#VALUE!</v>
      </c>
      <c r="C4246">
        <v>132.88</v>
      </c>
      <c r="D4246" t="s">
        <v>5</v>
      </c>
      <c r="E4246">
        <v>631.81870000000004</v>
      </c>
      <c r="F4246">
        <v>33.145200000000003</v>
      </c>
      <c r="G4246">
        <v>12.26</v>
      </c>
      <c r="H4246">
        <v>2365</v>
      </c>
    </row>
    <row r="4247" spans="1:8" x14ac:dyDescent="0.25">
      <c r="A4247" s="2">
        <v>38817</v>
      </c>
      <c r="B4247" t="e">
        <v>#VALUE!</v>
      </c>
      <c r="C4247">
        <v>132.88</v>
      </c>
      <c r="D4247" t="s">
        <v>5</v>
      </c>
      <c r="E4247">
        <v>646.10019999999997</v>
      </c>
      <c r="F4247">
        <v>33.084400000000002</v>
      </c>
      <c r="G4247">
        <v>12.19</v>
      </c>
      <c r="H4247">
        <v>2345</v>
      </c>
    </row>
    <row r="4248" spans="1:8" x14ac:dyDescent="0.25">
      <c r="A4248" s="2">
        <v>38818</v>
      </c>
      <c r="B4248" t="e">
        <v>#VALUE!</v>
      </c>
      <c r="C4248">
        <v>132.88</v>
      </c>
      <c r="D4248" t="s">
        <v>5</v>
      </c>
      <c r="E4248">
        <v>650.73710000000005</v>
      </c>
      <c r="F4248">
        <v>32.061199999999999</v>
      </c>
      <c r="G4248">
        <v>13</v>
      </c>
      <c r="H4248">
        <v>2333.9</v>
      </c>
    </row>
    <row r="4249" spans="1:8" x14ac:dyDescent="0.25">
      <c r="A4249" s="2">
        <v>38819</v>
      </c>
      <c r="B4249" t="e">
        <v>#VALUE!</v>
      </c>
      <c r="C4249">
        <v>132.88</v>
      </c>
      <c r="D4249" t="s">
        <v>5</v>
      </c>
      <c r="E4249">
        <v>651.75720000000001</v>
      </c>
      <c r="F4249">
        <v>32.055100000000003</v>
      </c>
      <c r="G4249">
        <v>12.76</v>
      </c>
      <c r="H4249">
        <v>2340.1999999999998</v>
      </c>
    </row>
    <row r="4250" spans="1:8" x14ac:dyDescent="0.25">
      <c r="A4250" s="2">
        <v>38820</v>
      </c>
      <c r="B4250" t="e">
        <v>#VALUE!</v>
      </c>
      <c r="C4250">
        <v>132.88</v>
      </c>
      <c r="D4250" t="s">
        <v>5</v>
      </c>
      <c r="E4250">
        <v>658.06330000000003</v>
      </c>
      <c r="F4250">
        <v>32.207799999999999</v>
      </c>
      <c r="G4250">
        <v>12.38</v>
      </c>
      <c r="H4250">
        <v>2340.1999999999998</v>
      </c>
    </row>
    <row r="4251" spans="1:8" x14ac:dyDescent="0.25">
      <c r="A4251" s="2">
        <v>38821</v>
      </c>
      <c r="B4251" t="e">
        <v>#VALUE!</v>
      </c>
      <c r="C4251">
        <v>132.88</v>
      </c>
      <c r="D4251" t="s">
        <v>5</v>
      </c>
      <c r="E4251">
        <v>658.06330000000003</v>
      </c>
      <c r="F4251">
        <v>32.207799999999999</v>
      </c>
      <c r="G4251">
        <v>12.38</v>
      </c>
      <c r="H4251">
        <v>2340.1999999999998</v>
      </c>
    </row>
    <row r="4252" spans="1:8" x14ac:dyDescent="0.25">
      <c r="A4252" s="2">
        <v>38824</v>
      </c>
      <c r="B4252" t="e">
        <v>#VALUE!</v>
      </c>
      <c r="C4252">
        <v>132.88</v>
      </c>
      <c r="D4252" t="s">
        <v>5</v>
      </c>
      <c r="E4252">
        <v>666.78060000000005</v>
      </c>
      <c r="F4252">
        <v>32.609900000000003</v>
      </c>
      <c r="G4252">
        <v>12.58</v>
      </c>
      <c r="H4252">
        <v>2353.4</v>
      </c>
    </row>
    <row r="4253" spans="1:8" x14ac:dyDescent="0.25">
      <c r="A4253" s="2">
        <v>38825</v>
      </c>
      <c r="B4253" t="e">
        <v>#VALUE!</v>
      </c>
      <c r="C4253">
        <v>132.88</v>
      </c>
      <c r="D4253" t="s">
        <v>5</v>
      </c>
      <c r="E4253">
        <v>675.86879999999996</v>
      </c>
      <c r="F4253">
        <v>33.354399999999998</v>
      </c>
      <c r="G4253">
        <v>11.4</v>
      </c>
      <c r="H4253">
        <v>2344.25</v>
      </c>
    </row>
    <row r="4254" spans="1:8" x14ac:dyDescent="0.25">
      <c r="A4254" s="2">
        <v>38826</v>
      </c>
      <c r="B4254" t="e">
        <v>#VALUE!</v>
      </c>
      <c r="C4254">
        <v>132.88</v>
      </c>
      <c r="D4254" t="s">
        <v>5</v>
      </c>
      <c r="E4254">
        <v>686.71910000000003</v>
      </c>
      <c r="F4254">
        <v>33.652200000000001</v>
      </c>
      <c r="G4254">
        <v>11.32</v>
      </c>
      <c r="H4254">
        <v>2338.3000000000002</v>
      </c>
    </row>
    <row r="4255" spans="1:8" x14ac:dyDescent="0.25">
      <c r="A4255" s="2">
        <v>38827</v>
      </c>
      <c r="B4255" t="e">
        <v>#VALUE!</v>
      </c>
      <c r="C4255">
        <v>132.88</v>
      </c>
      <c r="D4255" t="s">
        <v>5</v>
      </c>
      <c r="E4255">
        <v>681.71130000000005</v>
      </c>
      <c r="F4255">
        <v>34.366900000000001</v>
      </c>
      <c r="G4255">
        <v>11.64</v>
      </c>
      <c r="H4255">
        <v>2338.35</v>
      </c>
    </row>
    <row r="4256" spans="1:8" x14ac:dyDescent="0.25">
      <c r="A4256" s="2">
        <v>38828</v>
      </c>
      <c r="B4256" t="e">
        <v>#VALUE!</v>
      </c>
      <c r="C4256">
        <v>132.88</v>
      </c>
      <c r="D4256" t="s">
        <v>5</v>
      </c>
      <c r="E4256">
        <v>694.88</v>
      </c>
      <c r="F4256">
        <v>34.069099999999999</v>
      </c>
      <c r="G4256">
        <v>11.59</v>
      </c>
      <c r="H4256">
        <v>2337.5</v>
      </c>
    </row>
    <row r="4257" spans="1:8" x14ac:dyDescent="0.25">
      <c r="A4257" s="2">
        <v>38831</v>
      </c>
      <c r="B4257" t="e">
        <v>#VALUE!</v>
      </c>
      <c r="C4257">
        <v>132.88</v>
      </c>
      <c r="D4257" t="s">
        <v>5</v>
      </c>
      <c r="E4257">
        <v>681.34029999999996</v>
      </c>
      <c r="F4257">
        <v>33.905299999999997</v>
      </c>
      <c r="G4257">
        <v>11.75</v>
      </c>
      <c r="H4257">
        <v>2333.3000000000002</v>
      </c>
    </row>
    <row r="4258" spans="1:8" x14ac:dyDescent="0.25">
      <c r="A4258" s="2">
        <v>38832</v>
      </c>
      <c r="B4258" t="e">
        <v>#VALUE!</v>
      </c>
      <c r="C4258">
        <v>132.88</v>
      </c>
      <c r="D4258" t="s">
        <v>5</v>
      </c>
      <c r="E4258">
        <v>683.65880000000004</v>
      </c>
      <c r="F4258">
        <v>32.520499999999998</v>
      </c>
      <c r="G4258">
        <v>11.75</v>
      </c>
      <c r="H4258">
        <v>2353</v>
      </c>
    </row>
    <row r="4259" spans="1:8" x14ac:dyDescent="0.25">
      <c r="A4259" s="2">
        <v>38833</v>
      </c>
      <c r="B4259" t="e">
        <v>#VALUE!</v>
      </c>
      <c r="C4259">
        <v>132.88</v>
      </c>
      <c r="D4259" t="s">
        <v>5</v>
      </c>
      <c r="E4259">
        <v>673.64319999999998</v>
      </c>
      <c r="F4259">
        <v>33.205500000000001</v>
      </c>
      <c r="G4259">
        <v>11.76</v>
      </c>
      <c r="H4259">
        <v>2377.6</v>
      </c>
    </row>
    <row r="4260" spans="1:8" x14ac:dyDescent="0.25">
      <c r="A4260" s="2">
        <v>38834</v>
      </c>
      <c r="B4260" t="e">
        <v>#VALUE!</v>
      </c>
      <c r="C4260">
        <v>132.88</v>
      </c>
      <c r="D4260" t="s">
        <v>5</v>
      </c>
      <c r="E4260">
        <v>663.44209999999998</v>
      </c>
      <c r="F4260">
        <v>32.163200000000003</v>
      </c>
      <c r="G4260">
        <v>11.84</v>
      </c>
      <c r="H4260">
        <v>2382</v>
      </c>
    </row>
    <row r="4261" spans="1:8" x14ac:dyDescent="0.25">
      <c r="A4261" s="2">
        <v>38835</v>
      </c>
      <c r="B4261" t="e">
        <v>#VALUE!</v>
      </c>
      <c r="C4261">
        <v>132.88</v>
      </c>
      <c r="D4261" t="s">
        <v>5</v>
      </c>
      <c r="E4261">
        <v>673.2722</v>
      </c>
      <c r="F4261">
        <v>32.669499999999999</v>
      </c>
      <c r="G4261">
        <v>11.59</v>
      </c>
      <c r="H4261">
        <v>2378.65</v>
      </c>
    </row>
    <row r="4262" spans="1:8" x14ac:dyDescent="0.25">
      <c r="A4262" s="2">
        <v>38838</v>
      </c>
      <c r="B4262" t="e">
        <v>#VALUE!</v>
      </c>
      <c r="C4262">
        <v>91.95</v>
      </c>
      <c r="D4262" t="s">
        <v>5</v>
      </c>
      <c r="E4262">
        <v>690.24310000000003</v>
      </c>
      <c r="F4262">
        <v>32.639699999999998</v>
      </c>
      <c r="G4262">
        <v>12.54</v>
      </c>
      <c r="H4262">
        <v>2378.65</v>
      </c>
    </row>
    <row r="4263" spans="1:8" x14ac:dyDescent="0.25">
      <c r="A4263" s="2">
        <v>38839</v>
      </c>
      <c r="B4263" t="e">
        <v>#VALUE!</v>
      </c>
      <c r="C4263">
        <v>91.95</v>
      </c>
      <c r="D4263" t="s">
        <v>5</v>
      </c>
      <c r="E4263">
        <v>697.47659999999996</v>
      </c>
      <c r="F4263">
        <v>33.577800000000003</v>
      </c>
      <c r="G4263">
        <v>11.99</v>
      </c>
      <c r="H4263">
        <v>2376.6999999999998</v>
      </c>
    </row>
    <row r="4264" spans="1:8" x14ac:dyDescent="0.25">
      <c r="A4264" s="2">
        <v>38840</v>
      </c>
      <c r="B4264" t="e">
        <v>#VALUE!</v>
      </c>
      <c r="C4264">
        <v>91.95</v>
      </c>
      <c r="D4264" t="s">
        <v>5</v>
      </c>
      <c r="E4264">
        <v>678.74369999999999</v>
      </c>
      <c r="F4264">
        <v>33.160800000000002</v>
      </c>
      <c r="G4264">
        <v>11.99</v>
      </c>
      <c r="H4264">
        <v>2378.5</v>
      </c>
    </row>
    <row r="4265" spans="1:8" x14ac:dyDescent="0.25">
      <c r="A4265" s="2">
        <v>38841</v>
      </c>
      <c r="B4265" t="e">
        <v>#VALUE!</v>
      </c>
      <c r="C4265">
        <v>91.95</v>
      </c>
      <c r="D4265" t="s">
        <v>5</v>
      </c>
      <c r="E4265">
        <v>657.2287</v>
      </c>
      <c r="F4265">
        <v>32.6248</v>
      </c>
      <c r="G4265">
        <v>11.86</v>
      </c>
      <c r="H4265">
        <v>2379</v>
      </c>
    </row>
    <row r="4266" spans="1:8" x14ac:dyDescent="0.25">
      <c r="A4266" s="2">
        <v>38842</v>
      </c>
      <c r="B4266" t="e">
        <v>#VALUE!</v>
      </c>
      <c r="C4266">
        <v>91.95</v>
      </c>
      <c r="D4266" t="s">
        <v>5</v>
      </c>
      <c r="E4266">
        <v>663.0711</v>
      </c>
      <c r="F4266">
        <v>32.2376</v>
      </c>
      <c r="G4266">
        <v>11.62</v>
      </c>
      <c r="H4266">
        <v>2367.5</v>
      </c>
    </row>
    <row r="4267" spans="1:8" x14ac:dyDescent="0.25">
      <c r="A4267" s="2">
        <v>38845</v>
      </c>
      <c r="B4267" t="e">
        <v>#VALUE!</v>
      </c>
      <c r="C4267">
        <v>91.95</v>
      </c>
      <c r="D4267" t="s">
        <v>5</v>
      </c>
      <c r="E4267">
        <v>656.72670000000005</v>
      </c>
      <c r="F4267">
        <v>32.0441</v>
      </c>
      <c r="G4267">
        <v>12</v>
      </c>
      <c r="H4267">
        <v>2333.5</v>
      </c>
    </row>
    <row r="4268" spans="1:8" x14ac:dyDescent="0.25">
      <c r="A4268" s="2">
        <v>38846</v>
      </c>
      <c r="B4268" t="e">
        <v>#VALUE!</v>
      </c>
      <c r="C4268">
        <v>91.95</v>
      </c>
      <c r="D4268" t="s">
        <v>5</v>
      </c>
      <c r="E4268">
        <v>666.33510000000001</v>
      </c>
      <c r="F4268">
        <v>32.431199999999997</v>
      </c>
      <c r="G4268">
        <v>11.99</v>
      </c>
      <c r="H4268">
        <v>2341</v>
      </c>
    </row>
    <row r="4269" spans="1:8" x14ac:dyDescent="0.25">
      <c r="A4269" s="2">
        <v>38847</v>
      </c>
      <c r="B4269" t="e">
        <v>#VALUE!</v>
      </c>
      <c r="C4269">
        <v>91.95</v>
      </c>
      <c r="D4269" t="s">
        <v>5</v>
      </c>
      <c r="E4269">
        <v>677.95429999999999</v>
      </c>
      <c r="F4269">
        <v>32.460999999999999</v>
      </c>
      <c r="G4269">
        <v>11.78</v>
      </c>
      <c r="H4269">
        <v>2334.5500000000002</v>
      </c>
    </row>
    <row r="4270" spans="1:8" x14ac:dyDescent="0.25">
      <c r="A4270" s="2">
        <v>38848</v>
      </c>
      <c r="B4270" t="e">
        <v>#VALUE!</v>
      </c>
      <c r="C4270">
        <v>91.95</v>
      </c>
      <c r="D4270" t="s">
        <v>5</v>
      </c>
      <c r="E4270">
        <v>686.18510000000003</v>
      </c>
      <c r="F4270">
        <v>31.106000000000002</v>
      </c>
      <c r="G4270">
        <v>12.49</v>
      </c>
      <c r="H4270">
        <v>2358.25</v>
      </c>
    </row>
    <row r="4271" spans="1:8" x14ac:dyDescent="0.25">
      <c r="A4271" s="2">
        <v>38849</v>
      </c>
      <c r="B4271" t="e">
        <v>#VALUE!</v>
      </c>
      <c r="C4271">
        <v>91.95</v>
      </c>
      <c r="D4271" t="s">
        <v>5</v>
      </c>
      <c r="E4271">
        <v>674.39369999999997</v>
      </c>
      <c r="F4271">
        <v>30.853000000000002</v>
      </c>
      <c r="G4271">
        <v>14.19</v>
      </c>
      <c r="H4271">
        <v>2384</v>
      </c>
    </row>
    <row r="4272" spans="1:8" x14ac:dyDescent="0.25">
      <c r="A4272" s="2">
        <v>38852</v>
      </c>
      <c r="B4272" t="e">
        <v>#VALUE!</v>
      </c>
      <c r="C4272">
        <v>91.95</v>
      </c>
      <c r="D4272" t="s">
        <v>5</v>
      </c>
      <c r="E4272">
        <v>651.26800000000003</v>
      </c>
      <c r="F4272">
        <v>30.257000000000001</v>
      </c>
      <c r="G4272">
        <v>13.57</v>
      </c>
      <c r="H4272">
        <v>2429</v>
      </c>
    </row>
    <row r="4273" spans="1:8" x14ac:dyDescent="0.25">
      <c r="A4273" s="2">
        <v>38853</v>
      </c>
      <c r="B4273" t="e">
        <v>#VALUE!</v>
      </c>
      <c r="C4273">
        <v>91.95</v>
      </c>
      <c r="D4273" t="s">
        <v>5</v>
      </c>
      <c r="E4273">
        <v>649.71410000000003</v>
      </c>
      <c r="F4273">
        <v>30.555</v>
      </c>
      <c r="G4273">
        <v>13.35</v>
      </c>
      <c r="H4273">
        <v>2414</v>
      </c>
    </row>
    <row r="4274" spans="1:8" x14ac:dyDescent="0.25">
      <c r="A4274" s="2">
        <v>38854</v>
      </c>
      <c r="B4274" t="e">
        <v>#VALUE!</v>
      </c>
      <c r="C4274">
        <v>91.95</v>
      </c>
      <c r="D4274" t="s">
        <v>5</v>
      </c>
      <c r="E4274">
        <v>641.94460000000004</v>
      </c>
      <c r="F4274">
        <v>30.198</v>
      </c>
      <c r="G4274">
        <v>16.260000000000002</v>
      </c>
      <c r="H4274">
        <v>2455.5</v>
      </c>
    </row>
    <row r="4275" spans="1:8" x14ac:dyDescent="0.25">
      <c r="A4275" s="2">
        <v>38855</v>
      </c>
      <c r="B4275" t="e">
        <v>#VALUE!</v>
      </c>
      <c r="C4275">
        <v>91.95</v>
      </c>
      <c r="D4275" t="s">
        <v>5</v>
      </c>
      <c r="E4275">
        <v>648.61720000000003</v>
      </c>
      <c r="F4275">
        <v>30.420999999999999</v>
      </c>
      <c r="G4275">
        <v>16.989999999999998</v>
      </c>
      <c r="H4275">
        <v>2444.9499999999998</v>
      </c>
    </row>
    <row r="4276" spans="1:8" x14ac:dyDescent="0.25">
      <c r="A4276" s="2">
        <v>38856</v>
      </c>
      <c r="B4276" t="e">
        <v>#VALUE!</v>
      </c>
      <c r="C4276">
        <v>91.95</v>
      </c>
      <c r="D4276" t="s">
        <v>5</v>
      </c>
      <c r="E4276">
        <v>639.29380000000003</v>
      </c>
      <c r="F4276">
        <v>29.974</v>
      </c>
      <c r="G4276">
        <v>17.18</v>
      </c>
      <c r="H4276">
        <v>2461.0500000000002</v>
      </c>
    </row>
    <row r="4277" spans="1:8" x14ac:dyDescent="0.25">
      <c r="A4277" s="2">
        <v>38859</v>
      </c>
      <c r="B4277" t="e">
        <v>#VALUE!</v>
      </c>
      <c r="C4277">
        <v>91.95</v>
      </c>
      <c r="D4277" t="s">
        <v>5</v>
      </c>
      <c r="E4277">
        <v>644.68679999999995</v>
      </c>
      <c r="F4277">
        <v>29.661999999999999</v>
      </c>
      <c r="G4277">
        <v>17.72</v>
      </c>
      <c r="H4277">
        <v>2500</v>
      </c>
    </row>
    <row r="4278" spans="1:8" x14ac:dyDescent="0.25">
      <c r="A4278" s="2">
        <v>38860</v>
      </c>
      <c r="B4278" t="e">
        <v>#VALUE!</v>
      </c>
      <c r="C4278">
        <v>91.95</v>
      </c>
      <c r="D4278" t="s">
        <v>5</v>
      </c>
      <c r="E4278">
        <v>658.9461</v>
      </c>
      <c r="F4278">
        <v>30.198</v>
      </c>
      <c r="G4278">
        <v>18.260000000000002</v>
      </c>
      <c r="H4278">
        <v>2493.5</v>
      </c>
    </row>
    <row r="4279" spans="1:8" x14ac:dyDescent="0.25">
      <c r="A4279" s="2">
        <v>38861</v>
      </c>
      <c r="B4279" t="e">
        <v>#VALUE!</v>
      </c>
      <c r="C4279">
        <v>91.95</v>
      </c>
      <c r="D4279" t="s">
        <v>5</v>
      </c>
      <c r="E4279">
        <v>643.04139999999995</v>
      </c>
      <c r="F4279">
        <v>29.721</v>
      </c>
      <c r="G4279">
        <v>17.36</v>
      </c>
      <c r="H4279">
        <v>2539.85</v>
      </c>
    </row>
    <row r="4280" spans="1:8" x14ac:dyDescent="0.25">
      <c r="A4280" s="2">
        <v>38862</v>
      </c>
      <c r="B4280" t="e">
        <v>#VALUE!</v>
      </c>
      <c r="C4280">
        <v>91.95</v>
      </c>
      <c r="D4280" t="s">
        <v>5</v>
      </c>
      <c r="E4280">
        <v>655.74689999999998</v>
      </c>
      <c r="F4280">
        <v>29.379000000000001</v>
      </c>
      <c r="G4280">
        <v>15.5</v>
      </c>
      <c r="H4280">
        <v>2500.75</v>
      </c>
    </row>
    <row r="4281" spans="1:8" x14ac:dyDescent="0.25">
      <c r="A4281" s="2">
        <v>38863</v>
      </c>
      <c r="B4281" t="e">
        <v>#VALUE!</v>
      </c>
      <c r="C4281">
        <v>91.95</v>
      </c>
      <c r="D4281" t="s">
        <v>5</v>
      </c>
      <c r="E4281">
        <v>656.02110000000005</v>
      </c>
      <c r="F4281">
        <v>29.215</v>
      </c>
      <c r="G4281">
        <v>14.26</v>
      </c>
      <c r="H4281">
        <v>2460</v>
      </c>
    </row>
    <row r="4282" spans="1:8" x14ac:dyDescent="0.25">
      <c r="A4282" s="2">
        <v>38866</v>
      </c>
      <c r="B4282" t="e">
        <v>#VALUE!</v>
      </c>
      <c r="C4282">
        <v>91.95</v>
      </c>
      <c r="D4282" t="s">
        <v>5</v>
      </c>
      <c r="E4282">
        <v>656.02110000000005</v>
      </c>
      <c r="F4282">
        <v>29.215</v>
      </c>
      <c r="G4282">
        <v>14.26</v>
      </c>
      <c r="H4282">
        <v>2462.5</v>
      </c>
    </row>
    <row r="4283" spans="1:8" x14ac:dyDescent="0.25">
      <c r="A4283" s="2">
        <v>38867</v>
      </c>
      <c r="B4283" t="e">
        <v>#VALUE!</v>
      </c>
      <c r="C4283">
        <v>91.95</v>
      </c>
      <c r="D4283" t="s">
        <v>5</v>
      </c>
      <c r="E4283">
        <v>661.59690000000001</v>
      </c>
      <c r="F4283">
        <v>29.408000000000001</v>
      </c>
      <c r="G4283">
        <v>18.66</v>
      </c>
      <c r="H4283">
        <v>2496.5</v>
      </c>
    </row>
    <row r="4284" spans="1:8" x14ac:dyDescent="0.25">
      <c r="A4284" s="2">
        <v>38868</v>
      </c>
      <c r="B4284" t="e">
        <v>#VALUE!</v>
      </c>
      <c r="C4284">
        <v>105.17</v>
      </c>
      <c r="D4284" t="s">
        <v>5</v>
      </c>
      <c r="E4284">
        <v>656.20389999999998</v>
      </c>
      <c r="F4284">
        <v>29.468</v>
      </c>
      <c r="G4284">
        <v>16.440000000000001</v>
      </c>
      <c r="H4284">
        <v>2492.0500000000002</v>
      </c>
    </row>
    <row r="4285" spans="1:8" x14ac:dyDescent="0.25">
      <c r="A4285" s="2">
        <v>38869</v>
      </c>
      <c r="B4285" t="e">
        <v>#VALUE!</v>
      </c>
      <c r="C4285">
        <v>105.17</v>
      </c>
      <c r="D4285" t="s">
        <v>5</v>
      </c>
      <c r="E4285">
        <v>648.43439999999998</v>
      </c>
      <c r="F4285">
        <v>29.765999999999998</v>
      </c>
      <c r="G4285">
        <v>14.52</v>
      </c>
      <c r="H4285">
        <v>2470.5</v>
      </c>
    </row>
    <row r="4286" spans="1:8" x14ac:dyDescent="0.25">
      <c r="A4286" s="2">
        <v>38870</v>
      </c>
      <c r="B4286" t="e">
        <v>#VALUE!</v>
      </c>
      <c r="C4286">
        <v>105.17</v>
      </c>
      <c r="D4286" t="s">
        <v>5</v>
      </c>
      <c r="E4286">
        <v>662.78520000000003</v>
      </c>
      <c r="F4286">
        <v>30.152999999999999</v>
      </c>
      <c r="G4286">
        <v>14.32</v>
      </c>
      <c r="H4286">
        <v>2449.3000000000002</v>
      </c>
    </row>
    <row r="4287" spans="1:8" x14ac:dyDescent="0.25">
      <c r="A4287" s="2">
        <v>38873</v>
      </c>
      <c r="B4287" t="e">
        <v>#VALUE!</v>
      </c>
      <c r="C4287">
        <v>105.17</v>
      </c>
      <c r="D4287" t="s">
        <v>5</v>
      </c>
      <c r="E4287">
        <v>667.62969999999996</v>
      </c>
      <c r="F4287">
        <v>29.318999999999999</v>
      </c>
      <c r="G4287">
        <v>16.649999999999999</v>
      </c>
      <c r="H4287">
        <v>2434.1999999999998</v>
      </c>
    </row>
    <row r="4288" spans="1:8" x14ac:dyDescent="0.25">
      <c r="A4288" s="2">
        <v>38874</v>
      </c>
      <c r="B4288" t="e">
        <v>#VALUE!</v>
      </c>
      <c r="C4288">
        <v>105.17</v>
      </c>
      <c r="D4288" t="s">
        <v>5</v>
      </c>
      <c r="E4288">
        <v>664.79610000000002</v>
      </c>
      <c r="F4288">
        <v>28.619</v>
      </c>
      <c r="G4288">
        <v>17.34</v>
      </c>
      <c r="H4288">
        <v>2472.65</v>
      </c>
    </row>
    <row r="4289" spans="1:8" x14ac:dyDescent="0.25">
      <c r="A4289" s="2">
        <v>38875</v>
      </c>
      <c r="B4289" t="e">
        <v>#VALUE!</v>
      </c>
      <c r="C4289">
        <v>105.17</v>
      </c>
      <c r="D4289" t="s">
        <v>5</v>
      </c>
      <c r="E4289">
        <v>652.18209999999999</v>
      </c>
      <c r="F4289">
        <v>28.588999999999999</v>
      </c>
      <c r="G4289">
        <v>17.8</v>
      </c>
      <c r="H4289">
        <v>2484.75</v>
      </c>
    </row>
    <row r="4290" spans="1:8" x14ac:dyDescent="0.25">
      <c r="A4290" s="2">
        <v>38876</v>
      </c>
      <c r="B4290" t="e">
        <v>#VALUE!</v>
      </c>
      <c r="C4290">
        <v>105.17</v>
      </c>
      <c r="D4290" t="s">
        <v>5</v>
      </c>
      <c r="E4290">
        <v>649.16560000000004</v>
      </c>
      <c r="F4290">
        <v>28.72</v>
      </c>
      <c r="G4290">
        <v>18.350000000000001</v>
      </c>
      <c r="H4290">
        <v>2517.9</v>
      </c>
    </row>
    <row r="4291" spans="1:8" x14ac:dyDescent="0.25">
      <c r="A4291" s="2">
        <v>38877</v>
      </c>
      <c r="B4291" t="e">
        <v>#VALUE!</v>
      </c>
      <c r="C4291">
        <v>105.17</v>
      </c>
      <c r="D4291" t="s">
        <v>5</v>
      </c>
      <c r="E4291">
        <v>660.59140000000002</v>
      </c>
      <c r="F4291">
        <v>28.558</v>
      </c>
      <c r="G4291">
        <v>18.12</v>
      </c>
      <c r="H4291">
        <v>2515.3000000000002</v>
      </c>
    </row>
    <row r="4292" spans="1:8" x14ac:dyDescent="0.25">
      <c r="A4292" s="2">
        <v>38880</v>
      </c>
      <c r="B4292" t="e">
        <v>#VALUE!</v>
      </c>
      <c r="C4292">
        <v>105.17</v>
      </c>
      <c r="D4292" t="s">
        <v>5</v>
      </c>
      <c r="E4292">
        <v>648.9828</v>
      </c>
      <c r="F4292">
        <v>28.484999999999999</v>
      </c>
      <c r="G4292">
        <v>20.96</v>
      </c>
      <c r="H4292">
        <v>2551</v>
      </c>
    </row>
    <row r="4293" spans="1:8" x14ac:dyDescent="0.25">
      <c r="A4293" s="2">
        <v>38881</v>
      </c>
      <c r="B4293" t="e">
        <v>#VALUE!</v>
      </c>
      <c r="C4293">
        <v>105.17</v>
      </c>
      <c r="D4293" t="s">
        <v>5</v>
      </c>
      <c r="E4293">
        <v>631.61569999999995</v>
      </c>
      <c r="F4293">
        <v>28.347999999999999</v>
      </c>
      <c r="G4293">
        <v>23.81</v>
      </c>
      <c r="H4293">
        <v>2573.83</v>
      </c>
    </row>
    <row r="4294" spans="1:8" x14ac:dyDescent="0.25">
      <c r="A4294" s="2">
        <v>38882</v>
      </c>
      <c r="B4294" t="e">
        <v>#VALUE!</v>
      </c>
      <c r="C4294">
        <v>105.17</v>
      </c>
      <c r="D4294" t="s">
        <v>5</v>
      </c>
      <c r="E4294">
        <v>633.26099999999997</v>
      </c>
      <c r="F4294">
        <v>28.492999999999999</v>
      </c>
      <c r="G4294">
        <v>21.46</v>
      </c>
      <c r="H4294">
        <v>2581.5500000000002</v>
      </c>
    </row>
    <row r="4295" spans="1:8" x14ac:dyDescent="0.25">
      <c r="A4295" s="2">
        <v>38883</v>
      </c>
      <c r="B4295" t="e">
        <v>#VALUE!</v>
      </c>
      <c r="C4295">
        <v>105.17</v>
      </c>
      <c r="D4295" t="s">
        <v>5</v>
      </c>
      <c r="E4295">
        <v>631.98130000000003</v>
      </c>
      <c r="F4295">
        <v>28.637</v>
      </c>
      <c r="G4295">
        <v>15.9</v>
      </c>
      <c r="H4295">
        <v>2570</v>
      </c>
    </row>
    <row r="4296" spans="1:8" x14ac:dyDescent="0.25">
      <c r="A4296" s="2">
        <v>38884</v>
      </c>
      <c r="B4296" t="e">
        <v>#VALUE!</v>
      </c>
      <c r="C4296">
        <v>105.17</v>
      </c>
      <c r="D4296" t="s">
        <v>5</v>
      </c>
      <c r="E4296">
        <v>634.63210000000004</v>
      </c>
      <c r="F4296">
        <v>28.276</v>
      </c>
      <c r="G4296">
        <v>17.25</v>
      </c>
      <c r="H4296">
        <v>2560.3000000000002</v>
      </c>
    </row>
    <row r="4297" spans="1:8" x14ac:dyDescent="0.25">
      <c r="A4297" s="2">
        <v>38887</v>
      </c>
      <c r="B4297" t="e">
        <v>#VALUE!</v>
      </c>
      <c r="C4297">
        <v>105.17</v>
      </c>
      <c r="D4297" t="s">
        <v>5</v>
      </c>
      <c r="E4297">
        <v>628.2337</v>
      </c>
      <c r="F4297">
        <v>28.145</v>
      </c>
      <c r="G4297">
        <v>17.829999999999998</v>
      </c>
      <c r="H4297">
        <v>2558.08</v>
      </c>
    </row>
    <row r="4298" spans="1:8" x14ac:dyDescent="0.25">
      <c r="A4298" s="2">
        <v>38888</v>
      </c>
      <c r="B4298" t="e">
        <v>#VALUE!</v>
      </c>
      <c r="C4298">
        <v>105.17</v>
      </c>
      <c r="D4298" t="s">
        <v>5</v>
      </c>
      <c r="E4298">
        <v>627.04539999999997</v>
      </c>
      <c r="F4298">
        <v>28.202999999999999</v>
      </c>
      <c r="G4298">
        <v>16.690000000000001</v>
      </c>
      <c r="H4298">
        <v>2567.75</v>
      </c>
    </row>
    <row r="4299" spans="1:8" x14ac:dyDescent="0.25">
      <c r="A4299" s="2">
        <v>38889</v>
      </c>
      <c r="B4299" t="e">
        <v>#VALUE!</v>
      </c>
      <c r="C4299">
        <v>105.17</v>
      </c>
      <c r="D4299" t="s">
        <v>5</v>
      </c>
      <c r="E4299">
        <v>636.82590000000005</v>
      </c>
      <c r="F4299">
        <v>27.986000000000001</v>
      </c>
      <c r="G4299">
        <v>15.52</v>
      </c>
      <c r="H4299">
        <v>2567.5</v>
      </c>
    </row>
    <row r="4300" spans="1:8" x14ac:dyDescent="0.25">
      <c r="A4300" s="2">
        <v>38890</v>
      </c>
      <c r="B4300" t="e">
        <v>#VALUE!</v>
      </c>
      <c r="C4300">
        <v>105.17</v>
      </c>
      <c r="D4300" t="s">
        <v>5</v>
      </c>
      <c r="E4300">
        <v>644.50400000000002</v>
      </c>
      <c r="F4300">
        <v>28.102</v>
      </c>
      <c r="G4300">
        <v>15.88</v>
      </c>
      <c r="H4300">
        <v>2579.5</v>
      </c>
    </row>
    <row r="4301" spans="1:8" x14ac:dyDescent="0.25">
      <c r="A4301" s="2">
        <v>38891</v>
      </c>
      <c r="B4301" t="e">
        <v>#VALUE!</v>
      </c>
      <c r="C4301">
        <v>105.17</v>
      </c>
      <c r="D4301" t="s">
        <v>5</v>
      </c>
      <c r="E4301">
        <v>645.23519999999996</v>
      </c>
      <c r="F4301">
        <v>27.957000000000001</v>
      </c>
      <c r="G4301">
        <v>15.89</v>
      </c>
      <c r="H4301">
        <v>2609.25</v>
      </c>
    </row>
    <row r="4302" spans="1:8" x14ac:dyDescent="0.25">
      <c r="A4302" s="2">
        <v>38894</v>
      </c>
      <c r="B4302" t="e">
        <v>#VALUE!</v>
      </c>
      <c r="C4302">
        <v>105.17</v>
      </c>
      <c r="D4302" t="s">
        <v>5</v>
      </c>
      <c r="E4302">
        <v>653.27890000000002</v>
      </c>
      <c r="F4302">
        <v>27.768999999999998</v>
      </c>
      <c r="G4302">
        <v>15.62</v>
      </c>
      <c r="H4302">
        <v>2607.88</v>
      </c>
    </row>
    <row r="4303" spans="1:8" x14ac:dyDescent="0.25">
      <c r="A4303" s="2">
        <v>38895</v>
      </c>
      <c r="B4303" t="e">
        <v>#VALUE!</v>
      </c>
      <c r="C4303">
        <v>105.17</v>
      </c>
      <c r="D4303" t="s">
        <v>5</v>
      </c>
      <c r="E4303">
        <v>654.65</v>
      </c>
      <c r="F4303">
        <v>27.986000000000001</v>
      </c>
      <c r="G4303">
        <v>16.399999999999999</v>
      </c>
      <c r="H4303">
        <v>2629.5</v>
      </c>
    </row>
    <row r="4304" spans="1:8" x14ac:dyDescent="0.25">
      <c r="A4304" s="2">
        <v>38896</v>
      </c>
      <c r="B4304" t="e">
        <v>#VALUE!</v>
      </c>
      <c r="C4304">
        <v>105.17</v>
      </c>
      <c r="D4304" t="s">
        <v>5</v>
      </c>
      <c r="E4304">
        <v>656.93520000000001</v>
      </c>
      <c r="F4304">
        <v>28.681000000000001</v>
      </c>
      <c r="G4304">
        <v>15.79</v>
      </c>
      <c r="H4304">
        <v>2644</v>
      </c>
    </row>
    <row r="4305" spans="1:8" x14ac:dyDescent="0.25">
      <c r="A4305" s="2">
        <v>38897</v>
      </c>
      <c r="B4305" t="e">
        <v>#VALUE!</v>
      </c>
      <c r="C4305">
        <v>105.17</v>
      </c>
      <c r="D4305" t="s">
        <v>5</v>
      </c>
      <c r="E4305">
        <v>670.09770000000003</v>
      </c>
      <c r="F4305">
        <v>28.608000000000001</v>
      </c>
      <c r="G4305">
        <v>13.03</v>
      </c>
      <c r="H4305">
        <v>2635.5</v>
      </c>
    </row>
    <row r="4306" spans="1:8" x14ac:dyDescent="0.25">
      <c r="A4306" s="2">
        <v>38898</v>
      </c>
      <c r="B4306" t="e">
        <v>#VALUE!</v>
      </c>
      <c r="C4306">
        <v>118.57</v>
      </c>
      <c r="D4306" t="s">
        <v>5</v>
      </c>
      <c r="E4306">
        <v>677.41020000000003</v>
      </c>
      <c r="F4306">
        <v>29.26</v>
      </c>
      <c r="G4306">
        <v>13.08</v>
      </c>
      <c r="H4306">
        <v>2573.8000000000002</v>
      </c>
    </row>
    <row r="4307" spans="1:8" x14ac:dyDescent="0.25">
      <c r="A4307" s="2">
        <v>38901</v>
      </c>
      <c r="B4307" t="e">
        <v>#VALUE!</v>
      </c>
      <c r="C4307">
        <v>118.57</v>
      </c>
      <c r="D4307" t="s">
        <v>5</v>
      </c>
      <c r="E4307">
        <v>676.49609999999996</v>
      </c>
      <c r="F4307">
        <v>29.954000000000001</v>
      </c>
      <c r="G4307">
        <v>13.05</v>
      </c>
      <c r="H4307">
        <v>2573.8000000000002</v>
      </c>
    </row>
    <row r="4308" spans="1:8" x14ac:dyDescent="0.25">
      <c r="A4308" s="2">
        <v>38902</v>
      </c>
      <c r="B4308" t="e">
        <v>#VALUE!</v>
      </c>
      <c r="C4308">
        <v>118.57</v>
      </c>
      <c r="D4308" t="s">
        <v>5</v>
      </c>
      <c r="E4308">
        <v>676.49609999999996</v>
      </c>
      <c r="F4308">
        <v>29.954000000000001</v>
      </c>
      <c r="G4308">
        <v>13.05</v>
      </c>
      <c r="H4308">
        <v>2500.5</v>
      </c>
    </row>
    <row r="4309" spans="1:8" x14ac:dyDescent="0.25">
      <c r="A4309" s="2">
        <v>38903</v>
      </c>
      <c r="B4309" t="e">
        <v>#VALUE!</v>
      </c>
      <c r="C4309">
        <v>118.57</v>
      </c>
      <c r="D4309" t="s">
        <v>5</v>
      </c>
      <c r="E4309">
        <v>684.35699999999997</v>
      </c>
      <c r="F4309">
        <v>29.94</v>
      </c>
      <c r="G4309">
        <v>14.15</v>
      </c>
      <c r="H4309">
        <v>2576.85</v>
      </c>
    </row>
    <row r="4310" spans="1:8" x14ac:dyDescent="0.25">
      <c r="A4310" s="2">
        <v>38904</v>
      </c>
      <c r="B4310" t="e">
        <v>#VALUE!</v>
      </c>
      <c r="C4310">
        <v>118.57</v>
      </c>
      <c r="D4310" t="s">
        <v>5</v>
      </c>
      <c r="E4310">
        <v>685.17960000000005</v>
      </c>
      <c r="F4310">
        <v>29.824000000000002</v>
      </c>
      <c r="G4310">
        <v>13.65</v>
      </c>
      <c r="H4310">
        <v>2545.9</v>
      </c>
    </row>
    <row r="4311" spans="1:8" x14ac:dyDescent="0.25">
      <c r="A4311" s="2">
        <v>38905</v>
      </c>
      <c r="B4311" t="e">
        <v>#VALUE!</v>
      </c>
      <c r="C4311">
        <v>118.57</v>
      </c>
      <c r="D4311" t="s">
        <v>5</v>
      </c>
      <c r="E4311">
        <v>678.41560000000004</v>
      </c>
      <c r="F4311">
        <v>28.940999999999999</v>
      </c>
      <c r="G4311">
        <v>13.97</v>
      </c>
      <c r="H4311">
        <v>2513.0500000000002</v>
      </c>
    </row>
    <row r="4312" spans="1:8" x14ac:dyDescent="0.25">
      <c r="A4312" s="2">
        <v>38908</v>
      </c>
      <c r="B4312" t="e">
        <v>#VALUE!</v>
      </c>
      <c r="C4312">
        <v>118.57</v>
      </c>
      <c r="D4312" t="s">
        <v>5</v>
      </c>
      <c r="E4312">
        <v>672.2</v>
      </c>
      <c r="F4312">
        <v>29.143999999999998</v>
      </c>
      <c r="G4312">
        <v>14.02</v>
      </c>
      <c r="H4312">
        <v>2484.75</v>
      </c>
    </row>
    <row r="4313" spans="1:8" x14ac:dyDescent="0.25">
      <c r="A4313" s="2">
        <v>38909</v>
      </c>
      <c r="B4313" t="e">
        <v>#VALUE!</v>
      </c>
      <c r="C4313">
        <v>118.57</v>
      </c>
      <c r="D4313" t="s">
        <v>5</v>
      </c>
      <c r="E4313">
        <v>678.03229999999996</v>
      </c>
      <c r="F4313">
        <v>28.882999999999999</v>
      </c>
      <c r="G4313">
        <v>13.14</v>
      </c>
      <c r="H4313">
        <v>2501.1</v>
      </c>
    </row>
    <row r="4314" spans="1:8" x14ac:dyDescent="0.25">
      <c r="A4314" s="2">
        <v>38910</v>
      </c>
      <c r="B4314" t="e">
        <v>#VALUE!</v>
      </c>
      <c r="C4314">
        <v>118.57</v>
      </c>
      <c r="D4314" t="s">
        <v>5</v>
      </c>
      <c r="E4314">
        <v>684.81140000000005</v>
      </c>
      <c r="F4314">
        <v>28.927</v>
      </c>
      <c r="G4314">
        <v>14.49</v>
      </c>
      <c r="H4314">
        <v>2512.75</v>
      </c>
    </row>
    <row r="4315" spans="1:8" x14ac:dyDescent="0.25">
      <c r="A4315" s="2">
        <v>38911</v>
      </c>
      <c r="B4315" t="e">
        <v>#VALUE!</v>
      </c>
      <c r="C4315">
        <v>118.57</v>
      </c>
      <c r="D4315" t="s">
        <v>5</v>
      </c>
      <c r="E4315">
        <v>704.31529999999998</v>
      </c>
      <c r="F4315">
        <v>29.143999999999998</v>
      </c>
      <c r="G4315">
        <v>17.79</v>
      </c>
      <c r="H4315">
        <v>2542.1</v>
      </c>
    </row>
    <row r="4316" spans="1:8" x14ac:dyDescent="0.25">
      <c r="A4316" s="2">
        <v>38912</v>
      </c>
      <c r="B4316" t="e">
        <v>#VALUE!</v>
      </c>
      <c r="C4316">
        <v>118.57</v>
      </c>
      <c r="D4316" t="s">
        <v>5</v>
      </c>
      <c r="E4316">
        <v>708.99950000000001</v>
      </c>
      <c r="F4316">
        <v>28.434999999999999</v>
      </c>
      <c r="G4316">
        <v>18.05</v>
      </c>
      <c r="H4316">
        <v>2542.1</v>
      </c>
    </row>
    <row r="4317" spans="1:8" x14ac:dyDescent="0.25">
      <c r="A4317" s="2">
        <v>38915</v>
      </c>
      <c r="B4317" t="e">
        <v>#VALUE!</v>
      </c>
      <c r="C4317">
        <v>118.57</v>
      </c>
      <c r="D4317" t="s">
        <v>5</v>
      </c>
      <c r="E4317">
        <v>695.65110000000004</v>
      </c>
      <c r="F4317">
        <v>28.116</v>
      </c>
      <c r="G4317">
        <v>18.64</v>
      </c>
      <c r="H4317">
        <v>2542.15</v>
      </c>
    </row>
    <row r="4318" spans="1:8" x14ac:dyDescent="0.25">
      <c r="A4318" s="2">
        <v>38916</v>
      </c>
      <c r="B4318" t="e">
        <v>#VALUE!</v>
      </c>
      <c r="C4318">
        <v>118.57</v>
      </c>
      <c r="D4318" t="s">
        <v>5</v>
      </c>
      <c r="E4318">
        <v>681.67129999999997</v>
      </c>
      <c r="F4318">
        <v>28.102</v>
      </c>
      <c r="G4318">
        <v>17.739999999999998</v>
      </c>
      <c r="H4318">
        <v>2542</v>
      </c>
    </row>
    <row r="4319" spans="1:8" x14ac:dyDescent="0.25">
      <c r="A4319" s="2">
        <v>38917</v>
      </c>
      <c r="B4319" t="e">
        <v>#VALUE!</v>
      </c>
      <c r="C4319">
        <v>118.57</v>
      </c>
      <c r="D4319" t="s">
        <v>5</v>
      </c>
      <c r="E4319">
        <v>676.89120000000003</v>
      </c>
      <c r="F4319">
        <v>28.116</v>
      </c>
      <c r="G4319">
        <v>15.55</v>
      </c>
      <c r="H4319">
        <v>2540.9</v>
      </c>
    </row>
    <row r="4320" spans="1:8" x14ac:dyDescent="0.25">
      <c r="A4320" s="2">
        <v>38918</v>
      </c>
      <c r="B4320" t="e">
        <v>#VALUE!</v>
      </c>
      <c r="C4320">
        <v>118.57</v>
      </c>
      <c r="D4320" t="s">
        <v>5</v>
      </c>
      <c r="E4320">
        <v>672.92269999999996</v>
      </c>
      <c r="F4320">
        <v>27.725999999999999</v>
      </c>
      <c r="G4320">
        <v>16.21</v>
      </c>
      <c r="H4320">
        <v>2541.9499999999998</v>
      </c>
    </row>
    <row r="4321" spans="1:8" x14ac:dyDescent="0.25">
      <c r="A4321" s="2">
        <v>38919</v>
      </c>
      <c r="B4321" t="e">
        <v>#VALUE!</v>
      </c>
      <c r="C4321">
        <v>118.57</v>
      </c>
      <c r="D4321" t="s">
        <v>5</v>
      </c>
      <c r="E4321">
        <v>673.73440000000005</v>
      </c>
      <c r="F4321">
        <v>27.667999999999999</v>
      </c>
      <c r="G4321">
        <v>17.399999999999999</v>
      </c>
      <c r="H4321">
        <v>2468.25</v>
      </c>
    </row>
    <row r="4322" spans="1:8" x14ac:dyDescent="0.25">
      <c r="A4322" s="2">
        <v>38922</v>
      </c>
      <c r="B4322" t="e">
        <v>#VALUE!</v>
      </c>
      <c r="C4322">
        <v>118.57</v>
      </c>
      <c r="D4322" t="s">
        <v>5</v>
      </c>
      <c r="E4322">
        <v>679.59690000000001</v>
      </c>
      <c r="F4322">
        <v>27.219000000000001</v>
      </c>
      <c r="G4322">
        <v>14.98</v>
      </c>
      <c r="H4322">
        <v>2447</v>
      </c>
    </row>
    <row r="4323" spans="1:8" x14ac:dyDescent="0.25">
      <c r="A4323" s="2">
        <v>38923</v>
      </c>
      <c r="B4323" t="e">
        <v>#VALUE!</v>
      </c>
      <c r="C4323">
        <v>118.57</v>
      </c>
      <c r="D4323" t="s">
        <v>5</v>
      </c>
      <c r="E4323">
        <v>669.0444</v>
      </c>
      <c r="F4323">
        <v>27.523</v>
      </c>
      <c r="G4323">
        <v>14.85</v>
      </c>
      <c r="H4323">
        <v>2463.4499999999998</v>
      </c>
    </row>
    <row r="4324" spans="1:8" x14ac:dyDescent="0.25">
      <c r="A4324" s="2">
        <v>38924</v>
      </c>
      <c r="B4324" t="e">
        <v>#VALUE!</v>
      </c>
      <c r="C4324">
        <v>118.57</v>
      </c>
      <c r="D4324" t="s">
        <v>5</v>
      </c>
      <c r="E4324">
        <v>673.64430000000004</v>
      </c>
      <c r="F4324">
        <v>27.638999999999999</v>
      </c>
      <c r="G4324">
        <v>14.62</v>
      </c>
      <c r="H4324">
        <v>2460.4</v>
      </c>
    </row>
    <row r="4325" spans="1:8" x14ac:dyDescent="0.25">
      <c r="A4325" s="2">
        <v>38925</v>
      </c>
      <c r="B4325" t="e">
        <v>#VALUE!</v>
      </c>
      <c r="C4325">
        <v>118.57</v>
      </c>
      <c r="D4325" t="s">
        <v>5</v>
      </c>
      <c r="E4325">
        <v>680.8596</v>
      </c>
      <c r="F4325">
        <v>28.015000000000001</v>
      </c>
      <c r="G4325">
        <v>14.94</v>
      </c>
      <c r="H4325">
        <v>2446.35</v>
      </c>
    </row>
    <row r="4326" spans="1:8" x14ac:dyDescent="0.25">
      <c r="A4326" s="2">
        <v>38926</v>
      </c>
      <c r="B4326" t="e">
        <v>#VALUE!</v>
      </c>
      <c r="C4326">
        <v>118.57</v>
      </c>
      <c r="D4326" t="s">
        <v>5</v>
      </c>
      <c r="E4326">
        <v>668.23270000000002</v>
      </c>
      <c r="F4326">
        <v>28.768000000000001</v>
      </c>
      <c r="G4326">
        <v>14.33</v>
      </c>
      <c r="H4326">
        <v>2426</v>
      </c>
    </row>
    <row r="4327" spans="1:8" x14ac:dyDescent="0.25">
      <c r="A4327" s="2">
        <v>38929</v>
      </c>
      <c r="B4327" t="e">
        <v>#VALUE!</v>
      </c>
      <c r="C4327">
        <v>105.26</v>
      </c>
      <c r="D4327" t="s">
        <v>5</v>
      </c>
      <c r="E4327">
        <v>682.57320000000004</v>
      </c>
      <c r="F4327">
        <v>28.753</v>
      </c>
      <c r="G4327">
        <v>14.95</v>
      </c>
      <c r="H4327">
        <v>2428.0500000000002</v>
      </c>
    </row>
    <row r="4328" spans="1:8" x14ac:dyDescent="0.25">
      <c r="A4328" s="2">
        <v>38930</v>
      </c>
      <c r="B4328" t="e">
        <v>#VALUE!</v>
      </c>
      <c r="C4328">
        <v>105.26</v>
      </c>
      <c r="D4328" t="s">
        <v>5</v>
      </c>
      <c r="E4328">
        <v>686.45150000000001</v>
      </c>
      <c r="F4328">
        <v>28.449000000000002</v>
      </c>
      <c r="G4328">
        <v>15.05</v>
      </c>
      <c r="H4328">
        <v>2431.4499999999998</v>
      </c>
    </row>
    <row r="4329" spans="1:8" x14ac:dyDescent="0.25">
      <c r="A4329" s="2">
        <v>38931</v>
      </c>
      <c r="B4329" t="e">
        <v>#VALUE!</v>
      </c>
      <c r="C4329">
        <v>105.26</v>
      </c>
      <c r="D4329" t="s">
        <v>5</v>
      </c>
      <c r="E4329">
        <v>693.12570000000005</v>
      </c>
      <c r="F4329">
        <v>30.012</v>
      </c>
      <c r="G4329">
        <v>14.34</v>
      </c>
      <c r="H4329">
        <v>2422.6</v>
      </c>
    </row>
    <row r="4330" spans="1:8" x14ac:dyDescent="0.25">
      <c r="A4330" s="2">
        <v>38932</v>
      </c>
      <c r="B4330" t="e">
        <v>#VALUE!</v>
      </c>
      <c r="C4330">
        <v>105.26</v>
      </c>
      <c r="D4330" t="s">
        <v>5</v>
      </c>
      <c r="E4330">
        <v>692.31399999999996</v>
      </c>
      <c r="F4330">
        <v>30.634</v>
      </c>
      <c r="G4330">
        <v>14.46</v>
      </c>
      <c r="H4330">
        <v>2410.25</v>
      </c>
    </row>
    <row r="4331" spans="1:8" x14ac:dyDescent="0.25">
      <c r="A4331" s="2">
        <v>38933</v>
      </c>
      <c r="B4331" t="e">
        <v>#VALUE!</v>
      </c>
      <c r="C4331">
        <v>105.26</v>
      </c>
      <c r="D4331" t="s">
        <v>5</v>
      </c>
      <c r="E4331">
        <v>688.52589999999998</v>
      </c>
      <c r="F4331">
        <v>30.518999999999998</v>
      </c>
      <c r="G4331">
        <v>14.34</v>
      </c>
      <c r="H4331">
        <v>2390.5</v>
      </c>
    </row>
    <row r="4332" spans="1:8" x14ac:dyDescent="0.25">
      <c r="A4332" s="2">
        <v>38936</v>
      </c>
      <c r="B4332" t="e">
        <v>#VALUE!</v>
      </c>
      <c r="C4332">
        <v>105.26</v>
      </c>
      <c r="D4332" t="s">
        <v>5</v>
      </c>
      <c r="E4332">
        <v>706.38400000000001</v>
      </c>
      <c r="F4332">
        <v>31.010999999999999</v>
      </c>
      <c r="G4332">
        <v>15.23</v>
      </c>
      <c r="H4332">
        <v>2390.5</v>
      </c>
    </row>
    <row r="4333" spans="1:8" x14ac:dyDescent="0.25">
      <c r="A4333" s="2">
        <v>38937</v>
      </c>
      <c r="B4333" t="e">
        <v>#VALUE!</v>
      </c>
      <c r="C4333">
        <v>105.26</v>
      </c>
      <c r="D4333" t="s">
        <v>5</v>
      </c>
      <c r="E4333">
        <v>699.07839999999999</v>
      </c>
      <c r="F4333">
        <v>30.995999999999999</v>
      </c>
      <c r="G4333">
        <v>15.23</v>
      </c>
      <c r="H4333">
        <v>2377.1</v>
      </c>
    </row>
    <row r="4334" spans="1:8" x14ac:dyDescent="0.25">
      <c r="A4334" s="2">
        <v>38938</v>
      </c>
      <c r="B4334" t="e">
        <v>#VALUE!</v>
      </c>
      <c r="C4334">
        <v>105.26</v>
      </c>
      <c r="D4334" t="s">
        <v>5</v>
      </c>
      <c r="E4334">
        <v>697.81569999999999</v>
      </c>
      <c r="F4334">
        <v>31.146999999999998</v>
      </c>
      <c r="G4334">
        <v>15.2</v>
      </c>
      <c r="H4334">
        <v>2363.25</v>
      </c>
    </row>
    <row r="4335" spans="1:8" x14ac:dyDescent="0.25">
      <c r="A4335" s="2">
        <v>38939</v>
      </c>
      <c r="B4335" t="e">
        <v>#VALUE!</v>
      </c>
      <c r="C4335">
        <v>105.26</v>
      </c>
      <c r="D4335" t="s">
        <v>5</v>
      </c>
      <c r="E4335">
        <v>681.31060000000002</v>
      </c>
      <c r="F4335">
        <v>30.57</v>
      </c>
      <c r="G4335">
        <v>14.46</v>
      </c>
      <c r="H4335">
        <v>2373.25</v>
      </c>
    </row>
    <row r="4336" spans="1:8" x14ac:dyDescent="0.25">
      <c r="A4336" s="2">
        <v>38940</v>
      </c>
      <c r="B4336" t="e">
        <v>#VALUE!</v>
      </c>
      <c r="C4336">
        <v>105.26</v>
      </c>
      <c r="D4336" t="s">
        <v>5</v>
      </c>
      <c r="E4336">
        <v>685.36919999999998</v>
      </c>
      <c r="F4336">
        <v>30.228999999999999</v>
      </c>
      <c r="G4336">
        <v>14.3</v>
      </c>
      <c r="H4336">
        <v>2375.75</v>
      </c>
    </row>
    <row r="4337" spans="1:8" x14ac:dyDescent="0.25">
      <c r="A4337" s="2">
        <v>38943</v>
      </c>
      <c r="B4337" t="e">
        <v>#VALUE!</v>
      </c>
      <c r="C4337">
        <v>105.26</v>
      </c>
      <c r="D4337" t="s">
        <v>5</v>
      </c>
      <c r="E4337">
        <v>676.71079999999995</v>
      </c>
      <c r="F4337">
        <v>29.253</v>
      </c>
      <c r="G4337">
        <v>14.26</v>
      </c>
      <c r="H4337">
        <v>2378.1999999999998</v>
      </c>
    </row>
    <row r="4338" spans="1:8" x14ac:dyDescent="0.25">
      <c r="A4338" s="2">
        <v>38944</v>
      </c>
      <c r="B4338" t="e">
        <v>#VALUE!</v>
      </c>
      <c r="C4338">
        <v>105.26</v>
      </c>
      <c r="D4338" t="s">
        <v>5</v>
      </c>
      <c r="E4338">
        <v>671.29930000000002</v>
      </c>
      <c r="F4338">
        <v>29.824999999999999</v>
      </c>
      <c r="G4338">
        <v>13.42</v>
      </c>
      <c r="H4338">
        <v>2360.5</v>
      </c>
    </row>
    <row r="4339" spans="1:8" x14ac:dyDescent="0.25">
      <c r="A4339" s="2">
        <v>38945</v>
      </c>
      <c r="B4339" t="e">
        <v>#VALUE!</v>
      </c>
      <c r="C4339">
        <v>105.26</v>
      </c>
      <c r="D4339" t="s">
        <v>5</v>
      </c>
      <c r="E4339">
        <v>663.72310000000004</v>
      </c>
      <c r="F4339">
        <v>30.298999999999999</v>
      </c>
      <c r="G4339">
        <v>12.41</v>
      </c>
      <c r="H4339">
        <v>2363.9</v>
      </c>
    </row>
    <row r="4340" spans="1:8" x14ac:dyDescent="0.25">
      <c r="A4340" s="2">
        <v>38946</v>
      </c>
      <c r="B4340" t="e">
        <v>#VALUE!</v>
      </c>
      <c r="C4340">
        <v>105.26</v>
      </c>
      <c r="D4340" t="s">
        <v>5</v>
      </c>
      <c r="E4340">
        <v>651.9982</v>
      </c>
      <c r="F4340">
        <v>29.992000000000001</v>
      </c>
      <c r="G4340">
        <v>12.24</v>
      </c>
      <c r="H4340">
        <v>2368.8000000000002</v>
      </c>
    </row>
    <row r="4341" spans="1:8" x14ac:dyDescent="0.25">
      <c r="A4341" s="2">
        <v>38947</v>
      </c>
      <c r="B4341" t="e">
        <v>#VALUE!</v>
      </c>
      <c r="C4341">
        <v>105.26</v>
      </c>
      <c r="D4341" t="s">
        <v>5</v>
      </c>
      <c r="E4341">
        <v>657.7704</v>
      </c>
      <c r="F4341">
        <v>29.895</v>
      </c>
      <c r="G4341">
        <v>11.64</v>
      </c>
      <c r="H4341">
        <v>2369.5</v>
      </c>
    </row>
    <row r="4342" spans="1:8" x14ac:dyDescent="0.25">
      <c r="A4342" s="2">
        <v>38950</v>
      </c>
      <c r="B4342" t="e">
        <v>#VALUE!</v>
      </c>
      <c r="C4342">
        <v>105.26</v>
      </c>
      <c r="D4342" t="s">
        <v>5</v>
      </c>
      <c r="E4342">
        <v>668.41309999999999</v>
      </c>
      <c r="F4342">
        <v>30.954999999999998</v>
      </c>
      <c r="G4342">
        <v>12.22</v>
      </c>
      <c r="H4342">
        <v>2369.5</v>
      </c>
    </row>
    <row r="4343" spans="1:8" x14ac:dyDescent="0.25">
      <c r="A4343" s="2">
        <v>38951</v>
      </c>
      <c r="B4343" t="e">
        <v>#VALUE!</v>
      </c>
      <c r="C4343">
        <v>105.26</v>
      </c>
      <c r="D4343" t="s">
        <v>5</v>
      </c>
      <c r="E4343">
        <v>667.78179999999998</v>
      </c>
      <c r="F4343">
        <v>31.414999999999999</v>
      </c>
      <c r="G4343">
        <v>12.19</v>
      </c>
      <c r="H4343">
        <v>2366.15</v>
      </c>
    </row>
    <row r="4344" spans="1:8" x14ac:dyDescent="0.25">
      <c r="A4344" s="2">
        <v>38952</v>
      </c>
      <c r="B4344" t="e">
        <v>#VALUE!</v>
      </c>
      <c r="C4344">
        <v>105.26</v>
      </c>
      <c r="D4344" t="s">
        <v>5</v>
      </c>
      <c r="E4344">
        <v>656.95870000000002</v>
      </c>
      <c r="F4344">
        <v>31.065999999999999</v>
      </c>
      <c r="G4344">
        <v>12.4</v>
      </c>
      <c r="H4344">
        <v>2379.5</v>
      </c>
    </row>
    <row r="4345" spans="1:8" x14ac:dyDescent="0.25">
      <c r="A4345" s="2">
        <v>38953</v>
      </c>
      <c r="B4345" t="e">
        <v>#VALUE!</v>
      </c>
      <c r="C4345">
        <v>105.26</v>
      </c>
      <c r="D4345" t="s">
        <v>5</v>
      </c>
      <c r="E4345">
        <v>662.28009999999995</v>
      </c>
      <c r="F4345">
        <v>31.010999999999999</v>
      </c>
      <c r="G4345">
        <v>12.4</v>
      </c>
      <c r="H4345">
        <v>2408.6</v>
      </c>
    </row>
    <row r="4346" spans="1:8" x14ac:dyDescent="0.25">
      <c r="A4346" s="2">
        <v>38954</v>
      </c>
      <c r="B4346" t="e">
        <v>#VALUE!</v>
      </c>
      <c r="C4346">
        <v>105.26</v>
      </c>
      <c r="D4346" t="s">
        <v>5</v>
      </c>
      <c r="E4346">
        <v>662.91139999999996</v>
      </c>
      <c r="F4346">
        <v>30.76</v>
      </c>
      <c r="G4346">
        <v>12.31</v>
      </c>
      <c r="H4346">
        <v>2423.9</v>
      </c>
    </row>
    <row r="4347" spans="1:8" x14ac:dyDescent="0.25">
      <c r="A4347" s="2">
        <v>38957</v>
      </c>
      <c r="B4347" t="e">
        <v>#VALUE!</v>
      </c>
      <c r="C4347">
        <v>105.26</v>
      </c>
      <c r="D4347" t="s">
        <v>5</v>
      </c>
      <c r="E4347">
        <v>647.12779999999998</v>
      </c>
      <c r="F4347">
        <v>29.922999999999998</v>
      </c>
      <c r="G4347">
        <v>12.18</v>
      </c>
      <c r="H4347">
        <v>2398.9</v>
      </c>
    </row>
    <row r="4348" spans="1:8" x14ac:dyDescent="0.25">
      <c r="A4348" s="2">
        <v>38958</v>
      </c>
      <c r="B4348" t="e">
        <v>#VALUE!</v>
      </c>
      <c r="C4348">
        <v>105.26</v>
      </c>
      <c r="D4348" t="s">
        <v>5</v>
      </c>
      <c r="E4348">
        <v>639.37130000000002</v>
      </c>
      <c r="F4348">
        <v>29.937000000000001</v>
      </c>
      <c r="G4348">
        <v>12.28</v>
      </c>
      <c r="H4348">
        <v>2400.5</v>
      </c>
    </row>
    <row r="4349" spans="1:8" x14ac:dyDescent="0.25">
      <c r="A4349" s="2">
        <v>38959</v>
      </c>
      <c r="B4349" t="e">
        <v>#VALUE!</v>
      </c>
      <c r="C4349">
        <v>105.26</v>
      </c>
      <c r="D4349" t="s">
        <v>5</v>
      </c>
      <c r="E4349">
        <v>641.35550000000001</v>
      </c>
      <c r="F4349">
        <v>29.95</v>
      </c>
      <c r="G4349">
        <v>12.22</v>
      </c>
      <c r="H4349">
        <v>2397.9</v>
      </c>
    </row>
    <row r="4350" spans="1:8" x14ac:dyDescent="0.25">
      <c r="A4350" s="2">
        <v>38960</v>
      </c>
      <c r="B4350" t="e">
        <v>#VALUE!</v>
      </c>
      <c r="C4350">
        <v>134.09</v>
      </c>
      <c r="D4350" t="s">
        <v>5</v>
      </c>
      <c r="E4350">
        <v>643.24959999999999</v>
      </c>
      <c r="F4350">
        <v>30.132000000000001</v>
      </c>
      <c r="G4350">
        <v>12.31</v>
      </c>
      <c r="H4350">
        <v>2397</v>
      </c>
    </row>
    <row r="4351" spans="1:8" x14ac:dyDescent="0.25">
      <c r="A4351" s="2">
        <v>38961</v>
      </c>
      <c r="B4351" t="e">
        <v>#VALUE!</v>
      </c>
      <c r="C4351">
        <v>134.09</v>
      </c>
      <c r="D4351" t="s">
        <v>5</v>
      </c>
      <c r="E4351">
        <v>633.32839999999999</v>
      </c>
      <c r="F4351">
        <v>30.02</v>
      </c>
      <c r="G4351">
        <v>11.96</v>
      </c>
      <c r="H4351">
        <v>2398.6</v>
      </c>
    </row>
    <row r="4352" spans="1:8" x14ac:dyDescent="0.25">
      <c r="A4352" s="2">
        <v>38964</v>
      </c>
      <c r="B4352" t="e">
        <v>#VALUE!</v>
      </c>
      <c r="C4352">
        <v>134.09</v>
      </c>
      <c r="D4352" t="s">
        <v>5</v>
      </c>
      <c r="E4352">
        <v>633.32839999999999</v>
      </c>
      <c r="F4352">
        <v>30.02</v>
      </c>
      <c r="G4352">
        <v>11.96</v>
      </c>
      <c r="H4352">
        <v>2383.5</v>
      </c>
    </row>
    <row r="4353" spans="1:8" x14ac:dyDescent="0.25">
      <c r="A4353" s="2">
        <v>38965</v>
      </c>
      <c r="B4353" t="e">
        <v>#VALUE!</v>
      </c>
      <c r="C4353">
        <v>134.09</v>
      </c>
      <c r="D4353" t="s">
        <v>5</v>
      </c>
      <c r="E4353">
        <v>624.94060000000002</v>
      </c>
      <c r="F4353">
        <v>30.774000000000001</v>
      </c>
      <c r="G4353">
        <v>12.63</v>
      </c>
      <c r="H4353">
        <v>2377.9</v>
      </c>
    </row>
    <row r="4354" spans="1:8" x14ac:dyDescent="0.25">
      <c r="A4354" s="2">
        <v>38966</v>
      </c>
      <c r="B4354" t="e">
        <v>#VALUE!</v>
      </c>
      <c r="C4354">
        <v>134.09</v>
      </c>
      <c r="D4354" t="s">
        <v>5</v>
      </c>
      <c r="E4354">
        <v>615.01940000000002</v>
      </c>
      <c r="F4354">
        <v>30.786999999999999</v>
      </c>
      <c r="G4354">
        <v>13.74</v>
      </c>
      <c r="H4354">
        <v>2379.6999999999998</v>
      </c>
    </row>
    <row r="4355" spans="1:8" x14ac:dyDescent="0.25">
      <c r="A4355" s="2">
        <v>38967</v>
      </c>
      <c r="B4355" t="e">
        <v>#VALUE!</v>
      </c>
      <c r="C4355">
        <v>134.09</v>
      </c>
      <c r="D4355" t="s">
        <v>5</v>
      </c>
      <c r="E4355">
        <v>611.9529</v>
      </c>
      <c r="F4355">
        <v>30.02</v>
      </c>
      <c r="G4355">
        <v>13.88</v>
      </c>
      <c r="H4355">
        <v>2384.73</v>
      </c>
    </row>
    <row r="4356" spans="1:8" x14ac:dyDescent="0.25">
      <c r="A4356" s="2">
        <v>38968</v>
      </c>
      <c r="B4356" t="e">
        <v>#VALUE!</v>
      </c>
      <c r="C4356">
        <v>134.09</v>
      </c>
      <c r="D4356" t="s">
        <v>5</v>
      </c>
      <c r="E4356">
        <v>601.12990000000002</v>
      </c>
      <c r="F4356">
        <v>29.616</v>
      </c>
      <c r="G4356">
        <v>13.16</v>
      </c>
      <c r="H4356">
        <v>2386.3000000000002</v>
      </c>
    </row>
    <row r="4357" spans="1:8" x14ac:dyDescent="0.25">
      <c r="A4357" s="2">
        <v>38971</v>
      </c>
      <c r="B4357" t="e">
        <v>#VALUE!</v>
      </c>
      <c r="C4357">
        <v>134.09</v>
      </c>
      <c r="D4357" t="s">
        <v>5</v>
      </c>
      <c r="E4357">
        <v>594.16800000000001</v>
      </c>
      <c r="F4357">
        <v>28.946000000000002</v>
      </c>
      <c r="G4357">
        <v>12.99</v>
      </c>
      <c r="H4357">
        <v>2415</v>
      </c>
    </row>
    <row r="4358" spans="1:8" x14ac:dyDescent="0.25">
      <c r="A4358" s="2">
        <v>38972</v>
      </c>
      <c r="B4358" t="e">
        <v>#VALUE!</v>
      </c>
      <c r="C4358">
        <v>134.09</v>
      </c>
      <c r="D4358" t="s">
        <v>5</v>
      </c>
      <c r="E4358">
        <v>580.24760000000003</v>
      </c>
      <c r="F4358">
        <v>28.917999999999999</v>
      </c>
      <c r="G4358">
        <v>11.92</v>
      </c>
      <c r="H4358">
        <v>2402.5500000000002</v>
      </c>
    </row>
    <row r="4359" spans="1:8" x14ac:dyDescent="0.25">
      <c r="A4359" s="2">
        <v>38973</v>
      </c>
      <c r="B4359" t="e">
        <v>#VALUE!</v>
      </c>
      <c r="C4359">
        <v>134.09</v>
      </c>
      <c r="D4359" t="s">
        <v>5</v>
      </c>
      <c r="E4359">
        <v>580.56700000000001</v>
      </c>
      <c r="F4359">
        <v>29.126999999999999</v>
      </c>
      <c r="G4359">
        <v>11.18</v>
      </c>
      <c r="H4359">
        <v>2394.1999999999998</v>
      </c>
    </row>
    <row r="4360" spans="1:8" x14ac:dyDescent="0.25">
      <c r="A4360" s="2">
        <v>38974</v>
      </c>
      <c r="B4360" t="e">
        <v>#VALUE!</v>
      </c>
      <c r="C4360">
        <v>134.09</v>
      </c>
      <c r="D4360" t="s">
        <v>5</v>
      </c>
      <c r="E4360">
        <v>575.36210000000005</v>
      </c>
      <c r="F4360">
        <v>28.847999999999999</v>
      </c>
      <c r="G4360">
        <v>11.55</v>
      </c>
      <c r="H4360">
        <v>2394.0500000000002</v>
      </c>
    </row>
    <row r="4361" spans="1:8" x14ac:dyDescent="0.25">
      <c r="A4361" s="2">
        <v>38975</v>
      </c>
      <c r="B4361" t="e">
        <v>#VALUE!</v>
      </c>
      <c r="C4361">
        <v>134.09</v>
      </c>
      <c r="D4361" t="s">
        <v>5</v>
      </c>
      <c r="E4361">
        <v>573.9597</v>
      </c>
      <c r="F4361">
        <v>28.486000000000001</v>
      </c>
      <c r="G4361">
        <v>11.76</v>
      </c>
      <c r="H4361">
        <v>2394.25</v>
      </c>
    </row>
    <row r="4362" spans="1:8" x14ac:dyDescent="0.25">
      <c r="A4362" s="2">
        <v>38978</v>
      </c>
      <c r="B4362" t="e">
        <v>#VALUE!</v>
      </c>
      <c r="C4362">
        <v>134.09</v>
      </c>
      <c r="D4362" t="s">
        <v>5</v>
      </c>
      <c r="E4362">
        <v>578.07939999999996</v>
      </c>
      <c r="F4362">
        <v>28.443999999999999</v>
      </c>
      <c r="G4362">
        <v>11.78</v>
      </c>
      <c r="H4362">
        <v>2396.4</v>
      </c>
    </row>
    <row r="4363" spans="1:8" x14ac:dyDescent="0.25">
      <c r="A4363" s="2">
        <v>38979</v>
      </c>
      <c r="B4363" t="e">
        <v>#VALUE!</v>
      </c>
      <c r="C4363">
        <v>134.09</v>
      </c>
      <c r="D4363" t="s">
        <v>5</v>
      </c>
      <c r="E4363">
        <v>561.24980000000005</v>
      </c>
      <c r="F4363">
        <v>28.765000000000001</v>
      </c>
      <c r="G4363">
        <v>11.98</v>
      </c>
      <c r="H4363">
        <v>2400.5</v>
      </c>
    </row>
    <row r="4364" spans="1:8" x14ac:dyDescent="0.25">
      <c r="A4364" s="2">
        <v>38980</v>
      </c>
      <c r="B4364" t="e">
        <v>#VALUE!</v>
      </c>
      <c r="C4364">
        <v>134.09</v>
      </c>
      <c r="D4364" t="s">
        <v>5</v>
      </c>
      <c r="E4364">
        <v>547.57569999999998</v>
      </c>
      <c r="F4364">
        <v>28.443999999999999</v>
      </c>
      <c r="G4364">
        <v>11.39</v>
      </c>
      <c r="H4364">
        <v>2399.3000000000002</v>
      </c>
    </row>
    <row r="4365" spans="1:8" x14ac:dyDescent="0.25">
      <c r="A4365" s="2">
        <v>38981</v>
      </c>
      <c r="B4365" t="e">
        <v>#VALUE!</v>
      </c>
      <c r="C4365">
        <v>134.09</v>
      </c>
      <c r="D4365" t="s">
        <v>5</v>
      </c>
      <c r="E4365">
        <v>553.79920000000004</v>
      </c>
      <c r="F4365">
        <v>28.89</v>
      </c>
      <c r="G4365">
        <v>12.25</v>
      </c>
      <c r="H4365">
        <v>2412.4499999999998</v>
      </c>
    </row>
    <row r="4366" spans="1:8" x14ac:dyDescent="0.25">
      <c r="A4366" s="2">
        <v>38982</v>
      </c>
      <c r="B4366" t="e">
        <v>#VALUE!</v>
      </c>
      <c r="C4366">
        <v>134.09</v>
      </c>
      <c r="D4366" t="s">
        <v>5</v>
      </c>
      <c r="E4366">
        <v>546.96220000000005</v>
      </c>
      <c r="F4366">
        <v>29.140999999999998</v>
      </c>
      <c r="G4366">
        <v>12.59</v>
      </c>
      <c r="H4366">
        <v>2415.9</v>
      </c>
    </row>
    <row r="4367" spans="1:8" x14ac:dyDescent="0.25">
      <c r="A4367" s="2">
        <v>38985</v>
      </c>
      <c r="B4367" t="e">
        <v>#VALUE!</v>
      </c>
      <c r="C4367">
        <v>134.09</v>
      </c>
      <c r="D4367" t="s">
        <v>5</v>
      </c>
      <c r="E4367">
        <v>551.25720000000001</v>
      </c>
      <c r="F4367">
        <v>29.754999999999999</v>
      </c>
      <c r="G4367">
        <v>12.12</v>
      </c>
      <c r="H4367">
        <v>2420.9</v>
      </c>
    </row>
    <row r="4368" spans="1:8" x14ac:dyDescent="0.25">
      <c r="A4368" s="2">
        <v>38986</v>
      </c>
      <c r="B4368" t="e">
        <v>#VALUE!</v>
      </c>
      <c r="C4368">
        <v>134.09</v>
      </c>
      <c r="D4368" t="s">
        <v>5</v>
      </c>
      <c r="E4368">
        <v>546.34860000000003</v>
      </c>
      <c r="F4368">
        <v>29.824999999999999</v>
      </c>
      <c r="G4368">
        <v>11.53</v>
      </c>
      <c r="H4368">
        <v>2406.4</v>
      </c>
    </row>
    <row r="4369" spans="1:8" x14ac:dyDescent="0.25">
      <c r="A4369" s="2">
        <v>38987</v>
      </c>
      <c r="B4369" t="e">
        <v>#VALUE!</v>
      </c>
      <c r="C4369">
        <v>134.09</v>
      </c>
      <c r="D4369" t="s">
        <v>5</v>
      </c>
      <c r="E4369">
        <v>562.73990000000003</v>
      </c>
      <c r="F4369">
        <v>29.824999999999999</v>
      </c>
      <c r="G4369">
        <v>11.58</v>
      </c>
      <c r="H4369">
        <v>2397.5</v>
      </c>
    </row>
    <row r="4370" spans="1:8" x14ac:dyDescent="0.25">
      <c r="A4370" s="2">
        <v>38988</v>
      </c>
      <c r="B4370" t="e">
        <v>#VALUE!</v>
      </c>
      <c r="C4370">
        <v>134.09</v>
      </c>
      <c r="D4370" t="s">
        <v>5</v>
      </c>
      <c r="E4370">
        <v>564.14229999999998</v>
      </c>
      <c r="F4370">
        <v>29.992000000000001</v>
      </c>
      <c r="G4370">
        <v>11.72</v>
      </c>
      <c r="H4370">
        <v>2393.5</v>
      </c>
    </row>
    <row r="4371" spans="1:8" x14ac:dyDescent="0.25">
      <c r="A4371" s="2">
        <v>38989</v>
      </c>
      <c r="B4371" t="e">
        <v>#VALUE!</v>
      </c>
      <c r="C4371">
        <v>134.09</v>
      </c>
      <c r="D4371" t="s">
        <v>5</v>
      </c>
      <c r="E4371">
        <v>568.34979999999996</v>
      </c>
      <c r="F4371">
        <v>30.033999999999999</v>
      </c>
      <c r="G4371">
        <v>11.98</v>
      </c>
      <c r="H4371">
        <v>2398.13</v>
      </c>
    </row>
    <row r="4372" spans="1:8" x14ac:dyDescent="0.25">
      <c r="A4372" s="2">
        <v>38992</v>
      </c>
      <c r="B4372" t="e">
        <v>#VALUE!</v>
      </c>
      <c r="C4372">
        <v>126.36</v>
      </c>
      <c r="D4372" t="s">
        <v>5</v>
      </c>
      <c r="E4372">
        <v>551.6078</v>
      </c>
      <c r="F4372">
        <v>28.89</v>
      </c>
      <c r="G4372">
        <v>12.57</v>
      </c>
      <c r="H4372">
        <v>2392.5</v>
      </c>
    </row>
    <row r="4373" spans="1:8" x14ac:dyDescent="0.25">
      <c r="A4373" s="2">
        <v>38993</v>
      </c>
      <c r="B4373" t="e">
        <v>#VALUE!</v>
      </c>
      <c r="C4373">
        <v>126.36</v>
      </c>
      <c r="D4373" t="s">
        <v>5</v>
      </c>
      <c r="E4373">
        <v>532.76210000000003</v>
      </c>
      <c r="F4373">
        <v>29.085999999999999</v>
      </c>
      <c r="G4373">
        <v>12.24</v>
      </c>
      <c r="H4373">
        <v>2397.1999999999998</v>
      </c>
    </row>
    <row r="4374" spans="1:8" x14ac:dyDescent="0.25">
      <c r="A4374" s="2">
        <v>38994</v>
      </c>
      <c r="B4374" t="e">
        <v>#VALUE!</v>
      </c>
      <c r="C4374">
        <v>126.36</v>
      </c>
      <c r="D4374" t="s">
        <v>5</v>
      </c>
      <c r="E4374">
        <v>538.37199999999996</v>
      </c>
      <c r="F4374">
        <v>29.140999999999998</v>
      </c>
      <c r="G4374">
        <v>11.86</v>
      </c>
      <c r="H4374">
        <v>2397.75</v>
      </c>
    </row>
    <row r="4375" spans="1:8" x14ac:dyDescent="0.25">
      <c r="A4375" s="2">
        <v>38995</v>
      </c>
      <c r="B4375" t="e">
        <v>#VALUE!</v>
      </c>
      <c r="C4375">
        <v>126.36</v>
      </c>
      <c r="D4375" t="s">
        <v>5</v>
      </c>
      <c r="E4375">
        <v>544.06960000000004</v>
      </c>
      <c r="F4375">
        <v>29.155000000000001</v>
      </c>
      <c r="G4375">
        <v>11.98</v>
      </c>
      <c r="H4375">
        <v>2393.9499999999998</v>
      </c>
    </row>
    <row r="4376" spans="1:8" x14ac:dyDescent="0.25">
      <c r="A4376" s="2">
        <v>38996</v>
      </c>
      <c r="B4376" t="e">
        <v>#VALUE!</v>
      </c>
      <c r="C4376">
        <v>126.36</v>
      </c>
      <c r="D4376" t="s">
        <v>5</v>
      </c>
      <c r="E4376">
        <v>542.22879999999998</v>
      </c>
      <c r="F4376">
        <v>28.988</v>
      </c>
      <c r="G4376">
        <v>11.56</v>
      </c>
      <c r="H4376">
        <v>2395.5</v>
      </c>
    </row>
    <row r="4377" spans="1:8" x14ac:dyDescent="0.25">
      <c r="A4377" s="2">
        <v>38999</v>
      </c>
      <c r="B4377" t="e">
        <v>#VALUE!</v>
      </c>
      <c r="C4377">
        <v>126.36</v>
      </c>
      <c r="D4377" t="s">
        <v>5</v>
      </c>
      <c r="E4377">
        <v>546.43619999999999</v>
      </c>
      <c r="F4377">
        <v>28.751000000000001</v>
      </c>
      <c r="G4377">
        <v>11.68</v>
      </c>
      <c r="H4377">
        <v>2390</v>
      </c>
    </row>
    <row r="4378" spans="1:8" x14ac:dyDescent="0.25">
      <c r="A4378" s="2">
        <v>39000</v>
      </c>
      <c r="B4378" t="e">
        <v>#VALUE!</v>
      </c>
      <c r="C4378">
        <v>126.36</v>
      </c>
      <c r="D4378" t="s">
        <v>5</v>
      </c>
      <c r="E4378">
        <v>537.40779999999995</v>
      </c>
      <c r="F4378">
        <v>28.695</v>
      </c>
      <c r="G4378">
        <v>11.52</v>
      </c>
      <c r="H4378">
        <v>2387.9</v>
      </c>
    </row>
    <row r="4379" spans="1:8" x14ac:dyDescent="0.25">
      <c r="A4379" s="2">
        <v>39001</v>
      </c>
      <c r="B4379" t="e">
        <v>#VALUE!</v>
      </c>
      <c r="C4379">
        <v>126.36</v>
      </c>
      <c r="D4379" t="s">
        <v>5</v>
      </c>
      <c r="E4379">
        <v>532.84979999999996</v>
      </c>
      <c r="F4379">
        <v>28.751000000000001</v>
      </c>
      <c r="G4379">
        <v>11.62</v>
      </c>
      <c r="H4379">
        <v>2385.9</v>
      </c>
    </row>
    <row r="4380" spans="1:8" x14ac:dyDescent="0.25">
      <c r="A4380" s="2">
        <v>39002</v>
      </c>
      <c r="B4380" t="e">
        <v>#VALUE!</v>
      </c>
      <c r="C4380">
        <v>126.36</v>
      </c>
      <c r="D4380" t="s">
        <v>5</v>
      </c>
      <c r="E4380">
        <v>535.74239999999998</v>
      </c>
      <c r="F4380">
        <v>28.821000000000002</v>
      </c>
      <c r="G4380">
        <v>11.09</v>
      </c>
      <c r="H4380">
        <v>2359.5</v>
      </c>
    </row>
    <row r="4381" spans="1:8" x14ac:dyDescent="0.25">
      <c r="A4381" s="2">
        <v>39003</v>
      </c>
      <c r="B4381" t="e">
        <v>#VALUE!</v>
      </c>
      <c r="C4381">
        <v>126.36</v>
      </c>
      <c r="D4381" t="s">
        <v>5</v>
      </c>
      <c r="E4381">
        <v>541.7029</v>
      </c>
      <c r="F4381">
        <v>29.03</v>
      </c>
      <c r="G4381">
        <v>10.75</v>
      </c>
      <c r="H4381">
        <v>2360.5</v>
      </c>
    </row>
    <row r="4382" spans="1:8" x14ac:dyDescent="0.25">
      <c r="A4382" s="2">
        <v>39006</v>
      </c>
      <c r="B4382" t="e">
        <v>#VALUE!</v>
      </c>
      <c r="C4382">
        <v>126.36</v>
      </c>
      <c r="D4382" t="s">
        <v>5</v>
      </c>
      <c r="E4382">
        <v>550.99429999999995</v>
      </c>
      <c r="F4382">
        <v>28.43</v>
      </c>
      <c r="G4382">
        <v>11.09</v>
      </c>
      <c r="H4382">
        <v>2360.5</v>
      </c>
    </row>
    <row r="4383" spans="1:8" x14ac:dyDescent="0.25">
      <c r="A4383" s="2">
        <v>39007</v>
      </c>
      <c r="B4383" t="e">
        <v>#VALUE!</v>
      </c>
      <c r="C4383">
        <v>126.36</v>
      </c>
      <c r="D4383" t="s">
        <v>5</v>
      </c>
      <c r="E4383">
        <v>545.38430000000005</v>
      </c>
      <c r="F4383">
        <v>28.582999999999998</v>
      </c>
      <c r="G4383">
        <v>11.73</v>
      </c>
      <c r="H4383">
        <v>2359.9499999999998</v>
      </c>
    </row>
    <row r="4384" spans="1:8" x14ac:dyDescent="0.25">
      <c r="A4384" s="2">
        <v>39008</v>
      </c>
      <c r="B4384" t="e">
        <v>#VALUE!</v>
      </c>
      <c r="C4384">
        <v>126.36</v>
      </c>
      <c r="D4384" t="s">
        <v>5</v>
      </c>
      <c r="E4384">
        <v>533.11279999999999</v>
      </c>
      <c r="F4384">
        <v>28.527999999999999</v>
      </c>
      <c r="G4384">
        <v>11.34</v>
      </c>
      <c r="H4384">
        <v>2348.5</v>
      </c>
    </row>
    <row r="4385" spans="1:8" x14ac:dyDescent="0.25">
      <c r="A4385" s="2">
        <v>39009</v>
      </c>
      <c r="B4385" t="e">
        <v>#VALUE!</v>
      </c>
      <c r="C4385">
        <v>126.36</v>
      </c>
      <c r="D4385" t="s">
        <v>5</v>
      </c>
      <c r="E4385">
        <v>543.45600000000002</v>
      </c>
      <c r="F4385">
        <v>28.416</v>
      </c>
      <c r="G4385">
        <v>10.9</v>
      </c>
      <c r="H4385">
        <v>2339.75</v>
      </c>
    </row>
    <row r="4386" spans="1:8" x14ac:dyDescent="0.25">
      <c r="A4386" s="2">
        <v>39010</v>
      </c>
      <c r="B4386" t="e">
        <v>#VALUE!</v>
      </c>
      <c r="C4386">
        <v>126.36</v>
      </c>
      <c r="D4386" t="s">
        <v>5</v>
      </c>
      <c r="E4386">
        <v>534.60289999999998</v>
      </c>
      <c r="F4386">
        <v>28.472000000000001</v>
      </c>
      <c r="G4386">
        <v>10.63</v>
      </c>
      <c r="H4386">
        <v>2340</v>
      </c>
    </row>
    <row r="4387" spans="1:8" x14ac:dyDescent="0.25">
      <c r="A4387" s="2">
        <v>39013</v>
      </c>
      <c r="B4387" t="e">
        <v>#VALUE!</v>
      </c>
      <c r="C4387">
        <v>126.36</v>
      </c>
      <c r="D4387" t="s">
        <v>5</v>
      </c>
      <c r="E4387">
        <v>530.65840000000003</v>
      </c>
      <c r="F4387">
        <v>29.811</v>
      </c>
      <c r="G4387">
        <v>11.08</v>
      </c>
      <c r="H4387">
        <v>2340.35</v>
      </c>
    </row>
    <row r="4388" spans="1:8" x14ac:dyDescent="0.25">
      <c r="A4388" s="2">
        <v>39014</v>
      </c>
      <c r="B4388" t="e">
        <v>#VALUE!</v>
      </c>
      <c r="C4388">
        <v>126.36</v>
      </c>
      <c r="D4388" t="s">
        <v>5</v>
      </c>
      <c r="E4388">
        <v>535.83010000000002</v>
      </c>
      <c r="F4388">
        <v>29.895</v>
      </c>
      <c r="G4388">
        <v>10.78</v>
      </c>
      <c r="H4388">
        <v>2340.6999999999998</v>
      </c>
    </row>
    <row r="4389" spans="1:8" x14ac:dyDescent="0.25">
      <c r="A4389" s="2">
        <v>39015</v>
      </c>
      <c r="B4389" t="e">
        <v>#VALUE!</v>
      </c>
      <c r="C4389">
        <v>126.36</v>
      </c>
      <c r="D4389" t="s">
        <v>5</v>
      </c>
      <c r="E4389">
        <v>553.97450000000003</v>
      </c>
      <c r="F4389">
        <v>29.811</v>
      </c>
      <c r="G4389">
        <v>10.66</v>
      </c>
      <c r="H4389">
        <v>2340.1</v>
      </c>
    </row>
    <row r="4390" spans="1:8" x14ac:dyDescent="0.25">
      <c r="A4390" s="2">
        <v>39016</v>
      </c>
      <c r="B4390" t="e">
        <v>#VALUE!</v>
      </c>
      <c r="C4390">
        <v>126.36</v>
      </c>
      <c r="D4390" t="s">
        <v>5</v>
      </c>
      <c r="E4390">
        <v>543.9819</v>
      </c>
      <c r="F4390">
        <v>30.02</v>
      </c>
      <c r="G4390">
        <v>10.56</v>
      </c>
      <c r="H4390">
        <v>2322.85</v>
      </c>
    </row>
    <row r="4391" spans="1:8" x14ac:dyDescent="0.25">
      <c r="A4391" s="2">
        <v>39017</v>
      </c>
      <c r="B4391" t="e">
        <v>#VALUE!</v>
      </c>
      <c r="C4391">
        <v>126.36</v>
      </c>
      <c r="D4391" t="s">
        <v>5</v>
      </c>
      <c r="E4391">
        <v>547.2251</v>
      </c>
      <c r="F4391">
        <v>30.132000000000001</v>
      </c>
      <c r="G4391">
        <v>10.8</v>
      </c>
      <c r="H4391">
        <v>2312.5500000000002</v>
      </c>
    </row>
    <row r="4392" spans="1:8" x14ac:dyDescent="0.25">
      <c r="A4392" s="2">
        <v>39020</v>
      </c>
      <c r="B4392" t="e">
        <v>#VALUE!</v>
      </c>
      <c r="C4392">
        <v>126.36</v>
      </c>
      <c r="D4392" t="s">
        <v>5</v>
      </c>
      <c r="E4392">
        <v>527.06460000000004</v>
      </c>
      <c r="F4392">
        <v>30.132000000000001</v>
      </c>
      <c r="G4392">
        <v>11.2</v>
      </c>
      <c r="H4392">
        <v>2316.15</v>
      </c>
    </row>
    <row r="4393" spans="1:8" x14ac:dyDescent="0.25">
      <c r="A4393" s="2">
        <v>39021</v>
      </c>
      <c r="B4393" t="e">
        <v>#VALUE!</v>
      </c>
      <c r="C4393">
        <v>133.47</v>
      </c>
      <c r="D4393" t="s">
        <v>5</v>
      </c>
      <c r="E4393">
        <v>530.39549999999997</v>
      </c>
      <c r="F4393">
        <v>30.202000000000002</v>
      </c>
      <c r="G4393">
        <v>11.1</v>
      </c>
      <c r="H4393">
        <v>2306.5</v>
      </c>
    </row>
    <row r="4394" spans="1:8" x14ac:dyDescent="0.25">
      <c r="A4394" s="2">
        <v>39022</v>
      </c>
      <c r="B4394" t="e">
        <v>#VALUE!</v>
      </c>
      <c r="C4394">
        <v>133.47</v>
      </c>
      <c r="D4394" t="s">
        <v>5</v>
      </c>
      <c r="E4394">
        <v>530.22019999999998</v>
      </c>
      <c r="F4394">
        <v>30.312999999999999</v>
      </c>
      <c r="G4394">
        <v>11.51</v>
      </c>
      <c r="H4394">
        <v>2305.1</v>
      </c>
    </row>
    <row r="4395" spans="1:8" x14ac:dyDescent="0.25">
      <c r="A4395" s="2">
        <v>39023</v>
      </c>
      <c r="B4395" t="e">
        <v>#VALUE!</v>
      </c>
      <c r="C4395">
        <v>133.47</v>
      </c>
      <c r="D4395" t="s">
        <v>5</v>
      </c>
      <c r="E4395">
        <v>521.10419999999999</v>
      </c>
      <c r="F4395">
        <v>30.843</v>
      </c>
      <c r="G4395">
        <v>11.42</v>
      </c>
      <c r="H4395">
        <v>2296.8000000000002</v>
      </c>
    </row>
    <row r="4396" spans="1:8" x14ac:dyDescent="0.25">
      <c r="A4396" s="2">
        <v>39024</v>
      </c>
      <c r="B4396" t="e">
        <v>#VALUE!</v>
      </c>
      <c r="C4396">
        <v>133.47</v>
      </c>
      <c r="D4396" t="s">
        <v>5</v>
      </c>
      <c r="E4396">
        <v>531.88559999999995</v>
      </c>
      <c r="F4396">
        <v>31.373000000000001</v>
      </c>
      <c r="G4396">
        <v>11.16</v>
      </c>
      <c r="H4396">
        <v>2300.65</v>
      </c>
    </row>
    <row r="4397" spans="1:8" x14ac:dyDescent="0.25">
      <c r="A4397" s="2">
        <v>39027</v>
      </c>
      <c r="B4397" t="e">
        <v>#VALUE!</v>
      </c>
      <c r="C4397">
        <v>133.47</v>
      </c>
      <c r="D4397" t="s">
        <v>5</v>
      </c>
      <c r="E4397">
        <v>538.4597</v>
      </c>
      <c r="F4397">
        <v>31.582999999999998</v>
      </c>
      <c r="G4397">
        <v>11.16</v>
      </c>
      <c r="H4397">
        <v>2298</v>
      </c>
    </row>
    <row r="4398" spans="1:8" x14ac:dyDescent="0.25">
      <c r="A4398" s="2">
        <v>39028</v>
      </c>
      <c r="B4398" t="e">
        <v>#VALUE!</v>
      </c>
      <c r="C4398">
        <v>133.47</v>
      </c>
      <c r="D4398" t="s">
        <v>5</v>
      </c>
      <c r="E4398">
        <v>526.71410000000003</v>
      </c>
      <c r="F4398">
        <v>31.513000000000002</v>
      </c>
      <c r="G4398">
        <v>11.09</v>
      </c>
      <c r="H4398">
        <v>2286.5</v>
      </c>
    </row>
    <row r="4399" spans="1:8" x14ac:dyDescent="0.25">
      <c r="A4399" s="2">
        <v>39029</v>
      </c>
      <c r="B4399" t="e">
        <v>#VALUE!</v>
      </c>
      <c r="C4399">
        <v>133.47</v>
      </c>
      <c r="D4399" t="s">
        <v>5</v>
      </c>
      <c r="E4399">
        <v>534.69820000000004</v>
      </c>
      <c r="F4399">
        <v>32.287999999999997</v>
      </c>
      <c r="G4399">
        <v>10.75</v>
      </c>
      <c r="H4399">
        <v>2278.5500000000002</v>
      </c>
    </row>
    <row r="4400" spans="1:8" x14ac:dyDescent="0.25">
      <c r="A4400" s="2">
        <v>39030</v>
      </c>
      <c r="B4400" t="e">
        <v>#VALUE!</v>
      </c>
      <c r="C4400">
        <v>133.47</v>
      </c>
      <c r="D4400" t="s">
        <v>5</v>
      </c>
      <c r="E4400">
        <v>549.48519999999996</v>
      </c>
      <c r="F4400">
        <v>33.237000000000002</v>
      </c>
      <c r="G4400">
        <v>11.01</v>
      </c>
      <c r="H4400">
        <v>2274.63</v>
      </c>
    </row>
    <row r="4401" spans="1:8" x14ac:dyDescent="0.25">
      <c r="A4401" s="2">
        <v>39031</v>
      </c>
      <c r="B4401" t="e">
        <v>#VALUE!</v>
      </c>
      <c r="C4401">
        <v>133.47</v>
      </c>
      <c r="D4401" t="s">
        <v>5</v>
      </c>
      <c r="E4401">
        <v>536.64739999999995</v>
      </c>
      <c r="F4401">
        <v>32.338999999999999</v>
      </c>
      <c r="G4401">
        <v>10.79</v>
      </c>
      <c r="H4401">
        <v>2280.85</v>
      </c>
    </row>
    <row r="4402" spans="1:8" x14ac:dyDescent="0.25">
      <c r="A4402" s="2">
        <v>39034</v>
      </c>
      <c r="B4402" t="e">
        <v>#VALUE!</v>
      </c>
      <c r="C4402">
        <v>133.47</v>
      </c>
      <c r="D4402" t="s">
        <v>5</v>
      </c>
      <c r="E4402">
        <v>530.20640000000003</v>
      </c>
      <c r="F4402">
        <v>32.17</v>
      </c>
      <c r="G4402">
        <v>10.86</v>
      </c>
      <c r="H4402">
        <v>2280</v>
      </c>
    </row>
    <row r="4403" spans="1:8" x14ac:dyDescent="0.25">
      <c r="A4403" s="2">
        <v>39035</v>
      </c>
      <c r="B4403" t="e">
        <v>#VALUE!</v>
      </c>
      <c r="C4403">
        <v>133.47</v>
      </c>
      <c r="D4403" t="s">
        <v>5</v>
      </c>
      <c r="E4403">
        <v>526.31529999999998</v>
      </c>
      <c r="F4403">
        <v>32.359000000000002</v>
      </c>
      <c r="G4403">
        <v>10.5</v>
      </c>
      <c r="H4403">
        <v>2278.4</v>
      </c>
    </row>
    <row r="4404" spans="1:8" x14ac:dyDescent="0.25">
      <c r="A4404" s="2">
        <v>39036</v>
      </c>
      <c r="B4404" t="e">
        <v>#VALUE!</v>
      </c>
      <c r="C4404">
        <v>133.47</v>
      </c>
      <c r="D4404" t="s">
        <v>5</v>
      </c>
      <c r="E4404">
        <v>531.9828</v>
      </c>
      <c r="F4404">
        <v>32.978000000000002</v>
      </c>
      <c r="G4404">
        <v>10.31</v>
      </c>
      <c r="H4404">
        <v>2275.83</v>
      </c>
    </row>
    <row r="4405" spans="1:8" x14ac:dyDescent="0.25">
      <c r="A4405" s="2">
        <v>39037</v>
      </c>
      <c r="B4405" t="e">
        <v>#VALUE!</v>
      </c>
      <c r="C4405">
        <v>133.47</v>
      </c>
      <c r="D4405" t="s">
        <v>5</v>
      </c>
      <c r="E4405">
        <v>515.65700000000004</v>
      </c>
      <c r="F4405">
        <v>32.573999999999998</v>
      </c>
      <c r="G4405">
        <v>10.16</v>
      </c>
      <c r="H4405">
        <v>2278.1</v>
      </c>
    </row>
    <row r="4406" spans="1:8" x14ac:dyDescent="0.25">
      <c r="A4406" s="2">
        <v>39038</v>
      </c>
      <c r="B4406" t="e">
        <v>#VALUE!</v>
      </c>
      <c r="C4406">
        <v>133.47</v>
      </c>
      <c r="D4406" t="s">
        <v>5</v>
      </c>
      <c r="E4406">
        <v>518.95609999999999</v>
      </c>
      <c r="F4406">
        <v>31.765999999999998</v>
      </c>
      <c r="G4406">
        <v>10.050000000000001</v>
      </c>
      <c r="H4406">
        <v>2286.1</v>
      </c>
    </row>
    <row r="4407" spans="1:8" x14ac:dyDescent="0.25">
      <c r="A4407" s="2">
        <v>39041</v>
      </c>
      <c r="B4407" t="e">
        <v>#VALUE!</v>
      </c>
      <c r="C4407">
        <v>133.47</v>
      </c>
      <c r="D4407" t="s">
        <v>5</v>
      </c>
      <c r="E4407">
        <v>517.60260000000005</v>
      </c>
      <c r="F4407">
        <v>32.250999999999998</v>
      </c>
      <c r="G4407">
        <v>9.9700000000000006</v>
      </c>
      <c r="H4407">
        <v>2282.0500000000002</v>
      </c>
    </row>
    <row r="4408" spans="1:8" x14ac:dyDescent="0.25">
      <c r="A4408" s="2">
        <v>39042</v>
      </c>
      <c r="B4408" t="e">
        <v>#VALUE!</v>
      </c>
      <c r="C4408">
        <v>133.47</v>
      </c>
      <c r="D4408" t="s">
        <v>5</v>
      </c>
      <c r="E4408">
        <v>528.51459999999997</v>
      </c>
      <c r="F4408">
        <v>32.344999999999999</v>
      </c>
      <c r="G4408">
        <v>9.9</v>
      </c>
      <c r="H4408">
        <v>2285.5</v>
      </c>
    </row>
    <row r="4409" spans="1:8" x14ac:dyDescent="0.25">
      <c r="A4409" s="2">
        <v>39043</v>
      </c>
      <c r="B4409" t="e">
        <v>#VALUE!</v>
      </c>
      <c r="C4409">
        <v>133.47</v>
      </c>
      <c r="D4409" t="s">
        <v>5</v>
      </c>
      <c r="E4409">
        <v>522.255</v>
      </c>
      <c r="F4409">
        <v>32.359000000000002</v>
      </c>
      <c r="G4409">
        <v>10.14</v>
      </c>
      <c r="H4409">
        <v>2284.6999999999998</v>
      </c>
    </row>
    <row r="4410" spans="1:8" x14ac:dyDescent="0.25">
      <c r="A4410" s="2">
        <v>39044</v>
      </c>
      <c r="B4410" t="e">
        <v>#VALUE!</v>
      </c>
      <c r="C4410">
        <v>133.47</v>
      </c>
      <c r="D4410" t="s">
        <v>5</v>
      </c>
      <c r="E4410">
        <v>522.255</v>
      </c>
      <c r="F4410">
        <v>32.359000000000002</v>
      </c>
      <c r="G4410">
        <v>10.14</v>
      </c>
      <c r="H4410">
        <v>2293</v>
      </c>
    </row>
    <row r="4411" spans="1:8" x14ac:dyDescent="0.25">
      <c r="A4411" s="2">
        <v>39045</v>
      </c>
      <c r="B4411" t="e">
        <v>#VALUE!</v>
      </c>
      <c r="C4411">
        <v>133.47</v>
      </c>
      <c r="D4411" t="s">
        <v>5</v>
      </c>
      <c r="E4411">
        <v>522.255</v>
      </c>
      <c r="F4411">
        <v>32.359000000000002</v>
      </c>
      <c r="G4411">
        <v>10.73</v>
      </c>
      <c r="H4411">
        <v>2300</v>
      </c>
    </row>
    <row r="4412" spans="1:8" x14ac:dyDescent="0.25">
      <c r="A4412" s="2">
        <v>39048</v>
      </c>
      <c r="B4412" t="e">
        <v>#VALUE!</v>
      </c>
      <c r="C4412">
        <v>133.47</v>
      </c>
      <c r="D4412" t="s">
        <v>5</v>
      </c>
      <c r="E4412">
        <v>528.34550000000002</v>
      </c>
      <c r="F4412">
        <v>33.031999999999996</v>
      </c>
      <c r="G4412">
        <v>12.3</v>
      </c>
      <c r="H4412">
        <v>2326.5</v>
      </c>
    </row>
    <row r="4413" spans="1:8" x14ac:dyDescent="0.25">
      <c r="A4413" s="2">
        <v>39049</v>
      </c>
      <c r="B4413" t="e">
        <v>#VALUE!</v>
      </c>
      <c r="C4413">
        <v>133.47</v>
      </c>
      <c r="D4413" t="s">
        <v>5</v>
      </c>
      <c r="E4413">
        <v>533.67460000000005</v>
      </c>
      <c r="F4413">
        <v>33.652000000000001</v>
      </c>
      <c r="G4413">
        <v>11.62</v>
      </c>
      <c r="H4413">
        <v>2310</v>
      </c>
    </row>
    <row r="4414" spans="1:8" x14ac:dyDescent="0.25">
      <c r="A4414" s="2">
        <v>39050</v>
      </c>
      <c r="B4414" t="e">
        <v>#VALUE!</v>
      </c>
      <c r="C4414">
        <v>133.47</v>
      </c>
      <c r="D4414" t="s">
        <v>5</v>
      </c>
      <c r="E4414">
        <v>547.20889999999997</v>
      </c>
      <c r="F4414">
        <v>33.207000000000001</v>
      </c>
      <c r="G4414">
        <v>10.83</v>
      </c>
      <c r="H4414">
        <v>2302.4</v>
      </c>
    </row>
    <row r="4415" spans="1:8" x14ac:dyDescent="0.25">
      <c r="A4415" s="2">
        <v>39051</v>
      </c>
      <c r="B4415" t="e">
        <v>#VALUE!</v>
      </c>
      <c r="C4415">
        <v>126.51</v>
      </c>
      <c r="D4415" t="s">
        <v>5</v>
      </c>
      <c r="E4415">
        <v>555.41409999999996</v>
      </c>
      <c r="F4415">
        <v>33.476999999999997</v>
      </c>
      <c r="G4415">
        <v>10.91</v>
      </c>
      <c r="H4415">
        <v>2306.5</v>
      </c>
    </row>
    <row r="4416" spans="1:8" x14ac:dyDescent="0.25">
      <c r="A4416" s="2">
        <v>39052</v>
      </c>
      <c r="B4416" t="e">
        <v>#VALUE!</v>
      </c>
      <c r="C4416">
        <v>126.51</v>
      </c>
      <c r="D4416" t="s">
        <v>5</v>
      </c>
      <c r="E4416">
        <v>559.38980000000004</v>
      </c>
      <c r="F4416">
        <v>34.365000000000002</v>
      </c>
      <c r="G4416">
        <v>11.66</v>
      </c>
      <c r="H4416">
        <v>2294.9499999999998</v>
      </c>
    </row>
    <row r="4417" spans="1:8" x14ac:dyDescent="0.25">
      <c r="A4417" s="2">
        <v>39055</v>
      </c>
      <c r="B4417" t="e">
        <v>#VALUE!</v>
      </c>
      <c r="C4417">
        <v>126.51</v>
      </c>
      <c r="D4417" t="s">
        <v>5</v>
      </c>
      <c r="E4417">
        <v>551.4384</v>
      </c>
      <c r="F4417">
        <v>33.450000000000003</v>
      </c>
      <c r="G4417">
        <v>11.23</v>
      </c>
      <c r="H4417">
        <v>2291.0500000000002</v>
      </c>
    </row>
    <row r="4418" spans="1:8" x14ac:dyDescent="0.25">
      <c r="A4418" s="2">
        <v>39056</v>
      </c>
      <c r="B4418" t="e">
        <v>#VALUE!</v>
      </c>
      <c r="C4418">
        <v>126.51</v>
      </c>
      <c r="D4418" t="s">
        <v>5</v>
      </c>
      <c r="E4418">
        <v>549.49279999999999</v>
      </c>
      <c r="F4418">
        <v>34.271000000000001</v>
      </c>
      <c r="G4418">
        <v>11.27</v>
      </c>
      <c r="H4418">
        <v>2277.65</v>
      </c>
    </row>
    <row r="4419" spans="1:8" x14ac:dyDescent="0.25">
      <c r="A4419" s="2">
        <v>39057</v>
      </c>
      <c r="B4419" t="e">
        <v>#VALUE!</v>
      </c>
      <c r="C4419">
        <v>126.51</v>
      </c>
      <c r="D4419" t="s">
        <v>5</v>
      </c>
      <c r="E4419">
        <v>544.41740000000004</v>
      </c>
      <c r="F4419">
        <v>33.881</v>
      </c>
      <c r="G4419">
        <v>11.33</v>
      </c>
      <c r="H4419">
        <v>2281.75</v>
      </c>
    </row>
    <row r="4420" spans="1:8" x14ac:dyDescent="0.25">
      <c r="A4420" s="2">
        <v>39058</v>
      </c>
      <c r="B4420" t="e">
        <v>#VALUE!</v>
      </c>
      <c r="C4420">
        <v>126.51</v>
      </c>
      <c r="D4420" t="s">
        <v>5</v>
      </c>
      <c r="E4420">
        <v>539.93420000000003</v>
      </c>
      <c r="F4420">
        <v>33.906999999999996</v>
      </c>
      <c r="G4420">
        <v>12.67</v>
      </c>
      <c r="H4420">
        <v>2279.25</v>
      </c>
    </row>
    <row r="4421" spans="1:8" x14ac:dyDescent="0.25">
      <c r="A4421" s="2">
        <v>39059</v>
      </c>
      <c r="B4421" t="e">
        <v>#VALUE!</v>
      </c>
      <c r="C4421">
        <v>126.51</v>
      </c>
      <c r="D4421" t="s">
        <v>5</v>
      </c>
      <c r="E4421">
        <v>535.3664</v>
      </c>
      <c r="F4421">
        <v>33.893999999999998</v>
      </c>
      <c r="G4421">
        <v>12.07</v>
      </c>
      <c r="H4421">
        <v>2281.5</v>
      </c>
    </row>
    <row r="4422" spans="1:8" x14ac:dyDescent="0.25">
      <c r="A4422" s="2">
        <v>39062</v>
      </c>
      <c r="B4422" t="e">
        <v>#VALUE!</v>
      </c>
      <c r="C4422">
        <v>126.51</v>
      </c>
      <c r="D4422" t="s">
        <v>5</v>
      </c>
      <c r="E4422">
        <v>531.64449999999999</v>
      </c>
      <c r="F4422">
        <v>34.648000000000003</v>
      </c>
      <c r="G4422">
        <v>10.71</v>
      </c>
      <c r="H4422">
        <v>2274.5</v>
      </c>
    </row>
    <row r="4423" spans="1:8" x14ac:dyDescent="0.25">
      <c r="A4423" s="2">
        <v>39063</v>
      </c>
      <c r="B4423" t="e">
        <v>#VALUE!</v>
      </c>
      <c r="C4423">
        <v>126.51</v>
      </c>
      <c r="D4423" t="s">
        <v>5</v>
      </c>
      <c r="E4423">
        <v>528.09169999999995</v>
      </c>
      <c r="F4423">
        <v>34.405999999999999</v>
      </c>
      <c r="G4423">
        <v>10.65</v>
      </c>
      <c r="H4423">
        <v>2272.48</v>
      </c>
    </row>
    <row r="4424" spans="1:8" x14ac:dyDescent="0.25">
      <c r="A4424" s="2">
        <v>39064</v>
      </c>
      <c r="B4424" t="e">
        <v>#VALUE!</v>
      </c>
      <c r="C4424">
        <v>126.51</v>
      </c>
      <c r="D4424" t="s">
        <v>5</v>
      </c>
      <c r="E4424">
        <v>528.51459999999997</v>
      </c>
      <c r="F4424">
        <v>34.701999999999998</v>
      </c>
      <c r="G4424">
        <v>10.18</v>
      </c>
      <c r="H4424">
        <v>2275.1999999999998</v>
      </c>
    </row>
    <row r="4425" spans="1:8" x14ac:dyDescent="0.25">
      <c r="A4425" s="2">
        <v>39065</v>
      </c>
      <c r="B4425" t="e">
        <v>#VALUE!</v>
      </c>
      <c r="C4425">
        <v>126.51</v>
      </c>
      <c r="D4425" t="s">
        <v>5</v>
      </c>
      <c r="E4425">
        <v>539.00369999999998</v>
      </c>
      <c r="F4425">
        <v>34.715000000000003</v>
      </c>
      <c r="G4425">
        <v>9.9700000000000006</v>
      </c>
      <c r="H4425">
        <v>2270.58</v>
      </c>
    </row>
    <row r="4426" spans="1:8" x14ac:dyDescent="0.25">
      <c r="A4426" s="2">
        <v>39066</v>
      </c>
      <c r="B4426" t="e">
        <v>#VALUE!</v>
      </c>
      <c r="C4426">
        <v>126.51</v>
      </c>
      <c r="D4426" t="s">
        <v>5</v>
      </c>
      <c r="E4426">
        <v>543.99450000000002</v>
      </c>
      <c r="F4426">
        <v>33.773000000000003</v>
      </c>
      <c r="G4426">
        <v>10.050000000000001</v>
      </c>
      <c r="H4426">
        <v>2259.77</v>
      </c>
    </row>
    <row r="4427" spans="1:8" x14ac:dyDescent="0.25">
      <c r="A4427" s="2">
        <v>39069</v>
      </c>
      <c r="B4427" t="e">
        <v>#VALUE!</v>
      </c>
      <c r="C4427">
        <v>126.51</v>
      </c>
      <c r="D4427" t="s">
        <v>5</v>
      </c>
      <c r="E4427">
        <v>532.4058</v>
      </c>
      <c r="F4427">
        <v>33.517000000000003</v>
      </c>
      <c r="G4427">
        <v>10.6</v>
      </c>
      <c r="H4427">
        <v>2254.6</v>
      </c>
    </row>
    <row r="4428" spans="1:8" x14ac:dyDescent="0.25">
      <c r="A4428" s="2">
        <v>39070</v>
      </c>
      <c r="B4428" t="e">
        <v>#VALUE!</v>
      </c>
      <c r="C4428">
        <v>126.51</v>
      </c>
      <c r="D4428" t="s">
        <v>5</v>
      </c>
      <c r="E4428">
        <v>538.07320000000004</v>
      </c>
      <c r="F4428">
        <v>33.125999999999998</v>
      </c>
      <c r="G4428">
        <v>10.3</v>
      </c>
      <c r="H4428">
        <v>2254</v>
      </c>
    </row>
    <row r="4429" spans="1:8" x14ac:dyDescent="0.25">
      <c r="A4429" s="2">
        <v>39071</v>
      </c>
      <c r="B4429" t="e">
        <v>#VALUE!</v>
      </c>
      <c r="C4429">
        <v>126.51</v>
      </c>
      <c r="D4429" t="s">
        <v>5</v>
      </c>
      <c r="E4429">
        <v>542.89480000000003</v>
      </c>
      <c r="F4429">
        <v>34.136000000000003</v>
      </c>
      <c r="G4429">
        <v>10.26</v>
      </c>
      <c r="H4429">
        <v>2234.75</v>
      </c>
    </row>
    <row r="4430" spans="1:8" x14ac:dyDescent="0.25">
      <c r="A4430" s="2">
        <v>39072</v>
      </c>
      <c r="B4430" t="e">
        <v>#VALUE!</v>
      </c>
      <c r="C4430">
        <v>126.51</v>
      </c>
      <c r="D4430" t="s">
        <v>5</v>
      </c>
      <c r="E4430">
        <v>537.05820000000006</v>
      </c>
      <c r="F4430">
        <v>34.029000000000003</v>
      </c>
      <c r="G4430">
        <v>10.53</v>
      </c>
      <c r="H4430">
        <v>2230.8000000000002</v>
      </c>
    </row>
    <row r="4431" spans="1:8" x14ac:dyDescent="0.25">
      <c r="A4431" s="2">
        <v>39073</v>
      </c>
      <c r="B4431" t="e">
        <v>#VALUE!</v>
      </c>
      <c r="C4431">
        <v>126.51</v>
      </c>
      <c r="D4431" t="s">
        <v>5</v>
      </c>
      <c r="E4431">
        <v>535.53560000000004</v>
      </c>
      <c r="F4431">
        <v>33.773000000000003</v>
      </c>
      <c r="G4431">
        <v>11.36</v>
      </c>
      <c r="H4431">
        <v>2231.1</v>
      </c>
    </row>
    <row r="4432" spans="1:8" x14ac:dyDescent="0.25">
      <c r="A4432" s="2">
        <v>39076</v>
      </c>
      <c r="B4432" t="e">
        <v>#VALUE!</v>
      </c>
      <c r="C4432">
        <v>126.51</v>
      </c>
      <c r="D4432" t="s">
        <v>5</v>
      </c>
      <c r="E4432">
        <v>535.53560000000004</v>
      </c>
      <c r="F4432">
        <v>33.773000000000003</v>
      </c>
      <c r="G4432">
        <v>11.36</v>
      </c>
      <c r="H4432">
        <v>2231.1</v>
      </c>
    </row>
    <row r="4433" spans="1:8" x14ac:dyDescent="0.25">
      <c r="A4433" s="2">
        <v>39077</v>
      </c>
      <c r="B4433" t="e">
        <v>#VALUE!</v>
      </c>
      <c r="C4433">
        <v>126.51</v>
      </c>
      <c r="D4433" t="s">
        <v>5</v>
      </c>
      <c r="E4433">
        <v>524.36980000000005</v>
      </c>
      <c r="F4433">
        <v>34.392000000000003</v>
      </c>
      <c r="G4433">
        <v>11.26</v>
      </c>
      <c r="H4433">
        <v>2226.8000000000002</v>
      </c>
    </row>
    <row r="4434" spans="1:8" x14ac:dyDescent="0.25">
      <c r="A4434" s="2">
        <v>39078</v>
      </c>
      <c r="B4434" t="e">
        <v>#VALUE!</v>
      </c>
      <c r="C4434">
        <v>126.51</v>
      </c>
      <c r="D4434" t="s">
        <v>5</v>
      </c>
      <c r="E4434">
        <v>519.97109999999998</v>
      </c>
      <c r="F4434">
        <v>34.715000000000003</v>
      </c>
      <c r="G4434">
        <v>10.64</v>
      </c>
      <c r="H4434">
        <v>2226.5</v>
      </c>
    </row>
    <row r="4435" spans="1:8" x14ac:dyDescent="0.25">
      <c r="A4435" s="2">
        <v>39079</v>
      </c>
      <c r="B4435" t="e">
        <v>#VALUE!</v>
      </c>
      <c r="C4435">
        <v>126.51</v>
      </c>
      <c r="D4435" t="s">
        <v>5</v>
      </c>
      <c r="E4435">
        <v>521.32449999999994</v>
      </c>
      <c r="F4435">
        <v>33.664999999999999</v>
      </c>
      <c r="G4435">
        <v>10.99</v>
      </c>
      <c r="H4435">
        <v>2242</v>
      </c>
    </row>
    <row r="4436" spans="1:8" x14ac:dyDescent="0.25">
      <c r="A4436" s="2">
        <v>39080</v>
      </c>
      <c r="B4436" t="e">
        <v>#VALUE!</v>
      </c>
      <c r="C4436">
        <v>126.51</v>
      </c>
      <c r="D4436" t="s">
        <v>5</v>
      </c>
      <c r="E4436">
        <v>525.04639999999995</v>
      </c>
      <c r="F4436">
        <v>33.988</v>
      </c>
      <c r="G4436">
        <v>11.56</v>
      </c>
      <c r="H4436">
        <v>2240</v>
      </c>
    </row>
    <row r="4437" spans="1:8" x14ac:dyDescent="0.25">
      <c r="A4437" s="2">
        <v>39083</v>
      </c>
      <c r="B4437" t="e">
        <v>#VALUE!</v>
      </c>
      <c r="C4437">
        <v>150.46</v>
      </c>
      <c r="D4437" t="s">
        <v>5</v>
      </c>
      <c r="E4437">
        <v>525.04639999999995</v>
      </c>
      <c r="F4437">
        <v>33.988</v>
      </c>
      <c r="G4437">
        <v>11.56</v>
      </c>
      <c r="H4437">
        <v>2240</v>
      </c>
    </row>
    <row r="4438" spans="1:8" x14ac:dyDescent="0.25">
      <c r="A4438" s="2">
        <v>39084</v>
      </c>
      <c r="B4438" t="e">
        <v>#VALUE!</v>
      </c>
      <c r="C4438">
        <v>150.46</v>
      </c>
      <c r="D4438" t="s">
        <v>5</v>
      </c>
      <c r="E4438">
        <v>525.04639999999995</v>
      </c>
      <c r="F4438">
        <v>33.988</v>
      </c>
      <c r="G4438">
        <v>11.56</v>
      </c>
      <c r="H4438">
        <v>2229.9299999999998</v>
      </c>
    </row>
    <row r="4439" spans="1:8" x14ac:dyDescent="0.25">
      <c r="A4439" s="2">
        <v>39085</v>
      </c>
      <c r="B4439" t="e">
        <v>#VALUE!</v>
      </c>
      <c r="C4439">
        <v>150.46</v>
      </c>
      <c r="D4439" t="s">
        <v>5</v>
      </c>
      <c r="E4439">
        <v>499.41590000000002</v>
      </c>
      <c r="F4439">
        <v>33.287999999999997</v>
      </c>
      <c r="G4439">
        <v>12.04</v>
      </c>
      <c r="H4439">
        <v>2213.1999999999998</v>
      </c>
    </row>
    <row r="4440" spans="1:8" x14ac:dyDescent="0.25">
      <c r="A4440" s="2">
        <v>39086</v>
      </c>
      <c r="B4440" t="e">
        <v>#VALUE!</v>
      </c>
      <c r="C4440">
        <v>150.46</v>
      </c>
      <c r="D4440" t="s">
        <v>5</v>
      </c>
      <c r="E4440">
        <v>475.73079999999999</v>
      </c>
      <c r="F4440">
        <v>33.664999999999999</v>
      </c>
      <c r="G4440">
        <v>11.51</v>
      </c>
      <c r="H4440">
        <v>2216.75</v>
      </c>
    </row>
    <row r="4441" spans="1:8" x14ac:dyDescent="0.25">
      <c r="A4441" s="2">
        <v>39087</v>
      </c>
      <c r="B4441" t="e">
        <v>#VALUE!</v>
      </c>
      <c r="C4441">
        <v>150.46</v>
      </c>
      <c r="D4441" t="s">
        <v>5</v>
      </c>
      <c r="E4441">
        <v>481.22919999999999</v>
      </c>
      <c r="F4441">
        <v>32.44</v>
      </c>
      <c r="G4441">
        <v>12.14</v>
      </c>
      <c r="H4441">
        <v>2235</v>
      </c>
    </row>
    <row r="4442" spans="1:8" x14ac:dyDescent="0.25">
      <c r="A4442" s="2">
        <v>39090</v>
      </c>
      <c r="B4442" t="e">
        <v>#VALUE!</v>
      </c>
      <c r="C4442">
        <v>150.46</v>
      </c>
      <c r="D4442" t="s">
        <v>5</v>
      </c>
      <c r="E4442">
        <v>480.89080000000001</v>
      </c>
      <c r="F4442">
        <v>32.344999999999999</v>
      </c>
      <c r="G4442">
        <v>12</v>
      </c>
      <c r="H4442">
        <v>2235</v>
      </c>
    </row>
    <row r="4443" spans="1:8" x14ac:dyDescent="0.25">
      <c r="A4443" s="2">
        <v>39091</v>
      </c>
      <c r="B4443" t="e">
        <v>#VALUE!</v>
      </c>
      <c r="C4443">
        <v>150.46</v>
      </c>
      <c r="D4443" t="s">
        <v>5</v>
      </c>
      <c r="E4443">
        <v>476.9151</v>
      </c>
      <c r="F4443">
        <v>31.888000000000002</v>
      </c>
      <c r="G4443">
        <v>11.91</v>
      </c>
      <c r="H4443">
        <v>2237.1999999999998</v>
      </c>
    </row>
    <row r="4444" spans="1:8" x14ac:dyDescent="0.25">
      <c r="A4444" s="2">
        <v>39092</v>
      </c>
      <c r="B4444" t="e">
        <v>#VALUE!</v>
      </c>
      <c r="C4444">
        <v>150.46</v>
      </c>
      <c r="D4444" t="s">
        <v>5</v>
      </c>
      <c r="E4444">
        <v>461.97469999999998</v>
      </c>
      <c r="F4444">
        <v>32.520000000000003</v>
      </c>
      <c r="G4444">
        <v>11.47</v>
      </c>
      <c r="H4444">
        <v>2247.25</v>
      </c>
    </row>
    <row r="4445" spans="1:8" x14ac:dyDescent="0.25">
      <c r="A4445" s="2">
        <v>39093</v>
      </c>
      <c r="B4445" t="e">
        <v>#VALUE!</v>
      </c>
      <c r="C4445">
        <v>150.46</v>
      </c>
      <c r="D4445" t="s">
        <v>5</v>
      </c>
      <c r="E4445">
        <v>443.50439999999998</v>
      </c>
      <c r="F4445">
        <v>32.494</v>
      </c>
      <c r="G4445">
        <v>10.87</v>
      </c>
      <c r="H4445">
        <v>2225.1799999999998</v>
      </c>
    </row>
    <row r="4446" spans="1:8" x14ac:dyDescent="0.25">
      <c r="A4446" s="2">
        <v>39094</v>
      </c>
      <c r="B4446" t="e">
        <v>#VALUE!</v>
      </c>
      <c r="C4446">
        <v>150.46</v>
      </c>
      <c r="D4446" t="s">
        <v>5</v>
      </c>
      <c r="E4446">
        <v>450.36</v>
      </c>
      <c r="F4446">
        <v>32.399000000000001</v>
      </c>
      <c r="G4446">
        <v>10.15</v>
      </c>
      <c r="H4446">
        <v>2218.4</v>
      </c>
    </row>
    <row r="4447" spans="1:8" x14ac:dyDescent="0.25">
      <c r="A4447" s="2">
        <v>39097</v>
      </c>
      <c r="B4447" t="e">
        <v>#VALUE!</v>
      </c>
      <c r="C4447">
        <v>150.46</v>
      </c>
      <c r="D4447" t="s">
        <v>5</v>
      </c>
      <c r="E4447">
        <v>450.36</v>
      </c>
      <c r="F4447">
        <v>32.399000000000001</v>
      </c>
      <c r="G4447">
        <v>10.15</v>
      </c>
      <c r="H4447">
        <v>2218.13</v>
      </c>
    </row>
    <row r="4448" spans="1:8" x14ac:dyDescent="0.25">
      <c r="A4448" s="2">
        <v>39098</v>
      </c>
      <c r="B4448" t="e">
        <v>#VALUE!</v>
      </c>
      <c r="C4448">
        <v>150.46</v>
      </c>
      <c r="D4448" t="s">
        <v>5</v>
      </c>
      <c r="E4448">
        <v>435.92500000000001</v>
      </c>
      <c r="F4448">
        <v>32.762999999999998</v>
      </c>
      <c r="G4448">
        <v>10.74</v>
      </c>
      <c r="H4448">
        <v>2222.85</v>
      </c>
    </row>
    <row r="4449" spans="1:8" x14ac:dyDescent="0.25">
      <c r="A4449" s="2">
        <v>39099</v>
      </c>
      <c r="B4449" t="e">
        <v>#VALUE!</v>
      </c>
      <c r="C4449">
        <v>150.46</v>
      </c>
      <c r="D4449" t="s">
        <v>5</v>
      </c>
      <c r="E4449">
        <v>443.23419999999999</v>
      </c>
      <c r="F4449">
        <v>32.749000000000002</v>
      </c>
      <c r="G4449">
        <v>10.59</v>
      </c>
      <c r="H4449">
        <v>2225.5</v>
      </c>
    </row>
    <row r="4450" spans="1:8" x14ac:dyDescent="0.25">
      <c r="A4450" s="2">
        <v>39100</v>
      </c>
      <c r="B4450" t="e">
        <v>#VALUE!</v>
      </c>
      <c r="C4450">
        <v>150.46</v>
      </c>
      <c r="D4450" t="s">
        <v>5</v>
      </c>
      <c r="E4450">
        <v>436.08920000000001</v>
      </c>
      <c r="F4450">
        <v>32.250999999999998</v>
      </c>
      <c r="G4450">
        <v>10.85</v>
      </c>
      <c r="H4450">
        <v>2226.75</v>
      </c>
    </row>
    <row r="4451" spans="1:8" x14ac:dyDescent="0.25">
      <c r="A4451" s="2">
        <v>39101</v>
      </c>
      <c r="B4451" t="e">
        <v>#VALUE!</v>
      </c>
      <c r="C4451">
        <v>150.46</v>
      </c>
      <c r="D4451" t="s">
        <v>5</v>
      </c>
      <c r="E4451">
        <v>450.13279999999997</v>
      </c>
      <c r="F4451">
        <v>32.238</v>
      </c>
      <c r="G4451">
        <v>10.4</v>
      </c>
      <c r="H4451">
        <v>2232.1999999999998</v>
      </c>
    </row>
    <row r="4452" spans="1:8" x14ac:dyDescent="0.25">
      <c r="A4452" s="2">
        <v>39104</v>
      </c>
      <c r="B4452" t="e">
        <v>#VALUE!</v>
      </c>
      <c r="C4452">
        <v>150.46</v>
      </c>
      <c r="D4452" t="s">
        <v>5</v>
      </c>
      <c r="E4452">
        <v>445.9443</v>
      </c>
      <c r="F4452">
        <v>31.605</v>
      </c>
      <c r="G4452">
        <v>10.77</v>
      </c>
      <c r="H4452">
        <v>2244.9</v>
      </c>
    </row>
    <row r="4453" spans="1:8" x14ac:dyDescent="0.25">
      <c r="A4453" s="2">
        <v>39105</v>
      </c>
      <c r="B4453" t="e">
        <v>#VALUE!</v>
      </c>
      <c r="C4453">
        <v>150.46</v>
      </c>
      <c r="D4453" t="s">
        <v>5</v>
      </c>
      <c r="E4453">
        <v>463.1087</v>
      </c>
      <c r="F4453">
        <v>31.146999999999998</v>
      </c>
      <c r="G4453">
        <v>10.34</v>
      </c>
      <c r="H4453">
        <v>2249.66</v>
      </c>
    </row>
    <row r="4454" spans="1:8" x14ac:dyDescent="0.25">
      <c r="A4454" s="2">
        <v>39106</v>
      </c>
      <c r="B4454" t="e">
        <v>#VALUE!</v>
      </c>
      <c r="C4454">
        <v>150.46</v>
      </c>
      <c r="D4454" t="s">
        <v>5</v>
      </c>
      <c r="E4454">
        <v>464.0942</v>
      </c>
      <c r="F4454">
        <v>31.497</v>
      </c>
      <c r="G4454">
        <v>9.89</v>
      </c>
      <c r="H4454">
        <v>2255.19</v>
      </c>
    </row>
    <row r="4455" spans="1:8" x14ac:dyDescent="0.25">
      <c r="A4455" s="2">
        <v>39107</v>
      </c>
      <c r="B4455" t="e">
        <v>#VALUE!</v>
      </c>
      <c r="C4455">
        <v>150.46</v>
      </c>
      <c r="D4455" t="s">
        <v>5</v>
      </c>
      <c r="E4455">
        <v>455.79950000000002</v>
      </c>
      <c r="F4455">
        <v>31.241</v>
      </c>
      <c r="G4455">
        <v>11.22</v>
      </c>
      <c r="H4455">
        <v>2251.02</v>
      </c>
    </row>
    <row r="4456" spans="1:8" x14ac:dyDescent="0.25">
      <c r="A4456" s="2">
        <v>39108</v>
      </c>
      <c r="B4456" t="e">
        <v>#VALUE!</v>
      </c>
      <c r="C4456">
        <v>150.46</v>
      </c>
      <c r="D4456" t="s">
        <v>5</v>
      </c>
      <c r="E4456">
        <v>465.57249999999999</v>
      </c>
      <c r="F4456">
        <v>31.321999999999999</v>
      </c>
      <c r="G4456">
        <v>11.13</v>
      </c>
      <c r="H4456">
        <v>2260.1</v>
      </c>
    </row>
    <row r="4457" spans="1:8" x14ac:dyDescent="0.25">
      <c r="A4457" s="2">
        <v>39111</v>
      </c>
      <c r="B4457" t="e">
        <v>#VALUE!</v>
      </c>
      <c r="C4457">
        <v>150.46</v>
      </c>
      <c r="D4457" t="s">
        <v>5</v>
      </c>
      <c r="E4457">
        <v>453.25360000000001</v>
      </c>
      <c r="F4457">
        <v>31.402999999999999</v>
      </c>
      <c r="G4457">
        <v>11.45</v>
      </c>
      <c r="H4457">
        <v>2264.35</v>
      </c>
    </row>
    <row r="4458" spans="1:8" x14ac:dyDescent="0.25">
      <c r="A4458" s="2">
        <v>39112</v>
      </c>
      <c r="B4458" t="e">
        <v>#VALUE!</v>
      </c>
      <c r="C4458">
        <v>150.46</v>
      </c>
      <c r="D4458" t="s">
        <v>5</v>
      </c>
      <c r="E4458">
        <v>475.7561</v>
      </c>
      <c r="F4458">
        <v>31.388999999999999</v>
      </c>
      <c r="G4458">
        <v>10.96</v>
      </c>
      <c r="H4458">
        <v>2255.1799999999998</v>
      </c>
    </row>
    <row r="4459" spans="1:8" x14ac:dyDescent="0.25">
      <c r="A4459" s="2">
        <v>39113</v>
      </c>
      <c r="B4459" t="e">
        <v>#VALUE!</v>
      </c>
      <c r="C4459">
        <v>150.66999999999999</v>
      </c>
      <c r="D4459" t="s">
        <v>5</v>
      </c>
      <c r="E4459">
        <v>485.6112</v>
      </c>
      <c r="F4459">
        <v>31.686</v>
      </c>
      <c r="G4459">
        <v>10.42</v>
      </c>
      <c r="H4459">
        <v>2253.6</v>
      </c>
    </row>
    <row r="4460" spans="1:8" x14ac:dyDescent="0.25">
      <c r="A4460" s="2">
        <v>39114</v>
      </c>
      <c r="B4460" t="e">
        <v>#VALUE!</v>
      </c>
      <c r="C4460">
        <v>150.66999999999999</v>
      </c>
      <c r="D4460" t="s">
        <v>5</v>
      </c>
      <c r="E4460">
        <v>479.69819999999999</v>
      </c>
      <c r="F4460">
        <v>31.981999999999999</v>
      </c>
      <c r="G4460">
        <v>10.31</v>
      </c>
      <c r="H4460">
        <v>2247.5</v>
      </c>
    </row>
    <row r="4461" spans="1:8" x14ac:dyDescent="0.25">
      <c r="A4461" s="2">
        <v>39115</v>
      </c>
      <c r="B4461" t="e">
        <v>#VALUE!</v>
      </c>
      <c r="C4461">
        <v>150.66999999999999</v>
      </c>
      <c r="D4461" t="s">
        <v>5</v>
      </c>
      <c r="E4461">
        <v>493.49529999999999</v>
      </c>
      <c r="F4461">
        <v>31.873999999999999</v>
      </c>
      <c r="G4461">
        <v>10.08</v>
      </c>
      <c r="H4461">
        <v>2242.75</v>
      </c>
    </row>
    <row r="4462" spans="1:8" x14ac:dyDescent="0.25">
      <c r="A4462" s="2">
        <v>39118</v>
      </c>
      <c r="B4462" t="e">
        <v>#VALUE!</v>
      </c>
      <c r="C4462">
        <v>150.66999999999999</v>
      </c>
      <c r="D4462" t="s">
        <v>5</v>
      </c>
      <c r="E4462">
        <v>490.62090000000001</v>
      </c>
      <c r="F4462">
        <v>31.402999999999999</v>
      </c>
      <c r="G4462">
        <v>10.55</v>
      </c>
      <c r="H4462">
        <v>2231.5</v>
      </c>
    </row>
    <row r="4463" spans="1:8" x14ac:dyDescent="0.25">
      <c r="A4463" s="2">
        <v>39119</v>
      </c>
      <c r="B4463" t="e">
        <v>#VALUE!</v>
      </c>
      <c r="C4463">
        <v>150.66999999999999</v>
      </c>
      <c r="D4463" t="s">
        <v>5</v>
      </c>
      <c r="E4463">
        <v>489.47109999999998</v>
      </c>
      <c r="F4463">
        <v>31.376000000000001</v>
      </c>
      <c r="G4463">
        <v>10.65</v>
      </c>
      <c r="H4463">
        <v>2233.5</v>
      </c>
    </row>
    <row r="4464" spans="1:8" x14ac:dyDescent="0.25">
      <c r="A4464" s="2">
        <v>39120</v>
      </c>
      <c r="B4464" t="e">
        <v>#VALUE!</v>
      </c>
      <c r="C4464">
        <v>150.66999999999999</v>
      </c>
      <c r="D4464" t="s">
        <v>5</v>
      </c>
      <c r="E4464">
        <v>479.28750000000002</v>
      </c>
      <c r="F4464">
        <v>31.47</v>
      </c>
      <c r="G4464">
        <v>10.32</v>
      </c>
      <c r="H4464">
        <v>2237.1999999999998</v>
      </c>
    </row>
    <row r="4465" spans="1:8" x14ac:dyDescent="0.25">
      <c r="A4465" s="2">
        <v>39121</v>
      </c>
      <c r="B4465" t="e">
        <v>#VALUE!</v>
      </c>
      <c r="C4465">
        <v>150.66999999999999</v>
      </c>
      <c r="D4465" t="s">
        <v>5</v>
      </c>
      <c r="E4465">
        <v>496.78039999999999</v>
      </c>
      <c r="F4465">
        <v>31.122</v>
      </c>
      <c r="G4465">
        <v>10.44</v>
      </c>
      <c r="H4465">
        <v>2238.19</v>
      </c>
    </row>
    <row r="4466" spans="1:8" x14ac:dyDescent="0.25">
      <c r="A4466" s="2">
        <v>39122</v>
      </c>
      <c r="B4466" t="e">
        <v>#VALUE!</v>
      </c>
      <c r="C4466">
        <v>150.66999999999999</v>
      </c>
      <c r="D4466" t="s">
        <v>5</v>
      </c>
      <c r="E4466">
        <v>496.94459999999998</v>
      </c>
      <c r="F4466">
        <v>30.914000000000001</v>
      </c>
      <c r="G4466">
        <v>11.1</v>
      </c>
      <c r="H4466">
        <v>2227.83</v>
      </c>
    </row>
    <row r="4467" spans="1:8" x14ac:dyDescent="0.25">
      <c r="A4467" s="2">
        <v>39125</v>
      </c>
      <c r="B4467" t="e">
        <v>#VALUE!</v>
      </c>
      <c r="C4467">
        <v>150.66999999999999</v>
      </c>
      <c r="D4467" t="s">
        <v>5</v>
      </c>
      <c r="E4467">
        <v>478.87689999999998</v>
      </c>
      <c r="F4467">
        <v>30.687999999999999</v>
      </c>
      <c r="G4467">
        <v>11.61</v>
      </c>
      <c r="H4467">
        <v>2228.1999999999998</v>
      </c>
    </row>
    <row r="4468" spans="1:8" x14ac:dyDescent="0.25">
      <c r="A4468" s="2">
        <v>39126</v>
      </c>
      <c r="B4468" t="e">
        <v>#VALUE!</v>
      </c>
      <c r="C4468">
        <v>150.66999999999999</v>
      </c>
      <c r="D4468" t="s">
        <v>5</v>
      </c>
      <c r="E4468">
        <v>490.04599999999999</v>
      </c>
      <c r="F4468">
        <v>30.603999999999999</v>
      </c>
      <c r="G4468">
        <v>10.34</v>
      </c>
      <c r="H4468">
        <v>2221.3000000000002</v>
      </c>
    </row>
    <row r="4469" spans="1:8" x14ac:dyDescent="0.25">
      <c r="A4469" s="2">
        <v>39127</v>
      </c>
      <c r="B4469" t="e">
        <v>#VALUE!</v>
      </c>
      <c r="C4469">
        <v>150.66999999999999</v>
      </c>
      <c r="D4469" t="s">
        <v>5</v>
      </c>
      <c r="E4469">
        <v>478.46620000000001</v>
      </c>
      <c r="F4469">
        <v>30.63</v>
      </c>
      <c r="G4469">
        <v>10.23</v>
      </c>
      <c r="H4469">
        <v>2219.1</v>
      </c>
    </row>
    <row r="4470" spans="1:8" x14ac:dyDescent="0.25">
      <c r="A4470" s="2">
        <v>39128</v>
      </c>
      <c r="B4470" t="e">
        <v>#VALUE!</v>
      </c>
      <c r="C4470">
        <v>150.66999999999999</v>
      </c>
      <c r="D4470" t="s">
        <v>5</v>
      </c>
      <c r="E4470">
        <v>479.53390000000002</v>
      </c>
      <c r="F4470">
        <v>30.931999999999999</v>
      </c>
      <c r="G4470">
        <v>10.220000000000001</v>
      </c>
      <c r="H4470">
        <v>2218.1</v>
      </c>
    </row>
    <row r="4471" spans="1:8" x14ac:dyDescent="0.25">
      <c r="A4471" s="2">
        <v>39129</v>
      </c>
      <c r="B4471" t="e">
        <v>#VALUE!</v>
      </c>
      <c r="C4471">
        <v>150.66999999999999</v>
      </c>
      <c r="D4471" t="s">
        <v>5</v>
      </c>
      <c r="E4471">
        <v>490.21030000000002</v>
      </c>
      <c r="F4471">
        <v>30.446999999999999</v>
      </c>
      <c r="G4471">
        <v>10.02</v>
      </c>
      <c r="H4471">
        <v>2222.9499999999998</v>
      </c>
    </row>
    <row r="4472" spans="1:8" x14ac:dyDescent="0.25">
      <c r="A4472" s="2">
        <v>39132</v>
      </c>
      <c r="B4472" t="e">
        <v>#VALUE!</v>
      </c>
      <c r="C4472">
        <v>150.66999999999999</v>
      </c>
      <c r="D4472" t="s">
        <v>5</v>
      </c>
      <c r="E4472">
        <v>490.21030000000002</v>
      </c>
      <c r="F4472">
        <v>30.446999999999999</v>
      </c>
      <c r="G4472">
        <v>10.02</v>
      </c>
      <c r="H4472">
        <v>2220.6</v>
      </c>
    </row>
    <row r="4473" spans="1:8" x14ac:dyDescent="0.25">
      <c r="A4473" s="2">
        <v>39133</v>
      </c>
      <c r="B4473" t="e">
        <v>#VALUE!</v>
      </c>
      <c r="C4473">
        <v>150.66999999999999</v>
      </c>
      <c r="D4473" t="s">
        <v>5</v>
      </c>
      <c r="E4473">
        <v>482.73680000000002</v>
      </c>
      <c r="F4473">
        <v>30.236999999999998</v>
      </c>
      <c r="G4473">
        <v>10.24</v>
      </c>
      <c r="H4473">
        <v>2219.6999999999998</v>
      </c>
    </row>
    <row r="4474" spans="1:8" x14ac:dyDescent="0.25">
      <c r="A4474" s="2">
        <v>39134</v>
      </c>
      <c r="B4474" t="e">
        <v>#VALUE!</v>
      </c>
      <c r="C4474">
        <v>150.66999999999999</v>
      </c>
      <c r="D4474" t="s">
        <v>5</v>
      </c>
      <c r="E4474">
        <v>493.57749999999999</v>
      </c>
      <c r="F4474">
        <v>30.565000000000001</v>
      </c>
      <c r="G4474">
        <v>10.199999999999999</v>
      </c>
      <c r="H4474">
        <v>2219.16</v>
      </c>
    </row>
    <row r="4475" spans="1:8" x14ac:dyDescent="0.25">
      <c r="A4475" s="2">
        <v>39135</v>
      </c>
      <c r="B4475" t="e">
        <v>#VALUE!</v>
      </c>
      <c r="C4475">
        <v>150.66999999999999</v>
      </c>
      <c r="D4475" t="s">
        <v>5</v>
      </c>
      <c r="E4475">
        <v>504.7466</v>
      </c>
      <c r="F4475">
        <v>31.536000000000001</v>
      </c>
      <c r="G4475">
        <v>10.18</v>
      </c>
      <c r="H4475">
        <v>2215.0500000000002</v>
      </c>
    </row>
    <row r="4476" spans="1:8" x14ac:dyDescent="0.25">
      <c r="A4476" s="2">
        <v>39136</v>
      </c>
      <c r="B4476" t="e">
        <v>#VALUE!</v>
      </c>
      <c r="C4476">
        <v>150.66999999999999</v>
      </c>
      <c r="D4476" t="s">
        <v>5</v>
      </c>
      <c r="E4476">
        <v>508.52440000000001</v>
      </c>
      <c r="F4476">
        <v>31.536000000000001</v>
      </c>
      <c r="G4476">
        <v>10.58</v>
      </c>
      <c r="H4476">
        <v>2217.9</v>
      </c>
    </row>
    <row r="4477" spans="1:8" x14ac:dyDescent="0.25">
      <c r="A4477" s="2">
        <v>39139</v>
      </c>
      <c r="B4477" t="e">
        <v>#VALUE!</v>
      </c>
      <c r="C4477">
        <v>150.66999999999999</v>
      </c>
      <c r="D4477" t="s">
        <v>5</v>
      </c>
      <c r="E4477">
        <v>511.89150000000001</v>
      </c>
      <c r="F4477">
        <v>31.207999999999998</v>
      </c>
      <c r="G4477">
        <v>11.15</v>
      </c>
      <c r="H4477">
        <v>2206.98</v>
      </c>
    </row>
    <row r="4478" spans="1:8" x14ac:dyDescent="0.25">
      <c r="A4478" s="2">
        <v>39140</v>
      </c>
      <c r="B4478" t="e">
        <v>#VALUE!</v>
      </c>
      <c r="C4478">
        <v>150.66999999999999</v>
      </c>
      <c r="D4478" t="s">
        <v>5</v>
      </c>
      <c r="E4478">
        <v>511.80939999999998</v>
      </c>
      <c r="F4478">
        <v>31.05</v>
      </c>
      <c r="G4478">
        <v>18.309999999999999</v>
      </c>
      <c r="H4478">
        <v>2224.6</v>
      </c>
    </row>
    <row r="4479" spans="1:8" x14ac:dyDescent="0.25">
      <c r="A4479" s="2">
        <v>39141</v>
      </c>
      <c r="B4479" t="e">
        <v>#VALUE!</v>
      </c>
      <c r="C4479">
        <v>148.03</v>
      </c>
      <c r="D4479" t="s">
        <v>5</v>
      </c>
      <c r="E4479">
        <v>515.58720000000005</v>
      </c>
      <c r="F4479">
        <v>31.103000000000002</v>
      </c>
      <c r="G4479">
        <v>15.42</v>
      </c>
      <c r="H4479">
        <v>2231.9499999999998</v>
      </c>
    </row>
    <row r="4480" spans="1:8" x14ac:dyDescent="0.25">
      <c r="A4480" s="2">
        <v>39142</v>
      </c>
      <c r="B4480" t="e">
        <v>#VALUE!</v>
      </c>
      <c r="C4480">
        <v>148.03</v>
      </c>
      <c r="D4480" t="s">
        <v>5</v>
      </c>
      <c r="E4480">
        <v>516.16210000000001</v>
      </c>
      <c r="F4480">
        <v>30.603999999999999</v>
      </c>
      <c r="G4480">
        <v>15.82</v>
      </c>
      <c r="H4480">
        <v>2244.1</v>
      </c>
    </row>
    <row r="4481" spans="1:8" x14ac:dyDescent="0.25">
      <c r="A4481" s="2">
        <v>39143</v>
      </c>
      <c r="B4481" t="e">
        <v>#VALUE!</v>
      </c>
      <c r="C4481">
        <v>148.03</v>
      </c>
      <c r="D4481" t="s">
        <v>5</v>
      </c>
      <c r="E4481">
        <v>515.34079999999994</v>
      </c>
      <c r="F4481">
        <v>30.222999999999999</v>
      </c>
      <c r="G4481">
        <v>18.61</v>
      </c>
      <c r="H4481">
        <v>2236.1</v>
      </c>
    </row>
    <row r="4482" spans="1:8" x14ac:dyDescent="0.25">
      <c r="A4482" s="2">
        <v>39146</v>
      </c>
      <c r="B4482" t="e">
        <v>#VALUE!</v>
      </c>
      <c r="C4482">
        <v>148.03</v>
      </c>
      <c r="D4482" t="s">
        <v>5</v>
      </c>
      <c r="E4482">
        <v>503.26830000000001</v>
      </c>
      <c r="F4482">
        <v>29.265000000000001</v>
      </c>
      <c r="G4482">
        <v>19.63</v>
      </c>
      <c r="H4482">
        <v>2242.5500000000002</v>
      </c>
    </row>
    <row r="4483" spans="1:8" x14ac:dyDescent="0.25">
      <c r="A4483" s="2">
        <v>39147</v>
      </c>
      <c r="B4483" t="e">
        <v>#VALUE!</v>
      </c>
      <c r="C4483">
        <v>148.03</v>
      </c>
      <c r="D4483" t="s">
        <v>5</v>
      </c>
      <c r="E4483">
        <v>510.1669</v>
      </c>
      <c r="F4483">
        <v>29.658999999999999</v>
      </c>
      <c r="G4483">
        <v>15.96</v>
      </c>
      <c r="H4483">
        <v>2222.79</v>
      </c>
    </row>
    <row r="4484" spans="1:8" x14ac:dyDescent="0.25">
      <c r="A4484" s="2">
        <v>39148</v>
      </c>
      <c r="B4484" t="e">
        <v>#VALUE!</v>
      </c>
      <c r="C4484">
        <v>148.03</v>
      </c>
      <c r="D4484" t="s">
        <v>5</v>
      </c>
      <c r="E4484">
        <v>518.8723</v>
      </c>
      <c r="F4484">
        <v>29.449000000000002</v>
      </c>
      <c r="G4484">
        <v>15.24</v>
      </c>
      <c r="H4484">
        <v>2219.15</v>
      </c>
    </row>
    <row r="4485" spans="1:8" x14ac:dyDescent="0.25">
      <c r="A4485" s="2">
        <v>39149</v>
      </c>
      <c r="B4485" t="e">
        <v>#VALUE!</v>
      </c>
      <c r="C4485">
        <v>148.03</v>
      </c>
      <c r="D4485" t="s">
        <v>5</v>
      </c>
      <c r="E4485">
        <v>518.13610000000006</v>
      </c>
      <c r="F4485">
        <v>29.501999999999999</v>
      </c>
      <c r="G4485">
        <v>14.29</v>
      </c>
      <c r="H4485">
        <v>2214.4</v>
      </c>
    </row>
    <row r="4486" spans="1:8" x14ac:dyDescent="0.25">
      <c r="A4486" s="2">
        <v>39150</v>
      </c>
      <c r="B4486" t="e">
        <v>#VALUE!</v>
      </c>
      <c r="C4486">
        <v>148.03</v>
      </c>
      <c r="D4486" t="s">
        <v>5</v>
      </c>
      <c r="E4486">
        <v>507.12720000000002</v>
      </c>
      <c r="F4486">
        <v>29.527999999999999</v>
      </c>
      <c r="G4486">
        <v>14.09</v>
      </c>
      <c r="H4486">
        <v>2209.9</v>
      </c>
    </row>
    <row r="4487" spans="1:8" x14ac:dyDescent="0.25">
      <c r="A4487" s="2">
        <v>39153</v>
      </c>
      <c r="B4487" t="e">
        <v>#VALUE!</v>
      </c>
      <c r="C4487">
        <v>148.03</v>
      </c>
      <c r="D4487" t="s">
        <v>5</v>
      </c>
      <c r="E4487">
        <v>501.85890000000001</v>
      </c>
      <c r="F4487">
        <v>29.344000000000001</v>
      </c>
      <c r="G4487">
        <v>13.99</v>
      </c>
      <c r="H4487">
        <v>2204.2600000000002</v>
      </c>
    </row>
    <row r="4488" spans="1:8" x14ac:dyDescent="0.25">
      <c r="A4488" s="2">
        <v>39154</v>
      </c>
      <c r="B4488" t="e">
        <v>#VALUE!</v>
      </c>
      <c r="C4488">
        <v>148.03</v>
      </c>
      <c r="D4488" t="s">
        <v>5</v>
      </c>
      <c r="E4488">
        <v>502.60149999999999</v>
      </c>
      <c r="F4488">
        <v>29.146999999999998</v>
      </c>
      <c r="G4488">
        <v>18.13</v>
      </c>
      <c r="H4488">
        <v>2208.48</v>
      </c>
    </row>
    <row r="4489" spans="1:8" x14ac:dyDescent="0.25">
      <c r="A4489" s="2">
        <v>39155</v>
      </c>
      <c r="B4489" t="e">
        <v>#VALUE!</v>
      </c>
      <c r="C4489">
        <v>148.03</v>
      </c>
      <c r="D4489" t="s">
        <v>5</v>
      </c>
      <c r="E4489">
        <v>503.5659</v>
      </c>
      <c r="F4489">
        <v>28.832000000000001</v>
      </c>
      <c r="G4489">
        <v>17.27</v>
      </c>
      <c r="H4489">
        <v>2212.44</v>
      </c>
    </row>
    <row r="4490" spans="1:8" x14ac:dyDescent="0.25">
      <c r="A4490" s="2">
        <v>39156</v>
      </c>
      <c r="B4490" t="e">
        <v>#VALUE!</v>
      </c>
      <c r="C4490">
        <v>148.03</v>
      </c>
      <c r="D4490" t="s">
        <v>5</v>
      </c>
      <c r="E4490">
        <v>499.14580000000001</v>
      </c>
      <c r="F4490">
        <v>29.015999999999998</v>
      </c>
      <c r="G4490">
        <v>16.43</v>
      </c>
      <c r="H4490">
        <v>2194.6999999999998</v>
      </c>
    </row>
    <row r="4491" spans="1:8" x14ac:dyDescent="0.25">
      <c r="A4491" s="2">
        <v>39157</v>
      </c>
      <c r="B4491" t="e">
        <v>#VALUE!</v>
      </c>
      <c r="C4491">
        <v>148.03</v>
      </c>
      <c r="D4491" t="s">
        <v>5</v>
      </c>
      <c r="E4491">
        <v>495.93119999999999</v>
      </c>
      <c r="F4491">
        <v>28.963999999999999</v>
      </c>
      <c r="G4491">
        <v>16.79</v>
      </c>
      <c r="H4491">
        <v>2204.9499999999998</v>
      </c>
    </row>
    <row r="4492" spans="1:8" x14ac:dyDescent="0.25">
      <c r="A4492" s="2">
        <v>39160</v>
      </c>
      <c r="B4492" t="e">
        <v>#VALUE!</v>
      </c>
      <c r="C4492">
        <v>148.03</v>
      </c>
      <c r="D4492" t="s">
        <v>5</v>
      </c>
      <c r="E4492">
        <v>498.42250000000001</v>
      </c>
      <c r="F4492">
        <v>28.937000000000001</v>
      </c>
      <c r="G4492">
        <v>14.59</v>
      </c>
      <c r="H4492">
        <v>2203.13</v>
      </c>
    </row>
    <row r="4493" spans="1:8" x14ac:dyDescent="0.25">
      <c r="A4493" s="2">
        <v>39161</v>
      </c>
      <c r="B4493" t="e">
        <v>#VALUE!</v>
      </c>
      <c r="C4493">
        <v>148.03</v>
      </c>
      <c r="D4493" t="s">
        <v>5</v>
      </c>
      <c r="E4493">
        <v>496.17230000000001</v>
      </c>
      <c r="F4493">
        <v>28.687999999999999</v>
      </c>
      <c r="G4493">
        <v>13.27</v>
      </c>
      <c r="H4493">
        <v>2183.0300000000002</v>
      </c>
    </row>
    <row r="4494" spans="1:8" x14ac:dyDescent="0.25">
      <c r="A4494" s="2">
        <v>39162</v>
      </c>
      <c r="B4494" t="e">
        <v>#VALUE!</v>
      </c>
      <c r="C4494">
        <v>148.03</v>
      </c>
      <c r="D4494" t="s">
        <v>5</v>
      </c>
      <c r="E4494">
        <v>499.22620000000001</v>
      </c>
      <c r="F4494">
        <v>29.527999999999999</v>
      </c>
      <c r="G4494">
        <v>12.19</v>
      </c>
      <c r="H4494">
        <v>2169.5</v>
      </c>
    </row>
    <row r="4495" spans="1:8" x14ac:dyDescent="0.25">
      <c r="A4495" s="2">
        <v>39163</v>
      </c>
      <c r="B4495" t="e">
        <v>#VALUE!</v>
      </c>
      <c r="C4495">
        <v>148.03</v>
      </c>
      <c r="D4495" t="s">
        <v>5</v>
      </c>
      <c r="E4495">
        <v>512.72749999999996</v>
      </c>
      <c r="F4495">
        <v>29.331</v>
      </c>
      <c r="G4495">
        <v>12.93</v>
      </c>
      <c r="H4495">
        <v>2169</v>
      </c>
    </row>
    <row r="4496" spans="1:8" x14ac:dyDescent="0.25">
      <c r="A4496" s="2">
        <v>39164</v>
      </c>
      <c r="B4496" t="e">
        <v>#VALUE!</v>
      </c>
      <c r="C4496">
        <v>148.03</v>
      </c>
      <c r="D4496" t="s">
        <v>5</v>
      </c>
      <c r="E4496">
        <v>516.90639999999996</v>
      </c>
      <c r="F4496">
        <v>29.751000000000001</v>
      </c>
      <c r="G4496">
        <v>12.95</v>
      </c>
      <c r="H4496">
        <v>2176.75</v>
      </c>
    </row>
    <row r="4497" spans="1:8" x14ac:dyDescent="0.25">
      <c r="A4497" s="2">
        <v>39167</v>
      </c>
      <c r="B4497" t="e">
        <v>#VALUE!</v>
      </c>
      <c r="C4497">
        <v>148.03</v>
      </c>
      <c r="D4497" t="s">
        <v>5</v>
      </c>
      <c r="E4497">
        <v>527.35389999999995</v>
      </c>
      <c r="F4497">
        <v>30.013999999999999</v>
      </c>
      <c r="G4497">
        <v>13.16</v>
      </c>
      <c r="H4497">
        <v>2172.73</v>
      </c>
    </row>
    <row r="4498" spans="1:8" x14ac:dyDescent="0.25">
      <c r="A4498" s="2">
        <v>39168</v>
      </c>
      <c r="B4498" t="e">
        <v>#VALUE!</v>
      </c>
      <c r="C4498">
        <v>148.03</v>
      </c>
      <c r="D4498" t="s">
        <v>5</v>
      </c>
      <c r="E4498">
        <v>529.92550000000006</v>
      </c>
      <c r="F4498">
        <v>29.515000000000001</v>
      </c>
      <c r="G4498">
        <v>13.48</v>
      </c>
      <c r="H4498">
        <v>2171.19</v>
      </c>
    </row>
    <row r="4499" spans="1:8" x14ac:dyDescent="0.25">
      <c r="A4499" s="2">
        <v>39169</v>
      </c>
      <c r="B4499" t="e">
        <v>#VALUE!</v>
      </c>
      <c r="C4499">
        <v>148.03</v>
      </c>
      <c r="D4499" t="s">
        <v>5</v>
      </c>
      <c r="E4499">
        <v>536.43510000000003</v>
      </c>
      <c r="F4499">
        <v>29.58</v>
      </c>
      <c r="G4499">
        <v>14.98</v>
      </c>
      <c r="H4499">
        <v>2167.54</v>
      </c>
    </row>
    <row r="4500" spans="1:8" x14ac:dyDescent="0.25">
      <c r="A4500" s="2">
        <v>39170</v>
      </c>
      <c r="B4500" t="e">
        <v>#VALUE!</v>
      </c>
      <c r="C4500">
        <v>148.03</v>
      </c>
      <c r="D4500" t="s">
        <v>5</v>
      </c>
      <c r="E4500">
        <v>548.81129999999996</v>
      </c>
      <c r="F4500">
        <v>29.029</v>
      </c>
      <c r="G4500">
        <v>15.14</v>
      </c>
      <c r="H4500">
        <v>2150.35</v>
      </c>
    </row>
    <row r="4501" spans="1:8" x14ac:dyDescent="0.25">
      <c r="A4501" s="2">
        <v>39171</v>
      </c>
      <c r="B4501" t="e">
        <v>#VALUE!</v>
      </c>
      <c r="C4501">
        <v>148.03</v>
      </c>
      <c r="D4501" t="s">
        <v>5</v>
      </c>
      <c r="E4501">
        <v>548.89160000000004</v>
      </c>
      <c r="F4501">
        <v>28.675000000000001</v>
      </c>
      <c r="G4501">
        <v>14.64</v>
      </c>
      <c r="H4501">
        <v>2203.6999999999998</v>
      </c>
    </row>
    <row r="4502" spans="1:8" x14ac:dyDescent="0.25">
      <c r="A4502" s="2">
        <v>39174</v>
      </c>
      <c r="B4502" t="e">
        <v>#VALUE!</v>
      </c>
      <c r="C4502">
        <v>137.55000000000001</v>
      </c>
      <c r="D4502" t="s">
        <v>5</v>
      </c>
      <c r="E4502">
        <v>551.78480000000002</v>
      </c>
      <c r="F4502">
        <v>28.504000000000001</v>
      </c>
      <c r="G4502">
        <v>14.53</v>
      </c>
      <c r="H4502">
        <v>2187.4499999999998</v>
      </c>
    </row>
    <row r="4503" spans="1:8" x14ac:dyDescent="0.25">
      <c r="A4503" s="2">
        <v>39175</v>
      </c>
      <c r="B4503" t="e">
        <v>#VALUE!</v>
      </c>
      <c r="C4503">
        <v>137.55000000000001</v>
      </c>
      <c r="D4503" t="s">
        <v>5</v>
      </c>
      <c r="E4503">
        <v>546.64139999999998</v>
      </c>
      <c r="F4503">
        <v>29.068999999999999</v>
      </c>
      <c r="G4503">
        <v>13.46</v>
      </c>
      <c r="H4503">
        <v>2168.63</v>
      </c>
    </row>
    <row r="4504" spans="1:8" x14ac:dyDescent="0.25">
      <c r="A4504" s="2">
        <v>39176</v>
      </c>
      <c r="B4504" t="e">
        <v>#VALUE!</v>
      </c>
      <c r="C4504">
        <v>137.55000000000001</v>
      </c>
      <c r="D4504" t="s">
        <v>5</v>
      </c>
      <c r="E4504">
        <v>551.70439999999996</v>
      </c>
      <c r="F4504">
        <v>29.015999999999998</v>
      </c>
      <c r="G4504">
        <v>13.24</v>
      </c>
      <c r="H4504">
        <v>2169.83</v>
      </c>
    </row>
    <row r="4505" spans="1:8" x14ac:dyDescent="0.25">
      <c r="A4505" s="2">
        <v>39177</v>
      </c>
      <c r="B4505" t="e">
        <v>#VALUE!</v>
      </c>
      <c r="C4505">
        <v>137.55000000000001</v>
      </c>
      <c r="D4505" t="s">
        <v>5</v>
      </c>
      <c r="E4505">
        <v>553.31169999999997</v>
      </c>
      <c r="F4505">
        <v>29.094999999999999</v>
      </c>
      <c r="G4505">
        <v>13.23</v>
      </c>
      <c r="H4505">
        <v>2170.5</v>
      </c>
    </row>
    <row r="4506" spans="1:8" x14ac:dyDescent="0.25">
      <c r="A4506" s="2">
        <v>39178</v>
      </c>
      <c r="B4506" t="e">
        <v>#VALUE!</v>
      </c>
      <c r="C4506">
        <v>137.55000000000001</v>
      </c>
      <c r="D4506" t="s">
        <v>5</v>
      </c>
      <c r="E4506">
        <v>553.31169999999997</v>
      </c>
      <c r="F4506">
        <v>29.094999999999999</v>
      </c>
      <c r="G4506">
        <v>13.23</v>
      </c>
      <c r="H4506">
        <v>2170.5</v>
      </c>
    </row>
    <row r="4507" spans="1:8" x14ac:dyDescent="0.25">
      <c r="A4507" s="2">
        <v>39181</v>
      </c>
      <c r="B4507" t="e">
        <v>#VALUE!</v>
      </c>
      <c r="C4507">
        <v>137.55000000000001</v>
      </c>
      <c r="D4507" t="s">
        <v>5</v>
      </c>
      <c r="E4507">
        <v>542.06060000000002</v>
      </c>
      <c r="F4507">
        <v>28.78</v>
      </c>
      <c r="G4507">
        <v>13.14</v>
      </c>
      <c r="H4507">
        <v>2163.0300000000002</v>
      </c>
    </row>
    <row r="4508" spans="1:8" x14ac:dyDescent="0.25">
      <c r="A4508" s="2">
        <v>39182</v>
      </c>
      <c r="B4508" t="e">
        <v>#VALUE!</v>
      </c>
      <c r="C4508">
        <v>137.55000000000001</v>
      </c>
      <c r="D4508" t="s">
        <v>5</v>
      </c>
      <c r="E4508">
        <v>548.81129999999996</v>
      </c>
      <c r="F4508">
        <v>28.675000000000001</v>
      </c>
      <c r="G4508">
        <v>12.68</v>
      </c>
      <c r="H4508">
        <v>2157.9499999999998</v>
      </c>
    </row>
    <row r="4509" spans="1:8" x14ac:dyDescent="0.25">
      <c r="A4509" s="2">
        <v>39183</v>
      </c>
      <c r="B4509" t="e">
        <v>#VALUE!</v>
      </c>
      <c r="C4509">
        <v>137.55000000000001</v>
      </c>
      <c r="D4509" t="s">
        <v>5</v>
      </c>
      <c r="E4509">
        <v>549.13279999999997</v>
      </c>
      <c r="F4509">
        <v>28.727</v>
      </c>
      <c r="G4509">
        <v>13.49</v>
      </c>
      <c r="H4509">
        <v>2154.1999999999998</v>
      </c>
    </row>
    <row r="4510" spans="1:8" x14ac:dyDescent="0.25">
      <c r="A4510" s="2">
        <v>39184</v>
      </c>
      <c r="B4510" t="e">
        <v>#VALUE!</v>
      </c>
      <c r="C4510">
        <v>137.55000000000001</v>
      </c>
      <c r="D4510" t="s">
        <v>5</v>
      </c>
      <c r="E4510">
        <v>557.16920000000005</v>
      </c>
      <c r="F4510">
        <v>29.597999999999999</v>
      </c>
      <c r="G4510">
        <v>12.71</v>
      </c>
      <c r="H4510">
        <v>2151.46</v>
      </c>
    </row>
    <row r="4511" spans="1:8" x14ac:dyDescent="0.25">
      <c r="A4511" s="2">
        <v>39185</v>
      </c>
      <c r="B4511" t="e">
        <v>#VALUE!</v>
      </c>
      <c r="C4511">
        <v>137.55000000000001</v>
      </c>
      <c r="D4511" t="s">
        <v>5</v>
      </c>
      <c r="E4511">
        <v>554.67790000000002</v>
      </c>
      <c r="F4511">
        <v>29.327999999999999</v>
      </c>
      <c r="G4511">
        <v>12.2</v>
      </c>
      <c r="H4511">
        <v>2136.3000000000002</v>
      </c>
    </row>
    <row r="4512" spans="1:8" x14ac:dyDescent="0.25">
      <c r="A4512" s="2">
        <v>39188</v>
      </c>
      <c r="B4512" t="e">
        <v>#VALUE!</v>
      </c>
      <c r="C4512">
        <v>137.55000000000001</v>
      </c>
      <c r="D4512" t="s">
        <v>5</v>
      </c>
      <c r="E4512">
        <v>543.74829999999997</v>
      </c>
      <c r="F4512">
        <v>28.446000000000002</v>
      </c>
      <c r="G4512">
        <v>11.98</v>
      </c>
      <c r="H4512">
        <v>2139.13</v>
      </c>
    </row>
    <row r="4513" spans="1:8" x14ac:dyDescent="0.25">
      <c r="A4513" s="2">
        <v>39189</v>
      </c>
      <c r="B4513" t="e">
        <v>#VALUE!</v>
      </c>
      <c r="C4513">
        <v>137.55000000000001</v>
      </c>
      <c r="D4513" t="s">
        <v>5</v>
      </c>
      <c r="E4513">
        <v>533.38120000000004</v>
      </c>
      <c r="F4513">
        <v>28.713999999999999</v>
      </c>
      <c r="G4513">
        <v>12.14</v>
      </c>
      <c r="H4513">
        <v>2143.3000000000002</v>
      </c>
    </row>
    <row r="4514" spans="1:8" x14ac:dyDescent="0.25">
      <c r="A4514" s="2">
        <v>39190</v>
      </c>
      <c r="B4514" t="e">
        <v>#VALUE!</v>
      </c>
      <c r="C4514">
        <v>137.55000000000001</v>
      </c>
      <c r="D4514" t="s">
        <v>5</v>
      </c>
      <c r="E4514">
        <v>533.94380000000001</v>
      </c>
      <c r="F4514">
        <v>28.675999999999998</v>
      </c>
      <c r="G4514">
        <v>12.42</v>
      </c>
      <c r="H4514">
        <v>2147.9499999999998</v>
      </c>
    </row>
    <row r="4515" spans="1:8" x14ac:dyDescent="0.25">
      <c r="A4515" s="2">
        <v>39191</v>
      </c>
      <c r="B4515" t="e">
        <v>#VALUE!</v>
      </c>
      <c r="C4515">
        <v>137.55000000000001</v>
      </c>
      <c r="D4515" t="s">
        <v>5</v>
      </c>
      <c r="E4515">
        <v>531.93460000000005</v>
      </c>
      <c r="F4515">
        <v>28.521999999999998</v>
      </c>
      <c r="G4515">
        <v>12.54</v>
      </c>
      <c r="H4515">
        <v>2134.0300000000002</v>
      </c>
    </row>
    <row r="4516" spans="1:8" x14ac:dyDescent="0.25">
      <c r="A4516" s="2">
        <v>39192</v>
      </c>
      <c r="B4516" t="e">
        <v>#VALUE!</v>
      </c>
      <c r="C4516">
        <v>137.55000000000001</v>
      </c>
      <c r="D4516" t="s">
        <v>5</v>
      </c>
      <c r="E4516">
        <v>537.15840000000003</v>
      </c>
      <c r="F4516">
        <v>28.305</v>
      </c>
      <c r="G4516">
        <v>12.07</v>
      </c>
      <c r="H4516">
        <v>2115.5</v>
      </c>
    </row>
    <row r="4517" spans="1:8" x14ac:dyDescent="0.25">
      <c r="A4517" s="2">
        <v>39195</v>
      </c>
      <c r="B4517" t="e">
        <v>#VALUE!</v>
      </c>
      <c r="C4517">
        <v>137.55000000000001</v>
      </c>
      <c r="D4517" t="s">
        <v>5</v>
      </c>
      <c r="E4517">
        <v>549.93629999999996</v>
      </c>
      <c r="F4517">
        <v>27.984999999999999</v>
      </c>
      <c r="G4517">
        <v>13.04</v>
      </c>
      <c r="H4517">
        <v>2116.25</v>
      </c>
    </row>
    <row r="4518" spans="1:8" x14ac:dyDescent="0.25">
      <c r="A4518" s="2">
        <v>39196</v>
      </c>
      <c r="B4518" t="e">
        <v>#VALUE!</v>
      </c>
      <c r="C4518">
        <v>137.55000000000001</v>
      </c>
      <c r="D4518" t="s">
        <v>5</v>
      </c>
      <c r="E4518">
        <v>542.22140000000002</v>
      </c>
      <c r="F4518">
        <v>27.538</v>
      </c>
      <c r="G4518">
        <v>13.12</v>
      </c>
      <c r="H4518">
        <v>2122</v>
      </c>
    </row>
    <row r="4519" spans="1:8" x14ac:dyDescent="0.25">
      <c r="A4519" s="2">
        <v>39197</v>
      </c>
      <c r="B4519" t="e">
        <v>#VALUE!</v>
      </c>
      <c r="C4519">
        <v>137.55000000000001</v>
      </c>
      <c r="D4519" t="s">
        <v>5</v>
      </c>
      <c r="E4519">
        <v>554.03499999999997</v>
      </c>
      <c r="F4519">
        <v>27.434999999999999</v>
      </c>
      <c r="G4519">
        <v>13.21</v>
      </c>
      <c r="H4519">
        <v>2113.4</v>
      </c>
    </row>
    <row r="4520" spans="1:8" x14ac:dyDescent="0.25">
      <c r="A4520" s="2">
        <v>39198</v>
      </c>
      <c r="B4520" t="e">
        <v>#VALUE!</v>
      </c>
      <c r="C4520">
        <v>137.55000000000001</v>
      </c>
      <c r="D4520" t="s">
        <v>5</v>
      </c>
      <c r="E4520">
        <v>547.04319999999996</v>
      </c>
      <c r="F4520">
        <v>27.306999999999999</v>
      </c>
      <c r="G4520">
        <v>12.79</v>
      </c>
      <c r="H4520">
        <v>2111.15</v>
      </c>
    </row>
    <row r="4521" spans="1:8" x14ac:dyDescent="0.25">
      <c r="A4521" s="2">
        <v>39199</v>
      </c>
      <c r="B4521" t="e">
        <v>#VALUE!</v>
      </c>
      <c r="C4521">
        <v>137.55000000000001</v>
      </c>
      <c r="D4521" t="s">
        <v>5</v>
      </c>
      <c r="E4521">
        <v>554.19569999999999</v>
      </c>
      <c r="F4521">
        <v>27.370999999999999</v>
      </c>
      <c r="G4521">
        <v>12.45</v>
      </c>
      <c r="H4521">
        <v>2110.85</v>
      </c>
    </row>
    <row r="4522" spans="1:8" x14ac:dyDescent="0.25">
      <c r="A4522" s="2">
        <v>39202</v>
      </c>
      <c r="B4522" t="e">
        <v>#VALUE!</v>
      </c>
      <c r="C4522">
        <v>107.81</v>
      </c>
      <c r="D4522" t="s">
        <v>5</v>
      </c>
      <c r="E4522">
        <v>548.24869999999999</v>
      </c>
      <c r="F4522">
        <v>27.154</v>
      </c>
      <c r="G4522">
        <v>14.22</v>
      </c>
      <c r="H4522">
        <v>2100.3000000000002</v>
      </c>
    </row>
    <row r="4523" spans="1:8" x14ac:dyDescent="0.25">
      <c r="A4523" s="2">
        <v>39203</v>
      </c>
      <c r="B4523" t="e">
        <v>#VALUE!</v>
      </c>
      <c r="C4523">
        <v>107.81</v>
      </c>
      <c r="D4523" t="s">
        <v>5</v>
      </c>
      <c r="E4523">
        <v>541.81949999999995</v>
      </c>
      <c r="F4523">
        <v>26.821000000000002</v>
      </c>
      <c r="G4523">
        <v>13.51</v>
      </c>
      <c r="H4523">
        <v>2100.3000000000002</v>
      </c>
    </row>
    <row r="4524" spans="1:8" x14ac:dyDescent="0.25">
      <c r="A4524" s="2">
        <v>39204</v>
      </c>
      <c r="B4524" t="e">
        <v>#VALUE!</v>
      </c>
      <c r="C4524">
        <v>107.81</v>
      </c>
      <c r="D4524" t="s">
        <v>5</v>
      </c>
      <c r="E4524">
        <v>536.59580000000005</v>
      </c>
      <c r="F4524">
        <v>26.783000000000001</v>
      </c>
      <c r="G4524">
        <v>13.08</v>
      </c>
      <c r="H4524">
        <v>2080.8000000000002</v>
      </c>
    </row>
    <row r="4525" spans="1:8" x14ac:dyDescent="0.25">
      <c r="A4525" s="2">
        <v>39205</v>
      </c>
      <c r="B4525" t="e">
        <v>#VALUE!</v>
      </c>
      <c r="C4525">
        <v>107.81</v>
      </c>
      <c r="D4525" t="s">
        <v>5</v>
      </c>
      <c r="E4525">
        <v>535.30999999999995</v>
      </c>
      <c r="F4525">
        <v>26.693000000000001</v>
      </c>
      <c r="G4525">
        <v>13.09</v>
      </c>
      <c r="H4525">
        <v>2076.3000000000002</v>
      </c>
    </row>
    <row r="4526" spans="1:8" x14ac:dyDescent="0.25">
      <c r="A4526" s="2">
        <v>39206</v>
      </c>
      <c r="B4526" t="e">
        <v>#VALUE!</v>
      </c>
      <c r="C4526">
        <v>107.81</v>
      </c>
      <c r="D4526" t="s">
        <v>5</v>
      </c>
      <c r="E4526">
        <v>530.0059</v>
      </c>
      <c r="F4526">
        <v>27.114999999999998</v>
      </c>
      <c r="G4526">
        <v>12.91</v>
      </c>
      <c r="H4526">
        <v>2067.15</v>
      </c>
    </row>
    <row r="4527" spans="1:8" x14ac:dyDescent="0.25">
      <c r="A4527" s="2">
        <v>39209</v>
      </c>
      <c r="B4527" t="e">
        <v>#VALUE!</v>
      </c>
      <c r="C4527">
        <v>107.81</v>
      </c>
      <c r="D4527" t="s">
        <v>5</v>
      </c>
      <c r="E4527">
        <v>522.7731</v>
      </c>
      <c r="F4527">
        <v>26.808</v>
      </c>
      <c r="G4527">
        <v>13.15</v>
      </c>
      <c r="H4527">
        <v>2074.4</v>
      </c>
    </row>
    <row r="4528" spans="1:8" x14ac:dyDescent="0.25">
      <c r="A4528" s="2">
        <v>39210</v>
      </c>
      <c r="B4528" t="e">
        <v>#VALUE!</v>
      </c>
      <c r="C4528">
        <v>107.81</v>
      </c>
      <c r="D4528" t="s">
        <v>5</v>
      </c>
      <c r="E4528">
        <v>530.05759999999998</v>
      </c>
      <c r="F4528">
        <v>26.923999999999999</v>
      </c>
      <c r="G4528">
        <v>13.21</v>
      </c>
      <c r="H4528">
        <v>2072.1</v>
      </c>
    </row>
    <row r="4529" spans="1:8" x14ac:dyDescent="0.25">
      <c r="A4529" s="2">
        <v>39211</v>
      </c>
      <c r="B4529" t="e">
        <v>#VALUE!</v>
      </c>
      <c r="C4529">
        <v>107.81</v>
      </c>
      <c r="D4529" t="s">
        <v>5</v>
      </c>
      <c r="E4529">
        <v>526.1952</v>
      </c>
      <c r="F4529">
        <v>27.178999999999998</v>
      </c>
      <c r="G4529">
        <v>12.88</v>
      </c>
      <c r="H4529">
        <v>2048.15</v>
      </c>
    </row>
    <row r="4530" spans="1:8" x14ac:dyDescent="0.25">
      <c r="A4530" s="2">
        <v>39212</v>
      </c>
      <c r="B4530" t="e">
        <v>#VALUE!</v>
      </c>
      <c r="C4530">
        <v>107.81</v>
      </c>
      <c r="D4530" t="s">
        <v>5</v>
      </c>
      <c r="E4530">
        <v>531.33529999999996</v>
      </c>
      <c r="F4530">
        <v>27.256</v>
      </c>
      <c r="G4530">
        <v>13.6</v>
      </c>
      <c r="H4530">
        <v>2040.4</v>
      </c>
    </row>
    <row r="4531" spans="1:8" x14ac:dyDescent="0.25">
      <c r="A4531" s="2">
        <v>39213</v>
      </c>
      <c r="B4531" t="e">
        <v>#VALUE!</v>
      </c>
      <c r="C4531">
        <v>107.81</v>
      </c>
      <c r="D4531" t="s">
        <v>5</v>
      </c>
      <c r="E4531">
        <v>539.77769999999998</v>
      </c>
      <c r="F4531">
        <v>27.039000000000001</v>
      </c>
      <c r="G4531">
        <v>12.95</v>
      </c>
      <c r="H4531">
        <v>2026.5</v>
      </c>
    </row>
    <row r="4532" spans="1:8" x14ac:dyDescent="0.25">
      <c r="A4532" s="2">
        <v>39216</v>
      </c>
      <c r="B4532" t="e">
        <v>#VALUE!</v>
      </c>
      <c r="C4532">
        <v>107.81</v>
      </c>
      <c r="D4532" t="s">
        <v>5</v>
      </c>
      <c r="E4532">
        <v>538.59069999999997</v>
      </c>
      <c r="F4532">
        <v>27.332999999999998</v>
      </c>
      <c r="G4532">
        <v>13.96</v>
      </c>
      <c r="H4532">
        <v>2007.5</v>
      </c>
    </row>
    <row r="4533" spans="1:8" x14ac:dyDescent="0.25">
      <c r="A4533" s="2">
        <v>39217</v>
      </c>
      <c r="B4533" t="e">
        <v>#VALUE!</v>
      </c>
      <c r="C4533">
        <v>107.81</v>
      </c>
      <c r="D4533" t="s">
        <v>5</v>
      </c>
      <c r="E4533">
        <v>545.9502</v>
      </c>
      <c r="F4533">
        <v>27.448</v>
      </c>
      <c r="G4533">
        <v>14.01</v>
      </c>
      <c r="H4533">
        <v>1994.6</v>
      </c>
    </row>
    <row r="4534" spans="1:8" x14ac:dyDescent="0.25">
      <c r="A4534" s="2">
        <v>39218</v>
      </c>
      <c r="B4534" t="e">
        <v>#VALUE!</v>
      </c>
      <c r="C4534">
        <v>107.81</v>
      </c>
      <c r="D4534" t="s">
        <v>5</v>
      </c>
      <c r="E4534">
        <v>542.38919999999996</v>
      </c>
      <c r="F4534">
        <v>28.062000000000001</v>
      </c>
      <c r="G4534">
        <v>13.5</v>
      </c>
      <c r="H4534">
        <v>1988.25</v>
      </c>
    </row>
    <row r="4535" spans="1:8" x14ac:dyDescent="0.25">
      <c r="A4535" s="2">
        <v>39219</v>
      </c>
      <c r="B4535" t="e">
        <v>#VALUE!</v>
      </c>
      <c r="C4535">
        <v>107.81</v>
      </c>
      <c r="D4535" t="s">
        <v>5</v>
      </c>
      <c r="E4535">
        <v>559.87789999999995</v>
      </c>
      <c r="F4535">
        <v>28.931999999999999</v>
      </c>
      <c r="G4535">
        <v>13.51</v>
      </c>
      <c r="H4535">
        <v>1987.95</v>
      </c>
    </row>
    <row r="4536" spans="1:8" x14ac:dyDescent="0.25">
      <c r="A4536" s="2">
        <v>39220</v>
      </c>
      <c r="B4536" t="e">
        <v>#VALUE!</v>
      </c>
      <c r="C4536">
        <v>107.81</v>
      </c>
      <c r="D4536" t="s">
        <v>5</v>
      </c>
      <c r="E4536">
        <v>554.49680000000001</v>
      </c>
      <c r="F4536">
        <v>28.599</v>
      </c>
      <c r="G4536">
        <v>12.76</v>
      </c>
      <c r="H4536">
        <v>1985.75</v>
      </c>
    </row>
    <row r="4537" spans="1:8" x14ac:dyDescent="0.25">
      <c r="A4537" s="2">
        <v>39223</v>
      </c>
      <c r="B4537" t="e">
        <v>#VALUE!</v>
      </c>
      <c r="C4537">
        <v>107.81</v>
      </c>
      <c r="D4537" t="s">
        <v>5</v>
      </c>
      <c r="E4537">
        <v>562.09370000000001</v>
      </c>
      <c r="F4537">
        <v>28.65</v>
      </c>
      <c r="G4537">
        <v>13.3</v>
      </c>
      <c r="H4537">
        <v>1979.9</v>
      </c>
    </row>
    <row r="4538" spans="1:8" x14ac:dyDescent="0.25">
      <c r="A4538" s="2">
        <v>39224</v>
      </c>
      <c r="B4538" t="e">
        <v>#VALUE!</v>
      </c>
      <c r="C4538">
        <v>107.81</v>
      </c>
      <c r="D4538" t="s">
        <v>5</v>
      </c>
      <c r="E4538">
        <v>554.10109999999997</v>
      </c>
      <c r="F4538">
        <v>28.535</v>
      </c>
      <c r="G4538">
        <v>13.06</v>
      </c>
      <c r="H4538">
        <v>1953.7</v>
      </c>
    </row>
    <row r="4539" spans="1:8" x14ac:dyDescent="0.25">
      <c r="A4539" s="2">
        <v>39225</v>
      </c>
      <c r="B4539" t="e">
        <v>#VALUE!</v>
      </c>
      <c r="C4539">
        <v>107.81</v>
      </c>
      <c r="D4539" t="s">
        <v>5</v>
      </c>
      <c r="E4539">
        <v>561.77719999999999</v>
      </c>
      <c r="F4539">
        <v>28.663</v>
      </c>
      <c r="G4539">
        <v>13.24</v>
      </c>
      <c r="H4539">
        <v>1966.7</v>
      </c>
    </row>
    <row r="4540" spans="1:8" x14ac:dyDescent="0.25">
      <c r="A4540" s="2">
        <v>39226</v>
      </c>
      <c r="B4540" t="e">
        <v>#VALUE!</v>
      </c>
      <c r="C4540">
        <v>107.81</v>
      </c>
      <c r="D4540" t="s">
        <v>5</v>
      </c>
      <c r="E4540">
        <v>563.35990000000004</v>
      </c>
      <c r="F4540">
        <v>28.995999999999999</v>
      </c>
      <c r="G4540">
        <v>14.08</v>
      </c>
      <c r="H4540">
        <v>1963.55</v>
      </c>
    </row>
    <row r="4541" spans="1:8" x14ac:dyDescent="0.25">
      <c r="A4541" s="2">
        <v>39227</v>
      </c>
      <c r="B4541" t="e">
        <v>#VALUE!</v>
      </c>
      <c r="C4541">
        <v>107.81</v>
      </c>
      <c r="D4541" t="s">
        <v>5</v>
      </c>
      <c r="E4541">
        <v>564.30939999999998</v>
      </c>
      <c r="F4541">
        <v>28.88</v>
      </c>
      <c r="G4541">
        <v>13.34</v>
      </c>
      <c r="H4541">
        <v>1932.15</v>
      </c>
    </row>
    <row r="4542" spans="1:8" x14ac:dyDescent="0.25">
      <c r="A4542" s="2">
        <v>39230</v>
      </c>
      <c r="B4542" t="e">
        <v>#VALUE!</v>
      </c>
      <c r="C4542">
        <v>107.81</v>
      </c>
      <c r="D4542" t="s">
        <v>5</v>
      </c>
      <c r="E4542">
        <v>564.30939999999998</v>
      </c>
      <c r="F4542">
        <v>28.88</v>
      </c>
      <c r="G4542">
        <v>13.34</v>
      </c>
      <c r="H4542">
        <v>1935.35</v>
      </c>
    </row>
    <row r="4543" spans="1:8" x14ac:dyDescent="0.25">
      <c r="A4543" s="2">
        <v>39231</v>
      </c>
      <c r="B4543" t="e">
        <v>#VALUE!</v>
      </c>
      <c r="C4543">
        <v>107.81</v>
      </c>
      <c r="D4543" t="s">
        <v>5</v>
      </c>
      <c r="E4543">
        <v>545.3963</v>
      </c>
      <c r="F4543">
        <v>28.318000000000001</v>
      </c>
      <c r="G4543">
        <v>13.53</v>
      </c>
      <c r="H4543">
        <v>1925.5</v>
      </c>
    </row>
    <row r="4544" spans="1:8" x14ac:dyDescent="0.25">
      <c r="A4544" s="2">
        <v>39232</v>
      </c>
      <c r="B4544" t="e">
        <v>#VALUE!</v>
      </c>
      <c r="C4544">
        <v>107.81</v>
      </c>
      <c r="D4544" t="s">
        <v>5</v>
      </c>
      <c r="E4544">
        <v>543.18050000000005</v>
      </c>
      <c r="F4544">
        <v>28.484000000000002</v>
      </c>
      <c r="G4544">
        <v>12.83</v>
      </c>
      <c r="H4544">
        <v>1925.65</v>
      </c>
    </row>
    <row r="4545" spans="1:8" x14ac:dyDescent="0.25">
      <c r="A4545" s="2">
        <v>39233</v>
      </c>
      <c r="B4545" t="e">
        <v>#VALUE!</v>
      </c>
      <c r="C4545">
        <v>118.38</v>
      </c>
      <c r="D4545" t="s">
        <v>5</v>
      </c>
      <c r="E4545">
        <v>543.49710000000005</v>
      </c>
      <c r="F4545">
        <v>28.625</v>
      </c>
      <c r="G4545">
        <v>13.05</v>
      </c>
      <c r="H4545">
        <v>1896.98</v>
      </c>
    </row>
    <row r="4546" spans="1:8" x14ac:dyDescent="0.25">
      <c r="A4546" s="2">
        <v>39234</v>
      </c>
      <c r="B4546" t="e">
        <v>#VALUE!</v>
      </c>
      <c r="C4546">
        <v>118.38</v>
      </c>
      <c r="D4546" t="s">
        <v>5</v>
      </c>
      <c r="E4546">
        <v>551.17309999999998</v>
      </c>
      <c r="F4546">
        <v>30.032</v>
      </c>
      <c r="G4546">
        <v>12.78</v>
      </c>
      <c r="H4546">
        <v>1890.05</v>
      </c>
    </row>
    <row r="4547" spans="1:8" x14ac:dyDescent="0.25">
      <c r="A4547" s="2">
        <v>39237</v>
      </c>
      <c r="B4547" t="e">
        <v>#VALUE!</v>
      </c>
      <c r="C4547">
        <v>118.38</v>
      </c>
      <c r="D4547" t="s">
        <v>5</v>
      </c>
      <c r="E4547">
        <v>561.4606</v>
      </c>
      <c r="F4547">
        <v>29.494</v>
      </c>
      <c r="G4547">
        <v>13.29</v>
      </c>
      <c r="H4547">
        <v>1875.7</v>
      </c>
    </row>
    <row r="4548" spans="1:8" x14ac:dyDescent="0.25">
      <c r="A4548" s="2">
        <v>39238</v>
      </c>
      <c r="B4548" t="e">
        <v>#VALUE!</v>
      </c>
      <c r="C4548">
        <v>118.38</v>
      </c>
      <c r="D4548" t="s">
        <v>5</v>
      </c>
      <c r="E4548">
        <v>561.14409999999998</v>
      </c>
      <c r="F4548">
        <v>29.814</v>
      </c>
      <c r="G4548">
        <v>13.63</v>
      </c>
      <c r="H4548">
        <v>1877.5</v>
      </c>
    </row>
    <row r="4549" spans="1:8" x14ac:dyDescent="0.25">
      <c r="A4549" s="2">
        <v>39239</v>
      </c>
      <c r="B4549" t="e">
        <v>#VALUE!</v>
      </c>
      <c r="C4549">
        <v>118.38</v>
      </c>
      <c r="D4549" t="s">
        <v>5</v>
      </c>
      <c r="E4549">
        <v>564.07209999999998</v>
      </c>
      <c r="F4549">
        <v>29.789000000000001</v>
      </c>
      <c r="G4549">
        <v>14.87</v>
      </c>
      <c r="H4549">
        <v>1883.1</v>
      </c>
    </row>
    <row r="4550" spans="1:8" x14ac:dyDescent="0.25">
      <c r="A4550" s="2">
        <v>39240</v>
      </c>
      <c r="B4550" t="e">
        <v>#VALUE!</v>
      </c>
      <c r="C4550">
        <v>118.38</v>
      </c>
      <c r="D4550" t="s">
        <v>5</v>
      </c>
      <c r="E4550">
        <v>567.00009999999997</v>
      </c>
      <c r="F4550">
        <v>29.917000000000002</v>
      </c>
      <c r="G4550">
        <v>17.059999999999999</v>
      </c>
      <c r="H4550">
        <v>1909.5</v>
      </c>
    </row>
    <row r="4551" spans="1:8" x14ac:dyDescent="0.25">
      <c r="A4551" s="2">
        <v>39241</v>
      </c>
      <c r="B4551" t="e">
        <v>#VALUE!</v>
      </c>
      <c r="C4551">
        <v>118.38</v>
      </c>
      <c r="D4551" t="s">
        <v>5</v>
      </c>
      <c r="E4551">
        <v>546.97889999999995</v>
      </c>
      <c r="F4551">
        <v>29.382000000000001</v>
      </c>
      <c r="G4551">
        <v>14.84</v>
      </c>
      <c r="H4551">
        <v>1927.9</v>
      </c>
    </row>
    <row r="4552" spans="1:8" x14ac:dyDescent="0.25">
      <c r="A4552" s="2">
        <v>39244</v>
      </c>
      <c r="B4552" t="e">
        <v>#VALUE!</v>
      </c>
      <c r="C4552">
        <v>118.38</v>
      </c>
      <c r="D4552" t="s">
        <v>5</v>
      </c>
      <c r="E4552">
        <v>554.57590000000005</v>
      </c>
      <c r="F4552">
        <v>29.515999999999998</v>
      </c>
      <c r="G4552">
        <v>14.71</v>
      </c>
      <c r="H4552">
        <v>1919.83</v>
      </c>
    </row>
    <row r="4553" spans="1:8" x14ac:dyDescent="0.25">
      <c r="A4553" s="2">
        <v>39245</v>
      </c>
      <c r="B4553" t="e">
        <v>#VALUE!</v>
      </c>
      <c r="C4553">
        <v>118.38</v>
      </c>
      <c r="D4553" t="s">
        <v>5</v>
      </c>
      <c r="E4553">
        <v>550.85659999999996</v>
      </c>
      <c r="F4553">
        <v>29.032</v>
      </c>
      <c r="G4553">
        <v>16.670000000000002</v>
      </c>
      <c r="H4553">
        <v>1931.6</v>
      </c>
    </row>
    <row r="4554" spans="1:8" x14ac:dyDescent="0.25">
      <c r="A4554" s="2">
        <v>39246</v>
      </c>
      <c r="B4554" t="e">
        <v>#VALUE!</v>
      </c>
      <c r="C4554">
        <v>118.38</v>
      </c>
      <c r="D4554" t="s">
        <v>5</v>
      </c>
      <c r="E4554">
        <v>558.37440000000004</v>
      </c>
      <c r="F4554">
        <v>29.300999999999998</v>
      </c>
      <c r="G4554">
        <v>14.73</v>
      </c>
      <c r="H4554">
        <v>1961.85</v>
      </c>
    </row>
    <row r="4555" spans="1:8" x14ac:dyDescent="0.25">
      <c r="A4555" s="2">
        <v>39247</v>
      </c>
      <c r="B4555" t="e">
        <v>#VALUE!</v>
      </c>
      <c r="C4555">
        <v>118.38</v>
      </c>
      <c r="D4555" t="s">
        <v>5</v>
      </c>
      <c r="E4555">
        <v>568.26620000000003</v>
      </c>
      <c r="F4555">
        <v>29.251000000000001</v>
      </c>
      <c r="G4555">
        <v>13.64</v>
      </c>
      <c r="H4555">
        <v>1955.5</v>
      </c>
    </row>
    <row r="4556" spans="1:8" x14ac:dyDescent="0.25">
      <c r="A4556" s="2">
        <v>39248</v>
      </c>
      <c r="B4556" t="e">
        <v>#VALUE!</v>
      </c>
      <c r="C4556">
        <v>118.38</v>
      </c>
      <c r="D4556" t="s">
        <v>5</v>
      </c>
      <c r="E4556">
        <v>570.16539999999998</v>
      </c>
      <c r="F4556">
        <v>29.251000000000001</v>
      </c>
      <c r="G4556">
        <v>13.94</v>
      </c>
      <c r="H4556">
        <v>1919.6</v>
      </c>
    </row>
    <row r="4557" spans="1:8" x14ac:dyDescent="0.25">
      <c r="A4557" s="2">
        <v>39251</v>
      </c>
      <c r="B4557" t="e">
        <v>#VALUE!</v>
      </c>
      <c r="C4557">
        <v>118.38</v>
      </c>
      <c r="D4557" t="s">
        <v>5</v>
      </c>
      <c r="E4557">
        <v>576.33799999999997</v>
      </c>
      <c r="F4557">
        <v>29.213000000000001</v>
      </c>
      <c r="G4557">
        <v>13.42</v>
      </c>
      <c r="H4557">
        <v>1913</v>
      </c>
    </row>
    <row r="4558" spans="1:8" x14ac:dyDescent="0.25">
      <c r="A4558" s="2">
        <v>39252</v>
      </c>
      <c r="B4558" t="e">
        <v>#VALUE!</v>
      </c>
      <c r="C4558">
        <v>118.38</v>
      </c>
      <c r="D4558" t="s">
        <v>5</v>
      </c>
      <c r="E4558">
        <v>573.41</v>
      </c>
      <c r="F4558">
        <v>28.901</v>
      </c>
      <c r="G4558">
        <v>12.85</v>
      </c>
      <c r="H4558">
        <v>1891.9</v>
      </c>
    </row>
    <row r="4559" spans="1:8" x14ac:dyDescent="0.25">
      <c r="A4559" s="2">
        <v>39253</v>
      </c>
      <c r="B4559" t="e">
        <v>#VALUE!</v>
      </c>
      <c r="C4559">
        <v>118.38</v>
      </c>
      <c r="D4559" t="s">
        <v>5</v>
      </c>
      <c r="E4559">
        <v>564.30939999999998</v>
      </c>
      <c r="F4559">
        <v>29.300999999999998</v>
      </c>
      <c r="G4559">
        <v>14.67</v>
      </c>
      <c r="H4559">
        <v>1913.55</v>
      </c>
    </row>
    <row r="4560" spans="1:8" x14ac:dyDescent="0.25">
      <c r="A4560" s="2">
        <v>39254</v>
      </c>
      <c r="B4560" t="e">
        <v>#VALUE!</v>
      </c>
      <c r="C4560">
        <v>118.38</v>
      </c>
      <c r="D4560" t="s">
        <v>5</v>
      </c>
      <c r="E4560">
        <v>562.72670000000005</v>
      </c>
      <c r="F4560">
        <v>29.126000000000001</v>
      </c>
      <c r="G4560">
        <v>14.21</v>
      </c>
      <c r="H4560">
        <v>1937.25</v>
      </c>
    </row>
    <row r="4561" spans="1:8" x14ac:dyDescent="0.25">
      <c r="A4561" s="2">
        <v>39255</v>
      </c>
      <c r="B4561" t="e">
        <v>#VALUE!</v>
      </c>
      <c r="C4561">
        <v>118.38</v>
      </c>
      <c r="D4561" t="s">
        <v>5</v>
      </c>
      <c r="E4561">
        <v>569.69060000000002</v>
      </c>
      <c r="F4561">
        <v>28.800999999999998</v>
      </c>
      <c r="G4561">
        <v>15.75</v>
      </c>
      <c r="H4561">
        <v>1950.7</v>
      </c>
    </row>
    <row r="4562" spans="1:8" x14ac:dyDescent="0.25">
      <c r="A4562" s="2">
        <v>39258</v>
      </c>
      <c r="B4562" t="e">
        <v>#VALUE!</v>
      </c>
      <c r="C4562">
        <v>118.38</v>
      </c>
      <c r="D4562" t="s">
        <v>5</v>
      </c>
      <c r="E4562">
        <v>571.27329999999995</v>
      </c>
      <c r="F4562">
        <v>27.741</v>
      </c>
      <c r="G4562">
        <v>16.649999999999999</v>
      </c>
      <c r="H4562">
        <v>1951.9</v>
      </c>
    </row>
    <row r="4563" spans="1:8" x14ac:dyDescent="0.25">
      <c r="A4563" s="2">
        <v>39259</v>
      </c>
      <c r="B4563" t="e">
        <v>#VALUE!</v>
      </c>
      <c r="C4563">
        <v>118.38</v>
      </c>
      <c r="D4563" t="s">
        <v>5</v>
      </c>
      <c r="E4563">
        <v>560.03620000000001</v>
      </c>
      <c r="F4563">
        <v>27.928000000000001</v>
      </c>
      <c r="G4563">
        <v>18.89</v>
      </c>
      <c r="H4563">
        <v>1967.95</v>
      </c>
    </row>
    <row r="4564" spans="1:8" x14ac:dyDescent="0.25">
      <c r="A4564" s="2">
        <v>39260</v>
      </c>
      <c r="B4564" t="e">
        <v>#VALUE!</v>
      </c>
      <c r="C4564">
        <v>118.38</v>
      </c>
      <c r="D4564" t="s">
        <v>5</v>
      </c>
      <c r="E4564">
        <v>564.23030000000006</v>
      </c>
      <c r="F4564">
        <v>28.003</v>
      </c>
      <c r="G4564">
        <v>15.53</v>
      </c>
      <c r="H4564">
        <v>1982.75</v>
      </c>
    </row>
    <row r="4565" spans="1:8" x14ac:dyDescent="0.25">
      <c r="A4565" s="2">
        <v>39261</v>
      </c>
      <c r="B4565" t="e">
        <v>#VALUE!</v>
      </c>
      <c r="C4565">
        <v>118.38</v>
      </c>
      <c r="D4565" t="s">
        <v>5</v>
      </c>
      <c r="E4565">
        <v>564.70510000000002</v>
      </c>
      <c r="F4565">
        <v>28.103000000000002</v>
      </c>
      <c r="G4565">
        <v>15.54</v>
      </c>
      <c r="H4565">
        <v>1969.2</v>
      </c>
    </row>
    <row r="4566" spans="1:8" x14ac:dyDescent="0.25">
      <c r="A4566" s="2">
        <v>39262</v>
      </c>
      <c r="B4566" t="e">
        <v>#VALUE!</v>
      </c>
      <c r="C4566">
        <v>118.38</v>
      </c>
      <c r="D4566" t="s">
        <v>5</v>
      </c>
      <c r="E4566">
        <v>571.74810000000002</v>
      </c>
      <c r="F4566">
        <v>28.152999999999999</v>
      </c>
      <c r="G4566">
        <v>16.23</v>
      </c>
      <c r="H4566">
        <v>1973</v>
      </c>
    </row>
    <row r="4567" spans="1:8" x14ac:dyDescent="0.25">
      <c r="A4567" s="2">
        <v>39265</v>
      </c>
      <c r="B4567" t="e">
        <v>#VALUE!</v>
      </c>
      <c r="C4567">
        <v>123.9</v>
      </c>
      <c r="D4567" t="s">
        <v>5</v>
      </c>
      <c r="E4567">
        <v>581.71910000000003</v>
      </c>
      <c r="F4567">
        <v>27.952999999999999</v>
      </c>
      <c r="G4567">
        <v>15.4</v>
      </c>
      <c r="H4567">
        <v>1975.5</v>
      </c>
    </row>
    <row r="4568" spans="1:8" x14ac:dyDescent="0.25">
      <c r="A4568" s="2">
        <v>39266</v>
      </c>
      <c r="B4568" t="e">
        <v>#VALUE!</v>
      </c>
      <c r="C4568">
        <v>123.9</v>
      </c>
      <c r="D4568" t="s">
        <v>5</v>
      </c>
      <c r="E4568">
        <v>584.48879999999997</v>
      </c>
      <c r="F4568">
        <v>27.728000000000002</v>
      </c>
      <c r="G4568">
        <v>14.92</v>
      </c>
      <c r="H4568">
        <v>1964.8</v>
      </c>
    </row>
    <row r="4569" spans="1:8" x14ac:dyDescent="0.25">
      <c r="A4569" s="2">
        <v>39267</v>
      </c>
      <c r="B4569" t="e">
        <v>#VALUE!</v>
      </c>
      <c r="C4569">
        <v>123.9</v>
      </c>
      <c r="D4569" t="s">
        <v>5</v>
      </c>
      <c r="E4569">
        <v>584.48879999999997</v>
      </c>
      <c r="F4569">
        <v>27.728000000000002</v>
      </c>
      <c r="G4569">
        <v>14.92</v>
      </c>
      <c r="H4569">
        <v>1960.2</v>
      </c>
    </row>
    <row r="4570" spans="1:8" x14ac:dyDescent="0.25">
      <c r="A4570" s="2">
        <v>39268</v>
      </c>
      <c r="B4570" t="e">
        <v>#VALUE!</v>
      </c>
      <c r="C4570">
        <v>123.9</v>
      </c>
      <c r="D4570" t="s">
        <v>5</v>
      </c>
      <c r="E4570">
        <v>595.17200000000003</v>
      </c>
      <c r="F4570">
        <v>27.553999999999998</v>
      </c>
      <c r="G4570">
        <v>15.48</v>
      </c>
      <c r="H4570">
        <v>1974.55</v>
      </c>
    </row>
    <row r="4571" spans="1:8" x14ac:dyDescent="0.25">
      <c r="A4571" s="2">
        <v>39269</v>
      </c>
      <c r="B4571" t="e">
        <v>#VALUE!</v>
      </c>
      <c r="C4571">
        <v>123.9</v>
      </c>
      <c r="D4571" t="s">
        <v>5</v>
      </c>
      <c r="E4571">
        <v>599.36609999999996</v>
      </c>
      <c r="F4571">
        <v>27.390999999999998</v>
      </c>
      <c r="G4571">
        <v>14.72</v>
      </c>
      <c r="H4571">
        <v>1965.5</v>
      </c>
    </row>
    <row r="4572" spans="1:8" x14ac:dyDescent="0.25">
      <c r="A4572" s="2">
        <v>39272</v>
      </c>
      <c r="B4572" t="e">
        <v>#VALUE!</v>
      </c>
      <c r="C4572">
        <v>123.9</v>
      </c>
      <c r="D4572" t="s">
        <v>5</v>
      </c>
      <c r="E4572">
        <v>601.74019999999996</v>
      </c>
      <c r="F4572">
        <v>27.303999999999998</v>
      </c>
      <c r="G4572">
        <v>15.16</v>
      </c>
      <c r="H4572">
        <v>1944.05</v>
      </c>
    </row>
    <row r="4573" spans="1:8" x14ac:dyDescent="0.25">
      <c r="A4573" s="2">
        <v>39273</v>
      </c>
      <c r="B4573" t="e">
        <v>#VALUE!</v>
      </c>
      <c r="C4573">
        <v>123.9</v>
      </c>
      <c r="D4573" t="s">
        <v>5</v>
      </c>
      <c r="E4573">
        <v>606.95029999999997</v>
      </c>
      <c r="F4573">
        <v>27.741</v>
      </c>
      <c r="G4573">
        <v>17.57</v>
      </c>
      <c r="H4573">
        <v>1953.8</v>
      </c>
    </row>
    <row r="4574" spans="1:8" x14ac:dyDescent="0.25">
      <c r="A4574" s="2">
        <v>39274</v>
      </c>
      <c r="B4574" t="e">
        <v>#VALUE!</v>
      </c>
      <c r="C4574">
        <v>123.9</v>
      </c>
      <c r="D4574" t="s">
        <v>5</v>
      </c>
      <c r="E4574">
        <v>600.62950000000001</v>
      </c>
      <c r="F4574">
        <v>27.914999999999999</v>
      </c>
      <c r="G4574">
        <v>16.64</v>
      </c>
      <c r="H4574">
        <v>1965.6</v>
      </c>
    </row>
    <row r="4575" spans="1:8" x14ac:dyDescent="0.25">
      <c r="A4575" s="2">
        <v>39275</v>
      </c>
      <c r="B4575" t="e">
        <v>#VALUE!</v>
      </c>
      <c r="C4575">
        <v>123.9</v>
      </c>
      <c r="D4575" t="s">
        <v>5</v>
      </c>
      <c r="E4575">
        <v>604.38340000000005</v>
      </c>
      <c r="F4575">
        <v>27.803000000000001</v>
      </c>
      <c r="G4575">
        <v>15.54</v>
      </c>
      <c r="H4575">
        <v>1951.8</v>
      </c>
    </row>
    <row r="4576" spans="1:8" x14ac:dyDescent="0.25">
      <c r="A4576" s="2">
        <v>39276</v>
      </c>
      <c r="B4576" t="e">
        <v>#VALUE!</v>
      </c>
      <c r="C4576">
        <v>123.9</v>
      </c>
      <c r="D4576" t="s">
        <v>5</v>
      </c>
      <c r="E4576">
        <v>607.39459999999997</v>
      </c>
      <c r="F4576">
        <v>27.390999999999998</v>
      </c>
      <c r="G4576">
        <v>15.15</v>
      </c>
      <c r="H4576">
        <v>1956.13</v>
      </c>
    </row>
    <row r="4577" spans="1:8" x14ac:dyDescent="0.25">
      <c r="A4577" s="2">
        <v>39279</v>
      </c>
      <c r="B4577" t="e">
        <v>#VALUE!</v>
      </c>
      <c r="C4577">
        <v>123.9</v>
      </c>
      <c r="D4577" t="s">
        <v>5</v>
      </c>
      <c r="E4577">
        <v>601.91899999999998</v>
      </c>
      <c r="F4577">
        <v>27.89</v>
      </c>
      <c r="G4577">
        <v>15.59</v>
      </c>
      <c r="H4577">
        <v>1941.5</v>
      </c>
    </row>
    <row r="4578" spans="1:8" x14ac:dyDescent="0.25">
      <c r="A4578" s="2">
        <v>39280</v>
      </c>
      <c r="B4578" t="e">
        <v>#VALUE!</v>
      </c>
      <c r="C4578">
        <v>123.9</v>
      </c>
      <c r="D4578" t="s">
        <v>5</v>
      </c>
      <c r="E4578">
        <v>596.20529999999997</v>
      </c>
      <c r="F4578">
        <v>28.065000000000001</v>
      </c>
      <c r="G4578">
        <v>15.63</v>
      </c>
      <c r="H4578">
        <v>1928.6</v>
      </c>
    </row>
    <row r="4579" spans="1:8" x14ac:dyDescent="0.25">
      <c r="A4579" s="2">
        <v>39281</v>
      </c>
      <c r="B4579" t="e">
        <v>#VALUE!</v>
      </c>
      <c r="C4579">
        <v>123.9</v>
      </c>
      <c r="D4579" t="s">
        <v>5</v>
      </c>
      <c r="E4579">
        <v>604.7758</v>
      </c>
      <c r="F4579">
        <v>28.452000000000002</v>
      </c>
      <c r="G4579">
        <v>16</v>
      </c>
      <c r="H4579">
        <v>1929.6</v>
      </c>
    </row>
    <row r="4580" spans="1:8" x14ac:dyDescent="0.25">
      <c r="A4580" s="2">
        <v>39282</v>
      </c>
      <c r="B4580" t="e">
        <v>#VALUE!</v>
      </c>
      <c r="C4580">
        <v>123.9</v>
      </c>
      <c r="D4580" t="s">
        <v>5</v>
      </c>
      <c r="E4580">
        <v>611.6798</v>
      </c>
      <c r="F4580">
        <v>28.513999999999999</v>
      </c>
      <c r="G4580">
        <v>15.23</v>
      </c>
      <c r="H4580">
        <v>1919.6</v>
      </c>
    </row>
    <row r="4581" spans="1:8" x14ac:dyDescent="0.25">
      <c r="A4581" s="2">
        <v>39283</v>
      </c>
      <c r="B4581" t="e">
        <v>#VALUE!</v>
      </c>
      <c r="C4581">
        <v>123.9</v>
      </c>
      <c r="D4581" t="s">
        <v>5</v>
      </c>
      <c r="E4581">
        <v>612.47339999999997</v>
      </c>
      <c r="F4581">
        <v>28.452000000000002</v>
      </c>
      <c r="G4581">
        <v>16.95</v>
      </c>
      <c r="H4581">
        <v>1924.6</v>
      </c>
    </row>
    <row r="4582" spans="1:8" x14ac:dyDescent="0.25">
      <c r="A4582" s="2">
        <v>39286</v>
      </c>
      <c r="B4582" t="e">
        <v>#VALUE!</v>
      </c>
      <c r="C4582">
        <v>123.9</v>
      </c>
      <c r="D4582" t="s">
        <v>5</v>
      </c>
      <c r="E4582">
        <v>607.47389999999996</v>
      </c>
      <c r="F4582">
        <v>28.04</v>
      </c>
      <c r="G4582">
        <v>16.809999999999999</v>
      </c>
      <c r="H4582">
        <v>1912.4</v>
      </c>
    </row>
    <row r="4583" spans="1:8" x14ac:dyDescent="0.25">
      <c r="A4583" s="2">
        <v>39287</v>
      </c>
      <c r="B4583" t="e">
        <v>#VALUE!</v>
      </c>
      <c r="C4583">
        <v>123.9</v>
      </c>
      <c r="D4583" t="s">
        <v>5</v>
      </c>
      <c r="E4583">
        <v>596.84010000000001</v>
      </c>
      <c r="F4583">
        <v>28.888999999999999</v>
      </c>
      <c r="G4583">
        <v>18.55</v>
      </c>
      <c r="H4583">
        <v>1915.1</v>
      </c>
    </row>
    <row r="4584" spans="1:8" x14ac:dyDescent="0.25">
      <c r="A4584" s="2">
        <v>39288</v>
      </c>
      <c r="B4584" t="e">
        <v>#VALUE!</v>
      </c>
      <c r="C4584">
        <v>123.9</v>
      </c>
      <c r="D4584" t="s">
        <v>5</v>
      </c>
      <c r="E4584">
        <v>606.12490000000003</v>
      </c>
      <c r="F4584">
        <v>28.501999999999999</v>
      </c>
      <c r="G4584">
        <v>18.100000000000001</v>
      </c>
      <c r="H4584">
        <v>1938.75</v>
      </c>
    </row>
    <row r="4585" spans="1:8" x14ac:dyDescent="0.25">
      <c r="A4585" s="2">
        <v>39289</v>
      </c>
      <c r="B4585" t="e">
        <v>#VALUE!</v>
      </c>
      <c r="C4585">
        <v>123.9</v>
      </c>
      <c r="D4585" t="s">
        <v>5</v>
      </c>
      <c r="E4585">
        <v>595.88789999999995</v>
      </c>
      <c r="F4585">
        <v>27.803000000000001</v>
      </c>
      <c r="G4585">
        <v>20.74</v>
      </c>
      <c r="H4585">
        <v>1984.1</v>
      </c>
    </row>
    <row r="4586" spans="1:8" x14ac:dyDescent="0.25">
      <c r="A4586" s="2">
        <v>39290</v>
      </c>
      <c r="B4586" t="e">
        <v>#VALUE!</v>
      </c>
      <c r="C4586">
        <v>123.9</v>
      </c>
      <c r="D4586" t="s">
        <v>5</v>
      </c>
      <c r="E4586">
        <v>602.2364</v>
      </c>
      <c r="F4586">
        <v>28.128</v>
      </c>
      <c r="G4586">
        <v>24.17</v>
      </c>
      <c r="H4586">
        <v>1992.95</v>
      </c>
    </row>
    <row r="4587" spans="1:8" x14ac:dyDescent="0.25">
      <c r="A4587" s="2">
        <v>39293</v>
      </c>
      <c r="B4587" t="e">
        <v>#VALUE!</v>
      </c>
      <c r="C4587">
        <v>123.9</v>
      </c>
      <c r="D4587" t="s">
        <v>5</v>
      </c>
      <c r="E4587">
        <v>597.95119999999997</v>
      </c>
      <c r="F4587">
        <v>28.19</v>
      </c>
      <c r="G4587">
        <v>20.87</v>
      </c>
      <c r="H4587">
        <v>1972.58</v>
      </c>
    </row>
    <row r="4588" spans="1:8" x14ac:dyDescent="0.25">
      <c r="A4588" s="2">
        <v>39294</v>
      </c>
      <c r="B4588" t="e">
        <v>#VALUE!</v>
      </c>
      <c r="C4588">
        <v>148.47</v>
      </c>
      <c r="D4588" t="s">
        <v>5</v>
      </c>
      <c r="E4588">
        <v>608.34690000000001</v>
      </c>
      <c r="F4588">
        <v>28.527000000000001</v>
      </c>
      <c r="G4588">
        <v>23.52</v>
      </c>
      <c r="H4588">
        <v>1958.25</v>
      </c>
    </row>
    <row r="4589" spans="1:8" x14ac:dyDescent="0.25">
      <c r="A4589" s="2">
        <v>39295</v>
      </c>
      <c r="B4589" t="e">
        <v>#VALUE!</v>
      </c>
      <c r="C4589">
        <v>148.47</v>
      </c>
      <c r="D4589" t="s">
        <v>5</v>
      </c>
      <c r="E4589">
        <v>599.697</v>
      </c>
      <c r="F4589">
        <v>28.227</v>
      </c>
      <c r="G4589">
        <v>23.67</v>
      </c>
      <c r="H4589">
        <v>1970.9</v>
      </c>
    </row>
    <row r="4590" spans="1:8" x14ac:dyDescent="0.25">
      <c r="A4590" s="2">
        <v>39296</v>
      </c>
      <c r="B4590" t="e">
        <v>#VALUE!</v>
      </c>
      <c r="C4590">
        <v>148.47</v>
      </c>
      <c r="D4590" t="s">
        <v>5</v>
      </c>
      <c r="E4590">
        <v>601.44290000000001</v>
      </c>
      <c r="F4590">
        <v>29.001000000000001</v>
      </c>
      <c r="G4590">
        <v>21.22</v>
      </c>
      <c r="H4590">
        <v>1967.4</v>
      </c>
    </row>
    <row r="4591" spans="1:8" x14ac:dyDescent="0.25">
      <c r="A4591" s="2">
        <v>39297</v>
      </c>
      <c r="B4591" t="e">
        <v>#VALUE!</v>
      </c>
      <c r="C4591">
        <v>148.47</v>
      </c>
      <c r="D4591" t="s">
        <v>5</v>
      </c>
      <c r="E4591">
        <v>594.85630000000003</v>
      </c>
      <c r="F4591">
        <v>29.363</v>
      </c>
      <c r="G4591">
        <v>25.16</v>
      </c>
      <c r="H4591">
        <v>1961.58</v>
      </c>
    </row>
    <row r="4592" spans="1:8" x14ac:dyDescent="0.25">
      <c r="A4592" s="2">
        <v>39300</v>
      </c>
      <c r="B4592" t="e">
        <v>#VALUE!</v>
      </c>
      <c r="C4592">
        <v>148.47</v>
      </c>
      <c r="D4592" t="s">
        <v>5</v>
      </c>
      <c r="E4592">
        <v>569.62090000000001</v>
      </c>
      <c r="F4592">
        <v>29.55</v>
      </c>
      <c r="G4592">
        <v>22.94</v>
      </c>
      <c r="H4592">
        <v>1974.7</v>
      </c>
    </row>
    <row r="4593" spans="1:8" x14ac:dyDescent="0.25">
      <c r="A4593" s="2">
        <v>39301</v>
      </c>
      <c r="B4593" t="e">
        <v>#VALUE!</v>
      </c>
      <c r="C4593">
        <v>148.47</v>
      </c>
      <c r="D4593" t="s">
        <v>5</v>
      </c>
      <c r="E4593">
        <v>574.46159999999998</v>
      </c>
      <c r="F4593">
        <v>29.312999999999999</v>
      </c>
      <c r="G4593">
        <v>21.56</v>
      </c>
      <c r="H4593">
        <v>1974.35</v>
      </c>
    </row>
    <row r="4594" spans="1:8" x14ac:dyDescent="0.25">
      <c r="A4594" s="2">
        <v>39302</v>
      </c>
      <c r="B4594" t="e">
        <v>#VALUE!</v>
      </c>
      <c r="C4594">
        <v>148.47</v>
      </c>
      <c r="D4594" t="s">
        <v>5</v>
      </c>
      <c r="E4594">
        <v>567.95439999999996</v>
      </c>
      <c r="F4594">
        <v>29.573</v>
      </c>
      <c r="G4594">
        <v>21.45</v>
      </c>
      <c r="H4594">
        <v>1974.35</v>
      </c>
    </row>
    <row r="4595" spans="1:8" x14ac:dyDescent="0.25">
      <c r="A4595" s="2">
        <v>39303</v>
      </c>
      <c r="B4595" t="e">
        <v>#VALUE!</v>
      </c>
      <c r="C4595">
        <v>148.47</v>
      </c>
      <c r="D4595" t="s">
        <v>5</v>
      </c>
      <c r="E4595">
        <v>563.66909999999996</v>
      </c>
      <c r="F4595">
        <v>29.815000000000001</v>
      </c>
      <c r="G4595">
        <v>26.48</v>
      </c>
      <c r="H4595">
        <v>1954.75</v>
      </c>
    </row>
    <row r="4596" spans="1:8" x14ac:dyDescent="0.25">
      <c r="A4596" s="2">
        <v>39304</v>
      </c>
      <c r="B4596" t="e">
        <v>#VALUE!</v>
      </c>
      <c r="C4596">
        <v>148.47</v>
      </c>
      <c r="D4596" t="s">
        <v>5</v>
      </c>
      <c r="E4596">
        <v>563.5104</v>
      </c>
      <c r="F4596">
        <v>30.091000000000001</v>
      </c>
      <c r="G4596">
        <v>28.3</v>
      </c>
      <c r="H4596">
        <v>2001.05</v>
      </c>
    </row>
    <row r="4597" spans="1:8" x14ac:dyDescent="0.25">
      <c r="A4597" s="2">
        <v>39307</v>
      </c>
      <c r="B4597" t="e">
        <v>#VALUE!</v>
      </c>
      <c r="C4597">
        <v>148.47</v>
      </c>
      <c r="D4597" t="s">
        <v>5</v>
      </c>
      <c r="E4597">
        <v>561.68520000000001</v>
      </c>
      <c r="F4597">
        <v>30.117999999999999</v>
      </c>
      <c r="G4597">
        <v>26.57</v>
      </c>
      <c r="H4597">
        <v>2003.18</v>
      </c>
    </row>
    <row r="4598" spans="1:8" x14ac:dyDescent="0.25">
      <c r="A4598" s="2">
        <v>39308</v>
      </c>
      <c r="B4598" t="e">
        <v>#VALUE!</v>
      </c>
      <c r="C4598">
        <v>148.47</v>
      </c>
      <c r="D4598" t="s">
        <v>5</v>
      </c>
      <c r="E4598">
        <v>564.70079999999996</v>
      </c>
      <c r="F4598">
        <v>29.731000000000002</v>
      </c>
      <c r="G4598">
        <v>27.68</v>
      </c>
      <c r="H4598">
        <v>2019.53</v>
      </c>
    </row>
    <row r="4599" spans="1:8" x14ac:dyDescent="0.25">
      <c r="A4599" s="2">
        <v>39309</v>
      </c>
      <c r="B4599" t="e">
        <v>#VALUE!</v>
      </c>
      <c r="C4599">
        <v>148.47</v>
      </c>
      <c r="D4599" t="s">
        <v>5</v>
      </c>
      <c r="E4599">
        <v>573.82680000000005</v>
      </c>
      <c r="F4599">
        <v>29.744</v>
      </c>
      <c r="G4599">
        <v>30.67</v>
      </c>
      <c r="H4599">
        <v>2049</v>
      </c>
    </row>
    <row r="4600" spans="1:8" x14ac:dyDescent="0.25">
      <c r="A4600" s="2">
        <v>39310</v>
      </c>
      <c r="B4600" t="e">
        <v>#VALUE!</v>
      </c>
      <c r="C4600">
        <v>148.47</v>
      </c>
      <c r="D4600" t="s">
        <v>5</v>
      </c>
      <c r="E4600">
        <v>556.92380000000003</v>
      </c>
      <c r="F4600">
        <v>27.824000000000002</v>
      </c>
      <c r="G4600">
        <v>30.83</v>
      </c>
      <c r="H4600">
        <v>2157.4499999999998</v>
      </c>
    </row>
    <row r="4601" spans="1:8" x14ac:dyDescent="0.25">
      <c r="A4601" s="2">
        <v>39311</v>
      </c>
      <c r="B4601" t="e">
        <v>#VALUE!</v>
      </c>
      <c r="C4601">
        <v>148.47</v>
      </c>
      <c r="D4601" t="s">
        <v>5</v>
      </c>
      <c r="E4601">
        <v>561.76459999999997</v>
      </c>
      <c r="F4601">
        <v>28.85</v>
      </c>
      <c r="G4601">
        <v>29.99</v>
      </c>
      <c r="H4601">
        <v>2124.38</v>
      </c>
    </row>
    <row r="4602" spans="1:8" x14ac:dyDescent="0.25">
      <c r="A4602" s="2">
        <v>39314</v>
      </c>
      <c r="B4602" t="e">
        <v>#VALUE!</v>
      </c>
      <c r="C4602">
        <v>148.47</v>
      </c>
      <c r="D4602" t="s">
        <v>5</v>
      </c>
      <c r="E4602">
        <v>557.08259999999996</v>
      </c>
      <c r="F4602">
        <v>28.693000000000001</v>
      </c>
      <c r="G4602">
        <v>26.33</v>
      </c>
      <c r="H4602">
        <v>2107.6</v>
      </c>
    </row>
    <row r="4603" spans="1:8" x14ac:dyDescent="0.25">
      <c r="A4603" s="2">
        <v>39315</v>
      </c>
      <c r="B4603" t="e">
        <v>#VALUE!</v>
      </c>
      <c r="C4603">
        <v>148.47</v>
      </c>
      <c r="D4603" t="s">
        <v>5</v>
      </c>
      <c r="E4603">
        <v>547.63919999999996</v>
      </c>
      <c r="F4603">
        <v>28.573</v>
      </c>
      <c r="G4603">
        <v>25.25</v>
      </c>
      <c r="H4603">
        <v>2158.6</v>
      </c>
    </row>
    <row r="4604" spans="1:8" x14ac:dyDescent="0.25">
      <c r="A4604" s="2">
        <v>39316</v>
      </c>
      <c r="B4604" t="e">
        <v>#VALUE!</v>
      </c>
      <c r="C4604">
        <v>148.47</v>
      </c>
      <c r="D4604" t="s">
        <v>5</v>
      </c>
      <c r="E4604">
        <v>547.00429999999994</v>
      </c>
      <c r="F4604">
        <v>28.681000000000001</v>
      </c>
      <c r="G4604">
        <v>22.89</v>
      </c>
      <c r="H4604">
        <v>2136.1799999999998</v>
      </c>
    </row>
    <row r="4605" spans="1:8" x14ac:dyDescent="0.25">
      <c r="A4605" s="2">
        <v>39317</v>
      </c>
      <c r="B4605" t="e">
        <v>#VALUE!</v>
      </c>
      <c r="C4605">
        <v>148.47</v>
      </c>
      <c r="D4605" t="s">
        <v>5</v>
      </c>
      <c r="E4605">
        <v>554.86059999999998</v>
      </c>
      <c r="F4605">
        <v>28.899000000000001</v>
      </c>
      <c r="G4605">
        <v>22.62</v>
      </c>
      <c r="H4605">
        <v>2150.25</v>
      </c>
    </row>
    <row r="4606" spans="1:8" x14ac:dyDescent="0.25">
      <c r="A4606" s="2">
        <v>39318</v>
      </c>
      <c r="B4606" t="e">
        <v>#VALUE!</v>
      </c>
      <c r="C4606">
        <v>148.47</v>
      </c>
      <c r="D4606" t="s">
        <v>5</v>
      </c>
      <c r="E4606">
        <v>560.89170000000001</v>
      </c>
      <c r="F4606">
        <v>28.742000000000001</v>
      </c>
      <c r="G4606">
        <v>20.72</v>
      </c>
      <c r="H4606">
        <v>2116.08</v>
      </c>
    </row>
    <row r="4607" spans="1:8" x14ac:dyDescent="0.25">
      <c r="A4607" s="2">
        <v>39321</v>
      </c>
      <c r="B4607" t="e">
        <v>#VALUE!</v>
      </c>
      <c r="C4607">
        <v>148.47</v>
      </c>
      <c r="D4607" t="s">
        <v>5</v>
      </c>
      <c r="E4607">
        <v>563.58979999999997</v>
      </c>
      <c r="F4607">
        <v>28.295000000000002</v>
      </c>
      <c r="G4607">
        <v>22.72</v>
      </c>
      <c r="H4607">
        <v>2115.13</v>
      </c>
    </row>
    <row r="4608" spans="1:8" x14ac:dyDescent="0.25">
      <c r="A4608" s="2">
        <v>39322</v>
      </c>
      <c r="B4608" t="e">
        <v>#VALUE!</v>
      </c>
      <c r="C4608">
        <v>148.47</v>
      </c>
      <c r="D4608" t="s">
        <v>5</v>
      </c>
      <c r="E4608">
        <v>560.81230000000005</v>
      </c>
      <c r="F4608">
        <v>28.379000000000001</v>
      </c>
      <c r="G4608">
        <v>26.3</v>
      </c>
      <c r="H4608">
        <v>2150.38</v>
      </c>
    </row>
    <row r="4609" spans="1:8" x14ac:dyDescent="0.25">
      <c r="A4609" s="2">
        <v>39323</v>
      </c>
      <c r="B4609" t="e">
        <v>#VALUE!</v>
      </c>
      <c r="C4609">
        <v>148.47</v>
      </c>
      <c r="D4609" t="s">
        <v>5</v>
      </c>
      <c r="E4609">
        <v>570.89059999999995</v>
      </c>
      <c r="F4609">
        <v>28.029</v>
      </c>
      <c r="G4609">
        <v>23.81</v>
      </c>
      <c r="H4609">
        <v>2165.25</v>
      </c>
    </row>
    <row r="4610" spans="1:8" x14ac:dyDescent="0.25">
      <c r="A4610" s="2">
        <v>39324</v>
      </c>
      <c r="B4610" t="e">
        <v>#VALUE!</v>
      </c>
      <c r="C4610">
        <v>148.47</v>
      </c>
      <c r="D4610" t="s">
        <v>5</v>
      </c>
      <c r="E4610">
        <v>568.82730000000004</v>
      </c>
      <c r="F4610">
        <v>28.041</v>
      </c>
      <c r="G4610">
        <v>25.06</v>
      </c>
      <c r="H4610">
        <v>2173.5300000000002</v>
      </c>
    </row>
    <row r="4611" spans="1:8" x14ac:dyDescent="0.25">
      <c r="A4611" s="2">
        <v>39325</v>
      </c>
      <c r="B4611" t="e">
        <v>#VALUE!</v>
      </c>
      <c r="C4611">
        <v>145.38999999999999</v>
      </c>
      <c r="D4611" t="s">
        <v>5</v>
      </c>
      <c r="E4611">
        <v>574.14419999999996</v>
      </c>
      <c r="F4611">
        <v>27.969000000000001</v>
      </c>
      <c r="G4611">
        <v>23.38</v>
      </c>
      <c r="H4611">
        <v>2161.38</v>
      </c>
    </row>
    <row r="4612" spans="1:8" x14ac:dyDescent="0.25">
      <c r="A4612" s="2">
        <v>39328</v>
      </c>
      <c r="B4612" t="e">
        <v>#VALUE!</v>
      </c>
      <c r="C4612">
        <v>145.38999999999999</v>
      </c>
      <c r="D4612" t="s">
        <v>5</v>
      </c>
      <c r="E4612">
        <v>574.14419999999996</v>
      </c>
      <c r="F4612">
        <v>27.969000000000001</v>
      </c>
      <c r="G4612">
        <v>23.38</v>
      </c>
      <c r="H4612">
        <v>2160.25</v>
      </c>
    </row>
    <row r="4613" spans="1:8" x14ac:dyDescent="0.25">
      <c r="A4613" s="2">
        <v>39329</v>
      </c>
      <c r="B4613" t="e">
        <v>#VALUE!</v>
      </c>
      <c r="C4613">
        <v>145.38999999999999</v>
      </c>
      <c r="D4613" t="s">
        <v>5</v>
      </c>
      <c r="E4613">
        <v>583.03219999999999</v>
      </c>
      <c r="F4613">
        <v>28.475999999999999</v>
      </c>
      <c r="G4613">
        <v>22.78</v>
      </c>
      <c r="H4613">
        <v>2161.13</v>
      </c>
    </row>
    <row r="4614" spans="1:8" x14ac:dyDescent="0.25">
      <c r="A4614" s="2">
        <v>39330</v>
      </c>
      <c r="B4614" t="e">
        <v>#VALUE!</v>
      </c>
      <c r="C4614">
        <v>145.38999999999999</v>
      </c>
      <c r="D4614" t="s">
        <v>5</v>
      </c>
      <c r="E4614">
        <v>585.65089999999998</v>
      </c>
      <c r="F4614">
        <v>28.016999999999999</v>
      </c>
      <c r="G4614">
        <v>24.58</v>
      </c>
      <c r="H4614">
        <v>2172.85</v>
      </c>
    </row>
    <row r="4615" spans="1:8" x14ac:dyDescent="0.25">
      <c r="A4615" s="2">
        <v>39331</v>
      </c>
      <c r="B4615" t="e">
        <v>#VALUE!</v>
      </c>
      <c r="C4615">
        <v>145.38999999999999</v>
      </c>
      <c r="D4615" t="s">
        <v>5</v>
      </c>
      <c r="E4615">
        <v>590.3329</v>
      </c>
      <c r="F4615">
        <v>28.186</v>
      </c>
      <c r="G4615">
        <v>23.99</v>
      </c>
      <c r="H4615">
        <v>2165.9</v>
      </c>
    </row>
    <row r="4616" spans="1:8" x14ac:dyDescent="0.25">
      <c r="A4616" s="2">
        <v>39332</v>
      </c>
      <c r="B4616" t="e">
        <v>#VALUE!</v>
      </c>
      <c r="C4616">
        <v>145.38999999999999</v>
      </c>
      <c r="D4616" t="s">
        <v>5</v>
      </c>
      <c r="E4616">
        <v>592.47559999999999</v>
      </c>
      <c r="F4616">
        <v>28.222999999999999</v>
      </c>
      <c r="G4616">
        <v>26.23</v>
      </c>
      <c r="H4616">
        <v>2189.65</v>
      </c>
    </row>
    <row r="4617" spans="1:8" x14ac:dyDescent="0.25">
      <c r="A4617" s="2">
        <v>39335</v>
      </c>
      <c r="B4617" t="e">
        <v>#VALUE!</v>
      </c>
      <c r="C4617">
        <v>145.38999999999999</v>
      </c>
      <c r="D4617" t="s">
        <v>5</v>
      </c>
      <c r="E4617">
        <v>595.33240000000001</v>
      </c>
      <c r="F4617">
        <v>28.983000000000001</v>
      </c>
      <c r="G4617">
        <v>27.38</v>
      </c>
      <c r="H4617">
        <v>2202.5</v>
      </c>
    </row>
    <row r="4618" spans="1:8" x14ac:dyDescent="0.25">
      <c r="A4618" s="2">
        <v>39336</v>
      </c>
      <c r="B4618" t="e">
        <v>#VALUE!</v>
      </c>
      <c r="C4618">
        <v>145.38999999999999</v>
      </c>
      <c r="D4618" t="s">
        <v>5</v>
      </c>
      <c r="E4618">
        <v>601.16589999999997</v>
      </c>
      <c r="F4618">
        <v>28.85</v>
      </c>
      <c r="G4618">
        <v>25.27</v>
      </c>
      <c r="H4618">
        <v>2189.75</v>
      </c>
    </row>
    <row r="4619" spans="1:8" x14ac:dyDescent="0.25">
      <c r="A4619" s="2">
        <v>39337</v>
      </c>
      <c r="B4619" t="e">
        <v>#VALUE!</v>
      </c>
      <c r="C4619">
        <v>145.38999999999999</v>
      </c>
      <c r="D4619" t="s">
        <v>5</v>
      </c>
      <c r="E4619">
        <v>612.64559999999994</v>
      </c>
      <c r="F4619">
        <v>28.983000000000001</v>
      </c>
      <c r="G4619">
        <v>24.96</v>
      </c>
      <c r="H4619">
        <v>2182</v>
      </c>
    </row>
    <row r="4620" spans="1:8" x14ac:dyDescent="0.25">
      <c r="A4620" s="2">
        <v>39338</v>
      </c>
      <c r="B4620" t="e">
        <v>#VALUE!</v>
      </c>
      <c r="C4620">
        <v>145.38999999999999</v>
      </c>
      <c r="D4620" t="s">
        <v>5</v>
      </c>
      <c r="E4620">
        <v>612.56590000000006</v>
      </c>
      <c r="F4620">
        <v>28.802</v>
      </c>
      <c r="G4620">
        <v>24.76</v>
      </c>
      <c r="H4620">
        <v>2156.6</v>
      </c>
    </row>
    <row r="4621" spans="1:8" x14ac:dyDescent="0.25">
      <c r="A4621" s="2">
        <v>39339</v>
      </c>
      <c r="B4621" t="e">
        <v>#VALUE!</v>
      </c>
      <c r="C4621">
        <v>145.38999999999999</v>
      </c>
      <c r="D4621" t="s">
        <v>5</v>
      </c>
      <c r="E4621">
        <v>607.55380000000002</v>
      </c>
      <c r="F4621">
        <v>29.187999999999999</v>
      </c>
      <c r="G4621">
        <v>24.92</v>
      </c>
      <c r="H4621">
        <v>2124.58</v>
      </c>
    </row>
    <row r="4622" spans="1:8" x14ac:dyDescent="0.25">
      <c r="A4622" s="2">
        <v>39342</v>
      </c>
      <c r="B4622" t="e">
        <v>#VALUE!</v>
      </c>
      <c r="C4622">
        <v>145.38999999999999</v>
      </c>
      <c r="D4622" t="s">
        <v>5</v>
      </c>
      <c r="E4622">
        <v>615.13819999999998</v>
      </c>
      <c r="F4622">
        <v>30.853999999999999</v>
      </c>
      <c r="G4622">
        <v>26.48</v>
      </c>
      <c r="H4622">
        <v>2140.15</v>
      </c>
    </row>
    <row r="4623" spans="1:8" x14ac:dyDescent="0.25">
      <c r="A4623" s="2">
        <v>39343</v>
      </c>
      <c r="B4623" t="e">
        <v>#VALUE!</v>
      </c>
      <c r="C4623">
        <v>145.38999999999999</v>
      </c>
      <c r="D4623" t="s">
        <v>5</v>
      </c>
      <c r="E4623">
        <v>618.89049999999997</v>
      </c>
      <c r="F4623">
        <v>31.481999999999999</v>
      </c>
      <c r="G4623">
        <v>20.350000000000001</v>
      </c>
      <c r="H4623">
        <v>2136.25</v>
      </c>
    </row>
    <row r="4624" spans="1:8" x14ac:dyDescent="0.25">
      <c r="A4624" s="2">
        <v>39344</v>
      </c>
      <c r="B4624" t="e">
        <v>#VALUE!</v>
      </c>
      <c r="C4624">
        <v>145.38999999999999</v>
      </c>
      <c r="D4624" t="s">
        <v>5</v>
      </c>
      <c r="E4624">
        <v>624.95809999999994</v>
      </c>
      <c r="F4624">
        <v>31.710999999999999</v>
      </c>
      <c r="G4624">
        <v>20.03</v>
      </c>
      <c r="H4624">
        <v>2056.8000000000002</v>
      </c>
    </row>
    <row r="4625" spans="1:8" x14ac:dyDescent="0.25">
      <c r="A4625" s="2">
        <v>39345</v>
      </c>
      <c r="B4625" t="e">
        <v>#VALUE!</v>
      </c>
      <c r="C4625">
        <v>145.38999999999999</v>
      </c>
      <c r="D4625" t="s">
        <v>5</v>
      </c>
      <c r="E4625">
        <v>631.90380000000005</v>
      </c>
      <c r="F4625">
        <v>32.146000000000001</v>
      </c>
      <c r="G4625">
        <v>20.45</v>
      </c>
      <c r="H4625">
        <v>2040.8</v>
      </c>
    </row>
    <row r="4626" spans="1:8" x14ac:dyDescent="0.25">
      <c r="A4626" s="2">
        <v>39346</v>
      </c>
      <c r="B4626" t="e">
        <v>#VALUE!</v>
      </c>
      <c r="C4626">
        <v>145.38999999999999</v>
      </c>
      <c r="D4626" t="s">
        <v>5</v>
      </c>
      <c r="E4626">
        <v>633.66020000000003</v>
      </c>
      <c r="F4626">
        <v>31.361000000000001</v>
      </c>
      <c r="G4626">
        <v>19</v>
      </c>
      <c r="H4626">
        <v>2026.43</v>
      </c>
    </row>
    <row r="4627" spans="1:8" x14ac:dyDescent="0.25">
      <c r="A4627" s="2">
        <v>39349</v>
      </c>
      <c r="B4627" t="e">
        <v>#VALUE!</v>
      </c>
      <c r="C4627">
        <v>145.38999999999999</v>
      </c>
      <c r="D4627" t="s">
        <v>5</v>
      </c>
      <c r="E4627">
        <v>632.303</v>
      </c>
      <c r="F4627">
        <v>31.965</v>
      </c>
      <c r="G4627">
        <v>19.37</v>
      </c>
      <c r="H4627">
        <v>2026.25</v>
      </c>
    </row>
    <row r="4628" spans="1:8" x14ac:dyDescent="0.25">
      <c r="A4628" s="2">
        <v>39350</v>
      </c>
      <c r="B4628" t="e">
        <v>#VALUE!</v>
      </c>
      <c r="C4628">
        <v>145.38999999999999</v>
      </c>
      <c r="D4628" t="s">
        <v>5</v>
      </c>
      <c r="E4628">
        <v>620.48720000000003</v>
      </c>
      <c r="F4628">
        <v>32.134</v>
      </c>
      <c r="G4628">
        <v>18.600000000000001</v>
      </c>
      <c r="H4628">
        <v>2036.7</v>
      </c>
    </row>
    <row r="4629" spans="1:8" x14ac:dyDescent="0.25">
      <c r="A4629" s="2">
        <v>39351</v>
      </c>
      <c r="B4629" t="e">
        <v>#VALUE!</v>
      </c>
      <c r="C4629">
        <v>145.38999999999999</v>
      </c>
      <c r="D4629" t="s">
        <v>5</v>
      </c>
      <c r="E4629">
        <v>616.49540000000002</v>
      </c>
      <c r="F4629">
        <v>31.047000000000001</v>
      </c>
      <c r="G4629">
        <v>17.63</v>
      </c>
      <c r="H4629">
        <v>2018.13</v>
      </c>
    </row>
    <row r="4630" spans="1:8" x14ac:dyDescent="0.25">
      <c r="A4630" s="2">
        <v>39352</v>
      </c>
      <c r="B4630" t="e">
        <v>#VALUE!</v>
      </c>
      <c r="C4630">
        <v>145.38999999999999</v>
      </c>
      <c r="D4630" t="s">
        <v>5</v>
      </c>
      <c r="E4630">
        <v>634.77790000000005</v>
      </c>
      <c r="F4630">
        <v>31.096</v>
      </c>
      <c r="G4630">
        <v>17</v>
      </c>
      <c r="H4630">
        <v>2018.5</v>
      </c>
    </row>
    <row r="4631" spans="1:8" x14ac:dyDescent="0.25">
      <c r="A4631" s="2">
        <v>39353</v>
      </c>
      <c r="B4631" t="e">
        <v>#VALUE!</v>
      </c>
      <c r="C4631">
        <v>145.38999999999999</v>
      </c>
      <c r="D4631" t="s">
        <v>5</v>
      </c>
      <c r="E4631">
        <v>627.59270000000004</v>
      </c>
      <c r="F4631">
        <v>31.059000000000001</v>
      </c>
      <c r="G4631">
        <v>18</v>
      </c>
      <c r="H4631">
        <v>2029.75</v>
      </c>
    </row>
    <row r="4632" spans="1:8" x14ac:dyDescent="0.25">
      <c r="A4632" s="2">
        <v>39356</v>
      </c>
      <c r="B4632" t="e">
        <v>#VALUE!</v>
      </c>
      <c r="C4632">
        <v>131.94</v>
      </c>
      <c r="D4632" t="s">
        <v>5</v>
      </c>
      <c r="E4632">
        <v>617.69290000000001</v>
      </c>
      <c r="F4632">
        <v>32.555999999999997</v>
      </c>
      <c r="G4632">
        <v>17.84</v>
      </c>
      <c r="H4632">
        <v>2010.75</v>
      </c>
    </row>
    <row r="4633" spans="1:8" x14ac:dyDescent="0.25">
      <c r="A4633" s="2">
        <v>39357</v>
      </c>
      <c r="B4633" t="e">
        <v>#VALUE!</v>
      </c>
      <c r="C4633">
        <v>131.94</v>
      </c>
      <c r="D4633" t="s">
        <v>5</v>
      </c>
      <c r="E4633">
        <v>613.78099999999995</v>
      </c>
      <c r="F4633">
        <v>32.423000000000002</v>
      </c>
      <c r="G4633">
        <v>18.489999999999998</v>
      </c>
      <c r="H4633">
        <v>2017.1</v>
      </c>
    </row>
    <row r="4634" spans="1:8" x14ac:dyDescent="0.25">
      <c r="A4634" s="2">
        <v>39358</v>
      </c>
      <c r="B4634" t="e">
        <v>#VALUE!</v>
      </c>
      <c r="C4634">
        <v>131.94</v>
      </c>
      <c r="D4634" t="s">
        <v>5</v>
      </c>
      <c r="E4634">
        <v>611.62540000000001</v>
      </c>
      <c r="F4634">
        <v>32.798000000000002</v>
      </c>
      <c r="G4634">
        <v>18.8</v>
      </c>
      <c r="H4634">
        <v>2017.93</v>
      </c>
    </row>
    <row r="4635" spans="1:8" x14ac:dyDescent="0.25">
      <c r="A4635" s="2">
        <v>39359</v>
      </c>
      <c r="B4635" t="e">
        <v>#VALUE!</v>
      </c>
      <c r="C4635">
        <v>131.94</v>
      </c>
      <c r="D4635" t="s">
        <v>5</v>
      </c>
      <c r="E4635">
        <v>626.8741</v>
      </c>
      <c r="F4635">
        <v>32.640999999999998</v>
      </c>
      <c r="G4635">
        <v>18.440000000000001</v>
      </c>
      <c r="H4635">
        <v>2017.78</v>
      </c>
    </row>
    <row r="4636" spans="1:8" x14ac:dyDescent="0.25">
      <c r="A4636" s="2">
        <v>39360</v>
      </c>
      <c r="B4636" t="e">
        <v>#VALUE!</v>
      </c>
      <c r="C4636">
        <v>131.94</v>
      </c>
      <c r="D4636" t="s">
        <v>5</v>
      </c>
      <c r="E4636">
        <v>627.59270000000004</v>
      </c>
      <c r="F4636">
        <v>33.075000000000003</v>
      </c>
      <c r="G4636">
        <v>16.91</v>
      </c>
      <c r="H4636">
        <v>1994.5</v>
      </c>
    </row>
    <row r="4637" spans="1:8" x14ac:dyDescent="0.25">
      <c r="A4637" s="2">
        <v>39363</v>
      </c>
      <c r="B4637" t="e">
        <v>#VALUE!</v>
      </c>
      <c r="C4637">
        <v>131.94</v>
      </c>
      <c r="D4637" t="s">
        <v>5</v>
      </c>
      <c r="E4637">
        <v>609.54970000000003</v>
      </c>
      <c r="F4637">
        <v>33.497999999999998</v>
      </c>
      <c r="G4637">
        <v>17.46</v>
      </c>
      <c r="H4637">
        <v>1982.58</v>
      </c>
    </row>
    <row r="4638" spans="1:8" x14ac:dyDescent="0.25">
      <c r="A4638" s="2">
        <v>39364</v>
      </c>
      <c r="B4638" t="e">
        <v>#VALUE!</v>
      </c>
      <c r="C4638">
        <v>131.94</v>
      </c>
      <c r="D4638" t="s">
        <v>5</v>
      </c>
      <c r="E4638">
        <v>616.65509999999995</v>
      </c>
      <c r="F4638">
        <v>32.290999999999997</v>
      </c>
      <c r="G4638">
        <v>16.12</v>
      </c>
      <c r="H4638">
        <v>1963.2</v>
      </c>
    </row>
    <row r="4639" spans="1:8" x14ac:dyDescent="0.25">
      <c r="A4639" s="2">
        <v>39365</v>
      </c>
      <c r="B4639" t="e">
        <v>#VALUE!</v>
      </c>
      <c r="C4639">
        <v>131.94</v>
      </c>
      <c r="D4639" t="s">
        <v>5</v>
      </c>
      <c r="E4639">
        <v>623.84029999999996</v>
      </c>
      <c r="F4639">
        <v>32.206000000000003</v>
      </c>
      <c r="G4639">
        <v>16.670000000000002</v>
      </c>
      <c r="H4639">
        <v>1980.85</v>
      </c>
    </row>
    <row r="4640" spans="1:8" x14ac:dyDescent="0.25">
      <c r="A4640" s="2">
        <v>39366</v>
      </c>
      <c r="B4640" t="e">
        <v>#VALUE!</v>
      </c>
      <c r="C4640">
        <v>131.94</v>
      </c>
      <c r="D4640" t="s">
        <v>5</v>
      </c>
      <c r="E4640">
        <v>635.01739999999995</v>
      </c>
      <c r="F4640">
        <v>33.377000000000002</v>
      </c>
      <c r="G4640">
        <v>18.88</v>
      </c>
      <c r="H4640">
        <v>1962.55</v>
      </c>
    </row>
    <row r="4641" spans="1:8" x14ac:dyDescent="0.25">
      <c r="A4641" s="2">
        <v>39367</v>
      </c>
      <c r="B4641" t="e">
        <v>#VALUE!</v>
      </c>
      <c r="C4641">
        <v>131.94</v>
      </c>
      <c r="D4641" t="s">
        <v>5</v>
      </c>
      <c r="E4641">
        <v>637.97140000000002</v>
      </c>
      <c r="F4641">
        <v>33.630000000000003</v>
      </c>
      <c r="G4641">
        <v>17.73</v>
      </c>
      <c r="H4641">
        <v>1979.55</v>
      </c>
    </row>
    <row r="4642" spans="1:8" x14ac:dyDescent="0.25">
      <c r="A4642" s="2">
        <v>39370</v>
      </c>
      <c r="B4642" t="e">
        <v>#VALUE!</v>
      </c>
      <c r="C4642">
        <v>131.94</v>
      </c>
      <c r="D4642" t="s">
        <v>5</v>
      </c>
      <c r="E4642">
        <v>654.17809999999997</v>
      </c>
      <c r="F4642">
        <v>31.396999999999998</v>
      </c>
      <c r="G4642">
        <v>19.25</v>
      </c>
      <c r="H4642">
        <v>1973.8</v>
      </c>
    </row>
    <row r="4643" spans="1:8" x14ac:dyDescent="0.25">
      <c r="A4643" s="2">
        <v>39371</v>
      </c>
      <c r="B4643" t="e">
        <v>#VALUE!</v>
      </c>
      <c r="C4643">
        <v>131.94</v>
      </c>
      <c r="D4643" t="s">
        <v>5</v>
      </c>
      <c r="E4643">
        <v>663.59879999999998</v>
      </c>
      <c r="F4643">
        <v>30.939</v>
      </c>
      <c r="G4643">
        <v>20.02</v>
      </c>
      <c r="H4643">
        <v>1999.15</v>
      </c>
    </row>
    <row r="4644" spans="1:8" x14ac:dyDescent="0.25">
      <c r="A4644" s="2">
        <v>39372</v>
      </c>
      <c r="B4644" t="e">
        <v>#VALUE!</v>
      </c>
      <c r="C4644">
        <v>131.94</v>
      </c>
      <c r="D4644" t="s">
        <v>5</v>
      </c>
      <c r="E4644">
        <v>660.00620000000004</v>
      </c>
      <c r="F4644">
        <v>31.277000000000001</v>
      </c>
      <c r="G4644">
        <v>18.54</v>
      </c>
      <c r="H4644">
        <v>2006.05</v>
      </c>
    </row>
    <row r="4645" spans="1:8" x14ac:dyDescent="0.25">
      <c r="A4645" s="2">
        <v>39373</v>
      </c>
      <c r="B4645" t="e">
        <v>#VALUE!</v>
      </c>
      <c r="C4645">
        <v>131.94</v>
      </c>
      <c r="D4645" t="s">
        <v>5</v>
      </c>
      <c r="E4645">
        <v>672.38080000000002</v>
      </c>
      <c r="F4645">
        <v>30.274999999999999</v>
      </c>
      <c r="G4645">
        <v>18.5</v>
      </c>
      <c r="H4645">
        <v>2012.05</v>
      </c>
    </row>
    <row r="4646" spans="1:8" x14ac:dyDescent="0.25">
      <c r="A4646" s="2">
        <v>39374</v>
      </c>
      <c r="B4646" t="e">
        <v>#VALUE!</v>
      </c>
      <c r="C4646">
        <v>131.94</v>
      </c>
      <c r="D4646" t="s">
        <v>5</v>
      </c>
      <c r="E4646">
        <v>666.3931</v>
      </c>
      <c r="F4646">
        <v>30.178000000000001</v>
      </c>
      <c r="G4646">
        <v>22.96</v>
      </c>
      <c r="H4646">
        <v>2001.78</v>
      </c>
    </row>
    <row r="4647" spans="1:8" x14ac:dyDescent="0.25">
      <c r="A4647" s="2">
        <v>39377</v>
      </c>
      <c r="B4647" t="e">
        <v>#VALUE!</v>
      </c>
      <c r="C4647">
        <v>131.94</v>
      </c>
      <c r="D4647" t="s">
        <v>5</v>
      </c>
      <c r="E4647">
        <v>662.80039999999997</v>
      </c>
      <c r="F4647">
        <v>29.827999999999999</v>
      </c>
      <c r="G4647">
        <v>21.64</v>
      </c>
      <c r="H4647">
        <v>2018.53</v>
      </c>
    </row>
    <row r="4648" spans="1:8" x14ac:dyDescent="0.25">
      <c r="A4648" s="2">
        <v>39378</v>
      </c>
      <c r="B4648" t="e">
        <v>#VALUE!</v>
      </c>
      <c r="C4648">
        <v>131.94</v>
      </c>
      <c r="D4648" t="s">
        <v>5</v>
      </c>
      <c r="E4648">
        <v>659.76670000000001</v>
      </c>
      <c r="F4648">
        <v>29.9</v>
      </c>
      <c r="G4648">
        <v>20.41</v>
      </c>
      <c r="H4648">
        <v>2009.35</v>
      </c>
    </row>
    <row r="4649" spans="1:8" x14ac:dyDescent="0.25">
      <c r="A4649" s="2">
        <v>39379</v>
      </c>
      <c r="B4649" t="e">
        <v>#VALUE!</v>
      </c>
      <c r="C4649">
        <v>131.94</v>
      </c>
      <c r="D4649" t="s">
        <v>5</v>
      </c>
      <c r="E4649">
        <v>671.74210000000005</v>
      </c>
      <c r="F4649">
        <v>29.815999999999999</v>
      </c>
      <c r="G4649">
        <v>20.8</v>
      </c>
      <c r="H4649">
        <v>2028.7</v>
      </c>
    </row>
    <row r="4650" spans="1:8" x14ac:dyDescent="0.25">
      <c r="A4650" s="2">
        <v>39380</v>
      </c>
      <c r="B4650" t="e">
        <v>#VALUE!</v>
      </c>
      <c r="C4650">
        <v>131.94</v>
      </c>
      <c r="D4650" t="s">
        <v>5</v>
      </c>
      <c r="E4650">
        <v>695.37360000000001</v>
      </c>
      <c r="F4650">
        <v>29.116</v>
      </c>
      <c r="G4650">
        <v>21.17</v>
      </c>
      <c r="H4650">
        <v>2022.03</v>
      </c>
    </row>
    <row r="4651" spans="1:8" x14ac:dyDescent="0.25">
      <c r="A4651" s="2">
        <v>39381</v>
      </c>
      <c r="B4651" t="e">
        <v>#VALUE!</v>
      </c>
      <c r="C4651">
        <v>131.94</v>
      </c>
      <c r="D4651" t="s">
        <v>5</v>
      </c>
      <c r="E4651">
        <v>704.71450000000004</v>
      </c>
      <c r="F4651">
        <v>29.321000000000002</v>
      </c>
      <c r="G4651">
        <v>19.559999999999999</v>
      </c>
      <c r="H4651">
        <v>2002.9</v>
      </c>
    </row>
    <row r="4652" spans="1:8" x14ac:dyDescent="0.25">
      <c r="A4652" s="2">
        <v>39384</v>
      </c>
      <c r="B4652" t="e">
        <v>#VALUE!</v>
      </c>
      <c r="C4652">
        <v>131.94</v>
      </c>
      <c r="D4652" t="s">
        <v>5</v>
      </c>
      <c r="E4652">
        <v>717.7278</v>
      </c>
      <c r="F4652">
        <v>29.538</v>
      </c>
      <c r="G4652">
        <v>19.87</v>
      </c>
      <c r="H4652">
        <v>1996.1</v>
      </c>
    </row>
    <row r="4653" spans="1:8" x14ac:dyDescent="0.25">
      <c r="A4653" s="2">
        <v>39385</v>
      </c>
      <c r="B4653" t="e">
        <v>#VALUE!</v>
      </c>
      <c r="C4653">
        <v>131.94</v>
      </c>
      <c r="D4653" t="s">
        <v>5</v>
      </c>
      <c r="E4653">
        <v>695.21389999999997</v>
      </c>
      <c r="F4653">
        <v>29.43</v>
      </c>
      <c r="G4653">
        <v>21.07</v>
      </c>
      <c r="H4653">
        <v>1997.2</v>
      </c>
    </row>
    <row r="4654" spans="1:8" x14ac:dyDescent="0.25">
      <c r="A4654" s="2">
        <v>39386</v>
      </c>
      <c r="B4654" t="e">
        <v>#VALUE!</v>
      </c>
      <c r="C4654">
        <v>136.84</v>
      </c>
      <c r="D4654" t="s">
        <v>5</v>
      </c>
      <c r="E4654">
        <v>720.28250000000003</v>
      </c>
      <c r="F4654">
        <v>29.297000000000001</v>
      </c>
      <c r="G4654">
        <v>18.53</v>
      </c>
      <c r="H4654">
        <v>1991.55</v>
      </c>
    </row>
    <row r="4655" spans="1:8" x14ac:dyDescent="0.25">
      <c r="A4655" s="2">
        <v>39387</v>
      </c>
      <c r="B4655" t="e">
        <v>#VALUE!</v>
      </c>
      <c r="C4655">
        <v>136.84</v>
      </c>
      <c r="D4655" t="s">
        <v>5</v>
      </c>
      <c r="E4655">
        <v>712.85770000000002</v>
      </c>
      <c r="F4655">
        <v>29.599</v>
      </c>
      <c r="G4655">
        <v>23.21</v>
      </c>
      <c r="H4655">
        <v>2004.75</v>
      </c>
    </row>
    <row r="4656" spans="1:8" x14ac:dyDescent="0.25">
      <c r="A4656" s="2">
        <v>39388</v>
      </c>
      <c r="B4656" t="e">
        <v>#VALUE!</v>
      </c>
      <c r="C4656">
        <v>136.84</v>
      </c>
      <c r="D4656" t="s">
        <v>5</v>
      </c>
      <c r="E4656">
        <v>731.37980000000005</v>
      </c>
      <c r="F4656">
        <v>28.704999999999998</v>
      </c>
      <c r="G4656">
        <v>23.01</v>
      </c>
      <c r="H4656">
        <v>2014.85</v>
      </c>
    </row>
    <row r="4657" spans="1:8" x14ac:dyDescent="0.25">
      <c r="A4657" s="2">
        <v>39391</v>
      </c>
      <c r="B4657" t="e">
        <v>#VALUE!</v>
      </c>
      <c r="C4657">
        <v>136.84</v>
      </c>
      <c r="D4657" t="s">
        <v>5</v>
      </c>
      <c r="E4657">
        <v>719.32449999999994</v>
      </c>
      <c r="F4657">
        <v>28.959</v>
      </c>
      <c r="G4657">
        <v>24.31</v>
      </c>
      <c r="H4657">
        <v>2011.63</v>
      </c>
    </row>
    <row r="4658" spans="1:8" x14ac:dyDescent="0.25">
      <c r="A4658" s="2">
        <v>39392</v>
      </c>
      <c r="B4658" t="e">
        <v>#VALUE!</v>
      </c>
      <c r="C4658">
        <v>136.84</v>
      </c>
      <c r="D4658" t="s">
        <v>5</v>
      </c>
      <c r="E4658">
        <v>740.80039999999997</v>
      </c>
      <c r="F4658">
        <v>29.14</v>
      </c>
      <c r="G4658">
        <v>21.39</v>
      </c>
      <c r="H4658">
        <v>2012.53</v>
      </c>
    </row>
    <row r="4659" spans="1:8" x14ac:dyDescent="0.25">
      <c r="A4659" s="2">
        <v>39393</v>
      </c>
      <c r="B4659" t="e">
        <v>#VALUE!</v>
      </c>
      <c r="C4659">
        <v>136.84</v>
      </c>
      <c r="D4659" t="s">
        <v>5</v>
      </c>
      <c r="E4659">
        <v>741.11980000000005</v>
      </c>
      <c r="F4659">
        <v>29.08</v>
      </c>
      <c r="G4659">
        <v>26.49</v>
      </c>
      <c r="H4659">
        <v>2018.65</v>
      </c>
    </row>
    <row r="4660" spans="1:8" x14ac:dyDescent="0.25">
      <c r="A4660" s="2">
        <v>39394</v>
      </c>
      <c r="B4660" t="e">
        <v>#VALUE!</v>
      </c>
      <c r="C4660">
        <v>136.84</v>
      </c>
      <c r="D4660" t="s">
        <v>5</v>
      </c>
      <c r="E4660">
        <v>738.16060000000004</v>
      </c>
      <c r="F4660">
        <v>29.422000000000001</v>
      </c>
      <c r="G4660">
        <v>26.16</v>
      </c>
      <c r="H4660">
        <v>2032.8</v>
      </c>
    </row>
    <row r="4661" spans="1:8" x14ac:dyDescent="0.25">
      <c r="A4661" s="2">
        <v>39395</v>
      </c>
      <c r="B4661" t="e">
        <v>#VALUE!</v>
      </c>
      <c r="C4661">
        <v>136.84</v>
      </c>
      <c r="D4661" t="s">
        <v>5</v>
      </c>
      <c r="E4661">
        <v>740.38750000000005</v>
      </c>
      <c r="F4661">
        <v>29.382000000000001</v>
      </c>
      <c r="G4661">
        <v>28.5</v>
      </c>
      <c r="H4661">
        <v>2049</v>
      </c>
    </row>
    <row r="4662" spans="1:8" x14ac:dyDescent="0.25">
      <c r="A4662" s="2">
        <v>39398</v>
      </c>
      <c r="B4662" t="e">
        <v>#VALUE!</v>
      </c>
      <c r="C4662">
        <v>136.84</v>
      </c>
      <c r="D4662" t="s">
        <v>5</v>
      </c>
      <c r="E4662">
        <v>730.24490000000003</v>
      </c>
      <c r="F4662">
        <v>29.396000000000001</v>
      </c>
      <c r="G4662">
        <v>31.09</v>
      </c>
      <c r="H4662">
        <v>2048.0500000000002</v>
      </c>
    </row>
    <row r="4663" spans="1:8" x14ac:dyDescent="0.25">
      <c r="A4663" s="2">
        <v>39399</v>
      </c>
      <c r="B4663" t="e">
        <v>#VALUE!</v>
      </c>
      <c r="C4663">
        <v>136.84</v>
      </c>
      <c r="D4663" t="s">
        <v>5</v>
      </c>
      <c r="E4663">
        <v>705.68050000000005</v>
      </c>
      <c r="F4663">
        <v>29.596</v>
      </c>
      <c r="G4663">
        <v>24.1</v>
      </c>
      <c r="H4663">
        <v>2049.3000000000002</v>
      </c>
    </row>
    <row r="4664" spans="1:8" x14ac:dyDescent="0.25">
      <c r="A4664" s="2">
        <v>39400</v>
      </c>
      <c r="B4664" t="e">
        <v>#VALUE!</v>
      </c>
      <c r="C4664">
        <v>136.84</v>
      </c>
      <c r="D4664" t="s">
        <v>5</v>
      </c>
      <c r="E4664">
        <v>723.07090000000005</v>
      </c>
      <c r="F4664">
        <v>29.957999999999998</v>
      </c>
      <c r="G4664">
        <v>25.94</v>
      </c>
      <c r="H4664">
        <v>2033.88</v>
      </c>
    </row>
    <row r="4665" spans="1:8" x14ac:dyDescent="0.25">
      <c r="A4665" s="2">
        <v>39401</v>
      </c>
      <c r="B4665" t="e">
        <v>#VALUE!</v>
      </c>
      <c r="C4665">
        <v>136.84</v>
      </c>
      <c r="D4665" t="s">
        <v>5</v>
      </c>
      <c r="E4665">
        <v>718.32079999999996</v>
      </c>
      <c r="F4665">
        <v>30.097999999999999</v>
      </c>
      <c r="G4665">
        <v>28.06</v>
      </c>
      <c r="H4665">
        <v>2042.6</v>
      </c>
    </row>
    <row r="4666" spans="1:8" x14ac:dyDescent="0.25">
      <c r="A4666" s="2">
        <v>39402</v>
      </c>
      <c r="B4666" t="e">
        <v>#VALUE!</v>
      </c>
      <c r="C4666">
        <v>136.84</v>
      </c>
      <c r="D4666" t="s">
        <v>5</v>
      </c>
      <c r="E4666">
        <v>729.51179999999999</v>
      </c>
      <c r="F4666">
        <v>30.132999999999999</v>
      </c>
      <c r="G4666">
        <v>25.49</v>
      </c>
      <c r="H4666">
        <v>2040.6</v>
      </c>
    </row>
    <row r="4667" spans="1:8" x14ac:dyDescent="0.25">
      <c r="A4667" s="2">
        <v>39405</v>
      </c>
      <c r="B4667" t="e">
        <v>#VALUE!</v>
      </c>
      <c r="C4667">
        <v>136.84</v>
      </c>
      <c r="D4667" t="s">
        <v>5</v>
      </c>
      <c r="E4667">
        <v>735.06709999999998</v>
      </c>
      <c r="F4667">
        <v>29.385999999999999</v>
      </c>
      <c r="G4667">
        <v>26.01</v>
      </c>
      <c r="H4667">
        <v>2056.6999999999998</v>
      </c>
    </row>
    <row r="4668" spans="1:8" x14ac:dyDescent="0.25">
      <c r="A4668" s="2">
        <v>39406</v>
      </c>
      <c r="B4668" t="e">
        <v>#VALUE!</v>
      </c>
      <c r="C4668">
        <v>136.84</v>
      </c>
      <c r="D4668" t="s">
        <v>5</v>
      </c>
      <c r="E4668">
        <v>760.02560000000005</v>
      </c>
      <c r="F4668">
        <v>29.829000000000001</v>
      </c>
      <c r="G4668">
        <v>24.88</v>
      </c>
      <c r="H4668">
        <v>2052.65</v>
      </c>
    </row>
    <row r="4669" spans="1:8" x14ac:dyDescent="0.25">
      <c r="A4669" s="2">
        <v>39407</v>
      </c>
      <c r="B4669" t="e">
        <v>#VALUE!</v>
      </c>
      <c r="C4669">
        <v>136.84</v>
      </c>
      <c r="D4669" t="s">
        <v>5</v>
      </c>
      <c r="E4669">
        <v>754.47029999999995</v>
      </c>
      <c r="F4669">
        <v>29.561</v>
      </c>
      <c r="G4669">
        <v>26.84</v>
      </c>
      <c r="H4669">
        <v>2079.1</v>
      </c>
    </row>
    <row r="4670" spans="1:8" x14ac:dyDescent="0.25">
      <c r="A4670" s="2">
        <v>39408</v>
      </c>
      <c r="B4670" t="e">
        <v>#VALUE!</v>
      </c>
      <c r="C4670">
        <v>136.84</v>
      </c>
      <c r="D4670" t="s">
        <v>5</v>
      </c>
      <c r="E4670">
        <v>754.47029999999995</v>
      </c>
      <c r="F4670">
        <v>29.561</v>
      </c>
      <c r="G4670">
        <v>26.84</v>
      </c>
      <c r="H4670">
        <v>2080.38</v>
      </c>
    </row>
    <row r="4671" spans="1:8" x14ac:dyDescent="0.25">
      <c r="A4671" s="2">
        <v>39409</v>
      </c>
      <c r="B4671" t="e">
        <v>#VALUE!</v>
      </c>
      <c r="C4671">
        <v>136.84</v>
      </c>
      <c r="D4671" t="s">
        <v>5</v>
      </c>
      <c r="E4671">
        <v>761.07219999999995</v>
      </c>
      <c r="F4671">
        <v>29.561</v>
      </c>
      <c r="G4671">
        <v>25.61</v>
      </c>
      <c r="H4671">
        <v>2085.63</v>
      </c>
    </row>
    <row r="4672" spans="1:8" x14ac:dyDescent="0.25">
      <c r="A4672" s="2">
        <v>39412</v>
      </c>
      <c r="B4672" t="e">
        <v>#VALUE!</v>
      </c>
      <c r="C4672">
        <v>136.84</v>
      </c>
      <c r="D4672" t="s">
        <v>5</v>
      </c>
      <c r="E4672">
        <v>757.69069999999999</v>
      </c>
      <c r="F4672">
        <v>29.327000000000002</v>
      </c>
      <c r="G4672">
        <v>28.91</v>
      </c>
      <c r="H4672">
        <v>2088.98</v>
      </c>
    </row>
    <row r="4673" spans="1:8" x14ac:dyDescent="0.25">
      <c r="A4673" s="2">
        <v>39413</v>
      </c>
      <c r="B4673" t="e">
        <v>#VALUE!</v>
      </c>
      <c r="C4673">
        <v>136.84</v>
      </c>
      <c r="D4673" t="s">
        <v>5</v>
      </c>
      <c r="E4673">
        <v>736.43579999999997</v>
      </c>
      <c r="F4673">
        <v>29.327000000000002</v>
      </c>
      <c r="G4673">
        <v>26.28</v>
      </c>
      <c r="H4673">
        <v>2088.15</v>
      </c>
    </row>
    <row r="4674" spans="1:8" x14ac:dyDescent="0.25">
      <c r="A4674" s="2">
        <v>39414</v>
      </c>
      <c r="B4674" t="e">
        <v>#VALUE!</v>
      </c>
      <c r="C4674">
        <v>136.84</v>
      </c>
      <c r="D4674" t="s">
        <v>5</v>
      </c>
      <c r="E4674">
        <v>715.82500000000005</v>
      </c>
      <c r="F4674">
        <v>30.11</v>
      </c>
      <c r="G4674">
        <v>24.11</v>
      </c>
      <c r="H4674">
        <v>2067.9499999999998</v>
      </c>
    </row>
    <row r="4675" spans="1:8" x14ac:dyDescent="0.25">
      <c r="A4675" s="2">
        <v>39415</v>
      </c>
      <c r="B4675" t="e">
        <v>#VALUE!</v>
      </c>
      <c r="C4675">
        <v>136.84</v>
      </c>
      <c r="D4675" t="s">
        <v>5</v>
      </c>
      <c r="E4675">
        <v>720.17250000000001</v>
      </c>
      <c r="F4675">
        <v>30.015999999999998</v>
      </c>
      <c r="G4675">
        <v>23.97</v>
      </c>
      <c r="H4675">
        <v>2057.36</v>
      </c>
    </row>
    <row r="4676" spans="1:8" x14ac:dyDescent="0.25">
      <c r="A4676" s="2">
        <v>39416</v>
      </c>
      <c r="B4676" t="e">
        <v>#VALUE!</v>
      </c>
      <c r="C4676">
        <v>151.91</v>
      </c>
      <c r="D4676" t="s">
        <v>5</v>
      </c>
      <c r="E4676">
        <v>705.43899999999996</v>
      </c>
      <c r="F4676">
        <v>30.167999999999999</v>
      </c>
      <c r="G4676">
        <v>22.87</v>
      </c>
      <c r="H4676">
        <v>2046.35</v>
      </c>
    </row>
    <row r="4677" spans="1:8" x14ac:dyDescent="0.25">
      <c r="A4677" s="2">
        <v>39419</v>
      </c>
      <c r="B4677" t="e">
        <v>#VALUE!</v>
      </c>
      <c r="C4677">
        <v>151.91</v>
      </c>
      <c r="D4677" t="s">
        <v>5</v>
      </c>
      <c r="E4677">
        <v>716.95209999999997</v>
      </c>
      <c r="F4677">
        <v>30.343</v>
      </c>
      <c r="G4677">
        <v>23.61</v>
      </c>
      <c r="H4677">
        <v>2050.65</v>
      </c>
    </row>
    <row r="4678" spans="1:8" x14ac:dyDescent="0.25">
      <c r="A4678" s="2">
        <v>39420</v>
      </c>
      <c r="B4678" t="e">
        <v>#VALUE!</v>
      </c>
      <c r="C4678">
        <v>151.91</v>
      </c>
      <c r="D4678" t="s">
        <v>5</v>
      </c>
      <c r="E4678">
        <v>716.22749999999996</v>
      </c>
      <c r="F4678">
        <v>30.495000000000001</v>
      </c>
      <c r="G4678">
        <v>23.79</v>
      </c>
      <c r="H4678">
        <v>2057</v>
      </c>
    </row>
    <row r="4679" spans="1:8" x14ac:dyDescent="0.25">
      <c r="A4679" s="2">
        <v>39421</v>
      </c>
      <c r="B4679" t="e">
        <v>#VALUE!</v>
      </c>
      <c r="C4679">
        <v>151.91</v>
      </c>
      <c r="D4679" t="s">
        <v>5</v>
      </c>
      <c r="E4679">
        <v>708.65940000000001</v>
      </c>
      <c r="F4679">
        <v>30.623000000000001</v>
      </c>
      <c r="G4679">
        <v>22.53</v>
      </c>
      <c r="H4679">
        <v>2034.6</v>
      </c>
    </row>
    <row r="4680" spans="1:8" x14ac:dyDescent="0.25">
      <c r="A4680" s="2">
        <v>39422</v>
      </c>
      <c r="B4680" t="e">
        <v>#VALUE!</v>
      </c>
      <c r="C4680">
        <v>151.91</v>
      </c>
      <c r="D4680" t="s">
        <v>5</v>
      </c>
      <c r="E4680">
        <v>722.66840000000002</v>
      </c>
      <c r="F4680">
        <v>30.132999999999999</v>
      </c>
      <c r="G4680">
        <v>20.96</v>
      </c>
      <c r="H4680">
        <v>2019.35</v>
      </c>
    </row>
    <row r="4681" spans="1:8" x14ac:dyDescent="0.25">
      <c r="A4681" s="2">
        <v>39423</v>
      </c>
      <c r="B4681" t="e">
        <v>#VALUE!</v>
      </c>
      <c r="C4681">
        <v>151.91</v>
      </c>
      <c r="D4681" t="s">
        <v>5</v>
      </c>
      <c r="E4681">
        <v>710.99429999999995</v>
      </c>
      <c r="F4681">
        <v>30.623000000000001</v>
      </c>
      <c r="G4681">
        <v>20.85</v>
      </c>
      <c r="H4681">
        <v>2016.7</v>
      </c>
    </row>
    <row r="4682" spans="1:8" x14ac:dyDescent="0.25">
      <c r="A4682" s="2">
        <v>39426</v>
      </c>
      <c r="B4682" t="e">
        <v>#VALUE!</v>
      </c>
      <c r="C4682">
        <v>151.91</v>
      </c>
      <c r="D4682" t="s">
        <v>5</v>
      </c>
      <c r="E4682">
        <v>706.80769999999995</v>
      </c>
      <c r="F4682">
        <v>31.172000000000001</v>
      </c>
      <c r="G4682">
        <v>20.74</v>
      </c>
      <c r="H4682">
        <v>2008.99</v>
      </c>
    </row>
    <row r="4683" spans="1:8" x14ac:dyDescent="0.25">
      <c r="A4683" s="2">
        <v>39427</v>
      </c>
      <c r="B4683" t="e">
        <v>#VALUE!</v>
      </c>
      <c r="C4683">
        <v>151.91</v>
      </c>
      <c r="D4683" t="s">
        <v>5</v>
      </c>
      <c r="E4683">
        <v>720.33360000000005</v>
      </c>
      <c r="F4683">
        <v>31.172000000000001</v>
      </c>
      <c r="G4683">
        <v>23.59</v>
      </c>
      <c r="H4683">
        <v>2004.8</v>
      </c>
    </row>
    <row r="4684" spans="1:8" x14ac:dyDescent="0.25">
      <c r="A4684" s="2">
        <v>39428</v>
      </c>
      <c r="B4684" t="e">
        <v>#VALUE!</v>
      </c>
      <c r="C4684">
        <v>151.91</v>
      </c>
      <c r="D4684" t="s">
        <v>5</v>
      </c>
      <c r="E4684">
        <v>750.76679999999999</v>
      </c>
      <c r="F4684">
        <v>31.324000000000002</v>
      </c>
      <c r="G4684">
        <v>22.47</v>
      </c>
      <c r="H4684">
        <v>2002.28</v>
      </c>
    </row>
    <row r="4685" spans="1:8" x14ac:dyDescent="0.25">
      <c r="A4685" s="2">
        <v>39429</v>
      </c>
      <c r="B4685" t="e">
        <v>#VALUE!</v>
      </c>
      <c r="C4685">
        <v>151.91</v>
      </c>
      <c r="D4685" t="s">
        <v>5</v>
      </c>
      <c r="E4685">
        <v>737.72400000000005</v>
      </c>
      <c r="F4685">
        <v>31.149000000000001</v>
      </c>
      <c r="G4685">
        <v>22.56</v>
      </c>
      <c r="H4685">
        <v>2014</v>
      </c>
    </row>
    <row r="4686" spans="1:8" x14ac:dyDescent="0.25">
      <c r="A4686" s="2">
        <v>39430</v>
      </c>
      <c r="B4686" t="e">
        <v>#VALUE!</v>
      </c>
      <c r="C4686">
        <v>151.91</v>
      </c>
      <c r="D4686" t="s">
        <v>5</v>
      </c>
      <c r="E4686">
        <v>736.75789999999995</v>
      </c>
      <c r="F4686">
        <v>31.277000000000001</v>
      </c>
      <c r="G4686">
        <v>23.27</v>
      </c>
      <c r="H4686">
        <v>2011.03</v>
      </c>
    </row>
    <row r="4687" spans="1:8" x14ac:dyDescent="0.25">
      <c r="A4687" s="2">
        <v>39433</v>
      </c>
      <c r="B4687" t="e">
        <v>#VALUE!</v>
      </c>
      <c r="C4687">
        <v>151.91</v>
      </c>
      <c r="D4687" t="s">
        <v>5</v>
      </c>
      <c r="E4687">
        <v>733.93989999999997</v>
      </c>
      <c r="F4687">
        <v>31.16</v>
      </c>
      <c r="G4687">
        <v>24.52</v>
      </c>
      <c r="H4687">
        <v>2007.98</v>
      </c>
    </row>
    <row r="4688" spans="1:8" x14ac:dyDescent="0.25">
      <c r="A4688" s="2">
        <v>39434</v>
      </c>
      <c r="B4688" t="e">
        <v>#VALUE!</v>
      </c>
      <c r="C4688">
        <v>151.91</v>
      </c>
      <c r="D4688" t="s">
        <v>5</v>
      </c>
      <c r="E4688">
        <v>724.27859999999998</v>
      </c>
      <c r="F4688">
        <v>31.417000000000002</v>
      </c>
      <c r="G4688">
        <v>22.64</v>
      </c>
      <c r="H4688">
        <v>2014</v>
      </c>
    </row>
    <row r="4689" spans="1:8" x14ac:dyDescent="0.25">
      <c r="A4689" s="2">
        <v>39435</v>
      </c>
      <c r="B4689" t="e">
        <v>#VALUE!</v>
      </c>
      <c r="C4689">
        <v>151.91</v>
      </c>
      <c r="D4689" t="s">
        <v>5</v>
      </c>
      <c r="E4689">
        <v>734.423</v>
      </c>
      <c r="F4689">
        <v>31.405999999999999</v>
      </c>
      <c r="G4689">
        <v>21.68</v>
      </c>
      <c r="H4689">
        <v>2008</v>
      </c>
    </row>
    <row r="4690" spans="1:8" x14ac:dyDescent="0.25">
      <c r="A4690" s="2">
        <v>39436</v>
      </c>
      <c r="B4690" t="e">
        <v>#VALUE!</v>
      </c>
      <c r="C4690">
        <v>151.91</v>
      </c>
      <c r="D4690" t="s">
        <v>5</v>
      </c>
      <c r="E4690">
        <v>729.51179999999999</v>
      </c>
      <c r="F4690">
        <v>31.219000000000001</v>
      </c>
      <c r="G4690">
        <v>20.58</v>
      </c>
      <c r="H4690">
        <v>2001.75</v>
      </c>
    </row>
    <row r="4691" spans="1:8" x14ac:dyDescent="0.25">
      <c r="A4691" s="2">
        <v>39437</v>
      </c>
      <c r="B4691" t="e">
        <v>#VALUE!</v>
      </c>
      <c r="C4691">
        <v>151.91</v>
      </c>
      <c r="D4691" t="s">
        <v>5</v>
      </c>
      <c r="E4691">
        <v>741.66899999999998</v>
      </c>
      <c r="F4691">
        <v>31.335999999999999</v>
      </c>
      <c r="G4691">
        <v>18.47</v>
      </c>
      <c r="H4691">
        <v>1992.55</v>
      </c>
    </row>
    <row r="4692" spans="1:8" x14ac:dyDescent="0.25">
      <c r="A4692" s="2">
        <v>39440</v>
      </c>
      <c r="B4692" t="e">
        <v>#VALUE!</v>
      </c>
      <c r="C4692">
        <v>151.91</v>
      </c>
      <c r="D4692" t="s">
        <v>5</v>
      </c>
      <c r="E4692">
        <v>744.00379999999996</v>
      </c>
      <c r="F4692">
        <v>31.335999999999999</v>
      </c>
      <c r="G4692">
        <v>18.600000000000001</v>
      </c>
      <c r="H4692">
        <v>1988.45</v>
      </c>
    </row>
    <row r="4693" spans="1:8" x14ac:dyDescent="0.25">
      <c r="A4693" s="2">
        <v>39441</v>
      </c>
      <c r="B4693" t="e">
        <v>#VALUE!</v>
      </c>
      <c r="C4693">
        <v>151.91</v>
      </c>
      <c r="D4693" t="s">
        <v>5</v>
      </c>
      <c r="E4693">
        <v>744.00379999999996</v>
      </c>
      <c r="F4693">
        <v>31.335999999999999</v>
      </c>
      <c r="G4693">
        <v>18.600000000000001</v>
      </c>
      <c r="H4693">
        <v>1988.45</v>
      </c>
    </row>
    <row r="4694" spans="1:8" x14ac:dyDescent="0.25">
      <c r="A4694" s="2">
        <v>39442</v>
      </c>
      <c r="B4694" t="e">
        <v>#VALUE!</v>
      </c>
      <c r="C4694">
        <v>151.91</v>
      </c>
      <c r="D4694" t="s">
        <v>5</v>
      </c>
      <c r="E4694">
        <v>754.30930000000001</v>
      </c>
      <c r="F4694">
        <v>31.207000000000001</v>
      </c>
      <c r="G4694">
        <v>18.66</v>
      </c>
      <c r="H4694">
        <v>1989.7</v>
      </c>
    </row>
    <row r="4695" spans="1:8" x14ac:dyDescent="0.25">
      <c r="A4695" s="2">
        <v>39443</v>
      </c>
      <c r="B4695" t="e">
        <v>#VALUE!</v>
      </c>
      <c r="C4695">
        <v>151.91</v>
      </c>
      <c r="D4695" t="s">
        <v>5</v>
      </c>
      <c r="E4695">
        <v>760.66970000000003</v>
      </c>
      <c r="F4695">
        <v>30.774999999999999</v>
      </c>
      <c r="G4695">
        <v>20.260000000000002</v>
      </c>
      <c r="H4695">
        <v>2006.65</v>
      </c>
    </row>
    <row r="4696" spans="1:8" x14ac:dyDescent="0.25">
      <c r="A4696" s="2">
        <v>39444</v>
      </c>
      <c r="B4696" t="e">
        <v>#VALUE!</v>
      </c>
      <c r="C4696">
        <v>151.91</v>
      </c>
      <c r="D4696" t="s">
        <v>5</v>
      </c>
      <c r="E4696">
        <v>754.95339999999999</v>
      </c>
      <c r="F4696">
        <v>31.079000000000001</v>
      </c>
      <c r="G4696">
        <v>20.74</v>
      </c>
      <c r="H4696">
        <v>2013.05</v>
      </c>
    </row>
    <row r="4697" spans="1:8" x14ac:dyDescent="0.25">
      <c r="A4697" s="2">
        <v>39447</v>
      </c>
      <c r="B4697" t="e">
        <v>#VALUE!</v>
      </c>
      <c r="C4697">
        <v>213.44</v>
      </c>
      <c r="D4697" t="s">
        <v>5</v>
      </c>
      <c r="E4697">
        <v>754.06769999999995</v>
      </c>
      <c r="F4697">
        <v>31.803000000000001</v>
      </c>
      <c r="G4697">
        <v>22.5</v>
      </c>
      <c r="H4697">
        <v>2017.25</v>
      </c>
    </row>
    <row r="4698" spans="1:8" x14ac:dyDescent="0.25">
      <c r="A4698" s="2">
        <v>39448</v>
      </c>
      <c r="B4698" t="e">
        <v>#VALUE!</v>
      </c>
      <c r="C4698">
        <v>213.44</v>
      </c>
      <c r="D4698" t="s">
        <v>5</v>
      </c>
      <c r="E4698">
        <v>754.06769999999995</v>
      </c>
      <c r="F4698">
        <v>31.803000000000001</v>
      </c>
      <c r="G4698">
        <v>22.5</v>
      </c>
      <c r="H4698">
        <v>2017.25</v>
      </c>
    </row>
    <row r="4699" spans="1:8" x14ac:dyDescent="0.25">
      <c r="A4699" s="2">
        <v>39449</v>
      </c>
      <c r="B4699" t="e">
        <v>#VALUE!</v>
      </c>
      <c r="C4699">
        <v>213.44</v>
      </c>
      <c r="D4699" t="s">
        <v>5</v>
      </c>
      <c r="E4699">
        <v>785.70860000000005</v>
      </c>
      <c r="F4699">
        <v>31.289000000000001</v>
      </c>
      <c r="G4699">
        <v>23.17</v>
      </c>
      <c r="H4699">
        <v>2016.61</v>
      </c>
    </row>
    <row r="4700" spans="1:8" x14ac:dyDescent="0.25">
      <c r="A4700" s="2">
        <v>39450</v>
      </c>
      <c r="B4700" t="e">
        <v>#VALUE!</v>
      </c>
      <c r="C4700">
        <v>213.44</v>
      </c>
      <c r="D4700" t="s">
        <v>5</v>
      </c>
      <c r="E4700">
        <v>784.01790000000005</v>
      </c>
      <c r="F4700">
        <v>31.568999999999999</v>
      </c>
      <c r="G4700">
        <v>22.49</v>
      </c>
      <c r="H4700">
        <v>2013.3</v>
      </c>
    </row>
    <row r="4701" spans="1:8" x14ac:dyDescent="0.25">
      <c r="A4701" s="2">
        <v>39451</v>
      </c>
      <c r="B4701" t="e">
        <v>#VALUE!</v>
      </c>
      <c r="C4701">
        <v>213.44</v>
      </c>
      <c r="D4701" t="s">
        <v>5</v>
      </c>
      <c r="E4701">
        <v>777.01340000000005</v>
      </c>
      <c r="F4701">
        <v>30.984999999999999</v>
      </c>
      <c r="G4701">
        <v>23.94</v>
      </c>
      <c r="H4701">
        <v>2013.5</v>
      </c>
    </row>
    <row r="4702" spans="1:8" x14ac:dyDescent="0.25">
      <c r="A4702" s="2">
        <v>39454</v>
      </c>
      <c r="B4702" t="e">
        <v>#VALUE!</v>
      </c>
      <c r="C4702">
        <v>213.44</v>
      </c>
      <c r="D4702" t="s">
        <v>5</v>
      </c>
      <c r="E4702">
        <v>758.01279999999997</v>
      </c>
      <c r="F4702">
        <v>30.681999999999999</v>
      </c>
      <c r="G4702">
        <v>23.79</v>
      </c>
      <c r="H4702">
        <v>2011.5</v>
      </c>
    </row>
    <row r="4703" spans="1:8" x14ac:dyDescent="0.25">
      <c r="A4703" s="2">
        <v>39455</v>
      </c>
      <c r="B4703" t="e">
        <v>#VALUE!</v>
      </c>
      <c r="C4703">
        <v>213.44</v>
      </c>
      <c r="D4703" t="s">
        <v>5</v>
      </c>
      <c r="E4703">
        <v>767.1105</v>
      </c>
      <c r="F4703">
        <v>31.626999999999999</v>
      </c>
      <c r="G4703">
        <v>25.43</v>
      </c>
      <c r="H4703">
        <v>2001.58</v>
      </c>
    </row>
    <row r="4704" spans="1:8" x14ac:dyDescent="0.25">
      <c r="A4704" s="2">
        <v>39456</v>
      </c>
      <c r="B4704" t="e">
        <v>#VALUE!</v>
      </c>
      <c r="C4704">
        <v>213.44</v>
      </c>
      <c r="D4704" t="s">
        <v>5</v>
      </c>
      <c r="E4704">
        <v>756.26260000000002</v>
      </c>
      <c r="F4704">
        <v>31.661999999999999</v>
      </c>
      <c r="G4704">
        <v>24.12</v>
      </c>
      <c r="H4704">
        <v>2006.55</v>
      </c>
    </row>
    <row r="4705" spans="1:8" x14ac:dyDescent="0.25">
      <c r="A4705" s="2">
        <v>39457</v>
      </c>
      <c r="B4705" t="e">
        <v>#VALUE!</v>
      </c>
      <c r="C4705">
        <v>213.44</v>
      </c>
      <c r="D4705" t="s">
        <v>5</v>
      </c>
      <c r="E4705">
        <v>739.95759999999996</v>
      </c>
      <c r="F4705">
        <v>31.908000000000001</v>
      </c>
      <c r="G4705">
        <v>23.45</v>
      </c>
      <c r="H4705">
        <v>2002.9</v>
      </c>
    </row>
    <row r="4706" spans="1:8" x14ac:dyDescent="0.25">
      <c r="A4706" s="2">
        <v>39458</v>
      </c>
      <c r="B4706" t="e">
        <v>#VALUE!</v>
      </c>
      <c r="C4706">
        <v>213.44</v>
      </c>
      <c r="D4706" t="s">
        <v>5</v>
      </c>
      <c r="E4706">
        <v>731.52110000000005</v>
      </c>
      <c r="F4706">
        <v>31.826000000000001</v>
      </c>
      <c r="G4706">
        <v>23.68</v>
      </c>
      <c r="H4706">
        <v>1975.08</v>
      </c>
    </row>
    <row r="4707" spans="1:8" x14ac:dyDescent="0.25">
      <c r="A4707" s="2">
        <v>39461</v>
      </c>
      <c r="B4707" t="e">
        <v>#VALUE!</v>
      </c>
      <c r="C4707">
        <v>213.44</v>
      </c>
      <c r="D4707" t="s">
        <v>5</v>
      </c>
      <c r="E4707">
        <v>745.74019999999996</v>
      </c>
      <c r="F4707">
        <v>32.118000000000002</v>
      </c>
      <c r="G4707">
        <v>22.9</v>
      </c>
      <c r="H4707">
        <v>1949.55</v>
      </c>
    </row>
    <row r="4708" spans="1:8" x14ac:dyDescent="0.25">
      <c r="A4708" s="2">
        <v>39462</v>
      </c>
      <c r="B4708" t="e">
        <v>#VALUE!</v>
      </c>
      <c r="C4708">
        <v>213.44</v>
      </c>
      <c r="D4708" t="s">
        <v>5</v>
      </c>
      <c r="E4708">
        <v>731.97519999999997</v>
      </c>
      <c r="F4708">
        <v>31.954000000000001</v>
      </c>
      <c r="G4708">
        <v>23.34</v>
      </c>
      <c r="H4708">
        <v>1952.9</v>
      </c>
    </row>
    <row r="4709" spans="1:8" x14ac:dyDescent="0.25">
      <c r="A4709" s="2">
        <v>39463</v>
      </c>
      <c r="B4709" t="e">
        <v>#VALUE!</v>
      </c>
      <c r="C4709">
        <v>213.44</v>
      </c>
      <c r="D4709" t="s">
        <v>5</v>
      </c>
      <c r="E4709">
        <v>721.44899999999996</v>
      </c>
      <c r="F4709">
        <v>31.498999999999999</v>
      </c>
      <c r="G4709">
        <v>24.38</v>
      </c>
      <c r="H4709">
        <v>1957.8</v>
      </c>
    </row>
    <row r="4710" spans="1:8" x14ac:dyDescent="0.25">
      <c r="A4710" s="2">
        <v>39464</v>
      </c>
      <c r="B4710" t="e">
        <v>#VALUE!</v>
      </c>
      <c r="C4710">
        <v>213.44</v>
      </c>
      <c r="D4710" t="s">
        <v>5</v>
      </c>
      <c r="E4710">
        <v>715.13340000000005</v>
      </c>
      <c r="F4710">
        <v>31.382000000000001</v>
      </c>
      <c r="G4710">
        <v>28.46</v>
      </c>
      <c r="H4710">
        <v>1957.7</v>
      </c>
    </row>
    <row r="4711" spans="1:8" x14ac:dyDescent="0.25">
      <c r="A4711" s="2">
        <v>39465</v>
      </c>
      <c r="B4711" t="e">
        <v>#VALUE!</v>
      </c>
      <c r="C4711">
        <v>213.44</v>
      </c>
      <c r="D4711" t="s">
        <v>5</v>
      </c>
      <c r="E4711">
        <v>717.40049999999997</v>
      </c>
      <c r="F4711">
        <v>31.079000000000001</v>
      </c>
      <c r="G4711">
        <v>27.18</v>
      </c>
      <c r="H4711">
        <v>1979.05</v>
      </c>
    </row>
    <row r="4712" spans="1:8" x14ac:dyDescent="0.25">
      <c r="A4712" s="2">
        <v>39468</v>
      </c>
      <c r="B4712" t="e">
        <v>#VALUE!</v>
      </c>
      <c r="C4712">
        <v>213.44</v>
      </c>
      <c r="D4712" t="s">
        <v>5</v>
      </c>
      <c r="E4712">
        <v>717.40049999999997</v>
      </c>
      <c r="F4712">
        <v>31.079000000000001</v>
      </c>
      <c r="G4712">
        <v>27.18</v>
      </c>
      <c r="H4712">
        <v>1995.88</v>
      </c>
    </row>
    <row r="4713" spans="1:8" x14ac:dyDescent="0.25">
      <c r="A4713" s="2">
        <v>39469</v>
      </c>
      <c r="B4713" t="e">
        <v>#VALUE!</v>
      </c>
      <c r="C4713">
        <v>213.44</v>
      </c>
      <c r="D4713" t="s">
        <v>5</v>
      </c>
      <c r="E4713">
        <v>711.81349999999998</v>
      </c>
      <c r="F4713">
        <v>31.521999999999998</v>
      </c>
      <c r="G4713">
        <v>31.01</v>
      </c>
      <c r="H4713">
        <v>1994.9</v>
      </c>
    </row>
    <row r="4714" spans="1:8" x14ac:dyDescent="0.25">
      <c r="A4714" s="2">
        <v>39470</v>
      </c>
      <c r="B4714" t="e">
        <v>#VALUE!</v>
      </c>
      <c r="C4714">
        <v>213.44</v>
      </c>
      <c r="D4714" t="s">
        <v>5</v>
      </c>
      <c r="E4714">
        <v>696.51009999999997</v>
      </c>
      <c r="F4714">
        <v>30.658000000000001</v>
      </c>
      <c r="G4714">
        <v>29.02</v>
      </c>
      <c r="H4714">
        <v>1996.55</v>
      </c>
    </row>
    <row r="4715" spans="1:8" x14ac:dyDescent="0.25">
      <c r="A4715" s="2">
        <v>39471</v>
      </c>
      <c r="B4715" t="e">
        <v>#VALUE!</v>
      </c>
      <c r="C4715">
        <v>213.44</v>
      </c>
      <c r="D4715" t="s">
        <v>5</v>
      </c>
      <c r="E4715">
        <v>715.53819999999996</v>
      </c>
      <c r="F4715">
        <v>30.904</v>
      </c>
      <c r="G4715">
        <v>27.78</v>
      </c>
      <c r="H4715">
        <v>1972.6</v>
      </c>
    </row>
    <row r="4716" spans="1:8" x14ac:dyDescent="0.25">
      <c r="A4716" s="2">
        <v>39472</v>
      </c>
      <c r="B4716" t="e">
        <v>#VALUE!</v>
      </c>
      <c r="C4716">
        <v>213.44</v>
      </c>
      <c r="D4716" t="s">
        <v>5</v>
      </c>
      <c r="E4716">
        <v>730.92259999999999</v>
      </c>
      <c r="F4716">
        <v>30.693000000000001</v>
      </c>
      <c r="G4716">
        <v>29.08</v>
      </c>
      <c r="H4716">
        <v>1969.4</v>
      </c>
    </row>
    <row r="4717" spans="1:8" x14ac:dyDescent="0.25">
      <c r="A4717" s="2">
        <v>39475</v>
      </c>
      <c r="B4717" t="e">
        <v>#VALUE!</v>
      </c>
      <c r="C4717">
        <v>213.44</v>
      </c>
      <c r="D4717" t="s">
        <v>5</v>
      </c>
      <c r="E4717">
        <v>734.72829999999999</v>
      </c>
      <c r="F4717">
        <v>31.335999999999999</v>
      </c>
      <c r="G4717">
        <v>27.78</v>
      </c>
      <c r="H4717">
        <v>1967.55</v>
      </c>
    </row>
    <row r="4718" spans="1:8" x14ac:dyDescent="0.25">
      <c r="A4718" s="2">
        <v>39476</v>
      </c>
      <c r="B4718" t="e">
        <v>#VALUE!</v>
      </c>
      <c r="C4718">
        <v>213.44</v>
      </c>
      <c r="D4718" t="s">
        <v>5</v>
      </c>
      <c r="E4718">
        <v>738.69579999999996</v>
      </c>
      <c r="F4718">
        <v>31.219000000000001</v>
      </c>
      <c r="G4718">
        <v>27.32</v>
      </c>
      <c r="H4718">
        <v>1947.6</v>
      </c>
    </row>
    <row r="4719" spans="1:8" x14ac:dyDescent="0.25">
      <c r="A4719" s="2">
        <v>39477</v>
      </c>
      <c r="B4719" t="e">
        <v>#VALUE!</v>
      </c>
      <c r="C4719">
        <v>213.44</v>
      </c>
      <c r="D4719" t="s">
        <v>5</v>
      </c>
      <c r="E4719">
        <v>743.55409999999995</v>
      </c>
      <c r="F4719">
        <v>31.884</v>
      </c>
      <c r="G4719">
        <v>27.62</v>
      </c>
      <c r="H4719">
        <v>1935.2</v>
      </c>
    </row>
    <row r="4720" spans="1:8" x14ac:dyDescent="0.25">
      <c r="A4720" s="2">
        <v>39478</v>
      </c>
      <c r="B4720" t="e">
        <v>#VALUE!</v>
      </c>
      <c r="C4720">
        <v>199.17</v>
      </c>
      <c r="D4720" t="s">
        <v>5</v>
      </c>
      <c r="E4720">
        <v>741.61080000000004</v>
      </c>
      <c r="F4720">
        <v>32.258000000000003</v>
      </c>
      <c r="G4720">
        <v>26.2</v>
      </c>
      <c r="H4720">
        <v>1932.55</v>
      </c>
    </row>
    <row r="4721" spans="1:8" x14ac:dyDescent="0.25">
      <c r="A4721" s="2">
        <v>39479</v>
      </c>
      <c r="B4721" t="e">
        <v>#VALUE!</v>
      </c>
      <c r="C4721">
        <v>199.17</v>
      </c>
      <c r="D4721" t="s">
        <v>5</v>
      </c>
      <c r="E4721">
        <v>720.31539999999995</v>
      </c>
      <c r="F4721">
        <v>32.479999999999997</v>
      </c>
      <c r="G4721">
        <v>24.02</v>
      </c>
      <c r="H4721">
        <v>1922.05</v>
      </c>
    </row>
    <row r="4722" spans="1:8" x14ac:dyDescent="0.25">
      <c r="A4722" s="2">
        <v>39482</v>
      </c>
      <c r="B4722" t="e">
        <v>#VALUE!</v>
      </c>
      <c r="C4722">
        <v>199.17</v>
      </c>
      <c r="D4722" t="s">
        <v>5</v>
      </c>
      <c r="E4722">
        <v>728.89840000000004</v>
      </c>
      <c r="F4722">
        <v>33.32</v>
      </c>
      <c r="G4722">
        <v>25.99</v>
      </c>
      <c r="H4722">
        <v>1918.2</v>
      </c>
    </row>
    <row r="4723" spans="1:8" x14ac:dyDescent="0.25">
      <c r="A4723" s="2">
        <v>39483</v>
      </c>
      <c r="B4723" t="e">
        <v>#VALUE!</v>
      </c>
      <c r="C4723">
        <v>199.17</v>
      </c>
      <c r="D4723" t="s">
        <v>5</v>
      </c>
      <c r="E4723">
        <v>715.37620000000004</v>
      </c>
      <c r="F4723">
        <v>33.296999999999997</v>
      </c>
      <c r="G4723">
        <v>28.24</v>
      </c>
      <c r="H4723">
        <v>1929.3</v>
      </c>
    </row>
    <row r="4724" spans="1:8" x14ac:dyDescent="0.25">
      <c r="A4724" s="2">
        <v>39484</v>
      </c>
      <c r="B4724" t="e">
        <v>#VALUE!</v>
      </c>
      <c r="C4724">
        <v>199.17</v>
      </c>
      <c r="D4724" t="s">
        <v>5</v>
      </c>
      <c r="E4724">
        <v>707.68399999999997</v>
      </c>
      <c r="F4724">
        <v>33.424999999999997</v>
      </c>
      <c r="G4724">
        <v>28.97</v>
      </c>
      <c r="H4724">
        <v>1923.5</v>
      </c>
    </row>
    <row r="4725" spans="1:8" x14ac:dyDescent="0.25">
      <c r="A4725" s="2">
        <v>39485</v>
      </c>
      <c r="B4725" t="e">
        <v>#VALUE!</v>
      </c>
      <c r="C4725">
        <v>199.17</v>
      </c>
      <c r="D4725" t="s">
        <v>5</v>
      </c>
      <c r="E4725">
        <v>713.99980000000005</v>
      </c>
      <c r="F4725">
        <v>33.46</v>
      </c>
      <c r="G4725">
        <v>27.66</v>
      </c>
      <c r="H4725">
        <v>1929.5</v>
      </c>
    </row>
    <row r="4726" spans="1:8" x14ac:dyDescent="0.25">
      <c r="A4726" s="2">
        <v>39486</v>
      </c>
      <c r="B4726" t="e">
        <v>#VALUE!</v>
      </c>
      <c r="C4726">
        <v>199.17</v>
      </c>
      <c r="D4726" t="s">
        <v>5</v>
      </c>
      <c r="E4726">
        <v>741.04390000000001</v>
      </c>
      <c r="F4726">
        <v>34.365000000000002</v>
      </c>
      <c r="G4726">
        <v>28.01</v>
      </c>
      <c r="H4726">
        <v>1920.13</v>
      </c>
    </row>
    <row r="4727" spans="1:8" x14ac:dyDescent="0.25">
      <c r="A4727" s="2">
        <v>39489</v>
      </c>
      <c r="B4727" t="e">
        <v>#VALUE!</v>
      </c>
      <c r="C4727">
        <v>199.17</v>
      </c>
      <c r="D4727" t="s">
        <v>5</v>
      </c>
      <c r="E4727">
        <v>753.02760000000001</v>
      </c>
      <c r="F4727">
        <v>34.527999999999999</v>
      </c>
      <c r="G4727">
        <v>27.6</v>
      </c>
      <c r="H4727">
        <v>1911.8</v>
      </c>
    </row>
    <row r="4728" spans="1:8" x14ac:dyDescent="0.25">
      <c r="A4728" s="2">
        <v>39490</v>
      </c>
      <c r="B4728" t="e">
        <v>#VALUE!</v>
      </c>
      <c r="C4728">
        <v>199.17</v>
      </c>
      <c r="D4728" t="s">
        <v>5</v>
      </c>
      <c r="E4728">
        <v>747.35969999999998</v>
      </c>
      <c r="F4728">
        <v>34.539000000000001</v>
      </c>
      <c r="G4728">
        <v>26.33</v>
      </c>
      <c r="H4728">
        <v>1899.5</v>
      </c>
    </row>
    <row r="4729" spans="1:8" x14ac:dyDescent="0.25">
      <c r="A4729" s="2">
        <v>39491</v>
      </c>
      <c r="B4729" t="e">
        <v>#VALUE!</v>
      </c>
      <c r="C4729">
        <v>199.17</v>
      </c>
      <c r="D4729" t="s">
        <v>5</v>
      </c>
      <c r="E4729">
        <v>751.1653</v>
      </c>
      <c r="F4729">
        <v>34.905000000000001</v>
      </c>
      <c r="G4729">
        <v>24.88</v>
      </c>
      <c r="H4729">
        <v>1898.85</v>
      </c>
    </row>
    <row r="4730" spans="1:8" x14ac:dyDescent="0.25">
      <c r="A4730" s="2">
        <v>39492</v>
      </c>
      <c r="B4730" t="e">
        <v>#VALUE!</v>
      </c>
      <c r="C4730">
        <v>199.17</v>
      </c>
      <c r="D4730" t="s">
        <v>5</v>
      </c>
      <c r="E4730">
        <v>768.97889999999995</v>
      </c>
      <c r="F4730">
        <v>35.604999999999997</v>
      </c>
      <c r="G4730">
        <v>25.54</v>
      </c>
      <c r="H4730">
        <v>1898.5</v>
      </c>
    </row>
    <row r="4731" spans="1:8" x14ac:dyDescent="0.25">
      <c r="A4731" s="2">
        <v>39493</v>
      </c>
      <c r="B4731" t="e">
        <v>#VALUE!</v>
      </c>
      <c r="C4731">
        <v>199.17</v>
      </c>
      <c r="D4731" t="s">
        <v>5</v>
      </c>
      <c r="E4731">
        <v>764.93029999999999</v>
      </c>
      <c r="F4731">
        <v>34.963000000000001</v>
      </c>
      <c r="G4731">
        <v>25.02</v>
      </c>
      <c r="H4731">
        <v>1904.9</v>
      </c>
    </row>
    <row r="4732" spans="1:8" x14ac:dyDescent="0.25">
      <c r="A4732" s="2">
        <v>39496</v>
      </c>
      <c r="B4732" t="e">
        <v>#VALUE!</v>
      </c>
      <c r="C4732">
        <v>199.17</v>
      </c>
      <c r="D4732" t="s">
        <v>5</v>
      </c>
      <c r="E4732">
        <v>764.93029999999999</v>
      </c>
      <c r="F4732">
        <v>34.963000000000001</v>
      </c>
      <c r="G4732">
        <v>25.02</v>
      </c>
      <c r="H4732">
        <v>1892</v>
      </c>
    </row>
    <row r="4733" spans="1:8" x14ac:dyDescent="0.25">
      <c r="A4733" s="2">
        <v>39497</v>
      </c>
      <c r="B4733" t="e">
        <v>#VALUE!</v>
      </c>
      <c r="C4733">
        <v>199.17</v>
      </c>
      <c r="D4733" t="s">
        <v>5</v>
      </c>
      <c r="E4733">
        <v>796.26599999999996</v>
      </c>
      <c r="F4733">
        <v>36.19</v>
      </c>
      <c r="G4733">
        <v>25.59</v>
      </c>
      <c r="H4733">
        <v>1897.9</v>
      </c>
    </row>
    <row r="4734" spans="1:8" x14ac:dyDescent="0.25">
      <c r="A4734" s="2">
        <v>39498</v>
      </c>
      <c r="B4734" t="e">
        <v>#VALUE!</v>
      </c>
      <c r="C4734">
        <v>199.17</v>
      </c>
      <c r="D4734" t="s">
        <v>5</v>
      </c>
      <c r="E4734">
        <v>795.53719999999998</v>
      </c>
      <c r="F4734">
        <v>36.121000000000002</v>
      </c>
      <c r="G4734">
        <v>24.4</v>
      </c>
      <c r="H4734">
        <v>1912.6</v>
      </c>
    </row>
    <row r="4735" spans="1:8" x14ac:dyDescent="0.25">
      <c r="A4735" s="2">
        <v>39499</v>
      </c>
      <c r="B4735" t="e">
        <v>#VALUE!</v>
      </c>
      <c r="C4735">
        <v>199.17</v>
      </c>
      <c r="D4735" t="s">
        <v>5</v>
      </c>
      <c r="E4735">
        <v>778.61440000000005</v>
      </c>
      <c r="F4735">
        <v>36.476999999999997</v>
      </c>
      <c r="G4735">
        <v>25.12</v>
      </c>
      <c r="H4735">
        <v>1895.3</v>
      </c>
    </row>
    <row r="4736" spans="1:8" x14ac:dyDescent="0.25">
      <c r="A4736" s="2">
        <v>39500</v>
      </c>
      <c r="B4736" t="e">
        <v>#VALUE!</v>
      </c>
      <c r="C4736">
        <v>199.17</v>
      </c>
      <c r="D4736" t="s">
        <v>5</v>
      </c>
      <c r="E4736">
        <v>784.68719999999996</v>
      </c>
      <c r="F4736">
        <v>37.256999999999998</v>
      </c>
      <c r="G4736">
        <v>24.06</v>
      </c>
      <c r="H4736">
        <v>1894.1</v>
      </c>
    </row>
    <row r="4737" spans="1:8" x14ac:dyDescent="0.25">
      <c r="A4737" s="2">
        <v>39503</v>
      </c>
      <c r="B4737" t="e">
        <v>#VALUE!</v>
      </c>
      <c r="C4737">
        <v>199.17</v>
      </c>
      <c r="D4737" t="s">
        <v>5</v>
      </c>
      <c r="E4737">
        <v>789.62639999999999</v>
      </c>
      <c r="F4737">
        <v>37.624000000000002</v>
      </c>
      <c r="G4737">
        <v>23.03</v>
      </c>
      <c r="H4737">
        <v>1888.73</v>
      </c>
    </row>
    <row r="4738" spans="1:8" x14ac:dyDescent="0.25">
      <c r="A4738" s="2">
        <v>39504</v>
      </c>
      <c r="B4738" t="e">
        <v>#VALUE!</v>
      </c>
      <c r="C4738">
        <v>199.17</v>
      </c>
      <c r="D4738" t="s">
        <v>5</v>
      </c>
      <c r="E4738">
        <v>803.22950000000003</v>
      </c>
      <c r="F4738">
        <v>36.774999999999999</v>
      </c>
      <c r="G4738">
        <v>21.9</v>
      </c>
      <c r="H4738">
        <v>1875.8</v>
      </c>
    </row>
    <row r="4739" spans="1:8" x14ac:dyDescent="0.25">
      <c r="A4739" s="2">
        <v>39505</v>
      </c>
      <c r="B4739" t="e">
        <v>#VALUE!</v>
      </c>
      <c r="C4739">
        <v>199.17</v>
      </c>
      <c r="D4739" t="s">
        <v>5</v>
      </c>
      <c r="E4739">
        <v>793.91780000000006</v>
      </c>
      <c r="F4739">
        <v>37.646999999999998</v>
      </c>
      <c r="G4739">
        <v>22.69</v>
      </c>
      <c r="H4739">
        <v>1851.1</v>
      </c>
    </row>
    <row r="4740" spans="1:8" x14ac:dyDescent="0.25">
      <c r="A4740" s="2">
        <v>39506</v>
      </c>
      <c r="B4740" t="e">
        <v>#VALUE!</v>
      </c>
      <c r="C4740">
        <v>199.17</v>
      </c>
      <c r="D4740" t="s">
        <v>5</v>
      </c>
      <c r="E4740">
        <v>814.80830000000003</v>
      </c>
      <c r="F4740">
        <v>38.427</v>
      </c>
      <c r="G4740">
        <v>23.53</v>
      </c>
      <c r="H4740">
        <v>1842.7</v>
      </c>
    </row>
    <row r="4741" spans="1:8" x14ac:dyDescent="0.25">
      <c r="A4741" s="2">
        <v>39507</v>
      </c>
      <c r="B4741" t="e">
        <v>#VALUE!</v>
      </c>
      <c r="C4741">
        <v>205.22</v>
      </c>
      <c r="D4741" t="s">
        <v>5</v>
      </c>
      <c r="E4741">
        <v>807.92579999999998</v>
      </c>
      <c r="F4741">
        <v>38.265999999999998</v>
      </c>
      <c r="G4741">
        <v>26.54</v>
      </c>
      <c r="H4741">
        <v>1838.55</v>
      </c>
    </row>
    <row r="4742" spans="1:8" x14ac:dyDescent="0.25">
      <c r="A4742" s="2">
        <v>39510</v>
      </c>
      <c r="B4742" t="e">
        <v>#VALUE!</v>
      </c>
      <c r="C4742">
        <v>205.22</v>
      </c>
      <c r="D4742" t="s">
        <v>5</v>
      </c>
      <c r="E4742">
        <v>810.92169999999999</v>
      </c>
      <c r="F4742">
        <v>38.438000000000002</v>
      </c>
      <c r="G4742">
        <v>26.28</v>
      </c>
      <c r="H4742">
        <v>1844</v>
      </c>
    </row>
    <row r="4743" spans="1:8" x14ac:dyDescent="0.25">
      <c r="A4743" s="2">
        <v>39511</v>
      </c>
      <c r="B4743" t="e">
        <v>#VALUE!</v>
      </c>
      <c r="C4743">
        <v>205.22</v>
      </c>
      <c r="D4743" t="s">
        <v>5</v>
      </c>
      <c r="E4743">
        <v>787.27829999999994</v>
      </c>
      <c r="F4743">
        <v>37.865000000000002</v>
      </c>
      <c r="G4743">
        <v>25.52</v>
      </c>
      <c r="H4743">
        <v>1850.53</v>
      </c>
    </row>
    <row r="4744" spans="1:8" x14ac:dyDescent="0.25">
      <c r="A4744" s="2">
        <v>39512</v>
      </c>
      <c r="B4744" t="e">
        <v>#VALUE!</v>
      </c>
      <c r="C4744">
        <v>205.22</v>
      </c>
      <c r="D4744" t="s">
        <v>5</v>
      </c>
      <c r="E4744">
        <v>819.74749999999995</v>
      </c>
      <c r="F4744">
        <v>37.600999999999999</v>
      </c>
      <c r="G4744">
        <v>24.6</v>
      </c>
      <c r="H4744">
        <v>1859.8</v>
      </c>
    </row>
    <row r="4745" spans="1:8" x14ac:dyDescent="0.25">
      <c r="A4745" s="2">
        <v>39513</v>
      </c>
      <c r="B4745" t="e">
        <v>#VALUE!</v>
      </c>
      <c r="C4745">
        <v>205.22</v>
      </c>
      <c r="D4745" t="s">
        <v>5</v>
      </c>
      <c r="E4745">
        <v>826.30610000000001</v>
      </c>
      <c r="F4745">
        <v>35.502000000000002</v>
      </c>
      <c r="G4745">
        <v>27.55</v>
      </c>
      <c r="H4745">
        <v>1886.6</v>
      </c>
    </row>
    <row r="4746" spans="1:8" x14ac:dyDescent="0.25">
      <c r="A4746" s="2">
        <v>39514</v>
      </c>
      <c r="B4746" t="e">
        <v>#VALUE!</v>
      </c>
      <c r="C4746">
        <v>205.22</v>
      </c>
      <c r="D4746" t="s">
        <v>5</v>
      </c>
      <c r="E4746">
        <v>823.14829999999995</v>
      </c>
      <c r="F4746">
        <v>34.744999999999997</v>
      </c>
      <c r="G4746">
        <v>27.49</v>
      </c>
      <c r="H4746">
        <v>1900.15</v>
      </c>
    </row>
    <row r="4747" spans="1:8" x14ac:dyDescent="0.25">
      <c r="A4747" s="2">
        <v>39517</v>
      </c>
      <c r="B4747" t="e">
        <v>#VALUE!</v>
      </c>
      <c r="C4747">
        <v>205.22</v>
      </c>
      <c r="D4747" t="s">
        <v>5</v>
      </c>
      <c r="E4747">
        <v>836.78959999999995</v>
      </c>
      <c r="F4747">
        <v>34.527000000000001</v>
      </c>
      <c r="G4747">
        <v>29.38</v>
      </c>
      <c r="H4747">
        <v>1869.7</v>
      </c>
    </row>
    <row r="4748" spans="1:8" x14ac:dyDescent="0.25">
      <c r="A4748" s="2">
        <v>39518</v>
      </c>
      <c r="B4748" t="e">
        <v>#VALUE!</v>
      </c>
      <c r="C4748">
        <v>205.22</v>
      </c>
      <c r="D4748" t="s">
        <v>5</v>
      </c>
      <c r="E4748">
        <v>844.93029999999999</v>
      </c>
      <c r="F4748">
        <v>34.881999999999998</v>
      </c>
      <c r="G4748">
        <v>26.36</v>
      </c>
      <c r="H4748">
        <v>1868</v>
      </c>
    </row>
    <row r="4749" spans="1:8" x14ac:dyDescent="0.25">
      <c r="A4749" s="2">
        <v>39519</v>
      </c>
      <c r="B4749" t="e">
        <v>#VALUE!</v>
      </c>
      <c r="C4749">
        <v>205.22</v>
      </c>
      <c r="D4749" t="s">
        <v>5</v>
      </c>
      <c r="E4749">
        <v>853.14909999999998</v>
      </c>
      <c r="F4749">
        <v>35.317999999999998</v>
      </c>
      <c r="G4749">
        <v>27.22</v>
      </c>
      <c r="H4749">
        <v>1849.6</v>
      </c>
    </row>
    <row r="4750" spans="1:8" x14ac:dyDescent="0.25">
      <c r="A4750" s="2">
        <v>39520</v>
      </c>
      <c r="B4750" t="e">
        <v>#VALUE!</v>
      </c>
      <c r="C4750">
        <v>205.22</v>
      </c>
      <c r="D4750" t="s">
        <v>5</v>
      </c>
      <c r="E4750">
        <v>861.91809999999998</v>
      </c>
      <c r="F4750">
        <v>36.213000000000001</v>
      </c>
      <c r="G4750">
        <v>27.29</v>
      </c>
      <c r="H4750">
        <v>1857.85</v>
      </c>
    </row>
    <row r="4751" spans="1:8" x14ac:dyDescent="0.25">
      <c r="A4751" s="2">
        <v>39521</v>
      </c>
      <c r="B4751" t="e">
        <v>#VALUE!</v>
      </c>
      <c r="C4751">
        <v>205.22</v>
      </c>
      <c r="D4751" t="s">
        <v>5</v>
      </c>
      <c r="E4751">
        <v>860.44880000000001</v>
      </c>
      <c r="F4751">
        <v>34.917000000000002</v>
      </c>
      <c r="G4751">
        <v>31.16</v>
      </c>
      <c r="H4751">
        <v>1851.15</v>
      </c>
    </row>
    <row r="4752" spans="1:8" x14ac:dyDescent="0.25">
      <c r="A4752" s="2">
        <v>39524</v>
      </c>
      <c r="B4752" t="e">
        <v>#VALUE!</v>
      </c>
      <c r="C4752">
        <v>205.22</v>
      </c>
      <c r="D4752" t="s">
        <v>5</v>
      </c>
      <c r="E4752">
        <v>825.67489999999998</v>
      </c>
      <c r="F4752">
        <v>31.2</v>
      </c>
      <c r="G4752">
        <v>32.24</v>
      </c>
      <c r="H4752">
        <v>1853.2</v>
      </c>
    </row>
    <row r="4753" spans="1:8" x14ac:dyDescent="0.25">
      <c r="A4753" s="2">
        <v>39525</v>
      </c>
      <c r="B4753" t="e">
        <v>#VALUE!</v>
      </c>
      <c r="C4753">
        <v>205.22</v>
      </c>
      <c r="D4753" t="s">
        <v>5</v>
      </c>
      <c r="E4753">
        <v>857.34690000000001</v>
      </c>
      <c r="F4753">
        <v>31.556000000000001</v>
      </c>
      <c r="G4753">
        <v>25.79</v>
      </c>
      <c r="H4753">
        <v>1818.2</v>
      </c>
    </row>
    <row r="4754" spans="1:8" x14ac:dyDescent="0.25">
      <c r="A4754" s="2">
        <v>39526</v>
      </c>
      <c r="B4754" t="e">
        <v>#VALUE!</v>
      </c>
      <c r="C4754">
        <v>205.22</v>
      </c>
      <c r="D4754" t="s">
        <v>5</v>
      </c>
      <c r="E4754">
        <v>818.16510000000005</v>
      </c>
      <c r="F4754">
        <v>30.5</v>
      </c>
      <c r="G4754">
        <v>29.84</v>
      </c>
      <c r="H4754">
        <v>1821.28</v>
      </c>
    </row>
    <row r="4755" spans="1:8" x14ac:dyDescent="0.25">
      <c r="A4755" s="2">
        <v>39527</v>
      </c>
      <c r="B4755" t="e">
        <v>#VALUE!</v>
      </c>
      <c r="C4755">
        <v>205.22</v>
      </c>
      <c r="D4755" t="s">
        <v>5</v>
      </c>
      <c r="E4755">
        <v>814.8999</v>
      </c>
      <c r="F4755">
        <v>30.03</v>
      </c>
      <c r="G4755">
        <v>26.62</v>
      </c>
      <c r="H4755">
        <v>1823.4</v>
      </c>
    </row>
    <row r="4756" spans="1:8" x14ac:dyDescent="0.25">
      <c r="A4756" s="2">
        <v>39528</v>
      </c>
      <c r="B4756" t="e">
        <v>#VALUE!</v>
      </c>
      <c r="C4756">
        <v>205.22</v>
      </c>
      <c r="D4756" t="s">
        <v>5</v>
      </c>
      <c r="E4756">
        <v>814.8999</v>
      </c>
      <c r="F4756">
        <v>30.03</v>
      </c>
      <c r="G4756">
        <v>26.62</v>
      </c>
      <c r="H4756">
        <v>1823.4</v>
      </c>
    </row>
    <row r="4757" spans="1:8" x14ac:dyDescent="0.25">
      <c r="A4757" s="2">
        <v>39531</v>
      </c>
      <c r="B4757" t="e">
        <v>#VALUE!</v>
      </c>
      <c r="C4757">
        <v>205.22</v>
      </c>
      <c r="D4757" t="s">
        <v>5</v>
      </c>
      <c r="E4757">
        <v>811.14499999999998</v>
      </c>
      <c r="F4757">
        <v>29.536999999999999</v>
      </c>
      <c r="G4757">
        <v>25.73</v>
      </c>
      <c r="H4757">
        <v>1823.4</v>
      </c>
    </row>
    <row r="4758" spans="1:8" x14ac:dyDescent="0.25">
      <c r="A4758" s="2">
        <v>39532</v>
      </c>
      <c r="B4758" t="e">
        <v>#VALUE!</v>
      </c>
      <c r="C4758">
        <v>205.22</v>
      </c>
      <c r="D4758" t="s">
        <v>5</v>
      </c>
      <c r="E4758">
        <v>817.02229999999997</v>
      </c>
      <c r="F4758">
        <v>30.431999999999999</v>
      </c>
      <c r="G4758">
        <v>25.72</v>
      </c>
      <c r="H4758">
        <v>1831.8</v>
      </c>
    </row>
    <row r="4759" spans="1:8" x14ac:dyDescent="0.25">
      <c r="A4759" s="2">
        <v>39533</v>
      </c>
      <c r="B4759" t="e">
        <v>#VALUE!</v>
      </c>
      <c r="C4759">
        <v>205.22</v>
      </c>
      <c r="D4759" t="s">
        <v>5</v>
      </c>
      <c r="E4759">
        <v>843.95979999999997</v>
      </c>
      <c r="F4759">
        <v>30.350999999999999</v>
      </c>
      <c r="G4759">
        <v>26.08</v>
      </c>
      <c r="H4759">
        <v>1818</v>
      </c>
    </row>
    <row r="4760" spans="1:8" x14ac:dyDescent="0.25">
      <c r="A4760" s="2">
        <v>39534</v>
      </c>
      <c r="B4760" t="e">
        <v>#VALUE!</v>
      </c>
      <c r="C4760">
        <v>205.22</v>
      </c>
      <c r="D4760" t="s">
        <v>5</v>
      </c>
      <c r="E4760">
        <v>852.61239999999998</v>
      </c>
      <c r="F4760">
        <v>30.408999999999999</v>
      </c>
      <c r="G4760">
        <v>25.88</v>
      </c>
      <c r="H4760">
        <v>1806.45</v>
      </c>
    </row>
    <row r="4761" spans="1:8" x14ac:dyDescent="0.25">
      <c r="A4761" s="2">
        <v>39535</v>
      </c>
      <c r="B4761" t="e">
        <v>#VALUE!</v>
      </c>
      <c r="C4761">
        <v>205.22</v>
      </c>
      <c r="D4761" t="s">
        <v>5</v>
      </c>
      <c r="E4761">
        <v>842.73540000000003</v>
      </c>
      <c r="F4761">
        <v>29.914999999999999</v>
      </c>
      <c r="G4761">
        <v>25.71</v>
      </c>
      <c r="H4761">
        <v>1828</v>
      </c>
    </row>
    <row r="4762" spans="1:8" x14ac:dyDescent="0.25">
      <c r="A4762" s="2">
        <v>39538</v>
      </c>
      <c r="B4762" t="e">
        <v>#VALUE!</v>
      </c>
      <c r="C4762">
        <v>184.98</v>
      </c>
      <c r="D4762" t="s">
        <v>5</v>
      </c>
      <c r="E4762">
        <v>814.8999</v>
      </c>
      <c r="F4762">
        <v>29.227</v>
      </c>
      <c r="G4762">
        <v>25.61</v>
      </c>
      <c r="H4762">
        <v>1831.3</v>
      </c>
    </row>
    <row r="4763" spans="1:8" x14ac:dyDescent="0.25">
      <c r="A4763" s="2">
        <v>39539</v>
      </c>
      <c r="B4763" t="e">
        <v>#VALUE!</v>
      </c>
      <c r="C4763">
        <v>184.98</v>
      </c>
      <c r="D4763" t="s">
        <v>5</v>
      </c>
      <c r="E4763">
        <v>812.94090000000006</v>
      </c>
      <c r="F4763">
        <v>29.617000000000001</v>
      </c>
      <c r="G4763">
        <v>22.68</v>
      </c>
      <c r="H4763">
        <v>1831</v>
      </c>
    </row>
    <row r="4764" spans="1:8" x14ac:dyDescent="0.25">
      <c r="A4764" s="2">
        <v>39540</v>
      </c>
      <c r="B4764" t="e">
        <v>#VALUE!</v>
      </c>
      <c r="C4764">
        <v>184.98</v>
      </c>
      <c r="D4764" t="s">
        <v>5</v>
      </c>
      <c r="E4764">
        <v>842.57209999999998</v>
      </c>
      <c r="F4764">
        <v>29.513999999999999</v>
      </c>
      <c r="G4764">
        <v>23.43</v>
      </c>
      <c r="H4764">
        <v>1826.05</v>
      </c>
    </row>
    <row r="4765" spans="1:8" x14ac:dyDescent="0.25">
      <c r="A4765" s="2">
        <v>39541</v>
      </c>
      <c r="B4765" t="e">
        <v>#VALUE!</v>
      </c>
      <c r="C4765">
        <v>184.98</v>
      </c>
      <c r="D4765" t="s">
        <v>5</v>
      </c>
      <c r="E4765">
        <v>832.85829999999999</v>
      </c>
      <c r="F4765">
        <v>30.122</v>
      </c>
      <c r="G4765">
        <v>23.21</v>
      </c>
      <c r="H4765">
        <v>1825.35</v>
      </c>
    </row>
    <row r="4766" spans="1:8" x14ac:dyDescent="0.25">
      <c r="A4766" s="2">
        <v>39542</v>
      </c>
      <c r="B4766" t="e">
        <v>#VALUE!</v>
      </c>
      <c r="C4766">
        <v>184.98</v>
      </c>
      <c r="D4766" t="s">
        <v>5</v>
      </c>
      <c r="E4766">
        <v>853.10220000000004</v>
      </c>
      <c r="F4766">
        <v>30.26</v>
      </c>
      <c r="G4766">
        <v>22.45</v>
      </c>
      <c r="H4766">
        <v>1815.7</v>
      </c>
    </row>
    <row r="4767" spans="1:8" x14ac:dyDescent="0.25">
      <c r="A4767" s="2">
        <v>39545</v>
      </c>
      <c r="B4767" t="e">
        <v>#VALUE!</v>
      </c>
      <c r="C4767">
        <v>184.98</v>
      </c>
      <c r="D4767" t="s">
        <v>5</v>
      </c>
      <c r="E4767">
        <v>871.63189999999997</v>
      </c>
      <c r="F4767">
        <v>30.65</v>
      </c>
      <c r="G4767">
        <v>22.42</v>
      </c>
      <c r="H4767">
        <v>1813.5</v>
      </c>
    </row>
    <row r="4768" spans="1:8" x14ac:dyDescent="0.25">
      <c r="A4768" s="2">
        <v>39546</v>
      </c>
      <c r="B4768" t="e">
        <v>#VALUE!</v>
      </c>
      <c r="C4768">
        <v>184.98</v>
      </c>
      <c r="D4768" t="s">
        <v>5</v>
      </c>
      <c r="E4768">
        <v>864.61180000000002</v>
      </c>
      <c r="F4768">
        <v>30.558</v>
      </c>
      <c r="G4768">
        <v>22.36</v>
      </c>
      <c r="H4768">
        <v>1809.9</v>
      </c>
    </row>
    <row r="4769" spans="1:8" x14ac:dyDescent="0.25">
      <c r="A4769" s="2">
        <v>39547</v>
      </c>
      <c r="B4769" t="e">
        <v>#VALUE!</v>
      </c>
      <c r="C4769">
        <v>184.98</v>
      </c>
      <c r="D4769" t="s">
        <v>5</v>
      </c>
      <c r="E4769">
        <v>882.48850000000004</v>
      </c>
      <c r="F4769">
        <v>31.305</v>
      </c>
      <c r="G4769">
        <v>22.81</v>
      </c>
      <c r="H4769">
        <v>1797.8</v>
      </c>
    </row>
    <row r="4770" spans="1:8" x14ac:dyDescent="0.25">
      <c r="A4770" s="2">
        <v>39548</v>
      </c>
      <c r="B4770" t="e">
        <v>#VALUE!</v>
      </c>
      <c r="C4770">
        <v>184.98</v>
      </c>
      <c r="D4770" t="s">
        <v>5</v>
      </c>
      <c r="E4770">
        <v>880.28449999999998</v>
      </c>
      <c r="F4770">
        <v>30.227</v>
      </c>
      <c r="G4770">
        <v>21.98</v>
      </c>
      <c r="H4770">
        <v>1788.41</v>
      </c>
    </row>
    <row r="4771" spans="1:8" x14ac:dyDescent="0.25">
      <c r="A4771" s="2">
        <v>39549</v>
      </c>
      <c r="B4771" t="e">
        <v>#VALUE!</v>
      </c>
      <c r="C4771">
        <v>184.98</v>
      </c>
      <c r="D4771" t="s">
        <v>5</v>
      </c>
      <c r="E4771">
        <v>883.63130000000001</v>
      </c>
      <c r="F4771">
        <v>30.006</v>
      </c>
      <c r="G4771">
        <v>23.46</v>
      </c>
      <c r="H4771">
        <v>1795.1</v>
      </c>
    </row>
    <row r="4772" spans="1:8" x14ac:dyDescent="0.25">
      <c r="A4772" s="2">
        <v>39552</v>
      </c>
      <c r="B4772" t="e">
        <v>#VALUE!</v>
      </c>
      <c r="C4772">
        <v>184.98</v>
      </c>
      <c r="D4772" t="s">
        <v>5</v>
      </c>
      <c r="E4772">
        <v>892.03909999999996</v>
      </c>
      <c r="F4772">
        <v>30.050999999999998</v>
      </c>
      <c r="G4772">
        <v>23.82</v>
      </c>
      <c r="H4772">
        <v>1787.04</v>
      </c>
    </row>
    <row r="4773" spans="1:8" x14ac:dyDescent="0.25">
      <c r="A4773" s="2">
        <v>39553</v>
      </c>
      <c r="B4773" t="e">
        <v>#VALUE!</v>
      </c>
      <c r="C4773">
        <v>184.98</v>
      </c>
      <c r="D4773" t="s">
        <v>5</v>
      </c>
      <c r="E4773">
        <v>908.69140000000004</v>
      </c>
      <c r="F4773">
        <v>30.738</v>
      </c>
      <c r="G4773">
        <v>22.78</v>
      </c>
      <c r="H4773">
        <v>1800.3</v>
      </c>
    </row>
    <row r="4774" spans="1:8" x14ac:dyDescent="0.25">
      <c r="A4774" s="2">
        <v>39554</v>
      </c>
      <c r="B4774" t="e">
        <v>#VALUE!</v>
      </c>
      <c r="C4774">
        <v>184.98</v>
      </c>
      <c r="D4774" t="s">
        <v>5</v>
      </c>
      <c r="E4774">
        <v>918.32349999999997</v>
      </c>
      <c r="F4774">
        <v>30.873000000000001</v>
      </c>
      <c r="G4774">
        <v>20.53</v>
      </c>
      <c r="H4774">
        <v>1797</v>
      </c>
    </row>
    <row r="4775" spans="1:8" x14ac:dyDescent="0.25">
      <c r="A4775" s="2">
        <v>39555</v>
      </c>
      <c r="B4775" t="e">
        <v>#VALUE!</v>
      </c>
      <c r="C4775">
        <v>184.98</v>
      </c>
      <c r="D4775" t="s">
        <v>5</v>
      </c>
      <c r="E4775">
        <v>916.85419999999999</v>
      </c>
      <c r="F4775">
        <v>31.954000000000001</v>
      </c>
      <c r="G4775">
        <v>20.37</v>
      </c>
      <c r="H4775">
        <v>1791.95</v>
      </c>
    </row>
    <row r="4776" spans="1:8" x14ac:dyDescent="0.25">
      <c r="A4776" s="2">
        <v>39556</v>
      </c>
      <c r="B4776" t="e">
        <v>#VALUE!</v>
      </c>
      <c r="C4776">
        <v>184.98</v>
      </c>
      <c r="D4776" t="s">
        <v>5</v>
      </c>
      <c r="E4776">
        <v>928.8537</v>
      </c>
      <c r="F4776">
        <v>30.952000000000002</v>
      </c>
      <c r="G4776">
        <v>20.13</v>
      </c>
      <c r="H4776">
        <v>1784.25</v>
      </c>
    </row>
    <row r="4777" spans="1:8" x14ac:dyDescent="0.25">
      <c r="A4777" s="2">
        <v>39559</v>
      </c>
      <c r="B4777" t="e">
        <v>#VALUE!</v>
      </c>
      <c r="C4777">
        <v>184.98</v>
      </c>
      <c r="D4777" t="s">
        <v>5</v>
      </c>
      <c r="E4777">
        <v>932.36369999999999</v>
      </c>
      <c r="F4777">
        <v>30.085000000000001</v>
      </c>
      <c r="G4777">
        <v>20.5</v>
      </c>
      <c r="H4777">
        <v>1779.45</v>
      </c>
    </row>
    <row r="4778" spans="1:8" x14ac:dyDescent="0.25">
      <c r="A4778" s="2">
        <v>39560</v>
      </c>
      <c r="B4778" t="e">
        <v>#VALUE!</v>
      </c>
      <c r="C4778">
        <v>184.98</v>
      </c>
      <c r="D4778" t="s">
        <v>5</v>
      </c>
      <c r="E4778">
        <v>944.28150000000005</v>
      </c>
      <c r="F4778">
        <v>30.783000000000001</v>
      </c>
      <c r="G4778">
        <v>20.87</v>
      </c>
      <c r="H4778">
        <v>1775.78</v>
      </c>
    </row>
    <row r="4779" spans="1:8" x14ac:dyDescent="0.25">
      <c r="A4779" s="2">
        <v>39561</v>
      </c>
      <c r="B4779" t="e">
        <v>#VALUE!</v>
      </c>
      <c r="C4779">
        <v>184.98</v>
      </c>
      <c r="D4779" t="s">
        <v>5</v>
      </c>
      <c r="E4779">
        <v>948.19970000000001</v>
      </c>
      <c r="F4779">
        <v>30.704000000000001</v>
      </c>
      <c r="G4779">
        <v>20.260000000000002</v>
      </c>
      <c r="H4779">
        <v>1763.65</v>
      </c>
    </row>
    <row r="4780" spans="1:8" x14ac:dyDescent="0.25">
      <c r="A4780" s="2">
        <v>39562</v>
      </c>
      <c r="B4780" t="e">
        <v>#VALUE!</v>
      </c>
      <c r="C4780">
        <v>184.98</v>
      </c>
      <c r="D4780" t="s">
        <v>5</v>
      </c>
      <c r="E4780">
        <v>930.07809999999995</v>
      </c>
      <c r="F4780">
        <v>29.634</v>
      </c>
      <c r="G4780">
        <v>20.059999999999999</v>
      </c>
      <c r="H4780">
        <v>1764.66</v>
      </c>
    </row>
    <row r="4781" spans="1:8" x14ac:dyDescent="0.25">
      <c r="A4781" s="2">
        <v>39563</v>
      </c>
      <c r="B4781" t="e">
        <v>#VALUE!</v>
      </c>
      <c r="C4781">
        <v>184.98</v>
      </c>
      <c r="D4781" t="s">
        <v>5</v>
      </c>
      <c r="E4781">
        <v>945.99570000000006</v>
      </c>
      <c r="F4781">
        <v>29.567</v>
      </c>
      <c r="G4781">
        <v>19.59</v>
      </c>
      <c r="H4781">
        <v>1775.83</v>
      </c>
    </row>
    <row r="4782" spans="1:8" x14ac:dyDescent="0.25">
      <c r="A4782" s="2">
        <v>39566</v>
      </c>
      <c r="B4782" t="e">
        <v>#VALUE!</v>
      </c>
      <c r="C4782">
        <v>184.98</v>
      </c>
      <c r="D4782" t="s">
        <v>5</v>
      </c>
      <c r="E4782">
        <v>949.17930000000001</v>
      </c>
      <c r="F4782">
        <v>30.286999999999999</v>
      </c>
      <c r="G4782">
        <v>19.64</v>
      </c>
      <c r="H4782">
        <v>1768.23</v>
      </c>
    </row>
    <row r="4783" spans="1:8" x14ac:dyDescent="0.25">
      <c r="A4783" s="2">
        <v>39567</v>
      </c>
      <c r="B4783" t="e">
        <v>#VALUE!</v>
      </c>
      <c r="C4783">
        <v>184.98</v>
      </c>
      <c r="D4783" t="s">
        <v>5</v>
      </c>
      <c r="E4783">
        <v>923.62950000000001</v>
      </c>
      <c r="F4783">
        <v>30.468</v>
      </c>
      <c r="G4783">
        <v>20.239999999999998</v>
      </c>
      <c r="H4783">
        <v>1780.85</v>
      </c>
    </row>
    <row r="4784" spans="1:8" x14ac:dyDescent="0.25">
      <c r="A4784" s="2">
        <v>39568</v>
      </c>
      <c r="B4784" t="e">
        <v>#VALUE!</v>
      </c>
      <c r="C4784">
        <v>166.36</v>
      </c>
      <c r="D4784" t="s">
        <v>5</v>
      </c>
      <c r="E4784">
        <v>906.73230000000001</v>
      </c>
      <c r="F4784">
        <v>30.501000000000001</v>
      </c>
      <c r="G4784">
        <v>20.79</v>
      </c>
      <c r="H4784">
        <v>1768.68</v>
      </c>
    </row>
    <row r="4785" spans="1:8" x14ac:dyDescent="0.25">
      <c r="A4785" s="2">
        <v>39569</v>
      </c>
      <c r="B4785" t="e">
        <v>#VALUE!</v>
      </c>
      <c r="C4785">
        <v>166.36</v>
      </c>
      <c r="D4785" t="s">
        <v>5</v>
      </c>
      <c r="E4785">
        <v>900.36519999999996</v>
      </c>
      <c r="F4785">
        <v>29.105</v>
      </c>
      <c r="G4785">
        <v>18.88</v>
      </c>
      <c r="H4785">
        <v>1760.91</v>
      </c>
    </row>
    <row r="4786" spans="1:8" x14ac:dyDescent="0.25">
      <c r="A4786" s="2">
        <v>39570</v>
      </c>
      <c r="B4786" t="e">
        <v>#VALUE!</v>
      </c>
      <c r="C4786">
        <v>166.36</v>
      </c>
      <c r="D4786" t="s">
        <v>5</v>
      </c>
      <c r="E4786">
        <v>933.50649999999996</v>
      </c>
      <c r="F4786">
        <v>29.138999999999999</v>
      </c>
      <c r="G4786">
        <v>18.18</v>
      </c>
      <c r="H4786">
        <v>1759.6</v>
      </c>
    </row>
    <row r="4787" spans="1:8" x14ac:dyDescent="0.25">
      <c r="A4787" s="2">
        <v>39573</v>
      </c>
      <c r="B4787" t="e">
        <v>#VALUE!</v>
      </c>
      <c r="C4787">
        <v>166.36</v>
      </c>
      <c r="D4787" t="s">
        <v>5</v>
      </c>
      <c r="E4787">
        <v>961.42359999999996</v>
      </c>
      <c r="F4787">
        <v>29.86</v>
      </c>
      <c r="G4787">
        <v>18.899999999999999</v>
      </c>
      <c r="H4787">
        <v>1755.93</v>
      </c>
    </row>
    <row r="4788" spans="1:8" x14ac:dyDescent="0.25">
      <c r="A4788" s="2">
        <v>39574</v>
      </c>
      <c r="B4788" t="e">
        <v>#VALUE!</v>
      </c>
      <c r="C4788">
        <v>166.36</v>
      </c>
      <c r="D4788" t="s">
        <v>5</v>
      </c>
      <c r="E4788">
        <v>979.87159999999994</v>
      </c>
      <c r="F4788">
        <v>30.085000000000001</v>
      </c>
      <c r="G4788">
        <v>18.21</v>
      </c>
      <c r="H4788">
        <v>1768.55</v>
      </c>
    </row>
    <row r="4789" spans="1:8" x14ac:dyDescent="0.25">
      <c r="A4789" s="2">
        <v>39575</v>
      </c>
      <c r="B4789" t="e">
        <v>#VALUE!</v>
      </c>
      <c r="C4789">
        <v>166.36</v>
      </c>
      <c r="D4789" t="s">
        <v>5</v>
      </c>
      <c r="E4789">
        <v>996.27909999999997</v>
      </c>
      <c r="F4789">
        <v>29.521999999999998</v>
      </c>
      <c r="G4789">
        <v>19.73</v>
      </c>
      <c r="H4789">
        <v>1790.5</v>
      </c>
    </row>
    <row r="4790" spans="1:8" x14ac:dyDescent="0.25">
      <c r="A4790" s="2">
        <v>39576</v>
      </c>
      <c r="B4790" t="e">
        <v>#VALUE!</v>
      </c>
      <c r="C4790">
        <v>166.36</v>
      </c>
      <c r="D4790" t="s">
        <v>5</v>
      </c>
      <c r="E4790">
        <v>1002.064</v>
      </c>
      <c r="F4790">
        <v>30.298999999999999</v>
      </c>
      <c r="G4790">
        <v>19.399999999999999</v>
      </c>
      <c r="H4790">
        <v>1786.65</v>
      </c>
    </row>
    <row r="4791" spans="1:8" x14ac:dyDescent="0.25">
      <c r="A4791" s="2">
        <v>39577</v>
      </c>
      <c r="B4791" t="e">
        <v>#VALUE!</v>
      </c>
      <c r="C4791">
        <v>166.36</v>
      </c>
      <c r="D4791" t="s">
        <v>5</v>
      </c>
      <c r="E4791">
        <v>1025.954</v>
      </c>
      <c r="F4791">
        <v>30.748999999999999</v>
      </c>
      <c r="G4791">
        <v>19.41</v>
      </c>
      <c r="H4791">
        <v>1782.2</v>
      </c>
    </row>
    <row r="4792" spans="1:8" x14ac:dyDescent="0.25">
      <c r="A4792" s="2">
        <v>39580</v>
      </c>
      <c r="B4792" t="e">
        <v>#VALUE!</v>
      </c>
      <c r="C4792">
        <v>166.36</v>
      </c>
      <c r="D4792" t="s">
        <v>5</v>
      </c>
      <c r="E4792">
        <v>1009.782</v>
      </c>
      <c r="F4792">
        <v>31.199000000000002</v>
      </c>
      <c r="G4792">
        <v>17.79</v>
      </c>
      <c r="H4792">
        <v>1779.84</v>
      </c>
    </row>
    <row r="4793" spans="1:8" x14ac:dyDescent="0.25">
      <c r="A4793" s="2">
        <v>39581</v>
      </c>
      <c r="B4793" t="e">
        <v>#VALUE!</v>
      </c>
      <c r="C4793">
        <v>166.36</v>
      </c>
      <c r="D4793" t="s">
        <v>5</v>
      </c>
      <c r="E4793">
        <v>1021.173</v>
      </c>
      <c r="F4793">
        <v>30.907</v>
      </c>
      <c r="G4793">
        <v>17.98</v>
      </c>
      <c r="H4793">
        <v>1781.15</v>
      </c>
    </row>
    <row r="4794" spans="1:8" x14ac:dyDescent="0.25">
      <c r="A4794" s="2">
        <v>39582</v>
      </c>
      <c r="B4794" t="e">
        <v>#VALUE!</v>
      </c>
      <c r="C4794">
        <v>166.36</v>
      </c>
      <c r="D4794" t="s">
        <v>5</v>
      </c>
      <c r="E4794">
        <v>1011.454</v>
      </c>
      <c r="F4794">
        <v>31.007999999999999</v>
      </c>
      <c r="G4794">
        <v>17.66</v>
      </c>
      <c r="H4794">
        <v>1788.35</v>
      </c>
    </row>
    <row r="4795" spans="1:8" x14ac:dyDescent="0.25">
      <c r="A4795" s="2">
        <v>39583</v>
      </c>
      <c r="B4795" t="e">
        <v>#VALUE!</v>
      </c>
      <c r="C4795">
        <v>166.36</v>
      </c>
      <c r="D4795" t="s">
        <v>5</v>
      </c>
      <c r="E4795">
        <v>1007.044</v>
      </c>
      <c r="F4795">
        <v>30.805</v>
      </c>
      <c r="G4795">
        <v>16.3</v>
      </c>
      <c r="H4795">
        <v>1792.13</v>
      </c>
    </row>
    <row r="4796" spans="1:8" x14ac:dyDescent="0.25">
      <c r="A4796" s="2">
        <v>39584</v>
      </c>
      <c r="B4796" t="e">
        <v>#VALUE!</v>
      </c>
      <c r="C4796">
        <v>166.36</v>
      </c>
      <c r="D4796" t="s">
        <v>5</v>
      </c>
      <c r="E4796">
        <v>1025.665</v>
      </c>
      <c r="F4796">
        <v>31.076000000000001</v>
      </c>
      <c r="G4796">
        <v>16.47</v>
      </c>
      <c r="H4796">
        <v>1784.2</v>
      </c>
    </row>
    <row r="4797" spans="1:8" x14ac:dyDescent="0.25">
      <c r="A4797" s="2">
        <v>39587</v>
      </c>
      <c r="B4797" t="e">
        <v>#VALUE!</v>
      </c>
      <c r="C4797">
        <v>166.36</v>
      </c>
      <c r="D4797" t="s">
        <v>5</v>
      </c>
      <c r="E4797">
        <v>1029.9939999999999</v>
      </c>
      <c r="F4797">
        <v>30.445</v>
      </c>
      <c r="G4797">
        <v>17.010000000000002</v>
      </c>
      <c r="H4797">
        <v>1780.9</v>
      </c>
    </row>
    <row r="4798" spans="1:8" x14ac:dyDescent="0.25">
      <c r="A4798" s="2">
        <v>39588</v>
      </c>
      <c r="B4798" t="e">
        <v>#VALUE!</v>
      </c>
      <c r="C4798">
        <v>166.36</v>
      </c>
      <c r="D4798" t="s">
        <v>5</v>
      </c>
      <c r="E4798">
        <v>1055.721</v>
      </c>
      <c r="F4798">
        <v>30.805</v>
      </c>
      <c r="G4798">
        <v>17.579999999999998</v>
      </c>
      <c r="H4798">
        <v>1788</v>
      </c>
    </row>
    <row r="4799" spans="1:8" x14ac:dyDescent="0.25">
      <c r="A4799" s="2">
        <v>39589</v>
      </c>
      <c r="B4799" t="e">
        <v>#VALUE!</v>
      </c>
      <c r="C4799">
        <v>166.36</v>
      </c>
      <c r="D4799" t="s">
        <v>5</v>
      </c>
      <c r="E4799">
        <v>1094.3530000000001</v>
      </c>
      <c r="F4799">
        <v>31.626999999999999</v>
      </c>
      <c r="G4799">
        <v>18.59</v>
      </c>
      <c r="H4799">
        <v>1777.45</v>
      </c>
    </row>
    <row r="4800" spans="1:8" x14ac:dyDescent="0.25">
      <c r="A4800" s="2">
        <v>39590</v>
      </c>
      <c r="B4800" t="e">
        <v>#VALUE!</v>
      </c>
      <c r="C4800">
        <v>166.36</v>
      </c>
      <c r="D4800" t="s">
        <v>5</v>
      </c>
      <c r="E4800">
        <v>1069.933</v>
      </c>
      <c r="F4800">
        <v>30.22</v>
      </c>
      <c r="G4800">
        <v>18.05</v>
      </c>
      <c r="H4800">
        <v>1779.25</v>
      </c>
    </row>
    <row r="4801" spans="1:8" x14ac:dyDescent="0.25">
      <c r="A4801" s="2">
        <v>39591</v>
      </c>
      <c r="B4801" t="e">
        <v>#VALUE!</v>
      </c>
      <c r="C4801">
        <v>166.36</v>
      </c>
      <c r="D4801" t="s">
        <v>5</v>
      </c>
      <c r="E4801">
        <v>1079.162</v>
      </c>
      <c r="F4801">
        <v>30.175000000000001</v>
      </c>
      <c r="G4801">
        <v>19.55</v>
      </c>
      <c r="H4801">
        <v>1777.93</v>
      </c>
    </row>
    <row r="4802" spans="1:8" x14ac:dyDescent="0.25">
      <c r="A4802" s="2">
        <v>39594</v>
      </c>
      <c r="B4802" t="e">
        <v>#VALUE!</v>
      </c>
      <c r="C4802">
        <v>166.36</v>
      </c>
      <c r="D4802" t="s">
        <v>5</v>
      </c>
      <c r="E4802">
        <v>1079.162</v>
      </c>
      <c r="F4802">
        <v>30.175000000000001</v>
      </c>
      <c r="G4802">
        <v>19.55</v>
      </c>
      <c r="H4802">
        <v>1777.93</v>
      </c>
    </row>
    <row r="4803" spans="1:8" x14ac:dyDescent="0.25">
      <c r="A4803" s="2">
        <v>39595</v>
      </c>
      <c r="B4803" t="e">
        <v>#VALUE!</v>
      </c>
      <c r="C4803">
        <v>166.36</v>
      </c>
      <c r="D4803" t="s">
        <v>5</v>
      </c>
      <c r="E4803">
        <v>1050.1669999999999</v>
      </c>
      <c r="F4803">
        <v>29.724</v>
      </c>
      <c r="G4803">
        <v>19.64</v>
      </c>
      <c r="H4803">
        <v>1772.2</v>
      </c>
    </row>
    <row r="4804" spans="1:8" x14ac:dyDescent="0.25">
      <c r="A4804" s="2">
        <v>39596</v>
      </c>
      <c r="B4804" t="e">
        <v>#VALUE!</v>
      </c>
      <c r="C4804">
        <v>166.36</v>
      </c>
      <c r="D4804" t="s">
        <v>5</v>
      </c>
      <c r="E4804">
        <v>1068.626</v>
      </c>
      <c r="F4804">
        <v>30.535</v>
      </c>
      <c r="G4804">
        <v>19.07</v>
      </c>
      <c r="H4804">
        <v>1767.73</v>
      </c>
    </row>
    <row r="4805" spans="1:8" x14ac:dyDescent="0.25">
      <c r="A4805" s="2">
        <v>39597</v>
      </c>
      <c r="B4805" t="e">
        <v>#VALUE!</v>
      </c>
      <c r="C4805">
        <v>166.36</v>
      </c>
      <c r="D4805" t="s">
        <v>5</v>
      </c>
      <c r="E4805">
        <v>1037.0999999999999</v>
      </c>
      <c r="F4805">
        <v>29.837</v>
      </c>
      <c r="G4805">
        <v>18.14</v>
      </c>
      <c r="H4805">
        <v>1754.25</v>
      </c>
    </row>
    <row r="4806" spans="1:8" x14ac:dyDescent="0.25">
      <c r="A4806" s="2">
        <v>39598</v>
      </c>
      <c r="B4806" t="e">
        <v>#VALUE!</v>
      </c>
      <c r="C4806">
        <v>166.36</v>
      </c>
      <c r="D4806" t="s">
        <v>5</v>
      </c>
      <c r="E4806">
        <v>1043.96</v>
      </c>
      <c r="F4806">
        <v>30.152000000000001</v>
      </c>
      <c r="G4806">
        <v>17.829999999999998</v>
      </c>
      <c r="H4806">
        <v>1746.95</v>
      </c>
    </row>
    <row r="4807" spans="1:8" x14ac:dyDescent="0.25">
      <c r="A4807" s="2">
        <v>39601</v>
      </c>
      <c r="B4807" t="e">
        <v>#VALUE!</v>
      </c>
      <c r="C4807">
        <v>147.72</v>
      </c>
      <c r="D4807" t="s">
        <v>5</v>
      </c>
      <c r="E4807">
        <v>1051.7190000000001</v>
      </c>
      <c r="F4807">
        <v>30.928999999999998</v>
      </c>
      <c r="G4807">
        <v>19.829999999999998</v>
      </c>
      <c r="H4807">
        <v>1746.85</v>
      </c>
    </row>
    <row r="4808" spans="1:8" x14ac:dyDescent="0.25">
      <c r="A4808" s="2">
        <v>39602</v>
      </c>
      <c r="B4808" t="e">
        <v>#VALUE!</v>
      </c>
      <c r="C4808">
        <v>147.72</v>
      </c>
      <c r="D4808" t="s">
        <v>5</v>
      </c>
      <c r="E4808">
        <v>1025.992</v>
      </c>
      <c r="F4808">
        <v>29.837</v>
      </c>
      <c r="G4808">
        <v>20.239999999999998</v>
      </c>
      <c r="H4808">
        <v>1726.66</v>
      </c>
    </row>
    <row r="4809" spans="1:8" x14ac:dyDescent="0.25">
      <c r="A4809" s="2">
        <v>39603</v>
      </c>
      <c r="B4809" t="e">
        <v>#VALUE!</v>
      </c>
      <c r="C4809">
        <v>147.72</v>
      </c>
      <c r="D4809" t="s">
        <v>5</v>
      </c>
      <c r="E4809">
        <v>1005.083</v>
      </c>
      <c r="F4809">
        <v>29.893000000000001</v>
      </c>
      <c r="G4809">
        <v>20.8</v>
      </c>
      <c r="H4809">
        <v>1726.38</v>
      </c>
    </row>
    <row r="4810" spans="1:8" x14ac:dyDescent="0.25">
      <c r="A4810" s="2">
        <v>39604</v>
      </c>
      <c r="B4810" t="e">
        <v>#VALUE!</v>
      </c>
      <c r="C4810">
        <v>147.72</v>
      </c>
      <c r="D4810" t="s">
        <v>5</v>
      </c>
      <c r="E4810">
        <v>1049.5139999999999</v>
      </c>
      <c r="F4810">
        <v>30.58</v>
      </c>
      <c r="G4810">
        <v>18.63</v>
      </c>
      <c r="H4810">
        <v>1704.2</v>
      </c>
    </row>
    <row r="4811" spans="1:8" x14ac:dyDescent="0.25">
      <c r="A4811" s="2">
        <v>39605</v>
      </c>
      <c r="B4811" t="e">
        <v>#VALUE!</v>
      </c>
      <c r="C4811">
        <v>147.72</v>
      </c>
      <c r="D4811" t="s">
        <v>5</v>
      </c>
      <c r="E4811">
        <v>1130.943</v>
      </c>
      <c r="F4811">
        <v>30.591000000000001</v>
      </c>
      <c r="G4811">
        <v>23.56</v>
      </c>
      <c r="H4811">
        <v>1698.55</v>
      </c>
    </row>
    <row r="4812" spans="1:8" x14ac:dyDescent="0.25">
      <c r="A4812" s="2">
        <v>39608</v>
      </c>
      <c r="B4812" t="e">
        <v>#VALUE!</v>
      </c>
      <c r="C4812">
        <v>147.72</v>
      </c>
      <c r="D4812" t="s">
        <v>5</v>
      </c>
      <c r="E4812">
        <v>1100.5609999999999</v>
      </c>
      <c r="F4812">
        <v>29.513999999999999</v>
      </c>
      <c r="G4812">
        <v>23.12</v>
      </c>
      <c r="H4812">
        <v>1686.4</v>
      </c>
    </row>
    <row r="4813" spans="1:8" x14ac:dyDescent="0.25">
      <c r="A4813" s="2">
        <v>39609</v>
      </c>
      <c r="B4813" t="e">
        <v>#VALUE!</v>
      </c>
      <c r="C4813">
        <v>147.72</v>
      </c>
      <c r="D4813" t="s">
        <v>5</v>
      </c>
      <c r="E4813">
        <v>1080.877</v>
      </c>
      <c r="F4813">
        <v>30.408999999999999</v>
      </c>
      <c r="G4813">
        <v>23.18</v>
      </c>
      <c r="H4813">
        <v>1697.65</v>
      </c>
    </row>
    <row r="4814" spans="1:8" x14ac:dyDescent="0.25">
      <c r="A4814" s="2">
        <v>39610</v>
      </c>
      <c r="B4814" t="e">
        <v>#VALUE!</v>
      </c>
      <c r="C4814">
        <v>147.72</v>
      </c>
      <c r="D4814" t="s">
        <v>5</v>
      </c>
      <c r="E4814">
        <v>1119.346</v>
      </c>
      <c r="F4814">
        <v>30.085999999999999</v>
      </c>
      <c r="G4814">
        <v>24.12</v>
      </c>
      <c r="H4814">
        <v>1699.05</v>
      </c>
    </row>
    <row r="4815" spans="1:8" x14ac:dyDescent="0.25">
      <c r="A4815" s="2">
        <v>39611</v>
      </c>
      <c r="B4815" t="e">
        <v>#VALUE!</v>
      </c>
      <c r="C4815">
        <v>147.72</v>
      </c>
      <c r="D4815" t="s">
        <v>5</v>
      </c>
      <c r="E4815">
        <v>1126.6959999999999</v>
      </c>
      <c r="F4815">
        <v>30.308</v>
      </c>
      <c r="G4815">
        <v>23.33</v>
      </c>
      <c r="H4815">
        <v>1702.9</v>
      </c>
    </row>
    <row r="4816" spans="1:8" x14ac:dyDescent="0.25">
      <c r="A4816" s="2">
        <v>39612</v>
      </c>
      <c r="B4816" t="e">
        <v>#VALUE!</v>
      </c>
      <c r="C4816">
        <v>147.72</v>
      </c>
      <c r="D4816" t="s">
        <v>5</v>
      </c>
      <c r="E4816">
        <v>1109.7080000000001</v>
      </c>
      <c r="F4816">
        <v>30.263000000000002</v>
      </c>
      <c r="G4816">
        <v>21.22</v>
      </c>
      <c r="H4816">
        <v>1706.7</v>
      </c>
    </row>
    <row r="4817" spans="1:8" x14ac:dyDescent="0.25">
      <c r="A4817" s="2">
        <v>39615</v>
      </c>
      <c r="B4817" t="e">
        <v>#VALUE!</v>
      </c>
      <c r="C4817">
        <v>147.72</v>
      </c>
      <c r="D4817" t="s">
        <v>5</v>
      </c>
      <c r="E4817">
        <v>1108.5650000000001</v>
      </c>
      <c r="F4817">
        <v>30.684000000000001</v>
      </c>
      <c r="G4817">
        <v>20.95</v>
      </c>
      <c r="H4817">
        <v>1679.7</v>
      </c>
    </row>
    <row r="4818" spans="1:8" x14ac:dyDescent="0.25">
      <c r="A4818" s="2">
        <v>39616</v>
      </c>
      <c r="B4818" t="e">
        <v>#VALUE!</v>
      </c>
      <c r="C4818">
        <v>147.72</v>
      </c>
      <c r="D4818" t="s">
        <v>5</v>
      </c>
      <c r="E4818">
        <v>1099.662</v>
      </c>
      <c r="F4818">
        <v>31.358000000000001</v>
      </c>
      <c r="G4818">
        <v>21.13</v>
      </c>
      <c r="H4818">
        <v>1655.03</v>
      </c>
    </row>
    <row r="4819" spans="1:8" x14ac:dyDescent="0.25">
      <c r="A4819" s="2">
        <v>39617</v>
      </c>
      <c r="B4819" t="e">
        <v>#VALUE!</v>
      </c>
      <c r="C4819">
        <v>147.72</v>
      </c>
      <c r="D4819" t="s">
        <v>5</v>
      </c>
      <c r="E4819">
        <v>1120.5709999999999</v>
      </c>
      <c r="F4819">
        <v>30.827000000000002</v>
      </c>
      <c r="G4819">
        <v>22.24</v>
      </c>
      <c r="H4819">
        <v>1661.11</v>
      </c>
    </row>
    <row r="4820" spans="1:8" x14ac:dyDescent="0.25">
      <c r="A4820" s="2">
        <v>39618</v>
      </c>
      <c r="B4820" t="e">
        <v>#VALUE!</v>
      </c>
      <c r="C4820">
        <v>147.72</v>
      </c>
      <c r="D4820" t="s">
        <v>5</v>
      </c>
      <c r="E4820">
        <v>1083.7360000000001</v>
      </c>
      <c r="F4820">
        <v>30.893999999999998</v>
      </c>
      <c r="G4820">
        <v>21.58</v>
      </c>
      <c r="H4820">
        <v>1674.03</v>
      </c>
    </row>
    <row r="4821" spans="1:8" x14ac:dyDescent="0.25">
      <c r="A4821" s="2">
        <v>39619</v>
      </c>
      <c r="B4821" t="e">
        <v>#VALUE!</v>
      </c>
      <c r="C4821">
        <v>147.72</v>
      </c>
      <c r="D4821" t="s">
        <v>5</v>
      </c>
      <c r="E4821">
        <v>1105.8689999999999</v>
      </c>
      <c r="F4821">
        <v>32.453000000000003</v>
      </c>
      <c r="G4821">
        <v>22.87</v>
      </c>
      <c r="H4821">
        <v>1679.85</v>
      </c>
    </row>
    <row r="4822" spans="1:8" x14ac:dyDescent="0.25">
      <c r="A4822" s="2">
        <v>39622</v>
      </c>
      <c r="B4822" t="e">
        <v>#VALUE!</v>
      </c>
      <c r="C4822">
        <v>147.72</v>
      </c>
      <c r="D4822" t="s">
        <v>5</v>
      </c>
      <c r="E4822">
        <v>1115.752</v>
      </c>
      <c r="F4822">
        <v>32.398000000000003</v>
      </c>
      <c r="G4822">
        <v>22.64</v>
      </c>
      <c r="H4822">
        <v>1728.68</v>
      </c>
    </row>
    <row r="4823" spans="1:8" x14ac:dyDescent="0.25">
      <c r="A4823" s="2">
        <v>39623</v>
      </c>
      <c r="B4823" t="e">
        <v>#VALUE!</v>
      </c>
      <c r="C4823">
        <v>147.72</v>
      </c>
      <c r="D4823" t="s">
        <v>5</v>
      </c>
      <c r="E4823">
        <v>1119.1010000000001</v>
      </c>
      <c r="F4823">
        <v>32.817999999999998</v>
      </c>
      <c r="G4823">
        <v>22.42</v>
      </c>
      <c r="H4823">
        <v>1761.64</v>
      </c>
    </row>
    <row r="4824" spans="1:8" x14ac:dyDescent="0.25">
      <c r="A4824" s="2">
        <v>39624</v>
      </c>
      <c r="B4824" t="e">
        <v>#VALUE!</v>
      </c>
      <c r="C4824">
        <v>147.72</v>
      </c>
      <c r="D4824" t="s">
        <v>5</v>
      </c>
      <c r="E4824">
        <v>1102.521</v>
      </c>
      <c r="F4824">
        <v>33.261000000000003</v>
      </c>
      <c r="G4824">
        <v>21.14</v>
      </c>
      <c r="H4824">
        <v>1785.63</v>
      </c>
    </row>
    <row r="4825" spans="1:8" x14ac:dyDescent="0.25">
      <c r="A4825" s="2">
        <v>39625</v>
      </c>
      <c r="B4825" t="e">
        <v>#VALUE!</v>
      </c>
      <c r="C4825">
        <v>147.72</v>
      </c>
      <c r="D4825" t="s">
        <v>5</v>
      </c>
      <c r="E4825">
        <v>1145.481</v>
      </c>
      <c r="F4825">
        <v>33.991</v>
      </c>
      <c r="G4825">
        <v>23.93</v>
      </c>
      <c r="H4825">
        <v>1871.03</v>
      </c>
    </row>
    <row r="4826" spans="1:8" x14ac:dyDescent="0.25">
      <c r="A4826" s="2">
        <v>39626</v>
      </c>
      <c r="B4826" t="e">
        <v>#VALUE!</v>
      </c>
      <c r="C4826">
        <v>147.72</v>
      </c>
      <c r="D4826" t="s">
        <v>5</v>
      </c>
      <c r="E4826">
        <v>1150.8720000000001</v>
      </c>
      <c r="F4826">
        <v>33.747999999999998</v>
      </c>
      <c r="G4826">
        <v>23.44</v>
      </c>
      <c r="H4826">
        <v>1888.4</v>
      </c>
    </row>
    <row r="4827" spans="1:8" x14ac:dyDescent="0.25">
      <c r="A4827" s="2">
        <v>39629</v>
      </c>
      <c r="B4827" t="e">
        <v>#VALUE!</v>
      </c>
      <c r="C4827">
        <v>158.47999999999999</v>
      </c>
      <c r="D4827" t="s">
        <v>5</v>
      </c>
      <c r="E4827">
        <v>1148.3399999999999</v>
      </c>
      <c r="F4827">
        <v>33.890999999999998</v>
      </c>
      <c r="G4827">
        <v>23.95</v>
      </c>
      <c r="H4827">
        <v>1913.5</v>
      </c>
    </row>
    <row r="4828" spans="1:8" x14ac:dyDescent="0.25">
      <c r="A4828" s="2">
        <v>39630</v>
      </c>
      <c r="B4828" t="e">
        <v>#VALUE!</v>
      </c>
      <c r="C4828">
        <v>158.47999999999999</v>
      </c>
      <c r="D4828" t="s">
        <v>5</v>
      </c>
      <c r="E4828">
        <v>1155.364</v>
      </c>
      <c r="F4828">
        <v>34.366999999999997</v>
      </c>
      <c r="G4828">
        <v>23.65</v>
      </c>
      <c r="H4828">
        <v>1901.1</v>
      </c>
    </row>
    <row r="4829" spans="1:8" x14ac:dyDescent="0.25">
      <c r="A4829" s="2">
        <v>39631</v>
      </c>
      <c r="B4829" t="e">
        <v>#VALUE!</v>
      </c>
      <c r="C4829">
        <v>158.47999999999999</v>
      </c>
      <c r="D4829" t="s">
        <v>5</v>
      </c>
      <c r="E4829">
        <v>1182.7249999999999</v>
      </c>
      <c r="F4829">
        <v>34.5</v>
      </c>
      <c r="G4829">
        <v>25.92</v>
      </c>
      <c r="H4829">
        <v>1806.05</v>
      </c>
    </row>
    <row r="4830" spans="1:8" x14ac:dyDescent="0.25">
      <c r="A4830" s="2">
        <v>39632</v>
      </c>
      <c r="B4830" t="e">
        <v>#VALUE!</v>
      </c>
      <c r="C4830">
        <v>158.47999999999999</v>
      </c>
      <c r="D4830" t="s">
        <v>5</v>
      </c>
      <c r="E4830">
        <v>1197.3440000000001</v>
      </c>
      <c r="F4830">
        <v>33.603999999999999</v>
      </c>
      <c r="G4830">
        <v>24.78</v>
      </c>
      <c r="H4830">
        <v>1751.85</v>
      </c>
    </row>
    <row r="4831" spans="1:8" x14ac:dyDescent="0.25">
      <c r="A4831" s="2">
        <v>39633</v>
      </c>
      <c r="B4831" t="e">
        <v>#VALUE!</v>
      </c>
      <c r="C4831">
        <v>158.47999999999999</v>
      </c>
      <c r="D4831" t="s">
        <v>5</v>
      </c>
      <c r="E4831">
        <v>1197.3440000000001</v>
      </c>
      <c r="F4831">
        <v>33.603999999999999</v>
      </c>
      <c r="G4831">
        <v>24.78</v>
      </c>
      <c r="H4831">
        <v>1742.85</v>
      </c>
    </row>
    <row r="4832" spans="1:8" x14ac:dyDescent="0.25">
      <c r="A4832" s="2">
        <v>39636</v>
      </c>
      <c r="B4832" t="e">
        <v>#VALUE!</v>
      </c>
      <c r="C4832">
        <v>158.47999999999999</v>
      </c>
      <c r="D4832" t="s">
        <v>5</v>
      </c>
      <c r="E4832">
        <v>1165.165</v>
      </c>
      <c r="F4832">
        <v>31.701000000000001</v>
      </c>
      <c r="G4832">
        <v>25.78</v>
      </c>
      <c r="H4832">
        <v>1749.15</v>
      </c>
    </row>
    <row r="4833" spans="1:8" x14ac:dyDescent="0.25">
      <c r="A4833" s="2">
        <v>39637</v>
      </c>
      <c r="B4833" t="e">
        <v>#VALUE!</v>
      </c>
      <c r="C4833">
        <v>158.47999999999999</v>
      </c>
      <c r="D4833" t="s">
        <v>5</v>
      </c>
      <c r="E4833">
        <v>1121.796</v>
      </c>
      <c r="F4833">
        <v>31.501999999999999</v>
      </c>
      <c r="G4833">
        <v>23.15</v>
      </c>
      <c r="H4833">
        <v>1741.7</v>
      </c>
    </row>
    <row r="4834" spans="1:8" x14ac:dyDescent="0.25">
      <c r="A4834" s="2">
        <v>39638</v>
      </c>
      <c r="B4834" t="e">
        <v>#VALUE!</v>
      </c>
      <c r="C4834">
        <v>158.47999999999999</v>
      </c>
      <c r="D4834" t="s">
        <v>5</v>
      </c>
      <c r="E4834">
        <v>1122.6759999999999</v>
      </c>
      <c r="F4834">
        <v>31.103999999999999</v>
      </c>
      <c r="G4834">
        <v>25.23</v>
      </c>
      <c r="H4834">
        <v>1734.25</v>
      </c>
    </row>
    <row r="4835" spans="1:8" x14ac:dyDescent="0.25">
      <c r="A4835" s="2">
        <v>39639</v>
      </c>
      <c r="B4835" t="e">
        <v>#VALUE!</v>
      </c>
      <c r="C4835">
        <v>158.47999999999999</v>
      </c>
      <c r="D4835" t="s">
        <v>5</v>
      </c>
      <c r="E4835">
        <v>1166.7180000000001</v>
      </c>
      <c r="F4835">
        <v>31.303000000000001</v>
      </c>
      <c r="G4835">
        <v>25.59</v>
      </c>
      <c r="H4835">
        <v>1757.85</v>
      </c>
    </row>
    <row r="4836" spans="1:8" x14ac:dyDescent="0.25">
      <c r="A4836" s="2">
        <v>39640</v>
      </c>
      <c r="B4836" t="e">
        <v>#VALUE!</v>
      </c>
      <c r="C4836">
        <v>158.47999999999999</v>
      </c>
      <c r="D4836" t="s">
        <v>5</v>
      </c>
      <c r="E4836">
        <v>1189.1310000000001</v>
      </c>
      <c r="F4836">
        <v>31.469000000000001</v>
      </c>
      <c r="G4836">
        <v>27.49</v>
      </c>
      <c r="H4836">
        <v>1781.85</v>
      </c>
    </row>
    <row r="4837" spans="1:8" x14ac:dyDescent="0.25">
      <c r="A4837" s="2">
        <v>39643</v>
      </c>
      <c r="B4837" t="e">
        <v>#VALUE!</v>
      </c>
      <c r="C4837">
        <v>158.47999999999999</v>
      </c>
      <c r="D4837" t="s">
        <v>5</v>
      </c>
      <c r="E4837">
        <v>1187.7059999999999</v>
      </c>
      <c r="F4837">
        <v>31.613</v>
      </c>
      <c r="G4837">
        <v>28.48</v>
      </c>
      <c r="H4837">
        <v>1753</v>
      </c>
    </row>
    <row r="4838" spans="1:8" x14ac:dyDescent="0.25">
      <c r="A4838" s="2">
        <v>39644</v>
      </c>
      <c r="B4838" t="e">
        <v>#VALUE!</v>
      </c>
      <c r="C4838">
        <v>158.47999999999999</v>
      </c>
      <c r="D4838" t="s">
        <v>5</v>
      </c>
      <c r="E4838">
        <v>1142.951</v>
      </c>
      <c r="F4838">
        <v>31.126000000000001</v>
      </c>
      <c r="G4838">
        <v>28.54</v>
      </c>
      <c r="H4838">
        <v>1773.05</v>
      </c>
    </row>
    <row r="4839" spans="1:8" x14ac:dyDescent="0.25">
      <c r="A4839" s="2">
        <v>39645</v>
      </c>
      <c r="B4839" t="e">
        <v>#VALUE!</v>
      </c>
      <c r="C4839">
        <v>158.47999999999999</v>
      </c>
      <c r="D4839" t="s">
        <v>5</v>
      </c>
      <c r="E4839">
        <v>1112.4949999999999</v>
      </c>
      <c r="F4839">
        <v>31.181000000000001</v>
      </c>
      <c r="G4839">
        <v>25.1</v>
      </c>
      <c r="H4839">
        <v>1772.35</v>
      </c>
    </row>
    <row r="4840" spans="1:8" x14ac:dyDescent="0.25">
      <c r="A4840" s="2">
        <v>39646</v>
      </c>
      <c r="B4840" t="e">
        <v>#VALUE!</v>
      </c>
      <c r="C4840">
        <v>158.47999999999999</v>
      </c>
      <c r="D4840" t="s">
        <v>5</v>
      </c>
      <c r="E4840">
        <v>1074.364</v>
      </c>
      <c r="F4840">
        <v>30.451000000000001</v>
      </c>
      <c r="G4840">
        <v>25.01</v>
      </c>
      <c r="H4840">
        <v>1759.65</v>
      </c>
    </row>
    <row r="4841" spans="1:8" x14ac:dyDescent="0.25">
      <c r="A4841" s="2">
        <v>39647</v>
      </c>
      <c r="B4841" t="e">
        <v>#VALUE!</v>
      </c>
      <c r="C4841">
        <v>158.47999999999999</v>
      </c>
      <c r="D4841" t="s">
        <v>5</v>
      </c>
      <c r="E4841">
        <v>1065.963</v>
      </c>
      <c r="F4841">
        <v>30.472999999999999</v>
      </c>
      <c r="G4841">
        <v>24.05</v>
      </c>
      <c r="H4841">
        <v>1799.85</v>
      </c>
    </row>
    <row r="4842" spans="1:8" x14ac:dyDescent="0.25">
      <c r="A4842" s="2">
        <v>39650</v>
      </c>
      <c r="B4842" t="e">
        <v>#VALUE!</v>
      </c>
      <c r="C4842">
        <v>158.47999999999999</v>
      </c>
      <c r="D4842" t="s">
        <v>5</v>
      </c>
      <c r="E4842">
        <v>1085.3510000000001</v>
      </c>
      <c r="F4842">
        <v>30.373999999999999</v>
      </c>
      <c r="G4842">
        <v>23.05</v>
      </c>
      <c r="H4842">
        <v>1803.61</v>
      </c>
    </row>
    <row r="4843" spans="1:8" x14ac:dyDescent="0.25">
      <c r="A4843" s="2">
        <v>39651</v>
      </c>
      <c r="B4843" t="e">
        <v>#VALUE!</v>
      </c>
      <c r="C4843">
        <v>158.47999999999999</v>
      </c>
      <c r="D4843" t="s">
        <v>5</v>
      </c>
      <c r="E4843">
        <v>1062.0039999999999</v>
      </c>
      <c r="F4843">
        <v>30.407</v>
      </c>
      <c r="G4843">
        <v>21.18</v>
      </c>
      <c r="H4843">
        <v>1795.65</v>
      </c>
    </row>
    <row r="4844" spans="1:8" x14ac:dyDescent="0.25">
      <c r="A4844" s="2">
        <v>39652</v>
      </c>
      <c r="B4844" t="e">
        <v>#VALUE!</v>
      </c>
      <c r="C4844">
        <v>158.47999999999999</v>
      </c>
      <c r="D4844" t="s">
        <v>5</v>
      </c>
      <c r="E4844">
        <v>1029.2049999999999</v>
      </c>
      <c r="F4844">
        <v>30.074999999999999</v>
      </c>
      <c r="G4844">
        <v>21.31</v>
      </c>
      <c r="H4844">
        <v>1770.9</v>
      </c>
    </row>
    <row r="4845" spans="1:8" x14ac:dyDescent="0.25">
      <c r="A4845" s="2">
        <v>39653</v>
      </c>
      <c r="B4845" t="e">
        <v>#VALUE!</v>
      </c>
      <c r="C4845">
        <v>158.47999999999999</v>
      </c>
      <c r="D4845" t="s">
        <v>5</v>
      </c>
      <c r="E4845">
        <v>1037.769</v>
      </c>
      <c r="F4845">
        <v>29.908999999999999</v>
      </c>
      <c r="G4845">
        <v>23.44</v>
      </c>
      <c r="H4845">
        <v>1781.11</v>
      </c>
    </row>
    <row r="4846" spans="1:8" x14ac:dyDescent="0.25">
      <c r="A4846" s="2">
        <v>39654</v>
      </c>
      <c r="B4846" t="e">
        <v>#VALUE!</v>
      </c>
      <c r="C4846">
        <v>158.47999999999999</v>
      </c>
      <c r="D4846" t="s">
        <v>5</v>
      </c>
      <c r="E4846">
        <v>1021.5309999999999</v>
      </c>
      <c r="F4846">
        <v>30.373999999999999</v>
      </c>
      <c r="G4846">
        <v>22.91</v>
      </c>
      <c r="H4846">
        <v>1787.65</v>
      </c>
    </row>
    <row r="4847" spans="1:8" x14ac:dyDescent="0.25">
      <c r="A4847" s="2">
        <v>39657</v>
      </c>
      <c r="B4847" t="e">
        <v>#VALUE!</v>
      </c>
      <c r="C4847">
        <v>158.47999999999999</v>
      </c>
      <c r="D4847" t="s">
        <v>5</v>
      </c>
      <c r="E4847">
        <v>1031.548</v>
      </c>
      <c r="F4847">
        <v>29.931000000000001</v>
      </c>
      <c r="G4847">
        <v>24.23</v>
      </c>
      <c r="H4847">
        <v>1785.9</v>
      </c>
    </row>
    <row r="4848" spans="1:8" x14ac:dyDescent="0.25">
      <c r="A4848" s="2">
        <v>39658</v>
      </c>
      <c r="B4848" t="e">
        <v>#VALUE!</v>
      </c>
      <c r="C4848">
        <v>158.47999999999999</v>
      </c>
      <c r="D4848" t="s">
        <v>5</v>
      </c>
      <c r="E4848">
        <v>1007.797</v>
      </c>
      <c r="F4848">
        <v>30.175000000000001</v>
      </c>
      <c r="G4848">
        <v>22.03</v>
      </c>
      <c r="H4848">
        <v>1793.45</v>
      </c>
    </row>
    <row r="4849" spans="1:8" x14ac:dyDescent="0.25">
      <c r="A4849" s="2">
        <v>39659</v>
      </c>
      <c r="B4849" t="e">
        <v>#VALUE!</v>
      </c>
      <c r="C4849">
        <v>158.47999999999999</v>
      </c>
      <c r="D4849" t="s">
        <v>5</v>
      </c>
      <c r="E4849">
        <v>1041.9690000000001</v>
      </c>
      <c r="F4849">
        <v>30.428999999999998</v>
      </c>
      <c r="G4849">
        <v>21.21</v>
      </c>
      <c r="H4849">
        <v>1796.6</v>
      </c>
    </row>
    <row r="4850" spans="1:8" x14ac:dyDescent="0.25">
      <c r="A4850" s="2">
        <v>39660</v>
      </c>
      <c r="B4850" t="e">
        <v>#VALUE!</v>
      </c>
      <c r="C4850">
        <v>171.32</v>
      </c>
      <c r="D4850" t="s">
        <v>5</v>
      </c>
      <c r="E4850">
        <v>1018.461</v>
      </c>
      <c r="F4850">
        <v>30.827000000000002</v>
      </c>
      <c r="G4850">
        <v>22.94</v>
      </c>
      <c r="H4850">
        <v>1797.15</v>
      </c>
    </row>
    <row r="4851" spans="1:8" x14ac:dyDescent="0.25">
      <c r="A4851" s="2">
        <v>39661</v>
      </c>
      <c r="B4851" t="e">
        <v>#VALUE!</v>
      </c>
      <c r="C4851">
        <v>171.32</v>
      </c>
      <c r="D4851" t="s">
        <v>5</v>
      </c>
      <c r="E4851">
        <v>1022.985</v>
      </c>
      <c r="F4851">
        <v>31.004000000000001</v>
      </c>
      <c r="G4851">
        <v>22.57</v>
      </c>
      <c r="H4851">
        <v>1776.7</v>
      </c>
    </row>
    <row r="4852" spans="1:8" x14ac:dyDescent="0.25">
      <c r="A4852" s="2">
        <v>39664</v>
      </c>
      <c r="B4852" t="e">
        <v>#VALUE!</v>
      </c>
      <c r="C4852">
        <v>171.32</v>
      </c>
      <c r="D4852" t="s">
        <v>5</v>
      </c>
      <c r="E4852">
        <v>994.62919999999997</v>
      </c>
      <c r="F4852">
        <v>30.274000000000001</v>
      </c>
      <c r="G4852">
        <v>23.49</v>
      </c>
      <c r="H4852">
        <v>1769.35</v>
      </c>
    </row>
    <row r="4853" spans="1:8" x14ac:dyDescent="0.25">
      <c r="A4853" s="2">
        <v>39665</v>
      </c>
      <c r="B4853" t="e">
        <v>#VALUE!</v>
      </c>
      <c r="C4853">
        <v>171.32</v>
      </c>
      <c r="D4853" t="s">
        <v>5</v>
      </c>
      <c r="E4853">
        <v>970.87829999999997</v>
      </c>
      <c r="F4853">
        <v>31.015000000000001</v>
      </c>
      <c r="G4853">
        <v>21.14</v>
      </c>
      <c r="H4853">
        <v>1772.75</v>
      </c>
    </row>
    <row r="4854" spans="1:8" x14ac:dyDescent="0.25">
      <c r="A4854" s="2">
        <v>39666</v>
      </c>
      <c r="B4854" t="e">
        <v>#VALUE!</v>
      </c>
      <c r="C4854">
        <v>171.32</v>
      </c>
      <c r="D4854" t="s">
        <v>5</v>
      </c>
      <c r="E4854">
        <v>961.66880000000003</v>
      </c>
      <c r="F4854">
        <v>30.507000000000001</v>
      </c>
      <c r="G4854">
        <v>20.23</v>
      </c>
      <c r="H4854">
        <v>1782.55</v>
      </c>
    </row>
    <row r="4855" spans="1:8" x14ac:dyDescent="0.25">
      <c r="A4855" s="2">
        <v>39667</v>
      </c>
      <c r="B4855" t="e">
        <v>#VALUE!</v>
      </c>
      <c r="C4855">
        <v>171.32</v>
      </c>
      <c r="D4855" t="s">
        <v>5</v>
      </c>
      <c r="E4855">
        <v>966.11199999999997</v>
      </c>
      <c r="F4855">
        <v>31.071000000000002</v>
      </c>
      <c r="G4855">
        <v>21.15</v>
      </c>
      <c r="H4855">
        <v>1782.55</v>
      </c>
    </row>
    <row r="4856" spans="1:8" x14ac:dyDescent="0.25">
      <c r="A4856" s="2">
        <v>39668</v>
      </c>
      <c r="B4856" t="e">
        <v>#VALUE!</v>
      </c>
      <c r="C4856">
        <v>171.32</v>
      </c>
      <c r="D4856" t="s">
        <v>5</v>
      </c>
      <c r="E4856">
        <v>935.00959999999998</v>
      </c>
      <c r="F4856">
        <v>30.05</v>
      </c>
      <c r="G4856">
        <v>20.66</v>
      </c>
      <c r="H4856">
        <v>1808.05</v>
      </c>
    </row>
    <row r="4857" spans="1:8" x14ac:dyDescent="0.25">
      <c r="A4857" s="2">
        <v>39671</v>
      </c>
      <c r="B4857" t="e">
        <v>#VALUE!</v>
      </c>
      <c r="C4857">
        <v>171.32</v>
      </c>
      <c r="D4857" t="s">
        <v>5</v>
      </c>
      <c r="E4857">
        <v>931.13189999999997</v>
      </c>
      <c r="F4857">
        <v>30.065000000000001</v>
      </c>
      <c r="G4857">
        <v>20.12</v>
      </c>
      <c r="H4857">
        <v>1828.8</v>
      </c>
    </row>
    <row r="4858" spans="1:8" x14ac:dyDescent="0.25">
      <c r="A4858" s="2">
        <v>39672</v>
      </c>
      <c r="B4858" t="e">
        <v>#VALUE!</v>
      </c>
      <c r="C4858">
        <v>171.32</v>
      </c>
      <c r="D4858" t="s">
        <v>5</v>
      </c>
      <c r="E4858">
        <v>917.80240000000003</v>
      </c>
      <c r="F4858">
        <v>30.407</v>
      </c>
      <c r="G4858">
        <v>21.17</v>
      </c>
      <c r="H4858">
        <v>1842.35</v>
      </c>
    </row>
    <row r="4859" spans="1:8" x14ac:dyDescent="0.25">
      <c r="A4859" s="2">
        <v>39673</v>
      </c>
      <c r="B4859" t="e">
        <v>#VALUE!</v>
      </c>
      <c r="C4859">
        <v>171.32</v>
      </c>
      <c r="D4859" t="s">
        <v>5</v>
      </c>
      <c r="E4859">
        <v>935.89829999999995</v>
      </c>
      <c r="F4859">
        <v>29.995999999999999</v>
      </c>
      <c r="G4859">
        <v>21.55</v>
      </c>
      <c r="H4859">
        <v>1854.7</v>
      </c>
    </row>
    <row r="4860" spans="1:8" x14ac:dyDescent="0.25">
      <c r="A4860" s="2">
        <v>39674</v>
      </c>
      <c r="B4860" t="e">
        <v>#VALUE!</v>
      </c>
      <c r="C4860">
        <v>171.32</v>
      </c>
      <c r="D4860" t="s">
        <v>5</v>
      </c>
      <c r="E4860">
        <v>926.68870000000004</v>
      </c>
      <c r="F4860">
        <v>29.91</v>
      </c>
      <c r="G4860">
        <v>20.34</v>
      </c>
      <c r="H4860">
        <v>1865.28</v>
      </c>
    </row>
    <row r="4861" spans="1:8" x14ac:dyDescent="0.25">
      <c r="A4861" s="2">
        <v>39675</v>
      </c>
      <c r="B4861" t="e">
        <v>#VALUE!</v>
      </c>
      <c r="C4861">
        <v>171.32</v>
      </c>
      <c r="D4861" t="s">
        <v>5</v>
      </c>
      <c r="E4861">
        <v>918.93330000000003</v>
      </c>
      <c r="F4861">
        <v>29.425999999999998</v>
      </c>
      <c r="G4861">
        <v>19.579999999999998</v>
      </c>
      <c r="H4861">
        <v>1878.3</v>
      </c>
    </row>
    <row r="4862" spans="1:8" x14ac:dyDescent="0.25">
      <c r="A4862" s="2">
        <v>39678</v>
      </c>
      <c r="B4862" t="e">
        <v>#VALUE!</v>
      </c>
      <c r="C4862">
        <v>171.32</v>
      </c>
      <c r="D4862" t="s">
        <v>5</v>
      </c>
      <c r="E4862">
        <v>914.40940000000001</v>
      </c>
      <c r="F4862">
        <v>29.672999999999998</v>
      </c>
      <c r="G4862">
        <v>20.98</v>
      </c>
      <c r="H4862">
        <v>1878.3</v>
      </c>
    </row>
    <row r="4863" spans="1:8" x14ac:dyDescent="0.25">
      <c r="A4863" s="2">
        <v>39679</v>
      </c>
      <c r="B4863" t="e">
        <v>#VALUE!</v>
      </c>
      <c r="C4863">
        <v>171.32</v>
      </c>
      <c r="D4863" t="s">
        <v>5</v>
      </c>
      <c r="E4863">
        <v>925.39620000000002</v>
      </c>
      <c r="F4863">
        <v>30.135999999999999</v>
      </c>
      <c r="G4863">
        <v>21.28</v>
      </c>
      <c r="H4863">
        <v>1887.5</v>
      </c>
    </row>
    <row r="4864" spans="1:8" x14ac:dyDescent="0.25">
      <c r="A4864" s="2">
        <v>39680</v>
      </c>
      <c r="B4864" t="e">
        <v>#VALUE!</v>
      </c>
      <c r="C4864">
        <v>171.32</v>
      </c>
      <c r="D4864" t="s">
        <v>5</v>
      </c>
      <c r="E4864">
        <v>934.92880000000002</v>
      </c>
      <c r="F4864">
        <v>30.372</v>
      </c>
      <c r="G4864">
        <v>20.420000000000002</v>
      </c>
      <c r="H4864">
        <v>1887.9</v>
      </c>
    </row>
    <row r="4865" spans="1:8" x14ac:dyDescent="0.25">
      <c r="A4865" s="2">
        <v>39681</v>
      </c>
      <c r="B4865" t="e">
        <v>#VALUE!</v>
      </c>
      <c r="C4865">
        <v>171.32</v>
      </c>
      <c r="D4865" t="s">
        <v>5</v>
      </c>
      <c r="E4865">
        <v>981.29960000000005</v>
      </c>
      <c r="F4865">
        <v>30.899000000000001</v>
      </c>
      <c r="G4865">
        <v>19.82</v>
      </c>
      <c r="H4865">
        <v>1864.58</v>
      </c>
    </row>
    <row r="4866" spans="1:8" x14ac:dyDescent="0.25">
      <c r="A4866" s="2">
        <v>39682</v>
      </c>
      <c r="B4866" t="e">
        <v>#VALUE!</v>
      </c>
      <c r="C4866">
        <v>171.32</v>
      </c>
      <c r="D4866" t="s">
        <v>5</v>
      </c>
      <c r="E4866">
        <v>930.40480000000002</v>
      </c>
      <c r="F4866">
        <v>31.016999999999999</v>
      </c>
      <c r="G4866">
        <v>18.809999999999999</v>
      </c>
      <c r="H4866">
        <v>1872.95</v>
      </c>
    </row>
    <row r="4867" spans="1:8" x14ac:dyDescent="0.25">
      <c r="A4867" s="2">
        <v>39685</v>
      </c>
      <c r="B4867" t="e">
        <v>#VALUE!</v>
      </c>
      <c r="C4867">
        <v>171.32</v>
      </c>
      <c r="D4867" t="s">
        <v>5</v>
      </c>
      <c r="E4867">
        <v>932.10140000000001</v>
      </c>
      <c r="F4867">
        <v>30.824000000000002</v>
      </c>
      <c r="G4867">
        <v>20.97</v>
      </c>
      <c r="H4867">
        <v>1879.5</v>
      </c>
    </row>
    <row r="4868" spans="1:8" x14ac:dyDescent="0.25">
      <c r="A4868" s="2">
        <v>39686</v>
      </c>
      <c r="B4868" t="e">
        <v>#VALUE!</v>
      </c>
      <c r="C4868">
        <v>171.32</v>
      </c>
      <c r="D4868" t="s">
        <v>5</v>
      </c>
      <c r="E4868">
        <v>937.19090000000006</v>
      </c>
      <c r="F4868">
        <v>31.824000000000002</v>
      </c>
      <c r="G4868">
        <v>20.49</v>
      </c>
      <c r="H4868">
        <v>1896.9</v>
      </c>
    </row>
    <row r="4869" spans="1:8" x14ac:dyDescent="0.25">
      <c r="A4869" s="2">
        <v>39687</v>
      </c>
      <c r="B4869" t="e">
        <v>#VALUE!</v>
      </c>
      <c r="C4869">
        <v>171.32</v>
      </c>
      <c r="D4869" t="s">
        <v>5</v>
      </c>
      <c r="E4869">
        <v>949.95489999999995</v>
      </c>
      <c r="F4869">
        <v>31.856000000000002</v>
      </c>
      <c r="G4869">
        <v>19.760000000000002</v>
      </c>
      <c r="H4869">
        <v>1896.38</v>
      </c>
    </row>
    <row r="4870" spans="1:8" x14ac:dyDescent="0.25">
      <c r="A4870" s="2">
        <v>39688</v>
      </c>
      <c r="B4870" t="e">
        <v>#VALUE!</v>
      </c>
      <c r="C4870">
        <v>171.32</v>
      </c>
      <c r="D4870" t="s">
        <v>5</v>
      </c>
      <c r="E4870">
        <v>932.66690000000006</v>
      </c>
      <c r="F4870">
        <v>31.792000000000002</v>
      </c>
      <c r="G4870">
        <v>19.43</v>
      </c>
      <c r="H4870">
        <v>1916.75</v>
      </c>
    </row>
    <row r="4871" spans="1:8" x14ac:dyDescent="0.25">
      <c r="A4871" s="2">
        <v>39689</v>
      </c>
      <c r="B4871" t="e">
        <v>#VALUE!</v>
      </c>
      <c r="C4871">
        <v>171.32</v>
      </c>
      <c r="D4871" t="s">
        <v>5</v>
      </c>
      <c r="E4871">
        <v>932.10140000000001</v>
      </c>
      <c r="F4871">
        <v>31.350999999999999</v>
      </c>
      <c r="G4871">
        <v>20.65</v>
      </c>
      <c r="H4871">
        <v>1941.1</v>
      </c>
    </row>
    <row r="4872" spans="1:8" x14ac:dyDescent="0.25">
      <c r="A4872" s="2">
        <v>39692</v>
      </c>
      <c r="B4872" t="e">
        <v>#VALUE!</v>
      </c>
      <c r="C4872">
        <v>116.7</v>
      </c>
      <c r="D4872" t="s">
        <v>5</v>
      </c>
      <c r="E4872">
        <v>932.10140000000001</v>
      </c>
      <c r="F4872">
        <v>31.350999999999999</v>
      </c>
      <c r="G4872">
        <v>20.65</v>
      </c>
      <c r="H4872">
        <v>1936.3</v>
      </c>
    </row>
    <row r="4873" spans="1:8" x14ac:dyDescent="0.25">
      <c r="A4873" s="2">
        <v>39693</v>
      </c>
      <c r="B4873" t="e">
        <v>#VALUE!</v>
      </c>
      <c r="C4873">
        <v>116.7</v>
      </c>
      <c r="D4873" t="s">
        <v>5</v>
      </c>
      <c r="E4873">
        <v>887.26549999999997</v>
      </c>
      <c r="F4873">
        <v>31.071000000000002</v>
      </c>
      <c r="G4873">
        <v>21.99</v>
      </c>
      <c r="H4873">
        <v>1982.1</v>
      </c>
    </row>
    <row r="4874" spans="1:8" x14ac:dyDescent="0.25">
      <c r="A4874" s="2">
        <v>39694</v>
      </c>
      <c r="B4874" t="e">
        <v>#VALUE!</v>
      </c>
      <c r="C4874">
        <v>116.7</v>
      </c>
      <c r="D4874" t="s">
        <v>5</v>
      </c>
      <c r="E4874">
        <v>884.03409999999997</v>
      </c>
      <c r="F4874">
        <v>30.844999999999999</v>
      </c>
      <c r="G4874">
        <v>21.43</v>
      </c>
      <c r="H4874">
        <v>2001.2</v>
      </c>
    </row>
    <row r="4875" spans="1:8" x14ac:dyDescent="0.25">
      <c r="A4875" s="2">
        <v>39695</v>
      </c>
      <c r="B4875" t="e">
        <v>#VALUE!</v>
      </c>
      <c r="C4875">
        <v>116.7</v>
      </c>
      <c r="D4875" t="s">
        <v>5</v>
      </c>
      <c r="E4875">
        <v>870.54290000000003</v>
      </c>
      <c r="F4875">
        <v>31.565999999999999</v>
      </c>
      <c r="G4875">
        <v>24.03</v>
      </c>
      <c r="H4875">
        <v>2033.3</v>
      </c>
    </row>
    <row r="4876" spans="1:8" x14ac:dyDescent="0.25">
      <c r="A4876" s="2">
        <v>39696</v>
      </c>
      <c r="B4876" t="e">
        <v>#VALUE!</v>
      </c>
      <c r="C4876">
        <v>116.7</v>
      </c>
      <c r="D4876" t="s">
        <v>5</v>
      </c>
      <c r="E4876">
        <v>853.7396</v>
      </c>
      <c r="F4876">
        <v>30.684000000000001</v>
      </c>
      <c r="G4876">
        <v>23.06</v>
      </c>
      <c r="H4876">
        <v>2038</v>
      </c>
    </row>
    <row r="4877" spans="1:8" x14ac:dyDescent="0.25">
      <c r="A4877" s="2">
        <v>39699</v>
      </c>
      <c r="B4877" t="e">
        <v>#VALUE!</v>
      </c>
      <c r="C4877">
        <v>116.7</v>
      </c>
      <c r="D4877" t="s">
        <v>5</v>
      </c>
      <c r="E4877">
        <v>848.97320000000002</v>
      </c>
      <c r="F4877">
        <v>30.759</v>
      </c>
      <c r="G4877">
        <v>22.64</v>
      </c>
      <c r="H4877">
        <v>2059.85</v>
      </c>
    </row>
    <row r="4878" spans="1:8" x14ac:dyDescent="0.25">
      <c r="A4878" s="2">
        <v>39700</v>
      </c>
      <c r="B4878" t="e">
        <v>#VALUE!</v>
      </c>
      <c r="C4878">
        <v>116.7</v>
      </c>
      <c r="D4878" t="s">
        <v>5</v>
      </c>
      <c r="E4878">
        <v>824.2867</v>
      </c>
      <c r="F4878">
        <v>30.135999999999999</v>
      </c>
      <c r="G4878">
        <v>25.47</v>
      </c>
      <c r="H4878">
        <v>2054.9</v>
      </c>
    </row>
    <row r="4879" spans="1:8" x14ac:dyDescent="0.25">
      <c r="A4879" s="2">
        <v>39701</v>
      </c>
      <c r="B4879" t="e">
        <v>#VALUE!</v>
      </c>
      <c r="C4879">
        <v>116.7</v>
      </c>
      <c r="D4879" t="s">
        <v>5</v>
      </c>
      <c r="E4879">
        <v>814.29989999999998</v>
      </c>
      <c r="F4879">
        <v>30.286000000000001</v>
      </c>
      <c r="G4879">
        <v>24.52</v>
      </c>
      <c r="H4879">
        <v>2069.1</v>
      </c>
    </row>
    <row r="4880" spans="1:8" x14ac:dyDescent="0.25">
      <c r="A4880" s="2">
        <v>39702</v>
      </c>
      <c r="B4880" t="e">
        <v>#VALUE!</v>
      </c>
      <c r="C4880">
        <v>116.7</v>
      </c>
      <c r="D4880" t="s">
        <v>5</v>
      </c>
      <c r="E4880">
        <v>802.14850000000001</v>
      </c>
      <c r="F4880">
        <v>29.780999999999999</v>
      </c>
      <c r="G4880">
        <v>24.39</v>
      </c>
      <c r="H4880">
        <v>2074.39</v>
      </c>
    </row>
    <row r="4881" spans="1:8" x14ac:dyDescent="0.25">
      <c r="A4881" s="2">
        <v>39703</v>
      </c>
      <c r="B4881" t="e">
        <v>#VALUE!</v>
      </c>
      <c r="C4881">
        <v>116.7</v>
      </c>
      <c r="D4881" t="s">
        <v>5</v>
      </c>
      <c r="E4881">
        <v>804.71640000000002</v>
      </c>
      <c r="F4881">
        <v>29.942</v>
      </c>
      <c r="G4881">
        <v>25.66</v>
      </c>
      <c r="H4881">
        <v>2053.4</v>
      </c>
    </row>
    <row r="4882" spans="1:8" x14ac:dyDescent="0.25">
      <c r="A4882" s="2">
        <v>39706</v>
      </c>
      <c r="B4882" t="e">
        <v>#VALUE!</v>
      </c>
      <c r="C4882">
        <v>116.7</v>
      </c>
      <c r="D4882" t="s">
        <v>5</v>
      </c>
      <c r="E4882">
        <v>764.27170000000001</v>
      </c>
      <c r="F4882">
        <v>29.91</v>
      </c>
      <c r="G4882">
        <v>31.7</v>
      </c>
      <c r="H4882">
        <v>2070.5</v>
      </c>
    </row>
    <row r="4883" spans="1:8" x14ac:dyDescent="0.25">
      <c r="A4883" s="2">
        <v>39707</v>
      </c>
      <c r="B4883" t="e">
        <v>#VALUE!</v>
      </c>
      <c r="C4883">
        <v>116.7</v>
      </c>
      <c r="D4883" t="s">
        <v>5</v>
      </c>
      <c r="E4883">
        <v>722.32899999999995</v>
      </c>
      <c r="F4883">
        <v>28.693999999999999</v>
      </c>
      <c r="G4883">
        <v>30.3</v>
      </c>
      <c r="H4883">
        <v>2108.25</v>
      </c>
    </row>
    <row r="4884" spans="1:8" x14ac:dyDescent="0.25">
      <c r="A4884" s="2">
        <v>39708</v>
      </c>
      <c r="B4884" t="e">
        <v>#VALUE!</v>
      </c>
      <c r="C4884">
        <v>116.7</v>
      </c>
      <c r="D4884" t="s">
        <v>5</v>
      </c>
      <c r="E4884">
        <v>764.66589999999997</v>
      </c>
      <c r="F4884">
        <v>28.587</v>
      </c>
      <c r="G4884">
        <v>36.22</v>
      </c>
      <c r="H4884">
        <v>2149.1</v>
      </c>
    </row>
    <row r="4885" spans="1:8" x14ac:dyDescent="0.25">
      <c r="A4885" s="2">
        <v>39709</v>
      </c>
      <c r="B4885" t="e">
        <v>#VALUE!</v>
      </c>
      <c r="C4885">
        <v>116.7</v>
      </c>
      <c r="D4885" t="s">
        <v>5</v>
      </c>
      <c r="E4885">
        <v>768.05600000000004</v>
      </c>
      <c r="F4885">
        <v>28.06</v>
      </c>
      <c r="G4885">
        <v>33.1</v>
      </c>
      <c r="H4885">
        <v>2215.6799999999998</v>
      </c>
    </row>
    <row r="4886" spans="1:8" x14ac:dyDescent="0.25">
      <c r="A4886" s="2">
        <v>39710</v>
      </c>
      <c r="B4886" t="e">
        <v>#VALUE!</v>
      </c>
      <c r="C4886">
        <v>116.7</v>
      </c>
      <c r="D4886" t="s">
        <v>5</v>
      </c>
      <c r="E4886">
        <v>802.43010000000004</v>
      </c>
      <c r="F4886">
        <v>28.63</v>
      </c>
      <c r="G4886">
        <v>32.07</v>
      </c>
      <c r="H4886">
        <v>2053.5300000000002</v>
      </c>
    </row>
    <row r="4887" spans="1:8" x14ac:dyDescent="0.25">
      <c r="A4887" s="2">
        <v>39713</v>
      </c>
      <c r="B4887" t="e">
        <v>#VALUE!</v>
      </c>
      <c r="C4887">
        <v>116.7</v>
      </c>
      <c r="D4887" t="s">
        <v>5</v>
      </c>
      <c r="E4887">
        <v>849.41849999999999</v>
      </c>
      <c r="F4887">
        <v>29.382999999999999</v>
      </c>
      <c r="G4887">
        <v>33.85</v>
      </c>
      <c r="H4887">
        <v>2049.5500000000002</v>
      </c>
    </row>
    <row r="4888" spans="1:8" x14ac:dyDescent="0.25">
      <c r="A4888" s="2">
        <v>39714</v>
      </c>
      <c r="B4888" t="e">
        <v>#VALUE!</v>
      </c>
      <c r="C4888">
        <v>116.7</v>
      </c>
      <c r="D4888" t="s">
        <v>5</v>
      </c>
      <c r="E4888">
        <v>823.00729999999999</v>
      </c>
      <c r="F4888">
        <v>29.016999999999999</v>
      </c>
      <c r="G4888">
        <v>35.72</v>
      </c>
      <c r="H4888">
        <v>2096.38</v>
      </c>
    </row>
    <row r="4889" spans="1:8" x14ac:dyDescent="0.25">
      <c r="A4889" s="2">
        <v>39715</v>
      </c>
      <c r="B4889" t="e">
        <v>#VALUE!</v>
      </c>
      <c r="C4889">
        <v>116.7</v>
      </c>
      <c r="D4889" t="s">
        <v>5</v>
      </c>
      <c r="E4889">
        <v>820.09019999999998</v>
      </c>
      <c r="F4889">
        <v>29.178000000000001</v>
      </c>
      <c r="G4889">
        <v>35.19</v>
      </c>
      <c r="H4889">
        <v>2172.4</v>
      </c>
    </row>
    <row r="4890" spans="1:8" x14ac:dyDescent="0.25">
      <c r="A4890" s="2">
        <v>39716</v>
      </c>
      <c r="B4890" t="e">
        <v>#VALUE!</v>
      </c>
      <c r="C4890">
        <v>116.7</v>
      </c>
      <c r="D4890" t="s">
        <v>5</v>
      </c>
      <c r="E4890">
        <v>838.45979999999997</v>
      </c>
      <c r="F4890">
        <v>29.597999999999999</v>
      </c>
      <c r="G4890">
        <v>32.82</v>
      </c>
      <c r="H4890">
        <v>2090.4</v>
      </c>
    </row>
    <row r="4891" spans="1:8" x14ac:dyDescent="0.25">
      <c r="A4891" s="2">
        <v>39717</v>
      </c>
      <c r="B4891" t="e">
        <v>#VALUE!</v>
      </c>
      <c r="C4891">
        <v>116.7</v>
      </c>
      <c r="D4891" t="s">
        <v>5</v>
      </c>
      <c r="E4891">
        <v>831.83730000000003</v>
      </c>
      <c r="F4891">
        <v>28.856000000000002</v>
      </c>
      <c r="G4891">
        <v>34.74</v>
      </c>
      <c r="H4891">
        <v>2108.0500000000002</v>
      </c>
    </row>
    <row r="4892" spans="1:8" x14ac:dyDescent="0.25">
      <c r="A4892" s="2">
        <v>39720</v>
      </c>
      <c r="B4892" t="e">
        <v>#VALUE!</v>
      </c>
      <c r="C4892">
        <v>116.7</v>
      </c>
      <c r="D4892" t="s">
        <v>5</v>
      </c>
      <c r="E4892">
        <v>761.03930000000003</v>
      </c>
      <c r="F4892">
        <v>28.016999999999999</v>
      </c>
      <c r="G4892">
        <v>46.72</v>
      </c>
      <c r="H4892">
        <v>2170.15</v>
      </c>
    </row>
    <row r="4893" spans="1:8" x14ac:dyDescent="0.25">
      <c r="A4893" s="2">
        <v>39721</v>
      </c>
      <c r="B4893" t="e">
        <v>#VALUE!</v>
      </c>
      <c r="C4893">
        <v>129.37</v>
      </c>
      <c r="D4893" t="s">
        <v>5</v>
      </c>
      <c r="E4893">
        <v>794.46730000000002</v>
      </c>
      <c r="F4893">
        <v>28.06</v>
      </c>
      <c r="G4893">
        <v>39.39</v>
      </c>
      <c r="H4893">
        <v>2192.16</v>
      </c>
    </row>
    <row r="4894" spans="1:8" x14ac:dyDescent="0.25">
      <c r="A4894" s="2">
        <v>39722</v>
      </c>
      <c r="B4894" t="e">
        <v>#VALUE!</v>
      </c>
      <c r="C4894">
        <v>129.37</v>
      </c>
      <c r="D4894" t="s">
        <v>5</v>
      </c>
      <c r="E4894">
        <v>772.54989999999998</v>
      </c>
      <c r="F4894">
        <v>27.768999999999998</v>
      </c>
      <c r="G4894">
        <v>39.81</v>
      </c>
      <c r="H4894">
        <v>2137.85</v>
      </c>
    </row>
    <row r="4895" spans="1:8" x14ac:dyDescent="0.25">
      <c r="A4895" s="2">
        <v>39723</v>
      </c>
      <c r="B4895" t="e">
        <v>#VALUE!</v>
      </c>
      <c r="C4895">
        <v>129.37</v>
      </c>
      <c r="D4895" t="s">
        <v>5</v>
      </c>
      <c r="E4895">
        <v>732.81470000000002</v>
      </c>
      <c r="F4895">
        <v>26.984000000000002</v>
      </c>
      <c r="G4895">
        <v>45.26</v>
      </c>
      <c r="H4895">
        <v>2198.09</v>
      </c>
    </row>
    <row r="4896" spans="1:8" x14ac:dyDescent="0.25">
      <c r="A4896" s="2">
        <v>39724</v>
      </c>
      <c r="B4896" t="e">
        <v>#VALUE!</v>
      </c>
      <c r="C4896">
        <v>129.37</v>
      </c>
      <c r="D4896" t="s">
        <v>5</v>
      </c>
      <c r="E4896">
        <v>731.08019999999999</v>
      </c>
      <c r="F4896">
        <v>26.253</v>
      </c>
      <c r="G4896">
        <v>45.14</v>
      </c>
      <c r="H4896">
        <v>2147.5</v>
      </c>
    </row>
    <row r="4897" spans="1:8" x14ac:dyDescent="0.25">
      <c r="A4897" s="2">
        <v>39727</v>
      </c>
      <c r="B4897" t="e">
        <v>#VALUE!</v>
      </c>
      <c r="C4897">
        <v>129.37</v>
      </c>
      <c r="D4897" t="s">
        <v>5</v>
      </c>
      <c r="E4897">
        <v>681.01700000000005</v>
      </c>
      <c r="F4897">
        <v>24.629000000000001</v>
      </c>
      <c r="G4897">
        <v>52.05</v>
      </c>
      <c r="H4897">
        <v>2253.15</v>
      </c>
    </row>
    <row r="4898" spans="1:8" x14ac:dyDescent="0.25">
      <c r="A4898" s="2">
        <v>39728</v>
      </c>
      <c r="B4898" t="e">
        <v>#VALUE!</v>
      </c>
      <c r="C4898">
        <v>129.37</v>
      </c>
      <c r="D4898" t="s">
        <v>5</v>
      </c>
      <c r="E4898">
        <v>687.6395</v>
      </c>
      <c r="F4898">
        <v>24.564</v>
      </c>
      <c r="G4898">
        <v>53.68</v>
      </c>
      <c r="H4898">
        <v>2273.15</v>
      </c>
    </row>
    <row r="4899" spans="1:8" x14ac:dyDescent="0.25">
      <c r="A4899" s="2">
        <v>39729</v>
      </c>
      <c r="B4899" t="e">
        <v>#VALUE!</v>
      </c>
      <c r="C4899">
        <v>129.37</v>
      </c>
      <c r="D4899" t="s">
        <v>5</v>
      </c>
      <c r="E4899">
        <v>686.85109999999997</v>
      </c>
      <c r="F4899">
        <v>24.64</v>
      </c>
      <c r="G4899">
        <v>57.53</v>
      </c>
      <c r="H4899">
        <v>2333.59</v>
      </c>
    </row>
    <row r="4900" spans="1:8" x14ac:dyDescent="0.25">
      <c r="A4900" s="2">
        <v>39730</v>
      </c>
      <c r="B4900" t="e">
        <v>#VALUE!</v>
      </c>
      <c r="C4900">
        <v>129.37</v>
      </c>
      <c r="D4900" t="s">
        <v>5</v>
      </c>
      <c r="E4900">
        <v>673.44839999999999</v>
      </c>
      <c r="F4900">
        <v>24.661000000000001</v>
      </c>
      <c r="G4900">
        <v>63.92</v>
      </c>
      <c r="H4900">
        <v>2246.31</v>
      </c>
    </row>
    <row r="4901" spans="1:8" x14ac:dyDescent="0.25">
      <c r="A4901" s="2">
        <v>39731</v>
      </c>
      <c r="B4901" t="e">
        <v>#VALUE!</v>
      </c>
      <c r="C4901">
        <v>129.37</v>
      </c>
      <c r="D4901" t="s">
        <v>5</v>
      </c>
      <c r="E4901">
        <v>612.03229999999996</v>
      </c>
      <c r="F4901">
        <v>24.812000000000001</v>
      </c>
      <c r="G4901">
        <v>69.95</v>
      </c>
      <c r="H4901">
        <v>2311.65</v>
      </c>
    </row>
    <row r="4902" spans="1:8" x14ac:dyDescent="0.25">
      <c r="A4902" s="2">
        <v>39734</v>
      </c>
      <c r="B4902" t="e">
        <v>#VALUE!</v>
      </c>
      <c r="C4902">
        <v>129.37</v>
      </c>
      <c r="D4902" t="s">
        <v>5</v>
      </c>
      <c r="E4902">
        <v>638.04939999999999</v>
      </c>
      <c r="F4902">
        <v>25.306999999999999</v>
      </c>
      <c r="G4902">
        <v>54.99</v>
      </c>
      <c r="H4902">
        <v>2317</v>
      </c>
    </row>
    <row r="4903" spans="1:8" x14ac:dyDescent="0.25">
      <c r="A4903" s="2">
        <v>39735</v>
      </c>
      <c r="B4903" t="e">
        <v>#VALUE!</v>
      </c>
      <c r="C4903">
        <v>129.37</v>
      </c>
      <c r="D4903" t="s">
        <v>5</v>
      </c>
      <c r="E4903">
        <v>615.8954</v>
      </c>
      <c r="F4903">
        <v>25.585999999999999</v>
      </c>
      <c r="G4903">
        <v>55.13</v>
      </c>
      <c r="H4903">
        <v>2251.75</v>
      </c>
    </row>
    <row r="4904" spans="1:8" x14ac:dyDescent="0.25">
      <c r="A4904" s="2">
        <v>39736</v>
      </c>
      <c r="B4904" t="e">
        <v>#VALUE!</v>
      </c>
      <c r="C4904">
        <v>129.37</v>
      </c>
      <c r="D4904" t="s">
        <v>5</v>
      </c>
      <c r="E4904">
        <v>585.93640000000005</v>
      </c>
      <c r="F4904">
        <v>24.36</v>
      </c>
      <c r="G4904">
        <v>69.25</v>
      </c>
      <c r="H4904">
        <v>2294.5</v>
      </c>
    </row>
    <row r="4905" spans="1:8" x14ac:dyDescent="0.25">
      <c r="A4905" s="2">
        <v>39737</v>
      </c>
      <c r="B4905" t="e">
        <v>#VALUE!</v>
      </c>
      <c r="C4905">
        <v>129.37</v>
      </c>
      <c r="D4905" t="s">
        <v>5</v>
      </c>
      <c r="E4905">
        <v>548.17219999999998</v>
      </c>
      <c r="F4905">
        <v>24.295999999999999</v>
      </c>
      <c r="G4905">
        <v>67.61</v>
      </c>
      <c r="H4905">
        <v>2290.09</v>
      </c>
    </row>
    <row r="4906" spans="1:8" x14ac:dyDescent="0.25">
      <c r="A4906" s="2">
        <v>39738</v>
      </c>
      <c r="B4906" t="e">
        <v>#VALUE!</v>
      </c>
      <c r="C4906">
        <v>129.37</v>
      </c>
      <c r="D4906" t="s">
        <v>5</v>
      </c>
      <c r="E4906">
        <v>561.25959999999998</v>
      </c>
      <c r="F4906">
        <v>24.866</v>
      </c>
      <c r="G4906">
        <v>70.33</v>
      </c>
      <c r="H4906">
        <v>2264.5</v>
      </c>
    </row>
    <row r="4907" spans="1:8" x14ac:dyDescent="0.25">
      <c r="A4907" s="2">
        <v>39741</v>
      </c>
      <c r="B4907" t="e">
        <v>#VALUE!</v>
      </c>
      <c r="C4907">
        <v>129.37</v>
      </c>
      <c r="D4907" t="s">
        <v>5</v>
      </c>
      <c r="E4907">
        <v>579.94460000000004</v>
      </c>
      <c r="F4907">
        <v>24.629000000000001</v>
      </c>
      <c r="G4907">
        <v>52.97</v>
      </c>
      <c r="H4907">
        <v>2249.1999999999998</v>
      </c>
    </row>
    <row r="4908" spans="1:8" x14ac:dyDescent="0.25">
      <c r="A4908" s="2">
        <v>39742</v>
      </c>
      <c r="B4908" t="e">
        <v>#VALUE!</v>
      </c>
      <c r="C4908">
        <v>129.37</v>
      </c>
      <c r="D4908" t="s">
        <v>5</v>
      </c>
      <c r="E4908">
        <v>561.0231</v>
      </c>
      <c r="F4908">
        <v>24.574999999999999</v>
      </c>
      <c r="G4908">
        <v>53.11</v>
      </c>
      <c r="H4908">
        <v>2298.6999999999998</v>
      </c>
    </row>
    <row r="4909" spans="1:8" x14ac:dyDescent="0.25">
      <c r="A4909" s="2">
        <v>39743</v>
      </c>
      <c r="B4909" t="e">
        <v>#VALUE!</v>
      </c>
      <c r="C4909">
        <v>129.37</v>
      </c>
      <c r="D4909" t="s">
        <v>5</v>
      </c>
      <c r="E4909">
        <v>519.94759999999997</v>
      </c>
      <c r="F4909">
        <v>24.22</v>
      </c>
      <c r="G4909">
        <v>69.650000000000006</v>
      </c>
      <c r="H4909">
        <v>2364</v>
      </c>
    </row>
    <row r="4910" spans="1:8" x14ac:dyDescent="0.25">
      <c r="A4910" s="2">
        <v>39744</v>
      </c>
      <c r="B4910" t="e">
        <v>#VALUE!</v>
      </c>
      <c r="C4910">
        <v>129.37</v>
      </c>
      <c r="D4910" t="s">
        <v>5</v>
      </c>
      <c r="E4910">
        <v>530.27560000000005</v>
      </c>
      <c r="F4910">
        <v>23.683</v>
      </c>
      <c r="G4910">
        <v>67.8</v>
      </c>
      <c r="H4910">
        <v>2361.75</v>
      </c>
    </row>
    <row r="4911" spans="1:8" x14ac:dyDescent="0.25">
      <c r="A4911" s="2">
        <v>39745</v>
      </c>
      <c r="B4911" t="e">
        <v>#VALUE!</v>
      </c>
      <c r="C4911">
        <v>129.37</v>
      </c>
      <c r="D4911" t="s">
        <v>5</v>
      </c>
      <c r="E4911">
        <v>501.73559999999998</v>
      </c>
      <c r="F4911">
        <v>23.370999999999999</v>
      </c>
      <c r="G4911">
        <v>79.13</v>
      </c>
      <c r="H4911">
        <v>2378.75</v>
      </c>
    </row>
    <row r="4912" spans="1:8" x14ac:dyDescent="0.25">
      <c r="A4912" s="2">
        <v>39748</v>
      </c>
      <c r="B4912" t="e">
        <v>#VALUE!</v>
      </c>
      <c r="C4912">
        <v>129.37</v>
      </c>
      <c r="D4912" t="s">
        <v>5</v>
      </c>
      <c r="E4912">
        <v>498.18779999999998</v>
      </c>
      <c r="F4912">
        <v>23.177</v>
      </c>
      <c r="G4912">
        <v>80.06</v>
      </c>
      <c r="H4912">
        <v>2393.41</v>
      </c>
    </row>
    <row r="4913" spans="1:8" x14ac:dyDescent="0.25">
      <c r="A4913" s="2">
        <v>39749</v>
      </c>
      <c r="B4913" t="e">
        <v>#VALUE!</v>
      </c>
      <c r="C4913">
        <v>129.37</v>
      </c>
      <c r="D4913" t="s">
        <v>5</v>
      </c>
      <c r="E4913">
        <v>490.14620000000002</v>
      </c>
      <c r="F4913">
        <v>23.166</v>
      </c>
      <c r="G4913">
        <v>66.959999999999994</v>
      </c>
      <c r="H4913">
        <v>2404.75</v>
      </c>
    </row>
    <row r="4914" spans="1:8" x14ac:dyDescent="0.25">
      <c r="A4914" s="2">
        <v>39750</v>
      </c>
      <c r="B4914" t="e">
        <v>#VALUE!</v>
      </c>
      <c r="C4914">
        <v>129.37</v>
      </c>
      <c r="D4914" t="s">
        <v>5</v>
      </c>
      <c r="E4914">
        <v>529.25070000000005</v>
      </c>
      <c r="F4914">
        <v>24.134</v>
      </c>
      <c r="G4914">
        <v>69.959999999999994</v>
      </c>
      <c r="H4914">
        <v>2364.9299999999998</v>
      </c>
    </row>
    <row r="4915" spans="1:8" x14ac:dyDescent="0.25">
      <c r="A4915" s="2">
        <v>39751</v>
      </c>
      <c r="B4915" t="e">
        <v>#VALUE!</v>
      </c>
      <c r="C4915">
        <v>129.37</v>
      </c>
      <c r="D4915" t="s">
        <v>5</v>
      </c>
      <c r="E4915">
        <v>515.76909999999998</v>
      </c>
      <c r="F4915">
        <v>23.876000000000001</v>
      </c>
      <c r="G4915">
        <v>62.9</v>
      </c>
      <c r="H4915">
        <v>2378.12</v>
      </c>
    </row>
    <row r="4916" spans="1:8" x14ac:dyDescent="0.25">
      <c r="A4916" s="2">
        <v>39752</v>
      </c>
      <c r="B4916" t="e">
        <v>#VALUE!</v>
      </c>
      <c r="C4916">
        <v>137.57</v>
      </c>
      <c r="D4916" t="s">
        <v>5</v>
      </c>
      <c r="E4916">
        <v>529.40830000000005</v>
      </c>
      <c r="F4916">
        <v>24.306000000000001</v>
      </c>
      <c r="G4916">
        <v>59.89</v>
      </c>
      <c r="H4916">
        <v>2380.6</v>
      </c>
    </row>
    <row r="4917" spans="1:8" x14ac:dyDescent="0.25">
      <c r="A4917" s="2">
        <v>39755</v>
      </c>
      <c r="B4917" t="e">
        <v>#VALUE!</v>
      </c>
      <c r="C4917">
        <v>137.57</v>
      </c>
      <c r="D4917" t="s">
        <v>5</v>
      </c>
      <c r="E4917">
        <v>492.90559999999999</v>
      </c>
      <c r="F4917">
        <v>24.167000000000002</v>
      </c>
      <c r="G4917">
        <v>53.68</v>
      </c>
      <c r="H4917">
        <v>2384.88</v>
      </c>
    </row>
    <row r="4918" spans="1:8" x14ac:dyDescent="0.25">
      <c r="A4918" s="2">
        <v>39756</v>
      </c>
      <c r="B4918" t="e">
        <v>#VALUE!</v>
      </c>
      <c r="C4918">
        <v>137.57</v>
      </c>
      <c r="D4918" t="s">
        <v>5</v>
      </c>
      <c r="E4918">
        <v>540.84010000000001</v>
      </c>
      <c r="F4918">
        <v>25.102</v>
      </c>
      <c r="G4918">
        <v>47.73</v>
      </c>
      <c r="H4918">
        <v>2341.5</v>
      </c>
    </row>
    <row r="4919" spans="1:8" x14ac:dyDescent="0.25">
      <c r="A4919" s="2">
        <v>39757</v>
      </c>
      <c r="B4919" t="e">
        <v>#VALUE!</v>
      </c>
      <c r="C4919">
        <v>137.57</v>
      </c>
      <c r="D4919" t="s">
        <v>5</v>
      </c>
      <c r="E4919">
        <v>503.23360000000002</v>
      </c>
      <c r="F4919">
        <v>25.038</v>
      </c>
      <c r="G4919">
        <v>54.56</v>
      </c>
      <c r="H4919">
        <v>2307.15</v>
      </c>
    </row>
    <row r="4920" spans="1:8" x14ac:dyDescent="0.25">
      <c r="A4920" s="2">
        <v>39758</v>
      </c>
      <c r="B4920" t="e">
        <v>#VALUE!</v>
      </c>
      <c r="C4920">
        <v>137.57</v>
      </c>
      <c r="D4920" t="s">
        <v>5</v>
      </c>
      <c r="E4920">
        <v>469.1748</v>
      </c>
      <c r="F4920">
        <v>23.876000000000001</v>
      </c>
      <c r="G4920">
        <v>63.68</v>
      </c>
      <c r="H4920">
        <v>2347.48</v>
      </c>
    </row>
    <row r="4921" spans="1:8" x14ac:dyDescent="0.25">
      <c r="A4921" s="2">
        <v>39759</v>
      </c>
      <c r="B4921" t="e">
        <v>#VALUE!</v>
      </c>
      <c r="C4921">
        <v>137.57</v>
      </c>
      <c r="D4921" t="s">
        <v>5</v>
      </c>
      <c r="E4921">
        <v>468.93830000000003</v>
      </c>
      <c r="F4921">
        <v>24.113</v>
      </c>
      <c r="G4921">
        <v>56.1</v>
      </c>
      <c r="H4921">
        <v>2302.4</v>
      </c>
    </row>
    <row r="4922" spans="1:8" x14ac:dyDescent="0.25">
      <c r="A4922" s="2">
        <v>39762</v>
      </c>
      <c r="B4922" t="e">
        <v>#VALUE!</v>
      </c>
      <c r="C4922">
        <v>137.57</v>
      </c>
      <c r="D4922" t="s">
        <v>5</v>
      </c>
      <c r="E4922">
        <v>481.35590000000002</v>
      </c>
      <c r="F4922">
        <v>24.253</v>
      </c>
      <c r="G4922">
        <v>59.98</v>
      </c>
      <c r="H4922">
        <v>2310.4</v>
      </c>
    </row>
    <row r="4923" spans="1:8" x14ac:dyDescent="0.25">
      <c r="A4923" s="2">
        <v>39763</v>
      </c>
      <c r="B4923" t="e">
        <v>#VALUE!</v>
      </c>
      <c r="C4923">
        <v>137.57</v>
      </c>
      <c r="D4923" t="s">
        <v>5</v>
      </c>
      <c r="E4923">
        <v>455.65069999999997</v>
      </c>
      <c r="F4923">
        <v>24.143999999999998</v>
      </c>
      <c r="G4923">
        <v>61.44</v>
      </c>
      <c r="H4923">
        <v>2310.6</v>
      </c>
    </row>
    <row r="4924" spans="1:8" x14ac:dyDescent="0.25">
      <c r="A4924" s="2">
        <v>39764</v>
      </c>
      <c r="B4924" t="e">
        <v>#VALUE!</v>
      </c>
      <c r="C4924">
        <v>137.57</v>
      </c>
      <c r="D4924" t="s">
        <v>5</v>
      </c>
      <c r="E4924">
        <v>431.78129999999999</v>
      </c>
      <c r="F4924">
        <v>24.027999999999999</v>
      </c>
      <c r="G4924">
        <v>66.459999999999994</v>
      </c>
      <c r="H4924">
        <v>2322.1</v>
      </c>
    </row>
    <row r="4925" spans="1:8" x14ac:dyDescent="0.25">
      <c r="A4925" s="2">
        <v>39765</v>
      </c>
      <c r="B4925" t="e">
        <v>#VALUE!</v>
      </c>
      <c r="C4925">
        <v>137.57</v>
      </c>
      <c r="D4925" t="s">
        <v>5</v>
      </c>
      <c r="E4925">
        <v>446.16</v>
      </c>
      <c r="F4925">
        <v>23.731000000000002</v>
      </c>
      <c r="G4925">
        <v>59.83</v>
      </c>
      <c r="H4925">
        <v>2343.06</v>
      </c>
    </row>
    <row r="4926" spans="1:8" x14ac:dyDescent="0.25">
      <c r="A4926" s="2">
        <v>39766</v>
      </c>
      <c r="B4926" t="e">
        <v>#VALUE!</v>
      </c>
      <c r="C4926">
        <v>137.57</v>
      </c>
      <c r="D4926" t="s">
        <v>5</v>
      </c>
      <c r="E4926">
        <v>431.16430000000003</v>
      </c>
      <c r="F4926">
        <v>23.834</v>
      </c>
      <c r="G4926">
        <v>66.31</v>
      </c>
      <c r="H4926">
        <v>2311.5500000000002</v>
      </c>
    </row>
    <row r="4927" spans="1:8" x14ac:dyDescent="0.25">
      <c r="A4927" s="2">
        <v>39769</v>
      </c>
      <c r="B4927" t="e">
        <v>#VALUE!</v>
      </c>
      <c r="C4927">
        <v>137.57</v>
      </c>
      <c r="D4927" t="s">
        <v>5</v>
      </c>
      <c r="E4927">
        <v>415.05500000000001</v>
      </c>
      <c r="F4927">
        <v>23.678999999999998</v>
      </c>
      <c r="G4927">
        <v>69.150000000000006</v>
      </c>
      <c r="H4927">
        <v>2308.35</v>
      </c>
    </row>
    <row r="4928" spans="1:8" x14ac:dyDescent="0.25">
      <c r="A4928" s="2">
        <v>39770</v>
      </c>
      <c r="B4928" t="e">
        <v>#VALUE!</v>
      </c>
      <c r="C4928">
        <v>137.57</v>
      </c>
      <c r="D4928" t="s">
        <v>5</v>
      </c>
      <c r="E4928">
        <v>410.60079999999999</v>
      </c>
      <c r="F4928">
        <v>23.658000000000001</v>
      </c>
      <c r="G4928">
        <v>67.64</v>
      </c>
      <c r="H4928">
        <v>2330.15</v>
      </c>
    </row>
    <row r="4929" spans="1:8" x14ac:dyDescent="0.25">
      <c r="A4929" s="2">
        <v>39771</v>
      </c>
      <c r="B4929" t="e">
        <v>#VALUE!</v>
      </c>
      <c r="C4929">
        <v>137.57</v>
      </c>
      <c r="D4929" t="s">
        <v>5</v>
      </c>
      <c r="E4929">
        <v>408.2253</v>
      </c>
      <c r="F4929">
        <v>23.545000000000002</v>
      </c>
      <c r="G4929">
        <v>74.260000000000005</v>
      </c>
      <c r="H4929">
        <v>2344.5500000000002</v>
      </c>
    </row>
    <row r="4930" spans="1:8" x14ac:dyDescent="0.25">
      <c r="A4930" s="2">
        <v>39772</v>
      </c>
      <c r="B4930" t="e">
        <v>#VALUE!</v>
      </c>
      <c r="C4930">
        <v>137.57</v>
      </c>
      <c r="D4930" t="s">
        <v>5</v>
      </c>
      <c r="E4930">
        <v>380.38670000000002</v>
      </c>
      <c r="F4930">
        <v>22.986999999999998</v>
      </c>
      <c r="G4930">
        <v>80.86</v>
      </c>
      <c r="H4930">
        <v>2346.4499999999998</v>
      </c>
    </row>
    <row r="4931" spans="1:8" x14ac:dyDescent="0.25">
      <c r="A4931" s="2">
        <v>39773</v>
      </c>
      <c r="B4931" t="e">
        <v>#VALUE!</v>
      </c>
      <c r="C4931">
        <v>137.57</v>
      </c>
      <c r="D4931" t="s">
        <v>5</v>
      </c>
      <c r="E4931">
        <v>388.55259999999998</v>
      </c>
      <c r="F4931">
        <v>22.864000000000001</v>
      </c>
      <c r="G4931">
        <v>72.67</v>
      </c>
      <c r="H4931">
        <v>2361.4499999999998</v>
      </c>
    </row>
    <row r="4932" spans="1:8" x14ac:dyDescent="0.25">
      <c r="A4932" s="2">
        <v>39776</v>
      </c>
      <c r="B4932" t="e">
        <v>#VALUE!</v>
      </c>
      <c r="C4932">
        <v>137.57</v>
      </c>
      <c r="D4932" t="s">
        <v>5</v>
      </c>
      <c r="E4932">
        <v>424.18610000000001</v>
      </c>
      <c r="F4932">
        <v>23.545000000000002</v>
      </c>
      <c r="G4932">
        <v>64.7</v>
      </c>
      <c r="H4932">
        <v>2314.2800000000002</v>
      </c>
    </row>
    <row r="4933" spans="1:8" x14ac:dyDescent="0.25">
      <c r="A4933" s="2">
        <v>39777</v>
      </c>
      <c r="B4933" t="e">
        <v>#VALUE!</v>
      </c>
      <c r="C4933">
        <v>137.57</v>
      </c>
      <c r="D4933" t="s">
        <v>5</v>
      </c>
      <c r="E4933">
        <v>401.02440000000001</v>
      </c>
      <c r="F4933">
        <v>23.617000000000001</v>
      </c>
      <c r="G4933">
        <v>60.9</v>
      </c>
      <c r="H4933">
        <v>2318.5</v>
      </c>
    </row>
    <row r="4934" spans="1:8" x14ac:dyDescent="0.25">
      <c r="A4934" s="2">
        <v>39778</v>
      </c>
      <c r="B4934" t="e">
        <v>#VALUE!</v>
      </c>
      <c r="C4934">
        <v>137.57</v>
      </c>
      <c r="D4934" t="s">
        <v>5</v>
      </c>
      <c r="E4934">
        <v>428.56599999999997</v>
      </c>
      <c r="F4934">
        <v>24.009</v>
      </c>
      <c r="G4934">
        <v>54.92</v>
      </c>
      <c r="H4934">
        <v>2313.79</v>
      </c>
    </row>
    <row r="4935" spans="1:8" x14ac:dyDescent="0.25">
      <c r="A4935" s="2">
        <v>39779</v>
      </c>
      <c r="B4935" t="e">
        <v>#VALUE!</v>
      </c>
      <c r="C4935">
        <v>137.57</v>
      </c>
      <c r="D4935" t="s">
        <v>5</v>
      </c>
      <c r="E4935">
        <v>428.56599999999997</v>
      </c>
      <c r="F4935">
        <v>24.009</v>
      </c>
      <c r="G4935">
        <v>54.92</v>
      </c>
      <c r="H4935">
        <v>2308.61</v>
      </c>
    </row>
    <row r="4936" spans="1:8" x14ac:dyDescent="0.25">
      <c r="A4936" s="2">
        <v>39780</v>
      </c>
      <c r="B4936" t="e">
        <v>#VALUE!</v>
      </c>
      <c r="C4936">
        <v>137.57</v>
      </c>
      <c r="D4936" t="s">
        <v>5</v>
      </c>
      <c r="E4936">
        <v>425.96769999999998</v>
      </c>
      <c r="F4936">
        <v>23.968</v>
      </c>
      <c r="G4936">
        <v>55.84</v>
      </c>
      <c r="H4936">
        <v>2317.75</v>
      </c>
    </row>
    <row r="4937" spans="1:8" x14ac:dyDescent="0.25">
      <c r="A4937" s="2">
        <v>39783</v>
      </c>
      <c r="B4937" t="e">
        <v>#VALUE!</v>
      </c>
      <c r="C4937">
        <v>103.25</v>
      </c>
      <c r="D4937" t="s">
        <v>5</v>
      </c>
      <c r="E4937">
        <v>385.43470000000002</v>
      </c>
      <c r="F4937">
        <v>23.442</v>
      </c>
      <c r="G4937">
        <v>68.510000000000005</v>
      </c>
      <c r="H4937">
        <v>2318.35</v>
      </c>
    </row>
    <row r="4938" spans="1:8" x14ac:dyDescent="0.25">
      <c r="A4938" s="2">
        <v>39784</v>
      </c>
      <c r="B4938" t="e">
        <v>#VALUE!</v>
      </c>
      <c r="C4938">
        <v>103.25</v>
      </c>
      <c r="D4938" t="s">
        <v>5</v>
      </c>
      <c r="E4938">
        <v>368.0634</v>
      </c>
      <c r="F4938">
        <v>23.100999999999999</v>
      </c>
      <c r="G4938">
        <v>62.98</v>
      </c>
      <c r="H4938">
        <v>2319.6</v>
      </c>
    </row>
    <row r="4939" spans="1:8" x14ac:dyDescent="0.25">
      <c r="A4939" s="2">
        <v>39785</v>
      </c>
      <c r="B4939" t="e">
        <v>#VALUE!</v>
      </c>
      <c r="C4939">
        <v>103.25</v>
      </c>
      <c r="D4939" t="s">
        <v>5</v>
      </c>
      <c r="E4939">
        <v>370.14210000000003</v>
      </c>
      <c r="F4939">
        <v>22.966999999999999</v>
      </c>
      <c r="G4939">
        <v>60.72</v>
      </c>
      <c r="H4939">
        <v>2321.75</v>
      </c>
    </row>
    <row r="4940" spans="1:8" x14ac:dyDescent="0.25">
      <c r="A4940" s="2">
        <v>39786</v>
      </c>
      <c r="B4940" t="e">
        <v>#VALUE!</v>
      </c>
      <c r="C4940">
        <v>103.25</v>
      </c>
      <c r="D4940" t="s">
        <v>5</v>
      </c>
      <c r="E4940">
        <v>347.42579999999998</v>
      </c>
      <c r="F4940">
        <v>21.914000000000001</v>
      </c>
      <c r="G4940">
        <v>63.64</v>
      </c>
      <c r="H4940">
        <v>2322.75</v>
      </c>
    </row>
    <row r="4941" spans="1:8" x14ac:dyDescent="0.25">
      <c r="A4941" s="2">
        <v>39787</v>
      </c>
      <c r="B4941" t="e">
        <v>#VALUE!</v>
      </c>
      <c r="C4941">
        <v>103.25</v>
      </c>
      <c r="D4941" t="s">
        <v>5</v>
      </c>
      <c r="E4941">
        <v>329.01519999999999</v>
      </c>
      <c r="F4941">
        <v>21.305</v>
      </c>
      <c r="G4941">
        <v>59.93</v>
      </c>
      <c r="H4941">
        <v>2337</v>
      </c>
    </row>
    <row r="4942" spans="1:8" x14ac:dyDescent="0.25">
      <c r="A4942" s="2">
        <v>39790</v>
      </c>
      <c r="B4942" t="e">
        <v>#VALUE!</v>
      </c>
      <c r="C4942">
        <v>103.25</v>
      </c>
      <c r="D4942" t="s">
        <v>5</v>
      </c>
      <c r="E4942">
        <v>357.00220000000002</v>
      </c>
      <c r="F4942">
        <v>22.605</v>
      </c>
      <c r="G4942">
        <v>58.49</v>
      </c>
      <c r="H4942">
        <v>2337</v>
      </c>
    </row>
    <row r="4943" spans="1:8" x14ac:dyDescent="0.25">
      <c r="A4943" s="2">
        <v>39791</v>
      </c>
      <c r="B4943" t="e">
        <v>#VALUE!</v>
      </c>
      <c r="C4943">
        <v>103.25</v>
      </c>
      <c r="D4943" t="s">
        <v>5</v>
      </c>
      <c r="E4943">
        <v>344.75319999999999</v>
      </c>
      <c r="F4943">
        <v>22.678000000000001</v>
      </c>
      <c r="G4943">
        <v>58.91</v>
      </c>
      <c r="H4943">
        <v>2311.85</v>
      </c>
    </row>
    <row r="4944" spans="1:8" x14ac:dyDescent="0.25">
      <c r="A4944" s="2">
        <v>39792</v>
      </c>
      <c r="B4944" t="e">
        <v>#VALUE!</v>
      </c>
      <c r="C4944">
        <v>103.25</v>
      </c>
      <c r="D4944" t="s">
        <v>5</v>
      </c>
      <c r="E4944">
        <v>351.286</v>
      </c>
      <c r="F4944">
        <v>22.925000000000001</v>
      </c>
      <c r="G4944">
        <v>55.73</v>
      </c>
      <c r="H4944">
        <v>2306.15</v>
      </c>
    </row>
    <row r="4945" spans="1:8" x14ac:dyDescent="0.25">
      <c r="A4945" s="2">
        <v>39793</v>
      </c>
      <c r="B4945" t="e">
        <v>#VALUE!</v>
      </c>
      <c r="C4945">
        <v>103.25</v>
      </c>
      <c r="D4945" t="s">
        <v>5</v>
      </c>
      <c r="E4945">
        <v>387.4391</v>
      </c>
      <c r="F4945">
        <v>23.265999999999998</v>
      </c>
      <c r="G4945">
        <v>55.78</v>
      </c>
      <c r="H4945">
        <v>2268.35</v>
      </c>
    </row>
    <row r="4946" spans="1:8" x14ac:dyDescent="0.25">
      <c r="A4946" s="2">
        <v>39794</v>
      </c>
      <c r="B4946" t="e">
        <v>#VALUE!</v>
      </c>
      <c r="C4946">
        <v>103.25</v>
      </c>
      <c r="D4946" t="s">
        <v>5</v>
      </c>
      <c r="E4946">
        <v>381.35169999999999</v>
      </c>
      <c r="F4946">
        <v>23.152999999999999</v>
      </c>
      <c r="G4946">
        <v>54.28</v>
      </c>
      <c r="H4946">
        <v>2264.0500000000002</v>
      </c>
    </row>
    <row r="4947" spans="1:8" x14ac:dyDescent="0.25">
      <c r="A4947" s="2">
        <v>39797</v>
      </c>
      <c r="B4947" t="e">
        <v>#VALUE!</v>
      </c>
      <c r="C4947">
        <v>103.25</v>
      </c>
      <c r="D4947" t="s">
        <v>5</v>
      </c>
      <c r="E4947">
        <v>366.94990000000001</v>
      </c>
      <c r="F4947">
        <v>22.821999999999999</v>
      </c>
      <c r="G4947">
        <v>56.76</v>
      </c>
      <c r="H4947">
        <v>2250.9499999999998</v>
      </c>
    </row>
    <row r="4948" spans="1:8" x14ac:dyDescent="0.25">
      <c r="A4948" s="2">
        <v>39798</v>
      </c>
      <c r="B4948" t="e">
        <v>#VALUE!</v>
      </c>
      <c r="C4948">
        <v>103.25</v>
      </c>
      <c r="D4948" t="s">
        <v>5</v>
      </c>
      <c r="E4948">
        <v>362.94110000000001</v>
      </c>
      <c r="F4948">
        <v>22.936</v>
      </c>
      <c r="G4948">
        <v>52.37</v>
      </c>
      <c r="H4948">
        <v>2212.5</v>
      </c>
    </row>
    <row r="4949" spans="1:8" x14ac:dyDescent="0.25">
      <c r="A4949" s="2">
        <v>39799</v>
      </c>
      <c r="B4949" t="e">
        <v>#VALUE!</v>
      </c>
      <c r="C4949">
        <v>103.25</v>
      </c>
      <c r="D4949" t="s">
        <v>5</v>
      </c>
      <c r="E4949">
        <v>354.8494</v>
      </c>
      <c r="F4949">
        <v>23.183</v>
      </c>
      <c r="G4949">
        <v>49.84</v>
      </c>
      <c r="H4949">
        <v>2171.0500000000002</v>
      </c>
    </row>
    <row r="4950" spans="1:8" x14ac:dyDescent="0.25">
      <c r="A4950" s="2">
        <v>39800</v>
      </c>
      <c r="B4950" t="e">
        <v>#VALUE!</v>
      </c>
      <c r="C4950">
        <v>103.25</v>
      </c>
      <c r="D4950" t="s">
        <v>5</v>
      </c>
      <c r="E4950">
        <v>340.1506</v>
      </c>
      <c r="F4950">
        <v>23.225000000000001</v>
      </c>
      <c r="G4950">
        <v>47.34</v>
      </c>
      <c r="H4950">
        <v>2169.98</v>
      </c>
    </row>
    <row r="4951" spans="1:8" x14ac:dyDescent="0.25">
      <c r="A4951" s="2">
        <v>39801</v>
      </c>
      <c r="B4951" t="e">
        <v>#VALUE!</v>
      </c>
      <c r="C4951">
        <v>103.25</v>
      </c>
      <c r="D4951" t="s">
        <v>5</v>
      </c>
      <c r="E4951">
        <v>343.56549999999999</v>
      </c>
      <c r="F4951">
        <v>22.905000000000001</v>
      </c>
      <c r="G4951">
        <v>44.93</v>
      </c>
      <c r="H4951">
        <v>2175.5</v>
      </c>
    </row>
    <row r="4952" spans="1:8" x14ac:dyDescent="0.25">
      <c r="A4952" s="2">
        <v>39804</v>
      </c>
      <c r="B4952" t="e">
        <v>#VALUE!</v>
      </c>
      <c r="C4952">
        <v>103.25</v>
      </c>
      <c r="D4952" t="s">
        <v>5</v>
      </c>
      <c r="E4952">
        <v>326.11989999999997</v>
      </c>
      <c r="F4952">
        <v>22.367999999999999</v>
      </c>
      <c r="G4952">
        <v>44.56</v>
      </c>
      <c r="H4952">
        <v>2173.65</v>
      </c>
    </row>
    <row r="4953" spans="1:8" x14ac:dyDescent="0.25">
      <c r="A4953" s="2">
        <v>39805</v>
      </c>
      <c r="B4953" t="e">
        <v>#VALUE!</v>
      </c>
      <c r="C4953">
        <v>103.25</v>
      </c>
      <c r="D4953" t="s">
        <v>5</v>
      </c>
      <c r="E4953">
        <v>317.87970000000001</v>
      </c>
      <c r="F4953">
        <v>22.181999999999999</v>
      </c>
      <c r="G4953">
        <v>45.02</v>
      </c>
      <c r="H4953">
        <v>2190.5</v>
      </c>
    </row>
    <row r="4954" spans="1:8" x14ac:dyDescent="0.25">
      <c r="A4954" s="2">
        <v>39806</v>
      </c>
      <c r="B4954" t="e">
        <v>#VALUE!</v>
      </c>
      <c r="C4954">
        <v>103.25</v>
      </c>
      <c r="D4954" t="s">
        <v>5</v>
      </c>
      <c r="E4954">
        <v>290.7835</v>
      </c>
      <c r="F4954">
        <v>22.306000000000001</v>
      </c>
      <c r="G4954">
        <v>44.21</v>
      </c>
      <c r="H4954">
        <v>2208</v>
      </c>
    </row>
    <row r="4955" spans="1:8" x14ac:dyDescent="0.25">
      <c r="A4955" s="2">
        <v>39807</v>
      </c>
      <c r="B4955" t="e">
        <v>#VALUE!</v>
      </c>
      <c r="C4955">
        <v>103.25</v>
      </c>
      <c r="D4955" t="s">
        <v>5</v>
      </c>
      <c r="E4955">
        <v>290.7835</v>
      </c>
      <c r="F4955">
        <v>22.306000000000001</v>
      </c>
      <c r="G4955">
        <v>44.21</v>
      </c>
      <c r="H4955">
        <v>2208</v>
      </c>
    </row>
    <row r="4956" spans="1:8" x14ac:dyDescent="0.25">
      <c r="A4956" s="2">
        <v>39808</v>
      </c>
      <c r="B4956" t="e">
        <v>#VALUE!</v>
      </c>
      <c r="C4956">
        <v>103.25</v>
      </c>
      <c r="D4956" t="s">
        <v>5</v>
      </c>
      <c r="E4956">
        <v>304.36869999999999</v>
      </c>
      <c r="F4956">
        <v>22.378</v>
      </c>
      <c r="G4956">
        <v>43.38</v>
      </c>
      <c r="H4956">
        <v>2215</v>
      </c>
    </row>
    <row r="4957" spans="1:8" x14ac:dyDescent="0.25">
      <c r="A4957" s="2">
        <v>39811</v>
      </c>
      <c r="B4957" t="e">
        <v>#VALUE!</v>
      </c>
      <c r="C4957">
        <v>103.25</v>
      </c>
      <c r="D4957" t="s">
        <v>5</v>
      </c>
      <c r="E4957">
        <v>320.70069999999998</v>
      </c>
      <c r="F4957">
        <v>22.016999999999999</v>
      </c>
      <c r="G4957">
        <v>43.9</v>
      </c>
      <c r="H4957">
        <v>2250.65</v>
      </c>
    </row>
    <row r="4958" spans="1:8" x14ac:dyDescent="0.25">
      <c r="A4958" s="2">
        <v>39812</v>
      </c>
      <c r="B4958" t="e">
        <v>#VALUE!</v>
      </c>
      <c r="C4958">
        <v>103.25</v>
      </c>
      <c r="D4958" t="s">
        <v>5</v>
      </c>
      <c r="E4958">
        <v>318.62209999999999</v>
      </c>
      <c r="F4958">
        <v>22.202999999999999</v>
      </c>
      <c r="G4958">
        <v>41.63</v>
      </c>
      <c r="H4958">
        <v>2248.58</v>
      </c>
    </row>
    <row r="4959" spans="1:8" x14ac:dyDescent="0.25">
      <c r="A4959" s="2">
        <v>39813</v>
      </c>
      <c r="B4959" t="e">
        <v>#VALUE!</v>
      </c>
      <c r="C4959">
        <v>163.07</v>
      </c>
      <c r="D4959" t="s">
        <v>5</v>
      </c>
      <c r="E4959">
        <v>362.42149999999998</v>
      </c>
      <c r="F4959">
        <v>23.132000000000001</v>
      </c>
      <c r="G4959">
        <v>40</v>
      </c>
      <c r="H4959">
        <v>2248.58</v>
      </c>
    </row>
    <row r="4960" spans="1:8" x14ac:dyDescent="0.25">
      <c r="A4960" s="2">
        <v>39814</v>
      </c>
      <c r="B4960" t="e">
        <v>#VALUE!</v>
      </c>
      <c r="C4960">
        <v>163.07</v>
      </c>
      <c r="D4960" t="s">
        <v>5</v>
      </c>
      <c r="E4960">
        <v>362.42149999999998</v>
      </c>
      <c r="F4960">
        <v>23.132000000000001</v>
      </c>
      <c r="G4960">
        <v>40</v>
      </c>
      <c r="H4960">
        <v>2248.58</v>
      </c>
    </row>
    <row r="4961" spans="1:8" x14ac:dyDescent="0.25">
      <c r="A4961" s="2">
        <v>39815</v>
      </c>
      <c r="B4961" t="e">
        <v>#VALUE!</v>
      </c>
      <c r="C4961">
        <v>163.07</v>
      </c>
      <c r="D4961" t="s">
        <v>5</v>
      </c>
      <c r="E4961">
        <v>369.69659999999999</v>
      </c>
      <c r="F4961">
        <v>22.893999999999998</v>
      </c>
      <c r="G4961">
        <v>39.19</v>
      </c>
      <c r="H4961">
        <v>2237.1999999999998</v>
      </c>
    </row>
    <row r="4962" spans="1:8" x14ac:dyDescent="0.25">
      <c r="A4962" s="2">
        <v>39818</v>
      </c>
      <c r="B4962" t="e">
        <v>#VALUE!</v>
      </c>
      <c r="C4962">
        <v>163.07</v>
      </c>
      <c r="D4962" t="s">
        <v>5</v>
      </c>
      <c r="E4962">
        <v>388.99810000000002</v>
      </c>
      <c r="F4962">
        <v>22.234000000000002</v>
      </c>
      <c r="G4962">
        <v>39.08</v>
      </c>
      <c r="H4962">
        <v>2222.9499999999998</v>
      </c>
    </row>
    <row r="4963" spans="1:8" x14ac:dyDescent="0.25">
      <c r="A4963" s="2">
        <v>39819</v>
      </c>
      <c r="B4963" t="e">
        <v>#VALUE!</v>
      </c>
      <c r="C4963">
        <v>163.07</v>
      </c>
      <c r="D4963" t="s">
        <v>5</v>
      </c>
      <c r="E4963">
        <v>395.45659999999998</v>
      </c>
      <c r="F4963">
        <v>23.968</v>
      </c>
      <c r="G4963">
        <v>38.56</v>
      </c>
      <c r="H4963">
        <v>2191.0500000000002</v>
      </c>
    </row>
    <row r="4964" spans="1:8" x14ac:dyDescent="0.25">
      <c r="A4964" s="2">
        <v>39820</v>
      </c>
      <c r="B4964" t="e">
        <v>#VALUE!</v>
      </c>
      <c r="C4964">
        <v>163.07</v>
      </c>
      <c r="D4964" t="s">
        <v>5</v>
      </c>
      <c r="E4964">
        <v>361.30790000000002</v>
      </c>
      <c r="F4964">
        <v>23.576000000000001</v>
      </c>
      <c r="G4964">
        <v>43.39</v>
      </c>
      <c r="H4964">
        <v>2216.0300000000002</v>
      </c>
    </row>
    <row r="4965" spans="1:8" x14ac:dyDescent="0.25">
      <c r="A4965" s="2">
        <v>39821</v>
      </c>
      <c r="B4965" t="e">
        <v>#VALUE!</v>
      </c>
      <c r="C4965">
        <v>163.07</v>
      </c>
      <c r="D4965" t="s">
        <v>5</v>
      </c>
      <c r="E4965">
        <v>352.99349999999998</v>
      </c>
      <c r="F4965">
        <v>23.420999999999999</v>
      </c>
      <c r="G4965">
        <v>42.56</v>
      </c>
      <c r="H4965">
        <v>2207.7600000000002</v>
      </c>
    </row>
    <row r="4966" spans="1:8" x14ac:dyDescent="0.25">
      <c r="A4966" s="2">
        <v>39822</v>
      </c>
      <c r="B4966" t="e">
        <v>#VALUE!</v>
      </c>
      <c r="C4966">
        <v>163.07</v>
      </c>
      <c r="D4966" t="s">
        <v>5</v>
      </c>
      <c r="E4966">
        <v>350.83519999999999</v>
      </c>
      <c r="F4966">
        <v>24.132999999999999</v>
      </c>
      <c r="G4966">
        <v>42.82</v>
      </c>
      <c r="H4966">
        <v>2223.6999999999998</v>
      </c>
    </row>
    <row r="4967" spans="1:8" x14ac:dyDescent="0.25">
      <c r="A4967" s="2">
        <v>39825</v>
      </c>
      <c r="B4967" t="e">
        <v>#VALUE!</v>
      </c>
      <c r="C4967">
        <v>163.07</v>
      </c>
      <c r="D4967" t="s">
        <v>5</v>
      </c>
      <c r="E4967">
        <v>338.03120000000001</v>
      </c>
      <c r="F4967">
        <v>23.638000000000002</v>
      </c>
      <c r="G4967">
        <v>45.84</v>
      </c>
      <c r="H4967">
        <v>2222.85</v>
      </c>
    </row>
    <row r="4968" spans="1:8" x14ac:dyDescent="0.25">
      <c r="A4968" s="2">
        <v>39826</v>
      </c>
      <c r="B4968" t="e">
        <v>#VALUE!</v>
      </c>
      <c r="C4968">
        <v>163.07</v>
      </c>
      <c r="D4968" t="s">
        <v>5</v>
      </c>
      <c r="E4968">
        <v>350.94850000000002</v>
      </c>
      <c r="F4968">
        <v>23.689</v>
      </c>
      <c r="G4968">
        <v>43.27</v>
      </c>
      <c r="H4968">
        <v>2220.75</v>
      </c>
    </row>
    <row r="4969" spans="1:8" x14ac:dyDescent="0.25">
      <c r="A4969" s="2">
        <v>39827</v>
      </c>
      <c r="B4969" t="e">
        <v>#VALUE!</v>
      </c>
      <c r="C4969">
        <v>163.07</v>
      </c>
      <c r="D4969" t="s">
        <v>5</v>
      </c>
      <c r="E4969">
        <v>352.30540000000002</v>
      </c>
      <c r="F4969">
        <v>23.669</v>
      </c>
      <c r="G4969">
        <v>49.14</v>
      </c>
      <c r="H4969">
        <v>2238.9299999999998</v>
      </c>
    </row>
    <row r="4970" spans="1:8" x14ac:dyDescent="0.25">
      <c r="A4970" s="2">
        <v>39828</v>
      </c>
      <c r="B4970" t="e">
        <v>#VALUE!</v>
      </c>
      <c r="C4970">
        <v>163.07</v>
      </c>
      <c r="D4970" t="s">
        <v>5</v>
      </c>
      <c r="E4970">
        <v>352.85039999999998</v>
      </c>
      <c r="F4970">
        <v>23.513999999999999</v>
      </c>
      <c r="G4970">
        <v>51</v>
      </c>
      <c r="H4970">
        <v>2247.35</v>
      </c>
    </row>
    <row r="4971" spans="1:8" x14ac:dyDescent="0.25">
      <c r="A4971" s="2">
        <v>39829</v>
      </c>
      <c r="B4971" t="e">
        <v>#VALUE!</v>
      </c>
      <c r="C4971">
        <v>163.07</v>
      </c>
      <c r="D4971" t="s">
        <v>5</v>
      </c>
      <c r="E4971">
        <v>344.334</v>
      </c>
      <c r="F4971">
        <v>23.905999999999999</v>
      </c>
      <c r="G4971">
        <v>46.11</v>
      </c>
      <c r="H4971">
        <v>2231.5500000000002</v>
      </c>
    </row>
    <row r="4972" spans="1:8" x14ac:dyDescent="0.25">
      <c r="A4972" s="2">
        <v>39832</v>
      </c>
      <c r="B4972" t="e">
        <v>#VALUE!</v>
      </c>
      <c r="C4972">
        <v>163.07</v>
      </c>
      <c r="D4972" t="s">
        <v>5</v>
      </c>
      <c r="E4972">
        <v>344.334</v>
      </c>
      <c r="F4972">
        <v>23.905999999999999</v>
      </c>
      <c r="G4972">
        <v>46.11</v>
      </c>
      <c r="H4972">
        <v>2236.33</v>
      </c>
    </row>
    <row r="4973" spans="1:8" x14ac:dyDescent="0.25">
      <c r="A4973" s="2">
        <v>39833</v>
      </c>
      <c r="B4973" t="e">
        <v>#VALUE!</v>
      </c>
      <c r="C4973">
        <v>163.07</v>
      </c>
      <c r="D4973" t="s">
        <v>5</v>
      </c>
      <c r="E4973">
        <v>321.10129999999998</v>
      </c>
      <c r="F4973">
        <v>23.72</v>
      </c>
      <c r="G4973">
        <v>56.65</v>
      </c>
      <c r="H4973">
        <v>2243.6</v>
      </c>
    </row>
    <row r="4974" spans="1:8" x14ac:dyDescent="0.25">
      <c r="A4974" s="2">
        <v>39834</v>
      </c>
      <c r="B4974" t="e">
        <v>#VALUE!</v>
      </c>
      <c r="C4974">
        <v>163.07</v>
      </c>
      <c r="D4974" t="s">
        <v>5</v>
      </c>
      <c r="E4974">
        <v>326.9606</v>
      </c>
      <c r="F4974">
        <v>24.266999999999999</v>
      </c>
      <c r="G4974">
        <v>46.42</v>
      </c>
      <c r="H4974">
        <v>2248.7600000000002</v>
      </c>
    </row>
    <row r="4975" spans="1:8" x14ac:dyDescent="0.25">
      <c r="A4975" s="2">
        <v>39835</v>
      </c>
      <c r="B4975" t="e">
        <v>#VALUE!</v>
      </c>
      <c r="C4975">
        <v>163.07</v>
      </c>
      <c r="D4975" t="s">
        <v>5</v>
      </c>
      <c r="E4975">
        <v>331.6617</v>
      </c>
      <c r="F4975">
        <v>24.66</v>
      </c>
      <c r="G4975">
        <v>47.29</v>
      </c>
      <c r="H4975">
        <v>2257.1999999999998</v>
      </c>
    </row>
    <row r="4976" spans="1:8" x14ac:dyDescent="0.25">
      <c r="A4976" s="2">
        <v>39836</v>
      </c>
      <c r="B4976" t="e">
        <v>#VALUE!</v>
      </c>
      <c r="C4976">
        <v>163.07</v>
      </c>
      <c r="D4976" t="s">
        <v>5</v>
      </c>
      <c r="E4976">
        <v>350.67020000000002</v>
      </c>
      <c r="F4976">
        <v>24.701000000000001</v>
      </c>
      <c r="G4976">
        <v>47.27</v>
      </c>
      <c r="H4976">
        <v>2290.85</v>
      </c>
    </row>
    <row r="4977" spans="1:8" x14ac:dyDescent="0.25">
      <c r="A4977" s="2">
        <v>39839</v>
      </c>
      <c r="B4977" t="e">
        <v>#VALUE!</v>
      </c>
      <c r="C4977">
        <v>163.07</v>
      </c>
      <c r="D4977" t="s">
        <v>5</v>
      </c>
      <c r="E4977">
        <v>343.3802</v>
      </c>
      <c r="F4977">
        <v>25.227</v>
      </c>
      <c r="G4977">
        <v>45.69</v>
      </c>
      <c r="H4977">
        <v>2288.2800000000002</v>
      </c>
    </row>
    <row r="4978" spans="1:8" x14ac:dyDescent="0.25">
      <c r="A4978" s="2">
        <v>39840</v>
      </c>
      <c r="B4978" t="e">
        <v>#VALUE!</v>
      </c>
      <c r="C4978">
        <v>163.07</v>
      </c>
      <c r="D4978" t="s">
        <v>5</v>
      </c>
      <c r="E4978">
        <v>326.0068</v>
      </c>
      <c r="F4978">
        <v>25.164999999999999</v>
      </c>
      <c r="G4978">
        <v>42.25</v>
      </c>
      <c r="H4978">
        <v>2325.0700000000002</v>
      </c>
    </row>
    <row r="4979" spans="1:8" x14ac:dyDescent="0.25">
      <c r="A4979" s="2">
        <v>39841</v>
      </c>
      <c r="B4979" t="e">
        <v>#VALUE!</v>
      </c>
      <c r="C4979">
        <v>163.07</v>
      </c>
      <c r="D4979" t="s">
        <v>5</v>
      </c>
      <c r="E4979">
        <v>334.38690000000003</v>
      </c>
      <c r="F4979">
        <v>25.289000000000001</v>
      </c>
      <c r="G4979">
        <v>39.659999999999997</v>
      </c>
      <c r="H4979">
        <v>2350.66</v>
      </c>
    </row>
    <row r="4980" spans="1:8" x14ac:dyDescent="0.25">
      <c r="A4980" s="2">
        <v>39842</v>
      </c>
      <c r="B4980" t="e">
        <v>#VALUE!</v>
      </c>
      <c r="C4980">
        <v>163.07</v>
      </c>
      <c r="D4980" t="s">
        <v>5</v>
      </c>
      <c r="E4980">
        <v>335.06819999999999</v>
      </c>
      <c r="F4980">
        <v>25.082999999999998</v>
      </c>
      <c r="G4980">
        <v>42.63</v>
      </c>
      <c r="H4980">
        <v>2391.4499999999998</v>
      </c>
    </row>
    <row r="4981" spans="1:8" x14ac:dyDescent="0.25">
      <c r="A4981" s="2">
        <v>39843</v>
      </c>
      <c r="B4981" t="e">
        <v>#VALUE!</v>
      </c>
      <c r="C4981">
        <v>163.07</v>
      </c>
      <c r="D4981" t="s">
        <v>5</v>
      </c>
      <c r="E4981">
        <v>336.36270000000002</v>
      </c>
      <c r="F4981">
        <v>24.545999999999999</v>
      </c>
      <c r="G4981">
        <v>44.84</v>
      </c>
      <c r="H4981">
        <v>2434.6</v>
      </c>
    </row>
    <row r="4982" spans="1:8" x14ac:dyDescent="0.25">
      <c r="A4982" s="2">
        <v>39846</v>
      </c>
      <c r="B4982" t="e">
        <v>#VALUE!</v>
      </c>
      <c r="C4982">
        <v>177.02</v>
      </c>
      <c r="D4982" t="s">
        <v>5</v>
      </c>
      <c r="E4982">
        <v>320.48820000000001</v>
      </c>
      <c r="F4982">
        <v>24.721</v>
      </c>
      <c r="G4982">
        <v>45.52</v>
      </c>
      <c r="H4982">
        <v>2442.9499999999998</v>
      </c>
    </row>
    <row r="4983" spans="1:8" x14ac:dyDescent="0.25">
      <c r="A4983" s="2">
        <v>39847</v>
      </c>
      <c r="B4983" t="e">
        <v>#VALUE!</v>
      </c>
      <c r="C4983">
        <v>177.02</v>
      </c>
      <c r="D4983" t="s">
        <v>5</v>
      </c>
      <c r="E4983">
        <v>320.89699999999999</v>
      </c>
      <c r="F4983">
        <v>24.617999999999999</v>
      </c>
      <c r="G4983">
        <v>43.06</v>
      </c>
      <c r="H4983">
        <v>2456.9</v>
      </c>
    </row>
    <row r="4984" spans="1:8" x14ac:dyDescent="0.25">
      <c r="A4984" s="2">
        <v>39848</v>
      </c>
      <c r="B4984" t="e">
        <v>#VALUE!</v>
      </c>
      <c r="C4984">
        <v>177.02</v>
      </c>
      <c r="D4984" t="s">
        <v>5</v>
      </c>
      <c r="E4984">
        <v>325.59800000000001</v>
      </c>
      <c r="F4984">
        <v>23.927</v>
      </c>
      <c r="G4984">
        <v>43.85</v>
      </c>
      <c r="H4984">
        <v>2473.1999999999998</v>
      </c>
    </row>
    <row r="4985" spans="1:8" x14ac:dyDescent="0.25">
      <c r="A4985" s="2">
        <v>39849</v>
      </c>
      <c r="B4985" t="e">
        <v>#VALUE!</v>
      </c>
      <c r="C4985">
        <v>177.02</v>
      </c>
      <c r="D4985" t="s">
        <v>5</v>
      </c>
      <c r="E4985">
        <v>338.81540000000001</v>
      </c>
      <c r="F4985">
        <v>24.608000000000001</v>
      </c>
      <c r="G4985">
        <v>43.73</v>
      </c>
      <c r="H4985">
        <v>2452.8000000000002</v>
      </c>
    </row>
    <row r="4986" spans="1:8" x14ac:dyDescent="0.25">
      <c r="A4986" s="2">
        <v>39850</v>
      </c>
      <c r="B4986" t="e">
        <v>#VALUE!</v>
      </c>
      <c r="C4986">
        <v>177.02</v>
      </c>
      <c r="D4986" t="s">
        <v>5</v>
      </c>
      <c r="E4986">
        <v>338.61099999999999</v>
      </c>
      <c r="F4986">
        <v>24.68</v>
      </c>
      <c r="G4986">
        <v>43.37</v>
      </c>
      <c r="H4986">
        <v>2457.6</v>
      </c>
    </row>
    <row r="4987" spans="1:8" x14ac:dyDescent="0.25">
      <c r="A4987" s="2">
        <v>39853</v>
      </c>
      <c r="B4987" t="e">
        <v>#VALUE!</v>
      </c>
      <c r="C4987">
        <v>177.02</v>
      </c>
      <c r="D4987" t="s">
        <v>5</v>
      </c>
      <c r="E4987">
        <v>335.95389999999998</v>
      </c>
      <c r="F4987">
        <v>25.059000000000001</v>
      </c>
      <c r="G4987">
        <v>43.64</v>
      </c>
      <c r="H4987">
        <v>2459.8000000000002</v>
      </c>
    </row>
    <row r="4988" spans="1:8" x14ac:dyDescent="0.25">
      <c r="A4988" s="2">
        <v>39854</v>
      </c>
      <c r="B4988" t="e">
        <v>#VALUE!</v>
      </c>
      <c r="C4988">
        <v>177.02</v>
      </c>
      <c r="D4988" t="s">
        <v>5</v>
      </c>
      <c r="E4988">
        <v>323.34969999999998</v>
      </c>
      <c r="F4988">
        <v>24.126000000000001</v>
      </c>
      <c r="G4988">
        <v>46.67</v>
      </c>
      <c r="H4988">
        <v>2500.4499999999998</v>
      </c>
    </row>
    <row r="4989" spans="1:8" x14ac:dyDescent="0.25">
      <c r="A4989" s="2">
        <v>39855</v>
      </c>
      <c r="B4989" t="e">
        <v>#VALUE!</v>
      </c>
      <c r="C4989">
        <v>177.02</v>
      </c>
      <c r="D4989" t="s">
        <v>5</v>
      </c>
      <c r="E4989">
        <v>320.01130000000001</v>
      </c>
      <c r="F4989">
        <v>23.893000000000001</v>
      </c>
      <c r="G4989">
        <v>44.53</v>
      </c>
      <c r="H4989">
        <v>2535.1999999999998</v>
      </c>
    </row>
    <row r="4990" spans="1:8" x14ac:dyDescent="0.25">
      <c r="A4990" s="2">
        <v>39856</v>
      </c>
      <c r="B4990" t="e">
        <v>#VALUE!</v>
      </c>
      <c r="C4990">
        <v>177.02</v>
      </c>
      <c r="D4990" t="s">
        <v>5</v>
      </c>
      <c r="E4990">
        <v>324.09910000000002</v>
      </c>
      <c r="F4990">
        <v>23.199000000000002</v>
      </c>
      <c r="G4990">
        <v>41.25</v>
      </c>
      <c r="H4990">
        <v>2528.1999999999998</v>
      </c>
    </row>
    <row r="4991" spans="1:8" x14ac:dyDescent="0.25">
      <c r="A4991" s="2">
        <v>39857</v>
      </c>
      <c r="B4991" t="e">
        <v>#VALUE!</v>
      </c>
      <c r="C4991">
        <v>177.02</v>
      </c>
      <c r="D4991" t="s">
        <v>5</v>
      </c>
      <c r="E4991">
        <v>315.17399999999998</v>
      </c>
      <c r="F4991">
        <v>23.311</v>
      </c>
      <c r="G4991">
        <v>42.93</v>
      </c>
      <c r="H4991">
        <v>2501.0500000000002</v>
      </c>
    </row>
    <row r="4992" spans="1:8" x14ac:dyDescent="0.25">
      <c r="A4992" s="2">
        <v>39860</v>
      </c>
      <c r="B4992" t="e">
        <v>#VALUE!</v>
      </c>
      <c r="C4992">
        <v>177.02</v>
      </c>
      <c r="D4992" t="s">
        <v>5</v>
      </c>
      <c r="E4992">
        <v>315.17399999999998</v>
      </c>
      <c r="F4992">
        <v>23.311</v>
      </c>
      <c r="G4992">
        <v>42.93</v>
      </c>
      <c r="H4992">
        <v>2509.83</v>
      </c>
    </row>
    <row r="4993" spans="1:8" x14ac:dyDescent="0.25">
      <c r="A4993" s="2">
        <v>39861</v>
      </c>
      <c r="B4993" t="e">
        <v>#VALUE!</v>
      </c>
      <c r="C4993">
        <v>177.02</v>
      </c>
      <c r="D4993" t="s">
        <v>5</v>
      </c>
      <c r="E4993">
        <v>289.21609999999998</v>
      </c>
      <c r="F4993">
        <v>22.914999999999999</v>
      </c>
      <c r="G4993">
        <v>48.66</v>
      </c>
      <c r="H4993">
        <v>2562.1</v>
      </c>
    </row>
    <row r="4994" spans="1:8" x14ac:dyDescent="0.25">
      <c r="A4994" s="2">
        <v>39862</v>
      </c>
      <c r="B4994" t="e">
        <v>#VALUE!</v>
      </c>
      <c r="C4994">
        <v>177.02</v>
      </c>
      <c r="D4994" t="s">
        <v>5</v>
      </c>
      <c r="E4994">
        <v>277.63380000000001</v>
      </c>
      <c r="F4994">
        <v>22.622</v>
      </c>
      <c r="G4994">
        <v>48.46</v>
      </c>
      <c r="H4994">
        <v>2555.38</v>
      </c>
    </row>
    <row r="4995" spans="1:8" x14ac:dyDescent="0.25">
      <c r="A4995" s="2">
        <v>39863</v>
      </c>
      <c r="B4995" t="e">
        <v>#VALUE!</v>
      </c>
      <c r="C4995">
        <v>177.02</v>
      </c>
      <c r="D4995" t="s">
        <v>5</v>
      </c>
      <c r="E4995">
        <v>294.87090000000001</v>
      </c>
      <c r="F4995">
        <v>22.803999999999998</v>
      </c>
      <c r="G4995">
        <v>47.08</v>
      </c>
      <c r="H4995">
        <v>2555.8000000000002</v>
      </c>
    </row>
    <row r="4996" spans="1:8" x14ac:dyDescent="0.25">
      <c r="A4996" s="2">
        <v>39864</v>
      </c>
      <c r="B4996" t="e">
        <v>#VALUE!</v>
      </c>
      <c r="C4996">
        <v>177.02</v>
      </c>
      <c r="D4996" t="s">
        <v>5</v>
      </c>
      <c r="E4996">
        <v>293.9171</v>
      </c>
      <c r="F4996">
        <v>22.54</v>
      </c>
      <c r="G4996">
        <v>49.3</v>
      </c>
      <c r="H4996">
        <v>2582.6999999999998</v>
      </c>
    </row>
    <row r="4997" spans="1:8" x14ac:dyDescent="0.25">
      <c r="A4997" s="2">
        <v>39867</v>
      </c>
      <c r="B4997" t="e">
        <v>#VALUE!</v>
      </c>
      <c r="C4997">
        <v>177.02</v>
      </c>
      <c r="D4997" t="s">
        <v>5</v>
      </c>
      <c r="E4997">
        <v>288.60289999999998</v>
      </c>
      <c r="F4997">
        <v>22.936</v>
      </c>
      <c r="G4997">
        <v>52.62</v>
      </c>
      <c r="H4997">
        <v>2584.1999999999998</v>
      </c>
    </row>
    <row r="4998" spans="1:8" x14ac:dyDescent="0.25">
      <c r="A4998" s="2">
        <v>39868</v>
      </c>
      <c r="B4998" t="e">
        <v>#VALUE!</v>
      </c>
      <c r="C4998">
        <v>177.02</v>
      </c>
      <c r="D4998" t="s">
        <v>5</v>
      </c>
      <c r="E4998">
        <v>298.68630000000002</v>
      </c>
      <c r="F4998">
        <v>22.966000000000001</v>
      </c>
      <c r="G4998">
        <v>45.49</v>
      </c>
      <c r="H4998">
        <v>2582.3000000000002</v>
      </c>
    </row>
    <row r="4999" spans="1:8" x14ac:dyDescent="0.25">
      <c r="A4999" s="2">
        <v>39869</v>
      </c>
      <c r="B4999" t="e">
        <v>#VALUE!</v>
      </c>
      <c r="C4999">
        <v>177.02</v>
      </c>
      <c r="D4999" t="s">
        <v>5</v>
      </c>
      <c r="E4999">
        <v>309.45100000000002</v>
      </c>
      <c r="F4999">
        <v>22.875</v>
      </c>
      <c r="G4999">
        <v>44.67</v>
      </c>
      <c r="H4999">
        <v>2578.1</v>
      </c>
    </row>
    <row r="5000" spans="1:8" x14ac:dyDescent="0.25">
      <c r="A5000" s="2">
        <v>39870</v>
      </c>
      <c r="B5000" t="e">
        <v>#VALUE!</v>
      </c>
      <c r="C5000">
        <v>177.02</v>
      </c>
      <c r="D5000" t="s">
        <v>5</v>
      </c>
      <c r="E5000">
        <v>324.3716</v>
      </c>
      <c r="F5000">
        <v>22.936</v>
      </c>
      <c r="G5000">
        <v>44.66</v>
      </c>
      <c r="H5000">
        <v>2549.2199999999998</v>
      </c>
    </row>
    <row r="5001" spans="1:8" x14ac:dyDescent="0.25">
      <c r="A5001" s="2">
        <v>39871</v>
      </c>
      <c r="B5001" t="e">
        <v>#VALUE!</v>
      </c>
      <c r="C5001">
        <v>177.02</v>
      </c>
      <c r="D5001" t="s">
        <v>5</v>
      </c>
      <c r="E5001">
        <v>321.57830000000001</v>
      </c>
      <c r="F5001">
        <v>22.681999999999999</v>
      </c>
      <c r="G5001">
        <v>46.35</v>
      </c>
      <c r="H5001">
        <v>2544.3000000000002</v>
      </c>
    </row>
    <row r="5002" spans="1:8" x14ac:dyDescent="0.25">
      <c r="A5002" s="2">
        <v>39874</v>
      </c>
      <c r="B5002" t="e">
        <v>#VALUE!</v>
      </c>
      <c r="C5002">
        <v>156.68</v>
      </c>
      <c r="D5002" t="s">
        <v>5</v>
      </c>
      <c r="E5002">
        <v>294.05329999999998</v>
      </c>
      <c r="F5002">
        <v>21.425999999999998</v>
      </c>
      <c r="G5002">
        <v>52.65</v>
      </c>
      <c r="H5002">
        <v>2588.9</v>
      </c>
    </row>
    <row r="5003" spans="1:8" x14ac:dyDescent="0.25">
      <c r="A5003" s="2">
        <v>39875</v>
      </c>
      <c r="B5003" t="e">
        <v>#VALUE!</v>
      </c>
      <c r="C5003">
        <v>156.68</v>
      </c>
      <c r="D5003" t="s">
        <v>5</v>
      </c>
      <c r="E5003">
        <v>303.5917</v>
      </c>
      <c r="F5003">
        <v>21.588000000000001</v>
      </c>
      <c r="G5003">
        <v>50.93</v>
      </c>
      <c r="H5003">
        <v>2608.85</v>
      </c>
    </row>
    <row r="5004" spans="1:8" x14ac:dyDescent="0.25">
      <c r="A5004" s="2">
        <v>39876</v>
      </c>
      <c r="B5004" t="e">
        <v>#VALUE!</v>
      </c>
      <c r="C5004">
        <v>156.68</v>
      </c>
      <c r="D5004" t="s">
        <v>5</v>
      </c>
      <c r="E5004">
        <v>320.14749999999998</v>
      </c>
      <c r="F5004">
        <v>22.033999999999999</v>
      </c>
      <c r="G5004">
        <v>47.56</v>
      </c>
      <c r="H5004">
        <v>2566.25</v>
      </c>
    </row>
    <row r="5005" spans="1:8" x14ac:dyDescent="0.25">
      <c r="A5005" s="2">
        <v>39877</v>
      </c>
      <c r="B5005" t="e">
        <v>#VALUE!</v>
      </c>
      <c r="C5005">
        <v>156.68</v>
      </c>
      <c r="D5005" t="s">
        <v>5</v>
      </c>
      <c r="E5005">
        <v>305.09059999999999</v>
      </c>
      <c r="F5005">
        <v>22.033999999999999</v>
      </c>
      <c r="G5005">
        <v>50.17</v>
      </c>
      <c r="H5005">
        <v>2568.5700000000002</v>
      </c>
    </row>
    <row r="5006" spans="1:8" x14ac:dyDescent="0.25">
      <c r="A5006" s="2">
        <v>39878</v>
      </c>
      <c r="B5006" t="e">
        <v>#VALUE!</v>
      </c>
      <c r="C5006">
        <v>156.68</v>
      </c>
      <c r="D5006" t="s">
        <v>5</v>
      </c>
      <c r="E5006">
        <v>312.99380000000002</v>
      </c>
      <c r="F5006">
        <v>21.73</v>
      </c>
      <c r="G5006">
        <v>49.33</v>
      </c>
      <c r="H5006">
        <v>2555.5</v>
      </c>
    </row>
    <row r="5007" spans="1:8" x14ac:dyDescent="0.25">
      <c r="A5007" s="2">
        <v>39881</v>
      </c>
      <c r="B5007" t="e">
        <v>#VALUE!</v>
      </c>
      <c r="C5007">
        <v>156.68</v>
      </c>
      <c r="D5007" t="s">
        <v>5</v>
      </c>
      <c r="E5007">
        <v>308.98430000000002</v>
      </c>
      <c r="F5007">
        <v>21.547000000000001</v>
      </c>
      <c r="G5007">
        <v>49.68</v>
      </c>
      <c r="H5007">
        <v>2552.6</v>
      </c>
    </row>
    <row r="5008" spans="1:8" x14ac:dyDescent="0.25">
      <c r="A5008" s="2">
        <v>39882</v>
      </c>
      <c r="B5008" t="e">
        <v>#VALUE!</v>
      </c>
      <c r="C5008">
        <v>156.68</v>
      </c>
      <c r="D5008" t="s">
        <v>5</v>
      </c>
      <c r="E5008">
        <v>308.048</v>
      </c>
      <c r="F5008">
        <v>21.475999999999999</v>
      </c>
      <c r="G5008">
        <v>44.37</v>
      </c>
      <c r="H5008">
        <v>2525.88</v>
      </c>
    </row>
    <row r="5009" spans="1:8" x14ac:dyDescent="0.25">
      <c r="A5009" s="2">
        <v>39883</v>
      </c>
      <c r="B5009" t="e">
        <v>#VALUE!</v>
      </c>
      <c r="C5009">
        <v>156.68</v>
      </c>
      <c r="D5009" t="s">
        <v>5</v>
      </c>
      <c r="E5009">
        <v>291.46620000000001</v>
      </c>
      <c r="F5009">
        <v>21.699000000000002</v>
      </c>
      <c r="G5009">
        <v>43.61</v>
      </c>
      <c r="H5009">
        <v>2506.5300000000002</v>
      </c>
    </row>
    <row r="5010" spans="1:8" x14ac:dyDescent="0.25">
      <c r="A5010" s="2">
        <v>39884</v>
      </c>
      <c r="B5010" t="e">
        <v>#VALUE!</v>
      </c>
      <c r="C5010">
        <v>156.68</v>
      </c>
      <c r="D5010" t="s">
        <v>5</v>
      </c>
      <c r="E5010">
        <v>314.63839999999999</v>
      </c>
      <c r="F5010">
        <v>22.408999999999999</v>
      </c>
      <c r="G5010">
        <v>41.18</v>
      </c>
      <c r="H5010">
        <v>2464.23</v>
      </c>
    </row>
    <row r="5011" spans="1:8" x14ac:dyDescent="0.25">
      <c r="A5011" s="2">
        <v>39885</v>
      </c>
      <c r="B5011" t="e">
        <v>#VALUE!</v>
      </c>
      <c r="C5011">
        <v>156.68</v>
      </c>
      <c r="D5011" t="s">
        <v>5</v>
      </c>
      <c r="E5011">
        <v>311.84879999999998</v>
      </c>
      <c r="F5011">
        <v>22.327999999999999</v>
      </c>
      <c r="G5011">
        <v>42.36</v>
      </c>
      <c r="H5011">
        <v>2447.33</v>
      </c>
    </row>
    <row r="5012" spans="1:8" x14ac:dyDescent="0.25">
      <c r="A5012" s="2">
        <v>39888</v>
      </c>
      <c r="B5012" t="e">
        <v>#VALUE!</v>
      </c>
      <c r="C5012">
        <v>156.68</v>
      </c>
      <c r="D5012" t="s">
        <v>5</v>
      </c>
      <c r="E5012">
        <v>315.61149999999998</v>
      </c>
      <c r="F5012">
        <v>22.449000000000002</v>
      </c>
      <c r="G5012">
        <v>43.74</v>
      </c>
      <c r="H5012">
        <v>2385.16</v>
      </c>
    </row>
    <row r="5013" spans="1:8" x14ac:dyDescent="0.25">
      <c r="A5013" s="2">
        <v>39889</v>
      </c>
      <c r="B5013" t="e">
        <v>#VALUE!</v>
      </c>
      <c r="C5013">
        <v>156.68</v>
      </c>
      <c r="D5013" t="s">
        <v>5</v>
      </c>
      <c r="E5013">
        <v>328.8458</v>
      </c>
      <c r="F5013">
        <v>22.550999999999998</v>
      </c>
      <c r="G5013">
        <v>40.799999999999997</v>
      </c>
      <c r="H5013">
        <v>2389.15</v>
      </c>
    </row>
    <row r="5014" spans="1:8" x14ac:dyDescent="0.25">
      <c r="A5014" s="2">
        <v>39890</v>
      </c>
      <c r="B5014" t="e">
        <v>#VALUE!</v>
      </c>
      <c r="C5014">
        <v>156.68</v>
      </c>
      <c r="D5014" t="s">
        <v>5</v>
      </c>
      <c r="E5014">
        <v>327.3537</v>
      </c>
      <c r="F5014">
        <v>22.936</v>
      </c>
      <c r="G5014">
        <v>40.06</v>
      </c>
      <c r="H5014">
        <v>2380.0500000000002</v>
      </c>
    </row>
    <row r="5015" spans="1:8" x14ac:dyDescent="0.25">
      <c r="A5015" s="2">
        <v>39891</v>
      </c>
      <c r="B5015" t="e">
        <v>#VALUE!</v>
      </c>
      <c r="C5015">
        <v>156.68</v>
      </c>
      <c r="D5015" t="s">
        <v>5</v>
      </c>
      <c r="E5015">
        <v>345.58330000000001</v>
      </c>
      <c r="F5015">
        <v>23.544</v>
      </c>
      <c r="G5015">
        <v>43.68</v>
      </c>
      <c r="H5015">
        <v>2338.48</v>
      </c>
    </row>
    <row r="5016" spans="1:8" x14ac:dyDescent="0.25">
      <c r="A5016" s="2">
        <v>39892</v>
      </c>
      <c r="B5016" t="e">
        <v>#VALUE!</v>
      </c>
      <c r="C5016">
        <v>156.68</v>
      </c>
      <c r="D5016" t="s">
        <v>5</v>
      </c>
      <c r="E5016">
        <v>348.11329999999998</v>
      </c>
      <c r="F5016">
        <v>23.553999999999998</v>
      </c>
      <c r="G5016">
        <v>45.89</v>
      </c>
      <c r="H5016">
        <v>2360.35</v>
      </c>
    </row>
    <row r="5017" spans="1:8" x14ac:dyDescent="0.25">
      <c r="A5017" s="2">
        <v>39895</v>
      </c>
      <c r="B5017" t="e">
        <v>#VALUE!</v>
      </c>
      <c r="C5017">
        <v>156.68</v>
      </c>
      <c r="D5017" t="s">
        <v>5</v>
      </c>
      <c r="E5017">
        <v>365.1103</v>
      </c>
      <c r="F5017">
        <v>23.818000000000001</v>
      </c>
      <c r="G5017">
        <v>43.23</v>
      </c>
      <c r="H5017">
        <v>2358.1</v>
      </c>
    </row>
    <row r="5018" spans="1:8" x14ac:dyDescent="0.25">
      <c r="A5018" s="2">
        <v>39896</v>
      </c>
      <c r="B5018" t="e">
        <v>#VALUE!</v>
      </c>
      <c r="C5018">
        <v>156.68</v>
      </c>
      <c r="D5018" t="s">
        <v>5</v>
      </c>
      <c r="E5018">
        <v>364.98059999999998</v>
      </c>
      <c r="F5018">
        <v>23.664999999999999</v>
      </c>
      <c r="G5018">
        <v>42.93</v>
      </c>
      <c r="H5018">
        <v>2366.1999999999998</v>
      </c>
    </row>
    <row r="5019" spans="1:8" x14ac:dyDescent="0.25">
      <c r="A5019" s="2">
        <v>39897</v>
      </c>
      <c r="B5019" t="e">
        <v>#VALUE!</v>
      </c>
      <c r="C5019">
        <v>156.68</v>
      </c>
      <c r="D5019" t="s">
        <v>5</v>
      </c>
      <c r="E5019">
        <v>353.30329999999998</v>
      </c>
      <c r="F5019">
        <v>23.655000000000001</v>
      </c>
      <c r="G5019">
        <v>42.25</v>
      </c>
      <c r="H5019">
        <v>2414.3000000000002</v>
      </c>
    </row>
    <row r="5020" spans="1:8" x14ac:dyDescent="0.25">
      <c r="A5020" s="2">
        <v>39898</v>
      </c>
      <c r="B5020" t="e">
        <v>#VALUE!</v>
      </c>
      <c r="C5020">
        <v>156.68</v>
      </c>
      <c r="D5020" t="s">
        <v>5</v>
      </c>
      <c r="E5020">
        <v>364.07229999999998</v>
      </c>
      <c r="F5020">
        <v>23.786999999999999</v>
      </c>
      <c r="G5020">
        <v>40.36</v>
      </c>
      <c r="H5020">
        <v>2434.9</v>
      </c>
    </row>
    <row r="5021" spans="1:8" x14ac:dyDescent="0.25">
      <c r="A5021" s="2">
        <v>39899</v>
      </c>
      <c r="B5021" t="e">
        <v>#VALUE!</v>
      </c>
      <c r="C5021">
        <v>156.68</v>
      </c>
      <c r="D5021" t="s">
        <v>5</v>
      </c>
      <c r="E5021">
        <v>355.24950000000001</v>
      </c>
      <c r="F5021">
        <v>23.483000000000001</v>
      </c>
      <c r="G5021">
        <v>41.04</v>
      </c>
      <c r="H5021">
        <v>2492.5500000000002</v>
      </c>
    </row>
    <row r="5022" spans="1:8" x14ac:dyDescent="0.25">
      <c r="A5022" s="2">
        <v>39902</v>
      </c>
      <c r="B5022" t="e">
        <v>#VALUE!</v>
      </c>
      <c r="C5022">
        <v>156.68</v>
      </c>
      <c r="D5022" t="s">
        <v>5</v>
      </c>
      <c r="E5022">
        <v>330.59739999999999</v>
      </c>
      <c r="F5022">
        <v>22.905000000000001</v>
      </c>
      <c r="G5022">
        <v>45.54</v>
      </c>
      <c r="H5022">
        <v>2566.9299999999998</v>
      </c>
    </row>
    <row r="5023" spans="1:8" x14ac:dyDescent="0.25">
      <c r="A5023" s="2">
        <v>39903</v>
      </c>
      <c r="B5023" t="e">
        <v>#VALUE!</v>
      </c>
      <c r="C5023">
        <v>146.5</v>
      </c>
      <c r="D5023" t="s">
        <v>5</v>
      </c>
      <c r="E5023">
        <v>336.69549999999998</v>
      </c>
      <c r="F5023">
        <v>23.463000000000001</v>
      </c>
      <c r="G5023">
        <v>44.14</v>
      </c>
      <c r="H5023">
        <v>2548.3000000000002</v>
      </c>
    </row>
    <row r="5024" spans="1:8" x14ac:dyDescent="0.25">
      <c r="A5024" s="2">
        <v>39904</v>
      </c>
      <c r="B5024" t="e">
        <v>#VALUE!</v>
      </c>
      <c r="C5024">
        <v>146.5</v>
      </c>
      <c r="D5024" t="s">
        <v>5</v>
      </c>
      <c r="E5024">
        <v>329.49450000000002</v>
      </c>
      <c r="F5024">
        <v>23.209</v>
      </c>
      <c r="G5024">
        <v>42.28</v>
      </c>
      <c r="H5024">
        <v>2496.65</v>
      </c>
    </row>
    <row r="5025" spans="1:8" x14ac:dyDescent="0.25">
      <c r="A5025" s="2">
        <v>39905</v>
      </c>
      <c r="B5025" t="e">
        <v>#VALUE!</v>
      </c>
      <c r="C5025">
        <v>146.5</v>
      </c>
      <c r="D5025" t="s">
        <v>5</v>
      </c>
      <c r="E5025">
        <v>357.64980000000003</v>
      </c>
      <c r="F5025">
        <v>23.675999999999998</v>
      </c>
      <c r="G5025">
        <v>42.04</v>
      </c>
      <c r="H5025">
        <v>2440.1999999999998</v>
      </c>
    </row>
    <row r="5026" spans="1:8" x14ac:dyDescent="0.25">
      <c r="A5026" s="2">
        <v>39906</v>
      </c>
      <c r="B5026" t="e">
        <v>#VALUE!</v>
      </c>
      <c r="C5026">
        <v>146.5</v>
      </c>
      <c r="D5026" t="s">
        <v>5</v>
      </c>
      <c r="E5026">
        <v>362.2559</v>
      </c>
      <c r="F5026">
        <v>24</v>
      </c>
      <c r="G5026">
        <v>39.700000000000003</v>
      </c>
      <c r="H5026">
        <v>2412.1999999999998</v>
      </c>
    </row>
    <row r="5027" spans="1:8" x14ac:dyDescent="0.25">
      <c r="A5027" s="2">
        <v>39909</v>
      </c>
      <c r="B5027" t="e">
        <v>#VALUE!</v>
      </c>
      <c r="C5027">
        <v>146.5</v>
      </c>
      <c r="D5027" t="s">
        <v>5</v>
      </c>
      <c r="E5027">
        <v>354.99</v>
      </c>
      <c r="F5027">
        <v>23.818000000000001</v>
      </c>
      <c r="G5027">
        <v>40.93</v>
      </c>
      <c r="H5027">
        <v>2407.73</v>
      </c>
    </row>
    <row r="5028" spans="1:8" x14ac:dyDescent="0.25">
      <c r="A5028" s="2">
        <v>39910</v>
      </c>
      <c r="B5028" t="e">
        <v>#VALUE!</v>
      </c>
      <c r="C5028">
        <v>146.5</v>
      </c>
      <c r="D5028" t="s">
        <v>5</v>
      </c>
      <c r="E5028">
        <v>348.50259999999997</v>
      </c>
      <c r="F5028">
        <v>23.818000000000001</v>
      </c>
      <c r="G5028">
        <v>40.39</v>
      </c>
      <c r="H5028">
        <v>2419.5</v>
      </c>
    </row>
    <row r="5029" spans="1:8" x14ac:dyDescent="0.25">
      <c r="A5029" s="2">
        <v>39911</v>
      </c>
      <c r="B5029" t="e">
        <v>#VALUE!</v>
      </c>
      <c r="C5029">
        <v>146.5</v>
      </c>
      <c r="D5029" t="s">
        <v>5</v>
      </c>
      <c r="E5029">
        <v>349.9298</v>
      </c>
      <c r="F5029">
        <v>23.959</v>
      </c>
      <c r="G5029">
        <v>38.85</v>
      </c>
      <c r="H5029">
        <v>2411.35</v>
      </c>
    </row>
    <row r="5030" spans="1:8" x14ac:dyDescent="0.25">
      <c r="A5030" s="2">
        <v>39912</v>
      </c>
      <c r="B5030" t="e">
        <v>#VALUE!</v>
      </c>
      <c r="C5030">
        <v>146.5</v>
      </c>
      <c r="D5030" t="s">
        <v>5</v>
      </c>
      <c r="E5030">
        <v>364.00740000000002</v>
      </c>
      <c r="F5030">
        <v>24.184000000000001</v>
      </c>
      <c r="G5030">
        <v>36.53</v>
      </c>
      <c r="H5030">
        <v>2412</v>
      </c>
    </row>
    <row r="5031" spans="1:8" x14ac:dyDescent="0.25">
      <c r="A5031" s="2">
        <v>39913</v>
      </c>
      <c r="B5031" t="e">
        <v>#VALUE!</v>
      </c>
      <c r="C5031">
        <v>146.5</v>
      </c>
      <c r="D5031" t="s">
        <v>5</v>
      </c>
      <c r="E5031">
        <v>364.00740000000002</v>
      </c>
      <c r="F5031">
        <v>24.184000000000001</v>
      </c>
      <c r="G5031">
        <v>36.53</v>
      </c>
      <c r="H5031">
        <v>2420</v>
      </c>
    </row>
    <row r="5032" spans="1:8" x14ac:dyDescent="0.25">
      <c r="A5032" s="2">
        <v>39916</v>
      </c>
      <c r="B5032" t="e">
        <v>#VALUE!</v>
      </c>
      <c r="C5032">
        <v>146.5</v>
      </c>
      <c r="D5032" t="s">
        <v>5</v>
      </c>
      <c r="E5032">
        <v>351.9409</v>
      </c>
      <c r="F5032">
        <v>23.367999999999999</v>
      </c>
      <c r="G5032">
        <v>37.81</v>
      </c>
      <c r="H5032">
        <v>2384.4</v>
      </c>
    </row>
    <row r="5033" spans="1:8" x14ac:dyDescent="0.25">
      <c r="A5033" s="2">
        <v>39917</v>
      </c>
      <c r="B5033" t="e">
        <v>#VALUE!</v>
      </c>
      <c r="C5033">
        <v>146.5</v>
      </c>
      <c r="D5033" t="s">
        <v>5</v>
      </c>
      <c r="E5033">
        <v>351.48680000000002</v>
      </c>
      <c r="F5033">
        <v>23.408000000000001</v>
      </c>
      <c r="G5033">
        <v>37.67</v>
      </c>
      <c r="H5033">
        <v>2390.5500000000002</v>
      </c>
    </row>
    <row r="5034" spans="1:8" x14ac:dyDescent="0.25">
      <c r="A5034" s="2">
        <v>39918</v>
      </c>
      <c r="B5034" t="e">
        <v>#VALUE!</v>
      </c>
      <c r="C5034">
        <v>146.5</v>
      </c>
      <c r="D5034" t="s">
        <v>5</v>
      </c>
      <c r="E5034">
        <v>347.78899999999999</v>
      </c>
      <c r="F5034">
        <v>23.417999999999999</v>
      </c>
      <c r="G5034">
        <v>36.17</v>
      </c>
      <c r="H5034">
        <v>2371.7800000000002</v>
      </c>
    </row>
    <row r="5035" spans="1:8" x14ac:dyDescent="0.25">
      <c r="A5035" s="2">
        <v>39919</v>
      </c>
      <c r="B5035" t="e">
        <v>#VALUE!</v>
      </c>
      <c r="C5035">
        <v>146.5</v>
      </c>
      <c r="D5035" t="s">
        <v>5</v>
      </c>
      <c r="E5035">
        <v>351.48680000000002</v>
      </c>
      <c r="F5035">
        <v>23.018999999999998</v>
      </c>
      <c r="G5035">
        <v>35.79</v>
      </c>
      <c r="H5035">
        <v>2348.1</v>
      </c>
    </row>
    <row r="5036" spans="1:8" x14ac:dyDescent="0.25">
      <c r="A5036" s="2">
        <v>39920</v>
      </c>
      <c r="B5036" t="e">
        <v>#VALUE!</v>
      </c>
      <c r="C5036">
        <v>146.5</v>
      </c>
      <c r="D5036" t="s">
        <v>5</v>
      </c>
      <c r="E5036">
        <v>353.23840000000001</v>
      </c>
      <c r="F5036">
        <v>22.661000000000001</v>
      </c>
      <c r="G5036">
        <v>33.94</v>
      </c>
      <c r="H5036">
        <v>2343</v>
      </c>
    </row>
    <row r="5037" spans="1:8" x14ac:dyDescent="0.25">
      <c r="A5037" s="2">
        <v>39923</v>
      </c>
      <c r="B5037" t="e">
        <v>#VALUE!</v>
      </c>
      <c r="C5037">
        <v>146.5</v>
      </c>
      <c r="D5037" t="s">
        <v>5</v>
      </c>
      <c r="E5037">
        <v>330.8569</v>
      </c>
      <c r="F5037">
        <v>22.631</v>
      </c>
      <c r="G5037">
        <v>39.18</v>
      </c>
      <c r="H5037">
        <v>2378.8000000000002</v>
      </c>
    </row>
    <row r="5038" spans="1:8" x14ac:dyDescent="0.25">
      <c r="A5038" s="2">
        <v>39924</v>
      </c>
      <c r="B5038" t="e">
        <v>#VALUE!</v>
      </c>
      <c r="C5038">
        <v>146.5</v>
      </c>
      <c r="D5038" t="s">
        <v>5</v>
      </c>
      <c r="E5038">
        <v>330.46769999999998</v>
      </c>
      <c r="F5038">
        <v>22.78</v>
      </c>
      <c r="G5038">
        <v>37.14</v>
      </c>
      <c r="H5038">
        <v>2329.75</v>
      </c>
    </row>
    <row r="5039" spans="1:8" x14ac:dyDescent="0.25">
      <c r="A5039" s="2">
        <v>39925</v>
      </c>
      <c r="B5039" t="e">
        <v>#VALUE!</v>
      </c>
      <c r="C5039">
        <v>146.5</v>
      </c>
      <c r="D5039" t="s">
        <v>5</v>
      </c>
      <c r="E5039">
        <v>329.81889999999999</v>
      </c>
      <c r="F5039">
        <v>23.457999999999998</v>
      </c>
      <c r="G5039">
        <v>38.1</v>
      </c>
      <c r="H5039">
        <v>2316.65</v>
      </c>
    </row>
    <row r="5040" spans="1:8" x14ac:dyDescent="0.25">
      <c r="A5040" s="2">
        <v>39926</v>
      </c>
      <c r="B5040" t="e">
        <v>#VALUE!</v>
      </c>
      <c r="C5040">
        <v>146.5</v>
      </c>
      <c r="D5040" t="s">
        <v>5</v>
      </c>
      <c r="E5040">
        <v>331.76510000000002</v>
      </c>
      <c r="F5040">
        <v>23.556999999999999</v>
      </c>
      <c r="G5040">
        <v>37.15</v>
      </c>
      <c r="H5040">
        <v>2303.75</v>
      </c>
    </row>
    <row r="5041" spans="1:8" x14ac:dyDescent="0.25">
      <c r="A5041" s="2">
        <v>39927</v>
      </c>
      <c r="B5041" t="e">
        <v>#VALUE!</v>
      </c>
      <c r="C5041">
        <v>146.5</v>
      </c>
      <c r="D5041" t="s">
        <v>5</v>
      </c>
      <c r="E5041">
        <v>341.43130000000002</v>
      </c>
      <c r="F5041">
        <v>23.795999999999999</v>
      </c>
      <c r="G5041">
        <v>36.82</v>
      </c>
      <c r="H5041">
        <v>2289.73</v>
      </c>
    </row>
    <row r="5042" spans="1:8" x14ac:dyDescent="0.25">
      <c r="A5042" s="2">
        <v>39930</v>
      </c>
      <c r="B5042" t="e">
        <v>#VALUE!</v>
      </c>
      <c r="C5042">
        <v>146.5</v>
      </c>
      <c r="D5042" t="s">
        <v>5</v>
      </c>
      <c r="E5042">
        <v>333.06259999999997</v>
      </c>
      <c r="F5042">
        <v>22.989000000000001</v>
      </c>
      <c r="G5042">
        <v>38.32</v>
      </c>
      <c r="H5042">
        <v>2342.25</v>
      </c>
    </row>
    <row r="5043" spans="1:8" x14ac:dyDescent="0.25">
      <c r="A5043" s="2">
        <v>39931</v>
      </c>
      <c r="B5043" t="e">
        <v>#VALUE!</v>
      </c>
      <c r="C5043">
        <v>146.5</v>
      </c>
      <c r="D5043" t="s">
        <v>5</v>
      </c>
      <c r="E5043">
        <v>330.8569</v>
      </c>
      <c r="F5043">
        <v>23.158999999999999</v>
      </c>
      <c r="G5043">
        <v>37.950000000000003</v>
      </c>
      <c r="H5043">
        <v>2329.0500000000002</v>
      </c>
    </row>
    <row r="5044" spans="1:8" x14ac:dyDescent="0.25">
      <c r="A5044" s="2">
        <v>39932</v>
      </c>
      <c r="B5044" t="e">
        <v>#VALUE!</v>
      </c>
      <c r="C5044">
        <v>146.5</v>
      </c>
      <c r="D5044" t="s">
        <v>5</v>
      </c>
      <c r="E5044">
        <v>336.04680000000002</v>
      </c>
      <c r="F5044">
        <v>23.209</v>
      </c>
      <c r="G5044">
        <v>36.08</v>
      </c>
      <c r="H5044">
        <v>2292.4</v>
      </c>
    </row>
    <row r="5045" spans="1:8" x14ac:dyDescent="0.25">
      <c r="A5045" s="2">
        <v>39933</v>
      </c>
      <c r="B5045" t="e">
        <v>#VALUE!</v>
      </c>
      <c r="C5045">
        <v>115.57</v>
      </c>
      <c r="D5045" t="s">
        <v>5</v>
      </c>
      <c r="E5045">
        <v>336.43599999999998</v>
      </c>
      <c r="F5045">
        <v>23.088999999999999</v>
      </c>
      <c r="G5045">
        <v>36.5</v>
      </c>
      <c r="H5045">
        <v>2292.9</v>
      </c>
    </row>
    <row r="5046" spans="1:8" x14ac:dyDescent="0.25">
      <c r="A5046" s="2">
        <v>39934</v>
      </c>
      <c r="B5046" t="e">
        <v>#VALUE!</v>
      </c>
      <c r="C5046">
        <v>115.57</v>
      </c>
      <c r="D5046" t="s">
        <v>5</v>
      </c>
      <c r="E5046">
        <v>349.9298</v>
      </c>
      <c r="F5046">
        <v>23.984999999999999</v>
      </c>
      <c r="G5046">
        <v>35.299999999999997</v>
      </c>
      <c r="H5046">
        <v>2293.4</v>
      </c>
    </row>
    <row r="5047" spans="1:8" x14ac:dyDescent="0.25">
      <c r="A5047" s="2">
        <v>39937</v>
      </c>
      <c r="B5047" t="e">
        <v>#VALUE!</v>
      </c>
      <c r="C5047">
        <v>115.57</v>
      </c>
      <c r="D5047" t="s">
        <v>5</v>
      </c>
      <c r="E5047">
        <v>361.67200000000003</v>
      </c>
      <c r="F5047">
        <v>24.074999999999999</v>
      </c>
      <c r="G5047">
        <v>34.53</v>
      </c>
      <c r="H5047">
        <v>2279.75</v>
      </c>
    </row>
    <row r="5048" spans="1:8" x14ac:dyDescent="0.25">
      <c r="A5048" s="2">
        <v>39938</v>
      </c>
      <c r="B5048" t="e">
        <v>#VALUE!</v>
      </c>
      <c r="C5048">
        <v>115.57</v>
      </c>
      <c r="D5048" t="s">
        <v>5</v>
      </c>
      <c r="E5048">
        <v>358.62290000000002</v>
      </c>
      <c r="F5048">
        <v>24.832000000000001</v>
      </c>
      <c r="G5048">
        <v>33.36</v>
      </c>
      <c r="H5048">
        <v>2251.14</v>
      </c>
    </row>
    <row r="5049" spans="1:8" x14ac:dyDescent="0.25">
      <c r="A5049" s="2">
        <v>39939</v>
      </c>
      <c r="B5049" t="e">
        <v>#VALUE!</v>
      </c>
      <c r="C5049">
        <v>115.57</v>
      </c>
      <c r="D5049" t="s">
        <v>5</v>
      </c>
      <c r="E5049">
        <v>370.7543</v>
      </c>
      <c r="F5049">
        <v>24.882000000000001</v>
      </c>
      <c r="G5049">
        <v>32.450000000000003</v>
      </c>
      <c r="H5049">
        <v>2229.5500000000002</v>
      </c>
    </row>
    <row r="5050" spans="1:8" x14ac:dyDescent="0.25">
      <c r="A5050" s="2">
        <v>39940</v>
      </c>
      <c r="B5050" t="e">
        <v>#VALUE!</v>
      </c>
      <c r="C5050">
        <v>115.57</v>
      </c>
      <c r="D5050" t="s">
        <v>5</v>
      </c>
      <c r="E5050">
        <v>372.57080000000002</v>
      </c>
      <c r="F5050">
        <v>24.821999999999999</v>
      </c>
      <c r="G5050">
        <v>33.44</v>
      </c>
      <c r="H5050">
        <v>2222.0500000000002</v>
      </c>
    </row>
    <row r="5051" spans="1:8" x14ac:dyDescent="0.25">
      <c r="A5051" s="2">
        <v>39941</v>
      </c>
      <c r="B5051" t="e">
        <v>#VALUE!</v>
      </c>
      <c r="C5051">
        <v>115.57</v>
      </c>
      <c r="D5051" t="s">
        <v>5</v>
      </c>
      <c r="E5051">
        <v>382.95580000000001</v>
      </c>
      <c r="F5051">
        <v>25.241</v>
      </c>
      <c r="G5051">
        <v>32.049999999999997</v>
      </c>
      <c r="H5051">
        <v>2204.25</v>
      </c>
    </row>
    <row r="5052" spans="1:8" x14ac:dyDescent="0.25">
      <c r="A5052" s="2">
        <v>39944</v>
      </c>
      <c r="B5052" t="e">
        <v>#VALUE!</v>
      </c>
      <c r="C5052">
        <v>115.57</v>
      </c>
      <c r="D5052" t="s">
        <v>5</v>
      </c>
      <c r="E5052">
        <v>378.67919999999998</v>
      </c>
      <c r="F5052">
        <v>25.599</v>
      </c>
      <c r="G5052">
        <v>32.869999999999997</v>
      </c>
      <c r="H5052">
        <v>2222.9499999999998</v>
      </c>
    </row>
    <row r="5053" spans="1:8" x14ac:dyDescent="0.25">
      <c r="A5053" s="2">
        <v>39945</v>
      </c>
      <c r="B5053" t="e">
        <v>#VALUE!</v>
      </c>
      <c r="C5053">
        <v>115.57</v>
      </c>
      <c r="D5053" t="s">
        <v>5</v>
      </c>
      <c r="E5053">
        <v>380.2441</v>
      </c>
      <c r="F5053">
        <v>25.658999999999999</v>
      </c>
      <c r="G5053">
        <v>31.8</v>
      </c>
      <c r="H5053">
        <v>2234.13</v>
      </c>
    </row>
    <row r="5054" spans="1:8" x14ac:dyDescent="0.25">
      <c r="A5054" s="2">
        <v>39946</v>
      </c>
      <c r="B5054" t="e">
        <v>#VALUE!</v>
      </c>
      <c r="C5054">
        <v>115.57</v>
      </c>
      <c r="D5054" t="s">
        <v>5</v>
      </c>
      <c r="E5054">
        <v>375.95569999999998</v>
      </c>
      <c r="F5054">
        <v>25.33</v>
      </c>
      <c r="G5054">
        <v>33.65</v>
      </c>
      <c r="H5054">
        <v>2252.6999999999998</v>
      </c>
    </row>
    <row r="5055" spans="1:8" x14ac:dyDescent="0.25">
      <c r="A5055" s="2">
        <v>39947</v>
      </c>
      <c r="B5055" t="e">
        <v>#VALUE!</v>
      </c>
      <c r="C5055">
        <v>115.57</v>
      </c>
      <c r="D5055" t="s">
        <v>5</v>
      </c>
      <c r="E5055">
        <v>378.8492</v>
      </c>
      <c r="F5055">
        <v>25.5</v>
      </c>
      <c r="G5055">
        <v>31.37</v>
      </c>
      <c r="H5055">
        <v>2257.6999999999998</v>
      </c>
    </row>
    <row r="5056" spans="1:8" x14ac:dyDescent="0.25">
      <c r="A5056" s="2">
        <v>39948</v>
      </c>
      <c r="B5056" t="e">
        <v>#VALUE!</v>
      </c>
      <c r="C5056">
        <v>115.57</v>
      </c>
      <c r="D5056" t="s">
        <v>5</v>
      </c>
      <c r="E5056">
        <v>361.99189999999999</v>
      </c>
      <c r="F5056">
        <v>25.46</v>
      </c>
      <c r="G5056">
        <v>33.119999999999997</v>
      </c>
      <c r="H5056">
        <v>2263.5</v>
      </c>
    </row>
    <row r="5057" spans="1:8" x14ac:dyDescent="0.25">
      <c r="A5057" s="2">
        <v>39951</v>
      </c>
      <c r="B5057" t="e">
        <v>#VALUE!</v>
      </c>
      <c r="C5057">
        <v>115.57</v>
      </c>
      <c r="D5057" t="s">
        <v>5</v>
      </c>
      <c r="E5057">
        <v>377.27659999999997</v>
      </c>
      <c r="F5057">
        <v>25.777999999999999</v>
      </c>
      <c r="G5057">
        <v>30.24</v>
      </c>
      <c r="H5057">
        <v>2247.25</v>
      </c>
    </row>
    <row r="5058" spans="1:8" x14ac:dyDescent="0.25">
      <c r="A5058" s="2">
        <v>39952</v>
      </c>
      <c r="B5058" t="e">
        <v>#VALUE!</v>
      </c>
      <c r="C5058">
        <v>115.57</v>
      </c>
      <c r="D5058" t="s">
        <v>5</v>
      </c>
      <c r="E5058">
        <v>380.42169999999999</v>
      </c>
      <c r="F5058">
        <v>26.356000000000002</v>
      </c>
      <c r="G5058">
        <v>28.8</v>
      </c>
      <c r="H5058">
        <v>2216.65</v>
      </c>
    </row>
    <row r="5059" spans="1:8" x14ac:dyDescent="0.25">
      <c r="A5059" s="2">
        <v>39953</v>
      </c>
      <c r="B5059" t="e">
        <v>#VALUE!</v>
      </c>
      <c r="C5059">
        <v>115.57</v>
      </c>
      <c r="D5059" t="s">
        <v>5</v>
      </c>
      <c r="E5059">
        <v>389.47930000000002</v>
      </c>
      <c r="F5059">
        <v>26.555</v>
      </c>
      <c r="G5059">
        <v>29.03</v>
      </c>
      <c r="H5059">
        <v>2193.4</v>
      </c>
    </row>
    <row r="5060" spans="1:8" x14ac:dyDescent="0.25">
      <c r="A5060" s="2">
        <v>39954</v>
      </c>
      <c r="B5060" t="e">
        <v>#VALUE!</v>
      </c>
      <c r="C5060">
        <v>115.57</v>
      </c>
      <c r="D5060" t="s">
        <v>5</v>
      </c>
      <c r="E5060">
        <v>386.20850000000002</v>
      </c>
      <c r="F5060">
        <v>27.053000000000001</v>
      </c>
      <c r="G5060">
        <v>31.35</v>
      </c>
      <c r="H5060">
        <v>2205.3000000000002</v>
      </c>
    </row>
    <row r="5061" spans="1:8" x14ac:dyDescent="0.25">
      <c r="A5061" s="2">
        <v>39955</v>
      </c>
      <c r="B5061" t="e">
        <v>#VALUE!</v>
      </c>
      <c r="C5061">
        <v>115.57</v>
      </c>
      <c r="D5061" t="s">
        <v>5</v>
      </c>
      <c r="E5061">
        <v>391.61799999999999</v>
      </c>
      <c r="F5061">
        <v>26.893999999999998</v>
      </c>
      <c r="G5061">
        <v>32.630000000000003</v>
      </c>
      <c r="H5061">
        <v>2205.98</v>
      </c>
    </row>
    <row r="5062" spans="1:8" x14ac:dyDescent="0.25">
      <c r="A5062" s="2">
        <v>39958</v>
      </c>
      <c r="B5062" t="e">
        <v>#VALUE!</v>
      </c>
      <c r="C5062">
        <v>115.57</v>
      </c>
      <c r="D5062" t="s">
        <v>5</v>
      </c>
      <c r="E5062">
        <v>391.61799999999999</v>
      </c>
      <c r="F5062">
        <v>26.893999999999998</v>
      </c>
      <c r="G5062">
        <v>32.630000000000003</v>
      </c>
      <c r="H5062">
        <v>2207.6</v>
      </c>
    </row>
    <row r="5063" spans="1:8" x14ac:dyDescent="0.25">
      <c r="A5063" s="2">
        <v>39959</v>
      </c>
      <c r="B5063" t="e">
        <v>#VALUE!</v>
      </c>
      <c r="C5063">
        <v>115.57</v>
      </c>
      <c r="D5063" t="s">
        <v>5</v>
      </c>
      <c r="E5063">
        <v>394.38560000000001</v>
      </c>
      <c r="F5063">
        <v>27.183</v>
      </c>
      <c r="G5063">
        <v>30.62</v>
      </c>
      <c r="H5063">
        <v>2216.83</v>
      </c>
    </row>
    <row r="5064" spans="1:8" x14ac:dyDescent="0.25">
      <c r="A5064" s="2">
        <v>39960</v>
      </c>
      <c r="B5064" t="e">
        <v>#VALUE!</v>
      </c>
      <c r="C5064">
        <v>115.57</v>
      </c>
      <c r="D5064" t="s">
        <v>5</v>
      </c>
      <c r="E5064">
        <v>401.49329999999998</v>
      </c>
      <c r="F5064">
        <v>26.994</v>
      </c>
      <c r="G5064">
        <v>32.36</v>
      </c>
      <c r="H5064">
        <v>2213.8200000000002</v>
      </c>
    </row>
    <row r="5065" spans="1:8" x14ac:dyDescent="0.25">
      <c r="A5065" s="2">
        <v>39961</v>
      </c>
      <c r="B5065" t="e">
        <v>#VALUE!</v>
      </c>
      <c r="C5065">
        <v>115.57</v>
      </c>
      <c r="D5065" t="s">
        <v>5</v>
      </c>
      <c r="E5065">
        <v>413.63310000000001</v>
      </c>
      <c r="F5065">
        <v>27.253</v>
      </c>
      <c r="G5065">
        <v>31.67</v>
      </c>
      <c r="H5065">
        <v>2175.5500000000002</v>
      </c>
    </row>
    <row r="5066" spans="1:8" x14ac:dyDescent="0.25">
      <c r="A5066" s="2">
        <v>39962</v>
      </c>
      <c r="B5066" t="e">
        <v>#VALUE!</v>
      </c>
      <c r="C5066">
        <v>115.57</v>
      </c>
      <c r="D5066" t="s">
        <v>5</v>
      </c>
      <c r="E5066">
        <v>420.17469999999997</v>
      </c>
      <c r="F5066">
        <v>27.372</v>
      </c>
      <c r="G5066">
        <v>28.92</v>
      </c>
      <c r="H5066">
        <v>2137.15</v>
      </c>
    </row>
    <row r="5067" spans="1:8" x14ac:dyDescent="0.25">
      <c r="A5067" s="2">
        <v>39965</v>
      </c>
      <c r="B5067" t="e">
        <v>#VALUE!</v>
      </c>
      <c r="C5067">
        <v>104.81</v>
      </c>
      <c r="D5067" t="s">
        <v>5</v>
      </c>
      <c r="E5067">
        <v>435.33370000000002</v>
      </c>
      <c r="F5067">
        <v>28.338000000000001</v>
      </c>
      <c r="G5067">
        <v>30.04</v>
      </c>
      <c r="H5067">
        <v>2100.4499999999998</v>
      </c>
    </row>
    <row r="5068" spans="1:8" x14ac:dyDescent="0.25">
      <c r="A5068" s="2">
        <v>39966</v>
      </c>
      <c r="B5068" t="e">
        <v>#VALUE!</v>
      </c>
      <c r="C5068">
        <v>104.81</v>
      </c>
      <c r="D5068" t="s">
        <v>5</v>
      </c>
      <c r="E5068">
        <v>437.28370000000001</v>
      </c>
      <c r="F5068">
        <v>28.289000000000001</v>
      </c>
      <c r="G5068">
        <v>29.63</v>
      </c>
      <c r="H5068">
        <v>2064.15</v>
      </c>
    </row>
    <row r="5069" spans="1:8" x14ac:dyDescent="0.25">
      <c r="A5069" s="2">
        <v>39967</v>
      </c>
      <c r="B5069" t="e">
        <v>#VALUE!</v>
      </c>
      <c r="C5069">
        <v>104.81</v>
      </c>
      <c r="D5069" t="s">
        <v>5</v>
      </c>
      <c r="E5069">
        <v>424.26330000000002</v>
      </c>
      <c r="F5069">
        <v>27.561</v>
      </c>
      <c r="G5069">
        <v>31.02</v>
      </c>
      <c r="H5069">
        <v>2086.4</v>
      </c>
    </row>
    <row r="5070" spans="1:8" x14ac:dyDescent="0.25">
      <c r="A5070" s="2">
        <v>39968</v>
      </c>
      <c r="B5070" t="e">
        <v>#VALUE!</v>
      </c>
      <c r="C5070">
        <v>104.81</v>
      </c>
      <c r="D5070" t="s">
        <v>5</v>
      </c>
      <c r="E5070">
        <v>441.37220000000002</v>
      </c>
      <c r="F5070">
        <v>27.731000000000002</v>
      </c>
      <c r="G5070">
        <v>30.18</v>
      </c>
      <c r="H5070">
        <v>2057.75</v>
      </c>
    </row>
    <row r="5071" spans="1:8" x14ac:dyDescent="0.25">
      <c r="A5071" s="2">
        <v>39969</v>
      </c>
      <c r="B5071" t="e">
        <v>#VALUE!</v>
      </c>
      <c r="C5071">
        <v>104.81</v>
      </c>
      <c r="D5071" t="s">
        <v>5</v>
      </c>
      <c r="E5071">
        <v>438.8562</v>
      </c>
      <c r="F5071">
        <v>26.664999999999999</v>
      </c>
      <c r="G5071">
        <v>29.62</v>
      </c>
      <c r="H5071">
        <v>2064</v>
      </c>
    </row>
    <row r="5072" spans="1:8" x14ac:dyDescent="0.25">
      <c r="A5072" s="2">
        <v>39972</v>
      </c>
      <c r="B5072" t="e">
        <v>#VALUE!</v>
      </c>
      <c r="C5072">
        <v>104.81</v>
      </c>
      <c r="D5072" t="s">
        <v>5</v>
      </c>
      <c r="E5072">
        <v>436.71749999999997</v>
      </c>
      <c r="F5072">
        <v>25.911999999999999</v>
      </c>
      <c r="G5072">
        <v>29.77</v>
      </c>
      <c r="H5072">
        <v>2091.8000000000002</v>
      </c>
    </row>
    <row r="5073" spans="1:8" x14ac:dyDescent="0.25">
      <c r="A5073" s="2">
        <v>39973</v>
      </c>
      <c r="B5073" t="e">
        <v>#VALUE!</v>
      </c>
      <c r="C5073">
        <v>104.81</v>
      </c>
      <c r="D5073" t="s">
        <v>5</v>
      </c>
      <c r="E5073">
        <v>446.53</v>
      </c>
      <c r="F5073">
        <v>26.134</v>
      </c>
      <c r="G5073">
        <v>28.27</v>
      </c>
      <c r="H5073">
        <v>2055.1799999999998</v>
      </c>
    </row>
    <row r="5074" spans="1:8" x14ac:dyDescent="0.25">
      <c r="A5074" s="2">
        <v>39974</v>
      </c>
      <c r="B5074" t="e">
        <v>#VALUE!</v>
      </c>
      <c r="C5074">
        <v>104.81</v>
      </c>
      <c r="D5074" t="s">
        <v>5</v>
      </c>
      <c r="E5074">
        <v>453.63780000000003</v>
      </c>
      <c r="F5074">
        <v>25.972000000000001</v>
      </c>
      <c r="G5074">
        <v>28.46</v>
      </c>
      <c r="H5074">
        <v>2053.73</v>
      </c>
    </row>
    <row r="5075" spans="1:8" x14ac:dyDescent="0.25">
      <c r="A5075" s="2">
        <v>39975</v>
      </c>
      <c r="B5075" t="e">
        <v>#VALUE!</v>
      </c>
      <c r="C5075">
        <v>104.81</v>
      </c>
      <c r="D5075" t="s">
        <v>5</v>
      </c>
      <c r="E5075">
        <v>460.87130000000002</v>
      </c>
      <c r="F5075">
        <v>26.22</v>
      </c>
      <c r="G5075">
        <v>28.11</v>
      </c>
      <c r="H5075">
        <v>2015.93</v>
      </c>
    </row>
    <row r="5076" spans="1:8" x14ac:dyDescent="0.25">
      <c r="A5076" s="2">
        <v>39976</v>
      </c>
      <c r="B5076" t="e">
        <v>#VALUE!</v>
      </c>
      <c r="C5076">
        <v>104.81</v>
      </c>
      <c r="D5076" t="s">
        <v>5</v>
      </c>
      <c r="E5076">
        <v>456.15379999999999</v>
      </c>
      <c r="F5076">
        <v>25.818000000000001</v>
      </c>
      <c r="G5076">
        <v>28.15</v>
      </c>
      <c r="H5076">
        <v>2015.17</v>
      </c>
    </row>
    <row r="5077" spans="1:8" x14ac:dyDescent="0.25">
      <c r="A5077" s="2">
        <v>39979</v>
      </c>
      <c r="B5077" t="e">
        <v>#VALUE!</v>
      </c>
      <c r="C5077">
        <v>104.81</v>
      </c>
      <c r="D5077" t="s">
        <v>5</v>
      </c>
      <c r="E5077">
        <v>446.6558</v>
      </c>
      <c r="F5077">
        <v>24.2</v>
      </c>
      <c r="G5077">
        <v>30.81</v>
      </c>
      <c r="H5077">
        <v>2017.87</v>
      </c>
    </row>
    <row r="5078" spans="1:8" x14ac:dyDescent="0.25">
      <c r="A5078" s="2">
        <v>39980</v>
      </c>
      <c r="B5078" t="e">
        <v>#VALUE!</v>
      </c>
      <c r="C5078">
        <v>104.81</v>
      </c>
      <c r="D5078" t="s">
        <v>5</v>
      </c>
      <c r="E5078">
        <v>446.46710000000002</v>
      </c>
      <c r="F5078">
        <v>24.425999999999998</v>
      </c>
      <c r="G5078">
        <v>32.68</v>
      </c>
      <c r="H5078">
        <v>2037.45</v>
      </c>
    </row>
    <row r="5079" spans="1:8" x14ac:dyDescent="0.25">
      <c r="A5079" s="2">
        <v>39981</v>
      </c>
      <c r="B5079" t="e">
        <v>#VALUE!</v>
      </c>
      <c r="C5079">
        <v>104.81</v>
      </c>
      <c r="D5079" t="s">
        <v>5</v>
      </c>
      <c r="E5079">
        <v>450.6814</v>
      </c>
      <c r="F5079">
        <v>23.7</v>
      </c>
      <c r="G5079">
        <v>31.54</v>
      </c>
      <c r="H5079">
        <v>2076.38</v>
      </c>
    </row>
    <row r="5080" spans="1:8" x14ac:dyDescent="0.25">
      <c r="A5080" s="2">
        <v>39982</v>
      </c>
      <c r="B5080" t="e">
        <v>#VALUE!</v>
      </c>
      <c r="C5080">
        <v>104.81</v>
      </c>
      <c r="D5080" t="s">
        <v>5</v>
      </c>
      <c r="E5080">
        <v>451.4991</v>
      </c>
      <c r="F5080">
        <v>24.091999999999999</v>
      </c>
      <c r="G5080">
        <v>30.03</v>
      </c>
      <c r="H5080">
        <v>2090.31</v>
      </c>
    </row>
    <row r="5081" spans="1:8" x14ac:dyDescent="0.25">
      <c r="A5081" s="2">
        <v>39983</v>
      </c>
      <c r="B5081" t="e">
        <v>#VALUE!</v>
      </c>
      <c r="C5081">
        <v>104.81</v>
      </c>
      <c r="D5081" t="s">
        <v>5</v>
      </c>
      <c r="E5081">
        <v>439.79969999999997</v>
      </c>
      <c r="F5081">
        <v>23.474</v>
      </c>
      <c r="G5081">
        <v>27.99</v>
      </c>
      <c r="H5081">
        <v>2115.75</v>
      </c>
    </row>
    <row r="5082" spans="1:8" x14ac:dyDescent="0.25">
      <c r="A5082" s="2">
        <v>39986</v>
      </c>
      <c r="B5082" t="e">
        <v>#VALUE!</v>
      </c>
      <c r="C5082">
        <v>104.81</v>
      </c>
      <c r="D5082" t="s">
        <v>5</v>
      </c>
      <c r="E5082">
        <v>425.64710000000002</v>
      </c>
      <c r="F5082">
        <v>23.620999999999999</v>
      </c>
      <c r="G5082">
        <v>31.17</v>
      </c>
      <c r="H5082">
        <v>2082.5</v>
      </c>
    </row>
    <row r="5083" spans="1:8" x14ac:dyDescent="0.25">
      <c r="A5083" s="2">
        <v>39987</v>
      </c>
      <c r="B5083" t="e">
        <v>#VALUE!</v>
      </c>
      <c r="C5083">
        <v>104.81</v>
      </c>
      <c r="D5083" t="s">
        <v>5</v>
      </c>
      <c r="E5083">
        <v>436.52879999999999</v>
      </c>
      <c r="F5083">
        <v>23.327000000000002</v>
      </c>
      <c r="G5083">
        <v>30.58</v>
      </c>
      <c r="H5083">
        <v>2159.75</v>
      </c>
    </row>
    <row r="5084" spans="1:8" x14ac:dyDescent="0.25">
      <c r="A5084" s="2">
        <v>39988</v>
      </c>
      <c r="B5084" t="e">
        <v>#VALUE!</v>
      </c>
      <c r="C5084">
        <v>104.81</v>
      </c>
      <c r="D5084" t="s">
        <v>5</v>
      </c>
      <c r="E5084">
        <v>433.69830000000002</v>
      </c>
      <c r="F5084">
        <v>23.367000000000001</v>
      </c>
      <c r="G5084">
        <v>29.05</v>
      </c>
      <c r="H5084">
        <v>2174.23</v>
      </c>
    </row>
    <row r="5085" spans="1:8" x14ac:dyDescent="0.25">
      <c r="A5085" s="2">
        <v>39989</v>
      </c>
      <c r="B5085" t="e">
        <v>#VALUE!</v>
      </c>
      <c r="C5085">
        <v>104.81</v>
      </c>
      <c r="D5085" t="s">
        <v>5</v>
      </c>
      <c r="E5085">
        <v>442.8818</v>
      </c>
      <c r="F5085">
        <v>23.582000000000001</v>
      </c>
      <c r="G5085">
        <v>26.36</v>
      </c>
      <c r="H5085">
        <v>2169</v>
      </c>
    </row>
    <row r="5086" spans="1:8" x14ac:dyDescent="0.25">
      <c r="A5086" s="2">
        <v>39990</v>
      </c>
      <c r="B5086" t="e">
        <v>#VALUE!</v>
      </c>
      <c r="C5086">
        <v>104.81</v>
      </c>
      <c r="D5086" t="s">
        <v>5</v>
      </c>
      <c r="E5086">
        <v>437.34660000000002</v>
      </c>
      <c r="F5086">
        <v>23.376000000000001</v>
      </c>
      <c r="G5086">
        <v>25.93</v>
      </c>
      <c r="H5086">
        <v>2145.0500000000002</v>
      </c>
    </row>
    <row r="5087" spans="1:8" x14ac:dyDescent="0.25">
      <c r="A5087" s="2">
        <v>39993</v>
      </c>
      <c r="B5087" t="e">
        <v>#VALUE!</v>
      </c>
      <c r="C5087">
        <v>104.81</v>
      </c>
      <c r="D5087" t="s">
        <v>5</v>
      </c>
      <c r="E5087">
        <v>450.49270000000001</v>
      </c>
      <c r="F5087">
        <v>23.582000000000001</v>
      </c>
      <c r="G5087">
        <v>25.35</v>
      </c>
      <c r="H5087">
        <v>2150.65</v>
      </c>
    </row>
    <row r="5088" spans="1:8" x14ac:dyDescent="0.25">
      <c r="A5088" s="2">
        <v>39994</v>
      </c>
      <c r="B5088" t="e">
        <v>#VALUE!</v>
      </c>
      <c r="C5088">
        <v>140.58000000000001</v>
      </c>
      <c r="D5088" t="s">
        <v>5</v>
      </c>
      <c r="E5088">
        <v>439.6739</v>
      </c>
      <c r="F5088">
        <v>23.513999999999999</v>
      </c>
      <c r="G5088">
        <v>26.35</v>
      </c>
      <c r="H5088">
        <v>2143.15</v>
      </c>
    </row>
    <row r="5089" spans="1:8" x14ac:dyDescent="0.25">
      <c r="A5089" s="2">
        <v>39995</v>
      </c>
      <c r="B5089" t="e">
        <v>#VALUE!</v>
      </c>
      <c r="C5089">
        <v>140.58000000000001</v>
      </c>
      <c r="D5089" t="s">
        <v>5</v>
      </c>
      <c r="E5089">
        <v>436.21429999999998</v>
      </c>
      <c r="F5089">
        <v>23.347000000000001</v>
      </c>
      <c r="G5089">
        <v>26.22</v>
      </c>
      <c r="H5089">
        <v>2085.8000000000002</v>
      </c>
    </row>
    <row r="5090" spans="1:8" x14ac:dyDescent="0.25">
      <c r="A5090" s="2">
        <v>39996</v>
      </c>
      <c r="B5090" t="e">
        <v>#VALUE!</v>
      </c>
      <c r="C5090">
        <v>140.58000000000001</v>
      </c>
      <c r="D5090" t="s">
        <v>5</v>
      </c>
      <c r="E5090">
        <v>422.69080000000002</v>
      </c>
      <c r="F5090">
        <v>23.102</v>
      </c>
      <c r="G5090">
        <v>27.95</v>
      </c>
      <c r="H5090">
        <v>2098.4299999999998</v>
      </c>
    </row>
    <row r="5091" spans="1:8" x14ac:dyDescent="0.25">
      <c r="A5091" s="2">
        <v>39997</v>
      </c>
      <c r="B5091" t="e">
        <v>#VALUE!</v>
      </c>
      <c r="C5091">
        <v>140.58000000000001</v>
      </c>
      <c r="D5091" t="s">
        <v>5</v>
      </c>
      <c r="E5091">
        <v>422.69080000000002</v>
      </c>
      <c r="F5091">
        <v>23.102</v>
      </c>
      <c r="G5091">
        <v>27.95</v>
      </c>
      <c r="H5091">
        <v>2089.15</v>
      </c>
    </row>
    <row r="5092" spans="1:8" x14ac:dyDescent="0.25">
      <c r="A5092" s="2">
        <v>40000</v>
      </c>
      <c r="B5092" t="e">
        <v>#VALUE!</v>
      </c>
      <c r="C5092">
        <v>140.58000000000001</v>
      </c>
      <c r="D5092" t="s">
        <v>5</v>
      </c>
      <c r="E5092">
        <v>405.3931</v>
      </c>
      <c r="F5092">
        <v>23.161000000000001</v>
      </c>
      <c r="G5092">
        <v>29</v>
      </c>
      <c r="H5092">
        <v>2104.5</v>
      </c>
    </row>
    <row r="5093" spans="1:8" x14ac:dyDescent="0.25">
      <c r="A5093" s="2">
        <v>40001</v>
      </c>
      <c r="B5093" t="e">
        <v>#VALUE!</v>
      </c>
      <c r="C5093">
        <v>140.58000000000001</v>
      </c>
      <c r="D5093" t="s">
        <v>5</v>
      </c>
      <c r="E5093">
        <v>399.41759999999999</v>
      </c>
      <c r="F5093">
        <v>22.885999999999999</v>
      </c>
      <c r="G5093">
        <v>30.85</v>
      </c>
      <c r="H5093">
        <v>2095.79</v>
      </c>
    </row>
    <row r="5094" spans="1:8" x14ac:dyDescent="0.25">
      <c r="A5094" s="2">
        <v>40002</v>
      </c>
      <c r="B5094" t="e">
        <v>#VALUE!</v>
      </c>
      <c r="C5094">
        <v>140.58000000000001</v>
      </c>
      <c r="D5094" t="s">
        <v>5</v>
      </c>
      <c r="E5094">
        <v>382.56029999999998</v>
      </c>
      <c r="F5094">
        <v>22.591999999999999</v>
      </c>
      <c r="G5094">
        <v>31.3</v>
      </c>
      <c r="H5094">
        <v>2116.6</v>
      </c>
    </row>
    <row r="5095" spans="1:8" x14ac:dyDescent="0.25">
      <c r="A5095" s="2">
        <v>40003</v>
      </c>
      <c r="B5095" t="e">
        <v>#VALUE!</v>
      </c>
      <c r="C5095">
        <v>140.58000000000001</v>
      </c>
      <c r="D5095" t="s">
        <v>5</v>
      </c>
      <c r="E5095">
        <v>385.67689999999999</v>
      </c>
      <c r="F5095">
        <v>22.68</v>
      </c>
      <c r="G5095">
        <v>29.78</v>
      </c>
      <c r="H5095">
        <v>2109.5</v>
      </c>
    </row>
    <row r="5096" spans="1:8" x14ac:dyDescent="0.25">
      <c r="A5096" s="2">
        <v>40004</v>
      </c>
      <c r="B5096" t="e">
        <v>#VALUE!</v>
      </c>
      <c r="C5096">
        <v>140.58000000000001</v>
      </c>
      <c r="D5096" t="s">
        <v>5</v>
      </c>
      <c r="E5096">
        <v>381.22989999999999</v>
      </c>
      <c r="F5096">
        <v>22.434999999999999</v>
      </c>
      <c r="G5096">
        <v>29.02</v>
      </c>
      <c r="H5096">
        <v>2103.35</v>
      </c>
    </row>
    <row r="5097" spans="1:8" x14ac:dyDescent="0.25">
      <c r="A5097" s="2">
        <v>40007</v>
      </c>
      <c r="B5097" t="e">
        <v>#VALUE!</v>
      </c>
      <c r="C5097">
        <v>140.58000000000001</v>
      </c>
      <c r="D5097" t="s">
        <v>5</v>
      </c>
      <c r="E5097">
        <v>380.87020000000001</v>
      </c>
      <c r="F5097">
        <v>22.533000000000001</v>
      </c>
      <c r="G5097">
        <v>26.31</v>
      </c>
      <c r="H5097">
        <v>2072.1999999999998</v>
      </c>
    </row>
    <row r="5098" spans="1:8" x14ac:dyDescent="0.25">
      <c r="A5098" s="2">
        <v>40008</v>
      </c>
      <c r="B5098" t="e">
        <v>#VALUE!</v>
      </c>
      <c r="C5098">
        <v>140.58000000000001</v>
      </c>
      <c r="D5098" t="s">
        <v>5</v>
      </c>
      <c r="E5098">
        <v>381.6361</v>
      </c>
      <c r="F5098">
        <v>22.651</v>
      </c>
      <c r="G5098">
        <v>25.02</v>
      </c>
      <c r="H5098">
        <v>2047.26</v>
      </c>
    </row>
    <row r="5099" spans="1:8" x14ac:dyDescent="0.25">
      <c r="A5099" s="2">
        <v>40009</v>
      </c>
      <c r="B5099" t="e">
        <v>#VALUE!</v>
      </c>
      <c r="C5099">
        <v>140.58000000000001</v>
      </c>
      <c r="D5099" t="s">
        <v>5</v>
      </c>
      <c r="E5099">
        <v>398.25040000000001</v>
      </c>
      <c r="F5099">
        <v>23.131</v>
      </c>
      <c r="G5099">
        <v>25.89</v>
      </c>
      <c r="H5099">
        <v>2018.01</v>
      </c>
    </row>
    <row r="5100" spans="1:8" x14ac:dyDescent="0.25">
      <c r="A5100" s="2">
        <v>40010</v>
      </c>
      <c r="B5100" t="e">
        <v>#VALUE!</v>
      </c>
      <c r="C5100">
        <v>140.58000000000001</v>
      </c>
      <c r="D5100" t="s">
        <v>5</v>
      </c>
      <c r="E5100">
        <v>401.57330000000002</v>
      </c>
      <c r="F5100">
        <v>22.68</v>
      </c>
      <c r="G5100">
        <v>25.42</v>
      </c>
      <c r="H5100">
        <v>2023.31</v>
      </c>
    </row>
    <row r="5101" spans="1:8" x14ac:dyDescent="0.25">
      <c r="A5101" s="2">
        <v>40011</v>
      </c>
      <c r="B5101" t="e">
        <v>#VALUE!</v>
      </c>
      <c r="C5101">
        <v>140.58000000000001</v>
      </c>
      <c r="D5101" t="s">
        <v>5</v>
      </c>
      <c r="E5101">
        <v>411.17259999999999</v>
      </c>
      <c r="F5101">
        <v>23.277999999999999</v>
      </c>
      <c r="G5101">
        <v>24.34</v>
      </c>
      <c r="H5101">
        <v>2006.18</v>
      </c>
    </row>
    <row r="5102" spans="1:8" x14ac:dyDescent="0.25">
      <c r="A5102" s="2">
        <v>40014</v>
      </c>
      <c r="B5102" t="e">
        <v>#VALUE!</v>
      </c>
      <c r="C5102">
        <v>140.58000000000001</v>
      </c>
      <c r="D5102" t="s">
        <v>5</v>
      </c>
      <c r="E5102">
        <v>418.2491</v>
      </c>
      <c r="F5102">
        <v>23.984000000000002</v>
      </c>
      <c r="G5102">
        <v>24.4</v>
      </c>
      <c r="H5102">
        <v>2007.5</v>
      </c>
    </row>
    <row r="5103" spans="1:8" x14ac:dyDescent="0.25">
      <c r="A5103" s="2">
        <v>40015</v>
      </c>
      <c r="B5103" t="e">
        <v>#VALUE!</v>
      </c>
      <c r="C5103">
        <v>140.58000000000001</v>
      </c>
      <c r="D5103" t="s">
        <v>5</v>
      </c>
      <c r="E5103">
        <v>420.5258</v>
      </c>
      <c r="F5103">
        <v>24.024000000000001</v>
      </c>
      <c r="G5103">
        <v>23.87</v>
      </c>
      <c r="H5103">
        <v>1984.35</v>
      </c>
    </row>
    <row r="5104" spans="1:8" x14ac:dyDescent="0.25">
      <c r="A5104" s="2">
        <v>40016</v>
      </c>
      <c r="B5104" t="e">
        <v>#VALUE!</v>
      </c>
      <c r="C5104">
        <v>140.58000000000001</v>
      </c>
      <c r="D5104" t="s">
        <v>5</v>
      </c>
      <c r="E5104">
        <v>423.35640000000001</v>
      </c>
      <c r="F5104">
        <v>23.553000000000001</v>
      </c>
      <c r="G5104">
        <v>23.47</v>
      </c>
      <c r="H5104">
        <v>1972.85</v>
      </c>
    </row>
    <row r="5105" spans="1:8" x14ac:dyDescent="0.25">
      <c r="A5105" s="2">
        <v>40017</v>
      </c>
      <c r="B5105" t="e">
        <v>#VALUE!</v>
      </c>
      <c r="C5105">
        <v>140.58000000000001</v>
      </c>
      <c r="D5105" t="s">
        <v>5</v>
      </c>
      <c r="E5105">
        <v>435.971</v>
      </c>
      <c r="F5105">
        <v>24.425999999999998</v>
      </c>
      <c r="G5105">
        <v>23.43</v>
      </c>
      <c r="H5105">
        <v>1954.35</v>
      </c>
    </row>
    <row r="5106" spans="1:8" x14ac:dyDescent="0.25">
      <c r="A5106" s="2">
        <v>40018</v>
      </c>
      <c r="B5106" t="e">
        <v>#VALUE!</v>
      </c>
      <c r="C5106">
        <v>140.58000000000001</v>
      </c>
      <c r="D5106" t="s">
        <v>5</v>
      </c>
      <c r="E5106">
        <v>441.69369999999998</v>
      </c>
      <c r="F5106">
        <v>24.308</v>
      </c>
      <c r="G5106">
        <v>23.09</v>
      </c>
      <c r="H5106">
        <v>1983.78</v>
      </c>
    </row>
    <row r="5107" spans="1:8" x14ac:dyDescent="0.25">
      <c r="A5107" s="2">
        <v>40021</v>
      </c>
      <c r="B5107" t="e">
        <v>#VALUE!</v>
      </c>
      <c r="C5107">
        <v>140.58000000000001</v>
      </c>
      <c r="D5107" t="s">
        <v>5</v>
      </c>
      <c r="E5107">
        <v>443.10890000000001</v>
      </c>
      <c r="F5107">
        <v>24.405999999999999</v>
      </c>
      <c r="G5107">
        <v>24.28</v>
      </c>
      <c r="H5107">
        <v>1994.53</v>
      </c>
    </row>
    <row r="5108" spans="1:8" x14ac:dyDescent="0.25">
      <c r="A5108" s="2">
        <v>40022</v>
      </c>
      <c r="B5108" t="e">
        <v>#VALUE!</v>
      </c>
      <c r="C5108">
        <v>140.58000000000001</v>
      </c>
      <c r="D5108" t="s">
        <v>5</v>
      </c>
      <c r="E5108">
        <v>437.32470000000001</v>
      </c>
      <c r="F5108">
        <v>24.082000000000001</v>
      </c>
      <c r="G5108">
        <v>25.01</v>
      </c>
      <c r="H5108">
        <v>2023.53</v>
      </c>
    </row>
    <row r="5109" spans="1:8" x14ac:dyDescent="0.25">
      <c r="A5109" s="2">
        <v>40023</v>
      </c>
      <c r="B5109" t="e">
        <v>#VALUE!</v>
      </c>
      <c r="C5109">
        <v>140.58000000000001</v>
      </c>
      <c r="D5109" t="s">
        <v>5</v>
      </c>
      <c r="E5109">
        <v>416.7722</v>
      </c>
      <c r="F5109">
        <v>24.091999999999999</v>
      </c>
      <c r="G5109">
        <v>25.61</v>
      </c>
      <c r="H5109">
        <v>2075</v>
      </c>
    </row>
    <row r="5110" spans="1:8" x14ac:dyDescent="0.25">
      <c r="A5110" s="2">
        <v>40024</v>
      </c>
      <c r="B5110" t="e">
        <v>#VALUE!</v>
      </c>
      <c r="C5110">
        <v>140.58000000000001</v>
      </c>
      <c r="D5110" t="s">
        <v>5</v>
      </c>
      <c r="E5110">
        <v>438.18619999999999</v>
      </c>
      <c r="F5110">
        <v>24.504000000000001</v>
      </c>
      <c r="G5110">
        <v>25.4</v>
      </c>
      <c r="H5110">
        <v>2044.53</v>
      </c>
    </row>
    <row r="5111" spans="1:8" x14ac:dyDescent="0.25">
      <c r="A5111" s="2">
        <v>40025</v>
      </c>
      <c r="B5111" t="e">
        <v>#VALUE!</v>
      </c>
      <c r="C5111">
        <v>130.80000000000001</v>
      </c>
      <c r="D5111" t="s">
        <v>5</v>
      </c>
      <c r="E5111">
        <v>449.07780000000002</v>
      </c>
      <c r="F5111">
        <v>25.073</v>
      </c>
      <c r="G5111">
        <v>25.92</v>
      </c>
      <c r="H5111">
        <v>2036.6</v>
      </c>
    </row>
    <row r="5112" spans="1:8" x14ac:dyDescent="0.25">
      <c r="A5112" s="2">
        <v>40028</v>
      </c>
      <c r="B5112" t="e">
        <v>#VALUE!</v>
      </c>
      <c r="C5112">
        <v>130.80000000000001</v>
      </c>
      <c r="D5112" t="s">
        <v>5</v>
      </c>
      <c r="E5112">
        <v>459.6617</v>
      </c>
      <c r="F5112">
        <v>26.091999999999999</v>
      </c>
      <c r="G5112">
        <v>25.56</v>
      </c>
      <c r="H5112">
        <v>2008.35</v>
      </c>
    </row>
    <row r="5113" spans="1:8" x14ac:dyDescent="0.25">
      <c r="A5113" s="2">
        <v>40029</v>
      </c>
      <c r="B5113" t="e">
        <v>#VALUE!</v>
      </c>
      <c r="C5113">
        <v>130.80000000000001</v>
      </c>
      <c r="D5113" t="s">
        <v>5</v>
      </c>
      <c r="E5113">
        <v>463.59989999999999</v>
      </c>
      <c r="F5113">
        <v>26.082999999999998</v>
      </c>
      <c r="G5113">
        <v>24.89</v>
      </c>
      <c r="H5113">
        <v>1993.4</v>
      </c>
    </row>
    <row r="5114" spans="1:8" x14ac:dyDescent="0.25">
      <c r="A5114" s="2">
        <v>40030</v>
      </c>
      <c r="B5114" t="e">
        <v>#VALUE!</v>
      </c>
      <c r="C5114">
        <v>130.80000000000001</v>
      </c>
      <c r="D5114" t="s">
        <v>5</v>
      </c>
      <c r="E5114">
        <v>471.04559999999998</v>
      </c>
      <c r="F5114">
        <v>25.788</v>
      </c>
      <c r="G5114">
        <v>24.9</v>
      </c>
      <c r="H5114">
        <v>1989.34</v>
      </c>
    </row>
    <row r="5115" spans="1:8" x14ac:dyDescent="0.25">
      <c r="A5115" s="2">
        <v>40031</v>
      </c>
      <c r="B5115" t="e">
        <v>#VALUE!</v>
      </c>
      <c r="C5115">
        <v>130.80000000000001</v>
      </c>
      <c r="D5115" t="s">
        <v>5</v>
      </c>
      <c r="E5115">
        <v>468.03039999999999</v>
      </c>
      <c r="F5115">
        <v>26.416</v>
      </c>
      <c r="G5115">
        <v>25.67</v>
      </c>
      <c r="H5115">
        <v>2010.3</v>
      </c>
    </row>
    <row r="5116" spans="1:8" x14ac:dyDescent="0.25">
      <c r="A5116" s="2">
        <v>40032</v>
      </c>
      <c r="B5116" t="e">
        <v>#VALUE!</v>
      </c>
      <c r="C5116">
        <v>130.80000000000001</v>
      </c>
      <c r="D5116" t="s">
        <v>5</v>
      </c>
      <c r="E5116">
        <v>460.76929999999999</v>
      </c>
      <c r="F5116">
        <v>27.044</v>
      </c>
      <c r="G5116">
        <v>24.76</v>
      </c>
      <c r="H5116">
        <v>2010</v>
      </c>
    </row>
    <row r="5117" spans="1:8" x14ac:dyDescent="0.25">
      <c r="A5117" s="2">
        <v>40035</v>
      </c>
      <c r="B5117" t="e">
        <v>#VALUE!</v>
      </c>
      <c r="C5117">
        <v>130.80000000000001</v>
      </c>
      <c r="D5117" t="s">
        <v>5</v>
      </c>
      <c r="E5117">
        <v>460.83080000000001</v>
      </c>
      <c r="F5117">
        <v>26.645</v>
      </c>
      <c r="G5117">
        <v>24.99</v>
      </c>
      <c r="H5117">
        <v>2031.97</v>
      </c>
    </row>
    <row r="5118" spans="1:8" x14ac:dyDescent="0.25">
      <c r="A5118" s="2">
        <v>40036</v>
      </c>
      <c r="B5118" t="e">
        <v>#VALUE!</v>
      </c>
      <c r="C5118">
        <v>130.80000000000001</v>
      </c>
      <c r="D5118" t="s">
        <v>5</v>
      </c>
      <c r="E5118">
        <v>453.75439999999998</v>
      </c>
      <c r="F5118">
        <v>26.849</v>
      </c>
      <c r="G5118">
        <v>25.99</v>
      </c>
      <c r="H5118">
        <v>2045.28</v>
      </c>
    </row>
    <row r="5119" spans="1:8" x14ac:dyDescent="0.25">
      <c r="A5119" s="2">
        <v>40037</v>
      </c>
      <c r="B5119" t="e">
        <v>#VALUE!</v>
      </c>
      <c r="C5119">
        <v>130.80000000000001</v>
      </c>
      <c r="D5119" t="s">
        <v>5</v>
      </c>
      <c r="E5119">
        <v>456.46190000000001</v>
      </c>
      <c r="F5119">
        <v>26.588000000000001</v>
      </c>
      <c r="G5119">
        <v>25.45</v>
      </c>
      <c r="H5119">
        <v>2014.43</v>
      </c>
    </row>
    <row r="5120" spans="1:8" x14ac:dyDescent="0.25">
      <c r="A5120" s="2">
        <v>40038</v>
      </c>
      <c r="B5120" t="e">
        <v>#VALUE!</v>
      </c>
      <c r="C5120">
        <v>130.80000000000001</v>
      </c>
      <c r="D5120" t="s">
        <v>5</v>
      </c>
      <c r="E5120">
        <v>459.47710000000001</v>
      </c>
      <c r="F5120">
        <v>26.071999999999999</v>
      </c>
      <c r="G5120">
        <v>24.71</v>
      </c>
      <c r="H5120">
        <v>2006.25</v>
      </c>
    </row>
    <row r="5121" spans="1:8" x14ac:dyDescent="0.25">
      <c r="A5121" s="2">
        <v>40039</v>
      </c>
      <c r="B5121" t="e">
        <v>#VALUE!</v>
      </c>
      <c r="C5121">
        <v>130.80000000000001</v>
      </c>
      <c r="D5121" t="s">
        <v>5</v>
      </c>
      <c r="E5121">
        <v>444.09350000000001</v>
      </c>
      <c r="F5121">
        <v>25.363</v>
      </c>
      <c r="G5121">
        <v>24.27</v>
      </c>
      <c r="H5121">
        <v>2016.55</v>
      </c>
    </row>
    <row r="5122" spans="1:8" x14ac:dyDescent="0.25">
      <c r="A5122" s="2">
        <v>40042</v>
      </c>
      <c r="B5122" t="e">
        <v>#VALUE!</v>
      </c>
      <c r="C5122">
        <v>130.80000000000001</v>
      </c>
      <c r="D5122" t="s">
        <v>5</v>
      </c>
      <c r="E5122">
        <v>438.80149999999998</v>
      </c>
      <c r="F5122">
        <v>24.712</v>
      </c>
      <c r="G5122">
        <v>27.89</v>
      </c>
      <c r="H5122">
        <v>2018</v>
      </c>
    </row>
    <row r="5123" spans="1:8" x14ac:dyDescent="0.25">
      <c r="A5123" s="2">
        <v>40043</v>
      </c>
      <c r="B5123" t="e">
        <v>#VALUE!</v>
      </c>
      <c r="C5123">
        <v>130.80000000000001</v>
      </c>
      <c r="D5123" t="s">
        <v>5</v>
      </c>
      <c r="E5123">
        <v>449.63159999999999</v>
      </c>
      <c r="F5123">
        <v>24.577000000000002</v>
      </c>
      <c r="G5123">
        <v>26.18</v>
      </c>
      <c r="H5123">
        <v>2037.38</v>
      </c>
    </row>
    <row r="5124" spans="1:8" x14ac:dyDescent="0.25">
      <c r="A5124" s="2">
        <v>40044</v>
      </c>
      <c r="B5124" t="e">
        <v>#VALUE!</v>
      </c>
      <c r="C5124">
        <v>130.80000000000001</v>
      </c>
      <c r="D5124" t="s">
        <v>5</v>
      </c>
      <c r="E5124">
        <v>463.23070000000001</v>
      </c>
      <c r="F5124">
        <v>24.664000000000001</v>
      </c>
      <c r="G5124">
        <v>26.26</v>
      </c>
      <c r="H5124">
        <v>2020.9</v>
      </c>
    </row>
    <row r="5125" spans="1:8" x14ac:dyDescent="0.25">
      <c r="A5125" s="2">
        <v>40045</v>
      </c>
      <c r="B5125" t="e">
        <v>#VALUE!</v>
      </c>
      <c r="C5125">
        <v>130.80000000000001</v>
      </c>
      <c r="D5125" t="s">
        <v>5</v>
      </c>
      <c r="E5125">
        <v>455.2928</v>
      </c>
      <c r="F5125">
        <v>24.108000000000001</v>
      </c>
      <c r="G5125">
        <v>25.09</v>
      </c>
      <c r="H5125">
        <v>2015.4</v>
      </c>
    </row>
    <row r="5126" spans="1:8" x14ac:dyDescent="0.25">
      <c r="A5126" s="2">
        <v>40046</v>
      </c>
      <c r="B5126" t="e">
        <v>#VALUE!</v>
      </c>
      <c r="C5126">
        <v>130.80000000000001</v>
      </c>
      <c r="D5126" t="s">
        <v>5</v>
      </c>
      <c r="E5126">
        <v>460.5847</v>
      </c>
      <c r="F5126">
        <v>23.963999999999999</v>
      </c>
      <c r="G5126">
        <v>25.01</v>
      </c>
      <c r="H5126">
        <v>2000.95</v>
      </c>
    </row>
    <row r="5127" spans="1:8" x14ac:dyDescent="0.25">
      <c r="A5127" s="2">
        <v>40049</v>
      </c>
      <c r="B5127" t="e">
        <v>#VALUE!</v>
      </c>
      <c r="C5127">
        <v>130.80000000000001</v>
      </c>
      <c r="D5127" t="s">
        <v>5</v>
      </c>
      <c r="E5127">
        <v>461.5077</v>
      </c>
      <c r="F5127">
        <v>23.475000000000001</v>
      </c>
      <c r="G5127">
        <v>25.14</v>
      </c>
      <c r="H5127">
        <v>2005.33</v>
      </c>
    </row>
    <row r="5128" spans="1:8" x14ac:dyDescent="0.25">
      <c r="A5128" s="2">
        <v>40050</v>
      </c>
      <c r="B5128" t="e">
        <v>#VALUE!</v>
      </c>
      <c r="C5128">
        <v>130.80000000000001</v>
      </c>
      <c r="D5128" t="s">
        <v>5</v>
      </c>
      <c r="E5128">
        <v>446.67790000000002</v>
      </c>
      <c r="F5128">
        <v>23.265000000000001</v>
      </c>
      <c r="G5128">
        <v>24.92</v>
      </c>
      <c r="H5128">
        <v>2018.9</v>
      </c>
    </row>
    <row r="5129" spans="1:8" x14ac:dyDescent="0.25">
      <c r="A5129" s="2">
        <v>40051</v>
      </c>
      <c r="B5129" t="e">
        <v>#VALUE!</v>
      </c>
      <c r="C5129">
        <v>130.80000000000001</v>
      </c>
      <c r="D5129" t="s">
        <v>5</v>
      </c>
      <c r="E5129">
        <v>445.2627</v>
      </c>
      <c r="F5129">
        <v>23.859000000000002</v>
      </c>
      <c r="G5129">
        <v>24.95</v>
      </c>
      <c r="H5129">
        <v>2036.06</v>
      </c>
    </row>
    <row r="5130" spans="1:8" x14ac:dyDescent="0.25">
      <c r="A5130" s="2">
        <v>40052</v>
      </c>
      <c r="B5130" t="e">
        <v>#VALUE!</v>
      </c>
      <c r="C5130">
        <v>130.80000000000001</v>
      </c>
      <c r="D5130" t="s">
        <v>5</v>
      </c>
      <c r="E5130">
        <v>450.24689999999998</v>
      </c>
      <c r="F5130">
        <v>23.254999999999999</v>
      </c>
      <c r="G5130">
        <v>24.68</v>
      </c>
      <c r="H5130">
        <v>2032.27</v>
      </c>
    </row>
    <row r="5131" spans="1:8" x14ac:dyDescent="0.25">
      <c r="A5131" s="2">
        <v>40053</v>
      </c>
      <c r="B5131" t="e">
        <v>#VALUE!</v>
      </c>
      <c r="C5131">
        <v>130.80000000000001</v>
      </c>
      <c r="D5131" t="s">
        <v>5</v>
      </c>
      <c r="E5131">
        <v>452.03140000000002</v>
      </c>
      <c r="F5131">
        <v>23.437000000000001</v>
      </c>
      <c r="G5131">
        <v>24.76</v>
      </c>
      <c r="H5131">
        <v>2038.73</v>
      </c>
    </row>
    <row r="5132" spans="1:8" x14ac:dyDescent="0.25">
      <c r="A5132" s="2">
        <v>40056</v>
      </c>
      <c r="B5132" t="e">
        <v>#VALUE!</v>
      </c>
      <c r="C5132">
        <v>107.66</v>
      </c>
      <c r="D5132" t="s">
        <v>5</v>
      </c>
      <c r="E5132">
        <v>433.07889999999998</v>
      </c>
      <c r="F5132">
        <v>23.437000000000001</v>
      </c>
      <c r="G5132">
        <v>26.01</v>
      </c>
      <c r="H5132">
        <v>2060</v>
      </c>
    </row>
    <row r="5133" spans="1:8" x14ac:dyDescent="0.25">
      <c r="A5133" s="2">
        <v>40057</v>
      </c>
      <c r="B5133" t="e">
        <v>#VALUE!</v>
      </c>
      <c r="C5133">
        <v>107.66</v>
      </c>
      <c r="D5133" t="s">
        <v>5</v>
      </c>
      <c r="E5133">
        <v>421.38729999999998</v>
      </c>
      <c r="F5133">
        <v>23.015999999999998</v>
      </c>
      <c r="G5133">
        <v>29.15</v>
      </c>
      <c r="H5133">
        <v>2073.15</v>
      </c>
    </row>
    <row r="5134" spans="1:8" x14ac:dyDescent="0.25">
      <c r="A5134" s="2">
        <v>40058</v>
      </c>
      <c r="B5134" t="e">
        <v>#VALUE!</v>
      </c>
      <c r="C5134">
        <v>107.66</v>
      </c>
      <c r="D5134" t="s">
        <v>5</v>
      </c>
      <c r="E5134">
        <v>420.71039999999999</v>
      </c>
      <c r="F5134">
        <v>23.216999999999999</v>
      </c>
      <c r="G5134">
        <v>28.9</v>
      </c>
      <c r="H5134">
        <v>2055.58</v>
      </c>
    </row>
    <row r="5135" spans="1:8" x14ac:dyDescent="0.25">
      <c r="A5135" s="2">
        <v>40059</v>
      </c>
      <c r="B5135" t="e">
        <v>#VALUE!</v>
      </c>
      <c r="C5135">
        <v>107.66</v>
      </c>
      <c r="D5135" t="s">
        <v>5</v>
      </c>
      <c r="E5135">
        <v>417.51069999999999</v>
      </c>
      <c r="F5135">
        <v>23.15</v>
      </c>
      <c r="G5135">
        <v>27.1</v>
      </c>
      <c r="H5135">
        <v>2024.83</v>
      </c>
    </row>
    <row r="5136" spans="1:8" x14ac:dyDescent="0.25">
      <c r="A5136" s="2">
        <v>40060</v>
      </c>
      <c r="B5136" t="e">
        <v>#VALUE!</v>
      </c>
      <c r="C5136">
        <v>107.66</v>
      </c>
      <c r="D5136" t="s">
        <v>5</v>
      </c>
      <c r="E5136">
        <v>415.48</v>
      </c>
      <c r="F5136">
        <v>23.782</v>
      </c>
      <c r="G5136">
        <v>25.26</v>
      </c>
      <c r="H5136">
        <v>2020.98</v>
      </c>
    </row>
    <row r="5137" spans="1:8" x14ac:dyDescent="0.25">
      <c r="A5137" s="2">
        <v>40063</v>
      </c>
      <c r="B5137" t="e">
        <v>#VALUE!</v>
      </c>
      <c r="C5137">
        <v>107.66</v>
      </c>
      <c r="D5137" t="s">
        <v>5</v>
      </c>
      <c r="E5137">
        <v>415.48</v>
      </c>
      <c r="F5137">
        <v>23.782</v>
      </c>
      <c r="G5137">
        <v>25.26</v>
      </c>
      <c r="H5137">
        <v>2021.45</v>
      </c>
    </row>
    <row r="5138" spans="1:8" x14ac:dyDescent="0.25">
      <c r="A5138" s="2">
        <v>40064</v>
      </c>
      <c r="B5138" t="e">
        <v>#VALUE!</v>
      </c>
      <c r="C5138">
        <v>107.66</v>
      </c>
      <c r="D5138" t="s">
        <v>5</v>
      </c>
      <c r="E5138">
        <v>431.66359999999997</v>
      </c>
      <c r="F5138">
        <v>23.878</v>
      </c>
      <c r="G5138">
        <v>25.62</v>
      </c>
      <c r="H5138">
        <v>2002.3</v>
      </c>
    </row>
    <row r="5139" spans="1:8" x14ac:dyDescent="0.25">
      <c r="A5139" s="2">
        <v>40065</v>
      </c>
      <c r="B5139" t="e">
        <v>#VALUE!</v>
      </c>
      <c r="C5139">
        <v>107.66</v>
      </c>
      <c r="D5139" t="s">
        <v>5</v>
      </c>
      <c r="E5139">
        <v>434.38470000000001</v>
      </c>
      <c r="F5139">
        <v>23.992999999999999</v>
      </c>
      <c r="G5139">
        <v>24.32</v>
      </c>
      <c r="H5139">
        <v>2012</v>
      </c>
    </row>
    <row r="5140" spans="1:8" x14ac:dyDescent="0.25">
      <c r="A5140" s="2">
        <v>40066</v>
      </c>
      <c r="B5140" t="e">
        <v>#VALUE!</v>
      </c>
      <c r="C5140">
        <v>107.66</v>
      </c>
      <c r="D5140" t="s">
        <v>5</v>
      </c>
      <c r="E5140">
        <v>434.79969999999997</v>
      </c>
      <c r="F5140">
        <v>23.887</v>
      </c>
      <c r="G5140">
        <v>23.55</v>
      </c>
      <c r="H5140">
        <v>1993.7</v>
      </c>
    </row>
    <row r="5141" spans="1:8" x14ac:dyDescent="0.25">
      <c r="A5141" s="2">
        <v>40067</v>
      </c>
      <c r="B5141" t="e">
        <v>#VALUE!</v>
      </c>
      <c r="C5141">
        <v>107.66</v>
      </c>
      <c r="D5141" t="s">
        <v>5</v>
      </c>
      <c r="E5141">
        <v>421.73009999999999</v>
      </c>
      <c r="F5141">
        <v>24.251999999999999</v>
      </c>
      <c r="G5141">
        <v>24.15</v>
      </c>
      <c r="H5141">
        <v>1995.85</v>
      </c>
    </row>
    <row r="5142" spans="1:8" x14ac:dyDescent="0.25">
      <c r="A5142" s="2">
        <v>40070</v>
      </c>
      <c r="B5142" t="e">
        <v>#VALUE!</v>
      </c>
      <c r="C5142">
        <v>107.66</v>
      </c>
      <c r="D5142" t="s">
        <v>5</v>
      </c>
      <c r="E5142">
        <v>421.08839999999998</v>
      </c>
      <c r="F5142">
        <v>25.507000000000001</v>
      </c>
      <c r="G5142">
        <v>23.86</v>
      </c>
      <c r="H5142">
        <v>1996.82</v>
      </c>
    </row>
    <row r="5143" spans="1:8" x14ac:dyDescent="0.25">
      <c r="A5143" s="2">
        <v>40071</v>
      </c>
      <c r="B5143" t="e">
        <v>#VALUE!</v>
      </c>
      <c r="C5143">
        <v>107.66</v>
      </c>
      <c r="D5143" t="s">
        <v>5</v>
      </c>
      <c r="E5143">
        <v>429.76819999999998</v>
      </c>
      <c r="F5143">
        <v>25.794</v>
      </c>
      <c r="G5143">
        <v>23.42</v>
      </c>
      <c r="H5143">
        <v>1975.98</v>
      </c>
    </row>
    <row r="5144" spans="1:8" x14ac:dyDescent="0.25">
      <c r="A5144" s="2">
        <v>40072</v>
      </c>
      <c r="B5144" t="e">
        <v>#VALUE!</v>
      </c>
      <c r="C5144">
        <v>107.66</v>
      </c>
      <c r="D5144" t="s">
        <v>5</v>
      </c>
      <c r="E5144">
        <v>440.01510000000002</v>
      </c>
      <c r="F5144">
        <v>25.718</v>
      </c>
      <c r="G5144">
        <v>23.69</v>
      </c>
      <c r="H5144">
        <v>1958.73</v>
      </c>
    </row>
    <row r="5145" spans="1:8" x14ac:dyDescent="0.25">
      <c r="A5145" s="2">
        <v>40073</v>
      </c>
      <c r="B5145" t="e">
        <v>#VALUE!</v>
      </c>
      <c r="C5145">
        <v>107.66</v>
      </c>
      <c r="D5145" t="s">
        <v>5</v>
      </c>
      <c r="E5145">
        <v>439.774</v>
      </c>
      <c r="F5145">
        <v>26.071999999999999</v>
      </c>
      <c r="G5145">
        <v>23.65</v>
      </c>
      <c r="H5145">
        <v>1964.35</v>
      </c>
    </row>
    <row r="5146" spans="1:8" x14ac:dyDescent="0.25">
      <c r="A5146" s="2">
        <v>40074</v>
      </c>
      <c r="B5146" t="e">
        <v>#VALUE!</v>
      </c>
      <c r="C5146">
        <v>107.66</v>
      </c>
      <c r="D5146" t="s">
        <v>5</v>
      </c>
      <c r="E5146">
        <v>437.96570000000003</v>
      </c>
      <c r="F5146">
        <v>26.071999999999999</v>
      </c>
      <c r="G5146">
        <v>23.92</v>
      </c>
      <c r="H5146">
        <v>1950.3</v>
      </c>
    </row>
    <row r="5147" spans="1:8" x14ac:dyDescent="0.25">
      <c r="A5147" s="2">
        <v>40077</v>
      </c>
      <c r="B5147" t="e">
        <v>#VALUE!</v>
      </c>
      <c r="C5147">
        <v>107.66</v>
      </c>
      <c r="D5147" t="s">
        <v>5</v>
      </c>
      <c r="E5147">
        <v>422.59530000000001</v>
      </c>
      <c r="F5147">
        <v>25.995000000000001</v>
      </c>
      <c r="G5147">
        <v>24.06</v>
      </c>
      <c r="H5147">
        <v>1933.84</v>
      </c>
    </row>
    <row r="5148" spans="1:8" x14ac:dyDescent="0.25">
      <c r="A5148" s="2">
        <v>40078</v>
      </c>
      <c r="B5148" t="e">
        <v>#VALUE!</v>
      </c>
      <c r="C5148">
        <v>107.66</v>
      </c>
      <c r="D5148" t="s">
        <v>5</v>
      </c>
      <c r="E5148">
        <v>433.26420000000002</v>
      </c>
      <c r="F5148">
        <v>26.454999999999998</v>
      </c>
      <c r="G5148">
        <v>23.08</v>
      </c>
      <c r="H5148">
        <v>1921.52</v>
      </c>
    </row>
    <row r="5149" spans="1:8" x14ac:dyDescent="0.25">
      <c r="A5149" s="2">
        <v>40079</v>
      </c>
      <c r="B5149" t="e">
        <v>#VALUE!</v>
      </c>
      <c r="C5149">
        <v>107.66</v>
      </c>
      <c r="D5149" t="s">
        <v>5</v>
      </c>
      <c r="E5149">
        <v>418.37599999999998</v>
      </c>
      <c r="F5149">
        <v>26.138999999999999</v>
      </c>
      <c r="G5149">
        <v>23.49</v>
      </c>
      <c r="H5149">
        <v>1917.36</v>
      </c>
    </row>
    <row r="5150" spans="1:8" x14ac:dyDescent="0.25">
      <c r="A5150" s="2">
        <v>40080</v>
      </c>
      <c r="B5150" t="e">
        <v>#VALUE!</v>
      </c>
      <c r="C5150">
        <v>107.66</v>
      </c>
      <c r="D5150" t="s">
        <v>5</v>
      </c>
      <c r="E5150">
        <v>399.87119999999999</v>
      </c>
      <c r="F5150">
        <v>24.779</v>
      </c>
      <c r="G5150">
        <v>24.95</v>
      </c>
      <c r="H5150">
        <v>1927.82</v>
      </c>
    </row>
    <row r="5151" spans="1:8" x14ac:dyDescent="0.25">
      <c r="A5151" s="2">
        <v>40081</v>
      </c>
      <c r="B5151" t="e">
        <v>#VALUE!</v>
      </c>
      <c r="C5151">
        <v>107.66</v>
      </c>
      <c r="D5151" t="s">
        <v>5</v>
      </c>
      <c r="E5151">
        <v>400.89589999999998</v>
      </c>
      <c r="F5151">
        <v>24.472000000000001</v>
      </c>
      <c r="G5151">
        <v>25.61</v>
      </c>
      <c r="H5151">
        <v>1924.45</v>
      </c>
    </row>
    <row r="5152" spans="1:8" x14ac:dyDescent="0.25">
      <c r="A5152" s="2">
        <v>40084</v>
      </c>
      <c r="B5152" t="e">
        <v>#VALUE!</v>
      </c>
      <c r="C5152">
        <v>107.66</v>
      </c>
      <c r="D5152" t="s">
        <v>5</v>
      </c>
      <c r="E5152">
        <v>403.78919999999999</v>
      </c>
      <c r="F5152">
        <v>24.367000000000001</v>
      </c>
      <c r="G5152">
        <v>24.88</v>
      </c>
      <c r="H5152">
        <v>1918.65</v>
      </c>
    </row>
    <row r="5153" spans="1:8" x14ac:dyDescent="0.25">
      <c r="A5153" s="2">
        <v>40085</v>
      </c>
      <c r="B5153" t="e">
        <v>#VALUE!</v>
      </c>
      <c r="C5153">
        <v>107.66</v>
      </c>
      <c r="D5153" t="s">
        <v>5</v>
      </c>
      <c r="E5153">
        <v>403.48779999999999</v>
      </c>
      <c r="F5153">
        <v>24.05</v>
      </c>
      <c r="G5153">
        <v>25.19</v>
      </c>
      <c r="H5153">
        <v>1931.6</v>
      </c>
    </row>
    <row r="5154" spans="1:8" x14ac:dyDescent="0.25">
      <c r="A5154" s="2">
        <v>40086</v>
      </c>
      <c r="B5154" t="e">
        <v>#VALUE!</v>
      </c>
      <c r="C5154">
        <v>88.73</v>
      </c>
      <c r="D5154" t="s">
        <v>5</v>
      </c>
      <c r="E5154">
        <v>424.76530000000002</v>
      </c>
      <c r="F5154">
        <v>24.491</v>
      </c>
      <c r="G5154">
        <v>25.61</v>
      </c>
      <c r="H5154">
        <v>1919.73</v>
      </c>
    </row>
    <row r="5155" spans="1:8" x14ac:dyDescent="0.25">
      <c r="A5155" s="2">
        <v>40087</v>
      </c>
      <c r="B5155" t="e">
        <v>#VALUE!</v>
      </c>
      <c r="C5155">
        <v>88.73</v>
      </c>
      <c r="D5155" t="s">
        <v>5</v>
      </c>
      <c r="E5155">
        <v>426.03109999999998</v>
      </c>
      <c r="F5155">
        <v>24.28</v>
      </c>
      <c r="G5155">
        <v>28.27</v>
      </c>
      <c r="H5155">
        <v>1928.6</v>
      </c>
    </row>
    <row r="5156" spans="1:8" x14ac:dyDescent="0.25">
      <c r="A5156" s="2">
        <v>40088</v>
      </c>
      <c r="B5156" t="e">
        <v>#VALUE!</v>
      </c>
      <c r="C5156">
        <v>88.73</v>
      </c>
      <c r="D5156" t="s">
        <v>5</v>
      </c>
      <c r="E5156">
        <v>419.34039999999999</v>
      </c>
      <c r="F5156">
        <v>24.855</v>
      </c>
      <c r="G5156">
        <v>28.68</v>
      </c>
      <c r="H5156">
        <v>1920.23</v>
      </c>
    </row>
    <row r="5157" spans="1:8" x14ac:dyDescent="0.25">
      <c r="A5157" s="2">
        <v>40091</v>
      </c>
      <c r="B5157" t="e">
        <v>#VALUE!</v>
      </c>
      <c r="C5157">
        <v>88.73</v>
      </c>
      <c r="D5157" t="s">
        <v>5</v>
      </c>
      <c r="E5157">
        <v>419.28019999999998</v>
      </c>
      <c r="F5157">
        <v>24.806999999999999</v>
      </c>
      <c r="G5157">
        <v>26.84</v>
      </c>
      <c r="H5157">
        <v>1924.8</v>
      </c>
    </row>
    <row r="5158" spans="1:8" x14ac:dyDescent="0.25">
      <c r="A5158" s="2">
        <v>40092</v>
      </c>
      <c r="B5158" t="e">
        <v>#VALUE!</v>
      </c>
      <c r="C5158">
        <v>88.73</v>
      </c>
      <c r="D5158" t="s">
        <v>5</v>
      </c>
      <c r="E5158">
        <v>422.41449999999998</v>
      </c>
      <c r="F5158">
        <v>25.603000000000002</v>
      </c>
      <c r="G5158">
        <v>25.7</v>
      </c>
      <c r="H5158">
        <v>1907.85</v>
      </c>
    </row>
    <row r="5159" spans="1:8" x14ac:dyDescent="0.25">
      <c r="A5159" s="2">
        <v>40093</v>
      </c>
      <c r="B5159" t="e">
        <v>#VALUE!</v>
      </c>
      <c r="C5159">
        <v>88.73</v>
      </c>
      <c r="D5159" t="s">
        <v>5</v>
      </c>
      <c r="E5159">
        <v>414.81970000000001</v>
      </c>
      <c r="F5159">
        <v>25.727</v>
      </c>
      <c r="G5159">
        <v>24.68</v>
      </c>
      <c r="H5159">
        <v>1888.35</v>
      </c>
    </row>
    <row r="5160" spans="1:8" x14ac:dyDescent="0.25">
      <c r="A5160" s="2">
        <v>40094</v>
      </c>
      <c r="B5160" t="e">
        <v>#VALUE!</v>
      </c>
      <c r="C5160">
        <v>88.73</v>
      </c>
      <c r="D5160" t="s">
        <v>5</v>
      </c>
      <c r="E5160">
        <v>429.7079</v>
      </c>
      <c r="F5160">
        <v>26.427</v>
      </c>
      <c r="G5160">
        <v>24.18</v>
      </c>
      <c r="H5160">
        <v>1859.5</v>
      </c>
    </row>
    <row r="5161" spans="1:8" x14ac:dyDescent="0.25">
      <c r="A5161" s="2">
        <v>40095</v>
      </c>
      <c r="B5161" t="e">
        <v>#VALUE!</v>
      </c>
      <c r="C5161">
        <v>88.73</v>
      </c>
      <c r="D5161" t="s">
        <v>5</v>
      </c>
      <c r="E5161">
        <v>430.67230000000001</v>
      </c>
      <c r="F5161">
        <v>25.995000000000001</v>
      </c>
      <c r="G5161">
        <v>23.12</v>
      </c>
      <c r="H5161">
        <v>1846.43</v>
      </c>
    </row>
    <row r="5162" spans="1:8" x14ac:dyDescent="0.25">
      <c r="A5162" s="2">
        <v>40098</v>
      </c>
      <c r="B5162" t="e">
        <v>#VALUE!</v>
      </c>
      <c r="C5162">
        <v>88.73</v>
      </c>
      <c r="D5162" t="s">
        <v>5</v>
      </c>
      <c r="E5162">
        <v>438.62880000000001</v>
      </c>
      <c r="F5162">
        <v>26.454999999999998</v>
      </c>
      <c r="G5162">
        <v>23.01</v>
      </c>
      <c r="H5162">
        <v>1847.2</v>
      </c>
    </row>
    <row r="5163" spans="1:8" x14ac:dyDescent="0.25">
      <c r="A5163" s="2">
        <v>40099</v>
      </c>
      <c r="B5163" t="e">
        <v>#VALUE!</v>
      </c>
      <c r="C5163">
        <v>88.73</v>
      </c>
      <c r="D5163" t="s">
        <v>5</v>
      </c>
      <c r="E5163">
        <v>444.4153</v>
      </c>
      <c r="F5163">
        <v>26.532</v>
      </c>
      <c r="G5163">
        <v>22.99</v>
      </c>
      <c r="H5163">
        <v>1824.33</v>
      </c>
    </row>
    <row r="5164" spans="1:8" x14ac:dyDescent="0.25">
      <c r="A5164" s="2">
        <v>40100</v>
      </c>
      <c r="B5164" t="e">
        <v>#VALUE!</v>
      </c>
      <c r="C5164">
        <v>88.73</v>
      </c>
      <c r="D5164" t="s">
        <v>5</v>
      </c>
      <c r="E5164">
        <v>449.65929999999997</v>
      </c>
      <c r="F5164">
        <v>26.684999999999999</v>
      </c>
      <c r="G5164">
        <v>22.86</v>
      </c>
      <c r="H5164">
        <v>1826.22</v>
      </c>
    </row>
    <row r="5165" spans="1:8" x14ac:dyDescent="0.25">
      <c r="A5165" s="2">
        <v>40101</v>
      </c>
      <c r="B5165" t="e">
        <v>#VALUE!</v>
      </c>
      <c r="C5165">
        <v>88.73</v>
      </c>
      <c r="D5165" t="s">
        <v>5</v>
      </c>
      <c r="E5165">
        <v>464.005</v>
      </c>
      <c r="F5165">
        <v>26.398</v>
      </c>
      <c r="G5165">
        <v>21.72</v>
      </c>
      <c r="H5165">
        <v>1847.35</v>
      </c>
    </row>
    <row r="5166" spans="1:8" x14ac:dyDescent="0.25">
      <c r="A5166" s="2">
        <v>40102</v>
      </c>
      <c r="B5166" t="e">
        <v>#VALUE!</v>
      </c>
      <c r="C5166">
        <v>88.73</v>
      </c>
      <c r="D5166" t="s">
        <v>5</v>
      </c>
      <c r="E5166">
        <v>468.28460000000001</v>
      </c>
      <c r="F5166">
        <v>27.375</v>
      </c>
      <c r="G5166">
        <v>21.43</v>
      </c>
      <c r="H5166">
        <v>1842.75</v>
      </c>
    </row>
    <row r="5167" spans="1:8" x14ac:dyDescent="0.25">
      <c r="A5167" s="2">
        <v>40105</v>
      </c>
      <c r="B5167" t="e">
        <v>#VALUE!</v>
      </c>
      <c r="C5167">
        <v>88.73</v>
      </c>
      <c r="D5167" t="s">
        <v>5</v>
      </c>
      <c r="E5167">
        <v>472.98610000000002</v>
      </c>
      <c r="F5167">
        <v>27.643999999999998</v>
      </c>
      <c r="G5167">
        <v>21.49</v>
      </c>
      <c r="H5167">
        <v>1871.3</v>
      </c>
    </row>
    <row r="5168" spans="1:8" x14ac:dyDescent="0.25">
      <c r="A5168" s="2">
        <v>40106</v>
      </c>
      <c r="B5168" t="e">
        <v>#VALUE!</v>
      </c>
      <c r="C5168">
        <v>88.73</v>
      </c>
      <c r="D5168" t="s">
        <v>5</v>
      </c>
      <c r="E5168">
        <v>470.0326</v>
      </c>
      <c r="F5168">
        <v>27.173999999999999</v>
      </c>
      <c r="G5168">
        <v>20.9</v>
      </c>
      <c r="H5168">
        <v>1919.73</v>
      </c>
    </row>
    <row r="5169" spans="1:8" x14ac:dyDescent="0.25">
      <c r="A5169" s="2">
        <v>40107</v>
      </c>
      <c r="B5169" t="e">
        <v>#VALUE!</v>
      </c>
      <c r="C5169">
        <v>88.73</v>
      </c>
      <c r="D5169" t="s">
        <v>5</v>
      </c>
      <c r="E5169">
        <v>484.92070000000001</v>
      </c>
      <c r="F5169">
        <v>27.652999999999999</v>
      </c>
      <c r="G5169">
        <v>22.22</v>
      </c>
      <c r="H5169">
        <v>1895.65</v>
      </c>
    </row>
    <row r="5170" spans="1:8" x14ac:dyDescent="0.25">
      <c r="A5170" s="2">
        <v>40108</v>
      </c>
      <c r="B5170" t="e">
        <v>#VALUE!</v>
      </c>
      <c r="C5170">
        <v>88.73</v>
      </c>
      <c r="D5170" t="s">
        <v>5</v>
      </c>
      <c r="E5170">
        <v>483.71519999999998</v>
      </c>
      <c r="F5170">
        <v>27.529</v>
      </c>
      <c r="G5170">
        <v>20.69</v>
      </c>
      <c r="H5170">
        <v>1914.83</v>
      </c>
    </row>
    <row r="5171" spans="1:8" x14ac:dyDescent="0.25">
      <c r="A5171" s="2">
        <v>40109</v>
      </c>
      <c r="B5171" t="e">
        <v>#VALUE!</v>
      </c>
      <c r="C5171">
        <v>88.73</v>
      </c>
      <c r="D5171" t="s">
        <v>5</v>
      </c>
      <c r="E5171">
        <v>480.33980000000003</v>
      </c>
      <c r="F5171">
        <v>26.283000000000001</v>
      </c>
      <c r="G5171">
        <v>22.27</v>
      </c>
      <c r="H5171">
        <v>1917.95</v>
      </c>
    </row>
    <row r="5172" spans="1:8" x14ac:dyDescent="0.25">
      <c r="A5172" s="2">
        <v>40112</v>
      </c>
      <c r="B5172" t="e">
        <v>#VALUE!</v>
      </c>
      <c r="C5172">
        <v>88.73</v>
      </c>
      <c r="D5172" t="s">
        <v>5</v>
      </c>
      <c r="E5172">
        <v>470.39420000000001</v>
      </c>
      <c r="F5172">
        <v>26.1584</v>
      </c>
      <c r="G5172">
        <v>24.31</v>
      </c>
      <c r="H5172">
        <v>1948.7</v>
      </c>
    </row>
    <row r="5173" spans="1:8" x14ac:dyDescent="0.25">
      <c r="A5173" s="2">
        <v>40113</v>
      </c>
      <c r="B5173" t="e">
        <v>#VALUE!</v>
      </c>
      <c r="C5173">
        <v>88.73</v>
      </c>
      <c r="D5173" t="s">
        <v>5</v>
      </c>
      <c r="E5173">
        <v>474.13130000000001</v>
      </c>
      <c r="F5173">
        <v>26.1296</v>
      </c>
      <c r="G5173">
        <v>24.83</v>
      </c>
      <c r="H5173">
        <v>1984.73</v>
      </c>
    </row>
    <row r="5174" spans="1:8" x14ac:dyDescent="0.25">
      <c r="A5174" s="2">
        <v>40114</v>
      </c>
      <c r="B5174" t="e">
        <v>#VALUE!</v>
      </c>
      <c r="C5174">
        <v>88.73</v>
      </c>
      <c r="D5174" t="s">
        <v>5</v>
      </c>
      <c r="E5174">
        <v>461.71449999999999</v>
      </c>
      <c r="F5174">
        <v>25.7943</v>
      </c>
      <c r="G5174">
        <v>27.91</v>
      </c>
      <c r="H5174">
        <v>2020.15</v>
      </c>
    </row>
    <row r="5175" spans="1:8" x14ac:dyDescent="0.25">
      <c r="A5175" s="2">
        <v>40115</v>
      </c>
      <c r="B5175" t="e">
        <v>#VALUE!</v>
      </c>
      <c r="C5175">
        <v>88.73</v>
      </c>
      <c r="D5175" t="s">
        <v>5</v>
      </c>
      <c r="E5175">
        <v>475.03550000000001</v>
      </c>
      <c r="F5175">
        <v>26.206299999999999</v>
      </c>
      <c r="G5175">
        <v>24.76</v>
      </c>
      <c r="H5175">
        <v>1975.3</v>
      </c>
    </row>
    <row r="5176" spans="1:8" x14ac:dyDescent="0.25">
      <c r="A5176" s="2">
        <v>40116</v>
      </c>
      <c r="B5176" t="e">
        <v>#VALUE!</v>
      </c>
      <c r="C5176">
        <v>88.73</v>
      </c>
      <c r="D5176" t="s">
        <v>5</v>
      </c>
      <c r="E5176">
        <v>458.09789999999998</v>
      </c>
      <c r="F5176">
        <v>25.966699999999999</v>
      </c>
      <c r="G5176">
        <v>30.69</v>
      </c>
      <c r="H5176">
        <v>1996.14</v>
      </c>
    </row>
    <row r="5177" spans="1:8" x14ac:dyDescent="0.25">
      <c r="A5177" s="2">
        <v>40119</v>
      </c>
      <c r="B5177" t="e">
        <v>#VALUE!</v>
      </c>
      <c r="C5177">
        <v>110.83</v>
      </c>
      <c r="D5177" t="s">
        <v>5</v>
      </c>
      <c r="E5177">
        <v>466.29539999999997</v>
      </c>
      <c r="F5177">
        <v>27.279399999999999</v>
      </c>
      <c r="G5177">
        <v>29.78</v>
      </c>
      <c r="H5177">
        <v>1993.3</v>
      </c>
    </row>
    <row r="5178" spans="1:8" x14ac:dyDescent="0.25">
      <c r="A5178" s="2">
        <v>40120</v>
      </c>
      <c r="B5178" t="e">
        <v>#VALUE!</v>
      </c>
      <c r="C5178">
        <v>110.83</v>
      </c>
      <c r="D5178" t="s">
        <v>5</v>
      </c>
      <c r="E5178">
        <v>475.81909999999999</v>
      </c>
      <c r="F5178">
        <v>27.039899999999999</v>
      </c>
      <c r="G5178">
        <v>28.81</v>
      </c>
      <c r="H5178">
        <v>1987.1</v>
      </c>
    </row>
    <row r="5179" spans="1:8" x14ac:dyDescent="0.25">
      <c r="A5179" s="2">
        <v>40121</v>
      </c>
      <c r="B5179" t="e">
        <v>#VALUE!</v>
      </c>
      <c r="C5179">
        <v>110.83</v>
      </c>
      <c r="D5179" t="s">
        <v>5</v>
      </c>
      <c r="E5179">
        <v>480.46030000000002</v>
      </c>
      <c r="F5179">
        <v>26.972799999999999</v>
      </c>
      <c r="G5179">
        <v>27.72</v>
      </c>
      <c r="H5179">
        <v>1961.5</v>
      </c>
    </row>
    <row r="5180" spans="1:8" x14ac:dyDescent="0.25">
      <c r="A5180" s="2">
        <v>40122</v>
      </c>
      <c r="B5180" t="e">
        <v>#VALUE!</v>
      </c>
      <c r="C5180">
        <v>110.83</v>
      </c>
      <c r="D5180" t="s">
        <v>5</v>
      </c>
      <c r="E5180">
        <v>474.7944</v>
      </c>
      <c r="F5180">
        <v>27.2315</v>
      </c>
      <c r="G5180">
        <v>25.43</v>
      </c>
      <c r="H5180">
        <v>1982.1</v>
      </c>
    </row>
    <row r="5181" spans="1:8" x14ac:dyDescent="0.25">
      <c r="A5181" s="2">
        <v>40123</v>
      </c>
      <c r="B5181" t="e">
        <v>#VALUE!</v>
      </c>
      <c r="C5181">
        <v>110.83</v>
      </c>
      <c r="D5181" t="s">
        <v>5</v>
      </c>
      <c r="E5181">
        <v>461.83499999999998</v>
      </c>
      <c r="F5181">
        <v>26.618300000000001</v>
      </c>
      <c r="G5181">
        <v>24.19</v>
      </c>
      <c r="H5181">
        <v>1984.55</v>
      </c>
    </row>
    <row r="5182" spans="1:8" x14ac:dyDescent="0.25">
      <c r="A5182" s="2">
        <v>40126</v>
      </c>
      <c r="B5182" t="e">
        <v>#VALUE!</v>
      </c>
      <c r="C5182">
        <v>110.83</v>
      </c>
      <c r="D5182" t="s">
        <v>5</v>
      </c>
      <c r="E5182">
        <v>473.53100000000001</v>
      </c>
      <c r="F5182">
        <v>26.839600000000001</v>
      </c>
      <c r="G5182">
        <v>23.15</v>
      </c>
      <c r="H5182">
        <v>1966.34</v>
      </c>
    </row>
    <row r="5183" spans="1:8" x14ac:dyDescent="0.25">
      <c r="A5183" s="2">
        <v>40127</v>
      </c>
      <c r="B5183" t="e">
        <v>#VALUE!</v>
      </c>
      <c r="C5183">
        <v>110.83</v>
      </c>
      <c r="D5183" t="s">
        <v>5</v>
      </c>
      <c r="E5183">
        <v>471.77249999999998</v>
      </c>
      <c r="F5183">
        <v>25.6999</v>
      </c>
      <c r="G5183">
        <v>22.84</v>
      </c>
      <c r="H5183">
        <v>1969.35</v>
      </c>
    </row>
    <row r="5184" spans="1:8" x14ac:dyDescent="0.25">
      <c r="A5184" s="2">
        <v>40128</v>
      </c>
      <c r="B5184" t="e">
        <v>#VALUE!</v>
      </c>
      <c r="C5184">
        <v>110.83</v>
      </c>
      <c r="D5184" t="s">
        <v>5</v>
      </c>
      <c r="E5184">
        <v>474.2038</v>
      </c>
      <c r="F5184">
        <v>25.444600000000001</v>
      </c>
      <c r="G5184">
        <v>23.04</v>
      </c>
      <c r="H5184">
        <v>1965.45</v>
      </c>
    </row>
    <row r="5185" spans="1:8" x14ac:dyDescent="0.25">
      <c r="A5185" s="2">
        <v>40129</v>
      </c>
      <c r="B5185" t="e">
        <v>#VALUE!</v>
      </c>
      <c r="C5185">
        <v>110.83</v>
      </c>
      <c r="D5185" t="s">
        <v>5</v>
      </c>
      <c r="E5185">
        <v>462.93470000000002</v>
      </c>
      <c r="F5185">
        <v>25.043700000000001</v>
      </c>
      <c r="G5185">
        <v>24.24</v>
      </c>
      <c r="H5185">
        <v>1968.77</v>
      </c>
    </row>
    <row r="5186" spans="1:8" x14ac:dyDescent="0.25">
      <c r="A5186" s="2">
        <v>40130</v>
      </c>
      <c r="B5186" t="e">
        <v>#VALUE!</v>
      </c>
      <c r="C5186">
        <v>110.83</v>
      </c>
      <c r="D5186" t="s">
        <v>5</v>
      </c>
      <c r="E5186">
        <v>459.85910000000001</v>
      </c>
      <c r="F5186">
        <v>25.146699999999999</v>
      </c>
      <c r="G5186">
        <v>23.36</v>
      </c>
      <c r="H5186">
        <v>1967.65</v>
      </c>
    </row>
    <row r="5187" spans="1:8" x14ac:dyDescent="0.25">
      <c r="A5187" s="2">
        <v>40133</v>
      </c>
      <c r="B5187" t="e">
        <v>#VALUE!</v>
      </c>
      <c r="C5187">
        <v>110.83</v>
      </c>
      <c r="D5187" t="s">
        <v>5</v>
      </c>
      <c r="E5187">
        <v>474.46809999999999</v>
      </c>
      <c r="F5187">
        <v>26.130500000000001</v>
      </c>
      <c r="G5187">
        <v>22.89</v>
      </c>
      <c r="H5187">
        <v>1966.83</v>
      </c>
    </row>
    <row r="5188" spans="1:8" x14ac:dyDescent="0.25">
      <c r="A5188" s="2">
        <v>40134</v>
      </c>
      <c r="B5188" t="e">
        <v>#VALUE!</v>
      </c>
      <c r="C5188">
        <v>110.83</v>
      </c>
      <c r="D5188" t="s">
        <v>5</v>
      </c>
      <c r="E5188">
        <v>476.18340000000001</v>
      </c>
      <c r="F5188">
        <v>26.018000000000001</v>
      </c>
      <c r="G5188">
        <v>22.41</v>
      </c>
      <c r="H5188">
        <v>1967.9</v>
      </c>
    </row>
    <row r="5189" spans="1:8" x14ac:dyDescent="0.25">
      <c r="A5189" s="2">
        <v>40135</v>
      </c>
      <c r="B5189" t="e">
        <v>#VALUE!</v>
      </c>
      <c r="C5189">
        <v>110.83</v>
      </c>
      <c r="D5189" t="s">
        <v>5</v>
      </c>
      <c r="E5189">
        <v>479.31810000000002</v>
      </c>
      <c r="F5189">
        <v>26.336600000000001</v>
      </c>
      <c r="G5189">
        <v>21.63</v>
      </c>
      <c r="H5189">
        <v>1951.98</v>
      </c>
    </row>
    <row r="5190" spans="1:8" x14ac:dyDescent="0.25">
      <c r="A5190" s="2">
        <v>40136</v>
      </c>
      <c r="B5190" t="e">
        <v>#VALUE!</v>
      </c>
      <c r="C5190">
        <v>110.83</v>
      </c>
      <c r="D5190" t="s">
        <v>5</v>
      </c>
      <c r="E5190">
        <v>468.73099999999999</v>
      </c>
      <c r="F5190">
        <v>25.680800000000001</v>
      </c>
      <c r="G5190">
        <v>22.63</v>
      </c>
      <c r="H5190">
        <v>1967.23</v>
      </c>
    </row>
    <row r="5191" spans="1:8" x14ac:dyDescent="0.25">
      <c r="A5191" s="2">
        <v>40137</v>
      </c>
      <c r="B5191" t="e">
        <v>#VALUE!</v>
      </c>
      <c r="C5191">
        <v>110.83</v>
      </c>
      <c r="D5191" t="s">
        <v>5</v>
      </c>
      <c r="E5191">
        <v>465.892</v>
      </c>
      <c r="F5191">
        <v>25.437200000000001</v>
      </c>
      <c r="G5191">
        <v>22.19</v>
      </c>
      <c r="H5191">
        <v>1970.85</v>
      </c>
    </row>
    <row r="5192" spans="1:8" x14ac:dyDescent="0.25">
      <c r="A5192" s="2">
        <v>40140</v>
      </c>
      <c r="B5192" t="e">
        <v>#VALUE!</v>
      </c>
      <c r="C5192">
        <v>110.83</v>
      </c>
      <c r="D5192" t="s">
        <v>5</v>
      </c>
      <c r="E5192">
        <v>467.37060000000002</v>
      </c>
      <c r="F5192">
        <v>25.746300000000002</v>
      </c>
      <c r="G5192">
        <v>21.16</v>
      </c>
      <c r="H5192">
        <v>1967.5</v>
      </c>
    </row>
    <row r="5193" spans="1:8" x14ac:dyDescent="0.25">
      <c r="A5193" s="2">
        <v>40141</v>
      </c>
      <c r="B5193" t="e">
        <v>#VALUE!</v>
      </c>
      <c r="C5193">
        <v>110.83</v>
      </c>
      <c r="D5193" t="s">
        <v>5</v>
      </c>
      <c r="E5193">
        <v>461.92919999999998</v>
      </c>
      <c r="F5193">
        <v>25.5121</v>
      </c>
      <c r="G5193">
        <v>20.47</v>
      </c>
      <c r="H5193">
        <v>1974.93</v>
      </c>
    </row>
    <row r="5194" spans="1:8" x14ac:dyDescent="0.25">
      <c r="A5194" s="2">
        <v>40142</v>
      </c>
      <c r="B5194" t="e">
        <v>#VALUE!</v>
      </c>
      <c r="C5194">
        <v>110.83</v>
      </c>
      <c r="D5194" t="s">
        <v>5</v>
      </c>
      <c r="E5194">
        <v>473.46260000000001</v>
      </c>
      <c r="F5194">
        <v>26.0274</v>
      </c>
      <c r="G5194">
        <v>20.48</v>
      </c>
      <c r="H5194">
        <v>1974.45</v>
      </c>
    </row>
    <row r="5195" spans="1:8" x14ac:dyDescent="0.25">
      <c r="A5195" s="2">
        <v>40143</v>
      </c>
      <c r="B5195" t="e">
        <v>#VALUE!</v>
      </c>
      <c r="C5195">
        <v>110.83</v>
      </c>
      <c r="D5195" t="s">
        <v>5</v>
      </c>
      <c r="E5195">
        <v>473.46260000000001</v>
      </c>
      <c r="F5195">
        <v>26.0274</v>
      </c>
      <c r="G5195">
        <v>20.48</v>
      </c>
      <c r="H5195">
        <v>1981.05</v>
      </c>
    </row>
    <row r="5196" spans="1:8" x14ac:dyDescent="0.25">
      <c r="A5196" s="2">
        <v>40144</v>
      </c>
      <c r="B5196" t="e">
        <v>#VALUE!</v>
      </c>
      <c r="C5196">
        <v>110.83</v>
      </c>
      <c r="D5196" t="s">
        <v>5</v>
      </c>
      <c r="E5196">
        <v>466.01029999999997</v>
      </c>
      <c r="F5196">
        <v>25.868099999999998</v>
      </c>
      <c r="G5196">
        <v>24.85</v>
      </c>
      <c r="H5196">
        <v>1993.63</v>
      </c>
    </row>
    <row r="5197" spans="1:8" x14ac:dyDescent="0.25">
      <c r="A5197" s="2">
        <v>40147</v>
      </c>
      <c r="B5197" t="e">
        <v>#VALUE!</v>
      </c>
      <c r="C5197">
        <v>115.3</v>
      </c>
      <c r="D5197" t="s">
        <v>5</v>
      </c>
      <c r="E5197">
        <v>473.8175</v>
      </c>
      <c r="F5197">
        <v>26.6083</v>
      </c>
      <c r="G5197">
        <v>24.51</v>
      </c>
      <c r="H5197">
        <v>2003.15</v>
      </c>
    </row>
    <row r="5198" spans="1:8" x14ac:dyDescent="0.25">
      <c r="A5198" s="2">
        <v>40148</v>
      </c>
      <c r="B5198" t="e">
        <v>#VALUE!</v>
      </c>
      <c r="C5198">
        <v>115.3</v>
      </c>
      <c r="D5198" t="s">
        <v>5</v>
      </c>
      <c r="E5198">
        <v>478.96319999999997</v>
      </c>
      <c r="F5198">
        <v>26.7395</v>
      </c>
      <c r="G5198">
        <v>21.92</v>
      </c>
      <c r="H5198">
        <v>1990.21</v>
      </c>
    </row>
    <row r="5199" spans="1:8" x14ac:dyDescent="0.25">
      <c r="A5199" s="2">
        <v>40149</v>
      </c>
      <c r="B5199" t="e">
        <v>#VALUE!</v>
      </c>
      <c r="C5199">
        <v>115.3</v>
      </c>
      <c r="D5199" t="s">
        <v>5</v>
      </c>
      <c r="E5199">
        <v>470.38709999999998</v>
      </c>
      <c r="F5199">
        <v>26.9268</v>
      </c>
      <c r="G5199">
        <v>21.12</v>
      </c>
      <c r="H5199">
        <v>1993</v>
      </c>
    </row>
    <row r="5200" spans="1:8" x14ac:dyDescent="0.25">
      <c r="A5200" s="2">
        <v>40150</v>
      </c>
      <c r="B5200" t="e">
        <v>#VALUE!</v>
      </c>
      <c r="C5200">
        <v>115.3</v>
      </c>
      <c r="D5200" t="s">
        <v>5</v>
      </c>
      <c r="E5200">
        <v>473.64010000000002</v>
      </c>
      <c r="F5200">
        <v>27.104900000000001</v>
      </c>
      <c r="G5200">
        <v>22.46</v>
      </c>
      <c r="H5200">
        <v>1992.38</v>
      </c>
    </row>
    <row r="5201" spans="1:8" x14ac:dyDescent="0.25">
      <c r="A5201" s="2">
        <v>40151</v>
      </c>
      <c r="B5201" t="e">
        <v>#VALUE!</v>
      </c>
      <c r="C5201">
        <v>115.3</v>
      </c>
      <c r="D5201" t="s">
        <v>5</v>
      </c>
      <c r="E5201">
        <v>468.9676</v>
      </c>
      <c r="F5201">
        <v>26.486499999999999</v>
      </c>
      <c r="G5201">
        <v>21.25</v>
      </c>
      <c r="H5201">
        <v>2007.98</v>
      </c>
    </row>
    <row r="5202" spans="1:8" x14ac:dyDescent="0.25">
      <c r="A5202" s="2">
        <v>40154</v>
      </c>
      <c r="B5202" t="e">
        <v>#VALUE!</v>
      </c>
      <c r="C5202">
        <v>115.3</v>
      </c>
      <c r="D5202" t="s">
        <v>5</v>
      </c>
      <c r="E5202">
        <v>462.57979999999998</v>
      </c>
      <c r="F5202">
        <v>27.470300000000002</v>
      </c>
      <c r="G5202">
        <v>22.1</v>
      </c>
      <c r="H5202">
        <v>2005.5</v>
      </c>
    </row>
    <row r="5203" spans="1:8" x14ac:dyDescent="0.25">
      <c r="A5203" s="2">
        <v>40155</v>
      </c>
      <c r="B5203" t="e">
        <v>#VALUE!</v>
      </c>
      <c r="C5203">
        <v>115.3</v>
      </c>
      <c r="D5203" t="s">
        <v>5</v>
      </c>
      <c r="E5203">
        <v>454.89089999999999</v>
      </c>
      <c r="F5203">
        <v>26.964300000000001</v>
      </c>
      <c r="G5203">
        <v>23.69</v>
      </c>
      <c r="H5203">
        <v>2001.13</v>
      </c>
    </row>
    <row r="5204" spans="1:8" x14ac:dyDescent="0.25">
      <c r="A5204" s="2">
        <v>40156</v>
      </c>
      <c r="B5204" t="e">
        <v>#VALUE!</v>
      </c>
      <c r="C5204">
        <v>115.3</v>
      </c>
      <c r="D5204" t="s">
        <v>5</v>
      </c>
      <c r="E5204">
        <v>438.44830000000002</v>
      </c>
      <c r="F5204">
        <v>26.5427</v>
      </c>
      <c r="G5204">
        <v>22.66</v>
      </c>
      <c r="H5204">
        <v>2020.98</v>
      </c>
    </row>
    <row r="5205" spans="1:8" x14ac:dyDescent="0.25">
      <c r="A5205" s="2">
        <v>40157</v>
      </c>
      <c r="B5205" t="e">
        <v>#VALUE!</v>
      </c>
      <c r="C5205">
        <v>115.3</v>
      </c>
      <c r="D5205" t="s">
        <v>5</v>
      </c>
      <c r="E5205">
        <v>435.37270000000001</v>
      </c>
      <c r="F5205">
        <v>26.7395</v>
      </c>
      <c r="G5205">
        <v>22.32</v>
      </c>
      <c r="H5205">
        <v>2010</v>
      </c>
    </row>
    <row r="5206" spans="1:8" x14ac:dyDescent="0.25">
      <c r="A5206" s="2">
        <v>40158</v>
      </c>
      <c r="B5206" t="e">
        <v>#VALUE!</v>
      </c>
      <c r="C5206">
        <v>115.3</v>
      </c>
      <c r="D5206" t="s">
        <v>5</v>
      </c>
      <c r="E5206">
        <v>435.1361</v>
      </c>
      <c r="F5206">
        <v>26.7301</v>
      </c>
      <c r="G5206">
        <v>21.59</v>
      </c>
      <c r="H5206">
        <v>1995.41</v>
      </c>
    </row>
    <row r="5207" spans="1:8" x14ac:dyDescent="0.25">
      <c r="A5207" s="2">
        <v>40161</v>
      </c>
      <c r="B5207" t="e">
        <v>#VALUE!</v>
      </c>
      <c r="C5207">
        <v>115.3</v>
      </c>
      <c r="D5207" t="s">
        <v>5</v>
      </c>
      <c r="E5207">
        <v>435.19529999999997</v>
      </c>
      <c r="F5207">
        <v>27.339099999999998</v>
      </c>
      <c r="G5207">
        <v>21.15</v>
      </c>
      <c r="H5207">
        <v>1989.18</v>
      </c>
    </row>
    <row r="5208" spans="1:8" x14ac:dyDescent="0.25">
      <c r="A5208" s="2">
        <v>40162</v>
      </c>
      <c r="B5208" t="e">
        <v>#VALUE!</v>
      </c>
      <c r="C5208">
        <v>115.3</v>
      </c>
      <c r="D5208" t="s">
        <v>5</v>
      </c>
      <c r="E5208">
        <v>436.08249999999998</v>
      </c>
      <c r="F5208">
        <v>27.592099999999999</v>
      </c>
      <c r="G5208">
        <v>21.49</v>
      </c>
      <c r="H5208">
        <v>2001.7</v>
      </c>
    </row>
    <row r="5209" spans="1:8" x14ac:dyDescent="0.25">
      <c r="A5209" s="2">
        <v>40163</v>
      </c>
      <c r="B5209" t="e">
        <v>#VALUE!</v>
      </c>
      <c r="C5209">
        <v>115.3</v>
      </c>
      <c r="D5209" t="s">
        <v>5</v>
      </c>
      <c r="E5209">
        <v>444.06720000000001</v>
      </c>
      <c r="F5209">
        <v>27.788799999999998</v>
      </c>
      <c r="G5209">
        <v>20.54</v>
      </c>
      <c r="H5209">
        <v>2002.75</v>
      </c>
    </row>
    <row r="5210" spans="1:8" x14ac:dyDescent="0.25">
      <c r="A5210" s="2">
        <v>40164</v>
      </c>
      <c r="B5210" t="e">
        <v>#VALUE!</v>
      </c>
      <c r="C5210">
        <v>115.3</v>
      </c>
      <c r="D5210" t="s">
        <v>5</v>
      </c>
      <c r="E5210">
        <v>438.50740000000002</v>
      </c>
      <c r="F5210">
        <v>27.395299999999999</v>
      </c>
      <c r="G5210">
        <v>22.51</v>
      </c>
      <c r="H5210">
        <v>2019.44</v>
      </c>
    </row>
    <row r="5211" spans="1:8" x14ac:dyDescent="0.25">
      <c r="A5211" s="2">
        <v>40165</v>
      </c>
      <c r="B5211" t="e">
        <v>#VALUE!</v>
      </c>
      <c r="C5211">
        <v>115.3</v>
      </c>
      <c r="D5211" t="s">
        <v>5</v>
      </c>
      <c r="E5211">
        <v>440.51839999999999</v>
      </c>
      <c r="F5211">
        <v>27.217300000000002</v>
      </c>
      <c r="G5211">
        <v>21.68</v>
      </c>
      <c r="H5211">
        <v>2027.7</v>
      </c>
    </row>
    <row r="5212" spans="1:8" x14ac:dyDescent="0.25">
      <c r="A5212" s="2">
        <v>40168</v>
      </c>
      <c r="B5212" t="e">
        <v>#VALUE!</v>
      </c>
      <c r="C5212">
        <v>115.3</v>
      </c>
      <c r="D5212" t="s">
        <v>5</v>
      </c>
      <c r="E5212">
        <v>435.96420000000001</v>
      </c>
      <c r="F5212">
        <v>27.282900000000001</v>
      </c>
      <c r="G5212">
        <v>20.49</v>
      </c>
      <c r="H5212">
        <v>2037.2</v>
      </c>
    </row>
    <row r="5213" spans="1:8" x14ac:dyDescent="0.25">
      <c r="A5213" s="2">
        <v>40169</v>
      </c>
      <c r="B5213" t="e">
        <v>#VALUE!</v>
      </c>
      <c r="C5213">
        <v>115.3</v>
      </c>
      <c r="D5213" t="s">
        <v>5</v>
      </c>
      <c r="E5213">
        <v>438.62569999999999</v>
      </c>
      <c r="F5213">
        <v>26.692599999999999</v>
      </c>
      <c r="G5213">
        <v>19.54</v>
      </c>
      <c r="H5213">
        <v>2057.5</v>
      </c>
    </row>
    <row r="5214" spans="1:8" x14ac:dyDescent="0.25">
      <c r="A5214" s="2">
        <v>40170</v>
      </c>
      <c r="B5214" t="e">
        <v>#VALUE!</v>
      </c>
      <c r="C5214">
        <v>115.3</v>
      </c>
      <c r="D5214" t="s">
        <v>5</v>
      </c>
      <c r="E5214">
        <v>450.39580000000001</v>
      </c>
      <c r="F5214">
        <v>26.7301</v>
      </c>
      <c r="G5214">
        <v>19.71</v>
      </c>
      <c r="H5214">
        <v>2050.48</v>
      </c>
    </row>
    <row r="5215" spans="1:8" x14ac:dyDescent="0.25">
      <c r="A5215" s="2">
        <v>40171</v>
      </c>
      <c r="B5215" t="e">
        <v>#VALUE!</v>
      </c>
      <c r="C5215">
        <v>115.3</v>
      </c>
      <c r="D5215" t="s">
        <v>5</v>
      </c>
      <c r="E5215">
        <v>455.36399999999998</v>
      </c>
      <c r="F5215">
        <v>26.102399999999999</v>
      </c>
      <c r="G5215">
        <v>19.47</v>
      </c>
      <c r="H5215">
        <v>2042.15</v>
      </c>
    </row>
    <row r="5216" spans="1:8" x14ac:dyDescent="0.25">
      <c r="A5216" s="2">
        <v>40172</v>
      </c>
      <c r="B5216" t="e">
        <v>#VALUE!</v>
      </c>
      <c r="C5216">
        <v>115.3</v>
      </c>
      <c r="D5216" t="s">
        <v>5</v>
      </c>
      <c r="E5216">
        <v>455.36399999999998</v>
      </c>
      <c r="F5216">
        <v>26.102399999999999</v>
      </c>
      <c r="G5216">
        <v>19.47</v>
      </c>
      <c r="H5216">
        <v>2042.15</v>
      </c>
    </row>
    <row r="5217" spans="1:8" x14ac:dyDescent="0.25">
      <c r="A5217" s="2">
        <v>40175</v>
      </c>
      <c r="B5217" t="e">
        <v>#VALUE!</v>
      </c>
      <c r="C5217">
        <v>115.3</v>
      </c>
      <c r="D5217" t="s">
        <v>5</v>
      </c>
      <c r="E5217">
        <v>461.33780000000002</v>
      </c>
      <c r="F5217">
        <v>25.661999999999999</v>
      </c>
      <c r="G5217">
        <v>19.93</v>
      </c>
      <c r="H5217">
        <v>2042.37</v>
      </c>
    </row>
    <row r="5218" spans="1:8" x14ac:dyDescent="0.25">
      <c r="A5218" s="2">
        <v>40176</v>
      </c>
      <c r="B5218" t="e">
        <v>#VALUE!</v>
      </c>
      <c r="C5218">
        <v>115.3</v>
      </c>
      <c r="D5218" t="s">
        <v>5</v>
      </c>
      <c r="E5218">
        <v>463.17129999999997</v>
      </c>
      <c r="F5218">
        <v>25.549600000000002</v>
      </c>
      <c r="G5218">
        <v>20.010000000000002</v>
      </c>
      <c r="H5218">
        <v>2043.21</v>
      </c>
    </row>
    <row r="5219" spans="1:8" x14ac:dyDescent="0.25">
      <c r="A5219" s="2">
        <v>40177</v>
      </c>
      <c r="B5219" t="e">
        <v>#VALUE!</v>
      </c>
      <c r="C5219">
        <v>115.3</v>
      </c>
      <c r="D5219" t="s">
        <v>5</v>
      </c>
      <c r="E5219">
        <v>465.65539999999999</v>
      </c>
      <c r="F5219">
        <v>25.605799999999999</v>
      </c>
      <c r="G5219">
        <v>19.96</v>
      </c>
      <c r="H5219">
        <v>2043.79</v>
      </c>
    </row>
    <row r="5220" spans="1:8" x14ac:dyDescent="0.25">
      <c r="A5220" s="2">
        <v>40178</v>
      </c>
      <c r="B5220" t="e">
        <v>#VALUE!</v>
      </c>
      <c r="C5220">
        <v>148.22999999999999</v>
      </c>
      <c r="D5220" t="s">
        <v>5</v>
      </c>
      <c r="E5220">
        <v>465.1823</v>
      </c>
      <c r="F5220">
        <v>25.474599999999999</v>
      </c>
      <c r="G5220">
        <v>21.68</v>
      </c>
      <c r="H5220">
        <v>2043.79</v>
      </c>
    </row>
    <row r="5221" spans="1:8" x14ac:dyDescent="0.25">
      <c r="A5221" s="2">
        <v>40179</v>
      </c>
      <c r="B5221" t="e">
        <v>#VALUE!</v>
      </c>
      <c r="C5221">
        <v>148.22999999999999</v>
      </c>
      <c r="D5221" t="s">
        <v>5</v>
      </c>
      <c r="E5221">
        <v>465.1823</v>
      </c>
      <c r="F5221">
        <v>25.474599999999999</v>
      </c>
      <c r="G5221">
        <v>21.68</v>
      </c>
      <c r="H5221">
        <v>2043.79</v>
      </c>
    </row>
    <row r="5222" spans="1:8" x14ac:dyDescent="0.25">
      <c r="A5222" s="2">
        <v>40182</v>
      </c>
      <c r="B5222" t="e">
        <v>#VALUE!</v>
      </c>
      <c r="C5222">
        <v>148.22999999999999</v>
      </c>
      <c r="D5222" t="s">
        <v>5</v>
      </c>
      <c r="E5222">
        <v>477.83940000000001</v>
      </c>
      <c r="F5222">
        <v>26.580200000000001</v>
      </c>
      <c r="G5222">
        <v>20.04</v>
      </c>
      <c r="H5222">
        <v>2011.65</v>
      </c>
    </row>
    <row r="5223" spans="1:8" x14ac:dyDescent="0.25">
      <c r="A5223" s="2">
        <v>40183</v>
      </c>
      <c r="B5223" t="e">
        <v>#VALUE!</v>
      </c>
      <c r="C5223">
        <v>148.22999999999999</v>
      </c>
      <c r="D5223" t="s">
        <v>5</v>
      </c>
      <c r="E5223">
        <v>480.3827</v>
      </c>
      <c r="F5223">
        <v>26.4209</v>
      </c>
      <c r="G5223">
        <v>19.350000000000001</v>
      </c>
      <c r="H5223">
        <v>1988.73</v>
      </c>
    </row>
    <row r="5224" spans="1:8" x14ac:dyDescent="0.25">
      <c r="A5224" s="2">
        <v>40184</v>
      </c>
      <c r="B5224" t="e">
        <v>#VALUE!</v>
      </c>
      <c r="C5224">
        <v>148.22999999999999</v>
      </c>
      <c r="D5224" t="s">
        <v>5</v>
      </c>
      <c r="E5224">
        <v>487.89429999999999</v>
      </c>
      <c r="F5224">
        <v>26.533300000000001</v>
      </c>
      <c r="G5224">
        <v>19.16</v>
      </c>
      <c r="H5224">
        <v>1972.12</v>
      </c>
    </row>
    <row r="5225" spans="1:8" x14ac:dyDescent="0.25">
      <c r="A5225" s="2">
        <v>40185</v>
      </c>
      <c r="B5225" t="e">
        <v>#VALUE!</v>
      </c>
      <c r="C5225">
        <v>148.22999999999999</v>
      </c>
      <c r="D5225" t="s">
        <v>5</v>
      </c>
      <c r="E5225">
        <v>484.81869999999998</v>
      </c>
      <c r="F5225">
        <v>26.589600000000001</v>
      </c>
      <c r="G5225">
        <v>19.059999999999999</v>
      </c>
      <c r="H5225">
        <v>1968.62</v>
      </c>
    </row>
    <row r="5226" spans="1:8" x14ac:dyDescent="0.25">
      <c r="A5226" s="2">
        <v>40186</v>
      </c>
      <c r="B5226" t="e">
        <v>#VALUE!</v>
      </c>
      <c r="C5226">
        <v>148.22999999999999</v>
      </c>
      <c r="D5226" t="s">
        <v>5</v>
      </c>
      <c r="E5226">
        <v>484.64120000000003</v>
      </c>
      <c r="F5226">
        <v>27.236000000000001</v>
      </c>
      <c r="G5226">
        <v>18.13</v>
      </c>
      <c r="H5226">
        <v>1966.75</v>
      </c>
    </row>
    <row r="5227" spans="1:8" x14ac:dyDescent="0.25">
      <c r="A5227" s="2">
        <v>40189</v>
      </c>
      <c r="B5227" t="e">
        <v>#VALUE!</v>
      </c>
      <c r="C5227">
        <v>148.22999999999999</v>
      </c>
      <c r="D5227" t="s">
        <v>5</v>
      </c>
      <c r="E5227">
        <v>482.29489999999998</v>
      </c>
      <c r="F5227">
        <v>26.9268</v>
      </c>
      <c r="G5227">
        <v>17.55</v>
      </c>
      <c r="H5227">
        <v>1964.5</v>
      </c>
    </row>
    <row r="5228" spans="1:8" x14ac:dyDescent="0.25">
      <c r="A5228" s="2">
        <v>40190</v>
      </c>
      <c r="B5228" t="e">
        <v>#VALUE!</v>
      </c>
      <c r="C5228">
        <v>148.22999999999999</v>
      </c>
      <c r="D5228" t="s">
        <v>5</v>
      </c>
      <c r="E5228">
        <v>472.08260000000001</v>
      </c>
      <c r="F5228">
        <v>26.814399999999999</v>
      </c>
      <c r="G5228">
        <v>18.25</v>
      </c>
      <c r="H5228">
        <v>1960.68</v>
      </c>
    </row>
    <row r="5229" spans="1:8" x14ac:dyDescent="0.25">
      <c r="A5229" s="2">
        <v>40191</v>
      </c>
      <c r="B5229" t="e">
        <v>#VALUE!</v>
      </c>
      <c r="C5229">
        <v>148.22999999999999</v>
      </c>
      <c r="D5229" t="s">
        <v>5</v>
      </c>
      <c r="E5229">
        <v>466.06130000000002</v>
      </c>
      <c r="F5229">
        <v>27.198499999999999</v>
      </c>
      <c r="G5229">
        <v>17.850000000000001</v>
      </c>
      <c r="H5229">
        <v>1972.2</v>
      </c>
    </row>
    <row r="5230" spans="1:8" x14ac:dyDescent="0.25">
      <c r="A5230" s="2">
        <v>40192</v>
      </c>
      <c r="B5230" t="e">
        <v>#VALUE!</v>
      </c>
      <c r="C5230">
        <v>148.22999999999999</v>
      </c>
      <c r="D5230" t="s">
        <v>5</v>
      </c>
      <c r="E5230">
        <v>464.8818</v>
      </c>
      <c r="F5230">
        <v>27.0486</v>
      </c>
      <c r="G5230">
        <v>17.63</v>
      </c>
      <c r="H5230">
        <v>1971.43</v>
      </c>
    </row>
    <row r="5231" spans="1:8" x14ac:dyDescent="0.25">
      <c r="A5231" s="2">
        <v>40193</v>
      </c>
      <c r="B5231" t="e">
        <v>#VALUE!</v>
      </c>
      <c r="C5231">
        <v>148.22999999999999</v>
      </c>
      <c r="D5231" t="s">
        <v>5</v>
      </c>
      <c r="E5231">
        <v>457.25799999999998</v>
      </c>
      <c r="F5231">
        <v>26.374099999999999</v>
      </c>
      <c r="G5231">
        <v>17.91</v>
      </c>
      <c r="H5231">
        <v>1969.63</v>
      </c>
    </row>
    <row r="5232" spans="1:8" x14ac:dyDescent="0.25">
      <c r="A5232" s="2">
        <v>40196</v>
      </c>
      <c r="B5232" t="e">
        <v>#VALUE!</v>
      </c>
      <c r="C5232">
        <v>148.22999999999999</v>
      </c>
      <c r="D5232" t="s">
        <v>5</v>
      </c>
      <c r="E5232">
        <v>457.25799999999998</v>
      </c>
      <c r="F5232">
        <v>26.374099999999999</v>
      </c>
      <c r="G5232">
        <v>17.91</v>
      </c>
      <c r="H5232">
        <v>1969.85</v>
      </c>
    </row>
    <row r="5233" spans="1:8" x14ac:dyDescent="0.25">
      <c r="A5233" s="2">
        <v>40197</v>
      </c>
      <c r="B5233" t="e">
        <v>#VALUE!</v>
      </c>
      <c r="C5233">
        <v>148.22999999999999</v>
      </c>
      <c r="D5233" t="s">
        <v>5</v>
      </c>
      <c r="E5233">
        <v>459.76049999999998</v>
      </c>
      <c r="F5233">
        <v>26.402200000000001</v>
      </c>
      <c r="G5233">
        <v>17.579999999999998</v>
      </c>
      <c r="H5233">
        <v>1957.6</v>
      </c>
    </row>
    <row r="5234" spans="1:8" x14ac:dyDescent="0.25">
      <c r="A5234" s="2">
        <v>40198</v>
      </c>
      <c r="B5234" t="e">
        <v>#VALUE!</v>
      </c>
      <c r="C5234">
        <v>148.22999999999999</v>
      </c>
      <c r="D5234" t="s">
        <v>5</v>
      </c>
      <c r="E5234">
        <v>452.19479999999999</v>
      </c>
      <c r="F5234">
        <v>26.083600000000001</v>
      </c>
      <c r="G5234">
        <v>18.68</v>
      </c>
      <c r="H5234">
        <v>1965.15</v>
      </c>
    </row>
    <row r="5235" spans="1:8" x14ac:dyDescent="0.25">
      <c r="A5235" s="2">
        <v>40199</v>
      </c>
      <c r="B5235" t="e">
        <v>#VALUE!</v>
      </c>
      <c r="C5235">
        <v>148.22999999999999</v>
      </c>
      <c r="D5235" t="s">
        <v>5</v>
      </c>
      <c r="E5235">
        <v>441.952</v>
      </c>
      <c r="F5235">
        <v>25.989899999999999</v>
      </c>
      <c r="G5235">
        <v>22.27</v>
      </c>
      <c r="H5235">
        <v>1974.9</v>
      </c>
    </row>
    <row r="5236" spans="1:8" x14ac:dyDescent="0.25">
      <c r="A5236" s="2">
        <v>40200</v>
      </c>
      <c r="B5236" t="e">
        <v>#VALUE!</v>
      </c>
      <c r="C5236">
        <v>148.22999999999999</v>
      </c>
      <c r="D5236" t="s">
        <v>5</v>
      </c>
      <c r="E5236">
        <v>431.88389999999998</v>
      </c>
      <c r="F5236">
        <v>26.1586</v>
      </c>
      <c r="G5236">
        <v>27.31</v>
      </c>
      <c r="H5236">
        <v>1968.9</v>
      </c>
    </row>
    <row r="5237" spans="1:8" x14ac:dyDescent="0.25">
      <c r="A5237" s="2">
        <v>40203</v>
      </c>
      <c r="B5237" t="e">
        <v>#VALUE!</v>
      </c>
      <c r="C5237">
        <v>148.22999999999999</v>
      </c>
      <c r="D5237" t="s">
        <v>5</v>
      </c>
      <c r="E5237">
        <v>436.48140000000001</v>
      </c>
      <c r="F5237">
        <v>26.121099999999998</v>
      </c>
      <c r="G5237">
        <v>25.41</v>
      </c>
      <c r="H5237">
        <v>1959.65</v>
      </c>
    </row>
    <row r="5238" spans="1:8" x14ac:dyDescent="0.25">
      <c r="A5238" s="2">
        <v>40204</v>
      </c>
      <c r="B5238" t="e">
        <v>#VALUE!</v>
      </c>
      <c r="C5238">
        <v>148.22999999999999</v>
      </c>
      <c r="D5238" t="s">
        <v>5</v>
      </c>
      <c r="E5238">
        <v>433.86259999999999</v>
      </c>
      <c r="F5238">
        <v>25.9056</v>
      </c>
      <c r="G5238">
        <v>24.55</v>
      </c>
      <c r="H5238">
        <v>1969.28</v>
      </c>
    </row>
    <row r="5239" spans="1:8" x14ac:dyDescent="0.25">
      <c r="A5239" s="2">
        <v>40205</v>
      </c>
      <c r="B5239" t="e">
        <v>#VALUE!</v>
      </c>
      <c r="C5239">
        <v>148.22999999999999</v>
      </c>
      <c r="D5239" t="s">
        <v>5</v>
      </c>
      <c r="E5239">
        <v>427.9846</v>
      </c>
      <c r="F5239">
        <v>25.024899999999999</v>
      </c>
      <c r="G5239">
        <v>23.14</v>
      </c>
      <c r="H5239">
        <v>1988.5</v>
      </c>
    </row>
    <row r="5240" spans="1:8" x14ac:dyDescent="0.25">
      <c r="A5240" s="2">
        <v>40206</v>
      </c>
      <c r="B5240" t="e">
        <v>#VALUE!</v>
      </c>
      <c r="C5240">
        <v>148.22999999999999</v>
      </c>
      <c r="D5240" t="s">
        <v>5</v>
      </c>
      <c r="E5240">
        <v>427.5772</v>
      </c>
      <c r="F5240">
        <v>24.912500000000001</v>
      </c>
      <c r="G5240">
        <v>23.73</v>
      </c>
      <c r="H5240">
        <v>1993.05</v>
      </c>
    </row>
    <row r="5241" spans="1:8" x14ac:dyDescent="0.25">
      <c r="A5241" s="2">
        <v>40207</v>
      </c>
      <c r="B5241" t="e">
        <v>#VALUE!</v>
      </c>
      <c r="C5241">
        <v>148.22999999999999</v>
      </c>
      <c r="D5241" t="s">
        <v>5</v>
      </c>
      <c r="E5241">
        <v>423.4452</v>
      </c>
      <c r="F5241">
        <v>24.6783</v>
      </c>
      <c r="G5241">
        <v>24.62</v>
      </c>
      <c r="H5241">
        <v>1981.9</v>
      </c>
    </row>
    <row r="5242" spans="1:8" x14ac:dyDescent="0.25">
      <c r="A5242" s="2">
        <v>40210</v>
      </c>
      <c r="B5242" t="e">
        <v>#VALUE!</v>
      </c>
      <c r="C5242">
        <v>132.03</v>
      </c>
      <c r="D5242" t="s">
        <v>5</v>
      </c>
      <c r="E5242">
        <v>432.8732</v>
      </c>
      <c r="F5242">
        <v>24.837499999999999</v>
      </c>
      <c r="G5242">
        <v>22.59</v>
      </c>
      <c r="H5242">
        <v>1968.13</v>
      </c>
    </row>
    <row r="5243" spans="1:8" x14ac:dyDescent="0.25">
      <c r="A5243" s="2">
        <v>40211</v>
      </c>
      <c r="B5243" t="e">
        <v>#VALUE!</v>
      </c>
      <c r="C5243">
        <v>132.03</v>
      </c>
      <c r="D5243" t="s">
        <v>5</v>
      </c>
      <c r="E5243">
        <v>449.69229999999999</v>
      </c>
      <c r="F5243">
        <v>25.306000000000001</v>
      </c>
      <c r="G5243">
        <v>21.48</v>
      </c>
      <c r="H5243">
        <v>1962.98</v>
      </c>
    </row>
    <row r="5244" spans="1:8" x14ac:dyDescent="0.25">
      <c r="A5244" s="2">
        <v>40212</v>
      </c>
      <c r="B5244" t="e">
        <v>#VALUE!</v>
      </c>
      <c r="C5244">
        <v>132.03</v>
      </c>
      <c r="D5244" t="s">
        <v>5</v>
      </c>
      <c r="E5244">
        <v>448.23739999999998</v>
      </c>
      <c r="F5244">
        <v>24.921900000000001</v>
      </c>
      <c r="G5244">
        <v>21.6</v>
      </c>
      <c r="H5244">
        <v>1968.3</v>
      </c>
    </row>
    <row r="5245" spans="1:8" x14ac:dyDescent="0.25">
      <c r="A5245" s="2">
        <v>40213</v>
      </c>
      <c r="B5245" t="e">
        <v>#VALUE!</v>
      </c>
      <c r="C5245">
        <v>132.03</v>
      </c>
      <c r="D5245" t="s">
        <v>5</v>
      </c>
      <c r="E5245">
        <v>425.3075</v>
      </c>
      <c r="F5245">
        <v>24.650099999999998</v>
      </c>
      <c r="G5245">
        <v>26.08</v>
      </c>
      <c r="H5245">
        <v>1989.65</v>
      </c>
    </row>
    <row r="5246" spans="1:8" x14ac:dyDescent="0.25">
      <c r="A5246" s="2">
        <v>40214</v>
      </c>
      <c r="B5246" t="e">
        <v>#VALUE!</v>
      </c>
      <c r="C5246">
        <v>132.03</v>
      </c>
      <c r="D5246" t="s">
        <v>5</v>
      </c>
      <c r="E5246">
        <v>411.45650000000001</v>
      </c>
      <c r="F5246">
        <v>24.134799999999998</v>
      </c>
      <c r="G5246">
        <v>26.11</v>
      </c>
      <c r="H5246">
        <v>2007.94</v>
      </c>
    </row>
    <row r="5247" spans="1:8" x14ac:dyDescent="0.25">
      <c r="A5247" s="2">
        <v>40217</v>
      </c>
      <c r="B5247" t="e">
        <v>#VALUE!</v>
      </c>
      <c r="C5247">
        <v>132.03</v>
      </c>
      <c r="D5247" t="s">
        <v>5</v>
      </c>
      <c r="E5247">
        <v>414.89019999999999</v>
      </c>
      <c r="F5247">
        <v>24.480499999999999</v>
      </c>
      <c r="G5247">
        <v>26.51</v>
      </c>
      <c r="H5247">
        <v>2003.21</v>
      </c>
    </row>
    <row r="5248" spans="1:8" x14ac:dyDescent="0.25">
      <c r="A5248" s="2">
        <v>40218</v>
      </c>
      <c r="B5248" t="e">
        <v>#VALUE!</v>
      </c>
      <c r="C5248">
        <v>132.03</v>
      </c>
      <c r="D5248" t="s">
        <v>5</v>
      </c>
      <c r="E5248">
        <v>426.58789999999999</v>
      </c>
      <c r="F5248">
        <v>24.430199999999999</v>
      </c>
      <c r="G5248">
        <v>26</v>
      </c>
      <c r="H5248">
        <v>1966.65</v>
      </c>
    </row>
    <row r="5249" spans="1:8" x14ac:dyDescent="0.25">
      <c r="A5249" s="2">
        <v>40219</v>
      </c>
      <c r="B5249" t="e">
        <v>#VALUE!</v>
      </c>
      <c r="C5249">
        <v>132.03</v>
      </c>
      <c r="D5249" t="s">
        <v>5</v>
      </c>
      <c r="E5249">
        <v>428.85759999999999</v>
      </c>
      <c r="F5249">
        <v>24.736699999999999</v>
      </c>
      <c r="G5249">
        <v>25.4</v>
      </c>
      <c r="H5249">
        <v>1959.31</v>
      </c>
    </row>
    <row r="5250" spans="1:8" x14ac:dyDescent="0.25">
      <c r="A5250" s="2">
        <v>40220</v>
      </c>
      <c r="B5250" t="e">
        <v>#VALUE!</v>
      </c>
      <c r="C5250">
        <v>132.03</v>
      </c>
      <c r="D5250" t="s">
        <v>5</v>
      </c>
      <c r="E5250">
        <v>434.7937</v>
      </c>
      <c r="F5250">
        <v>24.714500000000001</v>
      </c>
      <c r="G5250">
        <v>23.96</v>
      </c>
      <c r="H5250">
        <v>1935.85</v>
      </c>
    </row>
    <row r="5251" spans="1:8" x14ac:dyDescent="0.25">
      <c r="A5251" s="2">
        <v>40221</v>
      </c>
      <c r="B5251" t="e">
        <v>#VALUE!</v>
      </c>
      <c r="C5251">
        <v>132.03</v>
      </c>
      <c r="D5251" t="s">
        <v>5</v>
      </c>
      <c r="E5251">
        <v>427.28629999999998</v>
      </c>
      <c r="F5251">
        <v>24.834700000000002</v>
      </c>
      <c r="G5251">
        <v>22.73</v>
      </c>
      <c r="H5251">
        <v>1935.23</v>
      </c>
    </row>
    <row r="5252" spans="1:8" x14ac:dyDescent="0.25">
      <c r="A5252" s="2">
        <v>40224</v>
      </c>
      <c r="B5252" t="e">
        <v>#VALUE!</v>
      </c>
      <c r="C5252">
        <v>132.03</v>
      </c>
      <c r="D5252" t="s">
        <v>5</v>
      </c>
      <c r="E5252">
        <v>427.28629999999998</v>
      </c>
      <c r="F5252">
        <v>24.834700000000002</v>
      </c>
      <c r="G5252">
        <v>22.73</v>
      </c>
      <c r="H5252">
        <v>1935.75</v>
      </c>
    </row>
    <row r="5253" spans="1:8" x14ac:dyDescent="0.25">
      <c r="A5253" s="2">
        <v>40225</v>
      </c>
      <c r="B5253" t="e">
        <v>#VALUE!</v>
      </c>
      <c r="C5253">
        <v>132.03</v>
      </c>
      <c r="D5253" t="s">
        <v>5</v>
      </c>
      <c r="E5253">
        <v>443.34879999999998</v>
      </c>
      <c r="F5253">
        <v>24.973400000000002</v>
      </c>
      <c r="G5253">
        <v>22.25</v>
      </c>
      <c r="H5253">
        <v>1927.99</v>
      </c>
    </row>
    <row r="5254" spans="1:8" x14ac:dyDescent="0.25">
      <c r="A5254" s="2">
        <v>40226</v>
      </c>
      <c r="B5254" t="e">
        <v>#VALUE!</v>
      </c>
      <c r="C5254">
        <v>132.03</v>
      </c>
      <c r="D5254" t="s">
        <v>5</v>
      </c>
      <c r="E5254">
        <v>446.3168</v>
      </c>
      <c r="F5254">
        <v>24.8994</v>
      </c>
      <c r="G5254">
        <v>21.72</v>
      </c>
      <c r="H5254">
        <v>1932.64</v>
      </c>
    </row>
    <row r="5255" spans="1:8" x14ac:dyDescent="0.25">
      <c r="A5255" s="2">
        <v>40227</v>
      </c>
      <c r="B5255" t="e">
        <v>#VALUE!</v>
      </c>
      <c r="C5255">
        <v>132.03</v>
      </c>
      <c r="D5255" t="s">
        <v>5</v>
      </c>
      <c r="E5255">
        <v>454.93009999999998</v>
      </c>
      <c r="F5255">
        <v>25.222999999999999</v>
      </c>
      <c r="G5255">
        <v>20.63</v>
      </c>
      <c r="H5255">
        <v>1930.7</v>
      </c>
    </row>
    <row r="5256" spans="1:8" x14ac:dyDescent="0.25">
      <c r="A5256" s="2">
        <v>40228</v>
      </c>
      <c r="B5256" t="e">
        <v>#VALUE!</v>
      </c>
      <c r="C5256">
        <v>132.03</v>
      </c>
      <c r="D5256" t="s">
        <v>5</v>
      </c>
      <c r="E5256">
        <v>457.6071</v>
      </c>
      <c r="F5256">
        <v>25.3432</v>
      </c>
      <c r="G5256">
        <v>20.02</v>
      </c>
      <c r="H5256">
        <v>1921.73</v>
      </c>
    </row>
    <row r="5257" spans="1:8" x14ac:dyDescent="0.25">
      <c r="A5257" s="2">
        <v>40231</v>
      </c>
      <c r="B5257" t="e">
        <v>#VALUE!</v>
      </c>
      <c r="C5257">
        <v>132.03</v>
      </c>
      <c r="D5257" t="s">
        <v>5</v>
      </c>
      <c r="E5257">
        <v>460.226</v>
      </c>
      <c r="F5257">
        <v>24.390899999999998</v>
      </c>
      <c r="G5257">
        <v>19.940000000000001</v>
      </c>
      <c r="H5257">
        <v>1919.4</v>
      </c>
    </row>
    <row r="5258" spans="1:8" x14ac:dyDescent="0.25">
      <c r="A5258" s="2">
        <v>40232</v>
      </c>
      <c r="B5258" t="e">
        <v>#VALUE!</v>
      </c>
      <c r="C5258">
        <v>132.03</v>
      </c>
      <c r="D5258" t="s">
        <v>5</v>
      </c>
      <c r="E5258">
        <v>451.78739999999999</v>
      </c>
      <c r="F5258">
        <v>24.4556</v>
      </c>
      <c r="G5258">
        <v>21.37</v>
      </c>
      <c r="H5258">
        <v>1929.65</v>
      </c>
    </row>
    <row r="5259" spans="1:8" x14ac:dyDescent="0.25">
      <c r="A5259" s="2">
        <v>40233</v>
      </c>
      <c r="B5259" t="e">
        <v>#VALUE!</v>
      </c>
      <c r="C5259">
        <v>132.03</v>
      </c>
      <c r="D5259" t="s">
        <v>5</v>
      </c>
      <c r="E5259">
        <v>456.67599999999999</v>
      </c>
      <c r="F5259">
        <v>24.566500000000001</v>
      </c>
      <c r="G5259">
        <v>20.27</v>
      </c>
      <c r="H5259">
        <v>1935.35</v>
      </c>
    </row>
    <row r="5260" spans="1:8" x14ac:dyDescent="0.25">
      <c r="A5260" s="2">
        <v>40234</v>
      </c>
      <c r="B5260" t="e">
        <v>#VALUE!</v>
      </c>
      <c r="C5260">
        <v>132.03</v>
      </c>
      <c r="D5260" t="s">
        <v>5</v>
      </c>
      <c r="E5260">
        <v>446.2586</v>
      </c>
      <c r="F5260">
        <v>24.002500000000001</v>
      </c>
      <c r="G5260">
        <v>20.100000000000001</v>
      </c>
      <c r="H5260">
        <v>1942.68</v>
      </c>
    </row>
    <row r="5261" spans="1:8" x14ac:dyDescent="0.25">
      <c r="A5261" s="2">
        <v>40235</v>
      </c>
      <c r="B5261" t="e">
        <v>#VALUE!</v>
      </c>
      <c r="C5261">
        <v>132.03</v>
      </c>
      <c r="D5261" t="s">
        <v>5</v>
      </c>
      <c r="E5261">
        <v>453.76609999999999</v>
      </c>
      <c r="F5261">
        <v>24.261399999999998</v>
      </c>
      <c r="G5261">
        <v>19.5</v>
      </c>
      <c r="H5261">
        <v>1926.56</v>
      </c>
    </row>
    <row r="5262" spans="1:8" x14ac:dyDescent="0.25">
      <c r="A5262" s="2">
        <v>40238</v>
      </c>
      <c r="B5262" t="e">
        <v>#VALUE!</v>
      </c>
      <c r="C5262">
        <v>121.79</v>
      </c>
      <c r="D5262" t="s">
        <v>5</v>
      </c>
      <c r="E5262">
        <v>449.40129999999999</v>
      </c>
      <c r="F5262">
        <v>24.363099999999999</v>
      </c>
      <c r="G5262">
        <v>19.260000000000002</v>
      </c>
      <c r="H5262">
        <v>1912.14</v>
      </c>
    </row>
    <row r="5263" spans="1:8" x14ac:dyDescent="0.25">
      <c r="A5263" s="2">
        <v>40239</v>
      </c>
      <c r="B5263" t="e">
        <v>#VALUE!</v>
      </c>
      <c r="C5263">
        <v>121.79</v>
      </c>
      <c r="D5263" t="s">
        <v>5</v>
      </c>
      <c r="E5263">
        <v>456.55959999999999</v>
      </c>
      <c r="F5263">
        <v>24.4648</v>
      </c>
      <c r="G5263">
        <v>19.059999999999999</v>
      </c>
      <c r="H5263">
        <v>1896.38</v>
      </c>
    </row>
    <row r="5264" spans="1:8" x14ac:dyDescent="0.25">
      <c r="A5264" s="2">
        <v>40240</v>
      </c>
      <c r="B5264" t="e">
        <v>#VALUE!</v>
      </c>
      <c r="C5264">
        <v>121.79</v>
      </c>
      <c r="D5264" t="s">
        <v>5</v>
      </c>
      <c r="E5264">
        <v>462.90309999999999</v>
      </c>
      <c r="F5264">
        <v>24.427800000000001</v>
      </c>
      <c r="G5264">
        <v>18.829999999999998</v>
      </c>
      <c r="H5264">
        <v>1927.5</v>
      </c>
    </row>
    <row r="5265" spans="1:8" x14ac:dyDescent="0.25">
      <c r="A5265" s="2">
        <v>40241</v>
      </c>
      <c r="B5265" t="e">
        <v>#VALUE!</v>
      </c>
      <c r="C5265">
        <v>121.79</v>
      </c>
      <c r="D5265" t="s">
        <v>5</v>
      </c>
      <c r="E5265">
        <v>459.12029999999999</v>
      </c>
      <c r="F5265">
        <v>24.076499999999999</v>
      </c>
      <c r="G5265">
        <v>18.72</v>
      </c>
      <c r="H5265">
        <v>1917.6</v>
      </c>
    </row>
    <row r="5266" spans="1:8" x14ac:dyDescent="0.25">
      <c r="A5266" s="2">
        <v>40242</v>
      </c>
      <c r="B5266" t="e">
        <v>#VALUE!</v>
      </c>
      <c r="C5266">
        <v>121.79</v>
      </c>
      <c r="D5266" t="s">
        <v>5</v>
      </c>
      <c r="E5266">
        <v>466.56959999999998</v>
      </c>
      <c r="F5266">
        <v>24.113499999999998</v>
      </c>
      <c r="G5266">
        <v>17.420000000000002</v>
      </c>
      <c r="H5266">
        <v>1896.5</v>
      </c>
    </row>
    <row r="5267" spans="1:8" x14ac:dyDescent="0.25">
      <c r="A5267" s="2">
        <v>40245</v>
      </c>
      <c r="B5267" t="e">
        <v>#VALUE!</v>
      </c>
      <c r="C5267">
        <v>121.79</v>
      </c>
      <c r="D5267" t="s">
        <v>5</v>
      </c>
      <c r="E5267">
        <v>469.49619999999999</v>
      </c>
      <c r="F5267">
        <v>24.242899999999999</v>
      </c>
      <c r="G5267">
        <v>17.79</v>
      </c>
      <c r="H5267">
        <v>1897.23</v>
      </c>
    </row>
    <row r="5268" spans="1:8" x14ac:dyDescent="0.25">
      <c r="A5268" s="2">
        <v>40246</v>
      </c>
      <c r="B5268" t="e">
        <v>#VALUE!</v>
      </c>
      <c r="C5268">
        <v>121.79</v>
      </c>
      <c r="D5268" t="s">
        <v>5</v>
      </c>
      <c r="E5268">
        <v>466.35610000000003</v>
      </c>
      <c r="F5268">
        <v>24.547999999999998</v>
      </c>
      <c r="G5268">
        <v>17.920000000000002</v>
      </c>
      <c r="H5268">
        <v>1887.35</v>
      </c>
    </row>
    <row r="5269" spans="1:8" x14ac:dyDescent="0.25">
      <c r="A5269" s="2">
        <v>40247</v>
      </c>
      <c r="B5269" t="e">
        <v>#VALUE!</v>
      </c>
      <c r="C5269">
        <v>121.79</v>
      </c>
      <c r="D5269" t="s">
        <v>5</v>
      </c>
      <c r="E5269">
        <v>469.94009999999997</v>
      </c>
      <c r="F5269">
        <v>24.547999999999998</v>
      </c>
      <c r="G5269">
        <v>18.57</v>
      </c>
      <c r="H5269">
        <v>1892</v>
      </c>
    </row>
    <row r="5270" spans="1:8" x14ac:dyDescent="0.25">
      <c r="A5270" s="2">
        <v>40248</v>
      </c>
      <c r="B5270" t="e">
        <v>#VALUE!</v>
      </c>
      <c r="C5270">
        <v>121.79</v>
      </c>
      <c r="D5270" t="s">
        <v>5</v>
      </c>
      <c r="E5270">
        <v>469.9171</v>
      </c>
      <c r="F5270">
        <v>24.733000000000001</v>
      </c>
      <c r="G5270">
        <v>18.059999999999999</v>
      </c>
      <c r="H5270">
        <v>1892.88</v>
      </c>
    </row>
    <row r="5271" spans="1:8" x14ac:dyDescent="0.25">
      <c r="A5271" s="2">
        <v>40249</v>
      </c>
      <c r="B5271" t="e">
        <v>#VALUE!</v>
      </c>
      <c r="C5271">
        <v>121.79</v>
      </c>
      <c r="D5271" t="s">
        <v>5</v>
      </c>
      <c r="E5271">
        <v>465.13900000000001</v>
      </c>
      <c r="F5271">
        <v>24.501799999999999</v>
      </c>
      <c r="G5271">
        <v>17.579999999999998</v>
      </c>
      <c r="H5271">
        <v>1899.65</v>
      </c>
    </row>
    <row r="5272" spans="1:8" x14ac:dyDescent="0.25">
      <c r="A5272" s="2">
        <v>40252</v>
      </c>
      <c r="B5272" t="e">
        <v>#VALUE!</v>
      </c>
      <c r="C5272">
        <v>121.79</v>
      </c>
      <c r="D5272" t="s">
        <v>5</v>
      </c>
      <c r="E5272">
        <v>457.36750000000001</v>
      </c>
      <c r="F5272">
        <v>24.233699999999999</v>
      </c>
      <c r="G5272">
        <v>18</v>
      </c>
      <c r="H5272">
        <v>1893.6</v>
      </c>
    </row>
    <row r="5273" spans="1:8" x14ac:dyDescent="0.25">
      <c r="A5273" s="2">
        <v>40253</v>
      </c>
      <c r="B5273" t="e">
        <v>#VALUE!</v>
      </c>
      <c r="C5273">
        <v>121.79</v>
      </c>
      <c r="D5273" t="s">
        <v>5</v>
      </c>
      <c r="E5273">
        <v>467.55680000000001</v>
      </c>
      <c r="F5273">
        <v>24.547999999999998</v>
      </c>
      <c r="G5273">
        <v>17.690000000000001</v>
      </c>
      <c r="H5273">
        <v>1900.55</v>
      </c>
    </row>
    <row r="5274" spans="1:8" x14ac:dyDescent="0.25">
      <c r="A5274" s="2">
        <v>40254</v>
      </c>
      <c r="B5274" t="e">
        <v>#VALUE!</v>
      </c>
      <c r="C5274">
        <v>121.79</v>
      </c>
      <c r="D5274" t="s">
        <v>5</v>
      </c>
      <c r="E5274">
        <v>474.98289999999997</v>
      </c>
      <c r="F5274">
        <v>24.705200000000001</v>
      </c>
      <c r="G5274">
        <v>16.91</v>
      </c>
      <c r="H5274">
        <v>1893.19</v>
      </c>
    </row>
    <row r="5275" spans="1:8" x14ac:dyDescent="0.25">
      <c r="A5275" s="2">
        <v>40255</v>
      </c>
      <c r="B5275" t="e">
        <v>#VALUE!</v>
      </c>
      <c r="C5275">
        <v>121.79</v>
      </c>
      <c r="D5275" t="s">
        <v>5</v>
      </c>
      <c r="E5275">
        <v>473.02569999999997</v>
      </c>
      <c r="F5275">
        <v>25.065799999999999</v>
      </c>
      <c r="G5275">
        <v>16.62</v>
      </c>
      <c r="H5275">
        <v>1901.22</v>
      </c>
    </row>
    <row r="5276" spans="1:8" x14ac:dyDescent="0.25">
      <c r="A5276" s="2">
        <v>40256</v>
      </c>
      <c r="B5276" t="e">
        <v>#VALUE!</v>
      </c>
      <c r="C5276">
        <v>121.79</v>
      </c>
      <c r="D5276" t="s">
        <v>5</v>
      </c>
      <c r="E5276">
        <v>464.39069999999998</v>
      </c>
      <c r="F5276">
        <v>24.501799999999999</v>
      </c>
      <c r="G5276">
        <v>16.97</v>
      </c>
      <c r="H5276">
        <v>1907.25</v>
      </c>
    </row>
    <row r="5277" spans="1:8" x14ac:dyDescent="0.25">
      <c r="A5277" s="2">
        <v>40259</v>
      </c>
      <c r="B5277" t="e">
        <v>#VALUE!</v>
      </c>
      <c r="C5277">
        <v>121.79</v>
      </c>
      <c r="D5277" t="s">
        <v>5</v>
      </c>
      <c r="E5277">
        <v>467.95979999999997</v>
      </c>
      <c r="F5277">
        <v>24.5943</v>
      </c>
      <c r="G5277">
        <v>16.87</v>
      </c>
      <c r="H5277">
        <v>1906.74</v>
      </c>
    </row>
    <row r="5278" spans="1:8" x14ac:dyDescent="0.25">
      <c r="A5278" s="2">
        <v>40260</v>
      </c>
      <c r="B5278" t="e">
        <v>#VALUE!</v>
      </c>
      <c r="C5278">
        <v>121.79</v>
      </c>
      <c r="D5278" t="s">
        <v>5</v>
      </c>
      <c r="E5278">
        <v>469.22629999999998</v>
      </c>
      <c r="F5278">
        <v>24.917899999999999</v>
      </c>
      <c r="G5278">
        <v>16.350000000000001</v>
      </c>
      <c r="H5278">
        <v>1908.35</v>
      </c>
    </row>
    <row r="5279" spans="1:8" x14ac:dyDescent="0.25">
      <c r="A5279" s="2">
        <v>40261</v>
      </c>
      <c r="B5279" t="e">
        <v>#VALUE!</v>
      </c>
      <c r="C5279">
        <v>121.79</v>
      </c>
      <c r="D5279" t="s">
        <v>5</v>
      </c>
      <c r="E5279">
        <v>463.5847</v>
      </c>
      <c r="F5279">
        <v>24.834700000000002</v>
      </c>
      <c r="G5279">
        <v>17.55</v>
      </c>
      <c r="H5279">
        <v>1929.08</v>
      </c>
    </row>
    <row r="5280" spans="1:8" x14ac:dyDescent="0.25">
      <c r="A5280" s="2">
        <v>40262</v>
      </c>
      <c r="B5280" t="e">
        <v>#VALUE!</v>
      </c>
      <c r="C5280">
        <v>121.79</v>
      </c>
      <c r="D5280" t="s">
        <v>5</v>
      </c>
      <c r="E5280">
        <v>463.815</v>
      </c>
      <c r="F5280">
        <v>25.3339</v>
      </c>
      <c r="G5280">
        <v>18.399999999999999</v>
      </c>
      <c r="H5280">
        <v>1926.7</v>
      </c>
    </row>
    <row r="5281" spans="1:8" x14ac:dyDescent="0.25">
      <c r="A5281" s="2">
        <v>40263</v>
      </c>
      <c r="B5281" t="e">
        <v>#VALUE!</v>
      </c>
      <c r="C5281">
        <v>121.79</v>
      </c>
      <c r="D5281" t="s">
        <v>5</v>
      </c>
      <c r="E5281">
        <v>461.56990000000002</v>
      </c>
      <c r="F5281">
        <v>25.121300000000002</v>
      </c>
      <c r="G5281">
        <v>17.77</v>
      </c>
      <c r="H5281">
        <v>1937.18</v>
      </c>
    </row>
    <row r="5282" spans="1:8" x14ac:dyDescent="0.25">
      <c r="A5282" s="2">
        <v>40266</v>
      </c>
      <c r="B5282" t="e">
        <v>#VALUE!</v>
      </c>
      <c r="C5282">
        <v>121.79</v>
      </c>
      <c r="D5282" t="s">
        <v>5</v>
      </c>
      <c r="E5282">
        <v>472.04700000000003</v>
      </c>
      <c r="F5282">
        <v>25.546600000000002</v>
      </c>
      <c r="G5282">
        <v>17.59</v>
      </c>
      <c r="H5282">
        <v>1935.58</v>
      </c>
    </row>
    <row r="5283" spans="1:8" x14ac:dyDescent="0.25">
      <c r="A5283" s="2">
        <v>40267</v>
      </c>
      <c r="B5283" t="e">
        <v>#VALUE!</v>
      </c>
      <c r="C5283">
        <v>121.79</v>
      </c>
      <c r="D5283" t="s">
        <v>5</v>
      </c>
      <c r="E5283">
        <v>473.54379999999998</v>
      </c>
      <c r="F5283">
        <v>25.694500000000001</v>
      </c>
      <c r="G5283">
        <v>17.13</v>
      </c>
      <c r="H5283">
        <v>1929.25</v>
      </c>
    </row>
    <row r="5284" spans="1:8" x14ac:dyDescent="0.25">
      <c r="A5284" s="2">
        <v>40268</v>
      </c>
      <c r="B5284" t="e">
        <v>#VALUE!</v>
      </c>
      <c r="C5284">
        <v>155.46</v>
      </c>
      <c r="D5284" t="s">
        <v>5</v>
      </c>
      <c r="E5284">
        <v>481.83339999999998</v>
      </c>
      <c r="F5284">
        <v>25.1768</v>
      </c>
      <c r="G5284">
        <v>17.59</v>
      </c>
      <c r="H5284">
        <v>1920.35</v>
      </c>
    </row>
    <row r="5285" spans="1:8" x14ac:dyDescent="0.25">
      <c r="A5285" s="2">
        <v>40269</v>
      </c>
      <c r="B5285" t="e">
        <v>#VALUE!</v>
      </c>
      <c r="C5285">
        <v>155.46</v>
      </c>
      <c r="D5285" t="s">
        <v>5</v>
      </c>
      <c r="E5285">
        <v>489.2595</v>
      </c>
      <c r="F5285">
        <v>25.407900000000001</v>
      </c>
      <c r="G5285">
        <v>17.47</v>
      </c>
      <c r="H5285">
        <v>1918.5</v>
      </c>
    </row>
    <row r="5286" spans="1:8" x14ac:dyDescent="0.25">
      <c r="A5286" s="2">
        <v>40270</v>
      </c>
      <c r="B5286" t="e">
        <v>#VALUE!</v>
      </c>
      <c r="C5286">
        <v>155.46</v>
      </c>
      <c r="D5286" t="s">
        <v>5</v>
      </c>
      <c r="E5286">
        <v>489.2595</v>
      </c>
      <c r="F5286">
        <v>25.407900000000001</v>
      </c>
      <c r="G5286">
        <v>17.47</v>
      </c>
      <c r="H5286">
        <v>1917.6</v>
      </c>
    </row>
    <row r="5287" spans="1:8" x14ac:dyDescent="0.25">
      <c r="A5287" s="2">
        <v>40273</v>
      </c>
      <c r="B5287" t="e">
        <v>#VALUE!</v>
      </c>
      <c r="C5287">
        <v>155.46</v>
      </c>
      <c r="D5287" t="s">
        <v>5</v>
      </c>
      <c r="E5287">
        <v>500.08199999999999</v>
      </c>
      <c r="F5287">
        <v>25.824000000000002</v>
      </c>
      <c r="G5287">
        <v>17.02</v>
      </c>
      <c r="H5287">
        <v>1910.2</v>
      </c>
    </row>
    <row r="5288" spans="1:8" x14ac:dyDescent="0.25">
      <c r="A5288" s="2">
        <v>40274</v>
      </c>
      <c r="B5288" t="e">
        <v>#VALUE!</v>
      </c>
      <c r="C5288">
        <v>155.46</v>
      </c>
      <c r="D5288" t="s">
        <v>5</v>
      </c>
      <c r="E5288">
        <v>501.75139999999999</v>
      </c>
      <c r="F5288">
        <v>25.7408</v>
      </c>
      <c r="G5288">
        <v>16.23</v>
      </c>
      <c r="H5288">
        <v>1915.18</v>
      </c>
    </row>
    <row r="5289" spans="1:8" x14ac:dyDescent="0.25">
      <c r="A5289" s="2">
        <v>40275</v>
      </c>
      <c r="B5289" t="e">
        <v>#VALUE!</v>
      </c>
      <c r="C5289">
        <v>155.46</v>
      </c>
      <c r="D5289" t="s">
        <v>5</v>
      </c>
      <c r="E5289">
        <v>499.27609999999999</v>
      </c>
      <c r="F5289">
        <v>25.435600000000001</v>
      </c>
      <c r="G5289">
        <v>16.62</v>
      </c>
      <c r="H5289">
        <v>1929.68</v>
      </c>
    </row>
    <row r="5290" spans="1:8" x14ac:dyDescent="0.25">
      <c r="A5290" s="2">
        <v>40276</v>
      </c>
      <c r="B5290" t="e">
        <v>#VALUE!</v>
      </c>
      <c r="C5290">
        <v>155.46</v>
      </c>
      <c r="D5290" t="s">
        <v>5</v>
      </c>
      <c r="E5290">
        <v>496.0523</v>
      </c>
      <c r="F5290">
        <v>24.9086</v>
      </c>
      <c r="G5290">
        <v>16.48</v>
      </c>
      <c r="H5290">
        <v>1922.8</v>
      </c>
    </row>
    <row r="5291" spans="1:8" x14ac:dyDescent="0.25">
      <c r="A5291" s="2">
        <v>40277</v>
      </c>
      <c r="B5291" t="e">
        <v>#VALUE!</v>
      </c>
      <c r="C5291">
        <v>155.46</v>
      </c>
      <c r="D5291" t="s">
        <v>5</v>
      </c>
      <c r="E5291">
        <v>496.80070000000001</v>
      </c>
      <c r="F5291">
        <v>24.541599999999999</v>
      </c>
      <c r="G5291">
        <v>16.14</v>
      </c>
      <c r="H5291">
        <v>1928.75</v>
      </c>
    </row>
    <row r="5292" spans="1:8" x14ac:dyDescent="0.25">
      <c r="A5292" s="2">
        <v>40280</v>
      </c>
      <c r="B5292" t="e">
        <v>#VALUE!</v>
      </c>
      <c r="C5292">
        <v>155.46</v>
      </c>
      <c r="D5292" t="s">
        <v>5</v>
      </c>
      <c r="E5292">
        <v>497.60660000000001</v>
      </c>
      <c r="F5292">
        <v>24.694299999999998</v>
      </c>
      <c r="G5292">
        <v>15.58</v>
      </c>
      <c r="H5292">
        <v>1924.4</v>
      </c>
    </row>
    <row r="5293" spans="1:8" x14ac:dyDescent="0.25">
      <c r="A5293" s="2">
        <v>40281</v>
      </c>
      <c r="B5293" t="e">
        <v>#VALUE!</v>
      </c>
      <c r="C5293">
        <v>155.46</v>
      </c>
      <c r="D5293" t="s">
        <v>5</v>
      </c>
      <c r="E5293">
        <v>496.5129</v>
      </c>
      <c r="F5293">
        <v>24.435600000000001</v>
      </c>
      <c r="G5293">
        <v>16.2</v>
      </c>
      <c r="H5293">
        <v>1941.6</v>
      </c>
    </row>
    <row r="5294" spans="1:8" x14ac:dyDescent="0.25">
      <c r="A5294" s="2">
        <v>40282</v>
      </c>
      <c r="B5294" t="e">
        <v>#VALUE!</v>
      </c>
      <c r="C5294">
        <v>155.46</v>
      </c>
      <c r="D5294" t="s">
        <v>5</v>
      </c>
      <c r="E5294">
        <v>503.4785</v>
      </c>
      <c r="F5294">
        <v>24.371500000000001</v>
      </c>
      <c r="G5294">
        <v>15.59</v>
      </c>
      <c r="H5294">
        <v>1947.3</v>
      </c>
    </row>
    <row r="5295" spans="1:8" x14ac:dyDescent="0.25">
      <c r="A5295" s="2">
        <v>40283</v>
      </c>
      <c r="B5295" t="e">
        <v>#VALUE!</v>
      </c>
      <c r="C5295">
        <v>155.46</v>
      </c>
      <c r="D5295" t="s">
        <v>5</v>
      </c>
      <c r="E5295">
        <v>507.73840000000001</v>
      </c>
      <c r="F5295">
        <v>24.353300000000001</v>
      </c>
      <c r="G5295">
        <v>15.89</v>
      </c>
      <c r="H5295">
        <v>1937.7</v>
      </c>
    </row>
    <row r="5296" spans="1:8" x14ac:dyDescent="0.25">
      <c r="A5296" s="2">
        <v>40284</v>
      </c>
      <c r="B5296" t="e">
        <v>#VALUE!</v>
      </c>
      <c r="C5296">
        <v>155.46</v>
      </c>
      <c r="D5296" t="s">
        <v>5</v>
      </c>
      <c r="E5296">
        <v>498.7004</v>
      </c>
      <c r="F5296">
        <v>23.878599999999999</v>
      </c>
      <c r="G5296">
        <v>18.36</v>
      </c>
      <c r="H5296">
        <v>1946.9</v>
      </c>
    </row>
    <row r="5297" spans="1:8" x14ac:dyDescent="0.25">
      <c r="A5297" s="2">
        <v>40287</v>
      </c>
      <c r="B5297" t="e">
        <v>#VALUE!</v>
      </c>
      <c r="C5297">
        <v>155.46</v>
      </c>
      <c r="D5297" t="s">
        <v>5</v>
      </c>
      <c r="E5297">
        <v>489.20190000000002</v>
      </c>
      <c r="F5297">
        <v>23.869499999999999</v>
      </c>
      <c r="G5297">
        <v>17.34</v>
      </c>
      <c r="H5297">
        <v>1951.6</v>
      </c>
    </row>
    <row r="5298" spans="1:8" x14ac:dyDescent="0.25">
      <c r="A5298" s="2">
        <v>40288</v>
      </c>
      <c r="B5298" t="e">
        <v>#VALUE!</v>
      </c>
      <c r="C5298">
        <v>155.46</v>
      </c>
      <c r="D5298" t="s">
        <v>5</v>
      </c>
      <c r="E5298">
        <v>492.19540000000001</v>
      </c>
      <c r="F5298">
        <v>23.896899999999999</v>
      </c>
      <c r="G5298">
        <v>15.73</v>
      </c>
      <c r="H5298">
        <v>1947.55</v>
      </c>
    </row>
    <row r="5299" spans="1:8" x14ac:dyDescent="0.25">
      <c r="A5299" s="2">
        <v>40289</v>
      </c>
      <c r="B5299" t="e">
        <v>#VALUE!</v>
      </c>
      <c r="C5299">
        <v>155.46</v>
      </c>
      <c r="D5299" t="s">
        <v>5</v>
      </c>
      <c r="E5299">
        <v>497.72179999999997</v>
      </c>
      <c r="F5299">
        <v>23.960799999999999</v>
      </c>
      <c r="G5299">
        <v>16.32</v>
      </c>
      <c r="H5299">
        <v>1947.95</v>
      </c>
    </row>
    <row r="5300" spans="1:8" x14ac:dyDescent="0.25">
      <c r="A5300" s="2">
        <v>40290</v>
      </c>
      <c r="B5300" t="e">
        <v>#VALUE!</v>
      </c>
      <c r="C5300">
        <v>155.46</v>
      </c>
      <c r="D5300" t="s">
        <v>5</v>
      </c>
      <c r="E5300">
        <v>498.00959999999998</v>
      </c>
      <c r="F5300">
        <v>23.997299999999999</v>
      </c>
      <c r="G5300">
        <v>16.47</v>
      </c>
      <c r="H5300">
        <v>1953.84</v>
      </c>
    </row>
    <row r="5301" spans="1:8" x14ac:dyDescent="0.25">
      <c r="A5301" s="2">
        <v>40291</v>
      </c>
      <c r="B5301" t="e">
        <v>#VALUE!</v>
      </c>
      <c r="C5301">
        <v>155.46</v>
      </c>
      <c r="D5301" t="s">
        <v>5</v>
      </c>
      <c r="E5301">
        <v>506.58699999999999</v>
      </c>
      <c r="F5301">
        <v>24.0886</v>
      </c>
      <c r="G5301">
        <v>16.62</v>
      </c>
      <c r="H5301">
        <v>1951.05</v>
      </c>
    </row>
    <row r="5302" spans="1:8" x14ac:dyDescent="0.25">
      <c r="A5302" s="2">
        <v>40294</v>
      </c>
      <c r="B5302" t="e">
        <v>#VALUE!</v>
      </c>
      <c r="C5302">
        <v>155.46</v>
      </c>
      <c r="D5302" t="s">
        <v>5</v>
      </c>
      <c r="E5302">
        <v>504.39949999999999</v>
      </c>
      <c r="F5302">
        <v>24.2164</v>
      </c>
      <c r="G5302">
        <v>17.47</v>
      </c>
      <c r="H5302">
        <v>1947.8</v>
      </c>
    </row>
    <row r="5303" spans="1:8" x14ac:dyDescent="0.25">
      <c r="A5303" s="2">
        <v>40295</v>
      </c>
      <c r="B5303" t="e">
        <v>#VALUE!</v>
      </c>
      <c r="C5303">
        <v>155.46</v>
      </c>
      <c r="D5303" t="s">
        <v>5</v>
      </c>
      <c r="E5303">
        <v>498.81560000000002</v>
      </c>
      <c r="F5303">
        <v>23.887699999999999</v>
      </c>
      <c r="G5303">
        <v>22.81</v>
      </c>
      <c r="H5303">
        <v>1964</v>
      </c>
    </row>
    <row r="5304" spans="1:8" x14ac:dyDescent="0.25">
      <c r="A5304" s="2">
        <v>40296</v>
      </c>
      <c r="B5304" t="e">
        <v>#VALUE!</v>
      </c>
      <c r="C5304">
        <v>155.46</v>
      </c>
      <c r="D5304" t="s">
        <v>5</v>
      </c>
      <c r="E5304">
        <v>501.1182</v>
      </c>
      <c r="F5304">
        <v>24.444600000000001</v>
      </c>
      <c r="G5304">
        <v>21.08</v>
      </c>
      <c r="H5304">
        <v>1976.9</v>
      </c>
    </row>
    <row r="5305" spans="1:8" x14ac:dyDescent="0.25">
      <c r="A5305" s="2">
        <v>40297</v>
      </c>
      <c r="B5305" t="e">
        <v>#VALUE!</v>
      </c>
      <c r="C5305">
        <v>155.46</v>
      </c>
      <c r="D5305" t="s">
        <v>5</v>
      </c>
      <c r="E5305">
        <v>505.666</v>
      </c>
      <c r="F5305">
        <v>24.572299999999998</v>
      </c>
      <c r="G5305">
        <v>18.440000000000001</v>
      </c>
      <c r="H5305">
        <v>1959.5</v>
      </c>
    </row>
    <row r="5306" spans="1:8" x14ac:dyDescent="0.25">
      <c r="A5306" s="2">
        <v>40298</v>
      </c>
      <c r="B5306" t="e">
        <v>#VALUE!</v>
      </c>
      <c r="C5306">
        <v>128.85</v>
      </c>
      <c r="D5306" t="s">
        <v>5</v>
      </c>
      <c r="E5306">
        <v>509.17759999999998</v>
      </c>
      <c r="F5306">
        <v>24.700099999999999</v>
      </c>
      <c r="G5306">
        <v>22.05</v>
      </c>
      <c r="H5306">
        <v>1956.75</v>
      </c>
    </row>
    <row r="5307" spans="1:8" x14ac:dyDescent="0.25">
      <c r="A5307" s="2">
        <v>40301</v>
      </c>
      <c r="B5307" t="e">
        <v>#VALUE!</v>
      </c>
      <c r="C5307">
        <v>128.85</v>
      </c>
      <c r="D5307" t="s">
        <v>5</v>
      </c>
      <c r="E5307">
        <v>518.04280000000006</v>
      </c>
      <c r="F5307">
        <v>25.293399999999998</v>
      </c>
      <c r="G5307">
        <v>20.190000000000001</v>
      </c>
      <c r="H5307">
        <v>1973.55</v>
      </c>
    </row>
    <row r="5308" spans="1:8" x14ac:dyDescent="0.25">
      <c r="A5308" s="2">
        <v>40302</v>
      </c>
      <c r="B5308" t="e">
        <v>#VALUE!</v>
      </c>
      <c r="C5308">
        <v>128.85</v>
      </c>
      <c r="D5308" t="s">
        <v>5</v>
      </c>
      <c r="E5308">
        <v>498.87310000000002</v>
      </c>
      <c r="F5308">
        <v>25.101800000000001</v>
      </c>
      <c r="G5308">
        <v>23.84</v>
      </c>
      <c r="H5308">
        <v>1987.51</v>
      </c>
    </row>
    <row r="5309" spans="1:8" x14ac:dyDescent="0.25">
      <c r="A5309" s="2">
        <v>40303</v>
      </c>
      <c r="B5309" t="e">
        <v>#VALUE!</v>
      </c>
      <c r="C5309">
        <v>128.85</v>
      </c>
      <c r="D5309" t="s">
        <v>5</v>
      </c>
      <c r="E5309">
        <v>481.60309999999998</v>
      </c>
      <c r="F5309">
        <v>25.065200000000001</v>
      </c>
      <c r="G5309">
        <v>24.91</v>
      </c>
      <c r="H5309">
        <v>1996.58</v>
      </c>
    </row>
    <row r="5310" spans="1:8" x14ac:dyDescent="0.25">
      <c r="A5310" s="2">
        <v>40304</v>
      </c>
      <c r="B5310" t="e">
        <v>#VALUE!</v>
      </c>
      <c r="C5310">
        <v>128.85</v>
      </c>
      <c r="D5310" t="s">
        <v>5</v>
      </c>
      <c r="E5310">
        <v>465.65710000000001</v>
      </c>
      <c r="F5310">
        <v>24.316800000000001</v>
      </c>
      <c r="G5310">
        <v>32.799999999999997</v>
      </c>
      <c r="H5310">
        <v>2018.13</v>
      </c>
    </row>
    <row r="5311" spans="1:8" x14ac:dyDescent="0.25">
      <c r="A5311" s="2">
        <v>40305</v>
      </c>
      <c r="B5311" t="e">
        <v>#VALUE!</v>
      </c>
      <c r="C5311">
        <v>128.85</v>
      </c>
      <c r="D5311" t="s">
        <v>5</v>
      </c>
      <c r="E5311">
        <v>456.73430000000002</v>
      </c>
      <c r="F5311">
        <v>24.444600000000001</v>
      </c>
      <c r="G5311">
        <v>40.950000000000003</v>
      </c>
      <c r="H5311">
        <v>2024</v>
      </c>
    </row>
    <row r="5312" spans="1:8" x14ac:dyDescent="0.25">
      <c r="A5312" s="2">
        <v>40308</v>
      </c>
      <c r="B5312" t="e">
        <v>#VALUE!</v>
      </c>
      <c r="C5312">
        <v>128.85</v>
      </c>
      <c r="D5312" t="s">
        <v>5</v>
      </c>
      <c r="E5312">
        <v>467.60019999999997</v>
      </c>
      <c r="F5312">
        <v>24.490200000000002</v>
      </c>
      <c r="G5312">
        <v>28.84</v>
      </c>
      <c r="H5312">
        <v>1987.63</v>
      </c>
    </row>
    <row r="5313" spans="1:8" x14ac:dyDescent="0.25">
      <c r="A5313" s="2">
        <v>40309</v>
      </c>
      <c r="B5313" t="e">
        <v>#VALUE!</v>
      </c>
      <c r="C5313">
        <v>128.85</v>
      </c>
      <c r="D5313" t="s">
        <v>5</v>
      </c>
      <c r="E5313">
        <v>470.065</v>
      </c>
      <c r="F5313">
        <v>24.8553</v>
      </c>
      <c r="G5313">
        <v>28.32</v>
      </c>
      <c r="H5313">
        <v>1973.2</v>
      </c>
    </row>
    <row r="5314" spans="1:8" x14ac:dyDescent="0.25">
      <c r="A5314" s="2">
        <v>40310</v>
      </c>
      <c r="B5314" t="e">
        <v>#VALUE!</v>
      </c>
      <c r="C5314">
        <v>128.85</v>
      </c>
      <c r="D5314" t="s">
        <v>5</v>
      </c>
      <c r="E5314">
        <v>474.29109999999997</v>
      </c>
      <c r="F5314">
        <v>24.9831</v>
      </c>
      <c r="G5314">
        <v>25.52</v>
      </c>
      <c r="H5314">
        <v>1963.6</v>
      </c>
    </row>
    <row r="5315" spans="1:8" x14ac:dyDescent="0.25">
      <c r="A5315" s="2">
        <v>40311</v>
      </c>
      <c r="B5315" t="e">
        <v>#VALUE!</v>
      </c>
      <c r="C5315">
        <v>128.85</v>
      </c>
      <c r="D5315" t="s">
        <v>5</v>
      </c>
      <c r="E5315">
        <v>468.80529999999999</v>
      </c>
      <c r="F5315">
        <v>25.028700000000001</v>
      </c>
      <c r="G5315">
        <v>26.68</v>
      </c>
      <c r="H5315">
        <v>1951.96</v>
      </c>
    </row>
    <row r="5316" spans="1:8" x14ac:dyDescent="0.25">
      <c r="A5316" s="2">
        <v>40312</v>
      </c>
      <c r="B5316" t="e">
        <v>#VALUE!</v>
      </c>
      <c r="C5316">
        <v>128.85</v>
      </c>
      <c r="D5316" t="s">
        <v>5</v>
      </c>
      <c r="E5316">
        <v>449.32339999999999</v>
      </c>
      <c r="F5316">
        <v>24.517600000000002</v>
      </c>
      <c r="G5316">
        <v>31.24</v>
      </c>
      <c r="H5316">
        <v>1980.05</v>
      </c>
    </row>
    <row r="5317" spans="1:8" x14ac:dyDescent="0.25">
      <c r="A5317" s="2">
        <v>40315</v>
      </c>
      <c r="B5317" t="e">
        <v>#VALUE!</v>
      </c>
      <c r="C5317">
        <v>128.85</v>
      </c>
      <c r="D5317" t="s">
        <v>5</v>
      </c>
      <c r="E5317">
        <v>433.21980000000002</v>
      </c>
      <c r="F5317">
        <v>24.1981</v>
      </c>
      <c r="G5317">
        <v>30.84</v>
      </c>
      <c r="H5317">
        <v>1978.5</v>
      </c>
    </row>
    <row r="5318" spans="1:8" x14ac:dyDescent="0.25">
      <c r="A5318" s="2">
        <v>40316</v>
      </c>
      <c r="B5318" t="e">
        <v>#VALUE!</v>
      </c>
      <c r="C5318">
        <v>128.85</v>
      </c>
      <c r="D5318" t="s">
        <v>5</v>
      </c>
      <c r="E5318">
        <v>428.54640000000001</v>
      </c>
      <c r="F5318">
        <v>24.508400000000002</v>
      </c>
      <c r="G5318">
        <v>33.549999999999997</v>
      </c>
      <c r="H5318">
        <v>1982</v>
      </c>
    </row>
    <row r="5319" spans="1:8" x14ac:dyDescent="0.25">
      <c r="A5319" s="2">
        <v>40317</v>
      </c>
      <c r="B5319" t="e">
        <v>#VALUE!</v>
      </c>
      <c r="C5319">
        <v>128.85</v>
      </c>
      <c r="D5319" t="s">
        <v>5</v>
      </c>
      <c r="E5319">
        <v>423.25360000000001</v>
      </c>
      <c r="F5319">
        <v>24.189</v>
      </c>
      <c r="G5319">
        <v>35.32</v>
      </c>
      <c r="H5319">
        <v>1999.75</v>
      </c>
    </row>
    <row r="5320" spans="1:8" x14ac:dyDescent="0.25">
      <c r="A5320" s="2">
        <v>40318</v>
      </c>
      <c r="B5320" t="e">
        <v>#VALUE!</v>
      </c>
      <c r="C5320">
        <v>128.85</v>
      </c>
      <c r="D5320" t="s">
        <v>5</v>
      </c>
      <c r="E5320">
        <v>412.33019999999999</v>
      </c>
      <c r="F5320">
        <v>24.033799999999999</v>
      </c>
      <c r="G5320">
        <v>45.79</v>
      </c>
      <c r="H5320">
        <v>2011.45</v>
      </c>
    </row>
    <row r="5321" spans="1:8" x14ac:dyDescent="0.25">
      <c r="A5321" s="2">
        <v>40319</v>
      </c>
      <c r="B5321" t="e">
        <v>#VALUE!</v>
      </c>
      <c r="C5321">
        <v>128.85</v>
      </c>
      <c r="D5321" t="s">
        <v>5</v>
      </c>
      <c r="E5321">
        <v>411.82350000000002</v>
      </c>
      <c r="F5321">
        <v>24.1707</v>
      </c>
      <c r="G5321">
        <v>40.1</v>
      </c>
      <c r="H5321">
        <v>1991.28</v>
      </c>
    </row>
    <row r="5322" spans="1:8" x14ac:dyDescent="0.25">
      <c r="A5322" s="2">
        <v>40322</v>
      </c>
      <c r="B5322" t="e">
        <v>#VALUE!</v>
      </c>
      <c r="C5322">
        <v>128.85</v>
      </c>
      <c r="D5322" t="s">
        <v>5</v>
      </c>
      <c r="E5322">
        <v>409.28969999999998</v>
      </c>
      <c r="F5322">
        <v>24.1433</v>
      </c>
      <c r="G5322">
        <v>38.32</v>
      </c>
      <c r="H5322">
        <v>1977.73</v>
      </c>
    </row>
    <row r="5323" spans="1:8" x14ac:dyDescent="0.25">
      <c r="A5323" s="2">
        <v>40323</v>
      </c>
      <c r="B5323" t="e">
        <v>#VALUE!</v>
      </c>
      <c r="C5323">
        <v>128.85</v>
      </c>
      <c r="D5323" t="s">
        <v>5</v>
      </c>
      <c r="E5323">
        <v>400.28070000000002</v>
      </c>
      <c r="F5323">
        <v>24.2346</v>
      </c>
      <c r="G5323">
        <v>34.61</v>
      </c>
      <c r="H5323">
        <v>1993.15</v>
      </c>
    </row>
    <row r="5324" spans="1:8" x14ac:dyDescent="0.25">
      <c r="A5324" s="2">
        <v>40324</v>
      </c>
      <c r="B5324" t="e">
        <v>#VALUE!</v>
      </c>
      <c r="C5324">
        <v>128.85</v>
      </c>
      <c r="D5324" t="s">
        <v>5</v>
      </c>
      <c r="E5324">
        <v>411.82350000000002</v>
      </c>
      <c r="F5324">
        <v>24.408000000000001</v>
      </c>
      <c r="G5324">
        <v>35.020000000000003</v>
      </c>
      <c r="H5324">
        <v>1973.81</v>
      </c>
    </row>
    <row r="5325" spans="1:8" x14ac:dyDescent="0.25">
      <c r="A5325" s="2">
        <v>40325</v>
      </c>
      <c r="B5325" t="e">
        <v>#VALUE!</v>
      </c>
      <c r="C5325">
        <v>128.85</v>
      </c>
      <c r="D5325" t="s">
        <v>5</v>
      </c>
      <c r="E5325">
        <v>428.60270000000003</v>
      </c>
      <c r="F5325">
        <v>24.599699999999999</v>
      </c>
      <c r="G5325">
        <v>29.68</v>
      </c>
      <c r="H5325">
        <v>1969</v>
      </c>
    </row>
    <row r="5326" spans="1:8" x14ac:dyDescent="0.25">
      <c r="A5326" s="2">
        <v>40326</v>
      </c>
      <c r="B5326" t="e">
        <v>#VALUE!</v>
      </c>
      <c r="C5326">
        <v>128.85</v>
      </c>
      <c r="D5326" t="s">
        <v>5</v>
      </c>
      <c r="E5326">
        <v>425.16800000000001</v>
      </c>
      <c r="F5326">
        <v>24.508400000000002</v>
      </c>
      <c r="G5326">
        <v>32.07</v>
      </c>
      <c r="H5326">
        <v>1971.93</v>
      </c>
    </row>
    <row r="5327" spans="1:8" x14ac:dyDescent="0.25">
      <c r="A5327" s="2">
        <v>40329</v>
      </c>
      <c r="B5327" t="e">
        <v>#VALUE!</v>
      </c>
      <c r="C5327">
        <v>156.52000000000001</v>
      </c>
      <c r="D5327" t="s">
        <v>5</v>
      </c>
      <c r="E5327">
        <v>425.16800000000001</v>
      </c>
      <c r="F5327">
        <v>24.508400000000002</v>
      </c>
      <c r="G5327">
        <v>32.07</v>
      </c>
      <c r="H5327">
        <v>1971.98</v>
      </c>
    </row>
    <row r="5328" spans="1:8" x14ac:dyDescent="0.25">
      <c r="A5328" s="2">
        <v>40330</v>
      </c>
      <c r="B5328" t="e">
        <v>#VALUE!</v>
      </c>
      <c r="C5328">
        <v>156.52000000000001</v>
      </c>
      <c r="D5328" t="s">
        <v>5</v>
      </c>
      <c r="E5328">
        <v>418.41129999999998</v>
      </c>
      <c r="F5328">
        <v>24.9283</v>
      </c>
      <c r="G5328">
        <v>35.54</v>
      </c>
      <c r="H5328">
        <v>1971.54</v>
      </c>
    </row>
    <row r="5329" spans="1:8" x14ac:dyDescent="0.25">
      <c r="A5329" s="2">
        <v>40331</v>
      </c>
      <c r="B5329" t="e">
        <v>#VALUE!</v>
      </c>
      <c r="C5329">
        <v>156.52000000000001</v>
      </c>
      <c r="D5329" t="s">
        <v>5</v>
      </c>
      <c r="E5329">
        <v>424.15449999999998</v>
      </c>
      <c r="F5329">
        <v>24.718399999999999</v>
      </c>
      <c r="G5329">
        <v>30.17</v>
      </c>
      <c r="H5329">
        <v>1966.28</v>
      </c>
    </row>
    <row r="5330" spans="1:8" x14ac:dyDescent="0.25">
      <c r="A5330" s="2">
        <v>40332</v>
      </c>
      <c r="B5330" t="e">
        <v>#VALUE!</v>
      </c>
      <c r="C5330">
        <v>156.52000000000001</v>
      </c>
      <c r="D5330" t="s">
        <v>5</v>
      </c>
      <c r="E5330">
        <v>432.71300000000002</v>
      </c>
      <c r="F5330">
        <v>24.754899999999999</v>
      </c>
      <c r="G5330">
        <v>29.46</v>
      </c>
      <c r="H5330">
        <v>1958.93</v>
      </c>
    </row>
    <row r="5331" spans="1:8" x14ac:dyDescent="0.25">
      <c r="A5331" s="2">
        <v>40333</v>
      </c>
      <c r="B5331" t="e">
        <v>#VALUE!</v>
      </c>
      <c r="C5331">
        <v>156.52000000000001</v>
      </c>
      <c r="D5331" t="s">
        <v>5</v>
      </c>
      <c r="E5331">
        <v>413.9631</v>
      </c>
      <c r="F5331">
        <v>24.417200000000001</v>
      </c>
      <c r="G5331">
        <v>35.479999999999997</v>
      </c>
      <c r="H5331">
        <v>1966.15</v>
      </c>
    </row>
    <row r="5332" spans="1:8" x14ac:dyDescent="0.25">
      <c r="A5332" s="2">
        <v>40336</v>
      </c>
      <c r="B5332" t="e">
        <v>#VALUE!</v>
      </c>
      <c r="C5332">
        <v>156.52000000000001</v>
      </c>
      <c r="D5332" t="s">
        <v>5</v>
      </c>
      <c r="E5332">
        <v>414.35719999999998</v>
      </c>
      <c r="F5332">
        <v>24.298500000000001</v>
      </c>
      <c r="G5332">
        <v>36.57</v>
      </c>
      <c r="H5332">
        <v>1965.6</v>
      </c>
    </row>
    <row r="5333" spans="1:8" x14ac:dyDescent="0.25">
      <c r="A5333" s="2">
        <v>40337</v>
      </c>
      <c r="B5333" t="e">
        <v>#VALUE!</v>
      </c>
      <c r="C5333">
        <v>156.52000000000001</v>
      </c>
      <c r="D5333" t="s">
        <v>5</v>
      </c>
      <c r="E5333">
        <v>414.6388</v>
      </c>
      <c r="F5333">
        <v>24.382300000000001</v>
      </c>
      <c r="G5333">
        <v>33.700000000000003</v>
      </c>
      <c r="H5333">
        <v>1960.62</v>
      </c>
    </row>
    <row r="5334" spans="1:8" x14ac:dyDescent="0.25">
      <c r="A5334" s="2">
        <v>40338</v>
      </c>
      <c r="B5334" t="e">
        <v>#VALUE!</v>
      </c>
      <c r="C5334">
        <v>156.52000000000001</v>
      </c>
      <c r="D5334" t="s">
        <v>5</v>
      </c>
      <c r="E5334">
        <v>425.22430000000003</v>
      </c>
      <c r="F5334">
        <v>24.549499999999998</v>
      </c>
      <c r="G5334">
        <v>33.729999999999997</v>
      </c>
      <c r="H5334">
        <v>1940.8</v>
      </c>
    </row>
    <row r="5335" spans="1:8" x14ac:dyDescent="0.25">
      <c r="A5335" s="2">
        <v>40339</v>
      </c>
      <c r="B5335" t="e">
        <v>#VALUE!</v>
      </c>
      <c r="C5335">
        <v>156.52000000000001</v>
      </c>
      <c r="D5335" t="s">
        <v>5</v>
      </c>
      <c r="E5335">
        <v>431.75580000000002</v>
      </c>
      <c r="F5335">
        <v>25.0063</v>
      </c>
      <c r="G5335">
        <v>30.57</v>
      </c>
      <c r="H5335">
        <v>1926.45</v>
      </c>
    </row>
    <row r="5336" spans="1:8" x14ac:dyDescent="0.25">
      <c r="A5336" s="2">
        <v>40340</v>
      </c>
      <c r="B5336" t="e">
        <v>#VALUE!</v>
      </c>
      <c r="C5336">
        <v>156.52000000000001</v>
      </c>
      <c r="D5336" t="s">
        <v>5</v>
      </c>
      <c r="E5336">
        <v>426.80090000000001</v>
      </c>
      <c r="F5336">
        <v>26.386500000000002</v>
      </c>
      <c r="G5336">
        <v>28.79</v>
      </c>
      <c r="H5336">
        <v>1924.56</v>
      </c>
    </row>
    <row r="5337" spans="1:8" x14ac:dyDescent="0.25">
      <c r="A5337" s="2">
        <v>40343</v>
      </c>
      <c r="B5337" t="e">
        <v>#VALUE!</v>
      </c>
      <c r="C5337">
        <v>156.52000000000001</v>
      </c>
      <c r="D5337" t="s">
        <v>5</v>
      </c>
      <c r="E5337">
        <v>429.22210000000001</v>
      </c>
      <c r="F5337">
        <v>27.379899999999999</v>
      </c>
      <c r="G5337">
        <v>28.58</v>
      </c>
      <c r="H5337">
        <v>1924</v>
      </c>
    </row>
    <row r="5338" spans="1:8" x14ac:dyDescent="0.25">
      <c r="A5338" s="2">
        <v>40344</v>
      </c>
      <c r="B5338" t="e">
        <v>#VALUE!</v>
      </c>
      <c r="C5338">
        <v>156.52000000000001</v>
      </c>
      <c r="D5338" t="s">
        <v>5</v>
      </c>
      <c r="E5338">
        <v>437.04860000000002</v>
      </c>
      <c r="F5338">
        <v>28.887899999999998</v>
      </c>
      <c r="G5338">
        <v>25.87</v>
      </c>
      <c r="H5338">
        <v>1919.25</v>
      </c>
    </row>
    <row r="5339" spans="1:8" x14ac:dyDescent="0.25">
      <c r="A5339" s="2">
        <v>40345</v>
      </c>
      <c r="B5339" t="e">
        <v>#VALUE!</v>
      </c>
      <c r="C5339">
        <v>156.52000000000001</v>
      </c>
      <c r="D5339" t="s">
        <v>5</v>
      </c>
      <c r="E5339">
        <v>443.01710000000003</v>
      </c>
      <c r="F5339">
        <v>28.8247</v>
      </c>
      <c r="G5339">
        <v>25.92</v>
      </c>
      <c r="H5339">
        <v>1911.15</v>
      </c>
    </row>
    <row r="5340" spans="1:8" x14ac:dyDescent="0.25">
      <c r="A5340" s="2">
        <v>40346</v>
      </c>
      <c r="B5340" t="e">
        <v>#VALUE!</v>
      </c>
      <c r="C5340">
        <v>156.52000000000001</v>
      </c>
      <c r="D5340" t="s">
        <v>5</v>
      </c>
      <c r="E5340">
        <v>445.60719999999998</v>
      </c>
      <c r="F5340">
        <v>28.499600000000001</v>
      </c>
      <c r="G5340">
        <v>25.05</v>
      </c>
      <c r="H5340">
        <v>1902.28</v>
      </c>
    </row>
    <row r="5341" spans="1:8" x14ac:dyDescent="0.25">
      <c r="A5341" s="2">
        <v>40347</v>
      </c>
      <c r="B5341" t="e">
        <v>#VALUE!</v>
      </c>
      <c r="C5341">
        <v>156.52000000000001</v>
      </c>
      <c r="D5341" t="s">
        <v>5</v>
      </c>
      <c r="E5341">
        <v>443.35489999999999</v>
      </c>
      <c r="F5341">
        <v>29.276199999999999</v>
      </c>
      <c r="G5341">
        <v>23.95</v>
      </c>
      <c r="H5341">
        <v>1909.6</v>
      </c>
    </row>
    <row r="5342" spans="1:8" x14ac:dyDescent="0.25">
      <c r="A5342" s="2">
        <v>40350</v>
      </c>
      <c r="B5342" t="e">
        <v>#VALUE!</v>
      </c>
      <c r="C5342">
        <v>156.52000000000001</v>
      </c>
      <c r="D5342" t="s">
        <v>5</v>
      </c>
      <c r="E5342">
        <v>446.00130000000001</v>
      </c>
      <c r="F5342">
        <v>29.041499999999999</v>
      </c>
      <c r="G5342">
        <v>24.88</v>
      </c>
      <c r="H5342">
        <v>1893.03</v>
      </c>
    </row>
    <row r="5343" spans="1:8" x14ac:dyDescent="0.25">
      <c r="A5343" s="2">
        <v>40351</v>
      </c>
      <c r="B5343" t="e">
        <v>#VALUE!</v>
      </c>
      <c r="C5343">
        <v>156.52000000000001</v>
      </c>
      <c r="D5343" t="s">
        <v>5</v>
      </c>
      <c r="E5343">
        <v>441.8347</v>
      </c>
      <c r="F5343">
        <v>29.032399999999999</v>
      </c>
      <c r="G5343">
        <v>27.05</v>
      </c>
      <c r="H5343">
        <v>1889.3</v>
      </c>
    </row>
    <row r="5344" spans="1:8" x14ac:dyDescent="0.25">
      <c r="A5344" s="2">
        <v>40352</v>
      </c>
      <c r="B5344" t="e">
        <v>#VALUE!</v>
      </c>
      <c r="C5344">
        <v>156.52000000000001</v>
      </c>
      <c r="D5344" t="s">
        <v>5</v>
      </c>
      <c r="E5344">
        <v>431.75580000000002</v>
      </c>
      <c r="F5344">
        <v>28.987300000000001</v>
      </c>
      <c r="G5344">
        <v>26.91</v>
      </c>
      <c r="H5344">
        <v>1895.68</v>
      </c>
    </row>
    <row r="5345" spans="1:8" x14ac:dyDescent="0.25">
      <c r="A5345" s="2">
        <v>40353</v>
      </c>
      <c r="B5345" t="e">
        <v>#VALUE!</v>
      </c>
      <c r="C5345">
        <v>156.52000000000001</v>
      </c>
      <c r="D5345" t="s">
        <v>5</v>
      </c>
      <c r="E5345">
        <v>432.43150000000003</v>
      </c>
      <c r="F5345">
        <v>30.4773</v>
      </c>
      <c r="G5345">
        <v>29.74</v>
      </c>
      <c r="H5345">
        <v>1896.3</v>
      </c>
    </row>
    <row r="5346" spans="1:8" x14ac:dyDescent="0.25">
      <c r="A5346" s="2">
        <v>40354</v>
      </c>
      <c r="B5346" t="e">
        <v>#VALUE!</v>
      </c>
      <c r="C5346">
        <v>156.52000000000001</v>
      </c>
      <c r="D5346" t="s">
        <v>5</v>
      </c>
      <c r="E5346">
        <v>442.11619999999999</v>
      </c>
      <c r="F5346">
        <v>30.5044</v>
      </c>
      <c r="G5346">
        <v>28.53</v>
      </c>
      <c r="H5346">
        <v>1899.6</v>
      </c>
    </row>
    <row r="5347" spans="1:8" x14ac:dyDescent="0.25">
      <c r="A5347" s="2">
        <v>40357</v>
      </c>
      <c r="B5347" t="e">
        <v>#VALUE!</v>
      </c>
      <c r="C5347">
        <v>156.52000000000001</v>
      </c>
      <c r="D5347" t="s">
        <v>5</v>
      </c>
      <c r="E5347">
        <v>439.24459999999999</v>
      </c>
      <c r="F5347">
        <v>30.3599</v>
      </c>
      <c r="G5347">
        <v>29</v>
      </c>
      <c r="H5347">
        <v>1906</v>
      </c>
    </row>
    <row r="5348" spans="1:8" x14ac:dyDescent="0.25">
      <c r="A5348" s="2">
        <v>40358</v>
      </c>
      <c r="B5348" t="e">
        <v>#VALUE!</v>
      </c>
      <c r="C5348">
        <v>156.52000000000001</v>
      </c>
      <c r="D5348" t="s">
        <v>5</v>
      </c>
      <c r="E5348">
        <v>426.68830000000003</v>
      </c>
      <c r="F5348">
        <v>29.465900000000001</v>
      </c>
      <c r="G5348">
        <v>34.130000000000003</v>
      </c>
      <c r="H5348">
        <v>1920.35</v>
      </c>
    </row>
    <row r="5349" spans="1:8" x14ac:dyDescent="0.25">
      <c r="A5349" s="2">
        <v>40359</v>
      </c>
      <c r="B5349" t="e">
        <v>#VALUE!</v>
      </c>
      <c r="C5349">
        <v>147.88</v>
      </c>
      <c r="D5349" t="s">
        <v>5</v>
      </c>
      <c r="E5349">
        <v>423.87299999999999</v>
      </c>
      <c r="F5349">
        <v>29.953499999999998</v>
      </c>
      <c r="G5349">
        <v>34.54</v>
      </c>
      <c r="H5349">
        <v>1900.11</v>
      </c>
    </row>
    <row r="5350" spans="1:8" x14ac:dyDescent="0.25">
      <c r="A5350" s="2">
        <v>40360</v>
      </c>
      <c r="B5350" t="e">
        <v>#VALUE!</v>
      </c>
      <c r="C5350">
        <v>147.88</v>
      </c>
      <c r="D5350" t="s">
        <v>5</v>
      </c>
      <c r="E5350">
        <v>408.78289999999998</v>
      </c>
      <c r="F5350">
        <v>30.387</v>
      </c>
      <c r="G5350">
        <v>32.86</v>
      </c>
      <c r="H5350">
        <v>1898.6</v>
      </c>
    </row>
    <row r="5351" spans="1:8" x14ac:dyDescent="0.25">
      <c r="A5351" s="2">
        <v>40361</v>
      </c>
      <c r="B5351" t="e">
        <v>#VALUE!</v>
      </c>
      <c r="C5351">
        <v>147.88</v>
      </c>
      <c r="D5351" t="s">
        <v>5</v>
      </c>
      <c r="E5351">
        <v>404.50360000000001</v>
      </c>
      <c r="F5351">
        <v>29.6736</v>
      </c>
      <c r="G5351">
        <v>30.12</v>
      </c>
      <c r="H5351">
        <v>1888.6</v>
      </c>
    </row>
    <row r="5352" spans="1:8" x14ac:dyDescent="0.25">
      <c r="A5352" s="2">
        <v>40364</v>
      </c>
      <c r="B5352" t="e">
        <v>#VALUE!</v>
      </c>
      <c r="C5352">
        <v>147.88</v>
      </c>
      <c r="D5352" t="s">
        <v>5</v>
      </c>
      <c r="E5352">
        <v>404.50360000000001</v>
      </c>
      <c r="F5352">
        <v>29.6736</v>
      </c>
      <c r="G5352">
        <v>30.12</v>
      </c>
      <c r="H5352">
        <v>1887.5</v>
      </c>
    </row>
    <row r="5353" spans="1:8" x14ac:dyDescent="0.25">
      <c r="A5353" s="2">
        <v>40365</v>
      </c>
      <c r="B5353" t="e">
        <v>#VALUE!</v>
      </c>
      <c r="C5353">
        <v>147.88</v>
      </c>
      <c r="D5353" t="s">
        <v>5</v>
      </c>
      <c r="E5353">
        <v>403.94060000000002</v>
      </c>
      <c r="F5353">
        <v>28.4725</v>
      </c>
      <c r="G5353">
        <v>29.65</v>
      </c>
      <c r="H5353">
        <v>1893.1</v>
      </c>
    </row>
    <row r="5354" spans="1:8" x14ac:dyDescent="0.25">
      <c r="A5354" s="2">
        <v>40366</v>
      </c>
      <c r="B5354" t="e">
        <v>#VALUE!</v>
      </c>
      <c r="C5354">
        <v>147.88</v>
      </c>
      <c r="D5354" t="s">
        <v>5</v>
      </c>
      <c r="E5354">
        <v>415.3707</v>
      </c>
      <c r="F5354">
        <v>29.447800000000001</v>
      </c>
      <c r="G5354">
        <v>26.84</v>
      </c>
      <c r="H5354">
        <v>1906.2</v>
      </c>
    </row>
    <row r="5355" spans="1:8" x14ac:dyDescent="0.25">
      <c r="A5355" s="2">
        <v>40367</v>
      </c>
      <c r="B5355" t="e">
        <v>#VALUE!</v>
      </c>
      <c r="C5355">
        <v>147.88</v>
      </c>
      <c r="D5355" t="s">
        <v>5</v>
      </c>
      <c r="E5355">
        <v>422.40899999999999</v>
      </c>
      <c r="F5355">
        <v>29.276199999999999</v>
      </c>
      <c r="G5355">
        <v>25.71</v>
      </c>
      <c r="H5355">
        <v>1884.98</v>
      </c>
    </row>
    <row r="5356" spans="1:8" x14ac:dyDescent="0.25">
      <c r="A5356" s="2">
        <v>40368</v>
      </c>
      <c r="B5356" t="e">
        <v>#VALUE!</v>
      </c>
      <c r="C5356">
        <v>147.88</v>
      </c>
      <c r="D5356" t="s">
        <v>5</v>
      </c>
      <c r="E5356">
        <v>425.69799999999998</v>
      </c>
      <c r="F5356">
        <v>29.592300000000002</v>
      </c>
      <c r="G5356">
        <v>24.98</v>
      </c>
      <c r="H5356">
        <v>1873.55</v>
      </c>
    </row>
    <row r="5357" spans="1:8" x14ac:dyDescent="0.25">
      <c r="A5357" s="2">
        <v>40371</v>
      </c>
      <c r="B5357" t="e">
        <v>#VALUE!</v>
      </c>
      <c r="C5357">
        <v>147.88</v>
      </c>
      <c r="D5357" t="s">
        <v>5</v>
      </c>
      <c r="E5357">
        <v>418.85700000000003</v>
      </c>
      <c r="F5357">
        <v>29.5381</v>
      </c>
      <c r="G5357">
        <v>24.43</v>
      </c>
      <c r="H5357">
        <v>1877.9</v>
      </c>
    </row>
    <row r="5358" spans="1:8" x14ac:dyDescent="0.25">
      <c r="A5358" s="2">
        <v>40372</v>
      </c>
      <c r="B5358" t="e">
        <v>#VALUE!</v>
      </c>
      <c r="C5358">
        <v>147.88</v>
      </c>
      <c r="D5358" t="s">
        <v>5</v>
      </c>
      <c r="E5358">
        <v>431.25689999999997</v>
      </c>
      <c r="F5358">
        <v>29.917400000000001</v>
      </c>
      <c r="G5358">
        <v>24.56</v>
      </c>
      <c r="H5358">
        <v>1872.65</v>
      </c>
    </row>
    <row r="5359" spans="1:8" x14ac:dyDescent="0.25">
      <c r="A5359" s="2">
        <v>40373</v>
      </c>
      <c r="B5359" t="e">
        <v>#VALUE!</v>
      </c>
      <c r="C5359">
        <v>147.88</v>
      </c>
      <c r="D5359" t="s">
        <v>5</v>
      </c>
      <c r="E5359">
        <v>430.91129999999998</v>
      </c>
      <c r="F5359">
        <v>29.7819</v>
      </c>
      <c r="G5359">
        <v>24.89</v>
      </c>
      <c r="H5359">
        <v>1871.65</v>
      </c>
    </row>
    <row r="5360" spans="1:8" x14ac:dyDescent="0.25">
      <c r="A5360" s="2">
        <v>40374</v>
      </c>
      <c r="B5360" t="e">
        <v>#VALUE!</v>
      </c>
      <c r="C5360">
        <v>147.88</v>
      </c>
      <c r="D5360" t="s">
        <v>5</v>
      </c>
      <c r="E5360">
        <v>428.2414</v>
      </c>
      <c r="F5360">
        <v>30.179300000000001</v>
      </c>
      <c r="G5360">
        <v>25.14</v>
      </c>
      <c r="H5360">
        <v>1870.4</v>
      </c>
    </row>
    <row r="5361" spans="1:8" x14ac:dyDescent="0.25">
      <c r="A5361" s="2">
        <v>40375</v>
      </c>
      <c r="B5361" t="e">
        <v>#VALUE!</v>
      </c>
      <c r="C5361">
        <v>147.88</v>
      </c>
      <c r="D5361" t="s">
        <v>5</v>
      </c>
      <c r="E5361">
        <v>424.7371</v>
      </c>
      <c r="F5361">
        <v>30.170200000000001</v>
      </c>
      <c r="G5361">
        <v>26.25</v>
      </c>
      <c r="H5361">
        <v>1877.85</v>
      </c>
    </row>
    <row r="5362" spans="1:8" x14ac:dyDescent="0.25">
      <c r="A5362" s="2">
        <v>40378</v>
      </c>
      <c r="B5362" t="e">
        <v>#VALUE!</v>
      </c>
      <c r="C5362">
        <v>147.88</v>
      </c>
      <c r="D5362" t="s">
        <v>5</v>
      </c>
      <c r="E5362">
        <v>426.62830000000002</v>
      </c>
      <c r="F5362">
        <v>29.583300000000001</v>
      </c>
      <c r="G5362">
        <v>25.97</v>
      </c>
      <c r="H5362">
        <v>1875.4</v>
      </c>
    </row>
    <row r="5363" spans="1:8" x14ac:dyDescent="0.25">
      <c r="A5363" s="2">
        <v>40379</v>
      </c>
      <c r="B5363" t="e">
        <v>#VALUE!</v>
      </c>
      <c r="C5363">
        <v>147.88</v>
      </c>
      <c r="D5363" t="s">
        <v>5</v>
      </c>
      <c r="E5363">
        <v>429.29820000000001</v>
      </c>
      <c r="F5363">
        <v>28.635100000000001</v>
      </c>
      <c r="G5363">
        <v>23.93</v>
      </c>
      <c r="H5363">
        <v>1874.5</v>
      </c>
    </row>
    <row r="5364" spans="1:8" x14ac:dyDescent="0.25">
      <c r="A5364" s="2">
        <v>40380</v>
      </c>
      <c r="B5364" t="e">
        <v>#VALUE!</v>
      </c>
      <c r="C5364">
        <v>147.88</v>
      </c>
      <c r="D5364" t="s">
        <v>5</v>
      </c>
      <c r="E5364">
        <v>425.18209999999999</v>
      </c>
      <c r="F5364">
        <v>28.409300000000002</v>
      </c>
      <c r="G5364">
        <v>25.64</v>
      </c>
      <c r="H5364">
        <v>1867.4</v>
      </c>
    </row>
    <row r="5365" spans="1:8" x14ac:dyDescent="0.25">
      <c r="A5365" s="2">
        <v>40381</v>
      </c>
      <c r="B5365" t="e">
        <v>#VALUE!</v>
      </c>
      <c r="C5365">
        <v>147.88</v>
      </c>
      <c r="D5365" t="s">
        <v>5</v>
      </c>
      <c r="E5365">
        <v>438.86540000000002</v>
      </c>
      <c r="F5365">
        <v>29.204000000000001</v>
      </c>
      <c r="G5365">
        <v>24.63</v>
      </c>
      <c r="H5365">
        <v>1862.4</v>
      </c>
    </row>
    <row r="5366" spans="1:8" x14ac:dyDescent="0.25">
      <c r="A5366" s="2">
        <v>40382</v>
      </c>
      <c r="B5366" t="e">
        <v>#VALUE!</v>
      </c>
      <c r="C5366">
        <v>147.88</v>
      </c>
      <c r="D5366" t="s">
        <v>5</v>
      </c>
      <c r="E5366">
        <v>436.6961</v>
      </c>
      <c r="F5366">
        <v>29.980599999999999</v>
      </c>
      <c r="G5366">
        <v>23.47</v>
      </c>
      <c r="H5366">
        <v>1868.25</v>
      </c>
    </row>
    <row r="5367" spans="1:8" x14ac:dyDescent="0.25">
      <c r="A5367" s="2">
        <v>40385</v>
      </c>
      <c r="B5367" t="e">
        <v>#VALUE!</v>
      </c>
      <c r="C5367">
        <v>147.88</v>
      </c>
      <c r="D5367" t="s">
        <v>5</v>
      </c>
      <c r="E5367">
        <v>437.14109999999999</v>
      </c>
      <c r="F5367">
        <v>29.9084</v>
      </c>
      <c r="G5367">
        <v>22.73</v>
      </c>
      <c r="H5367">
        <v>1858.9</v>
      </c>
    </row>
    <row r="5368" spans="1:8" x14ac:dyDescent="0.25">
      <c r="A5368" s="2">
        <v>40386</v>
      </c>
      <c r="B5368" t="e">
        <v>#VALUE!</v>
      </c>
      <c r="C5368">
        <v>147.88</v>
      </c>
      <c r="D5368" t="s">
        <v>5</v>
      </c>
      <c r="E5368">
        <v>429.46510000000001</v>
      </c>
      <c r="F5368">
        <v>29.574200000000001</v>
      </c>
      <c r="G5368">
        <v>23.19</v>
      </c>
      <c r="H5368">
        <v>1849.9</v>
      </c>
    </row>
    <row r="5369" spans="1:8" x14ac:dyDescent="0.25">
      <c r="A5369" s="2">
        <v>40387</v>
      </c>
      <c r="B5369" t="e">
        <v>#VALUE!</v>
      </c>
      <c r="C5369">
        <v>147.88</v>
      </c>
      <c r="D5369" t="s">
        <v>5</v>
      </c>
      <c r="E5369">
        <v>429.02010000000001</v>
      </c>
      <c r="F5369">
        <v>30.233499999999999</v>
      </c>
      <c r="G5369">
        <v>24.25</v>
      </c>
      <c r="H5369">
        <v>1844.51</v>
      </c>
    </row>
    <row r="5370" spans="1:8" x14ac:dyDescent="0.25">
      <c r="A5370" s="2">
        <v>40388</v>
      </c>
      <c r="B5370" t="e">
        <v>#VALUE!</v>
      </c>
      <c r="C5370">
        <v>147.88</v>
      </c>
      <c r="D5370" t="s">
        <v>5</v>
      </c>
      <c r="E5370">
        <v>436.30669999999998</v>
      </c>
      <c r="F5370">
        <v>31.253900000000002</v>
      </c>
      <c r="G5370">
        <v>24.13</v>
      </c>
      <c r="H5370">
        <v>1843.25</v>
      </c>
    </row>
    <row r="5371" spans="1:8" x14ac:dyDescent="0.25">
      <c r="A5371" s="2">
        <v>40389</v>
      </c>
      <c r="B5371" t="e">
        <v>#VALUE!</v>
      </c>
      <c r="C5371">
        <v>147.88</v>
      </c>
      <c r="D5371" t="s">
        <v>5</v>
      </c>
      <c r="E5371">
        <v>439.69970000000001</v>
      </c>
      <c r="F5371">
        <v>31.840800000000002</v>
      </c>
      <c r="G5371">
        <v>23.5</v>
      </c>
      <c r="H5371">
        <v>1843.5</v>
      </c>
    </row>
    <row r="5372" spans="1:8" x14ac:dyDescent="0.25">
      <c r="A5372" s="2">
        <v>40392</v>
      </c>
      <c r="B5372" t="e">
        <v>#VALUE!</v>
      </c>
      <c r="C5372">
        <v>127.91</v>
      </c>
      <c r="D5372" t="s">
        <v>5</v>
      </c>
      <c r="E5372">
        <v>453.7167</v>
      </c>
      <c r="F5372">
        <v>31.154499999999999</v>
      </c>
      <c r="G5372">
        <v>22.01</v>
      </c>
      <c r="H5372">
        <v>1832.4</v>
      </c>
    </row>
    <row r="5373" spans="1:8" x14ac:dyDescent="0.25">
      <c r="A5373" s="2">
        <v>40393</v>
      </c>
      <c r="B5373" t="e">
        <v>#VALUE!</v>
      </c>
      <c r="C5373">
        <v>127.91</v>
      </c>
      <c r="D5373" t="s">
        <v>5</v>
      </c>
      <c r="E5373">
        <v>462.89449999999999</v>
      </c>
      <c r="F5373">
        <v>30.097999999999999</v>
      </c>
      <c r="G5373">
        <v>22.63</v>
      </c>
      <c r="H5373">
        <v>1831.6</v>
      </c>
    </row>
    <row r="5374" spans="1:8" x14ac:dyDescent="0.25">
      <c r="A5374" s="2">
        <v>40394</v>
      </c>
      <c r="B5374" t="e">
        <v>#VALUE!</v>
      </c>
      <c r="C5374">
        <v>127.91</v>
      </c>
      <c r="D5374" t="s">
        <v>5</v>
      </c>
      <c r="E5374">
        <v>461.67079999999999</v>
      </c>
      <c r="F5374">
        <v>30.657900000000001</v>
      </c>
      <c r="G5374">
        <v>22.21</v>
      </c>
      <c r="H5374">
        <v>1822.98</v>
      </c>
    </row>
    <row r="5375" spans="1:8" x14ac:dyDescent="0.25">
      <c r="A5375" s="2">
        <v>40395</v>
      </c>
      <c r="B5375" t="e">
        <v>#VALUE!</v>
      </c>
      <c r="C5375">
        <v>127.91</v>
      </c>
      <c r="D5375" t="s">
        <v>5</v>
      </c>
      <c r="E5375">
        <v>458.88959999999997</v>
      </c>
      <c r="F5375">
        <v>30.675899999999999</v>
      </c>
      <c r="G5375">
        <v>22.1</v>
      </c>
      <c r="H5375">
        <v>1818.35</v>
      </c>
    </row>
    <row r="5376" spans="1:8" x14ac:dyDescent="0.25">
      <c r="A5376" s="2">
        <v>40396</v>
      </c>
      <c r="B5376" t="e">
        <v>#VALUE!</v>
      </c>
      <c r="C5376">
        <v>127.91</v>
      </c>
      <c r="D5376" t="s">
        <v>5</v>
      </c>
      <c r="E5376">
        <v>451.71429999999998</v>
      </c>
      <c r="F5376">
        <v>30.233499999999999</v>
      </c>
      <c r="G5376">
        <v>21.74</v>
      </c>
      <c r="H5376">
        <v>1816.1</v>
      </c>
    </row>
    <row r="5377" spans="1:8" x14ac:dyDescent="0.25">
      <c r="A5377" s="2">
        <v>40399</v>
      </c>
      <c r="B5377" t="e">
        <v>#VALUE!</v>
      </c>
      <c r="C5377">
        <v>127.91</v>
      </c>
      <c r="D5377" t="s">
        <v>5</v>
      </c>
      <c r="E5377">
        <v>456.27539999999999</v>
      </c>
      <c r="F5377">
        <v>30.6374</v>
      </c>
      <c r="G5377">
        <v>22.14</v>
      </c>
      <c r="H5377">
        <v>1808.45</v>
      </c>
    </row>
    <row r="5378" spans="1:8" x14ac:dyDescent="0.25">
      <c r="A5378" s="2">
        <v>40400</v>
      </c>
      <c r="B5378" t="e">
        <v>#VALUE!</v>
      </c>
      <c r="C5378">
        <v>127.91</v>
      </c>
      <c r="D5378" t="s">
        <v>5</v>
      </c>
      <c r="E5378">
        <v>449.0444</v>
      </c>
      <c r="F5378">
        <v>30.6572</v>
      </c>
      <c r="G5378">
        <v>22.37</v>
      </c>
      <c r="H5378">
        <v>1808.7</v>
      </c>
    </row>
    <row r="5379" spans="1:8" x14ac:dyDescent="0.25">
      <c r="A5379" s="2">
        <v>40401</v>
      </c>
      <c r="B5379" t="e">
        <v>#VALUE!</v>
      </c>
      <c r="C5379">
        <v>127.91</v>
      </c>
      <c r="D5379" t="s">
        <v>5</v>
      </c>
      <c r="E5379">
        <v>437.86419999999998</v>
      </c>
      <c r="F5379">
        <v>30.8386</v>
      </c>
      <c r="G5379">
        <v>25.39</v>
      </c>
      <c r="H5379">
        <v>1801.2</v>
      </c>
    </row>
    <row r="5380" spans="1:8" x14ac:dyDescent="0.25">
      <c r="A5380" s="2">
        <v>40402</v>
      </c>
      <c r="B5380" t="e">
        <v>#VALUE!</v>
      </c>
      <c r="C5380">
        <v>127.91</v>
      </c>
      <c r="D5380" t="s">
        <v>5</v>
      </c>
      <c r="E5380">
        <v>425.34899999999999</v>
      </c>
      <c r="F5380">
        <v>31.762</v>
      </c>
      <c r="G5380">
        <v>25.73</v>
      </c>
      <c r="H5380">
        <v>1825.15</v>
      </c>
    </row>
    <row r="5381" spans="1:8" x14ac:dyDescent="0.25">
      <c r="A5381" s="2">
        <v>40403</v>
      </c>
      <c r="B5381" t="e">
        <v>#VALUE!</v>
      </c>
      <c r="C5381">
        <v>127.91</v>
      </c>
      <c r="D5381" t="s">
        <v>5</v>
      </c>
      <c r="E5381">
        <v>423.0684</v>
      </c>
      <c r="F5381">
        <v>31.771000000000001</v>
      </c>
      <c r="G5381">
        <v>26.24</v>
      </c>
      <c r="H5381">
        <v>1836.95</v>
      </c>
    </row>
    <row r="5382" spans="1:8" x14ac:dyDescent="0.25">
      <c r="A5382" s="2">
        <v>40406</v>
      </c>
      <c r="B5382" t="e">
        <v>#VALUE!</v>
      </c>
      <c r="C5382">
        <v>127.91</v>
      </c>
      <c r="D5382" t="s">
        <v>5</v>
      </c>
      <c r="E5382">
        <v>423.62470000000002</v>
      </c>
      <c r="F5382">
        <v>32.397100000000002</v>
      </c>
      <c r="G5382">
        <v>26.1</v>
      </c>
      <c r="H5382">
        <v>1824.5</v>
      </c>
    </row>
    <row r="5383" spans="1:8" x14ac:dyDescent="0.25">
      <c r="A5383" s="2">
        <v>40407</v>
      </c>
      <c r="B5383" t="e">
        <v>#VALUE!</v>
      </c>
      <c r="C5383">
        <v>127.91</v>
      </c>
      <c r="D5383" t="s">
        <v>5</v>
      </c>
      <c r="E5383">
        <v>430.8</v>
      </c>
      <c r="F5383">
        <v>31.8962</v>
      </c>
      <c r="G5383">
        <v>24.33</v>
      </c>
      <c r="H5383">
        <v>1807</v>
      </c>
    </row>
    <row r="5384" spans="1:8" x14ac:dyDescent="0.25">
      <c r="A5384" s="2">
        <v>40408</v>
      </c>
      <c r="B5384" t="e">
        <v>#VALUE!</v>
      </c>
      <c r="C5384">
        <v>127.91</v>
      </c>
      <c r="D5384" t="s">
        <v>5</v>
      </c>
      <c r="E5384">
        <v>428.2414</v>
      </c>
      <c r="F5384">
        <v>31.806699999999999</v>
      </c>
      <c r="G5384">
        <v>24.59</v>
      </c>
      <c r="H5384">
        <v>1811.75</v>
      </c>
    </row>
    <row r="5385" spans="1:8" x14ac:dyDescent="0.25">
      <c r="A5385" s="2">
        <v>40409</v>
      </c>
      <c r="B5385" t="e">
        <v>#VALUE!</v>
      </c>
      <c r="C5385">
        <v>127.91</v>
      </c>
      <c r="D5385" t="s">
        <v>5</v>
      </c>
      <c r="E5385">
        <v>421.34410000000003</v>
      </c>
      <c r="F5385">
        <v>32.173499999999997</v>
      </c>
      <c r="G5385">
        <v>26.44</v>
      </c>
      <c r="H5385">
        <v>1817.75</v>
      </c>
    </row>
    <row r="5386" spans="1:8" x14ac:dyDescent="0.25">
      <c r="A5386" s="2">
        <v>40410</v>
      </c>
      <c r="B5386" t="e">
        <v>#VALUE!</v>
      </c>
      <c r="C5386">
        <v>127.91</v>
      </c>
      <c r="D5386" t="s">
        <v>5</v>
      </c>
      <c r="E5386">
        <v>415.78179999999998</v>
      </c>
      <c r="F5386">
        <v>33.103700000000003</v>
      </c>
      <c r="G5386">
        <v>25.49</v>
      </c>
      <c r="H5386">
        <v>1820</v>
      </c>
    </row>
    <row r="5387" spans="1:8" x14ac:dyDescent="0.25">
      <c r="A5387" s="2">
        <v>40413</v>
      </c>
      <c r="B5387" t="e">
        <v>#VALUE!</v>
      </c>
      <c r="C5387">
        <v>127.91</v>
      </c>
      <c r="D5387" t="s">
        <v>5</v>
      </c>
      <c r="E5387">
        <v>412.22199999999998</v>
      </c>
      <c r="F5387">
        <v>32.781700000000001</v>
      </c>
      <c r="G5387">
        <v>25.66</v>
      </c>
      <c r="H5387">
        <v>1812.93</v>
      </c>
    </row>
    <row r="5388" spans="1:8" x14ac:dyDescent="0.25">
      <c r="A5388" s="2">
        <v>40414</v>
      </c>
      <c r="B5388" t="e">
        <v>#VALUE!</v>
      </c>
      <c r="C5388">
        <v>127.91</v>
      </c>
      <c r="D5388" t="s">
        <v>5</v>
      </c>
      <c r="E5388">
        <v>405.54719999999998</v>
      </c>
      <c r="F5388">
        <v>30.1341</v>
      </c>
      <c r="G5388">
        <v>27.46</v>
      </c>
      <c r="H5388">
        <v>1817.1</v>
      </c>
    </row>
    <row r="5389" spans="1:8" x14ac:dyDescent="0.25">
      <c r="A5389" s="2">
        <v>40415</v>
      </c>
      <c r="B5389" t="e">
        <v>#VALUE!</v>
      </c>
      <c r="C5389">
        <v>127.91</v>
      </c>
      <c r="D5389" t="s">
        <v>5</v>
      </c>
      <c r="E5389">
        <v>411.22070000000002</v>
      </c>
      <c r="F5389">
        <v>29.8032</v>
      </c>
      <c r="G5389">
        <v>26.7</v>
      </c>
      <c r="H5389">
        <v>1818</v>
      </c>
    </row>
    <row r="5390" spans="1:8" x14ac:dyDescent="0.25">
      <c r="A5390" s="2">
        <v>40416</v>
      </c>
      <c r="B5390" t="e">
        <v>#VALUE!</v>
      </c>
      <c r="C5390">
        <v>127.91</v>
      </c>
      <c r="D5390" t="s">
        <v>5</v>
      </c>
      <c r="E5390">
        <v>419.4529</v>
      </c>
      <c r="F5390">
        <v>30.840699999999998</v>
      </c>
      <c r="G5390">
        <v>27.37</v>
      </c>
      <c r="H5390">
        <v>1816.3</v>
      </c>
    </row>
    <row r="5391" spans="1:8" x14ac:dyDescent="0.25">
      <c r="A5391" s="2">
        <v>40417</v>
      </c>
      <c r="B5391" t="e">
        <v>#VALUE!</v>
      </c>
      <c r="C5391">
        <v>127.91</v>
      </c>
      <c r="D5391" t="s">
        <v>5</v>
      </c>
      <c r="E5391">
        <v>428.3526</v>
      </c>
      <c r="F5391">
        <v>31.994599999999998</v>
      </c>
      <c r="G5391">
        <v>24.45</v>
      </c>
      <c r="H5391">
        <v>1817.48</v>
      </c>
    </row>
    <row r="5392" spans="1:8" x14ac:dyDescent="0.25">
      <c r="A5392" s="2">
        <v>40420</v>
      </c>
      <c r="B5392" t="e">
        <v>#VALUE!</v>
      </c>
      <c r="C5392">
        <v>127.91</v>
      </c>
      <c r="D5392" t="s">
        <v>5</v>
      </c>
      <c r="E5392">
        <v>428.2414</v>
      </c>
      <c r="F5392">
        <v>32.450699999999998</v>
      </c>
      <c r="G5392">
        <v>27.21</v>
      </c>
      <c r="H5392">
        <v>1826.85</v>
      </c>
    </row>
    <row r="5393" spans="1:8" x14ac:dyDescent="0.25">
      <c r="A5393" s="2">
        <v>40421</v>
      </c>
      <c r="B5393" t="e">
        <v>#VALUE!</v>
      </c>
      <c r="C5393">
        <v>134.26</v>
      </c>
      <c r="D5393" t="s">
        <v>5</v>
      </c>
      <c r="E5393">
        <v>417.06119999999999</v>
      </c>
      <c r="F5393">
        <v>31.922999999999998</v>
      </c>
      <c r="G5393">
        <v>26.05</v>
      </c>
      <c r="H5393">
        <v>1826.45</v>
      </c>
    </row>
    <row r="5394" spans="1:8" x14ac:dyDescent="0.25">
      <c r="A5394" s="2">
        <v>40422</v>
      </c>
      <c r="B5394" t="e">
        <v>#VALUE!</v>
      </c>
      <c r="C5394">
        <v>134.26</v>
      </c>
      <c r="D5394" t="s">
        <v>5</v>
      </c>
      <c r="E5394">
        <v>426.7396</v>
      </c>
      <c r="F5394">
        <v>32.620699999999999</v>
      </c>
      <c r="G5394">
        <v>23.89</v>
      </c>
      <c r="H5394">
        <v>1811.91</v>
      </c>
    </row>
    <row r="5395" spans="1:8" x14ac:dyDescent="0.25">
      <c r="A5395" s="2">
        <v>40423</v>
      </c>
      <c r="B5395" t="e">
        <v>#VALUE!</v>
      </c>
      <c r="C5395">
        <v>134.26</v>
      </c>
      <c r="D5395" t="s">
        <v>5</v>
      </c>
      <c r="E5395">
        <v>429.46510000000001</v>
      </c>
      <c r="F5395">
        <v>33.067900000000002</v>
      </c>
      <c r="G5395">
        <v>23.19</v>
      </c>
      <c r="H5395">
        <v>1813.18</v>
      </c>
    </row>
    <row r="5396" spans="1:8" x14ac:dyDescent="0.25">
      <c r="A5396" s="2">
        <v>40424</v>
      </c>
      <c r="B5396" t="e">
        <v>#VALUE!</v>
      </c>
      <c r="C5396">
        <v>134.26</v>
      </c>
      <c r="D5396" t="s">
        <v>5</v>
      </c>
      <c r="E5396">
        <v>428.0745</v>
      </c>
      <c r="F5396">
        <v>33.443600000000004</v>
      </c>
      <c r="G5396">
        <v>21.31</v>
      </c>
      <c r="H5396">
        <v>1808.7</v>
      </c>
    </row>
    <row r="5397" spans="1:8" x14ac:dyDescent="0.25">
      <c r="A5397" s="2">
        <v>40427</v>
      </c>
      <c r="B5397" t="e">
        <v>#VALUE!</v>
      </c>
      <c r="C5397">
        <v>134.26</v>
      </c>
      <c r="D5397" t="s">
        <v>5</v>
      </c>
      <c r="E5397">
        <v>428.0745</v>
      </c>
      <c r="F5397">
        <v>33.443600000000004</v>
      </c>
      <c r="G5397">
        <v>21.31</v>
      </c>
      <c r="H5397">
        <v>1804.68</v>
      </c>
    </row>
    <row r="5398" spans="1:8" x14ac:dyDescent="0.25">
      <c r="A5398" s="2">
        <v>40428</v>
      </c>
      <c r="B5398" t="e">
        <v>#VALUE!</v>
      </c>
      <c r="C5398">
        <v>134.26</v>
      </c>
      <c r="D5398" t="s">
        <v>5</v>
      </c>
      <c r="E5398">
        <v>433.13619999999997</v>
      </c>
      <c r="F5398">
        <v>34.400599999999997</v>
      </c>
      <c r="G5398">
        <v>23.8</v>
      </c>
      <c r="H5398">
        <v>1807.48</v>
      </c>
    </row>
    <row r="5399" spans="1:8" x14ac:dyDescent="0.25">
      <c r="A5399" s="2">
        <v>40429</v>
      </c>
      <c r="B5399" t="e">
        <v>#VALUE!</v>
      </c>
      <c r="C5399">
        <v>134.26</v>
      </c>
      <c r="D5399" t="s">
        <v>5</v>
      </c>
      <c r="E5399">
        <v>435.08300000000003</v>
      </c>
      <c r="F5399">
        <v>34.803100000000001</v>
      </c>
      <c r="G5399">
        <v>23.25</v>
      </c>
      <c r="H5399">
        <v>1804.9</v>
      </c>
    </row>
    <row r="5400" spans="1:8" x14ac:dyDescent="0.25">
      <c r="A5400" s="2">
        <v>40430</v>
      </c>
      <c r="B5400" t="e">
        <v>#VALUE!</v>
      </c>
      <c r="C5400">
        <v>134.26</v>
      </c>
      <c r="D5400" t="s">
        <v>5</v>
      </c>
      <c r="E5400">
        <v>431.37700000000001</v>
      </c>
      <c r="F5400">
        <v>34.114400000000003</v>
      </c>
      <c r="G5400">
        <v>22.81</v>
      </c>
      <c r="H5400">
        <v>1804.33</v>
      </c>
    </row>
    <row r="5401" spans="1:8" x14ac:dyDescent="0.25">
      <c r="A5401" s="2">
        <v>40431</v>
      </c>
      <c r="B5401" t="e">
        <v>#VALUE!</v>
      </c>
      <c r="C5401">
        <v>134.26</v>
      </c>
      <c r="D5401" t="s">
        <v>5</v>
      </c>
      <c r="E5401">
        <v>435.4169</v>
      </c>
      <c r="F5401">
        <v>33.953400000000002</v>
      </c>
      <c r="G5401">
        <v>21.99</v>
      </c>
      <c r="H5401">
        <v>1798.85</v>
      </c>
    </row>
    <row r="5402" spans="1:8" x14ac:dyDescent="0.25">
      <c r="A5402" s="2">
        <v>40434</v>
      </c>
      <c r="B5402" t="e">
        <v>#VALUE!</v>
      </c>
      <c r="C5402">
        <v>134.26</v>
      </c>
      <c r="D5402" t="s">
        <v>5</v>
      </c>
      <c r="E5402">
        <v>439.31490000000002</v>
      </c>
      <c r="F5402">
        <v>33.8371</v>
      </c>
      <c r="G5402">
        <v>21.21</v>
      </c>
      <c r="H5402">
        <v>1791.1</v>
      </c>
    </row>
    <row r="5403" spans="1:8" x14ac:dyDescent="0.25">
      <c r="A5403" s="2">
        <v>40435</v>
      </c>
      <c r="B5403" t="e">
        <v>#VALUE!</v>
      </c>
      <c r="C5403">
        <v>134.26</v>
      </c>
      <c r="D5403" t="s">
        <v>5</v>
      </c>
      <c r="E5403">
        <v>440.32870000000003</v>
      </c>
      <c r="F5403">
        <v>34.9373</v>
      </c>
      <c r="G5403">
        <v>21.56</v>
      </c>
      <c r="H5403">
        <v>1790.35</v>
      </c>
    </row>
    <row r="5404" spans="1:8" x14ac:dyDescent="0.25">
      <c r="A5404" s="2">
        <v>40436</v>
      </c>
      <c r="B5404" t="e">
        <v>#VALUE!</v>
      </c>
      <c r="C5404">
        <v>134.26</v>
      </c>
      <c r="D5404" t="s">
        <v>5</v>
      </c>
      <c r="E5404">
        <v>440.93349999999998</v>
      </c>
      <c r="F5404">
        <v>34.7316</v>
      </c>
      <c r="G5404">
        <v>22.1</v>
      </c>
      <c r="H5404">
        <v>1807.28</v>
      </c>
    </row>
    <row r="5405" spans="1:8" x14ac:dyDescent="0.25">
      <c r="A5405" s="2">
        <v>40437</v>
      </c>
      <c r="B5405" t="e">
        <v>#VALUE!</v>
      </c>
      <c r="C5405">
        <v>134.26</v>
      </c>
      <c r="D5405" t="s">
        <v>5</v>
      </c>
      <c r="E5405">
        <v>435.7099</v>
      </c>
      <c r="F5405">
        <v>34.311199999999999</v>
      </c>
      <c r="G5405">
        <v>21.72</v>
      </c>
      <c r="H5405">
        <v>1810.7</v>
      </c>
    </row>
    <row r="5406" spans="1:8" x14ac:dyDescent="0.25">
      <c r="A5406" s="2">
        <v>40438</v>
      </c>
      <c r="B5406" t="e">
        <v>#VALUE!</v>
      </c>
      <c r="C5406">
        <v>134.26</v>
      </c>
      <c r="D5406" t="s">
        <v>5</v>
      </c>
      <c r="E5406">
        <v>434.06029999999998</v>
      </c>
      <c r="F5406">
        <v>33.863999999999997</v>
      </c>
      <c r="G5406">
        <v>22.01</v>
      </c>
      <c r="H5406">
        <v>1799.15</v>
      </c>
    </row>
    <row r="5407" spans="1:8" x14ac:dyDescent="0.25">
      <c r="A5407" s="2">
        <v>40441</v>
      </c>
      <c r="B5407" t="e">
        <v>#VALUE!</v>
      </c>
      <c r="C5407">
        <v>134.26</v>
      </c>
      <c r="D5407" t="s">
        <v>5</v>
      </c>
      <c r="E5407">
        <v>440.21870000000001</v>
      </c>
      <c r="F5407">
        <v>32.549100000000003</v>
      </c>
      <c r="G5407">
        <v>21.5</v>
      </c>
      <c r="H5407">
        <v>1800.7</v>
      </c>
    </row>
    <row r="5408" spans="1:8" x14ac:dyDescent="0.25">
      <c r="A5408" s="2">
        <v>40442</v>
      </c>
      <c r="B5408" t="e">
        <v>#VALUE!</v>
      </c>
      <c r="C5408">
        <v>134.26</v>
      </c>
      <c r="D5408" t="s">
        <v>5</v>
      </c>
      <c r="E5408">
        <v>435.37990000000002</v>
      </c>
      <c r="F5408">
        <v>32.719099999999997</v>
      </c>
      <c r="G5408">
        <v>22.35</v>
      </c>
      <c r="H5408">
        <v>1805</v>
      </c>
    </row>
    <row r="5409" spans="1:8" x14ac:dyDescent="0.25">
      <c r="A5409" s="2">
        <v>40443</v>
      </c>
      <c r="B5409" t="e">
        <v>#VALUE!</v>
      </c>
      <c r="C5409">
        <v>134.26</v>
      </c>
      <c r="D5409" t="s">
        <v>5</v>
      </c>
      <c r="E5409">
        <v>432.90559999999999</v>
      </c>
      <c r="F5409">
        <v>32.191299999999998</v>
      </c>
      <c r="G5409">
        <v>22.51</v>
      </c>
      <c r="H5409">
        <v>1803.18</v>
      </c>
    </row>
    <row r="5410" spans="1:8" x14ac:dyDescent="0.25">
      <c r="A5410" s="2">
        <v>40444</v>
      </c>
      <c r="B5410" t="e">
        <v>#VALUE!</v>
      </c>
      <c r="C5410">
        <v>134.26</v>
      </c>
      <c r="D5410" t="s">
        <v>5</v>
      </c>
      <c r="E5410">
        <v>433.62040000000002</v>
      </c>
      <c r="F5410">
        <v>32.4955</v>
      </c>
      <c r="G5410">
        <v>23.87</v>
      </c>
      <c r="H5410">
        <v>1811.58</v>
      </c>
    </row>
    <row r="5411" spans="1:8" x14ac:dyDescent="0.25">
      <c r="A5411" s="2">
        <v>40445</v>
      </c>
      <c r="B5411" t="e">
        <v>#VALUE!</v>
      </c>
      <c r="C5411">
        <v>134.26</v>
      </c>
      <c r="D5411" t="s">
        <v>5</v>
      </c>
      <c r="E5411">
        <v>437.1395</v>
      </c>
      <c r="F5411">
        <v>32.307600000000001</v>
      </c>
      <c r="G5411">
        <v>21.71</v>
      </c>
      <c r="H5411">
        <v>1802.2</v>
      </c>
    </row>
    <row r="5412" spans="1:8" x14ac:dyDescent="0.25">
      <c r="A5412" s="2">
        <v>40448</v>
      </c>
      <c r="B5412" t="e">
        <v>#VALUE!</v>
      </c>
      <c r="C5412">
        <v>134.26</v>
      </c>
      <c r="D5412" t="s">
        <v>5</v>
      </c>
      <c r="E5412">
        <v>434.83010000000002</v>
      </c>
      <c r="F5412">
        <v>32.602800000000002</v>
      </c>
      <c r="G5412">
        <v>22.54</v>
      </c>
      <c r="H5412">
        <v>1803.49</v>
      </c>
    </row>
    <row r="5413" spans="1:8" x14ac:dyDescent="0.25">
      <c r="A5413" s="2">
        <v>40449</v>
      </c>
      <c r="B5413" t="e">
        <v>#VALUE!</v>
      </c>
      <c r="C5413">
        <v>134.26</v>
      </c>
      <c r="D5413" t="s">
        <v>5</v>
      </c>
      <c r="E5413">
        <v>435.98480000000001</v>
      </c>
      <c r="F5413">
        <v>33.801400000000001</v>
      </c>
      <c r="G5413">
        <v>22.6</v>
      </c>
      <c r="H5413">
        <v>1803.75</v>
      </c>
    </row>
    <row r="5414" spans="1:8" x14ac:dyDescent="0.25">
      <c r="A5414" s="2">
        <v>40450</v>
      </c>
      <c r="B5414" t="e">
        <v>#VALUE!</v>
      </c>
      <c r="C5414">
        <v>134.26</v>
      </c>
      <c r="D5414" t="s">
        <v>5</v>
      </c>
      <c r="E5414">
        <v>447.64179999999999</v>
      </c>
      <c r="F5414">
        <v>33.228900000000003</v>
      </c>
      <c r="G5414">
        <v>23.25</v>
      </c>
      <c r="H5414">
        <v>1800.18</v>
      </c>
    </row>
    <row r="5415" spans="1:8" x14ac:dyDescent="0.25">
      <c r="A5415" s="2">
        <v>40451</v>
      </c>
      <c r="B5415" t="e">
        <v>#VALUE!</v>
      </c>
      <c r="C5415">
        <v>127.01</v>
      </c>
      <c r="D5415" t="s">
        <v>5</v>
      </c>
      <c r="E5415">
        <v>456.21969999999999</v>
      </c>
      <c r="F5415">
        <v>32.745899999999999</v>
      </c>
      <c r="G5415">
        <v>23.7</v>
      </c>
      <c r="H5415">
        <v>1802.18</v>
      </c>
    </row>
    <row r="5416" spans="1:8" x14ac:dyDescent="0.25">
      <c r="A5416" s="2">
        <v>40452</v>
      </c>
      <c r="B5416" t="e">
        <v>#VALUE!</v>
      </c>
      <c r="C5416">
        <v>127.01</v>
      </c>
      <c r="D5416" t="s">
        <v>5</v>
      </c>
      <c r="E5416">
        <v>464.02769999999998</v>
      </c>
      <c r="F5416">
        <v>32.397100000000002</v>
      </c>
      <c r="G5416">
        <v>22.5</v>
      </c>
      <c r="H5416">
        <v>1797.16</v>
      </c>
    </row>
    <row r="5417" spans="1:8" x14ac:dyDescent="0.25">
      <c r="A5417" s="2">
        <v>40455</v>
      </c>
      <c r="B5417" t="e">
        <v>#VALUE!</v>
      </c>
      <c r="C5417">
        <v>127.01</v>
      </c>
      <c r="D5417" t="s">
        <v>5</v>
      </c>
      <c r="E5417">
        <v>461.16840000000002</v>
      </c>
      <c r="F5417">
        <v>30.858599999999999</v>
      </c>
      <c r="G5417">
        <v>23.53</v>
      </c>
      <c r="H5417">
        <v>1803.5</v>
      </c>
    </row>
    <row r="5418" spans="1:8" x14ac:dyDescent="0.25">
      <c r="A5418" s="2">
        <v>40456</v>
      </c>
      <c r="B5418" t="e">
        <v>#VALUE!</v>
      </c>
      <c r="C5418">
        <v>127.01</v>
      </c>
      <c r="D5418" t="s">
        <v>5</v>
      </c>
      <c r="E5418">
        <v>469.25139999999999</v>
      </c>
      <c r="F5418">
        <v>31.663599999999999</v>
      </c>
      <c r="G5418">
        <v>21.76</v>
      </c>
      <c r="H5418">
        <v>1798.25</v>
      </c>
    </row>
    <row r="5419" spans="1:8" x14ac:dyDescent="0.25">
      <c r="A5419" s="2">
        <v>40457</v>
      </c>
      <c r="B5419" t="e">
        <v>#VALUE!</v>
      </c>
      <c r="C5419">
        <v>127.01</v>
      </c>
      <c r="D5419" t="s">
        <v>5</v>
      </c>
      <c r="E5419">
        <v>470.57100000000003</v>
      </c>
      <c r="F5419">
        <v>31.404199999999999</v>
      </c>
      <c r="G5419">
        <v>21.49</v>
      </c>
      <c r="H5419">
        <v>1789.05</v>
      </c>
    </row>
    <row r="5420" spans="1:8" x14ac:dyDescent="0.25">
      <c r="A5420" s="2">
        <v>40458</v>
      </c>
      <c r="B5420" t="e">
        <v>#VALUE!</v>
      </c>
      <c r="C5420">
        <v>127.01</v>
      </c>
      <c r="D5420" t="s">
        <v>5</v>
      </c>
      <c r="E5420">
        <v>462.15820000000002</v>
      </c>
      <c r="F5420">
        <v>31.028600000000001</v>
      </c>
      <c r="G5420">
        <v>21.56</v>
      </c>
      <c r="H5420">
        <v>1787.03</v>
      </c>
    </row>
    <row r="5421" spans="1:8" x14ac:dyDescent="0.25">
      <c r="A5421" s="2">
        <v>40459</v>
      </c>
      <c r="B5421" t="e">
        <v>#VALUE!</v>
      </c>
      <c r="C5421">
        <v>127.01</v>
      </c>
      <c r="D5421" t="s">
        <v>5</v>
      </c>
      <c r="E5421">
        <v>465.78730000000002</v>
      </c>
      <c r="F5421">
        <v>32.584899999999998</v>
      </c>
      <c r="G5421">
        <v>20.71</v>
      </c>
      <c r="H5421">
        <v>1786.55</v>
      </c>
    </row>
    <row r="5422" spans="1:8" x14ac:dyDescent="0.25">
      <c r="A5422" s="2">
        <v>40462</v>
      </c>
      <c r="B5422" t="e">
        <v>#VALUE!</v>
      </c>
      <c r="C5422">
        <v>127.01</v>
      </c>
      <c r="D5422" t="s">
        <v>5</v>
      </c>
      <c r="E5422">
        <v>465.01749999999998</v>
      </c>
      <c r="F5422">
        <v>31.9588</v>
      </c>
      <c r="G5422">
        <v>18.96</v>
      </c>
      <c r="H5422">
        <v>1782.78</v>
      </c>
    </row>
    <row r="5423" spans="1:8" x14ac:dyDescent="0.25">
      <c r="A5423" s="2">
        <v>40463</v>
      </c>
      <c r="B5423" t="e">
        <v>#VALUE!</v>
      </c>
      <c r="C5423">
        <v>127.01</v>
      </c>
      <c r="D5423" t="s">
        <v>5</v>
      </c>
      <c r="E5423">
        <v>463.31290000000001</v>
      </c>
      <c r="F5423">
        <v>33.22</v>
      </c>
      <c r="G5423">
        <v>18.93</v>
      </c>
      <c r="H5423">
        <v>1789.5</v>
      </c>
    </row>
    <row r="5424" spans="1:8" x14ac:dyDescent="0.25">
      <c r="A5424" s="2">
        <v>40464</v>
      </c>
      <c r="B5424" t="e">
        <v>#VALUE!</v>
      </c>
      <c r="C5424">
        <v>127.01</v>
      </c>
      <c r="D5424" t="s">
        <v>5</v>
      </c>
      <c r="E5424">
        <v>468.48160000000001</v>
      </c>
      <c r="F5424">
        <v>33.3005</v>
      </c>
      <c r="G5424">
        <v>19.07</v>
      </c>
      <c r="H5424">
        <v>1790.83</v>
      </c>
    </row>
    <row r="5425" spans="1:8" x14ac:dyDescent="0.25">
      <c r="A5425" s="2">
        <v>40465</v>
      </c>
      <c r="B5425" t="e">
        <v>#VALUE!</v>
      </c>
      <c r="C5425">
        <v>127.01</v>
      </c>
      <c r="D5425" t="s">
        <v>5</v>
      </c>
      <c r="E5425">
        <v>465.34739999999999</v>
      </c>
      <c r="F5425">
        <v>33.559899999999999</v>
      </c>
      <c r="G5425">
        <v>19.88</v>
      </c>
      <c r="H5425">
        <v>1801.8</v>
      </c>
    </row>
    <row r="5426" spans="1:8" x14ac:dyDescent="0.25">
      <c r="A5426" s="2">
        <v>40466</v>
      </c>
      <c r="B5426" t="e">
        <v>#VALUE!</v>
      </c>
      <c r="C5426">
        <v>127.01</v>
      </c>
      <c r="D5426" t="s">
        <v>5</v>
      </c>
      <c r="E5426">
        <v>456.10969999999998</v>
      </c>
      <c r="F5426">
        <v>33.345199999999998</v>
      </c>
      <c r="G5426">
        <v>19.03</v>
      </c>
      <c r="H5426">
        <v>1808.4</v>
      </c>
    </row>
    <row r="5427" spans="1:8" x14ac:dyDescent="0.25">
      <c r="A5427" s="2">
        <v>40469</v>
      </c>
      <c r="B5427" t="e">
        <v>#VALUE!</v>
      </c>
      <c r="C5427">
        <v>127.01</v>
      </c>
      <c r="D5427" t="s">
        <v>5</v>
      </c>
      <c r="E5427">
        <v>466.6121</v>
      </c>
      <c r="F5427">
        <v>33.202100000000002</v>
      </c>
      <c r="G5427">
        <v>19.09</v>
      </c>
      <c r="H5427">
        <v>1810</v>
      </c>
    </row>
    <row r="5428" spans="1:8" x14ac:dyDescent="0.25">
      <c r="A5428" s="2">
        <v>40470</v>
      </c>
      <c r="B5428" t="e">
        <v>#VALUE!</v>
      </c>
      <c r="C5428">
        <v>127.01</v>
      </c>
      <c r="D5428" t="s">
        <v>5</v>
      </c>
      <c r="E5428">
        <v>448.4117</v>
      </c>
      <c r="F5428">
        <v>34.150199999999998</v>
      </c>
      <c r="G5428">
        <v>20.63</v>
      </c>
      <c r="H5428">
        <v>1815.65</v>
      </c>
    </row>
    <row r="5429" spans="1:8" x14ac:dyDescent="0.25">
      <c r="A5429" s="2">
        <v>40471</v>
      </c>
      <c r="B5429" t="e">
        <v>#VALUE!</v>
      </c>
      <c r="C5429">
        <v>127.01</v>
      </c>
      <c r="D5429" t="s">
        <v>5</v>
      </c>
      <c r="E5429">
        <v>461.93819999999999</v>
      </c>
      <c r="F5429">
        <v>35.1967</v>
      </c>
      <c r="G5429">
        <v>19.79</v>
      </c>
      <c r="H5429">
        <v>1808.9</v>
      </c>
    </row>
    <row r="5430" spans="1:8" x14ac:dyDescent="0.25">
      <c r="A5430" s="2">
        <v>40472</v>
      </c>
      <c r="B5430" t="e">
        <v>#VALUE!</v>
      </c>
      <c r="C5430">
        <v>127.01</v>
      </c>
      <c r="D5430" t="s">
        <v>5</v>
      </c>
      <c r="E5430">
        <v>452.31569999999999</v>
      </c>
      <c r="F5430">
        <v>35.957000000000001</v>
      </c>
      <c r="G5430">
        <v>19.27</v>
      </c>
      <c r="H5430">
        <v>1818.77</v>
      </c>
    </row>
    <row r="5431" spans="1:8" x14ac:dyDescent="0.25">
      <c r="A5431" s="2">
        <v>40473</v>
      </c>
      <c r="B5431" t="e">
        <v>#VALUE!</v>
      </c>
      <c r="C5431">
        <v>127.01</v>
      </c>
      <c r="D5431" t="s">
        <v>5</v>
      </c>
      <c r="E5431">
        <v>458.52910000000003</v>
      </c>
      <c r="F5431">
        <v>35.572400000000002</v>
      </c>
      <c r="G5431">
        <v>18.78</v>
      </c>
      <c r="H5431">
        <v>1830</v>
      </c>
    </row>
    <row r="5432" spans="1:8" x14ac:dyDescent="0.25">
      <c r="A5432" s="2">
        <v>40476</v>
      </c>
      <c r="B5432" t="e">
        <v>#VALUE!</v>
      </c>
      <c r="C5432">
        <v>127.01</v>
      </c>
      <c r="D5432" t="s">
        <v>5</v>
      </c>
      <c r="E5432">
        <v>461.38839999999999</v>
      </c>
      <c r="F5432">
        <v>35.8675</v>
      </c>
      <c r="G5432">
        <v>19.850000000000001</v>
      </c>
      <c r="H5432">
        <v>1828.3</v>
      </c>
    </row>
    <row r="5433" spans="1:8" x14ac:dyDescent="0.25">
      <c r="A5433" s="2">
        <v>40477</v>
      </c>
      <c r="B5433" t="e">
        <v>#VALUE!</v>
      </c>
      <c r="C5433">
        <v>127.01</v>
      </c>
      <c r="D5433" t="s">
        <v>5</v>
      </c>
      <c r="E5433">
        <v>461.93819999999999</v>
      </c>
      <c r="F5433">
        <v>36.091200000000001</v>
      </c>
      <c r="G5433">
        <v>20.22</v>
      </c>
      <c r="H5433">
        <v>1837.02</v>
      </c>
    </row>
    <row r="5434" spans="1:8" x14ac:dyDescent="0.25">
      <c r="A5434" s="2">
        <v>40478</v>
      </c>
      <c r="B5434" t="e">
        <v>#VALUE!</v>
      </c>
      <c r="C5434">
        <v>127.01</v>
      </c>
      <c r="D5434" t="s">
        <v>5</v>
      </c>
      <c r="E5434">
        <v>459.57380000000001</v>
      </c>
      <c r="F5434">
        <v>35.831800000000001</v>
      </c>
      <c r="G5434">
        <v>20.71</v>
      </c>
      <c r="H5434">
        <v>1846.31</v>
      </c>
    </row>
    <row r="5435" spans="1:8" x14ac:dyDescent="0.25">
      <c r="A5435" s="2">
        <v>40479</v>
      </c>
      <c r="B5435" t="e">
        <v>#VALUE!</v>
      </c>
      <c r="C5435">
        <v>127.01</v>
      </c>
      <c r="D5435" t="s">
        <v>5</v>
      </c>
      <c r="E5435">
        <v>461.4434</v>
      </c>
      <c r="F5435">
        <v>35.169899999999998</v>
      </c>
      <c r="G5435">
        <v>20.88</v>
      </c>
      <c r="H5435">
        <v>1834.99</v>
      </c>
    </row>
    <row r="5436" spans="1:8" x14ac:dyDescent="0.25">
      <c r="A5436" s="2">
        <v>40480</v>
      </c>
      <c r="B5436" t="e">
        <v>#VALUE!</v>
      </c>
      <c r="C5436">
        <v>127.01</v>
      </c>
      <c r="D5436" t="s">
        <v>5</v>
      </c>
      <c r="E5436">
        <v>458.47410000000002</v>
      </c>
      <c r="F5436">
        <v>36.395299999999999</v>
      </c>
      <c r="G5436">
        <v>21.2</v>
      </c>
      <c r="H5436">
        <v>1837.54</v>
      </c>
    </row>
    <row r="5437" spans="1:8" x14ac:dyDescent="0.25">
      <c r="A5437" s="2">
        <v>40483</v>
      </c>
      <c r="B5437" t="e">
        <v>#VALUE!</v>
      </c>
      <c r="C5437">
        <v>161.07</v>
      </c>
      <c r="D5437" t="s">
        <v>5</v>
      </c>
      <c r="E5437">
        <v>466.50209999999998</v>
      </c>
      <c r="F5437">
        <v>35.366700000000002</v>
      </c>
      <c r="G5437">
        <v>21.83</v>
      </c>
      <c r="H5437">
        <v>1840</v>
      </c>
    </row>
    <row r="5438" spans="1:8" x14ac:dyDescent="0.25">
      <c r="A5438" s="2">
        <v>40484</v>
      </c>
      <c r="B5438" t="e">
        <v>#VALUE!</v>
      </c>
      <c r="C5438">
        <v>161.07</v>
      </c>
      <c r="D5438" t="s">
        <v>5</v>
      </c>
      <c r="E5438">
        <v>470.73599999999999</v>
      </c>
      <c r="F5438">
        <v>35.6708</v>
      </c>
      <c r="G5438">
        <v>21.57</v>
      </c>
      <c r="H5438">
        <v>1844</v>
      </c>
    </row>
    <row r="5439" spans="1:8" x14ac:dyDescent="0.25">
      <c r="A5439" s="2">
        <v>40485</v>
      </c>
      <c r="B5439" t="e">
        <v>#VALUE!</v>
      </c>
      <c r="C5439">
        <v>161.07</v>
      </c>
      <c r="D5439" t="s">
        <v>5</v>
      </c>
      <c r="E5439">
        <v>476.06970000000001</v>
      </c>
      <c r="F5439">
        <v>35.089399999999998</v>
      </c>
      <c r="G5439">
        <v>19.559999999999999</v>
      </c>
      <c r="H5439">
        <v>1833.85</v>
      </c>
    </row>
    <row r="5440" spans="1:8" x14ac:dyDescent="0.25">
      <c r="A5440" s="2">
        <v>40486</v>
      </c>
      <c r="B5440" t="e">
        <v>#VALUE!</v>
      </c>
      <c r="C5440">
        <v>161.07</v>
      </c>
      <c r="D5440" t="s">
        <v>5</v>
      </c>
      <c r="E5440">
        <v>484.97739999999999</v>
      </c>
      <c r="F5440">
        <v>36.8157</v>
      </c>
      <c r="G5440">
        <v>18.52</v>
      </c>
      <c r="H5440">
        <v>1817</v>
      </c>
    </row>
    <row r="5441" spans="1:8" x14ac:dyDescent="0.25">
      <c r="A5441" s="2">
        <v>40487</v>
      </c>
      <c r="B5441" t="e">
        <v>#VALUE!</v>
      </c>
      <c r="C5441">
        <v>161.07</v>
      </c>
      <c r="D5441" t="s">
        <v>5</v>
      </c>
      <c r="E5441">
        <v>485.74720000000002</v>
      </c>
      <c r="F5441">
        <v>36.699399999999997</v>
      </c>
      <c r="G5441">
        <v>18.260000000000002</v>
      </c>
      <c r="H5441">
        <v>1817.31</v>
      </c>
    </row>
    <row r="5442" spans="1:8" x14ac:dyDescent="0.25">
      <c r="A5442" s="2">
        <v>40490</v>
      </c>
      <c r="B5442" t="e">
        <v>#VALUE!</v>
      </c>
      <c r="C5442">
        <v>161.07</v>
      </c>
      <c r="D5442" t="s">
        <v>5</v>
      </c>
      <c r="E5442">
        <v>487.62560000000002</v>
      </c>
      <c r="F5442">
        <v>37.229399999999998</v>
      </c>
      <c r="G5442">
        <v>18.29</v>
      </c>
      <c r="H5442">
        <v>1829</v>
      </c>
    </row>
    <row r="5443" spans="1:8" x14ac:dyDescent="0.25">
      <c r="A5443" s="2">
        <v>40491</v>
      </c>
      <c r="B5443" t="e">
        <v>#VALUE!</v>
      </c>
      <c r="C5443">
        <v>161.07</v>
      </c>
      <c r="D5443" t="s">
        <v>5</v>
      </c>
      <c r="E5443">
        <v>486.69299999999998</v>
      </c>
      <c r="F5443">
        <v>38.829700000000003</v>
      </c>
      <c r="G5443">
        <v>19.079999999999998</v>
      </c>
      <c r="H5443">
        <v>1838.74</v>
      </c>
    </row>
    <row r="5444" spans="1:8" x14ac:dyDescent="0.25">
      <c r="A5444" s="2">
        <v>40492</v>
      </c>
      <c r="B5444" t="e">
        <v>#VALUE!</v>
      </c>
      <c r="C5444">
        <v>161.07</v>
      </c>
      <c r="D5444" t="s">
        <v>5</v>
      </c>
      <c r="E5444">
        <v>490.01389999999998</v>
      </c>
      <c r="F5444">
        <v>37.977400000000003</v>
      </c>
      <c r="G5444">
        <v>18.47</v>
      </c>
      <c r="H5444">
        <v>1854</v>
      </c>
    </row>
    <row r="5445" spans="1:8" x14ac:dyDescent="0.25">
      <c r="A5445" s="2">
        <v>40493</v>
      </c>
      <c r="B5445" t="e">
        <v>#VALUE!</v>
      </c>
      <c r="C5445">
        <v>161.07</v>
      </c>
      <c r="D5445" t="s">
        <v>5</v>
      </c>
      <c r="E5445">
        <v>489.90440000000001</v>
      </c>
      <c r="F5445">
        <v>37.006700000000002</v>
      </c>
      <c r="G5445">
        <v>18.64</v>
      </c>
      <c r="H5445">
        <v>1860.61</v>
      </c>
    </row>
    <row r="5446" spans="1:8" x14ac:dyDescent="0.25">
      <c r="A5446" s="2">
        <v>40494</v>
      </c>
      <c r="B5446" t="e">
        <v>#VALUE!</v>
      </c>
      <c r="C5446">
        <v>161.07</v>
      </c>
      <c r="D5446" t="s">
        <v>5</v>
      </c>
      <c r="E5446">
        <v>475.63049999999998</v>
      </c>
      <c r="F5446">
        <v>35.920400000000001</v>
      </c>
      <c r="G5446">
        <v>20.61</v>
      </c>
      <c r="H5446">
        <v>1864.5</v>
      </c>
    </row>
    <row r="5447" spans="1:8" x14ac:dyDescent="0.25">
      <c r="A5447" s="2">
        <v>40497</v>
      </c>
      <c r="B5447" t="e">
        <v>#VALUE!</v>
      </c>
      <c r="C5447">
        <v>161.07</v>
      </c>
      <c r="D5447" t="s">
        <v>5</v>
      </c>
      <c r="E5447">
        <v>476.779</v>
      </c>
      <c r="F5447">
        <v>36.609299999999998</v>
      </c>
      <c r="G5447">
        <v>20.2</v>
      </c>
      <c r="H5447">
        <v>1867</v>
      </c>
    </row>
    <row r="5448" spans="1:8" x14ac:dyDescent="0.25">
      <c r="A5448" s="2">
        <v>40498</v>
      </c>
      <c r="B5448" t="e">
        <v>#VALUE!</v>
      </c>
      <c r="C5448">
        <v>161.07</v>
      </c>
      <c r="D5448" t="s">
        <v>5</v>
      </c>
      <c r="E5448">
        <v>465.6771</v>
      </c>
      <c r="F5448">
        <v>35.416899999999998</v>
      </c>
      <c r="G5448">
        <v>22.58</v>
      </c>
      <c r="H5448">
        <v>1884</v>
      </c>
    </row>
    <row r="5449" spans="1:8" x14ac:dyDescent="0.25">
      <c r="A5449" s="2">
        <v>40499</v>
      </c>
      <c r="B5449" t="e">
        <v>#VALUE!</v>
      </c>
      <c r="C5449">
        <v>161.07</v>
      </c>
      <c r="D5449" t="s">
        <v>5</v>
      </c>
      <c r="E5449">
        <v>457.6925</v>
      </c>
      <c r="F5449">
        <v>35.832099999999997</v>
      </c>
      <c r="G5449">
        <v>21.76</v>
      </c>
      <c r="H5449">
        <v>1873</v>
      </c>
    </row>
    <row r="5450" spans="1:8" x14ac:dyDescent="0.25">
      <c r="A5450" s="2">
        <v>40500</v>
      </c>
      <c r="B5450" t="e">
        <v>#VALUE!</v>
      </c>
      <c r="C5450">
        <v>161.07</v>
      </c>
      <c r="D5450" t="s">
        <v>5</v>
      </c>
      <c r="E5450">
        <v>466.77089999999998</v>
      </c>
      <c r="F5450">
        <v>37.3247</v>
      </c>
      <c r="G5450">
        <v>18.75</v>
      </c>
      <c r="H5450">
        <v>1869.5</v>
      </c>
    </row>
    <row r="5451" spans="1:8" x14ac:dyDescent="0.25">
      <c r="A5451" s="2">
        <v>40501</v>
      </c>
      <c r="B5451" t="e">
        <v>#VALUE!</v>
      </c>
      <c r="C5451">
        <v>161.07</v>
      </c>
      <c r="D5451" t="s">
        <v>5</v>
      </c>
      <c r="E5451">
        <v>462.88799999999998</v>
      </c>
      <c r="F5451">
        <v>37.315899999999999</v>
      </c>
      <c r="G5451">
        <v>18.04</v>
      </c>
      <c r="H5451">
        <v>1874.5</v>
      </c>
    </row>
    <row r="5452" spans="1:8" x14ac:dyDescent="0.25">
      <c r="A5452" s="2">
        <v>40504</v>
      </c>
      <c r="B5452" t="e">
        <v>#VALUE!</v>
      </c>
      <c r="C5452">
        <v>161.07</v>
      </c>
      <c r="D5452" t="s">
        <v>5</v>
      </c>
      <c r="E5452">
        <v>460.91919999999999</v>
      </c>
      <c r="F5452">
        <v>36.5916</v>
      </c>
      <c r="G5452">
        <v>18.37</v>
      </c>
      <c r="H5452">
        <v>1879.5</v>
      </c>
    </row>
    <row r="5453" spans="1:8" x14ac:dyDescent="0.25">
      <c r="A5453" s="2">
        <v>40505</v>
      </c>
      <c r="B5453" t="e">
        <v>#VALUE!</v>
      </c>
      <c r="C5453">
        <v>161.07</v>
      </c>
      <c r="D5453" t="s">
        <v>5</v>
      </c>
      <c r="E5453">
        <v>457.36439999999999</v>
      </c>
      <c r="F5453">
        <v>37.1922</v>
      </c>
      <c r="G5453">
        <v>20.63</v>
      </c>
      <c r="H5453">
        <v>1892.5</v>
      </c>
    </row>
    <row r="5454" spans="1:8" x14ac:dyDescent="0.25">
      <c r="A5454" s="2">
        <v>40506</v>
      </c>
      <c r="B5454" t="e">
        <v>#VALUE!</v>
      </c>
      <c r="C5454">
        <v>161.07</v>
      </c>
      <c r="D5454" t="s">
        <v>5</v>
      </c>
      <c r="E5454">
        <v>471.25540000000001</v>
      </c>
      <c r="F5454">
        <v>36.644599999999997</v>
      </c>
      <c r="G5454">
        <v>19.559999999999999</v>
      </c>
      <c r="H5454">
        <v>1891.5</v>
      </c>
    </row>
    <row r="5455" spans="1:8" x14ac:dyDescent="0.25">
      <c r="A5455" s="2">
        <v>40507</v>
      </c>
      <c r="B5455" t="e">
        <v>#VALUE!</v>
      </c>
      <c r="C5455">
        <v>161.07</v>
      </c>
      <c r="D5455" t="s">
        <v>5</v>
      </c>
      <c r="E5455">
        <v>471.25540000000001</v>
      </c>
      <c r="F5455">
        <v>36.644599999999997</v>
      </c>
      <c r="G5455">
        <v>19.559999999999999</v>
      </c>
      <c r="H5455">
        <v>1893.5</v>
      </c>
    </row>
    <row r="5456" spans="1:8" x14ac:dyDescent="0.25">
      <c r="A5456" s="2">
        <v>40508</v>
      </c>
      <c r="B5456" t="e">
        <v>#VALUE!</v>
      </c>
      <c r="C5456">
        <v>161.07</v>
      </c>
      <c r="D5456" t="s">
        <v>5</v>
      </c>
      <c r="E5456">
        <v>469.83350000000002</v>
      </c>
      <c r="F5456">
        <v>35.805599999999998</v>
      </c>
      <c r="G5456">
        <v>22.22</v>
      </c>
      <c r="H5456">
        <v>1909.5</v>
      </c>
    </row>
    <row r="5457" spans="1:8" x14ac:dyDescent="0.25">
      <c r="A5457" s="2">
        <v>40511</v>
      </c>
      <c r="B5457" t="e">
        <v>#VALUE!</v>
      </c>
      <c r="C5457">
        <v>161.07</v>
      </c>
      <c r="D5457" t="s">
        <v>5</v>
      </c>
      <c r="E5457">
        <v>479.13060000000002</v>
      </c>
      <c r="F5457">
        <v>35.796700000000001</v>
      </c>
      <c r="G5457">
        <v>21.53</v>
      </c>
      <c r="H5457">
        <v>1920.5</v>
      </c>
    </row>
    <row r="5458" spans="1:8" x14ac:dyDescent="0.25">
      <c r="A5458" s="2">
        <v>40512</v>
      </c>
      <c r="B5458" t="e">
        <v>#VALUE!</v>
      </c>
      <c r="C5458">
        <v>205.47</v>
      </c>
      <c r="D5458" t="s">
        <v>5</v>
      </c>
      <c r="E5458">
        <v>470.9273</v>
      </c>
      <c r="F5458">
        <v>35.540599999999998</v>
      </c>
      <c r="G5458">
        <v>23.54</v>
      </c>
      <c r="H5458">
        <v>1941.5</v>
      </c>
    </row>
    <row r="5459" spans="1:8" x14ac:dyDescent="0.25">
      <c r="A5459" s="2">
        <v>40513</v>
      </c>
      <c r="B5459" t="e">
        <v>#VALUE!</v>
      </c>
      <c r="C5459">
        <v>205.47</v>
      </c>
      <c r="D5459" t="s">
        <v>5</v>
      </c>
      <c r="E5459">
        <v>486.5684</v>
      </c>
      <c r="F5459">
        <v>35.9557</v>
      </c>
      <c r="G5459">
        <v>21.36</v>
      </c>
      <c r="H5459">
        <v>1932.5</v>
      </c>
    </row>
    <row r="5460" spans="1:8" x14ac:dyDescent="0.25">
      <c r="A5460" s="2">
        <v>40514</v>
      </c>
      <c r="B5460" t="e">
        <v>#VALUE!</v>
      </c>
      <c r="C5460">
        <v>205.47</v>
      </c>
      <c r="D5460" t="s">
        <v>5</v>
      </c>
      <c r="E5460">
        <v>495.59199999999998</v>
      </c>
      <c r="F5460">
        <v>35.982199999999999</v>
      </c>
      <c r="G5460">
        <v>19.39</v>
      </c>
      <c r="H5460">
        <v>1906.75</v>
      </c>
    </row>
    <row r="5461" spans="1:8" x14ac:dyDescent="0.25">
      <c r="A5461" s="2">
        <v>40515</v>
      </c>
      <c r="B5461" t="e">
        <v>#VALUE!</v>
      </c>
      <c r="C5461">
        <v>205.47</v>
      </c>
      <c r="D5461" t="s">
        <v>5</v>
      </c>
      <c r="E5461">
        <v>500.35</v>
      </c>
      <c r="F5461">
        <v>36.176499999999997</v>
      </c>
      <c r="G5461">
        <v>18.010000000000002</v>
      </c>
      <c r="H5461">
        <v>1885</v>
      </c>
    </row>
    <row r="5462" spans="1:8" x14ac:dyDescent="0.25">
      <c r="A5462" s="2">
        <v>40518</v>
      </c>
      <c r="B5462" t="e">
        <v>#VALUE!</v>
      </c>
      <c r="C5462">
        <v>205.47</v>
      </c>
      <c r="D5462" t="s">
        <v>5</v>
      </c>
      <c r="E5462">
        <v>500.51409999999998</v>
      </c>
      <c r="F5462">
        <v>36.909599999999998</v>
      </c>
      <c r="G5462">
        <v>18.02</v>
      </c>
      <c r="H5462">
        <v>1890</v>
      </c>
    </row>
    <row r="5463" spans="1:8" x14ac:dyDescent="0.25">
      <c r="A5463" s="2">
        <v>40519</v>
      </c>
      <c r="B5463" t="e">
        <v>#VALUE!</v>
      </c>
      <c r="C5463">
        <v>205.47</v>
      </c>
      <c r="D5463" t="s">
        <v>5</v>
      </c>
      <c r="E5463">
        <v>500.95159999999998</v>
      </c>
      <c r="F5463">
        <v>36.7241</v>
      </c>
      <c r="G5463">
        <v>17.989999999999998</v>
      </c>
      <c r="H5463">
        <v>1895.5</v>
      </c>
    </row>
    <row r="5464" spans="1:8" x14ac:dyDescent="0.25">
      <c r="A5464" s="2">
        <v>40520</v>
      </c>
      <c r="B5464" t="e">
        <v>#VALUE!</v>
      </c>
      <c r="C5464">
        <v>205.47</v>
      </c>
      <c r="D5464" t="s">
        <v>5</v>
      </c>
      <c r="E5464">
        <v>498.21710000000002</v>
      </c>
      <c r="F5464">
        <v>36.15</v>
      </c>
      <c r="G5464">
        <v>17.739999999999998</v>
      </c>
      <c r="H5464">
        <v>1882.6</v>
      </c>
    </row>
    <row r="5465" spans="1:8" x14ac:dyDescent="0.25">
      <c r="A5465" s="2">
        <v>40521</v>
      </c>
      <c r="B5465" t="e">
        <v>#VALUE!</v>
      </c>
      <c r="C5465">
        <v>205.47</v>
      </c>
      <c r="D5465" t="s">
        <v>5</v>
      </c>
      <c r="E5465">
        <v>499.09210000000002</v>
      </c>
      <c r="F5465">
        <v>36.132399999999997</v>
      </c>
      <c r="G5465">
        <v>17.25</v>
      </c>
      <c r="H5465">
        <v>1908.5</v>
      </c>
    </row>
    <row r="5466" spans="1:8" x14ac:dyDescent="0.25">
      <c r="A5466" s="2">
        <v>40522</v>
      </c>
      <c r="B5466" t="e">
        <v>#VALUE!</v>
      </c>
      <c r="C5466">
        <v>205.47</v>
      </c>
      <c r="D5466" t="s">
        <v>5</v>
      </c>
      <c r="E5466">
        <v>496.24829999999997</v>
      </c>
      <c r="F5466">
        <v>37.0244</v>
      </c>
      <c r="G5466">
        <v>17.61</v>
      </c>
      <c r="H5466">
        <v>1882.5</v>
      </c>
    </row>
    <row r="5467" spans="1:8" x14ac:dyDescent="0.25">
      <c r="A5467" s="2">
        <v>40525</v>
      </c>
      <c r="B5467" t="e">
        <v>#VALUE!</v>
      </c>
      <c r="C5467">
        <v>205.47</v>
      </c>
      <c r="D5467" t="s">
        <v>5</v>
      </c>
      <c r="E5467">
        <v>500.40469999999999</v>
      </c>
      <c r="F5467">
        <v>38.428699999999999</v>
      </c>
      <c r="G5467">
        <v>17.55</v>
      </c>
      <c r="H5467">
        <v>1904.5</v>
      </c>
    </row>
    <row r="5468" spans="1:8" x14ac:dyDescent="0.25">
      <c r="A5468" s="2">
        <v>40526</v>
      </c>
      <c r="B5468" t="e">
        <v>#VALUE!</v>
      </c>
      <c r="C5468">
        <v>205.47</v>
      </c>
      <c r="D5468" t="s">
        <v>5</v>
      </c>
      <c r="E5468">
        <v>500.45940000000002</v>
      </c>
      <c r="F5468">
        <v>38.278599999999997</v>
      </c>
      <c r="G5468">
        <v>17.61</v>
      </c>
      <c r="H5468">
        <v>1897.5</v>
      </c>
    </row>
    <row r="5469" spans="1:8" x14ac:dyDescent="0.25">
      <c r="A5469" s="2">
        <v>40527</v>
      </c>
      <c r="B5469" t="e">
        <v>#VALUE!</v>
      </c>
      <c r="C5469">
        <v>205.47</v>
      </c>
      <c r="D5469" t="s">
        <v>5</v>
      </c>
      <c r="E5469">
        <v>504.12349999999998</v>
      </c>
      <c r="F5469">
        <v>38.419899999999998</v>
      </c>
      <c r="G5469">
        <v>17.940000000000001</v>
      </c>
      <c r="H5469">
        <v>1907</v>
      </c>
    </row>
    <row r="5470" spans="1:8" x14ac:dyDescent="0.25">
      <c r="A5470" s="2">
        <v>40528</v>
      </c>
      <c r="B5470" t="e">
        <v>#VALUE!</v>
      </c>
      <c r="C5470">
        <v>205.47</v>
      </c>
      <c r="D5470" t="s">
        <v>5</v>
      </c>
      <c r="E5470">
        <v>501.27969999999999</v>
      </c>
      <c r="F5470">
        <v>38.252099999999999</v>
      </c>
      <c r="G5470">
        <v>17.39</v>
      </c>
      <c r="H5470">
        <v>1915</v>
      </c>
    </row>
    <row r="5471" spans="1:8" x14ac:dyDescent="0.25">
      <c r="A5471" s="2">
        <v>40529</v>
      </c>
      <c r="B5471" t="e">
        <v>#VALUE!</v>
      </c>
      <c r="C5471">
        <v>205.47</v>
      </c>
      <c r="D5471" t="s">
        <v>5</v>
      </c>
      <c r="E5471">
        <v>501.6078</v>
      </c>
      <c r="F5471">
        <v>39.797699999999999</v>
      </c>
      <c r="G5471">
        <v>16.11</v>
      </c>
      <c r="H5471">
        <v>1917.5</v>
      </c>
    </row>
    <row r="5472" spans="1:8" x14ac:dyDescent="0.25">
      <c r="A5472" s="2">
        <v>40532</v>
      </c>
      <c r="B5472" t="e">
        <v>#VALUE!</v>
      </c>
      <c r="C5472">
        <v>205.47</v>
      </c>
      <c r="D5472" t="s">
        <v>5</v>
      </c>
      <c r="E5472">
        <v>507.07670000000002</v>
      </c>
      <c r="F5472">
        <v>39.682899999999997</v>
      </c>
      <c r="G5472">
        <v>16.41</v>
      </c>
      <c r="H5472">
        <v>1929.95</v>
      </c>
    </row>
    <row r="5473" spans="1:8" x14ac:dyDescent="0.25">
      <c r="A5473" s="2">
        <v>40533</v>
      </c>
      <c r="B5473" t="e">
        <v>#VALUE!</v>
      </c>
      <c r="C5473">
        <v>205.47</v>
      </c>
      <c r="D5473" t="s">
        <v>5</v>
      </c>
      <c r="E5473">
        <v>509.26429999999999</v>
      </c>
      <c r="F5473">
        <v>41.308</v>
      </c>
      <c r="G5473">
        <v>16.489999999999998</v>
      </c>
      <c r="H5473">
        <v>1934.57</v>
      </c>
    </row>
    <row r="5474" spans="1:8" x14ac:dyDescent="0.25">
      <c r="A5474" s="2">
        <v>40534</v>
      </c>
      <c r="B5474" t="e">
        <v>#VALUE!</v>
      </c>
      <c r="C5474">
        <v>205.47</v>
      </c>
      <c r="D5474" t="s">
        <v>5</v>
      </c>
      <c r="E5474">
        <v>511.34249999999997</v>
      </c>
      <c r="F5474">
        <v>40.663200000000003</v>
      </c>
      <c r="G5474">
        <v>15.45</v>
      </c>
      <c r="H5474">
        <v>1921.38</v>
      </c>
    </row>
    <row r="5475" spans="1:8" x14ac:dyDescent="0.25">
      <c r="A5475" s="2">
        <v>40535</v>
      </c>
      <c r="B5475" t="e">
        <v>#VALUE!</v>
      </c>
      <c r="C5475">
        <v>205.47</v>
      </c>
      <c r="D5475" t="s">
        <v>5</v>
      </c>
      <c r="E5475">
        <v>514.29570000000001</v>
      </c>
      <c r="F5475">
        <v>41.670099999999998</v>
      </c>
      <c r="G5475">
        <v>16.47</v>
      </c>
      <c r="H5475">
        <v>1934.5</v>
      </c>
    </row>
    <row r="5476" spans="1:8" x14ac:dyDescent="0.25">
      <c r="A5476" s="2">
        <v>40536</v>
      </c>
      <c r="B5476" t="e">
        <v>#VALUE!</v>
      </c>
      <c r="C5476">
        <v>205.47</v>
      </c>
      <c r="D5476" t="s">
        <v>5</v>
      </c>
      <c r="E5476">
        <v>514.29570000000001</v>
      </c>
      <c r="F5476">
        <v>41.670099999999998</v>
      </c>
      <c r="G5476">
        <v>16.47</v>
      </c>
      <c r="H5476">
        <v>1939.2</v>
      </c>
    </row>
    <row r="5477" spans="1:8" x14ac:dyDescent="0.25">
      <c r="A5477" s="2">
        <v>40539</v>
      </c>
      <c r="B5477" t="e">
        <v>#VALUE!</v>
      </c>
      <c r="C5477">
        <v>205.47</v>
      </c>
      <c r="D5477" t="s">
        <v>5</v>
      </c>
      <c r="E5477">
        <v>512.43629999999996</v>
      </c>
      <c r="F5477">
        <v>41.943899999999999</v>
      </c>
      <c r="G5477">
        <v>17.670000000000002</v>
      </c>
      <c r="H5477">
        <v>1993</v>
      </c>
    </row>
    <row r="5478" spans="1:8" x14ac:dyDescent="0.25">
      <c r="A5478" s="2">
        <v>40540</v>
      </c>
      <c r="B5478" t="e">
        <v>#VALUE!</v>
      </c>
      <c r="C5478">
        <v>205.47</v>
      </c>
      <c r="D5478" t="s">
        <v>5</v>
      </c>
      <c r="E5478">
        <v>515.11599999999999</v>
      </c>
      <c r="F5478">
        <v>42.270699999999998</v>
      </c>
      <c r="G5478">
        <v>17.52</v>
      </c>
      <c r="H5478">
        <v>2036</v>
      </c>
    </row>
    <row r="5479" spans="1:8" x14ac:dyDescent="0.25">
      <c r="A5479" s="2">
        <v>40541</v>
      </c>
      <c r="B5479" t="e">
        <v>#VALUE!</v>
      </c>
      <c r="C5479">
        <v>205.47</v>
      </c>
      <c r="D5479" t="s">
        <v>5</v>
      </c>
      <c r="E5479">
        <v>513.96759999999995</v>
      </c>
      <c r="F5479">
        <v>42.332500000000003</v>
      </c>
      <c r="G5479">
        <v>17.28</v>
      </c>
      <c r="H5479">
        <v>1948.5</v>
      </c>
    </row>
    <row r="5480" spans="1:8" x14ac:dyDescent="0.25">
      <c r="A5480" s="2">
        <v>40542</v>
      </c>
      <c r="B5480" t="e">
        <v>#VALUE!</v>
      </c>
      <c r="C5480">
        <v>205.47</v>
      </c>
      <c r="D5480" t="s">
        <v>5</v>
      </c>
      <c r="E5480">
        <v>508.66269999999997</v>
      </c>
      <c r="F5480">
        <v>41.7408</v>
      </c>
      <c r="G5480">
        <v>17.52</v>
      </c>
      <c r="H5480">
        <v>1922.14</v>
      </c>
    </row>
    <row r="5481" spans="1:8" x14ac:dyDescent="0.25">
      <c r="A5481" s="2">
        <v>40543</v>
      </c>
      <c r="B5481" t="e">
        <v>#VALUE!</v>
      </c>
      <c r="C5481">
        <v>285.3</v>
      </c>
      <c r="D5481" t="s">
        <v>5</v>
      </c>
      <c r="E5481">
        <v>517.74109999999996</v>
      </c>
      <c r="F5481">
        <v>42.482700000000001</v>
      </c>
      <c r="G5481">
        <v>17.75</v>
      </c>
      <c r="H5481">
        <v>1907.7</v>
      </c>
    </row>
    <row r="5482" spans="1:8" x14ac:dyDescent="0.25">
      <c r="A5482" s="2">
        <v>40546</v>
      </c>
      <c r="B5482" t="e">
        <v>#VALUE!</v>
      </c>
      <c r="C5482">
        <v>285.3</v>
      </c>
      <c r="D5482" t="s">
        <v>5</v>
      </c>
      <c r="E5482">
        <v>518.45209999999997</v>
      </c>
      <c r="F5482">
        <v>42.482700000000001</v>
      </c>
      <c r="G5482">
        <v>17.61</v>
      </c>
      <c r="H5482">
        <v>1891.67</v>
      </c>
    </row>
    <row r="5483" spans="1:8" x14ac:dyDescent="0.25">
      <c r="A5483" s="2">
        <v>40547</v>
      </c>
      <c r="B5483" t="e">
        <v>#VALUE!</v>
      </c>
      <c r="C5483">
        <v>285.3</v>
      </c>
      <c r="D5483" t="s">
        <v>5</v>
      </c>
      <c r="E5483">
        <v>511.2878</v>
      </c>
      <c r="F5483">
        <v>41.502299999999998</v>
      </c>
      <c r="G5483">
        <v>17.38</v>
      </c>
      <c r="H5483">
        <v>1893.63</v>
      </c>
    </row>
    <row r="5484" spans="1:8" x14ac:dyDescent="0.25">
      <c r="A5484" s="2">
        <v>40548</v>
      </c>
      <c r="B5484" t="e">
        <v>#VALUE!</v>
      </c>
      <c r="C5484">
        <v>285.3</v>
      </c>
      <c r="D5484" t="s">
        <v>5</v>
      </c>
      <c r="E5484">
        <v>521.5693</v>
      </c>
      <c r="F5484">
        <v>41.157800000000002</v>
      </c>
      <c r="G5484">
        <v>17.02</v>
      </c>
      <c r="H5484">
        <v>1877.77</v>
      </c>
    </row>
    <row r="5485" spans="1:8" x14ac:dyDescent="0.25">
      <c r="A5485" s="2">
        <v>40549</v>
      </c>
      <c r="B5485" t="e">
        <v>#VALUE!</v>
      </c>
      <c r="C5485">
        <v>285.3</v>
      </c>
      <c r="D5485" t="s">
        <v>5</v>
      </c>
      <c r="E5485">
        <v>516.10040000000004</v>
      </c>
      <c r="F5485">
        <v>41.157800000000002</v>
      </c>
      <c r="G5485">
        <v>17.399999999999999</v>
      </c>
      <c r="H5485">
        <v>1863.61</v>
      </c>
    </row>
    <row r="5486" spans="1:8" x14ac:dyDescent="0.25">
      <c r="A5486" s="2">
        <v>40550</v>
      </c>
      <c r="B5486" t="e">
        <v>#VALUE!</v>
      </c>
      <c r="C5486">
        <v>285.3</v>
      </c>
      <c r="D5486" t="s">
        <v>5</v>
      </c>
      <c r="E5486">
        <v>509.5924</v>
      </c>
      <c r="F5486">
        <v>40.751600000000003</v>
      </c>
      <c r="G5486">
        <v>17.14</v>
      </c>
      <c r="H5486">
        <v>1869.3</v>
      </c>
    </row>
    <row r="5487" spans="1:8" x14ac:dyDescent="0.25">
      <c r="A5487" s="2">
        <v>40553</v>
      </c>
      <c r="B5487" t="e">
        <v>#VALUE!</v>
      </c>
      <c r="C5487">
        <v>285.3</v>
      </c>
      <c r="D5487" t="s">
        <v>5</v>
      </c>
      <c r="E5487">
        <v>522.08870000000002</v>
      </c>
      <c r="F5487">
        <v>40.848700000000001</v>
      </c>
      <c r="G5487">
        <v>17.54</v>
      </c>
      <c r="H5487">
        <v>1870.5</v>
      </c>
    </row>
    <row r="5488" spans="1:8" x14ac:dyDescent="0.25">
      <c r="A5488" s="2">
        <v>40554</v>
      </c>
      <c r="B5488" t="e">
        <v>#VALUE!</v>
      </c>
      <c r="C5488">
        <v>285.3</v>
      </c>
      <c r="D5488" t="s">
        <v>5</v>
      </c>
      <c r="E5488">
        <v>531.03009999999995</v>
      </c>
      <c r="F5488">
        <v>41.458100000000002</v>
      </c>
      <c r="G5488">
        <v>16.89</v>
      </c>
      <c r="H5488">
        <v>1859.5</v>
      </c>
    </row>
    <row r="5489" spans="1:8" x14ac:dyDescent="0.25">
      <c r="A5489" s="2">
        <v>40555</v>
      </c>
      <c r="B5489" t="e">
        <v>#VALUE!</v>
      </c>
      <c r="C5489">
        <v>285.3</v>
      </c>
      <c r="D5489" t="s">
        <v>5</v>
      </c>
      <c r="E5489">
        <v>533.12940000000003</v>
      </c>
      <c r="F5489">
        <v>42.500300000000003</v>
      </c>
      <c r="G5489">
        <v>16.239999999999998</v>
      </c>
      <c r="H5489">
        <v>1866</v>
      </c>
    </row>
    <row r="5490" spans="1:8" x14ac:dyDescent="0.25">
      <c r="A5490" s="2">
        <v>40556</v>
      </c>
      <c r="B5490" t="e">
        <v>#VALUE!</v>
      </c>
      <c r="C5490">
        <v>285.3</v>
      </c>
      <c r="D5490" t="s">
        <v>5</v>
      </c>
      <c r="E5490">
        <v>532.21079999999995</v>
      </c>
      <c r="F5490">
        <v>41.9527</v>
      </c>
      <c r="G5490">
        <v>16.39</v>
      </c>
      <c r="H5490">
        <v>1864.5</v>
      </c>
    </row>
    <row r="5491" spans="1:8" x14ac:dyDescent="0.25">
      <c r="A5491" s="2">
        <v>40557</v>
      </c>
      <c r="B5491" t="e">
        <v>#VALUE!</v>
      </c>
      <c r="C5491">
        <v>285.3</v>
      </c>
      <c r="D5491" t="s">
        <v>5</v>
      </c>
      <c r="E5491">
        <v>538.11509999999998</v>
      </c>
      <c r="F5491">
        <v>41.4405</v>
      </c>
      <c r="G5491">
        <v>15.46</v>
      </c>
      <c r="H5491">
        <v>1871</v>
      </c>
    </row>
    <row r="5492" spans="1:8" x14ac:dyDescent="0.25">
      <c r="A5492" s="2">
        <v>40560</v>
      </c>
      <c r="B5492" t="e">
        <v>#VALUE!</v>
      </c>
      <c r="C5492">
        <v>285.3</v>
      </c>
      <c r="D5492" t="s">
        <v>5</v>
      </c>
      <c r="E5492">
        <v>538.11509999999998</v>
      </c>
      <c r="F5492">
        <v>41.4405</v>
      </c>
      <c r="G5492">
        <v>15.46</v>
      </c>
      <c r="H5492">
        <v>1867.46</v>
      </c>
    </row>
    <row r="5493" spans="1:8" x14ac:dyDescent="0.25">
      <c r="A5493" s="2">
        <v>40561</v>
      </c>
      <c r="B5493" t="e">
        <v>#VALUE!</v>
      </c>
      <c r="C5493">
        <v>285.3</v>
      </c>
      <c r="D5493" t="s">
        <v>5</v>
      </c>
      <c r="E5493">
        <v>535.87369999999999</v>
      </c>
      <c r="F5493">
        <v>41.573</v>
      </c>
      <c r="G5493">
        <v>15.87</v>
      </c>
      <c r="H5493">
        <v>1854.5</v>
      </c>
    </row>
    <row r="5494" spans="1:8" x14ac:dyDescent="0.25">
      <c r="A5494" s="2">
        <v>40562</v>
      </c>
      <c r="B5494" t="e">
        <v>#VALUE!</v>
      </c>
      <c r="C5494">
        <v>285.3</v>
      </c>
      <c r="D5494" t="s">
        <v>5</v>
      </c>
      <c r="E5494">
        <v>536.91240000000005</v>
      </c>
      <c r="F5494">
        <v>41.069499999999998</v>
      </c>
      <c r="G5494">
        <v>17.309999999999999</v>
      </c>
      <c r="H5494">
        <v>1839.56</v>
      </c>
    </row>
    <row r="5495" spans="1:8" x14ac:dyDescent="0.25">
      <c r="A5495" s="2">
        <v>40563</v>
      </c>
      <c r="B5495" t="e">
        <v>#VALUE!</v>
      </c>
      <c r="C5495">
        <v>285.3</v>
      </c>
      <c r="D5495" t="s">
        <v>5</v>
      </c>
      <c r="E5495">
        <v>529.31330000000003</v>
      </c>
      <c r="F5495">
        <v>40.945900000000002</v>
      </c>
      <c r="G5495">
        <v>17.989999999999998</v>
      </c>
      <c r="H5495">
        <v>1846.5</v>
      </c>
    </row>
    <row r="5496" spans="1:8" x14ac:dyDescent="0.25">
      <c r="A5496" s="2">
        <v>40564</v>
      </c>
      <c r="B5496" t="e">
        <v>#VALUE!</v>
      </c>
      <c r="C5496">
        <v>285.3</v>
      </c>
      <c r="D5496" t="s">
        <v>5</v>
      </c>
      <c r="E5496">
        <v>534.01490000000001</v>
      </c>
      <c r="F5496">
        <v>42.465000000000003</v>
      </c>
      <c r="G5496">
        <v>18.47</v>
      </c>
      <c r="H5496">
        <v>1843.06</v>
      </c>
    </row>
    <row r="5497" spans="1:8" x14ac:dyDescent="0.25">
      <c r="A5497" s="2">
        <v>40567</v>
      </c>
      <c r="B5497" t="e">
        <v>#VALUE!</v>
      </c>
      <c r="C5497">
        <v>285.3</v>
      </c>
      <c r="D5497" t="s">
        <v>5</v>
      </c>
      <c r="E5497">
        <v>529.36800000000005</v>
      </c>
      <c r="F5497">
        <v>41.917400000000001</v>
      </c>
      <c r="G5497">
        <v>17.649999999999999</v>
      </c>
      <c r="H5497">
        <v>1853</v>
      </c>
    </row>
    <row r="5498" spans="1:8" x14ac:dyDescent="0.25">
      <c r="A5498" s="2">
        <v>40568</v>
      </c>
      <c r="B5498" t="e">
        <v>#VALUE!</v>
      </c>
      <c r="C5498">
        <v>285.3</v>
      </c>
      <c r="D5498" t="s">
        <v>5</v>
      </c>
      <c r="E5498">
        <v>522.20619999999997</v>
      </c>
      <c r="F5498">
        <v>40.848700000000001</v>
      </c>
      <c r="G5498">
        <v>17.59</v>
      </c>
      <c r="H5498">
        <v>1857.5</v>
      </c>
    </row>
    <row r="5499" spans="1:8" x14ac:dyDescent="0.25">
      <c r="A5499" s="2">
        <v>40569</v>
      </c>
      <c r="B5499" t="e">
        <v>#VALUE!</v>
      </c>
      <c r="C5499">
        <v>285.3</v>
      </c>
      <c r="D5499" t="s">
        <v>5</v>
      </c>
      <c r="E5499">
        <v>536.80309999999997</v>
      </c>
      <c r="F5499">
        <v>41.9527</v>
      </c>
      <c r="G5499">
        <v>16.64</v>
      </c>
      <c r="H5499">
        <v>1862.5</v>
      </c>
    </row>
    <row r="5500" spans="1:8" x14ac:dyDescent="0.25">
      <c r="A5500" s="2">
        <v>40570</v>
      </c>
      <c r="B5500" t="e">
        <v>#VALUE!</v>
      </c>
      <c r="C5500">
        <v>285.3</v>
      </c>
      <c r="D5500" t="s">
        <v>5</v>
      </c>
      <c r="E5500">
        <v>534.50689999999997</v>
      </c>
      <c r="F5500">
        <v>41.855600000000003</v>
      </c>
      <c r="G5500">
        <v>16.149999999999999</v>
      </c>
      <c r="H5500">
        <v>1858.29</v>
      </c>
    </row>
    <row r="5501" spans="1:8" x14ac:dyDescent="0.25">
      <c r="A5501" s="2">
        <v>40571</v>
      </c>
      <c r="B5501" t="e">
        <v>#VALUE!</v>
      </c>
      <c r="C5501">
        <v>285.3</v>
      </c>
      <c r="D5501" t="s">
        <v>5</v>
      </c>
      <c r="E5501">
        <v>545.76890000000003</v>
      </c>
      <c r="F5501">
        <v>43.2776</v>
      </c>
      <c r="G5501">
        <v>20.04</v>
      </c>
      <c r="H5501">
        <v>1867.5</v>
      </c>
    </row>
    <row r="5502" spans="1:8" x14ac:dyDescent="0.25">
      <c r="A5502" s="2">
        <v>40574</v>
      </c>
      <c r="B5502" t="e">
        <v>#VALUE!</v>
      </c>
      <c r="C5502">
        <v>283.06</v>
      </c>
      <c r="D5502" t="s">
        <v>5</v>
      </c>
      <c r="E5502">
        <v>554.02409999999998</v>
      </c>
      <c r="F5502">
        <v>43.242199999999997</v>
      </c>
      <c r="G5502">
        <v>19.53</v>
      </c>
      <c r="H5502">
        <v>1867</v>
      </c>
    </row>
    <row r="5503" spans="1:8" x14ac:dyDescent="0.25">
      <c r="A5503" s="2">
        <v>40575</v>
      </c>
      <c r="B5503" t="e">
        <v>#VALUE!</v>
      </c>
      <c r="C5503">
        <v>283.06</v>
      </c>
      <c r="D5503" t="s">
        <v>5</v>
      </c>
      <c r="E5503">
        <v>558.45230000000004</v>
      </c>
      <c r="F5503">
        <v>44.0548</v>
      </c>
      <c r="G5503">
        <v>17.63</v>
      </c>
      <c r="H5503">
        <v>1851.5</v>
      </c>
    </row>
    <row r="5504" spans="1:8" x14ac:dyDescent="0.25">
      <c r="A5504" s="2">
        <v>40576</v>
      </c>
      <c r="B5504" t="e">
        <v>#VALUE!</v>
      </c>
      <c r="C5504">
        <v>283.06</v>
      </c>
      <c r="D5504" t="s">
        <v>5</v>
      </c>
      <c r="E5504">
        <v>562.88059999999996</v>
      </c>
      <c r="F5504">
        <v>44.231400000000001</v>
      </c>
      <c r="G5504">
        <v>17.3</v>
      </c>
      <c r="H5504">
        <v>1858.5</v>
      </c>
    </row>
    <row r="5505" spans="1:8" x14ac:dyDescent="0.25">
      <c r="A5505" s="2">
        <v>40577</v>
      </c>
      <c r="B5505" t="e">
        <v>#VALUE!</v>
      </c>
      <c r="C5505">
        <v>283.06</v>
      </c>
      <c r="D5505" t="s">
        <v>5</v>
      </c>
      <c r="E5505">
        <v>560.31110000000001</v>
      </c>
      <c r="F5505">
        <v>44.399299999999997</v>
      </c>
      <c r="G5505">
        <v>16.690000000000001</v>
      </c>
      <c r="H5505">
        <v>1864.5</v>
      </c>
    </row>
    <row r="5506" spans="1:8" x14ac:dyDescent="0.25">
      <c r="A5506" s="2">
        <v>40578</v>
      </c>
      <c r="B5506" t="e">
        <v>#VALUE!</v>
      </c>
      <c r="C5506">
        <v>283.06</v>
      </c>
      <c r="D5506" t="s">
        <v>5</v>
      </c>
      <c r="E5506">
        <v>550.14250000000004</v>
      </c>
      <c r="F5506">
        <v>44.037100000000002</v>
      </c>
      <c r="G5506">
        <v>15.93</v>
      </c>
      <c r="H5506">
        <v>1867.86</v>
      </c>
    </row>
    <row r="5507" spans="1:8" x14ac:dyDescent="0.25">
      <c r="A5507" s="2">
        <v>40581</v>
      </c>
      <c r="B5507" t="e">
        <v>#VALUE!</v>
      </c>
      <c r="C5507">
        <v>283.06</v>
      </c>
      <c r="D5507" t="s">
        <v>5</v>
      </c>
      <c r="E5507">
        <v>548.72109999999998</v>
      </c>
      <c r="F5507">
        <v>44.116599999999998</v>
      </c>
      <c r="G5507">
        <v>16.28</v>
      </c>
      <c r="H5507">
        <v>1868</v>
      </c>
    </row>
    <row r="5508" spans="1:8" x14ac:dyDescent="0.25">
      <c r="A5508" s="2">
        <v>40582</v>
      </c>
      <c r="B5508" t="e">
        <v>#VALUE!</v>
      </c>
      <c r="C5508">
        <v>283.06</v>
      </c>
      <c r="D5508" t="s">
        <v>5</v>
      </c>
      <c r="E5508">
        <v>552.22</v>
      </c>
      <c r="F5508">
        <v>43.739199999999997</v>
      </c>
      <c r="G5508">
        <v>15.81</v>
      </c>
      <c r="H5508">
        <v>1889.5</v>
      </c>
    </row>
    <row r="5509" spans="1:8" x14ac:dyDescent="0.25">
      <c r="A5509" s="2">
        <v>40583</v>
      </c>
      <c r="B5509" t="e">
        <v>#VALUE!</v>
      </c>
      <c r="C5509">
        <v>283.06</v>
      </c>
      <c r="D5509" t="s">
        <v>5</v>
      </c>
      <c r="E5509">
        <v>561.56849999999997</v>
      </c>
      <c r="F5509">
        <v>44.799199999999999</v>
      </c>
      <c r="G5509">
        <v>15.87</v>
      </c>
      <c r="H5509">
        <v>1887.5</v>
      </c>
    </row>
    <row r="5510" spans="1:8" x14ac:dyDescent="0.25">
      <c r="A5510" s="2">
        <v>40584</v>
      </c>
      <c r="B5510" t="e">
        <v>#VALUE!</v>
      </c>
      <c r="C5510">
        <v>283.06</v>
      </c>
      <c r="D5510" t="s">
        <v>5</v>
      </c>
      <c r="E5510">
        <v>556.64819999999997</v>
      </c>
      <c r="F5510">
        <v>45.171900000000001</v>
      </c>
      <c r="G5510">
        <v>16.09</v>
      </c>
      <c r="H5510">
        <v>1882</v>
      </c>
    </row>
    <row r="5511" spans="1:8" x14ac:dyDescent="0.25">
      <c r="A5511" s="2">
        <v>40585</v>
      </c>
      <c r="B5511" t="e">
        <v>#VALUE!</v>
      </c>
      <c r="C5511">
        <v>283.06</v>
      </c>
      <c r="D5511" t="s">
        <v>5</v>
      </c>
      <c r="E5511">
        <v>553.80539999999996</v>
      </c>
      <c r="F5511">
        <v>44.636699999999998</v>
      </c>
      <c r="G5511">
        <v>15.69</v>
      </c>
      <c r="H5511">
        <v>1883</v>
      </c>
    </row>
    <row r="5512" spans="1:8" x14ac:dyDescent="0.25">
      <c r="A5512" s="2">
        <v>40588</v>
      </c>
      <c r="B5512" t="e">
        <v>#VALUE!</v>
      </c>
      <c r="C5512">
        <v>283.06</v>
      </c>
      <c r="D5512" t="s">
        <v>5</v>
      </c>
      <c r="E5512">
        <v>565.34069999999997</v>
      </c>
      <c r="F5512">
        <v>45.8185</v>
      </c>
      <c r="G5512">
        <v>15.95</v>
      </c>
      <c r="H5512">
        <v>1894.18</v>
      </c>
    </row>
    <row r="5513" spans="1:8" x14ac:dyDescent="0.25">
      <c r="A5513" s="2">
        <v>40589</v>
      </c>
      <c r="B5513" t="e">
        <v>#VALUE!</v>
      </c>
      <c r="C5513">
        <v>283.06</v>
      </c>
      <c r="D5513" t="s">
        <v>5</v>
      </c>
      <c r="E5513">
        <v>557.14020000000005</v>
      </c>
      <c r="F5513">
        <v>45.7134</v>
      </c>
      <c r="G5513">
        <v>16.37</v>
      </c>
      <c r="H5513">
        <v>1904.5</v>
      </c>
    </row>
    <row r="5514" spans="1:8" x14ac:dyDescent="0.25">
      <c r="A5514" s="2">
        <v>40590</v>
      </c>
      <c r="B5514" t="e">
        <v>#VALUE!</v>
      </c>
      <c r="C5514">
        <v>283.06</v>
      </c>
      <c r="D5514" t="s">
        <v>5</v>
      </c>
      <c r="E5514">
        <v>568.62090000000001</v>
      </c>
      <c r="F5514">
        <v>45.800899999999999</v>
      </c>
      <c r="G5514">
        <v>16.72</v>
      </c>
      <c r="H5514">
        <v>1909.5</v>
      </c>
    </row>
    <row r="5515" spans="1:8" x14ac:dyDescent="0.25">
      <c r="A5515" s="2">
        <v>40591</v>
      </c>
      <c r="B5515" t="e">
        <v>#VALUE!</v>
      </c>
      <c r="C5515">
        <v>283.06</v>
      </c>
      <c r="D5515" t="s">
        <v>5</v>
      </c>
      <c r="E5515">
        <v>562.49789999999996</v>
      </c>
      <c r="F5515">
        <v>47.070300000000003</v>
      </c>
      <c r="G5515">
        <v>16.59</v>
      </c>
      <c r="H5515">
        <v>1888.5</v>
      </c>
    </row>
    <row r="5516" spans="1:8" x14ac:dyDescent="0.25">
      <c r="A5516" s="2">
        <v>40592</v>
      </c>
      <c r="B5516" t="e">
        <v>#VALUE!</v>
      </c>
      <c r="C5516">
        <v>283.06</v>
      </c>
      <c r="D5516" t="s">
        <v>5</v>
      </c>
      <c r="E5516">
        <v>562.33389999999997</v>
      </c>
      <c r="F5516">
        <v>47.796900000000001</v>
      </c>
      <c r="G5516">
        <v>16.43</v>
      </c>
      <c r="H5516">
        <v>1875.5</v>
      </c>
    </row>
    <row r="5517" spans="1:8" x14ac:dyDescent="0.25">
      <c r="A5517" s="2">
        <v>40595</v>
      </c>
      <c r="B5517" t="e">
        <v>#VALUE!</v>
      </c>
      <c r="C5517">
        <v>283.06</v>
      </c>
      <c r="D5517" t="s">
        <v>5</v>
      </c>
      <c r="E5517">
        <v>562.33389999999997</v>
      </c>
      <c r="F5517">
        <v>47.796900000000001</v>
      </c>
      <c r="G5517">
        <v>16.43</v>
      </c>
      <c r="H5517">
        <v>1885.5</v>
      </c>
    </row>
    <row r="5518" spans="1:8" x14ac:dyDescent="0.25">
      <c r="A5518" s="2">
        <v>40596</v>
      </c>
      <c r="B5518" t="e">
        <v>#VALUE!</v>
      </c>
      <c r="C5518">
        <v>283.06</v>
      </c>
      <c r="D5518" t="s">
        <v>5</v>
      </c>
      <c r="E5518">
        <v>578.35209999999995</v>
      </c>
      <c r="F5518">
        <v>48.033200000000001</v>
      </c>
      <c r="G5518">
        <v>20.8</v>
      </c>
      <c r="H5518">
        <v>1892.5</v>
      </c>
    </row>
    <row r="5519" spans="1:8" x14ac:dyDescent="0.25">
      <c r="A5519" s="2">
        <v>40597</v>
      </c>
      <c r="B5519" t="e">
        <v>#VALUE!</v>
      </c>
      <c r="C5519">
        <v>283.06</v>
      </c>
      <c r="D5519" t="s">
        <v>5</v>
      </c>
      <c r="E5519">
        <v>606.34310000000005</v>
      </c>
      <c r="F5519">
        <v>47.1753</v>
      </c>
      <c r="G5519">
        <v>22.13</v>
      </c>
      <c r="H5519">
        <v>1902</v>
      </c>
    </row>
    <row r="5520" spans="1:8" x14ac:dyDescent="0.25">
      <c r="A5520" s="2">
        <v>40598</v>
      </c>
      <c r="B5520" t="e">
        <v>#VALUE!</v>
      </c>
      <c r="C5520">
        <v>283.06</v>
      </c>
      <c r="D5520" t="s">
        <v>5</v>
      </c>
      <c r="E5520">
        <v>607.43650000000002</v>
      </c>
      <c r="F5520">
        <v>46.334899999999998</v>
      </c>
      <c r="G5520">
        <v>21.32</v>
      </c>
      <c r="H5520">
        <v>1899.5</v>
      </c>
    </row>
    <row r="5521" spans="1:8" x14ac:dyDescent="0.25">
      <c r="A5521" s="2">
        <v>40599</v>
      </c>
      <c r="B5521" t="e">
        <v>#VALUE!</v>
      </c>
      <c r="C5521">
        <v>283.06</v>
      </c>
      <c r="D5521" t="s">
        <v>5</v>
      </c>
      <c r="E5521">
        <v>611.86469999999997</v>
      </c>
      <c r="F5521">
        <v>46.886400000000002</v>
      </c>
      <c r="G5521">
        <v>19.22</v>
      </c>
      <c r="H5521">
        <v>1907.5</v>
      </c>
    </row>
    <row r="5522" spans="1:8" x14ac:dyDescent="0.25">
      <c r="A5522" s="2">
        <v>40602</v>
      </c>
      <c r="B5522" t="e">
        <v>#VALUE!</v>
      </c>
      <c r="C5522">
        <v>256.08</v>
      </c>
      <c r="D5522" t="s">
        <v>5</v>
      </c>
      <c r="E5522">
        <v>610.27930000000003</v>
      </c>
      <c r="F5522">
        <v>47.569299999999998</v>
      </c>
      <c r="G5522">
        <v>18.350000000000001</v>
      </c>
      <c r="H5522">
        <v>1907.5</v>
      </c>
    </row>
    <row r="5523" spans="1:8" x14ac:dyDescent="0.25">
      <c r="A5523" s="2">
        <v>40603</v>
      </c>
      <c r="B5523" t="e">
        <v>#VALUE!</v>
      </c>
      <c r="C5523">
        <v>256.08</v>
      </c>
      <c r="D5523" t="s">
        <v>5</v>
      </c>
      <c r="E5523">
        <v>630.34310000000005</v>
      </c>
      <c r="F5523">
        <v>47.149099999999997</v>
      </c>
      <c r="G5523">
        <v>21.01</v>
      </c>
      <c r="H5523">
        <v>1914.5</v>
      </c>
    </row>
    <row r="5524" spans="1:8" x14ac:dyDescent="0.25">
      <c r="A5524" s="2">
        <v>40604</v>
      </c>
      <c r="B5524" t="e">
        <v>#VALUE!</v>
      </c>
      <c r="C5524">
        <v>256.08</v>
      </c>
      <c r="D5524" t="s">
        <v>5</v>
      </c>
      <c r="E5524">
        <v>635.15409999999997</v>
      </c>
      <c r="F5524">
        <v>47.192799999999998</v>
      </c>
      <c r="G5524">
        <v>20.7</v>
      </c>
      <c r="H5524">
        <v>1913.5</v>
      </c>
    </row>
    <row r="5525" spans="1:8" x14ac:dyDescent="0.25">
      <c r="A5525" s="2">
        <v>40605</v>
      </c>
      <c r="B5525" t="e">
        <v>#VALUE!</v>
      </c>
      <c r="C5525">
        <v>256.08</v>
      </c>
      <c r="D5525" t="s">
        <v>5</v>
      </c>
      <c r="E5525">
        <v>627.77369999999996</v>
      </c>
      <c r="F5525">
        <v>48.103200000000001</v>
      </c>
      <c r="G5525">
        <v>18.600000000000001</v>
      </c>
      <c r="H5525">
        <v>1898.5</v>
      </c>
    </row>
    <row r="5526" spans="1:8" x14ac:dyDescent="0.25">
      <c r="A5526" s="2">
        <v>40606</v>
      </c>
      <c r="B5526" t="e">
        <v>#VALUE!</v>
      </c>
      <c r="C5526">
        <v>256.08</v>
      </c>
      <c r="D5526" t="s">
        <v>5</v>
      </c>
      <c r="E5526">
        <v>633.56870000000004</v>
      </c>
      <c r="F5526">
        <v>47.761800000000001</v>
      </c>
      <c r="G5526">
        <v>19.059999999999999</v>
      </c>
      <c r="H5526">
        <v>1894.5</v>
      </c>
    </row>
    <row r="5527" spans="1:8" x14ac:dyDescent="0.25">
      <c r="A5527" s="2">
        <v>40609</v>
      </c>
      <c r="B5527" t="e">
        <v>#VALUE!</v>
      </c>
      <c r="C5527">
        <v>256.08</v>
      </c>
      <c r="D5527" t="s">
        <v>5</v>
      </c>
      <c r="E5527">
        <v>629.79639999999995</v>
      </c>
      <c r="F5527">
        <v>49.223799999999997</v>
      </c>
      <c r="G5527">
        <v>20.66</v>
      </c>
      <c r="H5527">
        <v>1895.5</v>
      </c>
    </row>
    <row r="5528" spans="1:8" x14ac:dyDescent="0.25">
      <c r="A5528" s="2">
        <v>40610</v>
      </c>
      <c r="B5528" t="e">
        <v>#VALUE!</v>
      </c>
      <c r="C5528">
        <v>256.08</v>
      </c>
      <c r="D5528" t="s">
        <v>5</v>
      </c>
      <c r="E5528">
        <v>619.53790000000004</v>
      </c>
      <c r="F5528">
        <v>50.283000000000001</v>
      </c>
      <c r="G5528">
        <v>19.82</v>
      </c>
      <c r="H5528">
        <v>1888.5</v>
      </c>
    </row>
    <row r="5529" spans="1:8" x14ac:dyDescent="0.25">
      <c r="A5529" s="2">
        <v>40611</v>
      </c>
      <c r="B5529" t="e">
        <v>#VALUE!</v>
      </c>
      <c r="C5529">
        <v>256.08</v>
      </c>
      <c r="D5529" t="s">
        <v>5</v>
      </c>
      <c r="E5529">
        <v>633.45950000000005</v>
      </c>
      <c r="F5529">
        <v>51.622399999999999</v>
      </c>
      <c r="G5529">
        <v>20.22</v>
      </c>
      <c r="H5529">
        <v>1879.5</v>
      </c>
    </row>
    <row r="5530" spans="1:8" x14ac:dyDescent="0.25">
      <c r="A5530" s="2">
        <v>40612</v>
      </c>
      <c r="B5530" t="e">
        <v>#VALUE!</v>
      </c>
      <c r="C5530">
        <v>256.08</v>
      </c>
      <c r="D5530" t="s">
        <v>5</v>
      </c>
      <c r="E5530">
        <v>629.84879999999998</v>
      </c>
      <c r="F5530">
        <v>49.118699999999997</v>
      </c>
      <c r="G5530">
        <v>21.88</v>
      </c>
      <c r="H5530">
        <v>1868.5</v>
      </c>
    </row>
    <row r="5531" spans="1:8" x14ac:dyDescent="0.25">
      <c r="A5531" s="2">
        <v>40613</v>
      </c>
      <c r="B5531" t="e">
        <v>#VALUE!</v>
      </c>
      <c r="C5531">
        <v>256.08</v>
      </c>
      <c r="D5531" t="s">
        <v>5</v>
      </c>
      <c r="E5531">
        <v>622.22860000000003</v>
      </c>
      <c r="F5531">
        <v>48.042000000000002</v>
      </c>
      <c r="G5531">
        <v>20.079999999999998</v>
      </c>
      <c r="H5531">
        <v>1872.5</v>
      </c>
    </row>
    <row r="5532" spans="1:8" x14ac:dyDescent="0.25">
      <c r="A5532" s="2">
        <v>40616</v>
      </c>
      <c r="B5532" t="e">
        <v>#VALUE!</v>
      </c>
      <c r="C5532">
        <v>256.08</v>
      </c>
      <c r="D5532" t="s">
        <v>5</v>
      </c>
      <c r="E5532">
        <v>621.29759999999999</v>
      </c>
      <c r="F5532">
        <v>47.849400000000003</v>
      </c>
      <c r="G5532">
        <v>21.13</v>
      </c>
      <c r="H5532">
        <v>1879</v>
      </c>
    </row>
    <row r="5533" spans="1:8" x14ac:dyDescent="0.25">
      <c r="A5533" s="2">
        <v>40617</v>
      </c>
      <c r="B5533" t="e">
        <v>#VALUE!</v>
      </c>
      <c r="C5533">
        <v>256.08</v>
      </c>
      <c r="D5533" t="s">
        <v>5</v>
      </c>
      <c r="E5533">
        <v>593.36800000000005</v>
      </c>
      <c r="F5533">
        <v>46.037300000000002</v>
      </c>
      <c r="G5533">
        <v>24.32</v>
      </c>
      <c r="H5533">
        <v>1890</v>
      </c>
    </row>
    <row r="5534" spans="1:8" x14ac:dyDescent="0.25">
      <c r="A5534" s="2">
        <v>40618</v>
      </c>
      <c r="B5534" t="e">
        <v>#VALUE!</v>
      </c>
      <c r="C5534">
        <v>256.08</v>
      </c>
      <c r="D5534" t="s">
        <v>5</v>
      </c>
      <c r="E5534">
        <v>603.71839999999997</v>
      </c>
      <c r="F5534">
        <v>46.457500000000003</v>
      </c>
      <c r="G5534">
        <v>29.4</v>
      </c>
      <c r="H5534">
        <v>1892.5</v>
      </c>
    </row>
    <row r="5535" spans="1:8" x14ac:dyDescent="0.25">
      <c r="A5535" s="2">
        <v>40619</v>
      </c>
      <c r="B5535" t="e">
        <v>#VALUE!</v>
      </c>
      <c r="C5535">
        <v>256.08</v>
      </c>
      <c r="D5535" t="s">
        <v>5</v>
      </c>
      <c r="E5535">
        <v>626.39070000000004</v>
      </c>
      <c r="F5535">
        <v>47.429200000000002</v>
      </c>
      <c r="G5535">
        <v>26.37</v>
      </c>
      <c r="H5535">
        <v>1879.5</v>
      </c>
    </row>
    <row r="5536" spans="1:8" x14ac:dyDescent="0.25">
      <c r="A5536" s="2">
        <v>40620</v>
      </c>
      <c r="B5536" t="e">
        <v>#VALUE!</v>
      </c>
      <c r="C5536">
        <v>256.08</v>
      </c>
      <c r="D5536" t="s">
        <v>5</v>
      </c>
      <c r="E5536">
        <v>621.62620000000004</v>
      </c>
      <c r="F5536">
        <v>48.357100000000003</v>
      </c>
      <c r="G5536">
        <v>24.44</v>
      </c>
      <c r="H5536">
        <v>1876</v>
      </c>
    </row>
    <row r="5537" spans="1:8" x14ac:dyDescent="0.25">
      <c r="A5537" s="2">
        <v>40623</v>
      </c>
      <c r="B5537" t="e">
        <v>#VALUE!</v>
      </c>
      <c r="C5537">
        <v>256.08</v>
      </c>
      <c r="D5537" t="s">
        <v>5</v>
      </c>
      <c r="E5537">
        <v>628.36220000000003</v>
      </c>
      <c r="F5537">
        <v>48.497199999999999</v>
      </c>
      <c r="G5537">
        <v>20.61</v>
      </c>
      <c r="H5537">
        <v>1872.35</v>
      </c>
    </row>
    <row r="5538" spans="1:8" x14ac:dyDescent="0.25">
      <c r="A5538" s="2">
        <v>40624</v>
      </c>
      <c r="B5538" t="e">
        <v>#VALUE!</v>
      </c>
      <c r="C5538">
        <v>256.08</v>
      </c>
      <c r="D5538" t="s">
        <v>5</v>
      </c>
      <c r="E5538">
        <v>632.25040000000001</v>
      </c>
      <c r="F5538">
        <v>47.875599999999999</v>
      </c>
      <c r="G5538">
        <v>20.21</v>
      </c>
      <c r="H5538">
        <v>1866.45</v>
      </c>
    </row>
    <row r="5539" spans="1:8" x14ac:dyDescent="0.25">
      <c r="A5539" s="2">
        <v>40625</v>
      </c>
      <c r="B5539" t="e">
        <v>#VALUE!</v>
      </c>
      <c r="C5539">
        <v>256.08</v>
      </c>
      <c r="D5539" t="s">
        <v>5</v>
      </c>
      <c r="E5539">
        <v>631.15520000000004</v>
      </c>
      <c r="F5539">
        <v>47.026499999999999</v>
      </c>
      <c r="G5539">
        <v>19.170000000000002</v>
      </c>
      <c r="H5539">
        <v>1868.5</v>
      </c>
    </row>
    <row r="5540" spans="1:8" x14ac:dyDescent="0.25">
      <c r="A5540" s="2">
        <v>40626</v>
      </c>
      <c r="B5540" t="e">
        <v>#VALUE!</v>
      </c>
      <c r="C5540">
        <v>256.08</v>
      </c>
      <c r="D5540" t="s">
        <v>5</v>
      </c>
      <c r="E5540">
        <v>631.81230000000005</v>
      </c>
      <c r="F5540">
        <v>46.536299999999997</v>
      </c>
      <c r="G5540">
        <v>18</v>
      </c>
      <c r="H5540">
        <v>1865.5</v>
      </c>
    </row>
    <row r="5541" spans="1:8" x14ac:dyDescent="0.25">
      <c r="A5541" s="2">
        <v>40627</v>
      </c>
      <c r="B5541" t="e">
        <v>#VALUE!</v>
      </c>
      <c r="C5541">
        <v>256.08</v>
      </c>
      <c r="D5541" t="s">
        <v>5</v>
      </c>
      <c r="E5541">
        <v>630.71709999999996</v>
      </c>
      <c r="F5541">
        <v>47.026499999999999</v>
      </c>
      <c r="G5541">
        <v>17.91</v>
      </c>
      <c r="H5541">
        <v>1871.5</v>
      </c>
    </row>
    <row r="5542" spans="1:8" x14ac:dyDescent="0.25">
      <c r="A5542" s="2">
        <v>40630</v>
      </c>
      <c r="B5542" t="e">
        <v>#VALUE!</v>
      </c>
      <c r="C5542">
        <v>256.08</v>
      </c>
      <c r="D5542" t="s">
        <v>5</v>
      </c>
      <c r="E5542">
        <v>626.06209999999999</v>
      </c>
      <c r="F5542">
        <v>46.212400000000002</v>
      </c>
      <c r="G5542">
        <v>19.440000000000001</v>
      </c>
      <c r="H5542">
        <v>1878.5</v>
      </c>
    </row>
    <row r="5543" spans="1:8" x14ac:dyDescent="0.25">
      <c r="A5543" s="2">
        <v>40631</v>
      </c>
      <c r="B5543" t="e">
        <v>#VALUE!</v>
      </c>
      <c r="C5543">
        <v>256.08</v>
      </c>
      <c r="D5543" t="s">
        <v>5</v>
      </c>
      <c r="E5543">
        <v>628.1431</v>
      </c>
      <c r="F5543">
        <v>45.774700000000003</v>
      </c>
      <c r="G5543">
        <v>18.16</v>
      </c>
      <c r="H5543">
        <v>1887.5</v>
      </c>
    </row>
    <row r="5544" spans="1:8" x14ac:dyDescent="0.25">
      <c r="A5544" s="2">
        <v>40632</v>
      </c>
      <c r="B5544" t="e">
        <v>#VALUE!</v>
      </c>
      <c r="C5544">
        <v>256.08</v>
      </c>
      <c r="D5544" t="s">
        <v>5</v>
      </c>
      <c r="E5544">
        <v>628.30740000000003</v>
      </c>
      <c r="F5544">
        <v>46.361199999999997</v>
      </c>
      <c r="G5544">
        <v>17.71</v>
      </c>
      <c r="H5544">
        <v>1876</v>
      </c>
    </row>
    <row r="5545" spans="1:8" x14ac:dyDescent="0.25">
      <c r="A5545" s="2">
        <v>40633</v>
      </c>
      <c r="B5545" t="e">
        <v>#VALUE!</v>
      </c>
      <c r="C5545">
        <v>292.88</v>
      </c>
      <c r="D5545" t="s">
        <v>5</v>
      </c>
      <c r="E5545">
        <v>640.57460000000003</v>
      </c>
      <c r="F5545">
        <v>46.247399999999999</v>
      </c>
      <c r="G5545">
        <v>17.739999999999998</v>
      </c>
      <c r="H5545">
        <v>1870.5</v>
      </c>
    </row>
    <row r="5546" spans="1:8" x14ac:dyDescent="0.25">
      <c r="A5546" s="2">
        <v>40634</v>
      </c>
      <c r="B5546" t="e">
        <v>#VALUE!</v>
      </c>
      <c r="C5546">
        <v>292.88</v>
      </c>
      <c r="D5546" t="s">
        <v>5</v>
      </c>
      <c r="E5546">
        <v>646.87239999999997</v>
      </c>
      <c r="F5546">
        <v>45.503300000000003</v>
      </c>
      <c r="G5546">
        <v>17.399999999999999</v>
      </c>
      <c r="H5546">
        <v>1853</v>
      </c>
    </row>
    <row r="5547" spans="1:8" x14ac:dyDescent="0.25">
      <c r="A5547" s="2">
        <v>40637</v>
      </c>
      <c r="B5547" t="e">
        <v>#VALUE!</v>
      </c>
      <c r="C5547">
        <v>292.88</v>
      </c>
      <c r="D5547" t="s">
        <v>5</v>
      </c>
      <c r="E5547">
        <v>658.64670000000001</v>
      </c>
      <c r="F5547">
        <v>44.8292</v>
      </c>
      <c r="G5547">
        <v>17.5</v>
      </c>
      <c r="H5547">
        <v>1849</v>
      </c>
    </row>
    <row r="5548" spans="1:8" x14ac:dyDescent="0.25">
      <c r="A5548" s="2">
        <v>40638</v>
      </c>
      <c r="B5548" t="e">
        <v>#VALUE!</v>
      </c>
      <c r="C5548">
        <v>292.88</v>
      </c>
      <c r="D5548" t="s">
        <v>5</v>
      </c>
      <c r="E5548">
        <v>665.76599999999996</v>
      </c>
      <c r="F5548">
        <v>46.965200000000003</v>
      </c>
      <c r="G5548">
        <v>17.25</v>
      </c>
      <c r="H5548">
        <v>1835.5</v>
      </c>
    </row>
    <row r="5549" spans="1:8" x14ac:dyDescent="0.25">
      <c r="A5549" s="2">
        <v>40639</v>
      </c>
      <c r="B5549" t="e">
        <v>#VALUE!</v>
      </c>
      <c r="C5549">
        <v>292.88</v>
      </c>
      <c r="D5549" t="s">
        <v>5</v>
      </c>
      <c r="E5549">
        <v>665.87549999999999</v>
      </c>
      <c r="F5549">
        <v>46.422499999999999</v>
      </c>
      <c r="G5549">
        <v>16.899999999999999</v>
      </c>
      <c r="H5549">
        <v>1826.13</v>
      </c>
    </row>
    <row r="5550" spans="1:8" x14ac:dyDescent="0.25">
      <c r="A5550" s="2">
        <v>40640</v>
      </c>
      <c r="B5550" t="e">
        <v>#VALUE!</v>
      </c>
      <c r="C5550">
        <v>292.88</v>
      </c>
      <c r="D5550" t="s">
        <v>5</v>
      </c>
      <c r="E5550">
        <v>667.57320000000004</v>
      </c>
      <c r="F5550">
        <v>47.761800000000001</v>
      </c>
      <c r="G5550">
        <v>17.11</v>
      </c>
      <c r="H5550">
        <v>1825</v>
      </c>
    </row>
    <row r="5551" spans="1:8" x14ac:dyDescent="0.25">
      <c r="A5551" s="2">
        <v>40641</v>
      </c>
      <c r="B5551" t="e">
        <v>#VALUE!</v>
      </c>
      <c r="C5551">
        <v>292.88</v>
      </c>
      <c r="D5551" t="s">
        <v>5</v>
      </c>
      <c r="E5551">
        <v>688.05499999999995</v>
      </c>
      <c r="F5551">
        <v>48.139200000000002</v>
      </c>
      <c r="G5551">
        <v>17.87</v>
      </c>
      <c r="H5551">
        <v>1817.5</v>
      </c>
    </row>
    <row r="5552" spans="1:8" x14ac:dyDescent="0.25">
      <c r="A5552" s="2">
        <v>40644</v>
      </c>
      <c r="B5552" t="e">
        <v>#VALUE!</v>
      </c>
      <c r="C5552">
        <v>292.88</v>
      </c>
      <c r="D5552" t="s">
        <v>5</v>
      </c>
      <c r="E5552">
        <v>673.26869999999997</v>
      </c>
      <c r="F5552">
        <v>48.0852</v>
      </c>
      <c r="G5552">
        <v>16.59</v>
      </c>
      <c r="H5552">
        <v>1817.5</v>
      </c>
    </row>
    <row r="5553" spans="1:8" x14ac:dyDescent="0.25">
      <c r="A5553" s="2">
        <v>40645</v>
      </c>
      <c r="B5553" t="e">
        <v>#VALUE!</v>
      </c>
      <c r="C5553">
        <v>292.88</v>
      </c>
      <c r="D5553" t="s">
        <v>5</v>
      </c>
      <c r="E5553">
        <v>657.49670000000003</v>
      </c>
      <c r="F5553">
        <v>47.956400000000002</v>
      </c>
      <c r="G5553">
        <v>17.09</v>
      </c>
      <c r="H5553">
        <v>1816.63</v>
      </c>
    </row>
    <row r="5554" spans="1:8" x14ac:dyDescent="0.25">
      <c r="A5554" s="2">
        <v>40646</v>
      </c>
      <c r="B5554" t="e">
        <v>#VALUE!</v>
      </c>
      <c r="C5554">
        <v>292.88</v>
      </c>
      <c r="D5554" t="s">
        <v>5</v>
      </c>
      <c r="E5554">
        <v>667.68280000000004</v>
      </c>
      <c r="F5554">
        <v>49.1402</v>
      </c>
      <c r="G5554">
        <v>16.920000000000002</v>
      </c>
      <c r="H5554">
        <v>1815.37</v>
      </c>
    </row>
    <row r="5555" spans="1:8" x14ac:dyDescent="0.25">
      <c r="A5555" s="2">
        <v>40647</v>
      </c>
      <c r="B5555" t="e">
        <v>#VALUE!</v>
      </c>
      <c r="C5555">
        <v>292.88</v>
      </c>
      <c r="D5555" t="s">
        <v>5</v>
      </c>
      <c r="E5555">
        <v>666.14940000000001</v>
      </c>
      <c r="F5555">
        <v>49.391399999999997</v>
      </c>
      <c r="G5555">
        <v>16.27</v>
      </c>
      <c r="H5555">
        <v>1803.76</v>
      </c>
    </row>
    <row r="5556" spans="1:8" x14ac:dyDescent="0.25">
      <c r="A5556" s="2">
        <v>40648</v>
      </c>
      <c r="B5556" t="e">
        <v>#VALUE!</v>
      </c>
      <c r="C5556">
        <v>292.88</v>
      </c>
      <c r="D5556" t="s">
        <v>5</v>
      </c>
      <c r="E5556">
        <v>674.25440000000003</v>
      </c>
      <c r="F5556">
        <v>50.421999999999997</v>
      </c>
      <c r="G5556">
        <v>15.32</v>
      </c>
      <c r="H5556">
        <v>1797.2</v>
      </c>
    </row>
    <row r="5557" spans="1:8" x14ac:dyDescent="0.25">
      <c r="A5557" s="2">
        <v>40651</v>
      </c>
      <c r="B5557" t="e">
        <v>#VALUE!</v>
      </c>
      <c r="C5557">
        <v>292.88</v>
      </c>
      <c r="D5557" t="s">
        <v>5</v>
      </c>
      <c r="E5557">
        <v>664.28740000000005</v>
      </c>
      <c r="F5557">
        <v>49.781100000000002</v>
      </c>
      <c r="G5557">
        <v>16.96</v>
      </c>
      <c r="H5557">
        <v>1797.85</v>
      </c>
    </row>
    <row r="5558" spans="1:8" x14ac:dyDescent="0.25">
      <c r="A5558" s="2">
        <v>40652</v>
      </c>
      <c r="B5558" t="e">
        <v>#VALUE!</v>
      </c>
      <c r="C5558">
        <v>292.88</v>
      </c>
      <c r="D5558" t="s">
        <v>5</v>
      </c>
      <c r="E5558">
        <v>662.80880000000002</v>
      </c>
      <c r="F5558">
        <v>50.967599999999997</v>
      </c>
      <c r="G5558">
        <v>15.83</v>
      </c>
      <c r="H5558">
        <v>1785.22</v>
      </c>
    </row>
    <row r="5559" spans="1:8" x14ac:dyDescent="0.25">
      <c r="A5559" s="2">
        <v>40653</v>
      </c>
      <c r="B5559" t="e">
        <v>#VALUE!</v>
      </c>
      <c r="C5559">
        <v>292.88</v>
      </c>
      <c r="D5559" t="s">
        <v>5</v>
      </c>
      <c r="E5559">
        <v>676.33550000000002</v>
      </c>
      <c r="F5559">
        <v>51.868299999999998</v>
      </c>
      <c r="G5559">
        <v>15.07</v>
      </c>
      <c r="H5559">
        <v>1779.18</v>
      </c>
    </row>
    <row r="5560" spans="1:8" x14ac:dyDescent="0.25">
      <c r="A5560" s="2">
        <v>40654</v>
      </c>
      <c r="B5560" t="e">
        <v>#VALUE!</v>
      </c>
      <c r="C5560">
        <v>292.88</v>
      </c>
      <c r="D5560" t="s">
        <v>5</v>
      </c>
      <c r="E5560">
        <v>677.04740000000004</v>
      </c>
      <c r="F5560">
        <v>51.019599999999997</v>
      </c>
      <c r="G5560">
        <v>14.69</v>
      </c>
      <c r="H5560">
        <v>1782</v>
      </c>
    </row>
    <row r="5561" spans="1:8" x14ac:dyDescent="0.25">
      <c r="A5561" s="2">
        <v>40655</v>
      </c>
      <c r="B5561" t="e">
        <v>#VALUE!</v>
      </c>
      <c r="C5561">
        <v>292.88</v>
      </c>
      <c r="D5561" t="s">
        <v>5</v>
      </c>
      <c r="E5561">
        <v>677.04740000000004</v>
      </c>
      <c r="F5561">
        <v>51.019599999999997</v>
      </c>
      <c r="G5561">
        <v>14.69</v>
      </c>
      <c r="H5561">
        <v>1782.5</v>
      </c>
    </row>
    <row r="5562" spans="1:8" x14ac:dyDescent="0.25">
      <c r="A5562" s="2">
        <v>40658</v>
      </c>
      <c r="B5562" t="e">
        <v>#VALUE!</v>
      </c>
      <c r="C5562">
        <v>292.88</v>
      </c>
      <c r="D5562" t="s">
        <v>5</v>
      </c>
      <c r="E5562">
        <v>675.18539999999996</v>
      </c>
      <c r="F5562">
        <v>50.370100000000001</v>
      </c>
      <c r="G5562">
        <v>15.77</v>
      </c>
      <c r="H5562">
        <v>1781</v>
      </c>
    </row>
    <row r="5563" spans="1:8" x14ac:dyDescent="0.25">
      <c r="A5563" s="2">
        <v>40659</v>
      </c>
      <c r="B5563" t="e">
        <v>#VALUE!</v>
      </c>
      <c r="C5563">
        <v>292.88</v>
      </c>
      <c r="D5563" t="s">
        <v>5</v>
      </c>
      <c r="E5563">
        <v>677.86890000000005</v>
      </c>
      <c r="F5563">
        <v>51.322699999999998</v>
      </c>
      <c r="G5563">
        <v>15.62</v>
      </c>
      <c r="H5563">
        <v>1788.5</v>
      </c>
    </row>
    <row r="5564" spans="1:8" x14ac:dyDescent="0.25">
      <c r="A5564" s="2">
        <v>40660</v>
      </c>
      <c r="B5564" t="e">
        <v>#VALUE!</v>
      </c>
      <c r="C5564">
        <v>292.88</v>
      </c>
      <c r="D5564" t="s">
        <v>5</v>
      </c>
      <c r="E5564">
        <v>683.78340000000003</v>
      </c>
      <c r="F5564">
        <v>51.34</v>
      </c>
      <c r="G5564">
        <v>15.35</v>
      </c>
      <c r="H5564">
        <v>1777.5</v>
      </c>
    </row>
    <row r="5565" spans="1:8" x14ac:dyDescent="0.25">
      <c r="A5565" s="2">
        <v>40661</v>
      </c>
      <c r="B5565" t="e">
        <v>#VALUE!</v>
      </c>
      <c r="C5565">
        <v>292.88</v>
      </c>
      <c r="D5565" t="s">
        <v>5</v>
      </c>
      <c r="E5565">
        <v>683.07140000000004</v>
      </c>
      <c r="F5565">
        <v>51.825000000000003</v>
      </c>
      <c r="G5565">
        <v>14.62</v>
      </c>
      <c r="H5565">
        <v>1763.5</v>
      </c>
    </row>
    <row r="5566" spans="1:8" x14ac:dyDescent="0.25">
      <c r="A5566" s="2">
        <v>40662</v>
      </c>
      <c r="B5566" t="e">
        <v>#VALUE!</v>
      </c>
      <c r="C5566">
        <v>292.88</v>
      </c>
      <c r="D5566" t="s">
        <v>5</v>
      </c>
      <c r="E5566">
        <v>687.94539999999995</v>
      </c>
      <c r="F5566">
        <v>51.937600000000003</v>
      </c>
      <c r="G5566">
        <v>14.75</v>
      </c>
      <c r="H5566">
        <v>1763.5</v>
      </c>
    </row>
    <row r="5567" spans="1:8" x14ac:dyDescent="0.25">
      <c r="A5567" s="2">
        <v>40665</v>
      </c>
      <c r="B5567" t="e">
        <v>#VALUE!</v>
      </c>
      <c r="C5567">
        <v>274.18</v>
      </c>
      <c r="D5567" t="s">
        <v>5</v>
      </c>
      <c r="E5567">
        <v>683.72860000000003</v>
      </c>
      <c r="F5567">
        <v>52.847000000000001</v>
      </c>
      <c r="G5567">
        <v>15.99</v>
      </c>
      <c r="H5567">
        <v>1771</v>
      </c>
    </row>
    <row r="5568" spans="1:8" x14ac:dyDescent="0.25">
      <c r="A5568" s="2">
        <v>40666</v>
      </c>
      <c r="B5568" t="e">
        <v>#VALUE!</v>
      </c>
      <c r="C5568">
        <v>274.18</v>
      </c>
      <c r="D5568" t="s">
        <v>5</v>
      </c>
      <c r="E5568">
        <v>669.32569999999998</v>
      </c>
      <c r="F5568">
        <v>53.0289</v>
      </c>
      <c r="G5568">
        <v>16.7</v>
      </c>
      <c r="H5568">
        <v>1767</v>
      </c>
    </row>
    <row r="5569" spans="1:8" x14ac:dyDescent="0.25">
      <c r="A5569" s="2">
        <v>40667</v>
      </c>
      <c r="B5569" t="e">
        <v>#VALUE!</v>
      </c>
      <c r="C5569">
        <v>274.18</v>
      </c>
      <c r="D5569" t="s">
        <v>5</v>
      </c>
      <c r="E5569">
        <v>662.42539999999997</v>
      </c>
      <c r="F5569">
        <v>51.010899999999999</v>
      </c>
      <c r="G5569">
        <v>17.079999999999998</v>
      </c>
      <c r="H5569">
        <v>1766</v>
      </c>
    </row>
    <row r="5570" spans="1:8" x14ac:dyDescent="0.25">
      <c r="A5570" s="2">
        <v>40668</v>
      </c>
      <c r="B5570" t="e">
        <v>#VALUE!</v>
      </c>
      <c r="C5570">
        <v>274.18</v>
      </c>
      <c r="D5570" t="s">
        <v>5</v>
      </c>
      <c r="E5570">
        <v>605.52560000000005</v>
      </c>
      <c r="F5570">
        <v>49.928400000000003</v>
      </c>
      <c r="G5570">
        <v>18.2</v>
      </c>
      <c r="H5570">
        <v>1767</v>
      </c>
    </row>
    <row r="5571" spans="1:8" x14ac:dyDescent="0.25">
      <c r="A5571" s="2">
        <v>40669</v>
      </c>
      <c r="B5571" t="e">
        <v>#VALUE!</v>
      </c>
      <c r="C5571">
        <v>274.18</v>
      </c>
      <c r="D5571" t="s">
        <v>5</v>
      </c>
      <c r="E5571">
        <v>596.10619999999994</v>
      </c>
      <c r="F5571">
        <v>49.807099999999998</v>
      </c>
      <c r="G5571">
        <v>18.399999999999999</v>
      </c>
      <c r="H5571">
        <v>1769.5</v>
      </c>
    </row>
    <row r="5572" spans="1:8" x14ac:dyDescent="0.25">
      <c r="A5572" s="2">
        <v>40672</v>
      </c>
      <c r="B5572" t="e">
        <v>#VALUE!</v>
      </c>
      <c r="C5572">
        <v>274.18</v>
      </c>
      <c r="D5572" t="s">
        <v>5</v>
      </c>
      <c r="E5572">
        <v>631.50350000000003</v>
      </c>
      <c r="F5572">
        <v>49.781100000000002</v>
      </c>
      <c r="G5572">
        <v>17.16</v>
      </c>
      <c r="H5572">
        <v>1788.28</v>
      </c>
    </row>
    <row r="5573" spans="1:8" x14ac:dyDescent="0.25">
      <c r="A5573" s="2">
        <v>40673</v>
      </c>
      <c r="B5573" t="e">
        <v>#VALUE!</v>
      </c>
      <c r="C5573">
        <v>274.18</v>
      </c>
      <c r="D5573" t="s">
        <v>5</v>
      </c>
      <c r="E5573">
        <v>640.98180000000002</v>
      </c>
      <c r="F5573">
        <v>48.9497</v>
      </c>
      <c r="G5573">
        <v>15.91</v>
      </c>
      <c r="H5573">
        <v>1788.28</v>
      </c>
    </row>
    <row r="5574" spans="1:8" x14ac:dyDescent="0.25">
      <c r="A5574" s="2">
        <v>40674</v>
      </c>
      <c r="B5574" t="e">
        <v>#VALUE!</v>
      </c>
      <c r="C5574">
        <v>274.18</v>
      </c>
      <c r="D5574" t="s">
        <v>5</v>
      </c>
      <c r="E5574">
        <v>612.46879999999999</v>
      </c>
      <c r="F5574">
        <v>47.312899999999999</v>
      </c>
      <c r="G5574">
        <v>16.95</v>
      </c>
      <c r="H5574">
        <v>1800.43</v>
      </c>
    </row>
    <row r="5575" spans="1:8" x14ac:dyDescent="0.25">
      <c r="A5575" s="2">
        <v>40675</v>
      </c>
      <c r="B5575" t="e">
        <v>#VALUE!</v>
      </c>
      <c r="C5575">
        <v>274.18</v>
      </c>
      <c r="D5575" t="s">
        <v>5</v>
      </c>
      <c r="E5575">
        <v>614.59580000000005</v>
      </c>
      <c r="F5575">
        <v>47.624600000000001</v>
      </c>
      <c r="G5575">
        <v>16.03</v>
      </c>
      <c r="H5575">
        <v>1796.78</v>
      </c>
    </row>
    <row r="5576" spans="1:8" x14ac:dyDescent="0.25">
      <c r="A5576" s="2">
        <v>40676</v>
      </c>
      <c r="B5576" t="e">
        <v>#VALUE!</v>
      </c>
      <c r="C5576">
        <v>274.18</v>
      </c>
      <c r="D5576" t="s">
        <v>5</v>
      </c>
      <c r="E5576">
        <v>619.78459999999995</v>
      </c>
      <c r="F5576">
        <v>46.6633</v>
      </c>
      <c r="G5576">
        <v>17.07</v>
      </c>
      <c r="H5576">
        <v>1804.33</v>
      </c>
    </row>
    <row r="5577" spans="1:8" x14ac:dyDescent="0.25">
      <c r="A5577" s="2">
        <v>40679</v>
      </c>
      <c r="B5577" t="e">
        <v>#VALUE!</v>
      </c>
      <c r="C5577">
        <v>274.18</v>
      </c>
      <c r="D5577" t="s">
        <v>5</v>
      </c>
      <c r="E5577">
        <v>607.3646</v>
      </c>
      <c r="F5577">
        <v>45.7453</v>
      </c>
      <c r="G5577">
        <v>18.239999999999998</v>
      </c>
      <c r="H5577">
        <v>1822.5</v>
      </c>
    </row>
    <row r="5578" spans="1:8" x14ac:dyDescent="0.25">
      <c r="A5578" s="2">
        <v>40680</v>
      </c>
      <c r="B5578" t="e">
        <v>#VALUE!</v>
      </c>
      <c r="C5578">
        <v>274.18</v>
      </c>
      <c r="D5578" t="s">
        <v>5</v>
      </c>
      <c r="E5578">
        <v>602.7278</v>
      </c>
      <c r="F5578">
        <v>46.091700000000003</v>
      </c>
      <c r="G5578">
        <v>17.55</v>
      </c>
      <c r="H5578">
        <v>1825.43</v>
      </c>
    </row>
    <row r="5579" spans="1:8" x14ac:dyDescent="0.25">
      <c r="A5579" s="2">
        <v>40681</v>
      </c>
      <c r="B5579" t="e">
        <v>#VALUE!</v>
      </c>
      <c r="C5579">
        <v>274.18</v>
      </c>
      <c r="D5579" t="s">
        <v>5</v>
      </c>
      <c r="E5579">
        <v>615.14779999999996</v>
      </c>
      <c r="F5579">
        <v>46.7759</v>
      </c>
      <c r="G5579">
        <v>16.23</v>
      </c>
      <c r="H5579">
        <v>1820</v>
      </c>
    </row>
    <row r="5580" spans="1:8" x14ac:dyDescent="0.25">
      <c r="A5580" s="2">
        <v>40682</v>
      </c>
      <c r="B5580" t="e">
        <v>#VALUE!</v>
      </c>
      <c r="C5580">
        <v>274.18</v>
      </c>
      <c r="D5580" t="s">
        <v>5</v>
      </c>
      <c r="E5580">
        <v>610.29020000000003</v>
      </c>
      <c r="F5580">
        <v>45.676000000000002</v>
      </c>
      <c r="G5580">
        <v>15.52</v>
      </c>
      <c r="H5580">
        <v>1817.5</v>
      </c>
    </row>
    <row r="5581" spans="1:8" x14ac:dyDescent="0.25">
      <c r="A5581" s="2">
        <v>40683</v>
      </c>
      <c r="B5581" t="e">
        <v>#VALUE!</v>
      </c>
      <c r="C5581">
        <v>274.18</v>
      </c>
      <c r="D5581" t="s">
        <v>5</v>
      </c>
      <c r="E5581">
        <v>615.97580000000005</v>
      </c>
      <c r="F5581">
        <v>44.887900000000002</v>
      </c>
      <c r="G5581">
        <v>17.43</v>
      </c>
      <c r="H5581">
        <v>1820.5</v>
      </c>
    </row>
    <row r="5582" spans="1:8" x14ac:dyDescent="0.25">
      <c r="A5582" s="2">
        <v>40686</v>
      </c>
      <c r="B5582" t="e">
        <v>#VALUE!</v>
      </c>
      <c r="C5582">
        <v>274.18</v>
      </c>
      <c r="D5582" t="s">
        <v>5</v>
      </c>
      <c r="E5582">
        <v>603.83180000000004</v>
      </c>
      <c r="F5582">
        <v>45.476799999999997</v>
      </c>
      <c r="G5582">
        <v>18.27</v>
      </c>
      <c r="H5582">
        <v>1827</v>
      </c>
    </row>
    <row r="5583" spans="1:8" x14ac:dyDescent="0.25">
      <c r="A5583" s="2">
        <v>40687</v>
      </c>
      <c r="B5583" t="e">
        <v>#VALUE!</v>
      </c>
      <c r="C5583">
        <v>274.18</v>
      </c>
      <c r="D5583" t="s">
        <v>5</v>
      </c>
      <c r="E5583">
        <v>616.80380000000002</v>
      </c>
      <c r="F5583">
        <v>45.243000000000002</v>
      </c>
      <c r="G5583">
        <v>17.82</v>
      </c>
      <c r="H5583">
        <v>1830.5</v>
      </c>
    </row>
    <row r="5584" spans="1:8" x14ac:dyDescent="0.25">
      <c r="A5584" s="2">
        <v>40688</v>
      </c>
      <c r="B5584" t="e">
        <v>#VALUE!</v>
      </c>
      <c r="C5584">
        <v>274.18</v>
      </c>
      <c r="D5584" t="s">
        <v>5</v>
      </c>
      <c r="E5584">
        <v>629.88610000000006</v>
      </c>
      <c r="F5584">
        <v>45.8752</v>
      </c>
      <c r="G5584">
        <v>17.07</v>
      </c>
      <c r="H5584">
        <v>1832</v>
      </c>
    </row>
    <row r="5585" spans="1:8" x14ac:dyDescent="0.25">
      <c r="A5585" s="2">
        <v>40689</v>
      </c>
      <c r="B5585" t="e">
        <v>#VALUE!</v>
      </c>
      <c r="C5585">
        <v>274.18</v>
      </c>
      <c r="D5585" t="s">
        <v>5</v>
      </c>
      <c r="E5585">
        <v>630.6037</v>
      </c>
      <c r="F5585">
        <v>46.005099999999999</v>
      </c>
      <c r="G5585">
        <v>16.09</v>
      </c>
      <c r="H5585">
        <v>1827.5</v>
      </c>
    </row>
    <row r="5586" spans="1:8" x14ac:dyDescent="0.25">
      <c r="A5586" s="2">
        <v>40690</v>
      </c>
      <c r="B5586" t="e">
        <v>#VALUE!</v>
      </c>
      <c r="C5586">
        <v>274.18</v>
      </c>
      <c r="D5586" t="s">
        <v>5</v>
      </c>
      <c r="E5586">
        <v>631.10050000000001</v>
      </c>
      <c r="F5586">
        <v>45.676000000000002</v>
      </c>
      <c r="G5586">
        <v>15.98</v>
      </c>
      <c r="H5586">
        <v>1819.9</v>
      </c>
    </row>
    <row r="5587" spans="1:8" x14ac:dyDescent="0.25">
      <c r="A5587" s="2">
        <v>40693</v>
      </c>
      <c r="B5587" t="e">
        <v>#VALUE!</v>
      </c>
      <c r="C5587">
        <v>274.18</v>
      </c>
      <c r="D5587" t="s">
        <v>5</v>
      </c>
      <c r="E5587">
        <v>631.10050000000001</v>
      </c>
      <c r="F5587">
        <v>45.676000000000002</v>
      </c>
      <c r="G5587">
        <v>15.98</v>
      </c>
      <c r="H5587">
        <v>1808.5</v>
      </c>
    </row>
    <row r="5588" spans="1:8" x14ac:dyDescent="0.25">
      <c r="A5588" s="2">
        <v>40694</v>
      </c>
      <c r="B5588" t="e">
        <v>#VALUE!</v>
      </c>
      <c r="C5588">
        <v>189.06</v>
      </c>
      <c r="D5588" t="s">
        <v>5</v>
      </c>
      <c r="E5588">
        <v>642.11900000000003</v>
      </c>
      <c r="F5588">
        <v>45.831899999999997</v>
      </c>
      <c r="G5588">
        <v>15.45</v>
      </c>
      <c r="H5588">
        <v>1788.5</v>
      </c>
    </row>
    <row r="5589" spans="1:8" x14ac:dyDescent="0.25">
      <c r="A5589" s="2">
        <v>40695</v>
      </c>
      <c r="B5589" t="e">
        <v>#VALUE!</v>
      </c>
      <c r="C5589">
        <v>189.06</v>
      </c>
      <c r="D5589" t="s">
        <v>5</v>
      </c>
      <c r="E5589">
        <v>628.17489999999998</v>
      </c>
      <c r="F5589">
        <v>44.333599999999997</v>
      </c>
      <c r="G5589">
        <v>18.3</v>
      </c>
      <c r="H5589">
        <v>1790.45</v>
      </c>
    </row>
    <row r="5590" spans="1:8" x14ac:dyDescent="0.25">
      <c r="A5590" s="2">
        <v>40696</v>
      </c>
      <c r="B5590" t="e">
        <v>#VALUE!</v>
      </c>
      <c r="C5590">
        <v>189.06</v>
      </c>
      <c r="D5590" t="s">
        <v>5</v>
      </c>
      <c r="E5590">
        <v>633.19809999999995</v>
      </c>
      <c r="F5590">
        <v>45.251600000000003</v>
      </c>
      <c r="G5590">
        <v>18.09</v>
      </c>
      <c r="H5590">
        <v>1785</v>
      </c>
    </row>
    <row r="5591" spans="1:8" x14ac:dyDescent="0.25">
      <c r="A5591" s="2">
        <v>40697</v>
      </c>
      <c r="B5591" t="e">
        <v>#VALUE!</v>
      </c>
      <c r="C5591">
        <v>189.06</v>
      </c>
      <c r="D5591" t="s">
        <v>5</v>
      </c>
      <c r="E5591">
        <v>634.85410000000002</v>
      </c>
      <c r="F5591">
        <v>46.931800000000003</v>
      </c>
      <c r="G5591">
        <v>17.95</v>
      </c>
      <c r="H5591">
        <v>1782.5</v>
      </c>
    </row>
    <row r="5592" spans="1:8" x14ac:dyDescent="0.25">
      <c r="A5592" s="2">
        <v>40700</v>
      </c>
      <c r="B5592" t="e">
        <v>#VALUE!</v>
      </c>
      <c r="C5592">
        <v>189.06</v>
      </c>
      <c r="D5592" t="s">
        <v>5</v>
      </c>
      <c r="E5592">
        <v>627.23649999999998</v>
      </c>
      <c r="F5592">
        <v>45.121699999999997</v>
      </c>
      <c r="G5592">
        <v>18.489999999999998</v>
      </c>
      <c r="H5592">
        <v>1783</v>
      </c>
    </row>
    <row r="5593" spans="1:8" x14ac:dyDescent="0.25">
      <c r="A5593" s="2">
        <v>40701</v>
      </c>
      <c r="B5593" t="e">
        <v>#VALUE!</v>
      </c>
      <c r="C5593">
        <v>189.06</v>
      </c>
      <c r="D5593" t="s">
        <v>5</v>
      </c>
      <c r="E5593">
        <v>639.27009999999996</v>
      </c>
      <c r="F5593">
        <v>45.5548</v>
      </c>
      <c r="G5593">
        <v>18.07</v>
      </c>
      <c r="H5593">
        <v>1767.5</v>
      </c>
    </row>
    <row r="5594" spans="1:8" x14ac:dyDescent="0.25">
      <c r="A5594" s="2">
        <v>40702</v>
      </c>
      <c r="B5594" t="e">
        <v>#VALUE!</v>
      </c>
      <c r="C5594">
        <v>189.06</v>
      </c>
      <c r="D5594" t="s">
        <v>5</v>
      </c>
      <c r="E5594">
        <v>645.56290000000001</v>
      </c>
      <c r="F5594">
        <v>45.675699999999999</v>
      </c>
      <c r="G5594">
        <v>18.79</v>
      </c>
      <c r="H5594">
        <v>1767.5</v>
      </c>
    </row>
    <row r="5595" spans="1:8" x14ac:dyDescent="0.25">
      <c r="A5595" s="2">
        <v>40703</v>
      </c>
      <c r="B5595" t="e">
        <v>#VALUE!</v>
      </c>
      <c r="C5595">
        <v>189.06</v>
      </c>
      <c r="D5595" t="s">
        <v>5</v>
      </c>
      <c r="E5595">
        <v>654.33969999999999</v>
      </c>
      <c r="F5595">
        <v>46.2119</v>
      </c>
      <c r="G5595">
        <v>17.77</v>
      </c>
      <c r="H5595">
        <v>1771.5</v>
      </c>
    </row>
    <row r="5596" spans="1:8" x14ac:dyDescent="0.25">
      <c r="A5596" s="2">
        <v>40704</v>
      </c>
      <c r="B5596" t="e">
        <v>#VALUE!</v>
      </c>
      <c r="C5596">
        <v>189.06</v>
      </c>
      <c r="D5596" t="s">
        <v>5</v>
      </c>
      <c r="E5596">
        <v>650.42049999999995</v>
      </c>
      <c r="F5596">
        <v>45.9298</v>
      </c>
      <c r="G5596">
        <v>18.86</v>
      </c>
      <c r="H5596">
        <v>1777.5</v>
      </c>
    </row>
    <row r="5597" spans="1:8" x14ac:dyDescent="0.25">
      <c r="A5597" s="2">
        <v>40707</v>
      </c>
      <c r="B5597" t="e">
        <v>#VALUE!</v>
      </c>
      <c r="C5597">
        <v>189.06</v>
      </c>
      <c r="D5597" t="s">
        <v>5</v>
      </c>
      <c r="E5597">
        <v>650.42049999999995</v>
      </c>
      <c r="F5597">
        <v>46.310699999999997</v>
      </c>
      <c r="G5597">
        <v>19.61</v>
      </c>
      <c r="H5597">
        <v>1783.5</v>
      </c>
    </row>
    <row r="5598" spans="1:8" x14ac:dyDescent="0.25">
      <c r="A5598" s="2">
        <v>40708</v>
      </c>
      <c r="B5598" t="e">
        <v>#VALUE!</v>
      </c>
      <c r="C5598">
        <v>189.06</v>
      </c>
      <c r="D5598" t="s">
        <v>5</v>
      </c>
      <c r="E5598">
        <v>656.10609999999997</v>
      </c>
      <c r="F5598">
        <v>46.618899999999996</v>
      </c>
      <c r="G5598">
        <v>18.260000000000002</v>
      </c>
      <c r="H5598">
        <v>1773</v>
      </c>
    </row>
    <row r="5599" spans="1:8" x14ac:dyDescent="0.25">
      <c r="A5599" s="2">
        <v>40709</v>
      </c>
      <c r="B5599" t="e">
        <v>#VALUE!</v>
      </c>
      <c r="C5599">
        <v>189.06</v>
      </c>
      <c r="D5599" t="s">
        <v>5</v>
      </c>
      <c r="E5599">
        <v>621.60619999999994</v>
      </c>
      <c r="F5599">
        <v>45.514600000000002</v>
      </c>
      <c r="G5599">
        <v>21.32</v>
      </c>
      <c r="H5599">
        <v>1778.43</v>
      </c>
    </row>
    <row r="5600" spans="1:8" x14ac:dyDescent="0.25">
      <c r="A5600" s="2">
        <v>40710</v>
      </c>
      <c r="B5600" t="e">
        <v>#VALUE!</v>
      </c>
      <c r="C5600">
        <v>189.06</v>
      </c>
      <c r="D5600" t="s">
        <v>5</v>
      </c>
      <c r="E5600">
        <v>627.23649999999998</v>
      </c>
      <c r="F5600">
        <v>44.71</v>
      </c>
      <c r="G5600">
        <v>22.73</v>
      </c>
      <c r="H5600">
        <v>1795.43</v>
      </c>
    </row>
    <row r="5601" spans="1:8" x14ac:dyDescent="0.25">
      <c r="A5601" s="2">
        <v>40711</v>
      </c>
      <c r="B5601" t="e">
        <v>#VALUE!</v>
      </c>
      <c r="C5601">
        <v>189.06</v>
      </c>
      <c r="D5601" t="s">
        <v>5</v>
      </c>
      <c r="E5601">
        <v>622.93089999999995</v>
      </c>
      <c r="F5601">
        <v>43.229100000000003</v>
      </c>
      <c r="G5601">
        <v>21.85</v>
      </c>
      <c r="H5601">
        <v>1795</v>
      </c>
    </row>
    <row r="5602" spans="1:8" x14ac:dyDescent="0.25">
      <c r="A5602" s="2">
        <v>40714</v>
      </c>
      <c r="B5602" t="e">
        <v>#VALUE!</v>
      </c>
      <c r="C5602">
        <v>189.06</v>
      </c>
      <c r="D5602" t="s">
        <v>5</v>
      </c>
      <c r="E5602">
        <v>614.70619999999997</v>
      </c>
      <c r="F5602">
        <v>42.1676</v>
      </c>
      <c r="G5602">
        <v>19.989999999999998</v>
      </c>
      <c r="H5602">
        <v>1787.5</v>
      </c>
    </row>
    <row r="5603" spans="1:8" x14ac:dyDescent="0.25">
      <c r="A5603" s="2">
        <v>40715</v>
      </c>
      <c r="B5603" t="e">
        <v>#VALUE!</v>
      </c>
      <c r="C5603">
        <v>189.06</v>
      </c>
      <c r="D5603" t="s">
        <v>5</v>
      </c>
      <c r="E5603">
        <v>610.23500000000001</v>
      </c>
      <c r="F5603">
        <v>42.2789</v>
      </c>
      <c r="G5603">
        <v>18.86</v>
      </c>
      <c r="H5603">
        <v>1779.5</v>
      </c>
    </row>
    <row r="5604" spans="1:8" x14ac:dyDescent="0.25">
      <c r="A5604" s="2">
        <v>40716</v>
      </c>
      <c r="B5604" t="e">
        <v>#VALUE!</v>
      </c>
      <c r="C5604">
        <v>189.06</v>
      </c>
      <c r="D5604" t="s">
        <v>5</v>
      </c>
      <c r="E5604">
        <v>627.95410000000004</v>
      </c>
      <c r="F5604">
        <v>42.150500000000001</v>
      </c>
      <c r="G5604">
        <v>18.52</v>
      </c>
      <c r="H5604">
        <v>1780.5</v>
      </c>
    </row>
    <row r="5605" spans="1:8" x14ac:dyDescent="0.25">
      <c r="A5605" s="2">
        <v>40717</v>
      </c>
      <c r="B5605" t="e">
        <v>#VALUE!</v>
      </c>
      <c r="C5605">
        <v>189.06</v>
      </c>
      <c r="D5605" t="s">
        <v>5</v>
      </c>
      <c r="E5605">
        <v>591.35659999999996</v>
      </c>
      <c r="F5605">
        <v>42.578499999999998</v>
      </c>
      <c r="G5605">
        <v>19.29</v>
      </c>
      <c r="H5605">
        <v>1785.5</v>
      </c>
    </row>
    <row r="5606" spans="1:8" x14ac:dyDescent="0.25">
      <c r="A5606" s="2">
        <v>40718</v>
      </c>
      <c r="B5606" t="e">
        <v>#VALUE!</v>
      </c>
      <c r="C5606">
        <v>189.06</v>
      </c>
      <c r="D5606" t="s">
        <v>5</v>
      </c>
      <c r="E5606">
        <v>581.31020000000001</v>
      </c>
      <c r="F5606">
        <v>42.886600000000001</v>
      </c>
      <c r="G5606">
        <v>21.1</v>
      </c>
      <c r="H5606">
        <v>1792.5</v>
      </c>
    </row>
    <row r="5607" spans="1:8" x14ac:dyDescent="0.25">
      <c r="A5607" s="2">
        <v>40721</v>
      </c>
      <c r="B5607" t="e">
        <v>#VALUE!</v>
      </c>
      <c r="C5607">
        <v>189.06</v>
      </c>
      <c r="D5607" t="s">
        <v>5</v>
      </c>
      <c r="E5607">
        <v>584.67740000000003</v>
      </c>
      <c r="F5607">
        <v>42.980800000000002</v>
      </c>
      <c r="G5607">
        <v>20.56</v>
      </c>
      <c r="H5607">
        <v>1793.5</v>
      </c>
    </row>
    <row r="5608" spans="1:8" x14ac:dyDescent="0.25">
      <c r="A5608" s="2">
        <v>40722</v>
      </c>
      <c r="B5608" t="e">
        <v>#VALUE!</v>
      </c>
      <c r="C5608">
        <v>189.06</v>
      </c>
      <c r="D5608" t="s">
        <v>5</v>
      </c>
      <c r="E5608">
        <v>600.35419999999999</v>
      </c>
      <c r="F5608">
        <v>44.324800000000003</v>
      </c>
      <c r="G5608">
        <v>19.170000000000002</v>
      </c>
      <c r="H5608">
        <v>1786.5</v>
      </c>
    </row>
    <row r="5609" spans="1:8" x14ac:dyDescent="0.25">
      <c r="A5609" s="2">
        <v>40723</v>
      </c>
      <c r="B5609" t="e">
        <v>#VALUE!</v>
      </c>
      <c r="C5609">
        <v>189.06</v>
      </c>
      <c r="D5609" t="s">
        <v>5</v>
      </c>
      <c r="E5609">
        <v>620.33659999999998</v>
      </c>
      <c r="F5609">
        <v>44.632899999999999</v>
      </c>
      <c r="G5609">
        <v>17.27</v>
      </c>
      <c r="H5609">
        <v>1780.5</v>
      </c>
    </row>
    <row r="5610" spans="1:8" x14ac:dyDescent="0.25">
      <c r="A5610" s="2">
        <v>40724</v>
      </c>
      <c r="B5610" t="e">
        <v>#VALUE!</v>
      </c>
      <c r="C5610">
        <v>213.28</v>
      </c>
      <c r="D5610" t="s">
        <v>5</v>
      </c>
      <c r="E5610">
        <v>620.50220000000002</v>
      </c>
      <c r="F5610">
        <v>45.471800000000002</v>
      </c>
      <c r="G5610">
        <v>16.52</v>
      </c>
      <c r="H5610">
        <v>1772.5</v>
      </c>
    </row>
    <row r="5611" spans="1:8" x14ac:dyDescent="0.25">
      <c r="A5611" s="2">
        <v>40725</v>
      </c>
      <c r="B5611" t="e">
        <v>#VALUE!</v>
      </c>
      <c r="C5611">
        <v>213.28</v>
      </c>
      <c r="D5611" t="s">
        <v>5</v>
      </c>
      <c r="E5611">
        <v>616.14139999999998</v>
      </c>
      <c r="F5611">
        <v>45.137999999999998</v>
      </c>
      <c r="G5611">
        <v>15.87</v>
      </c>
      <c r="H5611">
        <v>1769.5</v>
      </c>
    </row>
    <row r="5612" spans="1:8" x14ac:dyDescent="0.25">
      <c r="A5612" s="2">
        <v>40728</v>
      </c>
      <c r="B5612" t="e">
        <v>#VALUE!</v>
      </c>
      <c r="C5612">
        <v>213.28</v>
      </c>
      <c r="D5612" t="s">
        <v>5</v>
      </c>
      <c r="E5612">
        <v>616.14139999999998</v>
      </c>
      <c r="F5612">
        <v>45.137999999999998</v>
      </c>
      <c r="G5612">
        <v>15.87</v>
      </c>
      <c r="H5612">
        <v>1761</v>
      </c>
    </row>
    <row r="5613" spans="1:8" x14ac:dyDescent="0.25">
      <c r="A5613" s="2">
        <v>40729</v>
      </c>
      <c r="B5613" t="e">
        <v>#VALUE!</v>
      </c>
      <c r="C5613">
        <v>213.28</v>
      </c>
      <c r="D5613" t="s">
        <v>5</v>
      </c>
      <c r="E5613">
        <v>624.86289999999997</v>
      </c>
      <c r="F5613">
        <v>46.156599999999997</v>
      </c>
      <c r="G5613">
        <v>16.059999999999999</v>
      </c>
      <c r="H5613">
        <v>1767.5</v>
      </c>
    </row>
    <row r="5614" spans="1:8" x14ac:dyDescent="0.25">
      <c r="A5614" s="2">
        <v>40730</v>
      </c>
      <c r="B5614" t="e">
        <v>#VALUE!</v>
      </c>
      <c r="C5614">
        <v>213.28</v>
      </c>
      <c r="D5614" t="s">
        <v>5</v>
      </c>
      <c r="E5614">
        <v>625.02850000000001</v>
      </c>
      <c r="F5614">
        <v>45.7971</v>
      </c>
      <c r="G5614">
        <v>16.34</v>
      </c>
      <c r="H5614">
        <v>1766.5</v>
      </c>
    </row>
    <row r="5615" spans="1:8" x14ac:dyDescent="0.25">
      <c r="A5615" s="2">
        <v>40731</v>
      </c>
      <c r="B5615" t="e">
        <v>#VALUE!</v>
      </c>
      <c r="C5615">
        <v>213.28</v>
      </c>
      <c r="D5615" t="s">
        <v>5</v>
      </c>
      <c r="E5615">
        <v>651.96609999999998</v>
      </c>
      <c r="F5615">
        <v>45.985399999999998</v>
      </c>
      <c r="G5615">
        <v>15.95</v>
      </c>
      <c r="H5615">
        <v>1760.5</v>
      </c>
    </row>
    <row r="5616" spans="1:8" x14ac:dyDescent="0.25">
      <c r="A5616" s="2">
        <v>40732</v>
      </c>
      <c r="B5616" t="e">
        <v>#VALUE!</v>
      </c>
      <c r="C5616">
        <v>213.28</v>
      </c>
      <c r="D5616" t="s">
        <v>5</v>
      </c>
      <c r="E5616">
        <v>649.7029</v>
      </c>
      <c r="F5616">
        <v>45.078099999999999</v>
      </c>
      <c r="G5616">
        <v>15.95</v>
      </c>
      <c r="H5616">
        <v>1759.5</v>
      </c>
    </row>
    <row r="5617" spans="1:8" x14ac:dyDescent="0.25">
      <c r="A5617" s="2">
        <v>40735</v>
      </c>
      <c r="B5617" t="e">
        <v>#VALUE!</v>
      </c>
      <c r="C5617">
        <v>213.28</v>
      </c>
      <c r="D5617" t="s">
        <v>5</v>
      </c>
      <c r="E5617">
        <v>642.93539999999996</v>
      </c>
      <c r="F5617">
        <v>44.3504</v>
      </c>
      <c r="G5617">
        <v>18.39</v>
      </c>
      <c r="H5617">
        <v>1768.5</v>
      </c>
    </row>
    <row r="5618" spans="1:8" x14ac:dyDescent="0.25">
      <c r="A5618" s="2">
        <v>40736</v>
      </c>
      <c r="B5618" t="e">
        <v>#VALUE!</v>
      </c>
      <c r="C5618">
        <v>213.28</v>
      </c>
      <c r="D5618" t="s">
        <v>5</v>
      </c>
      <c r="E5618">
        <v>645.69510000000002</v>
      </c>
      <c r="F5618">
        <v>44.145000000000003</v>
      </c>
      <c r="G5618">
        <v>19.87</v>
      </c>
      <c r="H5618">
        <v>1769.5</v>
      </c>
    </row>
    <row r="5619" spans="1:8" x14ac:dyDescent="0.25">
      <c r="A5619" s="2">
        <v>40737</v>
      </c>
      <c r="B5619" t="e">
        <v>#VALUE!</v>
      </c>
      <c r="C5619">
        <v>213.28</v>
      </c>
      <c r="D5619" t="s">
        <v>5</v>
      </c>
      <c r="E5619">
        <v>650.71659999999997</v>
      </c>
      <c r="F5619">
        <v>45.189300000000003</v>
      </c>
      <c r="G5619">
        <v>19.91</v>
      </c>
      <c r="H5619">
        <v>1758.5</v>
      </c>
    </row>
    <row r="5620" spans="1:8" x14ac:dyDescent="0.25">
      <c r="A5620" s="2">
        <v>40738</v>
      </c>
      <c r="B5620" t="e">
        <v>#VALUE!</v>
      </c>
      <c r="C5620">
        <v>213.28</v>
      </c>
      <c r="D5620" t="s">
        <v>5</v>
      </c>
      <c r="E5620">
        <v>642.69479999999999</v>
      </c>
      <c r="F5620">
        <v>44.230600000000003</v>
      </c>
      <c r="G5620">
        <v>20.8</v>
      </c>
      <c r="H5620">
        <v>1748.5</v>
      </c>
    </row>
    <row r="5621" spans="1:8" x14ac:dyDescent="0.25">
      <c r="A5621" s="2">
        <v>40739</v>
      </c>
      <c r="B5621" t="e">
        <v>#VALUE!</v>
      </c>
      <c r="C5621">
        <v>213.28</v>
      </c>
      <c r="D5621" t="s">
        <v>5</v>
      </c>
      <c r="E5621">
        <v>647.38199999999995</v>
      </c>
      <c r="F5621">
        <v>43.408799999999999</v>
      </c>
      <c r="G5621">
        <v>19.53</v>
      </c>
      <c r="H5621">
        <v>1759</v>
      </c>
    </row>
    <row r="5622" spans="1:8" x14ac:dyDescent="0.25">
      <c r="A5622" s="2">
        <v>40742</v>
      </c>
      <c r="B5622" t="e">
        <v>#VALUE!</v>
      </c>
      <c r="C5622">
        <v>213.28</v>
      </c>
      <c r="D5622" t="s">
        <v>5</v>
      </c>
      <c r="E5622">
        <v>640.15819999999997</v>
      </c>
      <c r="F5622">
        <v>42.492899999999999</v>
      </c>
      <c r="G5622">
        <v>20.95</v>
      </c>
      <c r="H5622">
        <v>1754.71</v>
      </c>
    </row>
    <row r="5623" spans="1:8" x14ac:dyDescent="0.25">
      <c r="A5623" s="2">
        <v>40743</v>
      </c>
      <c r="B5623" t="e">
        <v>#VALUE!</v>
      </c>
      <c r="C5623">
        <v>213.28</v>
      </c>
      <c r="D5623" t="s">
        <v>5</v>
      </c>
      <c r="E5623">
        <v>645.28650000000005</v>
      </c>
      <c r="F5623">
        <v>41.748100000000001</v>
      </c>
      <c r="G5623">
        <v>19.21</v>
      </c>
      <c r="H5623">
        <v>1757.5</v>
      </c>
    </row>
    <row r="5624" spans="1:8" x14ac:dyDescent="0.25">
      <c r="A5624" s="2">
        <v>40744</v>
      </c>
      <c r="B5624" t="e">
        <v>#VALUE!</v>
      </c>
      <c r="C5624">
        <v>213.28</v>
      </c>
      <c r="D5624" t="s">
        <v>5</v>
      </c>
      <c r="E5624">
        <v>651.62800000000004</v>
      </c>
      <c r="F5624">
        <v>41.671100000000003</v>
      </c>
      <c r="G5624">
        <v>19.09</v>
      </c>
      <c r="H5624">
        <v>1759.42</v>
      </c>
    </row>
    <row r="5625" spans="1:8" x14ac:dyDescent="0.25">
      <c r="A5625" s="2">
        <v>40745</v>
      </c>
      <c r="B5625" t="e">
        <v>#VALUE!</v>
      </c>
      <c r="C5625">
        <v>213.28</v>
      </c>
      <c r="D5625" t="s">
        <v>5</v>
      </c>
      <c r="E5625">
        <v>648.154</v>
      </c>
      <c r="F5625">
        <v>41.225999999999999</v>
      </c>
      <c r="G5625">
        <v>17.559999999999999</v>
      </c>
      <c r="H5625">
        <v>1751.5</v>
      </c>
    </row>
    <row r="5626" spans="1:8" x14ac:dyDescent="0.25">
      <c r="A5626" s="2">
        <v>40746</v>
      </c>
      <c r="B5626" t="e">
        <v>#VALUE!</v>
      </c>
      <c r="C5626">
        <v>213.28</v>
      </c>
      <c r="D5626" t="s">
        <v>5</v>
      </c>
      <c r="E5626">
        <v>654.10940000000005</v>
      </c>
      <c r="F5626">
        <v>41.345799999999997</v>
      </c>
      <c r="G5626">
        <v>17.52</v>
      </c>
      <c r="H5626">
        <v>1752.56</v>
      </c>
    </row>
    <row r="5627" spans="1:8" x14ac:dyDescent="0.25">
      <c r="A5627" s="2">
        <v>40749</v>
      </c>
      <c r="B5627" t="e">
        <v>#VALUE!</v>
      </c>
      <c r="C5627">
        <v>213.28</v>
      </c>
      <c r="D5627" t="s">
        <v>5</v>
      </c>
      <c r="E5627">
        <v>650.24940000000004</v>
      </c>
      <c r="F5627">
        <v>41.585500000000003</v>
      </c>
      <c r="G5627">
        <v>19.350000000000001</v>
      </c>
      <c r="H5627">
        <v>1767.5</v>
      </c>
    </row>
    <row r="5628" spans="1:8" x14ac:dyDescent="0.25">
      <c r="A5628" s="2">
        <v>40750</v>
      </c>
      <c r="B5628" t="e">
        <v>#VALUE!</v>
      </c>
      <c r="C5628">
        <v>213.28</v>
      </c>
      <c r="D5628" t="s">
        <v>5</v>
      </c>
      <c r="E5628">
        <v>652.2346</v>
      </c>
      <c r="F5628">
        <v>41.936500000000002</v>
      </c>
      <c r="G5628">
        <v>20.23</v>
      </c>
      <c r="H5628">
        <v>1760.5</v>
      </c>
    </row>
    <row r="5629" spans="1:8" x14ac:dyDescent="0.25">
      <c r="A5629" s="2">
        <v>40751</v>
      </c>
      <c r="B5629" t="e">
        <v>#VALUE!</v>
      </c>
      <c r="C5629">
        <v>213.28</v>
      </c>
      <c r="D5629" t="s">
        <v>5</v>
      </c>
      <c r="E5629">
        <v>646.00340000000006</v>
      </c>
      <c r="F5629">
        <v>41.294400000000003</v>
      </c>
      <c r="G5629">
        <v>22.98</v>
      </c>
      <c r="H5629">
        <v>1768</v>
      </c>
    </row>
    <row r="5630" spans="1:8" x14ac:dyDescent="0.25">
      <c r="A5630" s="2">
        <v>40752</v>
      </c>
      <c r="B5630" t="e">
        <v>#VALUE!</v>
      </c>
      <c r="C5630">
        <v>213.28</v>
      </c>
      <c r="D5630" t="s">
        <v>5</v>
      </c>
      <c r="E5630">
        <v>646.16880000000003</v>
      </c>
      <c r="F5630">
        <v>40.857900000000001</v>
      </c>
      <c r="G5630">
        <v>23.74</v>
      </c>
      <c r="H5630">
        <v>1769.5</v>
      </c>
    </row>
    <row r="5631" spans="1:8" x14ac:dyDescent="0.25">
      <c r="A5631" s="2">
        <v>40753</v>
      </c>
      <c r="B5631" t="e">
        <v>#VALUE!</v>
      </c>
      <c r="C5631">
        <v>213.28</v>
      </c>
      <c r="D5631" t="s">
        <v>5</v>
      </c>
      <c r="E5631">
        <v>642.63959999999997</v>
      </c>
      <c r="F5631">
        <v>41.012</v>
      </c>
      <c r="G5631">
        <v>25.25</v>
      </c>
      <c r="H5631">
        <v>1775.75</v>
      </c>
    </row>
    <row r="5632" spans="1:8" x14ac:dyDescent="0.25">
      <c r="A5632" s="2">
        <v>40756</v>
      </c>
      <c r="B5632" t="e">
        <v>#VALUE!</v>
      </c>
      <c r="C5632">
        <v>151.19</v>
      </c>
      <c r="D5632" t="s">
        <v>5</v>
      </c>
      <c r="E5632">
        <v>642.25360000000001</v>
      </c>
      <c r="F5632">
        <v>41.320099999999996</v>
      </c>
      <c r="G5632">
        <v>23.66</v>
      </c>
      <c r="H5632">
        <v>1767.5</v>
      </c>
    </row>
    <row r="5633" spans="1:8" x14ac:dyDescent="0.25">
      <c r="A5633" s="2">
        <v>40757</v>
      </c>
      <c r="B5633" t="e">
        <v>#VALUE!</v>
      </c>
      <c r="C5633">
        <v>151.19</v>
      </c>
      <c r="D5633" t="s">
        <v>5</v>
      </c>
      <c r="E5633">
        <v>640.26850000000002</v>
      </c>
      <c r="F5633">
        <v>41.636899999999997</v>
      </c>
      <c r="G5633">
        <v>24.79</v>
      </c>
      <c r="H5633">
        <v>1767.28</v>
      </c>
    </row>
    <row r="5634" spans="1:8" x14ac:dyDescent="0.25">
      <c r="A5634" s="2">
        <v>40758</v>
      </c>
      <c r="B5634" t="e">
        <v>#VALUE!</v>
      </c>
      <c r="C5634">
        <v>151.19</v>
      </c>
      <c r="D5634" t="s">
        <v>5</v>
      </c>
      <c r="E5634">
        <v>623.44979999999998</v>
      </c>
      <c r="F5634">
        <v>41.414299999999997</v>
      </c>
      <c r="G5634">
        <v>23.38</v>
      </c>
      <c r="H5634">
        <v>1771.5</v>
      </c>
    </row>
    <row r="5635" spans="1:8" x14ac:dyDescent="0.25">
      <c r="A5635" s="2">
        <v>40759</v>
      </c>
      <c r="B5635" t="e">
        <v>#VALUE!</v>
      </c>
      <c r="C5635">
        <v>151.19</v>
      </c>
      <c r="D5635" t="s">
        <v>5</v>
      </c>
      <c r="E5635">
        <v>591.19100000000003</v>
      </c>
      <c r="F5635">
        <v>40.378500000000003</v>
      </c>
      <c r="G5635">
        <v>31.66</v>
      </c>
      <c r="H5635">
        <v>1783.74</v>
      </c>
    </row>
    <row r="5636" spans="1:8" x14ac:dyDescent="0.25">
      <c r="A5636" s="2">
        <v>40760</v>
      </c>
      <c r="B5636" t="e">
        <v>#VALUE!</v>
      </c>
      <c r="C5636">
        <v>151.19</v>
      </c>
      <c r="D5636" t="s">
        <v>5</v>
      </c>
      <c r="E5636">
        <v>603.32249999999999</v>
      </c>
      <c r="F5636">
        <v>40.746600000000001</v>
      </c>
      <c r="G5636">
        <v>32</v>
      </c>
      <c r="H5636">
        <v>1787.21</v>
      </c>
    </row>
    <row r="5637" spans="1:8" x14ac:dyDescent="0.25">
      <c r="A5637" s="2">
        <v>40763</v>
      </c>
      <c r="B5637" t="e">
        <v>#VALUE!</v>
      </c>
      <c r="C5637">
        <v>151.19</v>
      </c>
      <c r="D5637" t="s">
        <v>5</v>
      </c>
      <c r="E5637">
        <v>572.7731</v>
      </c>
      <c r="F5637">
        <v>40.093000000000004</v>
      </c>
      <c r="G5637">
        <v>48</v>
      </c>
      <c r="H5637">
        <v>1812.33</v>
      </c>
    </row>
    <row r="5638" spans="1:8" x14ac:dyDescent="0.25">
      <c r="A5638" s="2">
        <v>40764</v>
      </c>
      <c r="B5638" t="e">
        <v>#VALUE!</v>
      </c>
      <c r="C5638">
        <v>151.19</v>
      </c>
      <c r="D5638" t="s">
        <v>5</v>
      </c>
      <c r="E5638">
        <v>565.71479999999997</v>
      </c>
      <c r="F5638">
        <v>40.186599999999999</v>
      </c>
      <c r="G5638">
        <v>35.06</v>
      </c>
      <c r="H5638">
        <v>1809</v>
      </c>
    </row>
    <row r="5639" spans="1:8" x14ac:dyDescent="0.25">
      <c r="A5639" s="2">
        <v>40765</v>
      </c>
      <c r="B5639" t="e">
        <v>#VALUE!</v>
      </c>
      <c r="C5639">
        <v>151.19</v>
      </c>
      <c r="D5639" t="s">
        <v>5</v>
      </c>
      <c r="E5639">
        <v>587.99270000000001</v>
      </c>
      <c r="F5639">
        <v>40.178100000000001</v>
      </c>
      <c r="G5639">
        <v>42.99</v>
      </c>
      <c r="H5639">
        <v>1799.5</v>
      </c>
    </row>
    <row r="5640" spans="1:8" x14ac:dyDescent="0.25">
      <c r="A5640" s="2">
        <v>40766</v>
      </c>
      <c r="B5640" t="e">
        <v>#VALUE!</v>
      </c>
      <c r="C5640">
        <v>151.19</v>
      </c>
      <c r="D5640" t="s">
        <v>5</v>
      </c>
      <c r="E5640">
        <v>594.00329999999997</v>
      </c>
      <c r="F5640">
        <v>41.151899999999998</v>
      </c>
      <c r="G5640">
        <v>39</v>
      </c>
      <c r="H5640">
        <v>1789.5</v>
      </c>
    </row>
    <row r="5641" spans="1:8" x14ac:dyDescent="0.25">
      <c r="A5641" s="2">
        <v>40767</v>
      </c>
      <c r="B5641" t="e">
        <v>#VALUE!</v>
      </c>
      <c r="C5641">
        <v>151.19</v>
      </c>
      <c r="D5641" t="s">
        <v>5</v>
      </c>
      <c r="E5641">
        <v>593.12099999999998</v>
      </c>
      <c r="F5641">
        <v>41.118200000000002</v>
      </c>
      <c r="G5641">
        <v>36.36</v>
      </c>
      <c r="H5641">
        <v>1781.94</v>
      </c>
    </row>
    <row r="5642" spans="1:8" x14ac:dyDescent="0.25">
      <c r="A5642" s="2">
        <v>40770</v>
      </c>
      <c r="B5642" t="e">
        <v>#VALUE!</v>
      </c>
      <c r="C5642">
        <v>151.19</v>
      </c>
      <c r="D5642" t="s">
        <v>5</v>
      </c>
      <c r="E5642">
        <v>604.97680000000003</v>
      </c>
      <c r="F5642">
        <v>42.054000000000002</v>
      </c>
      <c r="G5642">
        <v>31.87</v>
      </c>
      <c r="H5642">
        <v>1782</v>
      </c>
    </row>
    <row r="5643" spans="1:8" x14ac:dyDescent="0.25">
      <c r="A5643" s="2">
        <v>40771</v>
      </c>
      <c r="B5643" t="e">
        <v>#VALUE!</v>
      </c>
      <c r="C5643">
        <v>151.19</v>
      </c>
      <c r="D5643" t="s">
        <v>5</v>
      </c>
      <c r="E5643">
        <v>600.56529999999998</v>
      </c>
      <c r="F5643">
        <v>42.9983</v>
      </c>
      <c r="G5643">
        <v>32.85</v>
      </c>
      <c r="H5643">
        <v>1772.45</v>
      </c>
    </row>
    <row r="5644" spans="1:8" x14ac:dyDescent="0.25">
      <c r="A5644" s="2">
        <v>40772</v>
      </c>
      <c r="B5644" t="e">
        <v>#VALUE!</v>
      </c>
      <c r="C5644">
        <v>151.19</v>
      </c>
      <c r="D5644" t="s">
        <v>5</v>
      </c>
      <c r="E5644">
        <v>608.39570000000003</v>
      </c>
      <c r="F5644">
        <v>44.988</v>
      </c>
      <c r="G5644">
        <v>31.58</v>
      </c>
      <c r="H5644">
        <v>1762.79</v>
      </c>
    </row>
    <row r="5645" spans="1:8" x14ac:dyDescent="0.25">
      <c r="A5645" s="2">
        <v>40773</v>
      </c>
      <c r="B5645" t="e">
        <v>#VALUE!</v>
      </c>
      <c r="C5645">
        <v>151.19</v>
      </c>
      <c r="D5645" t="s">
        <v>5</v>
      </c>
      <c r="E5645">
        <v>588.32349999999997</v>
      </c>
      <c r="F5645">
        <v>45.257800000000003</v>
      </c>
      <c r="G5645">
        <v>42.67</v>
      </c>
      <c r="H5645">
        <v>1773.59</v>
      </c>
    </row>
    <row r="5646" spans="1:8" x14ac:dyDescent="0.25">
      <c r="A5646" s="2">
        <v>40774</v>
      </c>
      <c r="B5646" t="e">
        <v>#VALUE!</v>
      </c>
      <c r="C5646">
        <v>151.19</v>
      </c>
      <c r="D5646" t="s">
        <v>5</v>
      </c>
      <c r="E5646">
        <v>596.92589999999996</v>
      </c>
      <c r="F5646">
        <v>45.502299999999998</v>
      </c>
      <c r="G5646">
        <v>43.05</v>
      </c>
      <c r="H5646">
        <v>1780.01</v>
      </c>
    </row>
    <row r="5647" spans="1:8" x14ac:dyDescent="0.25">
      <c r="A5647" s="2">
        <v>40777</v>
      </c>
      <c r="B5647" t="e">
        <v>#VALUE!</v>
      </c>
      <c r="C5647">
        <v>151.19</v>
      </c>
      <c r="D5647" t="s">
        <v>5</v>
      </c>
      <c r="E5647">
        <v>595.43700000000001</v>
      </c>
      <c r="F5647">
        <v>45.249400000000001</v>
      </c>
      <c r="G5647">
        <v>42.44</v>
      </c>
      <c r="H5647">
        <v>1777.15</v>
      </c>
    </row>
    <row r="5648" spans="1:8" x14ac:dyDescent="0.25">
      <c r="A5648" s="2">
        <v>40778</v>
      </c>
      <c r="B5648" t="e">
        <v>#VALUE!</v>
      </c>
      <c r="C5648">
        <v>151.19</v>
      </c>
      <c r="D5648" t="s">
        <v>5</v>
      </c>
      <c r="E5648">
        <v>600.34479999999996</v>
      </c>
      <c r="F5648">
        <v>45.797400000000003</v>
      </c>
      <c r="G5648">
        <v>36.270000000000003</v>
      </c>
      <c r="H5648">
        <v>1785.94</v>
      </c>
    </row>
    <row r="5649" spans="1:8" x14ac:dyDescent="0.25">
      <c r="A5649" s="2">
        <v>40779</v>
      </c>
      <c r="B5649" t="e">
        <v>#VALUE!</v>
      </c>
      <c r="C5649">
        <v>151.19</v>
      </c>
      <c r="D5649" t="s">
        <v>5</v>
      </c>
      <c r="E5649">
        <v>604.64589999999998</v>
      </c>
      <c r="F5649">
        <v>46.1599</v>
      </c>
      <c r="G5649">
        <v>35.9</v>
      </c>
      <c r="H5649">
        <v>1784.78</v>
      </c>
    </row>
    <row r="5650" spans="1:8" x14ac:dyDescent="0.25">
      <c r="A5650" s="2">
        <v>40780</v>
      </c>
      <c r="B5650" t="e">
        <v>#VALUE!</v>
      </c>
      <c r="C5650">
        <v>151.19</v>
      </c>
      <c r="D5650" t="s">
        <v>5</v>
      </c>
      <c r="E5650">
        <v>607.07219999999995</v>
      </c>
      <c r="F5650">
        <v>46.454999999999998</v>
      </c>
      <c r="G5650">
        <v>39.76</v>
      </c>
      <c r="H5650">
        <v>1787.25</v>
      </c>
    </row>
    <row r="5651" spans="1:8" x14ac:dyDescent="0.25">
      <c r="A5651" s="2">
        <v>40781</v>
      </c>
      <c r="B5651" t="e">
        <v>#VALUE!</v>
      </c>
      <c r="C5651">
        <v>151.19</v>
      </c>
      <c r="D5651" t="s">
        <v>5</v>
      </c>
      <c r="E5651">
        <v>611.04259999999999</v>
      </c>
      <c r="F5651">
        <v>47.078899999999997</v>
      </c>
      <c r="G5651">
        <v>35.590000000000003</v>
      </c>
      <c r="H5651">
        <v>1790.82</v>
      </c>
    </row>
    <row r="5652" spans="1:8" x14ac:dyDescent="0.25">
      <c r="A5652" s="2">
        <v>40784</v>
      </c>
      <c r="B5652" t="e">
        <v>#VALUE!</v>
      </c>
      <c r="C5652">
        <v>151.19</v>
      </c>
      <c r="D5652" t="s">
        <v>5</v>
      </c>
      <c r="E5652">
        <v>613.74459999999999</v>
      </c>
      <c r="F5652">
        <v>47.964199999999998</v>
      </c>
      <c r="G5652">
        <v>32.28</v>
      </c>
      <c r="H5652">
        <v>1787.5</v>
      </c>
    </row>
    <row r="5653" spans="1:8" x14ac:dyDescent="0.25">
      <c r="A5653" s="2">
        <v>40785</v>
      </c>
      <c r="B5653" t="e">
        <v>#VALUE!</v>
      </c>
      <c r="C5653">
        <v>151.19</v>
      </c>
      <c r="D5653" t="s">
        <v>5</v>
      </c>
      <c r="E5653">
        <v>625.15920000000006</v>
      </c>
      <c r="F5653">
        <v>48.343600000000002</v>
      </c>
      <c r="G5653">
        <v>32.89</v>
      </c>
      <c r="H5653">
        <v>1787.5</v>
      </c>
    </row>
    <row r="5654" spans="1:8" x14ac:dyDescent="0.25">
      <c r="A5654" s="2">
        <v>40786</v>
      </c>
      <c r="B5654" t="e">
        <v>#VALUE!</v>
      </c>
      <c r="C5654">
        <v>151.74</v>
      </c>
      <c r="D5654" t="s">
        <v>5</v>
      </c>
      <c r="E5654">
        <v>629.07439999999997</v>
      </c>
      <c r="F5654">
        <v>48.604900000000001</v>
      </c>
      <c r="G5654">
        <v>31.62</v>
      </c>
      <c r="H5654">
        <v>1778.02</v>
      </c>
    </row>
    <row r="5655" spans="1:8" x14ac:dyDescent="0.25">
      <c r="A5655" s="2">
        <v>40787</v>
      </c>
      <c r="B5655" t="e">
        <v>#VALUE!</v>
      </c>
      <c r="C5655">
        <v>151.74</v>
      </c>
      <c r="D5655" t="s">
        <v>5</v>
      </c>
      <c r="E5655">
        <v>625.54520000000002</v>
      </c>
      <c r="F5655">
        <v>48.857900000000001</v>
      </c>
      <c r="G5655">
        <v>31.82</v>
      </c>
      <c r="H5655">
        <v>1776.02</v>
      </c>
    </row>
    <row r="5656" spans="1:8" x14ac:dyDescent="0.25">
      <c r="A5656" s="2">
        <v>40788</v>
      </c>
      <c r="B5656" t="e">
        <v>#VALUE!</v>
      </c>
      <c r="C5656">
        <v>151.74</v>
      </c>
      <c r="D5656" t="s">
        <v>5</v>
      </c>
      <c r="E5656">
        <v>613.91</v>
      </c>
      <c r="F5656">
        <v>48.571199999999997</v>
      </c>
      <c r="G5656">
        <v>33.92</v>
      </c>
      <c r="H5656">
        <v>1783.5</v>
      </c>
    </row>
    <row r="5657" spans="1:8" x14ac:dyDescent="0.25">
      <c r="A5657" s="2">
        <v>40791</v>
      </c>
      <c r="B5657" t="e">
        <v>#VALUE!</v>
      </c>
      <c r="C5657">
        <v>151.74</v>
      </c>
      <c r="D5657" t="s">
        <v>5</v>
      </c>
      <c r="E5657">
        <v>613.91</v>
      </c>
      <c r="F5657">
        <v>48.571199999999997</v>
      </c>
      <c r="G5657">
        <v>33.92</v>
      </c>
      <c r="H5657">
        <v>1788.5</v>
      </c>
    </row>
    <row r="5658" spans="1:8" x14ac:dyDescent="0.25">
      <c r="A5658" s="2">
        <v>40792</v>
      </c>
      <c r="B5658" t="e">
        <v>#VALUE!</v>
      </c>
      <c r="C5658">
        <v>151.74</v>
      </c>
      <c r="D5658" t="s">
        <v>5</v>
      </c>
      <c r="E5658">
        <v>617.21860000000004</v>
      </c>
      <c r="F5658">
        <v>47.374000000000002</v>
      </c>
      <c r="G5658">
        <v>37</v>
      </c>
      <c r="H5658">
        <v>1788.44</v>
      </c>
    </row>
    <row r="5659" spans="1:8" x14ac:dyDescent="0.25">
      <c r="A5659" s="2">
        <v>40793</v>
      </c>
      <c r="B5659" t="e">
        <v>#VALUE!</v>
      </c>
      <c r="C5659">
        <v>151.74</v>
      </c>
      <c r="D5659" t="s">
        <v>5</v>
      </c>
      <c r="E5659">
        <v>633.09990000000005</v>
      </c>
      <c r="F5659">
        <v>47.9726</v>
      </c>
      <c r="G5659">
        <v>33.380000000000003</v>
      </c>
      <c r="H5659">
        <v>1786.76</v>
      </c>
    </row>
    <row r="5660" spans="1:8" x14ac:dyDescent="0.25">
      <c r="A5660" s="2">
        <v>40794</v>
      </c>
      <c r="B5660" t="e">
        <v>#VALUE!</v>
      </c>
      <c r="C5660">
        <v>151.74</v>
      </c>
      <c r="D5660" t="s">
        <v>5</v>
      </c>
      <c r="E5660">
        <v>624.77319999999997</v>
      </c>
      <c r="F5660">
        <v>47.905200000000001</v>
      </c>
      <c r="G5660">
        <v>34.32</v>
      </c>
      <c r="H5660">
        <v>1786.21</v>
      </c>
    </row>
    <row r="5661" spans="1:8" x14ac:dyDescent="0.25">
      <c r="A5661" s="2">
        <v>40795</v>
      </c>
      <c r="B5661" t="e">
        <v>#VALUE!</v>
      </c>
      <c r="C5661">
        <v>151.74</v>
      </c>
      <c r="D5661" t="s">
        <v>5</v>
      </c>
      <c r="E5661">
        <v>611.43169999999998</v>
      </c>
      <c r="F5661">
        <v>45.5276</v>
      </c>
      <c r="G5661">
        <v>38.520000000000003</v>
      </c>
      <c r="H5661">
        <v>1798.9</v>
      </c>
    </row>
    <row r="5662" spans="1:8" x14ac:dyDescent="0.25">
      <c r="A5662" s="2">
        <v>40798</v>
      </c>
      <c r="B5662" t="e">
        <v>#VALUE!</v>
      </c>
      <c r="C5662">
        <v>151.74</v>
      </c>
      <c r="D5662" t="s">
        <v>5</v>
      </c>
      <c r="E5662">
        <v>606.55510000000004</v>
      </c>
      <c r="F5662">
        <v>45.687800000000003</v>
      </c>
      <c r="G5662">
        <v>38.590000000000003</v>
      </c>
      <c r="H5662">
        <v>1818.06</v>
      </c>
    </row>
    <row r="5663" spans="1:8" x14ac:dyDescent="0.25">
      <c r="A5663" s="2">
        <v>40799</v>
      </c>
      <c r="B5663" t="e">
        <v>#VALUE!</v>
      </c>
      <c r="C5663">
        <v>151.74</v>
      </c>
      <c r="D5663" t="s">
        <v>5</v>
      </c>
      <c r="E5663">
        <v>605.62099999999998</v>
      </c>
      <c r="F5663">
        <v>45.578200000000002</v>
      </c>
      <c r="G5663">
        <v>36.909999999999997</v>
      </c>
      <c r="H5663">
        <v>1810.3</v>
      </c>
    </row>
    <row r="5664" spans="1:8" x14ac:dyDescent="0.25">
      <c r="A5664" s="2">
        <v>40800</v>
      </c>
      <c r="B5664" t="e">
        <v>#VALUE!</v>
      </c>
      <c r="C5664">
        <v>151.74</v>
      </c>
      <c r="D5664" t="s">
        <v>5</v>
      </c>
      <c r="E5664">
        <v>604.86279999999999</v>
      </c>
      <c r="F5664">
        <v>44.802599999999998</v>
      </c>
      <c r="G5664">
        <v>34.6</v>
      </c>
      <c r="H5664">
        <v>1823.43</v>
      </c>
    </row>
    <row r="5665" spans="1:8" x14ac:dyDescent="0.25">
      <c r="A5665" s="2">
        <v>40801</v>
      </c>
      <c r="B5665" t="e">
        <v>#VALUE!</v>
      </c>
      <c r="C5665">
        <v>151.74</v>
      </c>
      <c r="D5665" t="s">
        <v>5</v>
      </c>
      <c r="E5665">
        <v>617.43960000000004</v>
      </c>
      <c r="F5665">
        <v>43.934199999999997</v>
      </c>
      <c r="G5665">
        <v>31.97</v>
      </c>
      <c r="H5665">
        <v>1816.82</v>
      </c>
    </row>
    <row r="5666" spans="1:8" x14ac:dyDescent="0.25">
      <c r="A5666" s="2">
        <v>40802</v>
      </c>
      <c r="B5666" t="e">
        <v>#VALUE!</v>
      </c>
      <c r="C5666">
        <v>151.74</v>
      </c>
      <c r="D5666" t="s">
        <v>5</v>
      </c>
      <c r="E5666">
        <v>616.88070000000005</v>
      </c>
      <c r="F5666">
        <v>43.908900000000003</v>
      </c>
      <c r="G5666">
        <v>30.98</v>
      </c>
      <c r="H5666">
        <v>1819.48</v>
      </c>
    </row>
    <row r="5667" spans="1:8" x14ac:dyDescent="0.25">
      <c r="A5667" s="2">
        <v>40805</v>
      </c>
      <c r="B5667" t="e">
        <v>#VALUE!</v>
      </c>
      <c r="C5667">
        <v>151.74</v>
      </c>
      <c r="D5667" t="s">
        <v>5</v>
      </c>
      <c r="E5667">
        <v>601.06179999999995</v>
      </c>
      <c r="F5667">
        <v>44.187100000000001</v>
      </c>
      <c r="G5667">
        <v>32.729999999999997</v>
      </c>
      <c r="H5667">
        <v>1855.77</v>
      </c>
    </row>
    <row r="5668" spans="1:8" x14ac:dyDescent="0.25">
      <c r="A5668" s="2">
        <v>40806</v>
      </c>
      <c r="B5668" t="e">
        <v>#VALUE!</v>
      </c>
      <c r="C5668">
        <v>151.74</v>
      </c>
      <c r="D5668" t="s">
        <v>5</v>
      </c>
      <c r="E5668">
        <v>606.48379999999997</v>
      </c>
      <c r="F5668">
        <v>43.875100000000003</v>
      </c>
      <c r="G5668">
        <v>32.86</v>
      </c>
      <c r="H5668">
        <v>1857.22</v>
      </c>
    </row>
    <row r="5669" spans="1:8" x14ac:dyDescent="0.25">
      <c r="A5669" s="2">
        <v>40807</v>
      </c>
      <c r="B5669" t="e">
        <v>#VALUE!</v>
      </c>
      <c r="C5669">
        <v>151.74</v>
      </c>
      <c r="D5669" t="s">
        <v>5</v>
      </c>
      <c r="E5669">
        <v>603.80070000000001</v>
      </c>
      <c r="F5669">
        <v>42.484000000000002</v>
      </c>
      <c r="G5669">
        <v>37.32</v>
      </c>
      <c r="H5669">
        <v>1860.5</v>
      </c>
    </row>
    <row r="5670" spans="1:8" x14ac:dyDescent="0.25">
      <c r="A5670" s="2">
        <v>40808</v>
      </c>
      <c r="B5670" t="e">
        <v>#VALUE!</v>
      </c>
      <c r="C5670">
        <v>151.74</v>
      </c>
      <c r="D5670" t="s">
        <v>5</v>
      </c>
      <c r="E5670">
        <v>576.29930000000002</v>
      </c>
      <c r="F5670">
        <v>40.342500000000001</v>
      </c>
      <c r="G5670">
        <v>41.35</v>
      </c>
      <c r="H5670">
        <v>1895.65</v>
      </c>
    </row>
    <row r="5671" spans="1:8" x14ac:dyDescent="0.25">
      <c r="A5671" s="2">
        <v>40809</v>
      </c>
      <c r="B5671" t="e">
        <v>#VALUE!</v>
      </c>
      <c r="C5671">
        <v>151.74</v>
      </c>
      <c r="D5671" t="s">
        <v>5</v>
      </c>
      <c r="E5671">
        <v>568.25019999999995</v>
      </c>
      <c r="F5671">
        <v>39.027299999999997</v>
      </c>
      <c r="G5671">
        <v>41.25</v>
      </c>
      <c r="H5671">
        <v>1905</v>
      </c>
    </row>
    <row r="5672" spans="1:8" x14ac:dyDescent="0.25">
      <c r="A5672" s="2">
        <v>40812</v>
      </c>
      <c r="B5672" t="e">
        <v>#VALUE!</v>
      </c>
      <c r="C5672">
        <v>151.74</v>
      </c>
      <c r="D5672" t="s">
        <v>5</v>
      </c>
      <c r="E5672">
        <v>568.97680000000003</v>
      </c>
      <c r="F5672">
        <v>39.786099999999998</v>
      </c>
      <c r="G5672">
        <v>39.020000000000003</v>
      </c>
      <c r="H5672">
        <v>1903.87</v>
      </c>
    </row>
    <row r="5673" spans="1:8" x14ac:dyDescent="0.25">
      <c r="A5673" s="2">
        <v>40813</v>
      </c>
      <c r="B5673" t="e">
        <v>#VALUE!</v>
      </c>
      <c r="C5673">
        <v>151.74</v>
      </c>
      <c r="D5673" t="s">
        <v>5</v>
      </c>
      <c r="E5673">
        <v>586.52850000000001</v>
      </c>
      <c r="F5673">
        <v>40.612299999999998</v>
      </c>
      <c r="G5673">
        <v>37.71</v>
      </c>
      <c r="H5673">
        <v>1885.76</v>
      </c>
    </row>
    <row r="5674" spans="1:8" x14ac:dyDescent="0.25">
      <c r="A5674" s="2">
        <v>40814</v>
      </c>
      <c r="B5674" t="e">
        <v>#VALUE!</v>
      </c>
      <c r="C5674">
        <v>151.74</v>
      </c>
      <c r="D5674" t="s">
        <v>5</v>
      </c>
      <c r="E5674">
        <v>570.15070000000003</v>
      </c>
      <c r="F5674">
        <v>39.372999999999998</v>
      </c>
      <c r="G5674">
        <v>41.08</v>
      </c>
      <c r="H5674">
        <v>1919</v>
      </c>
    </row>
    <row r="5675" spans="1:8" x14ac:dyDescent="0.25">
      <c r="A5675" s="2">
        <v>40815</v>
      </c>
      <c r="B5675" t="e">
        <v>#VALUE!</v>
      </c>
      <c r="C5675">
        <v>151.74</v>
      </c>
      <c r="D5675" t="s">
        <v>5</v>
      </c>
      <c r="E5675">
        <v>568.92089999999996</v>
      </c>
      <c r="F5675">
        <v>38.976700000000001</v>
      </c>
      <c r="G5675">
        <v>38.840000000000003</v>
      </c>
      <c r="H5675">
        <v>1915.3</v>
      </c>
    </row>
    <row r="5676" spans="1:8" x14ac:dyDescent="0.25">
      <c r="A5676" s="2">
        <v>40816</v>
      </c>
      <c r="B5676" t="e">
        <v>#VALUE!</v>
      </c>
      <c r="C5676">
        <v>129.69999999999999</v>
      </c>
      <c r="D5676" t="s">
        <v>5</v>
      </c>
      <c r="E5676">
        <v>558.58000000000004</v>
      </c>
      <c r="F5676">
        <v>38.597299999999997</v>
      </c>
      <c r="G5676">
        <v>42.96</v>
      </c>
      <c r="H5676">
        <v>1929.52</v>
      </c>
    </row>
    <row r="5677" spans="1:8" x14ac:dyDescent="0.25">
      <c r="A5677" s="2">
        <v>40819</v>
      </c>
      <c r="B5677" t="e">
        <v>#VALUE!</v>
      </c>
      <c r="C5677">
        <v>129.69999999999999</v>
      </c>
      <c r="D5677" t="s">
        <v>5</v>
      </c>
      <c r="E5677">
        <v>550.75440000000003</v>
      </c>
      <c r="F5677">
        <v>37.6783</v>
      </c>
      <c r="G5677">
        <v>45.45</v>
      </c>
      <c r="H5677">
        <v>1945.75</v>
      </c>
    </row>
    <row r="5678" spans="1:8" x14ac:dyDescent="0.25">
      <c r="A5678" s="2">
        <v>40820</v>
      </c>
      <c r="B5678" t="e">
        <v>#VALUE!</v>
      </c>
      <c r="C5678">
        <v>129.69999999999999</v>
      </c>
      <c r="D5678" t="s">
        <v>5</v>
      </c>
      <c r="E5678">
        <v>541.58720000000005</v>
      </c>
      <c r="F5678">
        <v>38.201000000000001</v>
      </c>
      <c r="G5678">
        <v>40.82</v>
      </c>
      <c r="H5678">
        <v>1982.23</v>
      </c>
    </row>
    <row r="5679" spans="1:8" x14ac:dyDescent="0.25">
      <c r="A5679" s="2">
        <v>40821</v>
      </c>
      <c r="B5679" t="e">
        <v>#VALUE!</v>
      </c>
      <c r="C5679">
        <v>129.69999999999999</v>
      </c>
      <c r="D5679" t="s">
        <v>5</v>
      </c>
      <c r="E5679">
        <v>559.36249999999995</v>
      </c>
      <c r="F5679">
        <v>38.395000000000003</v>
      </c>
      <c r="G5679">
        <v>37.81</v>
      </c>
      <c r="H5679">
        <v>1959.66</v>
      </c>
    </row>
    <row r="5680" spans="1:8" x14ac:dyDescent="0.25">
      <c r="A5680" s="2">
        <v>40822</v>
      </c>
      <c r="B5680" t="e">
        <v>#VALUE!</v>
      </c>
      <c r="C5680">
        <v>129.69999999999999</v>
      </c>
      <c r="D5680" t="s">
        <v>5</v>
      </c>
      <c r="E5680">
        <v>576.35519999999997</v>
      </c>
      <c r="F5680">
        <v>39.524700000000003</v>
      </c>
      <c r="G5680">
        <v>36.270000000000003</v>
      </c>
      <c r="H5680">
        <v>1944.84</v>
      </c>
    </row>
    <row r="5681" spans="1:8" x14ac:dyDescent="0.25">
      <c r="A5681" s="2">
        <v>40823</v>
      </c>
      <c r="B5681" t="e">
        <v>#VALUE!</v>
      </c>
      <c r="C5681">
        <v>129.69999999999999</v>
      </c>
      <c r="D5681" t="s">
        <v>5</v>
      </c>
      <c r="E5681">
        <v>575.46090000000004</v>
      </c>
      <c r="F5681">
        <v>37.830100000000002</v>
      </c>
      <c r="G5681">
        <v>36.200000000000003</v>
      </c>
      <c r="H5681">
        <v>1931.72</v>
      </c>
    </row>
    <row r="5682" spans="1:8" x14ac:dyDescent="0.25">
      <c r="A5682" s="2">
        <v>40826</v>
      </c>
      <c r="B5682" t="e">
        <v>#VALUE!</v>
      </c>
      <c r="C5682">
        <v>129.69999999999999</v>
      </c>
      <c r="D5682" t="s">
        <v>5</v>
      </c>
      <c r="E5682">
        <v>588.14949999999999</v>
      </c>
      <c r="F5682">
        <v>38.158900000000003</v>
      </c>
      <c r="G5682">
        <v>33.020000000000003</v>
      </c>
      <c r="H5682">
        <v>1931.72</v>
      </c>
    </row>
    <row r="5683" spans="1:8" x14ac:dyDescent="0.25">
      <c r="A5683" s="2">
        <v>40827</v>
      </c>
      <c r="B5683" t="e">
        <v>#VALUE!</v>
      </c>
      <c r="C5683">
        <v>129.69999999999999</v>
      </c>
      <c r="D5683" t="s">
        <v>5</v>
      </c>
      <c r="E5683">
        <v>595.30439999999999</v>
      </c>
      <c r="F5683">
        <v>37.669899999999998</v>
      </c>
      <c r="G5683">
        <v>32.86</v>
      </c>
      <c r="H5683">
        <v>1913.53</v>
      </c>
    </row>
    <row r="5684" spans="1:8" x14ac:dyDescent="0.25">
      <c r="A5684" s="2">
        <v>40828</v>
      </c>
      <c r="B5684" t="e">
        <v>#VALUE!</v>
      </c>
      <c r="C5684">
        <v>129.69999999999999</v>
      </c>
      <c r="D5684" t="s">
        <v>5</v>
      </c>
      <c r="E5684">
        <v>599.83199999999999</v>
      </c>
      <c r="F5684">
        <v>38.69</v>
      </c>
      <c r="G5684">
        <v>31.26</v>
      </c>
      <c r="H5684">
        <v>1891.63</v>
      </c>
    </row>
    <row r="5685" spans="1:8" x14ac:dyDescent="0.25">
      <c r="A5685" s="2">
        <v>40829</v>
      </c>
      <c r="B5685" t="e">
        <v>#VALUE!</v>
      </c>
      <c r="C5685">
        <v>129.69999999999999</v>
      </c>
      <c r="D5685" t="s">
        <v>5</v>
      </c>
      <c r="E5685">
        <v>601.39710000000002</v>
      </c>
      <c r="F5685">
        <v>40.072699999999998</v>
      </c>
      <c r="G5685">
        <v>30.7</v>
      </c>
      <c r="H5685">
        <v>1900.05</v>
      </c>
    </row>
    <row r="5686" spans="1:8" x14ac:dyDescent="0.25">
      <c r="A5686" s="2">
        <v>40830</v>
      </c>
      <c r="B5686" t="e">
        <v>#VALUE!</v>
      </c>
      <c r="C5686">
        <v>129.69999999999999</v>
      </c>
      <c r="D5686" t="s">
        <v>5</v>
      </c>
      <c r="E5686">
        <v>617.99860000000001</v>
      </c>
      <c r="F5686">
        <v>40.393099999999997</v>
      </c>
      <c r="G5686">
        <v>28.24</v>
      </c>
      <c r="H5686">
        <v>1885.25</v>
      </c>
    </row>
    <row r="5687" spans="1:8" x14ac:dyDescent="0.25">
      <c r="A5687" s="2">
        <v>40833</v>
      </c>
      <c r="B5687" t="e">
        <v>#VALUE!</v>
      </c>
      <c r="C5687">
        <v>129.69999999999999</v>
      </c>
      <c r="D5687" t="s">
        <v>5</v>
      </c>
      <c r="E5687">
        <v>607.21040000000005</v>
      </c>
      <c r="F5687">
        <v>39.457299999999996</v>
      </c>
      <c r="G5687">
        <v>33.39</v>
      </c>
      <c r="H5687">
        <v>1885.25</v>
      </c>
    </row>
    <row r="5688" spans="1:8" x14ac:dyDescent="0.25">
      <c r="A5688" s="2">
        <v>40834</v>
      </c>
      <c r="B5688" t="e">
        <v>#VALUE!</v>
      </c>
      <c r="C5688">
        <v>129.69999999999999</v>
      </c>
      <c r="D5688" t="s">
        <v>5</v>
      </c>
      <c r="E5688">
        <v>614.30939999999998</v>
      </c>
      <c r="F5688">
        <v>39.035699999999999</v>
      </c>
      <c r="G5688">
        <v>31.56</v>
      </c>
      <c r="H5688">
        <v>1904.5</v>
      </c>
    </row>
    <row r="5689" spans="1:8" x14ac:dyDescent="0.25">
      <c r="A5689" s="2">
        <v>40835</v>
      </c>
      <c r="B5689" t="e">
        <v>#VALUE!</v>
      </c>
      <c r="C5689">
        <v>129.69999999999999</v>
      </c>
      <c r="D5689" t="s">
        <v>5</v>
      </c>
      <c r="E5689">
        <v>599.83199999999999</v>
      </c>
      <c r="F5689">
        <v>39.819800000000001</v>
      </c>
      <c r="G5689">
        <v>34.44</v>
      </c>
      <c r="H5689">
        <v>1897.55</v>
      </c>
    </row>
    <row r="5690" spans="1:8" x14ac:dyDescent="0.25">
      <c r="A5690" s="2">
        <v>40836</v>
      </c>
      <c r="B5690" t="e">
        <v>#VALUE!</v>
      </c>
      <c r="C5690">
        <v>129.69999999999999</v>
      </c>
      <c r="D5690" t="s">
        <v>5</v>
      </c>
      <c r="E5690">
        <v>606.42790000000002</v>
      </c>
      <c r="F5690">
        <v>39.061</v>
      </c>
      <c r="G5690">
        <v>34.78</v>
      </c>
      <c r="H5690">
        <v>1904.97</v>
      </c>
    </row>
    <row r="5691" spans="1:8" x14ac:dyDescent="0.25">
      <c r="A5691" s="2">
        <v>40837</v>
      </c>
      <c r="B5691" t="e">
        <v>#VALUE!</v>
      </c>
      <c r="C5691">
        <v>129.69999999999999</v>
      </c>
      <c r="D5691" t="s">
        <v>5</v>
      </c>
      <c r="E5691">
        <v>605.75710000000004</v>
      </c>
      <c r="F5691">
        <v>41.286799999999999</v>
      </c>
      <c r="G5691">
        <v>31.32</v>
      </c>
      <c r="H5691">
        <v>1889.83</v>
      </c>
    </row>
    <row r="5692" spans="1:8" x14ac:dyDescent="0.25">
      <c r="A5692" s="2">
        <v>40840</v>
      </c>
      <c r="B5692" t="e">
        <v>#VALUE!</v>
      </c>
      <c r="C5692">
        <v>129.69999999999999</v>
      </c>
      <c r="D5692" t="s">
        <v>5</v>
      </c>
      <c r="E5692">
        <v>615.81859999999995</v>
      </c>
      <c r="F5692">
        <v>42.290100000000002</v>
      </c>
      <c r="G5692">
        <v>29.26</v>
      </c>
      <c r="H5692">
        <v>1868.93</v>
      </c>
    </row>
    <row r="5693" spans="1:8" x14ac:dyDescent="0.25">
      <c r="A5693" s="2">
        <v>40841</v>
      </c>
      <c r="B5693" t="e">
        <v>#VALUE!</v>
      </c>
      <c r="C5693">
        <v>129.69999999999999</v>
      </c>
      <c r="D5693" t="s">
        <v>5</v>
      </c>
      <c r="E5693">
        <v>612.85609999999997</v>
      </c>
      <c r="F5693">
        <v>39.887300000000003</v>
      </c>
      <c r="G5693">
        <v>32.22</v>
      </c>
      <c r="H5693">
        <v>1875.84</v>
      </c>
    </row>
    <row r="5694" spans="1:8" x14ac:dyDescent="0.25">
      <c r="A5694" s="2">
        <v>40842</v>
      </c>
      <c r="B5694" t="e">
        <v>#VALUE!</v>
      </c>
      <c r="C5694">
        <v>129.69999999999999</v>
      </c>
      <c r="D5694" t="s">
        <v>5</v>
      </c>
      <c r="E5694">
        <v>602.68280000000004</v>
      </c>
      <c r="F5694">
        <v>39.406700000000001</v>
      </c>
      <c r="G5694">
        <v>29.86</v>
      </c>
      <c r="H5694">
        <v>1876.58</v>
      </c>
    </row>
    <row r="5695" spans="1:8" x14ac:dyDescent="0.25">
      <c r="A5695" s="2">
        <v>40843</v>
      </c>
      <c r="B5695" t="e">
        <v>#VALUE!</v>
      </c>
      <c r="C5695">
        <v>129.69999999999999</v>
      </c>
      <c r="D5695" t="s">
        <v>5</v>
      </c>
      <c r="E5695">
        <v>621.74369999999999</v>
      </c>
      <c r="F5695">
        <v>39.558399999999999</v>
      </c>
      <c r="G5695">
        <v>25.46</v>
      </c>
      <c r="H5695">
        <v>1861</v>
      </c>
    </row>
    <row r="5696" spans="1:8" x14ac:dyDescent="0.25">
      <c r="A5696" s="2">
        <v>40844</v>
      </c>
      <c r="B5696" t="e">
        <v>#VALUE!</v>
      </c>
      <c r="C5696">
        <v>129.69999999999999</v>
      </c>
      <c r="D5696" t="s">
        <v>5</v>
      </c>
      <c r="E5696">
        <v>611.01149999999996</v>
      </c>
      <c r="F5696">
        <v>39.651200000000003</v>
      </c>
      <c r="G5696">
        <v>24.53</v>
      </c>
      <c r="H5696">
        <v>1860.49</v>
      </c>
    </row>
    <row r="5697" spans="1:8" x14ac:dyDescent="0.25">
      <c r="A5697" s="2">
        <v>40847</v>
      </c>
      <c r="B5697" t="e">
        <v>#VALUE!</v>
      </c>
      <c r="C5697">
        <v>157.41999999999999</v>
      </c>
      <c r="D5697" t="s">
        <v>5</v>
      </c>
      <c r="E5697">
        <v>608.38430000000005</v>
      </c>
      <c r="F5697">
        <v>38.268500000000003</v>
      </c>
      <c r="G5697">
        <v>29.96</v>
      </c>
      <c r="H5697">
        <v>1865.07</v>
      </c>
    </row>
    <row r="5698" spans="1:8" x14ac:dyDescent="0.25">
      <c r="A5698" s="2">
        <v>40848</v>
      </c>
      <c r="B5698" t="e">
        <v>#VALUE!</v>
      </c>
      <c r="C5698">
        <v>157.41999999999999</v>
      </c>
      <c r="D5698" t="s">
        <v>5</v>
      </c>
      <c r="E5698">
        <v>605.81299999999999</v>
      </c>
      <c r="F5698">
        <v>37.712000000000003</v>
      </c>
      <c r="G5698">
        <v>34.770000000000003</v>
      </c>
      <c r="H5698">
        <v>1888.66</v>
      </c>
    </row>
    <row r="5699" spans="1:8" x14ac:dyDescent="0.25">
      <c r="A5699" s="2">
        <v>40849</v>
      </c>
      <c r="B5699" t="e">
        <v>#VALUE!</v>
      </c>
      <c r="C5699">
        <v>157.41999999999999</v>
      </c>
      <c r="D5699" t="s">
        <v>5</v>
      </c>
      <c r="E5699">
        <v>604.52739999999994</v>
      </c>
      <c r="F5699">
        <v>37.771099999999997</v>
      </c>
      <c r="G5699">
        <v>32.74</v>
      </c>
      <c r="H5699">
        <v>1905.6</v>
      </c>
    </row>
    <row r="5700" spans="1:8" x14ac:dyDescent="0.25">
      <c r="A5700" s="2">
        <v>40850</v>
      </c>
      <c r="B5700" t="e">
        <v>#VALUE!</v>
      </c>
      <c r="C5700">
        <v>157.41999999999999</v>
      </c>
      <c r="D5700" t="s">
        <v>5</v>
      </c>
      <c r="E5700">
        <v>612.91200000000003</v>
      </c>
      <c r="F5700">
        <v>38.243200000000002</v>
      </c>
      <c r="G5700">
        <v>30.5</v>
      </c>
      <c r="H5700">
        <v>1905.14</v>
      </c>
    </row>
    <row r="5701" spans="1:8" x14ac:dyDescent="0.25">
      <c r="A5701" s="2">
        <v>40851</v>
      </c>
      <c r="B5701" t="e">
        <v>#VALUE!</v>
      </c>
      <c r="C5701">
        <v>157.41999999999999</v>
      </c>
      <c r="D5701" t="s">
        <v>5</v>
      </c>
      <c r="E5701">
        <v>619.00469999999996</v>
      </c>
      <c r="F5701">
        <v>38.816499999999998</v>
      </c>
      <c r="G5701">
        <v>30.16</v>
      </c>
      <c r="H5701">
        <v>1905.65</v>
      </c>
    </row>
    <row r="5702" spans="1:8" x14ac:dyDescent="0.25">
      <c r="A5702" s="2">
        <v>40854</v>
      </c>
      <c r="B5702" t="e">
        <v>#VALUE!</v>
      </c>
      <c r="C5702">
        <v>157.41999999999999</v>
      </c>
      <c r="D5702" t="s">
        <v>5</v>
      </c>
      <c r="E5702">
        <v>632.53179999999998</v>
      </c>
      <c r="F5702">
        <v>39.288600000000002</v>
      </c>
      <c r="G5702">
        <v>29.85</v>
      </c>
      <c r="H5702">
        <v>1905.65</v>
      </c>
    </row>
    <row r="5703" spans="1:8" x14ac:dyDescent="0.25">
      <c r="A5703" s="2">
        <v>40855</v>
      </c>
      <c r="B5703" t="e">
        <v>#VALUE!</v>
      </c>
      <c r="C5703">
        <v>157.41999999999999</v>
      </c>
      <c r="D5703" t="s">
        <v>5</v>
      </c>
      <c r="E5703">
        <v>636.42129999999997</v>
      </c>
      <c r="F5703">
        <v>38.712000000000003</v>
      </c>
      <c r="G5703">
        <v>27.48</v>
      </c>
      <c r="H5703">
        <v>1908.82</v>
      </c>
    </row>
    <row r="5704" spans="1:8" x14ac:dyDescent="0.25">
      <c r="A5704" s="2">
        <v>40856</v>
      </c>
      <c r="B5704" t="e">
        <v>#VALUE!</v>
      </c>
      <c r="C5704">
        <v>157.41999999999999</v>
      </c>
      <c r="D5704" t="s">
        <v>5</v>
      </c>
      <c r="E5704">
        <v>623.11670000000004</v>
      </c>
      <c r="F5704">
        <v>38.812600000000003</v>
      </c>
      <c r="G5704">
        <v>36.159999999999997</v>
      </c>
      <c r="H5704">
        <v>1911.6</v>
      </c>
    </row>
    <row r="5705" spans="1:8" x14ac:dyDescent="0.25">
      <c r="A5705" s="2">
        <v>40857</v>
      </c>
      <c r="B5705" t="e">
        <v>#VALUE!</v>
      </c>
      <c r="C5705">
        <v>157.41999999999999</v>
      </c>
      <c r="D5705" t="s">
        <v>5</v>
      </c>
      <c r="E5705">
        <v>628.99450000000002</v>
      </c>
      <c r="F5705">
        <v>38.794199999999996</v>
      </c>
      <c r="G5705">
        <v>32.81</v>
      </c>
      <c r="H5705">
        <v>1910.61</v>
      </c>
    </row>
    <row r="5706" spans="1:8" x14ac:dyDescent="0.25">
      <c r="A5706" s="2">
        <v>40858</v>
      </c>
      <c r="B5706" t="e">
        <v>#VALUE!</v>
      </c>
      <c r="C5706">
        <v>157.41999999999999</v>
      </c>
      <c r="D5706" t="s">
        <v>5</v>
      </c>
      <c r="E5706">
        <v>631.43259999999998</v>
      </c>
      <c r="F5706">
        <v>39.445999999999998</v>
      </c>
      <c r="G5706">
        <v>30.04</v>
      </c>
      <c r="H5706">
        <v>1911</v>
      </c>
    </row>
    <row r="5707" spans="1:8" x14ac:dyDescent="0.25">
      <c r="A5707" s="2">
        <v>40861</v>
      </c>
      <c r="B5707" t="e">
        <v>#VALUE!</v>
      </c>
      <c r="C5707">
        <v>157.41999999999999</v>
      </c>
      <c r="D5707" t="s">
        <v>5</v>
      </c>
      <c r="E5707">
        <v>624.07849999999996</v>
      </c>
      <c r="F5707">
        <v>38.9223</v>
      </c>
      <c r="G5707">
        <v>31.13</v>
      </c>
      <c r="H5707">
        <v>1911</v>
      </c>
    </row>
    <row r="5708" spans="1:8" x14ac:dyDescent="0.25">
      <c r="A5708" s="2">
        <v>40862</v>
      </c>
      <c r="B5708" t="e">
        <v>#VALUE!</v>
      </c>
      <c r="C5708">
        <v>157.41999999999999</v>
      </c>
      <c r="D5708" t="s">
        <v>5</v>
      </c>
      <c r="E5708">
        <v>629.7355</v>
      </c>
      <c r="F5708">
        <v>40.343600000000002</v>
      </c>
      <c r="G5708">
        <v>31.22</v>
      </c>
      <c r="H5708">
        <v>1911.85</v>
      </c>
    </row>
    <row r="5709" spans="1:8" x14ac:dyDescent="0.25">
      <c r="A5709" s="2">
        <v>40863</v>
      </c>
      <c r="B5709" t="e">
        <v>#VALUE!</v>
      </c>
      <c r="C5709">
        <v>157.41999999999999</v>
      </c>
      <c r="D5709" t="s">
        <v>5</v>
      </c>
      <c r="E5709">
        <v>628.54750000000001</v>
      </c>
      <c r="F5709">
        <v>39.736899999999999</v>
      </c>
      <c r="G5709">
        <v>33.51</v>
      </c>
      <c r="H5709">
        <v>1903.28</v>
      </c>
    </row>
    <row r="5710" spans="1:8" x14ac:dyDescent="0.25">
      <c r="A5710" s="2">
        <v>40864</v>
      </c>
      <c r="B5710" t="e">
        <v>#VALUE!</v>
      </c>
      <c r="C5710">
        <v>157.41999999999999</v>
      </c>
      <c r="D5710" t="s">
        <v>5</v>
      </c>
      <c r="E5710">
        <v>609.93610000000001</v>
      </c>
      <c r="F5710">
        <v>39.246499999999997</v>
      </c>
      <c r="G5710">
        <v>34.51</v>
      </c>
      <c r="H5710">
        <v>1919</v>
      </c>
    </row>
    <row r="5711" spans="1:8" x14ac:dyDescent="0.25">
      <c r="A5711" s="2">
        <v>40865</v>
      </c>
      <c r="B5711" t="e">
        <v>#VALUE!</v>
      </c>
      <c r="C5711">
        <v>157.41999999999999</v>
      </c>
      <c r="D5711" t="s">
        <v>5</v>
      </c>
      <c r="E5711">
        <v>605.74990000000003</v>
      </c>
      <c r="F5711">
        <v>39.703600000000002</v>
      </c>
      <c r="G5711">
        <v>32</v>
      </c>
      <c r="H5711">
        <v>1913.66</v>
      </c>
    </row>
    <row r="5712" spans="1:8" x14ac:dyDescent="0.25">
      <c r="A5712" s="2">
        <v>40868</v>
      </c>
      <c r="B5712" t="e">
        <v>#VALUE!</v>
      </c>
      <c r="C5712">
        <v>157.41999999999999</v>
      </c>
      <c r="D5712" t="s">
        <v>5</v>
      </c>
      <c r="E5712">
        <v>601.79</v>
      </c>
      <c r="F5712">
        <v>39.396099999999997</v>
      </c>
      <c r="G5712">
        <v>32.909999999999997</v>
      </c>
      <c r="H5712">
        <v>1925.32</v>
      </c>
    </row>
    <row r="5713" spans="1:8" x14ac:dyDescent="0.25">
      <c r="A5713" s="2">
        <v>40869</v>
      </c>
      <c r="B5713" t="e">
        <v>#VALUE!</v>
      </c>
      <c r="C5713">
        <v>157.41999999999999</v>
      </c>
      <c r="D5713" t="s">
        <v>5</v>
      </c>
      <c r="E5713">
        <v>612.48170000000005</v>
      </c>
      <c r="F5713">
        <v>39.3795</v>
      </c>
      <c r="G5713">
        <v>31.97</v>
      </c>
      <c r="H5713">
        <v>1915.3</v>
      </c>
    </row>
    <row r="5714" spans="1:8" x14ac:dyDescent="0.25">
      <c r="A5714" s="2">
        <v>40870</v>
      </c>
      <c r="B5714" t="e">
        <v>#VALUE!</v>
      </c>
      <c r="C5714">
        <v>157.41999999999999</v>
      </c>
      <c r="D5714" t="s">
        <v>5</v>
      </c>
      <c r="E5714">
        <v>601.67690000000005</v>
      </c>
      <c r="F5714">
        <v>39.130099999999999</v>
      </c>
      <c r="G5714">
        <v>33.979999999999997</v>
      </c>
      <c r="H5714">
        <v>1934.09</v>
      </c>
    </row>
    <row r="5715" spans="1:8" x14ac:dyDescent="0.25">
      <c r="A5715" s="2">
        <v>40871</v>
      </c>
      <c r="B5715" t="e">
        <v>#VALUE!</v>
      </c>
      <c r="C5715">
        <v>157.41999999999999</v>
      </c>
      <c r="D5715" t="s">
        <v>5</v>
      </c>
      <c r="E5715">
        <v>601.67690000000005</v>
      </c>
      <c r="F5715">
        <v>39.130099999999999</v>
      </c>
      <c r="G5715">
        <v>33.979999999999997</v>
      </c>
      <c r="H5715">
        <v>1932.47</v>
      </c>
    </row>
    <row r="5716" spans="1:8" x14ac:dyDescent="0.25">
      <c r="A5716" s="2">
        <v>40872</v>
      </c>
      <c r="B5716" t="e">
        <v>#VALUE!</v>
      </c>
      <c r="C5716">
        <v>157.41999999999999</v>
      </c>
      <c r="D5716" t="s">
        <v>5</v>
      </c>
      <c r="E5716">
        <v>595.05820000000006</v>
      </c>
      <c r="F5716">
        <v>38.656399999999998</v>
      </c>
      <c r="G5716">
        <v>34.47</v>
      </c>
      <c r="H5716">
        <v>1955.08</v>
      </c>
    </row>
    <row r="5717" spans="1:8" x14ac:dyDescent="0.25">
      <c r="A5717" s="2">
        <v>40875</v>
      </c>
      <c r="B5717" t="e">
        <v>#VALUE!</v>
      </c>
      <c r="C5717">
        <v>157.41999999999999</v>
      </c>
      <c r="D5717" t="s">
        <v>5</v>
      </c>
      <c r="E5717">
        <v>606.37220000000002</v>
      </c>
      <c r="F5717">
        <v>37.866799999999998</v>
      </c>
      <c r="G5717">
        <v>32.130000000000003</v>
      </c>
      <c r="H5717">
        <v>1947.36</v>
      </c>
    </row>
    <row r="5718" spans="1:8" x14ac:dyDescent="0.25">
      <c r="A5718" s="2">
        <v>40876</v>
      </c>
      <c r="B5718" t="e">
        <v>#VALUE!</v>
      </c>
      <c r="C5718">
        <v>157.41999999999999</v>
      </c>
      <c r="D5718" t="s">
        <v>5</v>
      </c>
      <c r="E5718">
        <v>616.83759999999995</v>
      </c>
      <c r="F5718">
        <v>37.825200000000002</v>
      </c>
      <c r="G5718">
        <v>30.64</v>
      </c>
      <c r="H5718">
        <v>1959.15</v>
      </c>
    </row>
    <row r="5719" spans="1:8" x14ac:dyDescent="0.25">
      <c r="A5719" s="2">
        <v>40877</v>
      </c>
      <c r="B5719" t="e">
        <v>#VALUE!</v>
      </c>
      <c r="C5719">
        <v>238.13</v>
      </c>
      <c r="D5719" t="s">
        <v>5</v>
      </c>
      <c r="E5719">
        <v>619.32669999999996</v>
      </c>
      <c r="F5719">
        <v>39.3795</v>
      </c>
      <c r="G5719">
        <v>27.8</v>
      </c>
      <c r="H5719">
        <v>1952.5</v>
      </c>
    </row>
    <row r="5720" spans="1:8" x14ac:dyDescent="0.25">
      <c r="A5720" s="2">
        <v>40878</v>
      </c>
      <c r="B5720" t="e">
        <v>#VALUE!</v>
      </c>
      <c r="C5720">
        <v>238.13</v>
      </c>
      <c r="D5720" t="s">
        <v>5</v>
      </c>
      <c r="E5720">
        <v>613.16049999999996</v>
      </c>
      <c r="F5720">
        <v>39.18</v>
      </c>
      <c r="G5720">
        <v>27.41</v>
      </c>
      <c r="H5720">
        <v>1943.47</v>
      </c>
    </row>
    <row r="5721" spans="1:8" x14ac:dyDescent="0.25">
      <c r="A5721" s="2">
        <v>40879</v>
      </c>
      <c r="B5721" t="e">
        <v>#VALUE!</v>
      </c>
      <c r="C5721">
        <v>238.13</v>
      </c>
      <c r="D5721" t="s">
        <v>5</v>
      </c>
      <c r="E5721">
        <v>618.59119999999996</v>
      </c>
      <c r="F5721">
        <v>38.157699999999998</v>
      </c>
      <c r="G5721">
        <v>27.52</v>
      </c>
      <c r="H5721">
        <v>1938.57</v>
      </c>
    </row>
    <row r="5722" spans="1:8" x14ac:dyDescent="0.25">
      <c r="A5722" s="2">
        <v>40882</v>
      </c>
      <c r="B5722" t="e">
        <v>#VALUE!</v>
      </c>
      <c r="C5722">
        <v>238.13</v>
      </c>
      <c r="D5722" t="s">
        <v>5</v>
      </c>
      <c r="E5722">
        <v>617.74270000000001</v>
      </c>
      <c r="F5722">
        <v>39.296399999999998</v>
      </c>
      <c r="G5722">
        <v>27.84</v>
      </c>
      <c r="H5722">
        <v>1936</v>
      </c>
    </row>
    <row r="5723" spans="1:8" x14ac:dyDescent="0.25">
      <c r="A5723" s="2">
        <v>40883</v>
      </c>
      <c r="B5723" t="e">
        <v>#VALUE!</v>
      </c>
      <c r="C5723">
        <v>238.13</v>
      </c>
      <c r="D5723" t="s">
        <v>5</v>
      </c>
      <c r="E5723">
        <v>623.00369999999998</v>
      </c>
      <c r="F5723">
        <v>39.188299999999998</v>
      </c>
      <c r="G5723">
        <v>28.13</v>
      </c>
      <c r="H5723">
        <v>1930.94</v>
      </c>
    </row>
    <row r="5724" spans="1:8" x14ac:dyDescent="0.25">
      <c r="A5724" s="2">
        <v>40884</v>
      </c>
      <c r="B5724" t="e">
        <v>#VALUE!</v>
      </c>
      <c r="C5724">
        <v>238.13</v>
      </c>
      <c r="D5724" t="s">
        <v>5</v>
      </c>
      <c r="E5724">
        <v>616.44159999999999</v>
      </c>
      <c r="F5724">
        <v>38.207599999999999</v>
      </c>
      <c r="G5724">
        <v>28.67</v>
      </c>
      <c r="H5724">
        <v>1930.59</v>
      </c>
    </row>
    <row r="5725" spans="1:8" x14ac:dyDescent="0.25">
      <c r="A5725" s="2">
        <v>40885</v>
      </c>
      <c r="B5725" t="e">
        <v>#VALUE!</v>
      </c>
      <c r="C5725">
        <v>238.13</v>
      </c>
      <c r="D5725" t="s">
        <v>5</v>
      </c>
      <c r="E5725">
        <v>609.25720000000001</v>
      </c>
      <c r="F5725">
        <v>38.008099999999999</v>
      </c>
      <c r="G5725">
        <v>30.59</v>
      </c>
      <c r="H5725">
        <v>1930.59</v>
      </c>
    </row>
    <row r="5726" spans="1:8" x14ac:dyDescent="0.25">
      <c r="A5726" s="2">
        <v>40886</v>
      </c>
      <c r="B5726" t="e">
        <v>#VALUE!</v>
      </c>
      <c r="C5726">
        <v>238.13</v>
      </c>
      <c r="D5726" t="s">
        <v>5</v>
      </c>
      <c r="E5726">
        <v>612.76459999999997</v>
      </c>
      <c r="F5726">
        <v>37.858499999999999</v>
      </c>
      <c r="G5726">
        <v>26.38</v>
      </c>
      <c r="H5726">
        <v>1925.13</v>
      </c>
    </row>
    <row r="5727" spans="1:8" x14ac:dyDescent="0.25">
      <c r="A5727" s="2">
        <v>40889</v>
      </c>
      <c r="B5727" t="e">
        <v>#VALUE!</v>
      </c>
      <c r="C5727">
        <v>238.13</v>
      </c>
      <c r="D5727" t="s">
        <v>5</v>
      </c>
      <c r="E5727">
        <v>604.67510000000004</v>
      </c>
      <c r="F5727">
        <v>36.744799999999998</v>
      </c>
      <c r="G5727">
        <v>25.67</v>
      </c>
      <c r="H5727">
        <v>1932.5</v>
      </c>
    </row>
    <row r="5728" spans="1:8" x14ac:dyDescent="0.25">
      <c r="A5728" s="2">
        <v>40890</v>
      </c>
      <c r="B5728" t="e">
        <v>#VALUE!</v>
      </c>
      <c r="C5728">
        <v>238.13</v>
      </c>
      <c r="D5728" t="s">
        <v>5</v>
      </c>
      <c r="E5728">
        <v>615.42330000000004</v>
      </c>
      <c r="F5728">
        <v>37.060600000000001</v>
      </c>
      <c r="G5728">
        <v>25.41</v>
      </c>
      <c r="H5728">
        <v>1929.5</v>
      </c>
    </row>
    <row r="5729" spans="1:8" x14ac:dyDescent="0.25">
      <c r="A5729" s="2">
        <v>40891</v>
      </c>
      <c r="B5729" t="e">
        <v>#VALUE!</v>
      </c>
      <c r="C5729">
        <v>238.13</v>
      </c>
      <c r="D5729" t="s">
        <v>5</v>
      </c>
      <c r="E5729">
        <v>587.87379999999996</v>
      </c>
      <c r="F5729">
        <v>36.2378</v>
      </c>
      <c r="G5729">
        <v>26.04</v>
      </c>
      <c r="H5729">
        <v>1934.88</v>
      </c>
    </row>
    <row r="5730" spans="1:8" x14ac:dyDescent="0.25">
      <c r="A5730" s="2">
        <v>40892</v>
      </c>
      <c r="B5730" t="e">
        <v>#VALUE!</v>
      </c>
      <c r="C5730">
        <v>238.13</v>
      </c>
      <c r="D5730" t="s">
        <v>5</v>
      </c>
      <c r="E5730">
        <v>583.91390000000001</v>
      </c>
      <c r="F5730">
        <v>36.196199999999997</v>
      </c>
      <c r="G5730">
        <v>25.11</v>
      </c>
      <c r="H5730">
        <v>1933.22</v>
      </c>
    </row>
    <row r="5731" spans="1:8" x14ac:dyDescent="0.25">
      <c r="A5731" s="2">
        <v>40893</v>
      </c>
      <c r="B5731" t="e">
        <v>#VALUE!</v>
      </c>
      <c r="C5731">
        <v>238.13</v>
      </c>
      <c r="D5731" t="s">
        <v>5</v>
      </c>
      <c r="E5731">
        <v>581.82079999999996</v>
      </c>
      <c r="F5731">
        <v>35.755699999999997</v>
      </c>
      <c r="G5731">
        <v>24.29</v>
      </c>
      <c r="H5731">
        <v>1938.7</v>
      </c>
    </row>
    <row r="5732" spans="1:8" x14ac:dyDescent="0.25">
      <c r="A5732" s="2">
        <v>40896</v>
      </c>
      <c r="B5732" t="e">
        <v>#VALUE!</v>
      </c>
      <c r="C5732">
        <v>238.13</v>
      </c>
      <c r="D5732" t="s">
        <v>5</v>
      </c>
      <c r="E5732">
        <v>582.0471</v>
      </c>
      <c r="F5732">
        <v>36.4788</v>
      </c>
      <c r="G5732">
        <v>24.92</v>
      </c>
      <c r="H5732">
        <v>1936.5</v>
      </c>
    </row>
    <row r="5733" spans="1:8" x14ac:dyDescent="0.25">
      <c r="A5733" s="2">
        <v>40897</v>
      </c>
      <c r="B5733" t="e">
        <v>#VALUE!</v>
      </c>
      <c r="C5733">
        <v>238.13</v>
      </c>
      <c r="D5733" t="s">
        <v>5</v>
      </c>
      <c r="E5733">
        <v>599.64030000000002</v>
      </c>
      <c r="F5733">
        <v>37.035699999999999</v>
      </c>
      <c r="G5733">
        <v>23.22</v>
      </c>
      <c r="H5733">
        <v>1930.74</v>
      </c>
    </row>
    <row r="5734" spans="1:8" x14ac:dyDescent="0.25">
      <c r="A5734" s="2">
        <v>40898</v>
      </c>
      <c r="B5734" t="e">
        <v>#VALUE!</v>
      </c>
      <c r="C5734">
        <v>238.13</v>
      </c>
      <c r="D5734" t="s">
        <v>5</v>
      </c>
      <c r="E5734">
        <v>605.46699999999998</v>
      </c>
      <c r="F5734">
        <v>36.553600000000003</v>
      </c>
      <c r="G5734">
        <v>21.43</v>
      </c>
      <c r="H5734">
        <v>1929.29</v>
      </c>
    </row>
    <row r="5735" spans="1:8" x14ac:dyDescent="0.25">
      <c r="A5735" s="2">
        <v>40899</v>
      </c>
      <c r="B5735" t="e">
        <v>#VALUE!</v>
      </c>
      <c r="C5735">
        <v>238.13</v>
      </c>
      <c r="D5735" t="s">
        <v>5</v>
      </c>
      <c r="E5735">
        <v>606.37220000000002</v>
      </c>
      <c r="F5735">
        <v>36.802900000000001</v>
      </c>
      <c r="G5735">
        <v>21.16</v>
      </c>
      <c r="H5735">
        <v>1920.25</v>
      </c>
    </row>
    <row r="5736" spans="1:8" x14ac:dyDescent="0.25">
      <c r="A5736" s="2">
        <v>40900</v>
      </c>
      <c r="B5736" t="e">
        <v>#VALUE!</v>
      </c>
      <c r="C5736">
        <v>238.13</v>
      </c>
      <c r="D5736" t="s">
        <v>5</v>
      </c>
      <c r="E5736">
        <v>606.82470000000001</v>
      </c>
      <c r="F5736">
        <v>36.512</v>
      </c>
      <c r="G5736">
        <v>20.73</v>
      </c>
      <c r="H5736">
        <v>1919.08</v>
      </c>
    </row>
    <row r="5737" spans="1:8" x14ac:dyDescent="0.25">
      <c r="A5737" s="2">
        <v>40903</v>
      </c>
      <c r="B5737" t="e">
        <v>#VALUE!</v>
      </c>
      <c r="C5737">
        <v>238.13</v>
      </c>
      <c r="D5737" t="s">
        <v>5</v>
      </c>
      <c r="E5737">
        <v>606.82470000000001</v>
      </c>
      <c r="F5737">
        <v>36.512</v>
      </c>
      <c r="G5737">
        <v>20.73</v>
      </c>
      <c r="H5737">
        <v>1923</v>
      </c>
    </row>
    <row r="5738" spans="1:8" x14ac:dyDescent="0.25">
      <c r="A5738" s="2">
        <v>40904</v>
      </c>
      <c r="B5738" t="e">
        <v>#VALUE!</v>
      </c>
      <c r="C5738">
        <v>238.13</v>
      </c>
      <c r="D5738" t="s">
        <v>5</v>
      </c>
      <c r="E5738">
        <v>614.17880000000002</v>
      </c>
      <c r="F5738">
        <v>37.043999999999997</v>
      </c>
      <c r="G5738">
        <v>21.91</v>
      </c>
      <c r="H5738">
        <v>1918.82</v>
      </c>
    </row>
    <row r="5739" spans="1:8" x14ac:dyDescent="0.25">
      <c r="A5739" s="2">
        <v>40905</v>
      </c>
      <c r="B5739" t="e">
        <v>#VALUE!</v>
      </c>
      <c r="C5739">
        <v>238.13</v>
      </c>
      <c r="D5739" t="s">
        <v>5</v>
      </c>
      <c r="E5739">
        <v>605.46699999999998</v>
      </c>
      <c r="F5739">
        <v>37.692300000000003</v>
      </c>
      <c r="G5739">
        <v>23.52</v>
      </c>
      <c r="H5739">
        <v>1938.82</v>
      </c>
    </row>
    <row r="5740" spans="1:8" x14ac:dyDescent="0.25">
      <c r="A5740" s="2">
        <v>40906</v>
      </c>
      <c r="B5740" t="e">
        <v>#VALUE!</v>
      </c>
      <c r="C5740">
        <v>238.13</v>
      </c>
      <c r="D5740" t="s">
        <v>5</v>
      </c>
      <c r="E5740">
        <v>608.23900000000003</v>
      </c>
      <c r="F5740">
        <v>37.276699999999998</v>
      </c>
      <c r="G5740">
        <v>22.65</v>
      </c>
      <c r="H5740">
        <v>1938.14</v>
      </c>
    </row>
    <row r="5741" spans="1:8" x14ac:dyDescent="0.25">
      <c r="A5741" s="2">
        <v>40907</v>
      </c>
      <c r="B5741" t="e">
        <v>#VALUE!</v>
      </c>
      <c r="C5741">
        <v>238.13</v>
      </c>
      <c r="D5741" t="s">
        <v>5</v>
      </c>
      <c r="E5741">
        <v>604.56190000000004</v>
      </c>
      <c r="F5741">
        <v>37.7089</v>
      </c>
      <c r="G5741">
        <v>23.4</v>
      </c>
      <c r="H5741">
        <v>1935.35</v>
      </c>
    </row>
    <row r="5742" spans="1:8" x14ac:dyDescent="0.25">
      <c r="A5742" s="2">
        <v>40910</v>
      </c>
      <c r="B5742" t="e">
        <v>#VALUE!</v>
      </c>
      <c r="C5742">
        <v>271.64</v>
      </c>
      <c r="D5742" t="s">
        <v>5</v>
      </c>
      <c r="E5742">
        <v>604.56190000000004</v>
      </c>
      <c r="F5742">
        <v>37.7089</v>
      </c>
      <c r="G5742">
        <v>23.4</v>
      </c>
      <c r="H5742">
        <v>1930</v>
      </c>
    </row>
    <row r="5743" spans="1:8" x14ac:dyDescent="0.25">
      <c r="A5743" s="2">
        <v>40911</v>
      </c>
      <c r="B5743" t="e">
        <v>#VALUE!</v>
      </c>
      <c r="C5743">
        <v>271.64</v>
      </c>
      <c r="D5743" t="s">
        <v>5</v>
      </c>
      <c r="E5743">
        <v>630.92349999999999</v>
      </c>
      <c r="F5743">
        <v>37.767099999999999</v>
      </c>
      <c r="G5743">
        <v>22.97</v>
      </c>
      <c r="H5743">
        <v>1904.23</v>
      </c>
    </row>
    <row r="5744" spans="1:8" x14ac:dyDescent="0.25">
      <c r="A5744" s="2">
        <v>40912</v>
      </c>
      <c r="B5744" t="e">
        <v>#VALUE!</v>
      </c>
      <c r="C5744">
        <v>271.64</v>
      </c>
      <c r="D5744" t="s">
        <v>5</v>
      </c>
      <c r="E5744">
        <v>640.99289999999996</v>
      </c>
      <c r="F5744">
        <v>37.683900000000001</v>
      </c>
      <c r="G5744">
        <v>22.22</v>
      </c>
      <c r="H5744">
        <v>1882.53</v>
      </c>
    </row>
    <row r="5745" spans="1:8" x14ac:dyDescent="0.25">
      <c r="A5745" s="2">
        <v>40913</v>
      </c>
      <c r="B5745" t="e">
        <v>#VALUE!</v>
      </c>
      <c r="C5745">
        <v>271.64</v>
      </c>
      <c r="D5745" t="s">
        <v>5</v>
      </c>
      <c r="E5745">
        <v>635.61879999999996</v>
      </c>
      <c r="F5745">
        <v>36.495399999999997</v>
      </c>
      <c r="G5745">
        <v>21.48</v>
      </c>
      <c r="H5745">
        <v>1879.06</v>
      </c>
    </row>
    <row r="5746" spans="1:8" x14ac:dyDescent="0.25">
      <c r="A5746" s="2">
        <v>40914</v>
      </c>
      <c r="B5746" t="e">
        <v>#VALUE!</v>
      </c>
      <c r="C5746">
        <v>271.64</v>
      </c>
      <c r="D5746" t="s">
        <v>5</v>
      </c>
      <c r="E5746">
        <v>638.1644</v>
      </c>
      <c r="F5746">
        <v>36.8611</v>
      </c>
      <c r="G5746">
        <v>20.63</v>
      </c>
      <c r="H5746">
        <v>1881.5</v>
      </c>
    </row>
    <row r="5747" spans="1:8" x14ac:dyDescent="0.25">
      <c r="A5747" s="2">
        <v>40917</v>
      </c>
      <c r="B5747" t="e">
        <v>#VALUE!</v>
      </c>
      <c r="C5747">
        <v>271.64</v>
      </c>
      <c r="D5747" t="s">
        <v>5</v>
      </c>
      <c r="E5747">
        <v>635.39250000000004</v>
      </c>
      <c r="F5747">
        <v>36.877699999999997</v>
      </c>
      <c r="G5747">
        <v>21.07</v>
      </c>
      <c r="H5747">
        <v>1881.5</v>
      </c>
    </row>
    <row r="5748" spans="1:8" x14ac:dyDescent="0.25">
      <c r="A5748" s="2">
        <v>40918</v>
      </c>
      <c r="B5748" t="e">
        <v>#VALUE!</v>
      </c>
      <c r="C5748">
        <v>271.64</v>
      </c>
      <c r="D5748" t="s">
        <v>5</v>
      </c>
      <c r="E5748">
        <v>638.87950000000001</v>
      </c>
      <c r="F5748">
        <v>37.5593</v>
      </c>
      <c r="G5748">
        <v>20.69</v>
      </c>
      <c r="H5748">
        <v>1858.87</v>
      </c>
    </row>
    <row r="5749" spans="1:8" x14ac:dyDescent="0.25">
      <c r="A5749" s="2">
        <v>40919</v>
      </c>
      <c r="B5749" t="e">
        <v>#VALUE!</v>
      </c>
      <c r="C5749">
        <v>271.64</v>
      </c>
      <c r="D5749" t="s">
        <v>5</v>
      </c>
      <c r="E5749">
        <v>633.78039999999999</v>
      </c>
      <c r="F5749">
        <v>39.046999999999997</v>
      </c>
      <c r="G5749">
        <v>21.05</v>
      </c>
      <c r="H5749">
        <v>1849.5</v>
      </c>
    </row>
    <row r="5750" spans="1:8" x14ac:dyDescent="0.25">
      <c r="A5750" s="2">
        <v>40920</v>
      </c>
      <c r="B5750" t="e">
        <v>#VALUE!</v>
      </c>
      <c r="C5750">
        <v>271.64</v>
      </c>
      <c r="D5750" t="s">
        <v>5</v>
      </c>
      <c r="E5750">
        <v>627.84900000000005</v>
      </c>
      <c r="F5750">
        <v>38.880800000000001</v>
      </c>
      <c r="G5750">
        <v>20.47</v>
      </c>
      <c r="H5750">
        <v>1835.14</v>
      </c>
    </row>
    <row r="5751" spans="1:8" x14ac:dyDescent="0.25">
      <c r="A5751" s="2">
        <v>40921</v>
      </c>
      <c r="B5751" t="e">
        <v>#VALUE!</v>
      </c>
      <c r="C5751">
        <v>271.64</v>
      </c>
      <c r="D5751" t="s">
        <v>5</v>
      </c>
      <c r="E5751">
        <v>624.64760000000001</v>
      </c>
      <c r="F5751">
        <v>37.442900000000002</v>
      </c>
      <c r="G5751">
        <v>20.91</v>
      </c>
      <c r="H5751">
        <v>1838.16</v>
      </c>
    </row>
    <row r="5752" spans="1:8" x14ac:dyDescent="0.25">
      <c r="A5752" s="2">
        <v>40924</v>
      </c>
      <c r="B5752" t="e">
        <v>#VALUE!</v>
      </c>
      <c r="C5752">
        <v>271.64</v>
      </c>
      <c r="D5752" t="s">
        <v>5</v>
      </c>
      <c r="E5752">
        <v>624.64760000000001</v>
      </c>
      <c r="F5752">
        <v>37.442900000000002</v>
      </c>
      <c r="G5752">
        <v>20.91</v>
      </c>
      <c r="H5752">
        <v>1846</v>
      </c>
    </row>
    <row r="5753" spans="1:8" x14ac:dyDescent="0.25">
      <c r="A5753" s="2">
        <v>40925</v>
      </c>
      <c r="B5753" t="e">
        <v>#VALUE!</v>
      </c>
      <c r="C5753">
        <v>271.64</v>
      </c>
      <c r="D5753" t="s">
        <v>5</v>
      </c>
      <c r="E5753">
        <v>632.20219999999995</v>
      </c>
      <c r="F5753">
        <v>37.426299999999998</v>
      </c>
      <c r="G5753">
        <v>22.2</v>
      </c>
      <c r="H5753">
        <v>1835.5</v>
      </c>
    </row>
    <row r="5754" spans="1:8" x14ac:dyDescent="0.25">
      <c r="A5754" s="2">
        <v>40926</v>
      </c>
      <c r="B5754" t="e">
        <v>#VALUE!</v>
      </c>
      <c r="C5754">
        <v>271.64</v>
      </c>
      <c r="D5754" t="s">
        <v>5</v>
      </c>
      <c r="E5754">
        <v>627.3741</v>
      </c>
      <c r="F5754">
        <v>37.376399999999997</v>
      </c>
      <c r="G5754">
        <v>20.89</v>
      </c>
      <c r="H5754">
        <v>1837.5</v>
      </c>
    </row>
    <row r="5755" spans="1:8" x14ac:dyDescent="0.25">
      <c r="A5755" s="2">
        <v>40927</v>
      </c>
      <c r="B5755" t="e">
        <v>#VALUE!</v>
      </c>
      <c r="C5755">
        <v>271.64</v>
      </c>
      <c r="D5755" t="s">
        <v>5</v>
      </c>
      <c r="E5755">
        <v>631.8614</v>
      </c>
      <c r="F5755">
        <v>37.675600000000003</v>
      </c>
      <c r="G5755">
        <v>19.87</v>
      </c>
      <c r="H5755">
        <v>1837.5</v>
      </c>
    </row>
    <row r="5756" spans="1:8" x14ac:dyDescent="0.25">
      <c r="A5756" s="2">
        <v>40928</v>
      </c>
      <c r="B5756" t="e">
        <v>#VALUE!</v>
      </c>
      <c r="C5756">
        <v>271.64</v>
      </c>
      <c r="D5756" t="s">
        <v>5</v>
      </c>
      <c r="E5756">
        <v>622.37549999999999</v>
      </c>
      <c r="F5756">
        <v>37.467799999999997</v>
      </c>
      <c r="G5756">
        <v>18.28</v>
      </c>
      <c r="H5756">
        <v>1825.5</v>
      </c>
    </row>
    <row r="5757" spans="1:8" x14ac:dyDescent="0.25">
      <c r="A5757" s="2">
        <v>40931</v>
      </c>
      <c r="B5757" t="e">
        <v>#VALUE!</v>
      </c>
      <c r="C5757">
        <v>271.64</v>
      </c>
      <c r="D5757" t="s">
        <v>5</v>
      </c>
      <c r="E5757">
        <v>626.29480000000001</v>
      </c>
      <c r="F5757">
        <v>36.4788</v>
      </c>
      <c r="G5757">
        <v>18.670000000000002</v>
      </c>
      <c r="H5757">
        <v>1812.6</v>
      </c>
    </row>
    <row r="5758" spans="1:8" x14ac:dyDescent="0.25">
      <c r="A5758" s="2">
        <v>40932</v>
      </c>
      <c r="B5758" t="e">
        <v>#VALUE!</v>
      </c>
      <c r="C5758">
        <v>271.64</v>
      </c>
      <c r="D5758" t="s">
        <v>5</v>
      </c>
      <c r="E5758">
        <v>624.59079999999994</v>
      </c>
      <c r="F5758">
        <v>36.645000000000003</v>
      </c>
      <c r="G5758">
        <v>18.91</v>
      </c>
      <c r="H5758">
        <v>1813.69</v>
      </c>
    </row>
    <row r="5759" spans="1:8" x14ac:dyDescent="0.25">
      <c r="A5759" s="2">
        <v>40933</v>
      </c>
      <c r="B5759" t="e">
        <v>#VALUE!</v>
      </c>
      <c r="C5759">
        <v>271.64</v>
      </c>
      <c r="D5759" t="s">
        <v>5</v>
      </c>
      <c r="E5759">
        <v>623.28430000000003</v>
      </c>
      <c r="F5759">
        <v>36.104799999999997</v>
      </c>
      <c r="G5759">
        <v>18.309999999999999</v>
      </c>
      <c r="H5759">
        <v>1808.73</v>
      </c>
    </row>
    <row r="5760" spans="1:8" x14ac:dyDescent="0.25">
      <c r="A5760" s="2">
        <v>40934</v>
      </c>
      <c r="B5760" t="e">
        <v>#VALUE!</v>
      </c>
      <c r="C5760">
        <v>271.64</v>
      </c>
      <c r="D5760" t="s">
        <v>5</v>
      </c>
      <c r="E5760">
        <v>627.48770000000002</v>
      </c>
      <c r="F5760">
        <v>36.520299999999999</v>
      </c>
      <c r="G5760">
        <v>18.57</v>
      </c>
      <c r="H5760">
        <v>1808.95</v>
      </c>
    </row>
    <row r="5761" spans="1:8" x14ac:dyDescent="0.25">
      <c r="A5761" s="2">
        <v>40935</v>
      </c>
      <c r="B5761" t="e">
        <v>#VALUE!</v>
      </c>
      <c r="C5761">
        <v>271.64</v>
      </c>
      <c r="D5761" t="s">
        <v>5</v>
      </c>
      <c r="E5761">
        <v>630.04369999999994</v>
      </c>
      <c r="F5761">
        <v>36.1297</v>
      </c>
      <c r="G5761">
        <v>18.53</v>
      </c>
      <c r="H5761">
        <v>1808.5</v>
      </c>
    </row>
    <row r="5762" spans="1:8" x14ac:dyDescent="0.25">
      <c r="A5762" s="2">
        <v>40938</v>
      </c>
      <c r="B5762" t="e">
        <v>#VALUE!</v>
      </c>
      <c r="C5762">
        <v>271.64</v>
      </c>
      <c r="D5762" t="s">
        <v>5</v>
      </c>
      <c r="E5762">
        <v>626.40840000000003</v>
      </c>
      <c r="F5762">
        <v>36.005000000000003</v>
      </c>
      <c r="G5762">
        <v>19.399999999999999</v>
      </c>
      <c r="H5762">
        <v>1814.5</v>
      </c>
    </row>
    <row r="5763" spans="1:8" x14ac:dyDescent="0.25">
      <c r="A5763" s="2">
        <v>40939</v>
      </c>
      <c r="B5763" t="e">
        <v>#VALUE!</v>
      </c>
      <c r="C5763">
        <v>193.36</v>
      </c>
      <c r="D5763">
        <v>3359.72</v>
      </c>
      <c r="E5763">
        <v>627.48770000000002</v>
      </c>
      <c r="F5763">
        <v>35.747399999999999</v>
      </c>
      <c r="G5763">
        <v>19.440000000000001</v>
      </c>
      <c r="H5763">
        <v>1807.81</v>
      </c>
    </row>
    <row r="5764" spans="1:8" x14ac:dyDescent="0.25">
      <c r="A5764" s="2">
        <v>40940</v>
      </c>
      <c r="B5764" t="e">
        <v>#VALUE!</v>
      </c>
      <c r="C5764">
        <v>193.36</v>
      </c>
      <c r="D5764">
        <v>3359.72</v>
      </c>
      <c r="E5764">
        <v>630.32770000000005</v>
      </c>
      <c r="F5764">
        <v>35.589500000000001</v>
      </c>
      <c r="G5764">
        <v>18.55</v>
      </c>
      <c r="H5764">
        <v>1797.38</v>
      </c>
    </row>
    <row r="5765" spans="1:8" x14ac:dyDescent="0.25">
      <c r="A5765" s="2">
        <v>40941</v>
      </c>
      <c r="B5765" t="e">
        <v>#VALUE!</v>
      </c>
      <c r="C5765">
        <v>193.36</v>
      </c>
      <c r="D5765">
        <v>3359.72</v>
      </c>
      <c r="E5765">
        <v>632.88379999999995</v>
      </c>
      <c r="F5765">
        <v>35.838799999999999</v>
      </c>
      <c r="G5765">
        <v>17.98</v>
      </c>
      <c r="H5765">
        <v>1790.13</v>
      </c>
    </row>
    <row r="5766" spans="1:8" x14ac:dyDescent="0.25">
      <c r="A5766" s="2">
        <v>40942</v>
      </c>
      <c r="B5766" t="e">
        <v>#VALUE!</v>
      </c>
      <c r="C5766">
        <v>193.36</v>
      </c>
      <c r="D5766">
        <v>3359.72</v>
      </c>
      <c r="E5766">
        <v>647.3682</v>
      </c>
      <c r="F5766">
        <v>35.896999999999998</v>
      </c>
      <c r="G5766">
        <v>17.100000000000001</v>
      </c>
      <c r="H5766">
        <v>1781.53</v>
      </c>
    </row>
    <row r="5767" spans="1:8" x14ac:dyDescent="0.25">
      <c r="A5767" s="2">
        <v>40945</v>
      </c>
      <c r="B5767" t="e">
        <v>#VALUE!</v>
      </c>
      <c r="C5767">
        <v>193.36</v>
      </c>
      <c r="D5767">
        <v>3359.72</v>
      </c>
      <c r="E5767">
        <v>655.43409999999994</v>
      </c>
      <c r="F5767">
        <v>36.370699999999999</v>
      </c>
      <c r="G5767">
        <v>17.760000000000002</v>
      </c>
      <c r="H5767">
        <v>1785.85</v>
      </c>
    </row>
    <row r="5768" spans="1:8" x14ac:dyDescent="0.25">
      <c r="A5768" s="2">
        <v>40946</v>
      </c>
      <c r="B5768" t="e">
        <v>#VALUE!</v>
      </c>
      <c r="C5768">
        <v>193.36</v>
      </c>
      <c r="D5768">
        <v>3359.72</v>
      </c>
      <c r="E5768">
        <v>655.94529999999997</v>
      </c>
      <c r="F5768">
        <v>36.728099999999998</v>
      </c>
      <c r="G5768">
        <v>17.649999999999999</v>
      </c>
      <c r="H5768">
        <v>1782.5</v>
      </c>
    </row>
    <row r="5769" spans="1:8" x14ac:dyDescent="0.25">
      <c r="A5769" s="2">
        <v>40947</v>
      </c>
      <c r="B5769" t="e">
        <v>#VALUE!</v>
      </c>
      <c r="C5769">
        <v>193.36</v>
      </c>
      <c r="D5769">
        <v>3359.72</v>
      </c>
      <c r="E5769">
        <v>660.09180000000003</v>
      </c>
      <c r="F5769">
        <v>36.573900000000002</v>
      </c>
      <c r="G5769">
        <v>18.16</v>
      </c>
      <c r="H5769">
        <v>1776.84</v>
      </c>
    </row>
    <row r="5770" spans="1:8" x14ac:dyDescent="0.25">
      <c r="A5770" s="2">
        <v>40948</v>
      </c>
      <c r="B5770" t="e">
        <v>#VALUE!</v>
      </c>
      <c r="C5770">
        <v>193.36</v>
      </c>
      <c r="D5770">
        <v>3359.72</v>
      </c>
      <c r="E5770">
        <v>668.04399999999998</v>
      </c>
      <c r="F5770">
        <v>35.884</v>
      </c>
      <c r="G5770">
        <v>18.63</v>
      </c>
      <c r="H5770">
        <v>1772.55</v>
      </c>
    </row>
    <row r="5771" spans="1:8" x14ac:dyDescent="0.25">
      <c r="A5771" s="2">
        <v>40949</v>
      </c>
      <c r="B5771" t="e">
        <v>#VALUE!</v>
      </c>
      <c r="C5771">
        <v>193.36</v>
      </c>
      <c r="D5771">
        <v>3359.72</v>
      </c>
      <c r="E5771">
        <v>660.65980000000002</v>
      </c>
      <c r="F5771">
        <v>35.753599999999999</v>
      </c>
      <c r="G5771">
        <v>20.79</v>
      </c>
      <c r="H5771">
        <v>1780</v>
      </c>
    </row>
    <row r="5772" spans="1:8" x14ac:dyDescent="0.25">
      <c r="A5772" s="2">
        <v>40952</v>
      </c>
      <c r="B5772" t="e">
        <v>#VALUE!</v>
      </c>
      <c r="C5772">
        <v>193.36</v>
      </c>
      <c r="D5772">
        <v>3359.72</v>
      </c>
      <c r="E5772">
        <v>664.01110000000006</v>
      </c>
      <c r="F5772">
        <v>35.285600000000002</v>
      </c>
      <c r="G5772">
        <v>19.04</v>
      </c>
      <c r="H5772">
        <v>1778.5</v>
      </c>
    </row>
    <row r="5773" spans="1:8" x14ac:dyDescent="0.25">
      <c r="A5773" s="2">
        <v>40953</v>
      </c>
      <c r="B5773" t="e">
        <v>#VALUE!</v>
      </c>
      <c r="C5773">
        <v>193.36</v>
      </c>
      <c r="D5773">
        <v>3359.72</v>
      </c>
      <c r="E5773">
        <v>662.93190000000004</v>
      </c>
      <c r="F5773">
        <v>33.8962</v>
      </c>
      <c r="G5773">
        <v>19.54</v>
      </c>
      <c r="H5773">
        <v>1785</v>
      </c>
    </row>
    <row r="5774" spans="1:8" x14ac:dyDescent="0.25">
      <c r="A5774" s="2">
        <v>40954</v>
      </c>
      <c r="B5774" t="e">
        <v>#VALUE!</v>
      </c>
      <c r="C5774">
        <v>193.36</v>
      </c>
      <c r="D5774">
        <v>3359.72</v>
      </c>
      <c r="E5774">
        <v>671.2817</v>
      </c>
      <c r="F5774">
        <v>33.304299999999998</v>
      </c>
      <c r="G5774">
        <v>21.14</v>
      </c>
      <c r="H5774">
        <v>1791.5</v>
      </c>
    </row>
    <row r="5775" spans="1:8" x14ac:dyDescent="0.25">
      <c r="A5775" s="2">
        <v>40955</v>
      </c>
      <c r="B5775" t="e">
        <v>#VALUE!</v>
      </c>
      <c r="C5775">
        <v>193.36</v>
      </c>
      <c r="D5775">
        <v>3359.72</v>
      </c>
      <c r="E5775">
        <v>677.30269999999996</v>
      </c>
      <c r="F5775">
        <v>33.082299999999996</v>
      </c>
      <c r="G5775">
        <v>19.22</v>
      </c>
      <c r="H5775">
        <v>1780.92</v>
      </c>
    </row>
    <row r="5776" spans="1:8" x14ac:dyDescent="0.25">
      <c r="A5776" s="2">
        <v>40956</v>
      </c>
      <c r="B5776" t="e">
        <v>#VALUE!</v>
      </c>
      <c r="C5776">
        <v>193.36</v>
      </c>
      <c r="D5776">
        <v>3359.72</v>
      </c>
      <c r="E5776">
        <v>674.63300000000004</v>
      </c>
      <c r="F5776">
        <v>33.2714</v>
      </c>
      <c r="G5776">
        <v>17.78</v>
      </c>
      <c r="H5776">
        <v>1774.68</v>
      </c>
    </row>
    <row r="5777" spans="1:8" x14ac:dyDescent="0.25">
      <c r="A5777" s="2">
        <v>40959</v>
      </c>
      <c r="B5777" t="e">
        <v>#VALUE!</v>
      </c>
      <c r="C5777">
        <v>193.36</v>
      </c>
      <c r="D5777">
        <v>3359.72</v>
      </c>
      <c r="E5777">
        <v>674.63300000000004</v>
      </c>
      <c r="F5777">
        <v>33.2714</v>
      </c>
      <c r="G5777">
        <v>17.78</v>
      </c>
      <c r="H5777">
        <v>1773.5</v>
      </c>
    </row>
    <row r="5778" spans="1:8" x14ac:dyDescent="0.25">
      <c r="A5778" s="2">
        <v>40960</v>
      </c>
      <c r="B5778" t="e">
        <v>#VALUE!</v>
      </c>
      <c r="C5778">
        <v>193.36</v>
      </c>
      <c r="D5778">
        <v>3359.72</v>
      </c>
      <c r="E5778">
        <v>686.39089999999999</v>
      </c>
      <c r="F5778">
        <v>33.879800000000003</v>
      </c>
      <c r="G5778">
        <v>18.190000000000001</v>
      </c>
      <c r="H5778">
        <v>1778.5</v>
      </c>
    </row>
    <row r="5779" spans="1:8" x14ac:dyDescent="0.25">
      <c r="A5779" s="2">
        <v>40961</v>
      </c>
      <c r="B5779" t="e">
        <v>#VALUE!</v>
      </c>
      <c r="C5779">
        <v>193.36</v>
      </c>
      <c r="D5779">
        <v>3359.72</v>
      </c>
      <c r="E5779">
        <v>691.90070000000003</v>
      </c>
      <c r="F5779">
        <v>33.1892</v>
      </c>
      <c r="G5779">
        <v>18.190000000000001</v>
      </c>
      <c r="H5779">
        <v>1782</v>
      </c>
    </row>
    <row r="5780" spans="1:8" x14ac:dyDescent="0.25">
      <c r="A5780" s="2">
        <v>40962</v>
      </c>
      <c r="B5780" t="e">
        <v>#VALUE!</v>
      </c>
      <c r="C5780">
        <v>193.36</v>
      </c>
      <c r="D5780">
        <v>3359.72</v>
      </c>
      <c r="E5780">
        <v>696.21759999999995</v>
      </c>
      <c r="F5780">
        <v>33.222099999999998</v>
      </c>
      <c r="G5780">
        <v>16.8</v>
      </c>
      <c r="H5780">
        <v>1775.32</v>
      </c>
    </row>
    <row r="5781" spans="1:8" x14ac:dyDescent="0.25">
      <c r="A5781" s="2">
        <v>40963</v>
      </c>
      <c r="B5781" t="e">
        <v>#VALUE!</v>
      </c>
      <c r="C5781">
        <v>193.36</v>
      </c>
      <c r="D5781">
        <v>3359.72</v>
      </c>
      <c r="E5781">
        <v>707.06669999999997</v>
      </c>
      <c r="F5781">
        <v>33.476999999999997</v>
      </c>
      <c r="G5781">
        <v>17.309999999999999</v>
      </c>
      <c r="H5781">
        <v>1773.96</v>
      </c>
    </row>
    <row r="5782" spans="1:8" x14ac:dyDescent="0.25">
      <c r="A5782" s="2">
        <v>40966</v>
      </c>
      <c r="B5782" t="e">
        <v>#VALUE!</v>
      </c>
      <c r="C5782">
        <v>193.36</v>
      </c>
      <c r="D5782">
        <v>3359.72</v>
      </c>
      <c r="E5782">
        <v>700.02329999999995</v>
      </c>
      <c r="F5782">
        <v>33.641399999999997</v>
      </c>
      <c r="G5782">
        <v>18.190000000000001</v>
      </c>
      <c r="H5782">
        <v>1770.55</v>
      </c>
    </row>
    <row r="5783" spans="1:8" x14ac:dyDescent="0.25">
      <c r="A5783" s="2">
        <v>40967</v>
      </c>
      <c r="B5783" t="e">
        <v>#VALUE!</v>
      </c>
      <c r="C5783">
        <v>193.36</v>
      </c>
      <c r="D5783">
        <v>3359.72</v>
      </c>
      <c r="E5783">
        <v>685.19809999999995</v>
      </c>
      <c r="F5783">
        <v>33.912700000000001</v>
      </c>
      <c r="G5783">
        <v>17.96</v>
      </c>
      <c r="H5783">
        <v>1766.25</v>
      </c>
    </row>
    <row r="5784" spans="1:8" x14ac:dyDescent="0.25">
      <c r="A5784" s="2">
        <v>40968</v>
      </c>
      <c r="B5784" t="e">
        <v>#VALUE!</v>
      </c>
      <c r="C5784">
        <v>182.53</v>
      </c>
      <c r="D5784">
        <v>3376.27</v>
      </c>
      <c r="E5784">
        <v>690.48069999999996</v>
      </c>
      <c r="F5784">
        <v>33.419400000000003</v>
      </c>
      <c r="G5784">
        <v>18.43</v>
      </c>
      <c r="H5784">
        <v>1765.5</v>
      </c>
    </row>
    <row r="5785" spans="1:8" x14ac:dyDescent="0.25">
      <c r="A5785" s="2">
        <v>40969</v>
      </c>
      <c r="B5785" t="e">
        <v>#VALUE!</v>
      </c>
      <c r="C5785">
        <v>182.53</v>
      </c>
      <c r="D5785">
        <v>3376.27</v>
      </c>
      <c r="E5785">
        <v>709.79319999999996</v>
      </c>
      <c r="F5785">
        <v>33.559199999999997</v>
      </c>
      <c r="G5785">
        <v>17.260000000000002</v>
      </c>
      <c r="H5785">
        <v>1766.5</v>
      </c>
    </row>
    <row r="5786" spans="1:8" x14ac:dyDescent="0.25">
      <c r="A5786" s="2">
        <v>40970</v>
      </c>
      <c r="B5786" t="e">
        <v>#VALUE!</v>
      </c>
      <c r="C5786">
        <v>182.53</v>
      </c>
      <c r="D5786">
        <v>3376.27</v>
      </c>
      <c r="E5786">
        <v>696.44479999999999</v>
      </c>
      <c r="F5786">
        <v>33.180999999999997</v>
      </c>
      <c r="G5786">
        <v>17.29</v>
      </c>
      <c r="H5786">
        <v>1773</v>
      </c>
    </row>
    <row r="5787" spans="1:8" x14ac:dyDescent="0.25">
      <c r="A5787" s="2">
        <v>40973</v>
      </c>
      <c r="B5787" t="e">
        <v>#VALUE!</v>
      </c>
      <c r="C5787">
        <v>182.53</v>
      </c>
      <c r="D5787">
        <v>3376.27</v>
      </c>
      <c r="E5787">
        <v>698.3193</v>
      </c>
      <c r="F5787">
        <v>33.164499999999997</v>
      </c>
      <c r="G5787">
        <v>18.05</v>
      </c>
      <c r="H5787">
        <v>1770.75</v>
      </c>
    </row>
    <row r="5788" spans="1:8" x14ac:dyDescent="0.25">
      <c r="A5788" s="2">
        <v>40974</v>
      </c>
      <c r="B5788" t="e">
        <v>#VALUE!</v>
      </c>
      <c r="C5788">
        <v>182.53</v>
      </c>
      <c r="D5788">
        <v>3376.27</v>
      </c>
      <c r="E5788">
        <v>689.62860000000001</v>
      </c>
      <c r="F5788">
        <v>31.7423</v>
      </c>
      <c r="G5788">
        <v>20.87</v>
      </c>
      <c r="H5788">
        <v>1778.12</v>
      </c>
    </row>
    <row r="5789" spans="1:8" x14ac:dyDescent="0.25">
      <c r="A5789" s="2">
        <v>40975</v>
      </c>
      <c r="B5789" t="e">
        <v>#VALUE!</v>
      </c>
      <c r="C5789">
        <v>182.53</v>
      </c>
      <c r="D5789">
        <v>3376.27</v>
      </c>
      <c r="E5789">
        <v>701.78420000000006</v>
      </c>
      <c r="F5789">
        <v>31.0106</v>
      </c>
      <c r="G5789">
        <v>19.07</v>
      </c>
      <c r="H5789">
        <v>1780</v>
      </c>
    </row>
    <row r="5790" spans="1:8" x14ac:dyDescent="0.25">
      <c r="A5790" s="2">
        <v>40976</v>
      </c>
      <c r="B5790" t="e">
        <v>#VALUE!</v>
      </c>
      <c r="C5790">
        <v>182.53</v>
      </c>
      <c r="D5790">
        <v>3376.27</v>
      </c>
      <c r="E5790">
        <v>709.80629999999996</v>
      </c>
      <c r="F5790">
        <v>31.142099999999999</v>
      </c>
      <c r="G5790">
        <v>17.95</v>
      </c>
      <c r="H5790">
        <v>1761.98</v>
      </c>
    </row>
    <row r="5791" spans="1:8" x14ac:dyDescent="0.25">
      <c r="A5791" s="2">
        <v>40977</v>
      </c>
      <c r="B5791" t="e">
        <v>#VALUE!</v>
      </c>
      <c r="C5791">
        <v>182.53</v>
      </c>
      <c r="D5791">
        <v>3376.27</v>
      </c>
      <c r="E5791">
        <v>711.93759999999997</v>
      </c>
      <c r="F5791">
        <v>30.616</v>
      </c>
      <c r="G5791">
        <v>17.11</v>
      </c>
      <c r="H5791">
        <v>1762</v>
      </c>
    </row>
    <row r="5792" spans="1:8" x14ac:dyDescent="0.25">
      <c r="A5792" s="2">
        <v>40980</v>
      </c>
      <c r="B5792" t="e">
        <v>#VALUE!</v>
      </c>
      <c r="C5792">
        <v>182.53</v>
      </c>
      <c r="D5792">
        <v>3376.27</v>
      </c>
      <c r="E5792">
        <v>708.67250000000001</v>
      </c>
      <c r="F5792">
        <v>30.393999999999998</v>
      </c>
      <c r="G5792">
        <v>15.64</v>
      </c>
      <c r="H5792">
        <v>1760.68</v>
      </c>
    </row>
    <row r="5793" spans="1:8" x14ac:dyDescent="0.25">
      <c r="A5793" s="2">
        <v>40981</v>
      </c>
      <c r="B5793" t="e">
        <v>#VALUE!</v>
      </c>
      <c r="C5793">
        <v>182.53</v>
      </c>
      <c r="D5793">
        <v>3376.27</v>
      </c>
      <c r="E5793">
        <v>714.15</v>
      </c>
      <c r="F5793">
        <v>30.607700000000001</v>
      </c>
      <c r="G5793">
        <v>14.8</v>
      </c>
      <c r="H5793">
        <v>1755.41</v>
      </c>
    </row>
    <row r="5794" spans="1:8" x14ac:dyDescent="0.25">
      <c r="A5794" s="2">
        <v>40982</v>
      </c>
      <c r="B5794" t="e">
        <v>#VALUE!</v>
      </c>
      <c r="C5794">
        <v>182.53</v>
      </c>
      <c r="D5794">
        <v>3376.27</v>
      </c>
      <c r="E5794">
        <v>708.42359999999996</v>
      </c>
      <c r="F5794">
        <v>30.188500000000001</v>
      </c>
      <c r="G5794">
        <v>15.31</v>
      </c>
      <c r="H5794">
        <v>1761.89</v>
      </c>
    </row>
    <row r="5795" spans="1:8" x14ac:dyDescent="0.25">
      <c r="A5795" s="2">
        <v>40983</v>
      </c>
      <c r="B5795" t="e">
        <v>#VALUE!</v>
      </c>
      <c r="C5795">
        <v>182.53</v>
      </c>
      <c r="D5795">
        <v>3376.27</v>
      </c>
      <c r="E5795">
        <v>697.54319999999996</v>
      </c>
      <c r="F5795">
        <v>30.468</v>
      </c>
      <c r="G5795">
        <v>15.42</v>
      </c>
      <c r="H5795">
        <v>1758.11</v>
      </c>
    </row>
    <row r="5796" spans="1:8" x14ac:dyDescent="0.25">
      <c r="A5796" s="2">
        <v>40984</v>
      </c>
      <c r="B5796" t="e">
        <v>#VALUE!</v>
      </c>
      <c r="C5796">
        <v>182.53</v>
      </c>
      <c r="D5796">
        <v>3376.27</v>
      </c>
      <c r="E5796">
        <v>714.37909999999999</v>
      </c>
      <c r="F5796">
        <v>29.982900000000001</v>
      </c>
      <c r="G5796">
        <v>14.47</v>
      </c>
      <c r="H5796">
        <v>1757.43</v>
      </c>
    </row>
    <row r="5797" spans="1:8" x14ac:dyDescent="0.25">
      <c r="A5797" s="2">
        <v>40987</v>
      </c>
      <c r="B5797" t="e">
        <v>#VALUE!</v>
      </c>
      <c r="C5797">
        <v>182.53</v>
      </c>
      <c r="D5797">
        <v>3376.27</v>
      </c>
      <c r="E5797">
        <v>714.26459999999997</v>
      </c>
      <c r="F5797">
        <v>30.172000000000001</v>
      </c>
      <c r="G5797">
        <v>15.04</v>
      </c>
      <c r="H5797">
        <v>1757.43</v>
      </c>
    </row>
    <row r="5798" spans="1:8" x14ac:dyDescent="0.25">
      <c r="A5798" s="2">
        <v>40988</v>
      </c>
      <c r="B5798" t="e">
        <v>#VALUE!</v>
      </c>
      <c r="C5798">
        <v>182.53</v>
      </c>
      <c r="D5798">
        <v>3376.27</v>
      </c>
      <c r="E5798">
        <v>705.90390000000002</v>
      </c>
      <c r="F5798">
        <v>30.188500000000001</v>
      </c>
      <c r="G5798">
        <v>15.58</v>
      </c>
      <c r="H5798">
        <v>1754.73</v>
      </c>
    </row>
    <row r="5799" spans="1:8" x14ac:dyDescent="0.25">
      <c r="A5799" s="2">
        <v>40989</v>
      </c>
      <c r="B5799" t="e">
        <v>#VALUE!</v>
      </c>
      <c r="C5799">
        <v>182.53</v>
      </c>
      <c r="D5799">
        <v>3376.27</v>
      </c>
      <c r="E5799">
        <v>705.274</v>
      </c>
      <c r="F5799">
        <v>30.369299999999999</v>
      </c>
      <c r="G5799">
        <v>15.13</v>
      </c>
      <c r="H5799">
        <v>1758.5</v>
      </c>
    </row>
    <row r="5800" spans="1:8" x14ac:dyDescent="0.25">
      <c r="A5800" s="2">
        <v>40990</v>
      </c>
      <c r="B5800" t="e">
        <v>#VALUE!</v>
      </c>
      <c r="C5800">
        <v>182.53</v>
      </c>
      <c r="D5800">
        <v>3376.27</v>
      </c>
      <c r="E5800">
        <v>698.86030000000005</v>
      </c>
      <c r="F5800">
        <v>29.094999999999999</v>
      </c>
      <c r="G5800">
        <v>15.57</v>
      </c>
      <c r="H5800">
        <v>1758.14</v>
      </c>
    </row>
    <row r="5801" spans="1:8" x14ac:dyDescent="0.25">
      <c r="A5801" s="2">
        <v>40991</v>
      </c>
      <c r="B5801" t="e">
        <v>#VALUE!</v>
      </c>
      <c r="C5801">
        <v>182.53</v>
      </c>
      <c r="D5801">
        <v>3376.27</v>
      </c>
      <c r="E5801">
        <v>708.48080000000004</v>
      </c>
      <c r="F5801">
        <v>29.390999999999998</v>
      </c>
      <c r="G5801">
        <v>14.82</v>
      </c>
      <c r="H5801">
        <v>1759.5</v>
      </c>
    </row>
    <row r="5802" spans="1:8" x14ac:dyDescent="0.25">
      <c r="A5802" s="2">
        <v>40994</v>
      </c>
      <c r="B5802" t="e">
        <v>#VALUE!</v>
      </c>
      <c r="C5802">
        <v>182.53</v>
      </c>
      <c r="D5802">
        <v>3376.27</v>
      </c>
      <c r="E5802">
        <v>712.14580000000001</v>
      </c>
      <c r="F5802">
        <v>29.3992</v>
      </c>
      <c r="G5802">
        <v>14.26</v>
      </c>
      <c r="H5802">
        <v>1760.5</v>
      </c>
    </row>
    <row r="5803" spans="1:8" x14ac:dyDescent="0.25">
      <c r="A5803" s="2">
        <v>40995</v>
      </c>
      <c r="B5803" t="e">
        <v>#VALUE!</v>
      </c>
      <c r="C5803">
        <v>182.53</v>
      </c>
      <c r="D5803">
        <v>3376.27</v>
      </c>
      <c r="E5803">
        <v>710.65689999999995</v>
      </c>
      <c r="F5803">
        <v>30.805</v>
      </c>
      <c r="G5803">
        <v>15.59</v>
      </c>
      <c r="H5803">
        <v>1763.5</v>
      </c>
    </row>
    <row r="5804" spans="1:8" x14ac:dyDescent="0.25">
      <c r="A5804" s="2">
        <v>40996</v>
      </c>
      <c r="B5804" t="e">
        <v>#VALUE!</v>
      </c>
      <c r="C5804">
        <v>182.53</v>
      </c>
      <c r="D5804">
        <v>3376.27</v>
      </c>
      <c r="E5804">
        <v>703.38430000000005</v>
      </c>
      <c r="F5804">
        <v>29.9254</v>
      </c>
      <c r="G5804">
        <v>15.47</v>
      </c>
      <c r="H5804">
        <v>1773.12</v>
      </c>
    </row>
    <row r="5805" spans="1:8" x14ac:dyDescent="0.25">
      <c r="A5805" s="2">
        <v>40997</v>
      </c>
      <c r="B5805" t="e">
        <v>#VALUE!</v>
      </c>
      <c r="C5805">
        <v>182.53</v>
      </c>
      <c r="D5805">
        <v>3376.27</v>
      </c>
      <c r="E5805">
        <v>692.84749999999997</v>
      </c>
      <c r="F5805">
        <v>29.012799999999999</v>
      </c>
      <c r="G5805">
        <v>15.48</v>
      </c>
      <c r="H5805">
        <v>1790.5</v>
      </c>
    </row>
    <row r="5806" spans="1:8" x14ac:dyDescent="0.25">
      <c r="A5806" s="2">
        <v>40998</v>
      </c>
      <c r="B5806" t="e">
        <v>#VALUE!</v>
      </c>
      <c r="C5806">
        <v>182.53</v>
      </c>
      <c r="D5806">
        <v>3376.27</v>
      </c>
      <c r="E5806">
        <v>694.96630000000005</v>
      </c>
      <c r="F5806">
        <v>29.999400000000001</v>
      </c>
      <c r="G5806">
        <v>15.5</v>
      </c>
      <c r="H5806">
        <v>1787.21</v>
      </c>
    </row>
    <row r="5807" spans="1:8" x14ac:dyDescent="0.25">
      <c r="A5807" s="2">
        <v>41001</v>
      </c>
      <c r="B5807" t="e">
        <v>#VALUE!</v>
      </c>
      <c r="C5807">
        <v>198.94</v>
      </c>
      <c r="D5807">
        <v>3919.59</v>
      </c>
      <c r="E5807">
        <v>711.05769999999995</v>
      </c>
      <c r="F5807">
        <v>30.616</v>
      </c>
      <c r="G5807">
        <v>15.64</v>
      </c>
      <c r="H5807">
        <v>1771.83</v>
      </c>
    </row>
    <row r="5808" spans="1:8" x14ac:dyDescent="0.25">
      <c r="A5808" s="2">
        <v>41002</v>
      </c>
      <c r="B5808" t="e">
        <v>#VALUE!</v>
      </c>
      <c r="C5808">
        <v>198.94</v>
      </c>
      <c r="D5808">
        <v>3919.59</v>
      </c>
      <c r="E5808">
        <v>709.33979999999997</v>
      </c>
      <c r="F5808">
        <v>30.476199999999999</v>
      </c>
      <c r="G5808">
        <v>15.66</v>
      </c>
      <c r="H5808">
        <v>1766.83</v>
      </c>
    </row>
    <row r="5809" spans="1:8" x14ac:dyDescent="0.25">
      <c r="A5809" s="2">
        <v>41003</v>
      </c>
      <c r="B5809" t="e">
        <v>#VALUE!</v>
      </c>
      <c r="C5809">
        <v>198.94</v>
      </c>
      <c r="D5809">
        <v>3919.59</v>
      </c>
      <c r="E5809">
        <v>695.19539999999995</v>
      </c>
      <c r="F5809">
        <v>30.377500000000001</v>
      </c>
      <c r="G5809">
        <v>16.440000000000001</v>
      </c>
      <c r="H5809">
        <v>1775.78</v>
      </c>
    </row>
    <row r="5810" spans="1:8" x14ac:dyDescent="0.25">
      <c r="A5810" s="2">
        <v>41004</v>
      </c>
      <c r="B5810" t="e">
        <v>#VALUE!</v>
      </c>
      <c r="C5810">
        <v>198.94</v>
      </c>
      <c r="D5810">
        <v>3919.59</v>
      </c>
      <c r="E5810">
        <v>700.17740000000003</v>
      </c>
      <c r="F5810">
        <v>30.0898</v>
      </c>
      <c r="G5810">
        <v>16.7</v>
      </c>
      <c r="H5810">
        <v>1775.78</v>
      </c>
    </row>
    <row r="5811" spans="1:8" x14ac:dyDescent="0.25">
      <c r="A5811" s="2">
        <v>41005</v>
      </c>
      <c r="B5811" t="e">
        <v>#VALUE!</v>
      </c>
      <c r="C5811">
        <v>198.94</v>
      </c>
      <c r="D5811">
        <v>3919.59</v>
      </c>
      <c r="E5811">
        <v>700.17740000000003</v>
      </c>
      <c r="F5811">
        <v>30.0898</v>
      </c>
      <c r="G5811">
        <v>16.7</v>
      </c>
      <c r="H5811">
        <v>1775.78</v>
      </c>
    </row>
    <row r="5812" spans="1:8" x14ac:dyDescent="0.25">
      <c r="A5812" s="2">
        <v>41008</v>
      </c>
      <c r="B5812" t="e">
        <v>#VALUE!</v>
      </c>
      <c r="C5812">
        <v>198.94</v>
      </c>
      <c r="D5812">
        <v>3919.59</v>
      </c>
      <c r="E5812">
        <v>696.28340000000003</v>
      </c>
      <c r="F5812">
        <v>29.2759</v>
      </c>
      <c r="G5812">
        <v>18.809999999999999</v>
      </c>
      <c r="H5812">
        <v>1780.49</v>
      </c>
    </row>
    <row r="5813" spans="1:8" x14ac:dyDescent="0.25">
      <c r="A5813" s="2">
        <v>41009</v>
      </c>
      <c r="B5813" t="e">
        <v>#VALUE!</v>
      </c>
      <c r="C5813">
        <v>198.94</v>
      </c>
      <c r="D5813">
        <v>3919.59</v>
      </c>
      <c r="E5813">
        <v>681.56629999999996</v>
      </c>
      <c r="F5813">
        <v>29.285699999999999</v>
      </c>
      <c r="G5813">
        <v>20.39</v>
      </c>
      <c r="H5813">
        <v>1792.62</v>
      </c>
    </row>
    <row r="5814" spans="1:8" x14ac:dyDescent="0.25">
      <c r="A5814" s="2">
        <v>41010</v>
      </c>
      <c r="B5814" t="e">
        <v>#VALUE!</v>
      </c>
      <c r="C5814">
        <v>198.94</v>
      </c>
      <c r="D5814">
        <v>3919.59</v>
      </c>
      <c r="E5814">
        <v>684.08600000000001</v>
      </c>
      <c r="F5814">
        <v>29.675000000000001</v>
      </c>
      <c r="G5814">
        <v>20.02</v>
      </c>
      <c r="H5814">
        <v>1787.5</v>
      </c>
    </row>
    <row r="5815" spans="1:8" x14ac:dyDescent="0.25">
      <c r="A5815" s="2">
        <v>41011</v>
      </c>
      <c r="B5815" t="e">
        <v>#VALUE!</v>
      </c>
      <c r="C5815">
        <v>198.94</v>
      </c>
      <c r="D5815">
        <v>3919.59</v>
      </c>
      <c r="E5815">
        <v>693.82100000000003</v>
      </c>
      <c r="F5815">
        <v>29.9785</v>
      </c>
      <c r="G5815">
        <v>17.2</v>
      </c>
      <c r="H5815">
        <v>1788.5</v>
      </c>
    </row>
    <row r="5816" spans="1:8" x14ac:dyDescent="0.25">
      <c r="A5816" s="2">
        <v>41012</v>
      </c>
      <c r="B5816" t="e">
        <v>#VALUE!</v>
      </c>
      <c r="C5816">
        <v>198.94</v>
      </c>
      <c r="D5816">
        <v>3919.59</v>
      </c>
      <c r="E5816">
        <v>691.70219999999995</v>
      </c>
      <c r="F5816">
        <v>29.33</v>
      </c>
      <c r="G5816">
        <v>19.55</v>
      </c>
      <c r="H5816">
        <v>1775.5</v>
      </c>
    </row>
    <row r="5817" spans="1:8" x14ac:dyDescent="0.25">
      <c r="A5817" s="2">
        <v>41015</v>
      </c>
      <c r="B5817" t="e">
        <v>#VALUE!</v>
      </c>
      <c r="C5817">
        <v>198.94</v>
      </c>
      <c r="D5817">
        <v>3919.59</v>
      </c>
      <c r="E5817">
        <v>678.07320000000004</v>
      </c>
      <c r="F5817">
        <v>28.6219</v>
      </c>
      <c r="G5817">
        <v>19.55</v>
      </c>
      <c r="H5817">
        <v>1776.5</v>
      </c>
    </row>
    <row r="5818" spans="1:8" x14ac:dyDescent="0.25">
      <c r="A5818" s="2">
        <v>41016</v>
      </c>
      <c r="B5818" t="e">
        <v>#VALUE!</v>
      </c>
      <c r="C5818">
        <v>198.94</v>
      </c>
      <c r="D5818">
        <v>3919.59</v>
      </c>
      <c r="E5818">
        <v>679.56209999999999</v>
      </c>
      <c r="F5818">
        <v>28.434799999999999</v>
      </c>
      <c r="G5818">
        <v>18.46</v>
      </c>
      <c r="H5818">
        <v>1766.12</v>
      </c>
    </row>
    <row r="5819" spans="1:8" x14ac:dyDescent="0.25">
      <c r="A5819" s="2">
        <v>41017</v>
      </c>
      <c r="B5819" t="e">
        <v>#VALUE!</v>
      </c>
      <c r="C5819">
        <v>198.94</v>
      </c>
      <c r="D5819">
        <v>3919.59</v>
      </c>
      <c r="E5819">
        <v>674.80909999999994</v>
      </c>
      <c r="F5819">
        <v>28.483599999999999</v>
      </c>
      <c r="G5819">
        <v>18.64</v>
      </c>
      <c r="H5819">
        <v>1769.5</v>
      </c>
    </row>
    <row r="5820" spans="1:8" x14ac:dyDescent="0.25">
      <c r="A5820" s="2">
        <v>41018</v>
      </c>
      <c r="B5820" t="e">
        <v>#VALUE!</v>
      </c>
      <c r="C5820">
        <v>198.94</v>
      </c>
      <c r="D5820">
        <v>3919.59</v>
      </c>
      <c r="E5820">
        <v>674.7518</v>
      </c>
      <c r="F5820">
        <v>28.589400000000001</v>
      </c>
      <c r="G5820">
        <v>18.36</v>
      </c>
      <c r="H5820">
        <v>1774.5</v>
      </c>
    </row>
    <row r="5821" spans="1:8" x14ac:dyDescent="0.25">
      <c r="A5821" s="2">
        <v>41019</v>
      </c>
      <c r="B5821" t="e">
        <v>#VALUE!</v>
      </c>
      <c r="C5821">
        <v>198.94</v>
      </c>
      <c r="D5821">
        <v>3919.59</v>
      </c>
      <c r="E5821">
        <v>678.7604</v>
      </c>
      <c r="F5821">
        <v>29.1265</v>
      </c>
      <c r="G5821">
        <v>17.440000000000001</v>
      </c>
      <c r="H5821">
        <v>1770.5</v>
      </c>
    </row>
    <row r="5822" spans="1:8" x14ac:dyDescent="0.25">
      <c r="A5822" s="2">
        <v>41022</v>
      </c>
      <c r="B5822" t="e">
        <v>#VALUE!</v>
      </c>
      <c r="C5822">
        <v>198.94</v>
      </c>
      <c r="D5822">
        <v>3919.59</v>
      </c>
      <c r="E5822">
        <v>678.18769999999995</v>
      </c>
      <c r="F5822">
        <v>29.1265</v>
      </c>
      <c r="G5822">
        <v>18.97</v>
      </c>
      <c r="H5822">
        <v>1768.16</v>
      </c>
    </row>
    <row r="5823" spans="1:8" x14ac:dyDescent="0.25">
      <c r="A5823" s="2">
        <v>41023</v>
      </c>
      <c r="B5823" t="e">
        <v>#VALUE!</v>
      </c>
      <c r="C5823">
        <v>198.94</v>
      </c>
      <c r="D5823">
        <v>3919.59</v>
      </c>
      <c r="E5823">
        <v>675.38170000000002</v>
      </c>
      <c r="F5823">
        <v>29.867100000000001</v>
      </c>
      <c r="G5823">
        <v>18.100000000000001</v>
      </c>
      <c r="H5823">
        <v>1768.5</v>
      </c>
    </row>
    <row r="5824" spans="1:8" x14ac:dyDescent="0.25">
      <c r="A5824" s="2">
        <v>41024</v>
      </c>
      <c r="B5824" t="e">
        <v>#VALUE!</v>
      </c>
      <c r="C5824">
        <v>198.94</v>
      </c>
      <c r="D5824">
        <v>3919.59</v>
      </c>
      <c r="E5824">
        <v>680.30650000000003</v>
      </c>
      <c r="F5824">
        <v>28.7684</v>
      </c>
      <c r="G5824">
        <v>16.82</v>
      </c>
      <c r="H5824">
        <v>1762.5</v>
      </c>
    </row>
    <row r="5825" spans="1:8" x14ac:dyDescent="0.25">
      <c r="A5825" s="2">
        <v>41025</v>
      </c>
      <c r="B5825" t="e">
        <v>#VALUE!</v>
      </c>
      <c r="C5825">
        <v>198.94</v>
      </c>
      <c r="D5825">
        <v>3919.59</v>
      </c>
      <c r="E5825">
        <v>684.48689999999999</v>
      </c>
      <c r="F5825">
        <v>28.6219</v>
      </c>
      <c r="G5825">
        <v>16.239999999999998</v>
      </c>
      <c r="H5825">
        <v>1762.5</v>
      </c>
    </row>
    <row r="5826" spans="1:8" x14ac:dyDescent="0.25">
      <c r="A5826" s="2">
        <v>41026</v>
      </c>
      <c r="B5826" t="e">
        <v>#VALUE!</v>
      </c>
      <c r="C5826">
        <v>198.94</v>
      </c>
      <c r="D5826">
        <v>3919.59</v>
      </c>
      <c r="E5826">
        <v>683.74239999999998</v>
      </c>
      <c r="F5826">
        <v>28.727699999999999</v>
      </c>
      <c r="G5826">
        <v>16.32</v>
      </c>
      <c r="H5826">
        <v>1762.5</v>
      </c>
    </row>
    <row r="5827" spans="1:8" x14ac:dyDescent="0.25">
      <c r="A5827" s="2">
        <v>41029</v>
      </c>
      <c r="B5827" t="e">
        <v>#VALUE!</v>
      </c>
      <c r="C5827">
        <v>117.86</v>
      </c>
      <c r="D5827">
        <v>3572.97</v>
      </c>
      <c r="E5827">
        <v>682.42529999999999</v>
      </c>
      <c r="F5827">
        <v>29.2242</v>
      </c>
      <c r="G5827">
        <v>17.149999999999999</v>
      </c>
      <c r="H5827">
        <v>1765.28</v>
      </c>
    </row>
    <row r="5828" spans="1:8" x14ac:dyDescent="0.25">
      <c r="A5828" s="2">
        <v>41030</v>
      </c>
      <c r="B5828" t="e">
        <v>#VALUE!</v>
      </c>
      <c r="C5828">
        <v>117.86</v>
      </c>
      <c r="D5828">
        <v>3572.97</v>
      </c>
      <c r="E5828">
        <v>683.28430000000003</v>
      </c>
      <c r="F5828">
        <v>29.972899999999999</v>
      </c>
      <c r="G5828">
        <v>16.600000000000001</v>
      </c>
      <c r="H5828">
        <v>1765.28</v>
      </c>
    </row>
    <row r="5829" spans="1:8" x14ac:dyDescent="0.25">
      <c r="A5829" s="2">
        <v>41031</v>
      </c>
      <c r="B5829" t="e">
        <v>#VALUE!</v>
      </c>
      <c r="C5829">
        <v>117.86</v>
      </c>
      <c r="D5829">
        <v>3572.97</v>
      </c>
      <c r="E5829">
        <v>675.15269999999998</v>
      </c>
      <c r="F5829">
        <v>29.745000000000001</v>
      </c>
      <c r="G5829">
        <v>16.88</v>
      </c>
      <c r="H5829">
        <v>1759.5</v>
      </c>
    </row>
    <row r="5830" spans="1:8" x14ac:dyDescent="0.25">
      <c r="A5830" s="2">
        <v>41032</v>
      </c>
      <c r="B5830" t="e">
        <v>#VALUE!</v>
      </c>
      <c r="C5830">
        <v>117.86</v>
      </c>
      <c r="D5830">
        <v>3572.97</v>
      </c>
      <c r="E5830">
        <v>663.35609999999997</v>
      </c>
      <c r="F5830">
        <v>28.613800000000001</v>
      </c>
      <c r="G5830">
        <v>17.559999999999999</v>
      </c>
      <c r="H5830">
        <v>1755.5</v>
      </c>
    </row>
    <row r="5831" spans="1:8" x14ac:dyDescent="0.25">
      <c r="A5831" s="2">
        <v>41033</v>
      </c>
      <c r="B5831" t="e">
        <v>#VALUE!</v>
      </c>
      <c r="C5831">
        <v>117.86</v>
      </c>
      <c r="D5831">
        <v>3572.97</v>
      </c>
      <c r="E5831">
        <v>646.23389999999995</v>
      </c>
      <c r="F5831">
        <v>28.418500000000002</v>
      </c>
      <c r="G5831">
        <v>19.16</v>
      </c>
      <c r="H5831">
        <v>1756.5</v>
      </c>
    </row>
    <row r="5832" spans="1:8" x14ac:dyDescent="0.25">
      <c r="A5832" s="2">
        <v>41036</v>
      </c>
      <c r="B5832" t="e">
        <v>#VALUE!</v>
      </c>
      <c r="C5832">
        <v>117.86</v>
      </c>
      <c r="D5832">
        <v>3572.97</v>
      </c>
      <c r="E5832">
        <v>646.00490000000002</v>
      </c>
      <c r="F5832">
        <v>28.516100000000002</v>
      </c>
      <c r="G5832">
        <v>18.940000000000001</v>
      </c>
      <c r="H5832">
        <v>1752.08</v>
      </c>
    </row>
    <row r="5833" spans="1:8" x14ac:dyDescent="0.25">
      <c r="A5833" s="2">
        <v>41037</v>
      </c>
      <c r="B5833" t="e">
        <v>#VALUE!</v>
      </c>
      <c r="C5833">
        <v>117.86</v>
      </c>
      <c r="D5833">
        <v>3572.97</v>
      </c>
      <c r="E5833">
        <v>643.60749999999996</v>
      </c>
      <c r="F5833">
        <v>28.4755</v>
      </c>
      <c r="G5833">
        <v>19.05</v>
      </c>
      <c r="H5833">
        <v>1754.5</v>
      </c>
    </row>
    <row r="5834" spans="1:8" x14ac:dyDescent="0.25">
      <c r="A5834" s="2">
        <v>41038</v>
      </c>
      <c r="B5834" t="e">
        <v>#VALUE!</v>
      </c>
      <c r="C5834">
        <v>117.86</v>
      </c>
      <c r="D5834">
        <v>3572.97</v>
      </c>
      <c r="E5834">
        <v>645.65239999999994</v>
      </c>
      <c r="F5834">
        <v>28.491700000000002</v>
      </c>
      <c r="G5834">
        <v>20.079999999999998</v>
      </c>
      <c r="H5834">
        <v>1766.2</v>
      </c>
    </row>
    <row r="5835" spans="1:8" x14ac:dyDescent="0.25">
      <c r="A5835" s="2">
        <v>41039</v>
      </c>
      <c r="B5835" t="e">
        <v>#VALUE!</v>
      </c>
      <c r="C5835">
        <v>117.86</v>
      </c>
      <c r="D5835">
        <v>3572.97</v>
      </c>
      <c r="E5835">
        <v>643.43129999999996</v>
      </c>
      <c r="F5835">
        <v>29.0777</v>
      </c>
      <c r="G5835">
        <v>18.829999999999998</v>
      </c>
      <c r="H5835">
        <v>1764.5</v>
      </c>
    </row>
    <row r="5836" spans="1:8" x14ac:dyDescent="0.25">
      <c r="A5836" s="2">
        <v>41040</v>
      </c>
      <c r="B5836" t="e">
        <v>#VALUE!</v>
      </c>
      <c r="C5836">
        <v>117.86</v>
      </c>
      <c r="D5836">
        <v>3572.97</v>
      </c>
      <c r="E5836">
        <v>639.71990000000005</v>
      </c>
      <c r="F5836">
        <v>28.833500000000001</v>
      </c>
      <c r="G5836">
        <v>19.89</v>
      </c>
      <c r="H5836">
        <v>1760.62</v>
      </c>
    </row>
    <row r="5837" spans="1:8" x14ac:dyDescent="0.25">
      <c r="A5837" s="2">
        <v>41043</v>
      </c>
      <c r="B5837" t="e">
        <v>#VALUE!</v>
      </c>
      <c r="C5837">
        <v>117.86</v>
      </c>
      <c r="D5837">
        <v>3572.97</v>
      </c>
      <c r="E5837">
        <v>634.6395</v>
      </c>
      <c r="F5837">
        <v>28.963699999999999</v>
      </c>
      <c r="G5837">
        <v>21.87</v>
      </c>
      <c r="H5837">
        <v>1771.5</v>
      </c>
    </row>
    <row r="5838" spans="1:8" x14ac:dyDescent="0.25">
      <c r="A5838" s="2">
        <v>41044</v>
      </c>
      <c r="B5838" t="e">
        <v>#VALUE!</v>
      </c>
      <c r="C5838">
        <v>117.86</v>
      </c>
      <c r="D5838">
        <v>3572.97</v>
      </c>
      <c r="E5838">
        <v>636.08280000000002</v>
      </c>
      <c r="F5838">
        <v>29.036999999999999</v>
      </c>
      <c r="G5838">
        <v>21.97</v>
      </c>
      <c r="H5838">
        <v>1786.5</v>
      </c>
    </row>
    <row r="5839" spans="1:8" x14ac:dyDescent="0.25">
      <c r="A5839" s="2">
        <v>41045</v>
      </c>
      <c r="B5839" t="e">
        <v>#VALUE!</v>
      </c>
      <c r="C5839">
        <v>117.86</v>
      </c>
      <c r="D5839">
        <v>3572.97</v>
      </c>
      <c r="E5839">
        <v>627.65409999999997</v>
      </c>
      <c r="F5839">
        <v>28.971900000000002</v>
      </c>
      <c r="G5839">
        <v>22.27</v>
      </c>
      <c r="H5839">
        <v>1794</v>
      </c>
    </row>
    <row r="5840" spans="1:8" x14ac:dyDescent="0.25">
      <c r="A5840" s="2">
        <v>41046</v>
      </c>
      <c r="B5840" t="e">
        <v>#VALUE!</v>
      </c>
      <c r="C5840">
        <v>117.86</v>
      </c>
      <c r="D5840">
        <v>3572.97</v>
      </c>
      <c r="E5840">
        <v>614.60680000000002</v>
      </c>
      <c r="F5840">
        <v>29.313700000000001</v>
      </c>
      <c r="G5840">
        <v>24.49</v>
      </c>
      <c r="H5840">
        <v>1807.5</v>
      </c>
    </row>
    <row r="5841" spans="1:8" x14ac:dyDescent="0.25">
      <c r="A5841" s="2">
        <v>41047</v>
      </c>
      <c r="B5841" t="e">
        <v>#VALUE!</v>
      </c>
      <c r="C5841">
        <v>117.86</v>
      </c>
      <c r="D5841">
        <v>3572.97</v>
      </c>
      <c r="E5841">
        <v>611.60479999999995</v>
      </c>
      <c r="F5841">
        <v>29.159099999999999</v>
      </c>
      <c r="G5841">
        <v>25.1</v>
      </c>
      <c r="H5841">
        <v>1805.5</v>
      </c>
    </row>
    <row r="5842" spans="1:8" x14ac:dyDescent="0.25">
      <c r="A5842" s="2">
        <v>41050</v>
      </c>
      <c r="B5842" t="e">
        <v>#VALUE!</v>
      </c>
      <c r="C5842">
        <v>117.86</v>
      </c>
      <c r="D5842">
        <v>3572.97</v>
      </c>
      <c r="E5842">
        <v>620.72630000000004</v>
      </c>
      <c r="F5842">
        <v>28.507999999999999</v>
      </c>
      <c r="G5842">
        <v>22.01</v>
      </c>
      <c r="H5842">
        <v>1805.5</v>
      </c>
    </row>
    <row r="5843" spans="1:8" x14ac:dyDescent="0.25">
      <c r="A5843" s="2">
        <v>41051</v>
      </c>
      <c r="B5843" t="e">
        <v>#VALUE!</v>
      </c>
      <c r="C5843">
        <v>117.86</v>
      </c>
      <c r="D5843">
        <v>3572.97</v>
      </c>
      <c r="E5843">
        <v>618.64800000000002</v>
      </c>
      <c r="F5843">
        <v>28.402200000000001</v>
      </c>
      <c r="G5843">
        <v>22.48</v>
      </c>
      <c r="H5843">
        <v>1823</v>
      </c>
    </row>
    <row r="5844" spans="1:8" x14ac:dyDescent="0.25">
      <c r="A5844" s="2">
        <v>41052</v>
      </c>
      <c r="B5844" t="e">
        <v>#VALUE!</v>
      </c>
      <c r="C5844">
        <v>117.86</v>
      </c>
      <c r="D5844">
        <v>3572.97</v>
      </c>
      <c r="E5844">
        <v>603.63789999999995</v>
      </c>
      <c r="F5844">
        <v>27.165199999999999</v>
      </c>
      <c r="G5844">
        <v>22.33</v>
      </c>
      <c r="H5844">
        <v>1841.02</v>
      </c>
    </row>
    <row r="5845" spans="1:8" x14ac:dyDescent="0.25">
      <c r="A5845" s="2">
        <v>41053</v>
      </c>
      <c r="B5845" t="e">
        <v>#VALUE!</v>
      </c>
      <c r="C5845">
        <v>117.86</v>
      </c>
      <c r="D5845">
        <v>3572.97</v>
      </c>
      <c r="E5845">
        <v>608.77589999999998</v>
      </c>
      <c r="F5845">
        <v>27.165199999999999</v>
      </c>
      <c r="G5845">
        <v>21.54</v>
      </c>
      <c r="H5845">
        <v>1840.14</v>
      </c>
    </row>
    <row r="5846" spans="1:8" x14ac:dyDescent="0.25">
      <c r="A5846" s="2">
        <v>41054</v>
      </c>
      <c r="B5846" t="e">
        <v>#VALUE!</v>
      </c>
      <c r="C5846">
        <v>117.86</v>
      </c>
      <c r="D5846">
        <v>3572.97</v>
      </c>
      <c r="E5846">
        <v>611.66250000000002</v>
      </c>
      <c r="F5846">
        <v>27.311699999999998</v>
      </c>
      <c r="G5846">
        <v>21.76</v>
      </c>
      <c r="H5846">
        <v>1827.68</v>
      </c>
    </row>
    <row r="5847" spans="1:8" x14ac:dyDescent="0.25">
      <c r="A5847" s="2">
        <v>41057</v>
      </c>
      <c r="B5847" t="e">
        <v>#VALUE!</v>
      </c>
      <c r="C5847">
        <v>117.86</v>
      </c>
      <c r="D5847">
        <v>3572.97</v>
      </c>
      <c r="E5847">
        <v>611.66250000000002</v>
      </c>
      <c r="F5847">
        <v>27.311699999999998</v>
      </c>
      <c r="G5847">
        <v>21.76</v>
      </c>
      <c r="H5847">
        <v>1827.5</v>
      </c>
    </row>
    <row r="5848" spans="1:8" x14ac:dyDescent="0.25">
      <c r="A5848" s="2">
        <v>41058</v>
      </c>
      <c r="B5848" t="e">
        <v>#VALUE!</v>
      </c>
      <c r="C5848">
        <v>117.86</v>
      </c>
      <c r="D5848">
        <v>3572.97</v>
      </c>
      <c r="E5848">
        <v>611.20060000000001</v>
      </c>
      <c r="F5848">
        <v>26.921099999999999</v>
      </c>
      <c r="G5848">
        <v>21.03</v>
      </c>
      <c r="H5848">
        <v>1813.04</v>
      </c>
    </row>
    <row r="5849" spans="1:8" x14ac:dyDescent="0.25">
      <c r="A5849" s="2">
        <v>41059</v>
      </c>
      <c r="B5849" t="e">
        <v>#VALUE!</v>
      </c>
      <c r="C5849">
        <v>117.86</v>
      </c>
      <c r="D5849">
        <v>3572.97</v>
      </c>
      <c r="E5849">
        <v>593.01530000000002</v>
      </c>
      <c r="F5849">
        <v>26.758299999999998</v>
      </c>
      <c r="G5849">
        <v>24.14</v>
      </c>
      <c r="H5849">
        <v>1823.98</v>
      </c>
    </row>
    <row r="5850" spans="1:8" x14ac:dyDescent="0.25">
      <c r="A5850" s="2">
        <v>41060</v>
      </c>
      <c r="B5850" t="e">
        <v>#VALUE!</v>
      </c>
      <c r="C5850">
        <v>163.59</v>
      </c>
      <c r="D5850">
        <v>3574.15</v>
      </c>
      <c r="E5850">
        <v>583.72059999999999</v>
      </c>
      <c r="F5850">
        <v>26.1479</v>
      </c>
      <c r="G5850">
        <v>24.06</v>
      </c>
      <c r="H5850">
        <v>1824.94</v>
      </c>
    </row>
    <row r="5851" spans="1:8" x14ac:dyDescent="0.25">
      <c r="A5851" s="2">
        <v>41061</v>
      </c>
      <c r="B5851" t="e">
        <v>#VALUE!</v>
      </c>
      <c r="C5851">
        <v>163.59</v>
      </c>
      <c r="D5851">
        <v>3574.15</v>
      </c>
      <c r="E5851">
        <v>563.86099999999999</v>
      </c>
      <c r="F5851">
        <v>25.635200000000001</v>
      </c>
      <c r="G5851">
        <v>26.66</v>
      </c>
      <c r="H5851">
        <v>1827.49</v>
      </c>
    </row>
    <row r="5852" spans="1:8" x14ac:dyDescent="0.25">
      <c r="A5852" s="2">
        <v>41064</v>
      </c>
      <c r="B5852" t="e">
        <v>#VALUE!</v>
      </c>
      <c r="C5852">
        <v>163.59</v>
      </c>
      <c r="D5852">
        <v>3574.15</v>
      </c>
      <c r="E5852">
        <v>565.99710000000005</v>
      </c>
      <c r="F5852">
        <v>25.789899999999999</v>
      </c>
      <c r="G5852">
        <v>26.12</v>
      </c>
      <c r="H5852">
        <v>1816.5</v>
      </c>
    </row>
    <row r="5853" spans="1:8" x14ac:dyDescent="0.25">
      <c r="A5853" s="2">
        <v>41065</v>
      </c>
      <c r="B5853" t="e">
        <v>#VALUE!</v>
      </c>
      <c r="C5853">
        <v>163.59</v>
      </c>
      <c r="D5853">
        <v>3574.15</v>
      </c>
      <c r="E5853">
        <v>566.0548</v>
      </c>
      <c r="F5853">
        <v>25.4236</v>
      </c>
      <c r="G5853">
        <v>24.68</v>
      </c>
      <c r="H5853">
        <v>1816.5</v>
      </c>
    </row>
    <row r="5854" spans="1:8" x14ac:dyDescent="0.25">
      <c r="A5854" s="2">
        <v>41066</v>
      </c>
      <c r="B5854" t="e">
        <v>#VALUE!</v>
      </c>
      <c r="C5854">
        <v>163.59</v>
      </c>
      <c r="D5854">
        <v>3574.15</v>
      </c>
      <c r="E5854">
        <v>575.9846</v>
      </c>
      <c r="F5854">
        <v>25.3748</v>
      </c>
      <c r="G5854">
        <v>22.16</v>
      </c>
      <c r="H5854">
        <v>1792</v>
      </c>
    </row>
    <row r="5855" spans="1:8" x14ac:dyDescent="0.25">
      <c r="A5855" s="2">
        <v>41067</v>
      </c>
      <c r="B5855" t="e">
        <v>#VALUE!</v>
      </c>
      <c r="C5855">
        <v>163.59</v>
      </c>
      <c r="D5855">
        <v>3574.15</v>
      </c>
      <c r="E5855">
        <v>572.75160000000005</v>
      </c>
      <c r="F5855">
        <v>25.4969</v>
      </c>
      <c r="G5855">
        <v>21.72</v>
      </c>
      <c r="H5855">
        <v>1771.5</v>
      </c>
    </row>
    <row r="5856" spans="1:8" x14ac:dyDescent="0.25">
      <c r="A5856" s="2">
        <v>41068</v>
      </c>
      <c r="B5856" t="e">
        <v>#VALUE!</v>
      </c>
      <c r="C5856">
        <v>163.59</v>
      </c>
      <c r="D5856">
        <v>3574.15</v>
      </c>
      <c r="E5856">
        <v>571.59699999999998</v>
      </c>
      <c r="F5856">
        <v>25.327999999999999</v>
      </c>
      <c r="G5856">
        <v>21.23</v>
      </c>
      <c r="H5856">
        <v>1775.01</v>
      </c>
    </row>
    <row r="5857" spans="1:8" x14ac:dyDescent="0.25">
      <c r="A5857" s="2">
        <v>41071</v>
      </c>
      <c r="B5857" t="e">
        <v>#VALUE!</v>
      </c>
      <c r="C5857">
        <v>163.59</v>
      </c>
      <c r="D5857">
        <v>3574.15</v>
      </c>
      <c r="E5857">
        <v>563.74559999999997</v>
      </c>
      <c r="F5857">
        <v>25.234000000000002</v>
      </c>
      <c r="G5857">
        <v>23.56</v>
      </c>
      <c r="H5857">
        <v>1775.01</v>
      </c>
    </row>
    <row r="5858" spans="1:8" x14ac:dyDescent="0.25">
      <c r="A5858" s="2">
        <v>41072</v>
      </c>
      <c r="B5858" t="e">
        <v>#VALUE!</v>
      </c>
      <c r="C5858">
        <v>163.59</v>
      </c>
      <c r="D5858">
        <v>3574.15</v>
      </c>
      <c r="E5858">
        <v>560.1662</v>
      </c>
      <c r="F5858">
        <v>25.044799999999999</v>
      </c>
      <c r="G5858">
        <v>22.09</v>
      </c>
      <c r="H5858">
        <v>1775.96</v>
      </c>
    </row>
    <row r="5859" spans="1:8" x14ac:dyDescent="0.25">
      <c r="A5859" s="2">
        <v>41073</v>
      </c>
      <c r="B5859" t="e">
        <v>#VALUE!</v>
      </c>
      <c r="C5859">
        <v>163.59</v>
      </c>
      <c r="D5859">
        <v>3574.15</v>
      </c>
      <c r="E5859">
        <v>558.03020000000004</v>
      </c>
      <c r="F5859">
        <v>24.8414</v>
      </c>
      <c r="G5859">
        <v>24.27</v>
      </c>
      <c r="H5859">
        <v>1782.4</v>
      </c>
    </row>
    <row r="5860" spans="1:8" x14ac:dyDescent="0.25">
      <c r="A5860" s="2">
        <v>41074</v>
      </c>
      <c r="B5860" t="e">
        <v>#VALUE!</v>
      </c>
      <c r="C5860">
        <v>163.59</v>
      </c>
      <c r="D5860">
        <v>3574.15</v>
      </c>
      <c r="E5860">
        <v>560.80129999999997</v>
      </c>
      <c r="F5860">
        <v>24.3339</v>
      </c>
      <c r="G5860">
        <v>21.68</v>
      </c>
      <c r="H5860">
        <v>1788.46</v>
      </c>
    </row>
    <row r="5861" spans="1:8" x14ac:dyDescent="0.25">
      <c r="A5861" s="2">
        <v>41075</v>
      </c>
      <c r="B5861" t="e">
        <v>#VALUE!</v>
      </c>
      <c r="C5861">
        <v>163.59</v>
      </c>
      <c r="D5861">
        <v>3574.15</v>
      </c>
      <c r="E5861">
        <v>563.16830000000004</v>
      </c>
      <c r="F5861">
        <v>24.486999999999998</v>
      </c>
      <c r="G5861">
        <v>21.11</v>
      </c>
      <c r="H5861">
        <v>1781.19</v>
      </c>
    </row>
    <row r="5862" spans="1:8" x14ac:dyDescent="0.25">
      <c r="A5862" s="2">
        <v>41078</v>
      </c>
      <c r="B5862" t="e">
        <v>#VALUE!</v>
      </c>
      <c r="C5862">
        <v>163.59</v>
      </c>
      <c r="D5862">
        <v>3574.15</v>
      </c>
      <c r="E5862">
        <v>554.68179999999995</v>
      </c>
      <c r="F5862">
        <v>24.406400000000001</v>
      </c>
      <c r="G5862">
        <v>18.32</v>
      </c>
      <c r="H5862">
        <v>1781.19</v>
      </c>
    </row>
    <row r="5863" spans="1:8" x14ac:dyDescent="0.25">
      <c r="A5863" s="2">
        <v>41079</v>
      </c>
      <c r="B5863" t="e">
        <v>#VALUE!</v>
      </c>
      <c r="C5863">
        <v>163.59</v>
      </c>
      <c r="D5863">
        <v>3574.15</v>
      </c>
      <c r="E5863">
        <v>553.58489999999995</v>
      </c>
      <c r="F5863">
        <v>25.5825</v>
      </c>
      <c r="G5863">
        <v>18.38</v>
      </c>
      <c r="H5863">
        <v>1767.58</v>
      </c>
    </row>
    <row r="5864" spans="1:8" x14ac:dyDescent="0.25">
      <c r="A5864" s="2">
        <v>41080</v>
      </c>
      <c r="B5864" t="e">
        <v>#VALUE!</v>
      </c>
      <c r="C5864">
        <v>163.59</v>
      </c>
      <c r="D5864">
        <v>3574.15</v>
      </c>
      <c r="E5864">
        <v>536.90049999999997</v>
      </c>
      <c r="F5864">
        <v>24.551400000000001</v>
      </c>
      <c r="G5864">
        <v>17.239999999999998</v>
      </c>
      <c r="H5864">
        <v>1770.5</v>
      </c>
    </row>
    <row r="5865" spans="1:8" x14ac:dyDescent="0.25">
      <c r="A5865" s="2">
        <v>41081</v>
      </c>
      <c r="B5865" t="e">
        <v>#VALUE!</v>
      </c>
      <c r="C5865">
        <v>163.59</v>
      </c>
      <c r="D5865">
        <v>3574.15</v>
      </c>
      <c r="E5865">
        <v>517.32960000000003</v>
      </c>
      <c r="F5865">
        <v>25.5825</v>
      </c>
      <c r="G5865">
        <v>20.079999999999998</v>
      </c>
      <c r="H5865">
        <v>1777.5</v>
      </c>
    </row>
    <row r="5866" spans="1:8" x14ac:dyDescent="0.25">
      <c r="A5866" s="2">
        <v>41082</v>
      </c>
      <c r="B5866" t="e">
        <v>#VALUE!</v>
      </c>
      <c r="C5866">
        <v>163.59</v>
      </c>
      <c r="D5866">
        <v>3574.15</v>
      </c>
      <c r="E5866">
        <v>526.85530000000006</v>
      </c>
      <c r="F5866">
        <v>25.115300000000001</v>
      </c>
      <c r="G5866">
        <v>18.11</v>
      </c>
      <c r="H5866">
        <v>1787.63</v>
      </c>
    </row>
    <row r="5867" spans="1:8" x14ac:dyDescent="0.25">
      <c r="A5867" s="2">
        <v>41085</v>
      </c>
      <c r="B5867" t="e">
        <v>#VALUE!</v>
      </c>
      <c r="C5867">
        <v>163.59</v>
      </c>
      <c r="D5867">
        <v>3574.15</v>
      </c>
      <c r="E5867">
        <v>527.25940000000003</v>
      </c>
      <c r="F5867">
        <v>25.574400000000001</v>
      </c>
      <c r="G5867">
        <v>20.38</v>
      </c>
      <c r="H5867">
        <v>1800.33</v>
      </c>
    </row>
    <row r="5868" spans="1:8" x14ac:dyDescent="0.25">
      <c r="A5868" s="2">
        <v>41086</v>
      </c>
      <c r="B5868" t="e">
        <v>#VALUE!</v>
      </c>
      <c r="C5868">
        <v>163.59</v>
      </c>
      <c r="D5868">
        <v>3574.15</v>
      </c>
      <c r="E5868">
        <v>537.99739999999997</v>
      </c>
      <c r="F5868">
        <v>26.702100000000002</v>
      </c>
      <c r="G5868">
        <v>19.72</v>
      </c>
      <c r="H5868">
        <v>1803</v>
      </c>
    </row>
    <row r="5869" spans="1:8" x14ac:dyDescent="0.25">
      <c r="A5869" s="2">
        <v>41087</v>
      </c>
      <c r="B5869" t="e">
        <v>#VALUE!</v>
      </c>
      <c r="C5869">
        <v>163.59</v>
      </c>
      <c r="D5869">
        <v>3574.15</v>
      </c>
      <c r="E5869">
        <v>539.78710000000001</v>
      </c>
      <c r="F5869">
        <v>26.557099999999998</v>
      </c>
      <c r="G5869">
        <v>19.45</v>
      </c>
      <c r="H5869">
        <v>1796.25</v>
      </c>
    </row>
    <row r="5870" spans="1:8" x14ac:dyDescent="0.25">
      <c r="A5870" s="2">
        <v>41088</v>
      </c>
      <c r="B5870" t="e">
        <v>#VALUE!</v>
      </c>
      <c r="C5870">
        <v>163.59</v>
      </c>
      <c r="D5870">
        <v>3574.15</v>
      </c>
      <c r="E5870">
        <v>527.95219999999995</v>
      </c>
      <c r="F5870">
        <v>26.267099999999999</v>
      </c>
      <c r="G5870">
        <v>19.71</v>
      </c>
      <c r="H5870">
        <v>1805.52</v>
      </c>
    </row>
    <row r="5871" spans="1:8" x14ac:dyDescent="0.25">
      <c r="A5871" s="2">
        <v>41089</v>
      </c>
      <c r="B5871" t="e">
        <v>#VALUE!</v>
      </c>
      <c r="C5871">
        <v>163.59</v>
      </c>
      <c r="D5871">
        <v>3574.15</v>
      </c>
      <c r="E5871">
        <v>565.07339999999999</v>
      </c>
      <c r="F5871">
        <v>27.499500000000001</v>
      </c>
      <c r="G5871">
        <v>17.079999999999998</v>
      </c>
      <c r="H5871">
        <v>1780.83</v>
      </c>
    </row>
    <row r="5872" spans="1:8" x14ac:dyDescent="0.25">
      <c r="A5872" s="2">
        <v>41092</v>
      </c>
      <c r="B5872" t="e">
        <v>#VALUE!</v>
      </c>
      <c r="C5872">
        <v>158.09</v>
      </c>
      <c r="D5872">
        <v>2937.97</v>
      </c>
      <c r="E5872">
        <v>560.80129999999997</v>
      </c>
      <c r="F5872">
        <v>28.127800000000001</v>
      </c>
      <c r="G5872">
        <v>16.8</v>
      </c>
      <c r="H5872">
        <v>1780.83</v>
      </c>
    </row>
    <row r="5873" spans="1:8" x14ac:dyDescent="0.25">
      <c r="A5873" s="2">
        <v>41093</v>
      </c>
      <c r="B5873" t="e">
        <v>#VALUE!</v>
      </c>
      <c r="C5873">
        <v>158.09</v>
      </c>
      <c r="D5873">
        <v>2937.97</v>
      </c>
      <c r="E5873">
        <v>580.08349999999996</v>
      </c>
      <c r="F5873">
        <v>29.0702</v>
      </c>
      <c r="G5873">
        <v>16.66</v>
      </c>
      <c r="H5873">
        <v>1767.39</v>
      </c>
    </row>
    <row r="5874" spans="1:8" x14ac:dyDescent="0.25">
      <c r="A5874" s="2">
        <v>41094</v>
      </c>
      <c r="B5874" t="e">
        <v>#VALUE!</v>
      </c>
      <c r="C5874">
        <v>158.09</v>
      </c>
      <c r="D5874">
        <v>2937.97</v>
      </c>
      <c r="E5874">
        <v>580.08349999999996</v>
      </c>
      <c r="F5874">
        <v>29.0702</v>
      </c>
      <c r="G5874">
        <v>16.66</v>
      </c>
      <c r="H5874">
        <v>1767.14</v>
      </c>
    </row>
    <row r="5875" spans="1:8" x14ac:dyDescent="0.25">
      <c r="A5875" s="2">
        <v>41095</v>
      </c>
      <c r="B5875" t="e">
        <v>#VALUE!</v>
      </c>
      <c r="C5875">
        <v>158.09</v>
      </c>
      <c r="D5875">
        <v>2937.97</v>
      </c>
      <c r="E5875">
        <v>579.15980000000002</v>
      </c>
      <c r="F5875">
        <v>29.054099999999998</v>
      </c>
      <c r="G5875">
        <v>17.5</v>
      </c>
      <c r="H5875">
        <v>1772.91</v>
      </c>
    </row>
    <row r="5876" spans="1:8" x14ac:dyDescent="0.25">
      <c r="A5876" s="2">
        <v>41096</v>
      </c>
      <c r="B5876" t="e">
        <v>#VALUE!</v>
      </c>
      <c r="C5876">
        <v>158.09</v>
      </c>
      <c r="D5876">
        <v>2937.97</v>
      </c>
      <c r="E5876">
        <v>564.55380000000002</v>
      </c>
      <c r="F5876">
        <v>28.425799999999999</v>
      </c>
      <c r="G5876">
        <v>17.100000000000001</v>
      </c>
      <c r="H5876">
        <v>1781.41</v>
      </c>
    </row>
    <row r="5877" spans="1:8" x14ac:dyDescent="0.25">
      <c r="A5877" s="2">
        <v>41099</v>
      </c>
      <c r="B5877" t="e">
        <v>#VALUE!</v>
      </c>
      <c r="C5877">
        <v>158.09</v>
      </c>
      <c r="D5877">
        <v>2937.97</v>
      </c>
      <c r="E5877">
        <v>575.75369999999998</v>
      </c>
      <c r="F5877">
        <v>29.376300000000001</v>
      </c>
      <c r="G5877">
        <v>17.98</v>
      </c>
      <c r="H5877">
        <v>1788.5</v>
      </c>
    </row>
    <row r="5878" spans="1:8" x14ac:dyDescent="0.25">
      <c r="A5878" s="2">
        <v>41100</v>
      </c>
      <c r="B5878" t="e">
        <v>#VALUE!</v>
      </c>
      <c r="C5878">
        <v>158.09</v>
      </c>
      <c r="D5878">
        <v>2937.97</v>
      </c>
      <c r="E5878">
        <v>563.52179999999998</v>
      </c>
      <c r="F5878">
        <v>29.7227</v>
      </c>
      <c r="G5878">
        <v>18.72</v>
      </c>
      <c r="H5878">
        <v>1786.5</v>
      </c>
    </row>
    <row r="5879" spans="1:8" x14ac:dyDescent="0.25">
      <c r="A5879" s="2">
        <v>41101</v>
      </c>
      <c r="B5879" t="e">
        <v>#VALUE!</v>
      </c>
      <c r="C5879">
        <v>158.09</v>
      </c>
      <c r="D5879">
        <v>2937.97</v>
      </c>
      <c r="E5879">
        <v>575.27850000000001</v>
      </c>
      <c r="F5879">
        <v>29.754899999999999</v>
      </c>
      <c r="G5879">
        <v>17.95</v>
      </c>
      <c r="H5879">
        <v>1786</v>
      </c>
    </row>
    <row r="5880" spans="1:8" x14ac:dyDescent="0.25">
      <c r="A5880" s="2">
        <v>41102</v>
      </c>
      <c r="B5880" t="e">
        <v>#VALUE!</v>
      </c>
      <c r="C5880">
        <v>158.09</v>
      </c>
      <c r="D5880">
        <v>2937.97</v>
      </c>
      <c r="E5880">
        <v>578.31420000000003</v>
      </c>
      <c r="F5880">
        <v>29.327999999999999</v>
      </c>
      <c r="G5880">
        <v>18.329999999999998</v>
      </c>
      <c r="H5880">
        <v>1786.5</v>
      </c>
    </row>
    <row r="5881" spans="1:8" x14ac:dyDescent="0.25">
      <c r="A5881" s="2">
        <v>41103</v>
      </c>
      <c r="B5881" t="e">
        <v>#VALUE!</v>
      </c>
      <c r="C5881">
        <v>158.09</v>
      </c>
      <c r="D5881">
        <v>2937.97</v>
      </c>
      <c r="E5881">
        <v>584.3252</v>
      </c>
      <c r="F5881">
        <v>29.980399999999999</v>
      </c>
      <c r="G5881">
        <v>16.739999999999998</v>
      </c>
      <c r="H5881">
        <v>1773.14</v>
      </c>
    </row>
    <row r="5882" spans="1:8" x14ac:dyDescent="0.25">
      <c r="A5882" s="2">
        <v>41106</v>
      </c>
      <c r="B5882" t="e">
        <v>#VALUE!</v>
      </c>
      <c r="C5882">
        <v>158.09</v>
      </c>
      <c r="D5882">
        <v>2937.97</v>
      </c>
      <c r="E5882">
        <v>595.95010000000002</v>
      </c>
      <c r="F5882">
        <v>29.6341</v>
      </c>
      <c r="G5882">
        <v>17.11</v>
      </c>
      <c r="H5882">
        <v>1776.21</v>
      </c>
    </row>
    <row r="5883" spans="1:8" x14ac:dyDescent="0.25">
      <c r="A5883" s="2">
        <v>41107</v>
      </c>
      <c r="B5883" t="e">
        <v>#VALUE!</v>
      </c>
      <c r="C5883">
        <v>158.09</v>
      </c>
      <c r="D5883">
        <v>2937.97</v>
      </c>
      <c r="E5883">
        <v>599.26319999999998</v>
      </c>
      <c r="F5883">
        <v>29.2958</v>
      </c>
      <c r="G5883">
        <v>16.48</v>
      </c>
      <c r="H5883">
        <v>1778</v>
      </c>
    </row>
    <row r="5884" spans="1:8" x14ac:dyDescent="0.25">
      <c r="A5884" s="2">
        <v>41108</v>
      </c>
      <c r="B5884" t="e">
        <v>#VALUE!</v>
      </c>
      <c r="C5884">
        <v>158.09</v>
      </c>
      <c r="D5884">
        <v>2937.97</v>
      </c>
      <c r="E5884">
        <v>605.13379999999995</v>
      </c>
      <c r="F5884">
        <v>29.344100000000001</v>
      </c>
      <c r="G5884">
        <v>16.16</v>
      </c>
      <c r="H5884">
        <v>1774.97</v>
      </c>
    </row>
    <row r="5885" spans="1:8" x14ac:dyDescent="0.25">
      <c r="A5885" s="2">
        <v>41109</v>
      </c>
      <c r="B5885" t="e">
        <v>#VALUE!</v>
      </c>
      <c r="C5885">
        <v>158.09</v>
      </c>
      <c r="D5885">
        <v>2937.97</v>
      </c>
      <c r="E5885">
        <v>619.54859999999996</v>
      </c>
      <c r="F5885">
        <v>30.439599999999999</v>
      </c>
      <c r="G5885">
        <v>15.45</v>
      </c>
      <c r="H5885">
        <v>1778.16</v>
      </c>
    </row>
    <row r="5886" spans="1:8" x14ac:dyDescent="0.25">
      <c r="A5886" s="2">
        <v>41110</v>
      </c>
      <c r="B5886" t="e">
        <v>#VALUE!</v>
      </c>
      <c r="C5886">
        <v>158.09</v>
      </c>
      <c r="D5886">
        <v>2937.97</v>
      </c>
      <c r="E5886">
        <v>614.89869999999996</v>
      </c>
      <c r="F5886">
        <v>30.1174</v>
      </c>
      <c r="G5886">
        <v>16.27</v>
      </c>
      <c r="H5886">
        <v>1778.16</v>
      </c>
    </row>
    <row r="5887" spans="1:8" x14ac:dyDescent="0.25">
      <c r="A5887" s="2">
        <v>41113</v>
      </c>
      <c r="B5887" t="e">
        <v>#VALUE!</v>
      </c>
      <c r="C5887">
        <v>158.09</v>
      </c>
      <c r="D5887">
        <v>2937.97</v>
      </c>
      <c r="E5887">
        <v>593.16010000000006</v>
      </c>
      <c r="F5887">
        <v>29.819299999999998</v>
      </c>
      <c r="G5887">
        <v>18.62</v>
      </c>
      <c r="H5887">
        <v>1786.7</v>
      </c>
    </row>
    <row r="5888" spans="1:8" x14ac:dyDescent="0.25">
      <c r="A5888" s="2">
        <v>41114</v>
      </c>
      <c r="B5888" t="e">
        <v>#VALUE!</v>
      </c>
      <c r="C5888">
        <v>158.09</v>
      </c>
      <c r="D5888">
        <v>2937.97</v>
      </c>
      <c r="E5888">
        <v>593.45079999999996</v>
      </c>
      <c r="F5888">
        <v>28.264700000000001</v>
      </c>
      <c r="G5888">
        <v>20.47</v>
      </c>
      <c r="H5888">
        <v>1800.07</v>
      </c>
    </row>
    <row r="5889" spans="1:8" x14ac:dyDescent="0.25">
      <c r="A5889" s="2">
        <v>41115</v>
      </c>
      <c r="B5889" t="e">
        <v>#VALUE!</v>
      </c>
      <c r="C5889">
        <v>158.09</v>
      </c>
      <c r="D5889">
        <v>2937.97</v>
      </c>
      <c r="E5889">
        <v>598.97260000000006</v>
      </c>
      <c r="F5889">
        <v>28.401700000000002</v>
      </c>
      <c r="G5889">
        <v>19.34</v>
      </c>
      <c r="H5889">
        <v>1795.98</v>
      </c>
    </row>
    <row r="5890" spans="1:8" x14ac:dyDescent="0.25">
      <c r="A5890" s="2">
        <v>41116</v>
      </c>
      <c r="B5890" t="e">
        <v>#VALUE!</v>
      </c>
      <c r="C5890">
        <v>158.09</v>
      </c>
      <c r="D5890">
        <v>2937.97</v>
      </c>
      <c r="E5890">
        <v>602.34379999999999</v>
      </c>
      <c r="F5890">
        <v>28.039200000000001</v>
      </c>
      <c r="G5890">
        <v>17.53</v>
      </c>
      <c r="H5890">
        <v>1788.07</v>
      </c>
    </row>
    <row r="5891" spans="1:8" x14ac:dyDescent="0.25">
      <c r="A5891" s="2">
        <v>41117</v>
      </c>
      <c r="B5891" t="e">
        <v>#VALUE!</v>
      </c>
      <c r="C5891">
        <v>158.09</v>
      </c>
      <c r="D5891">
        <v>2937.97</v>
      </c>
      <c r="E5891">
        <v>609.31870000000004</v>
      </c>
      <c r="F5891">
        <v>27.982800000000001</v>
      </c>
      <c r="G5891">
        <v>16.7</v>
      </c>
      <c r="H5891">
        <v>1791.5</v>
      </c>
    </row>
    <row r="5892" spans="1:8" x14ac:dyDescent="0.25">
      <c r="A5892" s="2">
        <v>41120</v>
      </c>
      <c r="B5892" t="e">
        <v>#VALUE!</v>
      </c>
      <c r="C5892">
        <v>158.09</v>
      </c>
      <c r="D5892">
        <v>2937.97</v>
      </c>
      <c r="E5892">
        <v>608.21439999999996</v>
      </c>
      <c r="F5892">
        <v>28.7319</v>
      </c>
      <c r="G5892">
        <v>18.03</v>
      </c>
      <c r="H5892">
        <v>1791.5</v>
      </c>
    </row>
    <row r="5893" spans="1:8" x14ac:dyDescent="0.25">
      <c r="A5893" s="2">
        <v>41121</v>
      </c>
      <c r="B5893" t="e">
        <v>#VALUE!</v>
      </c>
      <c r="C5893">
        <v>149.07</v>
      </c>
      <c r="D5893">
        <v>3248.53</v>
      </c>
      <c r="E5893">
        <v>600.36760000000004</v>
      </c>
      <c r="F5893">
        <v>28.095600000000001</v>
      </c>
      <c r="G5893">
        <v>18.93</v>
      </c>
      <c r="H5893">
        <v>1789.99</v>
      </c>
    </row>
    <row r="5894" spans="1:8" x14ac:dyDescent="0.25">
      <c r="A5894" s="2">
        <v>41122</v>
      </c>
      <c r="B5894" t="e">
        <v>#VALUE!</v>
      </c>
      <c r="C5894">
        <v>149.07</v>
      </c>
      <c r="D5894">
        <v>3248.53</v>
      </c>
      <c r="E5894">
        <v>604.37819999999999</v>
      </c>
      <c r="F5894">
        <v>28.127800000000001</v>
      </c>
      <c r="G5894">
        <v>18.96</v>
      </c>
      <c r="H5894">
        <v>1784.87</v>
      </c>
    </row>
    <row r="5895" spans="1:8" x14ac:dyDescent="0.25">
      <c r="A5895" s="2">
        <v>41123</v>
      </c>
      <c r="B5895" t="e">
        <v>#VALUE!</v>
      </c>
      <c r="C5895">
        <v>149.07</v>
      </c>
      <c r="D5895">
        <v>3248.53</v>
      </c>
      <c r="E5895">
        <v>601.53009999999995</v>
      </c>
      <c r="F5895">
        <v>27.6526</v>
      </c>
      <c r="G5895">
        <v>17.57</v>
      </c>
      <c r="H5895">
        <v>1787.84</v>
      </c>
    </row>
    <row r="5896" spans="1:8" x14ac:dyDescent="0.25">
      <c r="A5896" s="2">
        <v>41124</v>
      </c>
      <c r="B5896" t="e">
        <v>#VALUE!</v>
      </c>
      <c r="C5896">
        <v>149.07</v>
      </c>
      <c r="D5896">
        <v>3248.53</v>
      </c>
      <c r="E5896">
        <v>619.72299999999996</v>
      </c>
      <c r="F5896">
        <v>27.998899999999999</v>
      </c>
      <c r="G5896">
        <v>15.64</v>
      </c>
      <c r="H5896">
        <v>1785.5</v>
      </c>
    </row>
    <row r="5897" spans="1:8" x14ac:dyDescent="0.25">
      <c r="A5897" s="2">
        <v>41127</v>
      </c>
      <c r="B5897" t="e">
        <v>#VALUE!</v>
      </c>
      <c r="C5897">
        <v>149.07</v>
      </c>
      <c r="D5897">
        <v>3248.53</v>
      </c>
      <c r="E5897">
        <v>624.60550000000001</v>
      </c>
      <c r="F5897">
        <v>28.2728</v>
      </c>
      <c r="G5897">
        <v>15.95</v>
      </c>
      <c r="H5897">
        <v>1786.01</v>
      </c>
    </row>
    <row r="5898" spans="1:8" x14ac:dyDescent="0.25">
      <c r="A5898" s="2">
        <v>41128</v>
      </c>
      <c r="B5898" t="e">
        <v>#VALUE!</v>
      </c>
      <c r="C5898">
        <v>149.07</v>
      </c>
      <c r="D5898">
        <v>3248.53</v>
      </c>
      <c r="E5898">
        <v>636.2885</v>
      </c>
      <c r="F5898">
        <v>27.813700000000001</v>
      </c>
      <c r="G5898">
        <v>15.99</v>
      </c>
      <c r="H5898">
        <v>1786.01</v>
      </c>
    </row>
    <row r="5899" spans="1:8" x14ac:dyDescent="0.25">
      <c r="A5899" s="2">
        <v>41129</v>
      </c>
      <c r="B5899" t="e">
        <v>#VALUE!</v>
      </c>
      <c r="C5899">
        <v>149.07</v>
      </c>
      <c r="D5899">
        <v>3248.53</v>
      </c>
      <c r="E5899">
        <v>637.91600000000005</v>
      </c>
      <c r="F5899">
        <v>27.47</v>
      </c>
      <c r="G5899">
        <v>15.32</v>
      </c>
      <c r="H5899">
        <v>1785.18</v>
      </c>
    </row>
    <row r="5900" spans="1:8" x14ac:dyDescent="0.25">
      <c r="A5900" s="2">
        <v>41130</v>
      </c>
      <c r="B5900" t="e">
        <v>#VALUE!</v>
      </c>
      <c r="C5900">
        <v>149.07</v>
      </c>
      <c r="D5900">
        <v>3248.53</v>
      </c>
      <c r="E5900">
        <v>644.94899999999996</v>
      </c>
      <c r="F5900">
        <v>26.847200000000001</v>
      </c>
      <c r="G5900">
        <v>15.28</v>
      </c>
      <c r="H5900">
        <v>1788</v>
      </c>
    </row>
    <row r="5901" spans="1:8" x14ac:dyDescent="0.25">
      <c r="A5901" s="2">
        <v>41131</v>
      </c>
      <c r="B5901" t="e">
        <v>#VALUE!</v>
      </c>
      <c r="C5901">
        <v>149.07</v>
      </c>
      <c r="D5901">
        <v>3248.53</v>
      </c>
      <c r="E5901">
        <v>641.05470000000003</v>
      </c>
      <c r="F5901">
        <v>26.815300000000001</v>
      </c>
      <c r="G5901">
        <v>14.74</v>
      </c>
      <c r="H5901">
        <v>1787.79</v>
      </c>
    </row>
    <row r="5902" spans="1:8" x14ac:dyDescent="0.25">
      <c r="A5902" s="2">
        <v>41134</v>
      </c>
      <c r="B5902" t="e">
        <v>#VALUE!</v>
      </c>
      <c r="C5902">
        <v>149.07</v>
      </c>
      <c r="D5902">
        <v>3248.53</v>
      </c>
      <c r="E5902">
        <v>645.00720000000001</v>
      </c>
      <c r="F5902">
        <v>26.454499999999999</v>
      </c>
      <c r="G5902">
        <v>13.7</v>
      </c>
      <c r="H5902">
        <v>1793.5</v>
      </c>
    </row>
    <row r="5903" spans="1:8" x14ac:dyDescent="0.25">
      <c r="A5903" s="2">
        <v>41135</v>
      </c>
      <c r="B5903" t="e">
        <v>#VALUE!</v>
      </c>
      <c r="C5903">
        <v>149.07</v>
      </c>
      <c r="D5903">
        <v>3248.53</v>
      </c>
      <c r="E5903">
        <v>647.21590000000003</v>
      </c>
      <c r="F5903">
        <v>26.2882</v>
      </c>
      <c r="G5903">
        <v>14.85</v>
      </c>
      <c r="H5903">
        <v>1793.5</v>
      </c>
    </row>
    <row r="5904" spans="1:8" x14ac:dyDescent="0.25">
      <c r="A5904" s="2">
        <v>41136</v>
      </c>
      <c r="B5904" t="e">
        <v>#VALUE!</v>
      </c>
      <c r="C5904">
        <v>149.07</v>
      </c>
      <c r="D5904">
        <v>3248.53</v>
      </c>
      <c r="E5904">
        <v>659.01520000000005</v>
      </c>
      <c r="F5904">
        <v>26.122</v>
      </c>
      <c r="G5904">
        <v>14.63</v>
      </c>
      <c r="H5904">
        <v>1819.5</v>
      </c>
    </row>
    <row r="5905" spans="1:8" x14ac:dyDescent="0.25">
      <c r="A5905" s="2">
        <v>41137</v>
      </c>
      <c r="B5905" t="e">
        <v>#VALUE!</v>
      </c>
      <c r="C5905">
        <v>149.07</v>
      </c>
      <c r="D5905">
        <v>3248.53</v>
      </c>
      <c r="E5905">
        <v>665.23450000000003</v>
      </c>
      <c r="F5905">
        <v>25.623100000000001</v>
      </c>
      <c r="G5905">
        <v>14.29</v>
      </c>
      <c r="H5905">
        <v>1816.28</v>
      </c>
    </row>
    <row r="5906" spans="1:8" x14ac:dyDescent="0.25">
      <c r="A5906" s="2">
        <v>41138</v>
      </c>
      <c r="B5906" t="e">
        <v>#VALUE!</v>
      </c>
      <c r="C5906">
        <v>149.07</v>
      </c>
      <c r="D5906">
        <v>3248.53</v>
      </c>
      <c r="E5906">
        <v>656.6902</v>
      </c>
      <c r="F5906">
        <v>25.844799999999999</v>
      </c>
      <c r="G5906">
        <v>13.45</v>
      </c>
      <c r="H5906">
        <v>1816.16</v>
      </c>
    </row>
    <row r="5907" spans="1:8" x14ac:dyDescent="0.25">
      <c r="A5907" s="2">
        <v>41141</v>
      </c>
      <c r="B5907" t="e">
        <v>#VALUE!</v>
      </c>
      <c r="C5907">
        <v>149.07</v>
      </c>
      <c r="D5907">
        <v>3248.53</v>
      </c>
      <c r="E5907">
        <v>656.80640000000005</v>
      </c>
      <c r="F5907">
        <v>26.058599999999998</v>
      </c>
      <c r="G5907">
        <v>14.02</v>
      </c>
      <c r="H5907">
        <v>1816.16</v>
      </c>
    </row>
    <row r="5908" spans="1:8" x14ac:dyDescent="0.25">
      <c r="A5908" s="2">
        <v>41142</v>
      </c>
      <c r="B5908" t="e">
        <v>#VALUE!</v>
      </c>
      <c r="C5908">
        <v>149.07</v>
      </c>
      <c r="D5908">
        <v>3248.53</v>
      </c>
      <c r="E5908">
        <v>662.73509999999999</v>
      </c>
      <c r="F5908">
        <v>26.0032</v>
      </c>
      <c r="G5908">
        <v>15.02</v>
      </c>
      <c r="H5908">
        <v>1811.43</v>
      </c>
    </row>
    <row r="5909" spans="1:8" x14ac:dyDescent="0.25">
      <c r="A5909" s="2">
        <v>41143</v>
      </c>
      <c r="B5909" t="e">
        <v>#VALUE!</v>
      </c>
      <c r="C5909">
        <v>149.07</v>
      </c>
      <c r="D5909">
        <v>3248.53</v>
      </c>
      <c r="E5909">
        <v>664.71140000000003</v>
      </c>
      <c r="F5909">
        <v>25.6706</v>
      </c>
      <c r="G5909">
        <v>15.11</v>
      </c>
      <c r="H5909">
        <v>1809.07</v>
      </c>
    </row>
    <row r="5910" spans="1:8" x14ac:dyDescent="0.25">
      <c r="A5910" s="2">
        <v>41144</v>
      </c>
      <c r="B5910" t="e">
        <v>#VALUE!</v>
      </c>
      <c r="C5910">
        <v>149.07</v>
      </c>
      <c r="D5910">
        <v>3248.53</v>
      </c>
      <c r="E5910">
        <v>664.13009999999997</v>
      </c>
      <c r="F5910">
        <v>25.631</v>
      </c>
      <c r="G5910">
        <v>15.96</v>
      </c>
      <c r="H5910">
        <v>1812.5</v>
      </c>
    </row>
    <row r="5911" spans="1:8" x14ac:dyDescent="0.25">
      <c r="A5911" s="2">
        <v>41145</v>
      </c>
      <c r="B5911" t="e">
        <v>#VALUE!</v>
      </c>
      <c r="C5911">
        <v>149.07</v>
      </c>
      <c r="D5911">
        <v>3248.53</v>
      </c>
      <c r="E5911">
        <v>656.8646</v>
      </c>
      <c r="F5911">
        <v>25.7973</v>
      </c>
      <c r="G5911">
        <v>15.18</v>
      </c>
      <c r="H5911">
        <v>1814.5</v>
      </c>
    </row>
    <row r="5912" spans="1:8" x14ac:dyDescent="0.25">
      <c r="A5912" s="2">
        <v>41148</v>
      </c>
      <c r="B5912" t="e">
        <v>#VALUE!</v>
      </c>
      <c r="C5912">
        <v>149.07</v>
      </c>
      <c r="D5912">
        <v>3248.53</v>
      </c>
      <c r="E5912">
        <v>649.25019999999995</v>
      </c>
      <c r="F5912">
        <v>26.501999999999999</v>
      </c>
      <c r="G5912">
        <v>16.350000000000001</v>
      </c>
      <c r="H5912">
        <v>1822.5</v>
      </c>
    </row>
    <row r="5913" spans="1:8" x14ac:dyDescent="0.25">
      <c r="A5913" s="2">
        <v>41149</v>
      </c>
      <c r="B5913" t="e">
        <v>#VALUE!</v>
      </c>
      <c r="C5913">
        <v>149.07</v>
      </c>
      <c r="D5913">
        <v>3248.53</v>
      </c>
      <c r="E5913">
        <v>652.04020000000003</v>
      </c>
      <c r="F5913">
        <v>26.597100000000001</v>
      </c>
      <c r="G5913">
        <v>16.489999999999998</v>
      </c>
      <c r="H5913">
        <v>1824.99</v>
      </c>
    </row>
    <row r="5914" spans="1:8" x14ac:dyDescent="0.25">
      <c r="A5914" s="2">
        <v>41150</v>
      </c>
      <c r="B5914" t="e">
        <v>#VALUE!</v>
      </c>
      <c r="C5914">
        <v>149.07</v>
      </c>
      <c r="D5914">
        <v>3248.53</v>
      </c>
      <c r="E5914">
        <v>651.40089999999998</v>
      </c>
      <c r="F5914">
        <v>26.391200000000001</v>
      </c>
      <c r="G5914">
        <v>17.059999999999999</v>
      </c>
      <c r="H5914">
        <v>1828.5</v>
      </c>
    </row>
    <row r="5915" spans="1:8" x14ac:dyDescent="0.25">
      <c r="A5915" s="2">
        <v>41151</v>
      </c>
      <c r="B5915" t="e">
        <v>#VALUE!</v>
      </c>
      <c r="C5915">
        <v>149.07</v>
      </c>
      <c r="D5915">
        <v>3248.53</v>
      </c>
      <c r="E5915">
        <v>652.21460000000002</v>
      </c>
      <c r="F5915">
        <v>25.8765</v>
      </c>
      <c r="G5915">
        <v>17.829999999999998</v>
      </c>
      <c r="H5915">
        <v>1829.5</v>
      </c>
    </row>
    <row r="5916" spans="1:8" x14ac:dyDescent="0.25">
      <c r="A5916" s="2">
        <v>41152</v>
      </c>
      <c r="B5916" t="e">
        <v>#VALUE!</v>
      </c>
      <c r="C5916">
        <v>174.25</v>
      </c>
      <c r="D5916">
        <v>2788.86</v>
      </c>
      <c r="E5916">
        <v>662.90949999999998</v>
      </c>
      <c r="F5916">
        <v>26.090299999999999</v>
      </c>
      <c r="G5916">
        <v>17.47</v>
      </c>
      <c r="H5916">
        <v>1822.07</v>
      </c>
    </row>
    <row r="5917" spans="1:8" x14ac:dyDescent="0.25">
      <c r="A5917" s="2">
        <v>41155</v>
      </c>
      <c r="B5917" t="e">
        <v>#VALUE!</v>
      </c>
      <c r="C5917">
        <v>174.25</v>
      </c>
      <c r="D5917">
        <v>2788.86</v>
      </c>
      <c r="E5917">
        <v>662.90949999999998</v>
      </c>
      <c r="F5917">
        <v>26.090299999999999</v>
      </c>
      <c r="G5917">
        <v>17.47</v>
      </c>
      <c r="H5917">
        <v>1820.48</v>
      </c>
    </row>
    <row r="5918" spans="1:8" x14ac:dyDescent="0.25">
      <c r="A5918" s="2">
        <v>41156</v>
      </c>
      <c r="B5918" t="e">
        <v>#VALUE!</v>
      </c>
      <c r="C5918">
        <v>174.25</v>
      </c>
      <c r="D5918">
        <v>2788.86</v>
      </c>
      <c r="E5918">
        <v>660.52639999999997</v>
      </c>
      <c r="F5918">
        <v>26.177399999999999</v>
      </c>
      <c r="G5918">
        <v>17.98</v>
      </c>
      <c r="H5918">
        <v>1822.34</v>
      </c>
    </row>
    <row r="5919" spans="1:8" x14ac:dyDescent="0.25">
      <c r="A5919" s="2">
        <v>41157</v>
      </c>
      <c r="B5919" t="e">
        <v>#VALUE!</v>
      </c>
      <c r="C5919">
        <v>174.25</v>
      </c>
      <c r="D5919">
        <v>2788.86</v>
      </c>
      <c r="E5919">
        <v>655.06269999999995</v>
      </c>
      <c r="F5919">
        <v>25.4331</v>
      </c>
      <c r="G5919">
        <v>17.739999999999998</v>
      </c>
      <c r="H5919">
        <v>1806.79</v>
      </c>
    </row>
    <row r="5920" spans="1:8" x14ac:dyDescent="0.25">
      <c r="A5920" s="2">
        <v>41158</v>
      </c>
      <c r="B5920" t="e">
        <v>#VALUE!</v>
      </c>
      <c r="C5920">
        <v>174.25</v>
      </c>
      <c r="D5920">
        <v>2788.86</v>
      </c>
      <c r="E5920">
        <v>657.32950000000005</v>
      </c>
      <c r="F5920">
        <v>25.053000000000001</v>
      </c>
      <c r="G5920">
        <v>15.6</v>
      </c>
      <c r="H5920">
        <v>1800.5</v>
      </c>
    </row>
    <row r="5921" spans="1:8" x14ac:dyDescent="0.25">
      <c r="A5921" s="2">
        <v>41159</v>
      </c>
      <c r="B5921" t="e">
        <v>#VALUE!</v>
      </c>
      <c r="C5921">
        <v>174.25</v>
      </c>
      <c r="D5921">
        <v>2788.86</v>
      </c>
      <c r="E5921">
        <v>661.22389999999996</v>
      </c>
      <c r="F5921">
        <v>25.821100000000001</v>
      </c>
      <c r="G5921">
        <v>14.38</v>
      </c>
      <c r="H5921">
        <v>1797.85</v>
      </c>
    </row>
    <row r="5922" spans="1:8" x14ac:dyDescent="0.25">
      <c r="A5922" s="2">
        <v>41162</v>
      </c>
      <c r="B5922" t="e">
        <v>#VALUE!</v>
      </c>
      <c r="C5922">
        <v>174.25</v>
      </c>
      <c r="D5922">
        <v>2788.86</v>
      </c>
      <c r="E5922">
        <v>664.42070000000001</v>
      </c>
      <c r="F5922">
        <v>27.499700000000001</v>
      </c>
      <c r="G5922">
        <v>16.28</v>
      </c>
      <c r="H5922">
        <v>1796</v>
      </c>
    </row>
    <row r="5923" spans="1:8" x14ac:dyDescent="0.25">
      <c r="A5923" s="2">
        <v>41163</v>
      </c>
      <c r="B5923" t="e">
        <v>#VALUE!</v>
      </c>
      <c r="C5923">
        <v>174.25</v>
      </c>
      <c r="D5923">
        <v>2788.86</v>
      </c>
      <c r="E5923">
        <v>667.06359999999995</v>
      </c>
      <c r="F5923">
        <v>28.1173</v>
      </c>
      <c r="G5923">
        <v>16.41</v>
      </c>
      <c r="H5923">
        <v>1797.5</v>
      </c>
    </row>
    <row r="5924" spans="1:8" x14ac:dyDescent="0.25">
      <c r="A5924" s="2">
        <v>41164</v>
      </c>
      <c r="B5924" t="e">
        <v>#VALUE!</v>
      </c>
      <c r="C5924">
        <v>174.25</v>
      </c>
      <c r="D5924">
        <v>2788.86</v>
      </c>
      <c r="E5924">
        <v>670.42179999999996</v>
      </c>
      <c r="F5924">
        <v>28.109400000000001</v>
      </c>
      <c r="G5924">
        <v>15.8</v>
      </c>
      <c r="H5924">
        <v>1802.5</v>
      </c>
    </row>
    <row r="5925" spans="1:8" x14ac:dyDescent="0.25">
      <c r="A5925" s="2">
        <v>41165</v>
      </c>
      <c r="B5925" t="e">
        <v>#VALUE!</v>
      </c>
      <c r="C5925">
        <v>174.25</v>
      </c>
      <c r="D5925">
        <v>2788.86</v>
      </c>
      <c r="E5925">
        <v>673.423</v>
      </c>
      <c r="F5925">
        <v>28.3232</v>
      </c>
      <c r="G5925">
        <v>14.05</v>
      </c>
      <c r="H5925">
        <v>1790.37</v>
      </c>
    </row>
    <row r="5926" spans="1:8" x14ac:dyDescent="0.25">
      <c r="A5926" s="2">
        <v>41166</v>
      </c>
      <c r="B5926" t="e">
        <v>#VALUE!</v>
      </c>
      <c r="C5926">
        <v>174.25</v>
      </c>
      <c r="D5926">
        <v>2788.86</v>
      </c>
      <c r="E5926">
        <v>677.93769999999995</v>
      </c>
      <c r="F5926">
        <v>28.679500000000001</v>
      </c>
      <c r="G5926">
        <v>14.51</v>
      </c>
      <c r="H5926">
        <v>1793.5</v>
      </c>
    </row>
    <row r="5927" spans="1:8" x14ac:dyDescent="0.25">
      <c r="A5927" s="2">
        <v>41169</v>
      </c>
      <c r="B5927" t="e">
        <v>#VALUE!</v>
      </c>
      <c r="C5927">
        <v>174.25</v>
      </c>
      <c r="D5927">
        <v>2788.86</v>
      </c>
      <c r="E5927">
        <v>660.59979999999996</v>
      </c>
      <c r="F5927">
        <v>27.816400000000002</v>
      </c>
      <c r="G5927">
        <v>14.59</v>
      </c>
      <c r="H5927">
        <v>1801.5</v>
      </c>
    </row>
    <row r="5928" spans="1:8" x14ac:dyDescent="0.25">
      <c r="A5928" s="2">
        <v>41170</v>
      </c>
      <c r="B5928" t="e">
        <v>#VALUE!</v>
      </c>
      <c r="C5928">
        <v>174.25</v>
      </c>
      <c r="D5928">
        <v>2788.86</v>
      </c>
      <c r="E5928">
        <v>650.11500000000001</v>
      </c>
      <c r="F5928">
        <v>28.109400000000001</v>
      </c>
      <c r="G5928">
        <v>14.18</v>
      </c>
      <c r="H5928">
        <v>1795.5</v>
      </c>
    </row>
    <row r="5929" spans="1:8" x14ac:dyDescent="0.25">
      <c r="A5929" s="2">
        <v>41171</v>
      </c>
      <c r="B5929" t="e">
        <v>#VALUE!</v>
      </c>
      <c r="C5929">
        <v>174.25</v>
      </c>
      <c r="D5929">
        <v>2788.86</v>
      </c>
      <c r="E5929">
        <v>627.03679999999997</v>
      </c>
      <c r="F5929">
        <v>27.618500000000001</v>
      </c>
      <c r="G5929">
        <v>13.88</v>
      </c>
      <c r="H5929">
        <v>1798.5</v>
      </c>
    </row>
    <row r="5930" spans="1:8" x14ac:dyDescent="0.25">
      <c r="A5930" s="2">
        <v>41172</v>
      </c>
      <c r="B5930" t="e">
        <v>#VALUE!</v>
      </c>
      <c r="C5930">
        <v>174.25</v>
      </c>
      <c r="D5930">
        <v>2788.86</v>
      </c>
      <c r="E5930">
        <v>635.94000000000005</v>
      </c>
      <c r="F5930">
        <v>26.7</v>
      </c>
      <c r="G5930">
        <v>14.07</v>
      </c>
      <c r="H5930">
        <v>1793.5</v>
      </c>
    </row>
    <row r="5931" spans="1:8" x14ac:dyDescent="0.25">
      <c r="A5931" s="2">
        <v>41173</v>
      </c>
      <c r="B5931" t="e">
        <v>#VALUE!</v>
      </c>
      <c r="C5931">
        <v>174.25</v>
      </c>
      <c r="D5931">
        <v>2788.86</v>
      </c>
      <c r="E5931">
        <v>644.19899999999996</v>
      </c>
      <c r="F5931">
        <v>27.444299999999998</v>
      </c>
      <c r="G5931">
        <v>13.98</v>
      </c>
      <c r="H5931">
        <v>1797.5</v>
      </c>
    </row>
    <row r="5932" spans="1:8" x14ac:dyDescent="0.25">
      <c r="A5932" s="2">
        <v>41176</v>
      </c>
      <c r="B5932" t="e">
        <v>#VALUE!</v>
      </c>
      <c r="C5932">
        <v>174.25</v>
      </c>
      <c r="D5932">
        <v>2788.86</v>
      </c>
      <c r="E5932">
        <v>636.29150000000004</v>
      </c>
      <c r="F5932">
        <v>27.285900000000002</v>
      </c>
      <c r="G5932">
        <v>14.15</v>
      </c>
      <c r="H5932">
        <v>1800.5</v>
      </c>
    </row>
    <row r="5933" spans="1:8" x14ac:dyDescent="0.25">
      <c r="A5933" s="2">
        <v>41177</v>
      </c>
      <c r="B5933" t="e">
        <v>#VALUE!</v>
      </c>
      <c r="C5933">
        <v>174.25</v>
      </c>
      <c r="D5933">
        <v>2788.86</v>
      </c>
      <c r="E5933">
        <v>638.81020000000001</v>
      </c>
      <c r="F5933">
        <v>27.499700000000001</v>
      </c>
      <c r="G5933">
        <v>15.43</v>
      </c>
      <c r="H5933">
        <v>1796.5</v>
      </c>
    </row>
    <row r="5934" spans="1:8" x14ac:dyDescent="0.25">
      <c r="A5934" s="2">
        <v>41178</v>
      </c>
      <c r="B5934" t="e">
        <v>#VALUE!</v>
      </c>
      <c r="C5934">
        <v>174.25</v>
      </c>
      <c r="D5934">
        <v>2788.86</v>
      </c>
      <c r="E5934">
        <v>635.94000000000005</v>
      </c>
      <c r="F5934">
        <v>26.834599999999998</v>
      </c>
      <c r="G5934">
        <v>16.809999999999999</v>
      </c>
      <c r="H5934">
        <v>1795.12</v>
      </c>
    </row>
    <row r="5935" spans="1:8" x14ac:dyDescent="0.25">
      <c r="A5935" s="2">
        <v>41179</v>
      </c>
      <c r="B5935" t="e">
        <v>#VALUE!</v>
      </c>
      <c r="C5935">
        <v>174.25</v>
      </c>
      <c r="D5935">
        <v>2788.86</v>
      </c>
      <c r="E5935">
        <v>647.24490000000003</v>
      </c>
      <c r="F5935">
        <v>27.602699999999999</v>
      </c>
      <c r="G5935">
        <v>14.84</v>
      </c>
      <c r="H5935">
        <v>1795.29</v>
      </c>
    </row>
    <row r="5936" spans="1:8" x14ac:dyDescent="0.25">
      <c r="A5936" s="2">
        <v>41180</v>
      </c>
      <c r="B5936" t="e">
        <v>#VALUE!</v>
      </c>
      <c r="C5936">
        <v>174.25</v>
      </c>
      <c r="D5936">
        <v>2788.86</v>
      </c>
      <c r="E5936">
        <v>649.76350000000002</v>
      </c>
      <c r="F5936">
        <v>27.475999999999999</v>
      </c>
      <c r="G5936">
        <v>15.73</v>
      </c>
      <c r="H5936">
        <v>1800.5</v>
      </c>
    </row>
    <row r="5937" spans="1:8" x14ac:dyDescent="0.25">
      <c r="A5937" s="2">
        <v>41183</v>
      </c>
      <c r="B5937" t="e">
        <v>#VALUE!</v>
      </c>
      <c r="C5937">
        <v>118.7</v>
      </c>
      <c r="D5937">
        <v>3255.27</v>
      </c>
      <c r="E5937">
        <v>648.59209999999996</v>
      </c>
      <c r="F5937">
        <v>28.1965</v>
      </c>
      <c r="G5937">
        <v>16.32</v>
      </c>
      <c r="H5937">
        <v>1800.5</v>
      </c>
    </row>
    <row r="5938" spans="1:8" x14ac:dyDescent="0.25">
      <c r="A5938" s="2">
        <v>41184</v>
      </c>
      <c r="B5938" t="e">
        <v>#VALUE!</v>
      </c>
      <c r="C5938">
        <v>118.7</v>
      </c>
      <c r="D5938">
        <v>3255.27</v>
      </c>
      <c r="E5938">
        <v>645.83910000000003</v>
      </c>
      <c r="F5938">
        <v>29.083300000000001</v>
      </c>
      <c r="G5938">
        <v>15.71</v>
      </c>
      <c r="H5938">
        <v>1798.5</v>
      </c>
    </row>
    <row r="5939" spans="1:8" x14ac:dyDescent="0.25">
      <c r="A5939" s="2">
        <v>41185</v>
      </c>
      <c r="B5939" t="e">
        <v>#VALUE!</v>
      </c>
      <c r="C5939">
        <v>118.7</v>
      </c>
      <c r="D5939">
        <v>3255.27</v>
      </c>
      <c r="E5939">
        <v>625.86530000000005</v>
      </c>
      <c r="F5939">
        <v>28.671600000000002</v>
      </c>
      <c r="G5939">
        <v>15.43</v>
      </c>
      <c r="H5939">
        <v>1802.5</v>
      </c>
    </row>
    <row r="5940" spans="1:8" x14ac:dyDescent="0.25">
      <c r="A5940" s="2">
        <v>41186</v>
      </c>
      <c r="B5940" t="e">
        <v>#VALUE!</v>
      </c>
      <c r="C5940">
        <v>118.7</v>
      </c>
      <c r="D5940">
        <v>3255.27</v>
      </c>
      <c r="E5940">
        <v>650.11500000000001</v>
      </c>
      <c r="F5940">
        <v>27.721399999999999</v>
      </c>
      <c r="G5940">
        <v>14.55</v>
      </c>
      <c r="H5940">
        <v>1792.28</v>
      </c>
    </row>
    <row r="5941" spans="1:8" x14ac:dyDescent="0.25">
      <c r="A5941" s="2">
        <v>41187</v>
      </c>
      <c r="B5941" t="e">
        <v>#VALUE!</v>
      </c>
      <c r="C5941">
        <v>118.7</v>
      </c>
      <c r="D5941">
        <v>3255.27</v>
      </c>
      <c r="E5941">
        <v>647.1277</v>
      </c>
      <c r="F5941">
        <v>26.620799999999999</v>
      </c>
      <c r="G5941">
        <v>14.33</v>
      </c>
      <c r="H5941">
        <v>1795.5</v>
      </c>
    </row>
    <row r="5942" spans="1:8" x14ac:dyDescent="0.25">
      <c r="A5942" s="2">
        <v>41190</v>
      </c>
      <c r="B5942" t="e">
        <v>#VALUE!</v>
      </c>
      <c r="C5942">
        <v>118.7</v>
      </c>
      <c r="D5942">
        <v>3255.27</v>
      </c>
      <c r="E5942">
        <v>645.48760000000004</v>
      </c>
      <c r="F5942">
        <v>26.779199999999999</v>
      </c>
      <c r="G5942">
        <v>15.11</v>
      </c>
      <c r="H5942">
        <v>1793.02</v>
      </c>
    </row>
    <row r="5943" spans="1:8" x14ac:dyDescent="0.25">
      <c r="A5943" s="2">
        <v>41191</v>
      </c>
      <c r="B5943" t="e">
        <v>#VALUE!</v>
      </c>
      <c r="C5943">
        <v>118.7</v>
      </c>
      <c r="D5943">
        <v>3255.27</v>
      </c>
      <c r="E5943">
        <v>659.48689999999999</v>
      </c>
      <c r="F5943">
        <v>26.177399999999999</v>
      </c>
      <c r="G5943">
        <v>16.37</v>
      </c>
      <c r="H5943">
        <v>1798.5</v>
      </c>
    </row>
    <row r="5944" spans="1:8" x14ac:dyDescent="0.25">
      <c r="A5944" s="2">
        <v>41192</v>
      </c>
      <c r="B5944" t="e">
        <v>#VALUE!</v>
      </c>
      <c r="C5944">
        <v>118.7</v>
      </c>
      <c r="D5944">
        <v>3255.27</v>
      </c>
      <c r="E5944">
        <v>658.08109999999999</v>
      </c>
      <c r="F5944">
        <v>25.884399999999999</v>
      </c>
      <c r="G5944">
        <v>16.29</v>
      </c>
      <c r="H5944">
        <v>1799.5</v>
      </c>
    </row>
    <row r="5945" spans="1:8" x14ac:dyDescent="0.25">
      <c r="A5945" s="2">
        <v>41193</v>
      </c>
      <c r="B5945" t="e">
        <v>#VALUE!</v>
      </c>
      <c r="C5945">
        <v>118.7</v>
      </c>
      <c r="D5945">
        <v>3255.27</v>
      </c>
      <c r="E5945">
        <v>667.33579999999995</v>
      </c>
      <c r="F5945">
        <v>25.456800000000001</v>
      </c>
      <c r="G5945">
        <v>15.59</v>
      </c>
      <c r="H5945">
        <v>1798.5</v>
      </c>
    </row>
    <row r="5946" spans="1:8" x14ac:dyDescent="0.25">
      <c r="A5946" s="2">
        <v>41194</v>
      </c>
      <c r="B5946" t="e">
        <v>#VALUE!</v>
      </c>
      <c r="C5946">
        <v>118.7</v>
      </c>
      <c r="D5946">
        <v>3255.27</v>
      </c>
      <c r="E5946">
        <v>661.2441</v>
      </c>
      <c r="F5946">
        <v>25.607299999999999</v>
      </c>
      <c r="G5946">
        <v>16.14</v>
      </c>
      <c r="H5946">
        <v>1797.5</v>
      </c>
    </row>
    <row r="5947" spans="1:8" x14ac:dyDescent="0.25">
      <c r="A5947" s="2">
        <v>41197</v>
      </c>
      <c r="B5947" t="e">
        <v>#VALUE!</v>
      </c>
      <c r="C5947">
        <v>118.7</v>
      </c>
      <c r="D5947">
        <v>3255.27</v>
      </c>
      <c r="E5947">
        <v>665.05139999999994</v>
      </c>
      <c r="F5947">
        <v>25.4727</v>
      </c>
      <c r="G5947">
        <v>15.27</v>
      </c>
      <c r="H5947">
        <v>1797.5</v>
      </c>
    </row>
    <row r="5948" spans="1:8" x14ac:dyDescent="0.25">
      <c r="A5948" s="2">
        <v>41198</v>
      </c>
      <c r="B5948" t="e">
        <v>#VALUE!</v>
      </c>
      <c r="C5948">
        <v>118.7</v>
      </c>
      <c r="D5948">
        <v>3255.27</v>
      </c>
      <c r="E5948">
        <v>663.52850000000001</v>
      </c>
      <c r="F5948">
        <v>25.781500000000001</v>
      </c>
      <c r="G5948">
        <v>15.22</v>
      </c>
      <c r="H5948">
        <v>1799.5</v>
      </c>
    </row>
    <row r="5949" spans="1:8" x14ac:dyDescent="0.25">
      <c r="A5949" s="2">
        <v>41199</v>
      </c>
      <c r="B5949" t="e">
        <v>#VALUE!</v>
      </c>
      <c r="C5949">
        <v>118.7</v>
      </c>
      <c r="D5949">
        <v>3255.27</v>
      </c>
      <c r="E5949">
        <v>659.42830000000004</v>
      </c>
      <c r="F5949">
        <v>25.575600000000001</v>
      </c>
      <c r="G5949">
        <v>15.07</v>
      </c>
      <c r="H5949">
        <v>1799.5</v>
      </c>
    </row>
    <row r="5950" spans="1:8" x14ac:dyDescent="0.25">
      <c r="A5950" s="2">
        <v>41200</v>
      </c>
      <c r="B5950" t="e">
        <v>#VALUE!</v>
      </c>
      <c r="C5950">
        <v>118.7</v>
      </c>
      <c r="D5950">
        <v>3255.27</v>
      </c>
      <c r="E5950">
        <v>654.56659999999999</v>
      </c>
      <c r="F5950">
        <v>25.116399999999999</v>
      </c>
      <c r="G5950">
        <v>15.03</v>
      </c>
      <c r="H5950">
        <v>1796.5</v>
      </c>
    </row>
    <row r="5951" spans="1:8" x14ac:dyDescent="0.25">
      <c r="A5951" s="2">
        <v>41201</v>
      </c>
      <c r="B5951" t="e">
        <v>#VALUE!</v>
      </c>
      <c r="C5951">
        <v>118.7</v>
      </c>
      <c r="D5951">
        <v>3255.27</v>
      </c>
      <c r="E5951">
        <v>640.74310000000003</v>
      </c>
      <c r="F5951">
        <v>25.599399999999999</v>
      </c>
      <c r="G5951">
        <v>17.059999999999999</v>
      </c>
      <c r="H5951">
        <v>1798.5</v>
      </c>
    </row>
    <row r="5952" spans="1:8" x14ac:dyDescent="0.25">
      <c r="A5952" s="2">
        <v>41204</v>
      </c>
      <c r="B5952" t="e">
        <v>#VALUE!</v>
      </c>
      <c r="C5952">
        <v>118.7</v>
      </c>
      <c r="D5952">
        <v>3255.27</v>
      </c>
      <c r="E5952">
        <v>636.58429999999998</v>
      </c>
      <c r="F5952">
        <v>26.050699999999999</v>
      </c>
      <c r="G5952">
        <v>16.62</v>
      </c>
      <c r="H5952">
        <v>1802.5</v>
      </c>
    </row>
    <row r="5953" spans="1:8" x14ac:dyDescent="0.25">
      <c r="A5953" s="2">
        <v>41205</v>
      </c>
      <c r="B5953" t="e">
        <v>#VALUE!</v>
      </c>
      <c r="C5953">
        <v>118.7</v>
      </c>
      <c r="D5953">
        <v>3255.27</v>
      </c>
      <c r="E5953">
        <v>629.3211</v>
      </c>
      <c r="F5953">
        <v>25.4727</v>
      </c>
      <c r="G5953">
        <v>18.829999999999998</v>
      </c>
      <c r="H5953">
        <v>1816</v>
      </c>
    </row>
    <row r="5954" spans="1:8" x14ac:dyDescent="0.25">
      <c r="A5954" s="2">
        <v>41206</v>
      </c>
      <c r="B5954" t="e">
        <v>#VALUE!</v>
      </c>
      <c r="C5954">
        <v>118.7</v>
      </c>
      <c r="D5954">
        <v>3255.27</v>
      </c>
      <c r="E5954">
        <v>626.50959999999998</v>
      </c>
      <c r="F5954">
        <v>25.3064</v>
      </c>
      <c r="G5954">
        <v>18.329999999999998</v>
      </c>
      <c r="H5954">
        <v>1816.5</v>
      </c>
    </row>
    <row r="5955" spans="1:8" x14ac:dyDescent="0.25">
      <c r="A5955" s="2">
        <v>41207</v>
      </c>
      <c r="B5955" t="e">
        <v>#VALUE!</v>
      </c>
      <c r="C5955">
        <v>118.7</v>
      </c>
      <c r="D5955">
        <v>3255.27</v>
      </c>
      <c r="E5955">
        <v>629.55539999999996</v>
      </c>
      <c r="F5955">
        <v>25.496400000000001</v>
      </c>
      <c r="G5955">
        <v>18.12</v>
      </c>
      <c r="H5955">
        <v>1817.5</v>
      </c>
    </row>
    <row r="5956" spans="1:8" x14ac:dyDescent="0.25">
      <c r="A5956" s="2">
        <v>41208</v>
      </c>
      <c r="B5956" t="e">
        <v>#VALUE!</v>
      </c>
      <c r="C5956">
        <v>118.7</v>
      </c>
      <c r="D5956">
        <v>3255.27</v>
      </c>
      <c r="E5956">
        <v>635.47140000000002</v>
      </c>
      <c r="F5956">
        <v>24.9817</v>
      </c>
      <c r="G5956">
        <v>17.809999999999999</v>
      </c>
      <c r="H5956">
        <v>1826.5</v>
      </c>
    </row>
    <row r="5957" spans="1:8" x14ac:dyDescent="0.25">
      <c r="A5957" s="2">
        <v>41211</v>
      </c>
      <c r="B5957" t="e">
        <v>#VALUE!</v>
      </c>
      <c r="C5957">
        <v>118.7</v>
      </c>
      <c r="D5957">
        <v>3255.27</v>
      </c>
      <c r="E5957">
        <v>633.65560000000005</v>
      </c>
      <c r="F5957">
        <v>25.599399999999999</v>
      </c>
      <c r="G5957">
        <v>17.809999999999999</v>
      </c>
      <c r="H5957">
        <v>1828.5</v>
      </c>
    </row>
    <row r="5958" spans="1:8" x14ac:dyDescent="0.25">
      <c r="A5958" s="2">
        <v>41212</v>
      </c>
      <c r="B5958" t="e">
        <v>#VALUE!</v>
      </c>
      <c r="C5958">
        <v>118.7</v>
      </c>
      <c r="D5958">
        <v>3255.27</v>
      </c>
      <c r="E5958">
        <v>632.01559999999995</v>
      </c>
      <c r="F5958">
        <v>24.894600000000001</v>
      </c>
      <c r="G5958">
        <v>17.809999999999999</v>
      </c>
      <c r="H5958">
        <v>1827.76</v>
      </c>
    </row>
    <row r="5959" spans="1:8" x14ac:dyDescent="0.25">
      <c r="A5959" s="2">
        <v>41213</v>
      </c>
      <c r="B5959" t="e">
        <v>#VALUE!</v>
      </c>
      <c r="C5959">
        <v>154.72999999999999</v>
      </c>
      <c r="D5959">
        <v>3643.93</v>
      </c>
      <c r="E5959">
        <v>630.024</v>
      </c>
      <c r="F5959">
        <v>24.4908</v>
      </c>
      <c r="G5959">
        <v>18.600000000000001</v>
      </c>
      <c r="H5959">
        <v>1831</v>
      </c>
    </row>
    <row r="5960" spans="1:8" x14ac:dyDescent="0.25">
      <c r="A5960" s="2">
        <v>41214</v>
      </c>
      <c r="B5960" t="e">
        <v>#VALUE!</v>
      </c>
      <c r="C5960">
        <v>154.72999999999999</v>
      </c>
      <c r="D5960">
        <v>3643.93</v>
      </c>
      <c r="E5960">
        <v>628.73540000000003</v>
      </c>
      <c r="F5960">
        <v>24.300799999999999</v>
      </c>
      <c r="G5960">
        <v>16.690000000000001</v>
      </c>
      <c r="H5960">
        <v>1831.5</v>
      </c>
    </row>
    <row r="5961" spans="1:8" x14ac:dyDescent="0.25">
      <c r="A5961" s="2">
        <v>41215</v>
      </c>
      <c r="B5961" t="e">
        <v>#VALUE!</v>
      </c>
      <c r="C5961">
        <v>154.72999999999999</v>
      </c>
      <c r="D5961">
        <v>3643.93</v>
      </c>
      <c r="E5961">
        <v>614.85329999999999</v>
      </c>
      <c r="F5961">
        <v>24.498699999999999</v>
      </c>
      <c r="G5961">
        <v>17.59</v>
      </c>
      <c r="H5961">
        <v>1831.5</v>
      </c>
    </row>
    <row r="5962" spans="1:8" x14ac:dyDescent="0.25">
      <c r="A5962" s="2">
        <v>41218</v>
      </c>
      <c r="B5962" t="e">
        <v>#VALUE!</v>
      </c>
      <c r="C5962">
        <v>154.72999999999999</v>
      </c>
      <c r="D5962">
        <v>3643.93</v>
      </c>
      <c r="E5962">
        <v>626.21669999999995</v>
      </c>
      <c r="F5962">
        <v>23.896999999999998</v>
      </c>
      <c r="G5962">
        <v>18.420000000000002</v>
      </c>
      <c r="H5962">
        <v>1831.5</v>
      </c>
    </row>
    <row r="5963" spans="1:8" x14ac:dyDescent="0.25">
      <c r="A5963" s="2">
        <v>41219</v>
      </c>
      <c r="B5963" t="e">
        <v>#VALUE!</v>
      </c>
      <c r="C5963">
        <v>154.72999999999999</v>
      </c>
      <c r="D5963">
        <v>3643.93</v>
      </c>
      <c r="E5963">
        <v>645.13620000000003</v>
      </c>
      <c r="F5963">
        <v>23.849499999999999</v>
      </c>
      <c r="G5963">
        <v>17.579999999999998</v>
      </c>
      <c r="H5963">
        <v>1831.5</v>
      </c>
    </row>
    <row r="5964" spans="1:8" x14ac:dyDescent="0.25">
      <c r="A5964" s="2">
        <v>41220</v>
      </c>
      <c r="B5964" t="e">
        <v>#VALUE!</v>
      </c>
      <c r="C5964">
        <v>154.72999999999999</v>
      </c>
      <c r="D5964">
        <v>3643.93</v>
      </c>
      <c r="E5964">
        <v>620.88649999999996</v>
      </c>
      <c r="F5964">
        <v>23.944500000000001</v>
      </c>
      <c r="G5964">
        <v>19.079999999999998</v>
      </c>
      <c r="H5964">
        <v>1811.31</v>
      </c>
    </row>
    <row r="5965" spans="1:8" x14ac:dyDescent="0.25">
      <c r="A5965" s="2">
        <v>41221</v>
      </c>
      <c r="B5965" t="e">
        <v>#VALUE!</v>
      </c>
      <c r="C5965">
        <v>154.72999999999999</v>
      </c>
      <c r="D5965">
        <v>3643.93</v>
      </c>
      <c r="E5965">
        <v>623.53920000000005</v>
      </c>
      <c r="F5965">
        <v>24.001100000000001</v>
      </c>
      <c r="G5965">
        <v>18.489999999999998</v>
      </c>
      <c r="H5965">
        <v>1810.5</v>
      </c>
    </row>
    <row r="5966" spans="1:8" x14ac:dyDescent="0.25">
      <c r="A5966" s="2">
        <v>41222</v>
      </c>
      <c r="B5966" t="e">
        <v>#VALUE!</v>
      </c>
      <c r="C5966">
        <v>154.72999999999999</v>
      </c>
      <c r="D5966">
        <v>3643.93</v>
      </c>
      <c r="E5966">
        <v>634.7124</v>
      </c>
      <c r="F5966">
        <v>23.779199999999999</v>
      </c>
      <c r="G5966">
        <v>18.61</v>
      </c>
      <c r="H5966">
        <v>1815.5</v>
      </c>
    </row>
    <row r="5967" spans="1:8" x14ac:dyDescent="0.25">
      <c r="A5967" s="2">
        <v>41225</v>
      </c>
      <c r="B5967" t="e">
        <v>#VALUE!</v>
      </c>
      <c r="C5967">
        <v>154.72999999999999</v>
      </c>
      <c r="D5967">
        <v>3643.93</v>
      </c>
      <c r="E5967">
        <v>633.61620000000005</v>
      </c>
      <c r="F5967">
        <v>24.221299999999999</v>
      </c>
      <c r="G5967">
        <v>16.68</v>
      </c>
      <c r="H5967">
        <v>1815.5</v>
      </c>
    </row>
    <row r="5968" spans="1:8" x14ac:dyDescent="0.25">
      <c r="A5968" s="2">
        <v>41226</v>
      </c>
      <c r="B5968" t="e">
        <v>#VALUE!</v>
      </c>
      <c r="C5968">
        <v>154.72999999999999</v>
      </c>
      <c r="D5968">
        <v>3643.93</v>
      </c>
      <c r="E5968">
        <v>629.25760000000002</v>
      </c>
      <c r="F5968">
        <v>23.147200000000002</v>
      </c>
      <c r="G5968">
        <v>16.649999999999999</v>
      </c>
      <c r="H5968">
        <v>1814.44</v>
      </c>
    </row>
    <row r="5969" spans="1:8" x14ac:dyDescent="0.25">
      <c r="A5969" s="2">
        <v>41227</v>
      </c>
      <c r="B5969" t="e">
        <v>#VALUE!</v>
      </c>
      <c r="C5969">
        <v>154.72999999999999</v>
      </c>
      <c r="D5969">
        <v>3643.93</v>
      </c>
      <c r="E5969">
        <v>635.2337</v>
      </c>
      <c r="F5969">
        <v>23.3767</v>
      </c>
      <c r="G5969">
        <v>17.920000000000002</v>
      </c>
      <c r="H5969">
        <v>1820.5</v>
      </c>
    </row>
    <row r="5970" spans="1:8" x14ac:dyDescent="0.25">
      <c r="A5970" s="2">
        <v>41228</v>
      </c>
      <c r="B5970" t="e">
        <v>#VALUE!</v>
      </c>
      <c r="C5970">
        <v>154.72999999999999</v>
      </c>
      <c r="D5970">
        <v>3643.93</v>
      </c>
      <c r="E5970">
        <v>632.03859999999997</v>
      </c>
      <c r="F5970">
        <v>23.568000000000001</v>
      </c>
      <c r="G5970">
        <v>17.989999999999998</v>
      </c>
      <c r="H5970">
        <v>1814.5</v>
      </c>
    </row>
    <row r="5971" spans="1:8" x14ac:dyDescent="0.25">
      <c r="A5971" s="2">
        <v>41229</v>
      </c>
      <c r="B5971" t="e">
        <v>#VALUE!</v>
      </c>
      <c r="C5971">
        <v>154.72999999999999</v>
      </c>
      <c r="D5971">
        <v>3643.93</v>
      </c>
      <c r="E5971">
        <v>636.71289999999999</v>
      </c>
      <c r="F5971">
        <v>23.3385</v>
      </c>
      <c r="G5971">
        <v>16.41</v>
      </c>
      <c r="H5971">
        <v>1822.5</v>
      </c>
    </row>
    <row r="5972" spans="1:8" x14ac:dyDescent="0.25">
      <c r="A5972" s="2">
        <v>41232</v>
      </c>
      <c r="B5972" t="e">
        <v>#VALUE!</v>
      </c>
      <c r="C5972">
        <v>154.72999999999999</v>
      </c>
      <c r="D5972">
        <v>3643.93</v>
      </c>
      <c r="E5972">
        <v>652.27419999999995</v>
      </c>
      <c r="F5972">
        <v>24.0884</v>
      </c>
      <c r="G5972">
        <v>15.24</v>
      </c>
      <c r="H5972">
        <v>1818.5</v>
      </c>
    </row>
    <row r="5973" spans="1:8" x14ac:dyDescent="0.25">
      <c r="A5973" s="2">
        <v>41233</v>
      </c>
      <c r="B5973" t="e">
        <v>#VALUE!</v>
      </c>
      <c r="C5973">
        <v>154.72999999999999</v>
      </c>
      <c r="D5973">
        <v>3643.93</v>
      </c>
      <c r="E5973">
        <v>641.62390000000005</v>
      </c>
      <c r="F5973">
        <v>23.3308</v>
      </c>
      <c r="G5973">
        <v>15.08</v>
      </c>
      <c r="H5973">
        <v>1816.5</v>
      </c>
    </row>
    <row r="5974" spans="1:8" x14ac:dyDescent="0.25">
      <c r="A5974" s="2">
        <v>41234</v>
      </c>
      <c r="B5974" t="e">
        <v>#VALUE!</v>
      </c>
      <c r="C5974">
        <v>154.72999999999999</v>
      </c>
      <c r="D5974">
        <v>3643.93</v>
      </c>
      <c r="E5974">
        <v>647.30399999999997</v>
      </c>
      <c r="F5974">
        <v>23.483899999999998</v>
      </c>
      <c r="G5974">
        <v>15.31</v>
      </c>
      <c r="H5974">
        <v>1815.5</v>
      </c>
    </row>
    <row r="5975" spans="1:8" x14ac:dyDescent="0.25">
      <c r="A5975" s="2">
        <v>41235</v>
      </c>
      <c r="B5975" t="e">
        <v>#VALUE!</v>
      </c>
      <c r="C5975">
        <v>154.72999999999999</v>
      </c>
      <c r="D5975">
        <v>3643.93</v>
      </c>
      <c r="E5975">
        <v>647.30399999999997</v>
      </c>
      <c r="F5975">
        <v>23.483899999999998</v>
      </c>
      <c r="G5975">
        <v>15.31</v>
      </c>
      <c r="H5975">
        <v>1817.5</v>
      </c>
    </row>
    <row r="5976" spans="1:8" x14ac:dyDescent="0.25">
      <c r="A5976" s="2">
        <v>41236</v>
      </c>
      <c r="B5976" t="e">
        <v>#VALUE!</v>
      </c>
      <c r="C5976">
        <v>154.72999999999999</v>
      </c>
      <c r="D5976">
        <v>3643.93</v>
      </c>
      <c r="E5976">
        <v>649.84829999999999</v>
      </c>
      <c r="F5976">
        <v>23.078299999999999</v>
      </c>
      <c r="G5976">
        <v>15.14</v>
      </c>
      <c r="H5976">
        <v>1814.5</v>
      </c>
    </row>
    <row r="5977" spans="1:8" x14ac:dyDescent="0.25">
      <c r="A5977" s="2">
        <v>41239</v>
      </c>
      <c r="B5977" t="e">
        <v>#VALUE!</v>
      </c>
      <c r="C5977">
        <v>154.72999999999999</v>
      </c>
      <c r="D5977">
        <v>3643.93</v>
      </c>
      <c r="E5977">
        <v>647.54070000000002</v>
      </c>
      <c r="F5977">
        <v>22.787500000000001</v>
      </c>
      <c r="G5977">
        <v>15.5</v>
      </c>
      <c r="H5977">
        <v>1824.5</v>
      </c>
    </row>
    <row r="5978" spans="1:8" x14ac:dyDescent="0.25">
      <c r="A5978" s="2">
        <v>41240</v>
      </c>
      <c r="B5978" t="e">
        <v>#VALUE!</v>
      </c>
      <c r="C5978">
        <v>154.72999999999999</v>
      </c>
      <c r="D5978">
        <v>3643.93</v>
      </c>
      <c r="E5978">
        <v>642.15639999999996</v>
      </c>
      <c r="F5978">
        <v>22.825800000000001</v>
      </c>
      <c r="G5978">
        <v>15.92</v>
      </c>
      <c r="H5978">
        <v>1824.5</v>
      </c>
    </row>
    <row r="5979" spans="1:8" x14ac:dyDescent="0.25">
      <c r="A5979" s="2">
        <v>41241</v>
      </c>
      <c r="B5979" t="e">
        <v>#VALUE!</v>
      </c>
      <c r="C5979">
        <v>154.72999999999999</v>
      </c>
      <c r="D5979">
        <v>3643.93</v>
      </c>
      <c r="E5979">
        <v>639.02049999999997</v>
      </c>
      <c r="F5979">
        <v>23.6981</v>
      </c>
      <c r="G5979">
        <v>15.51</v>
      </c>
      <c r="H5979">
        <v>1823.5</v>
      </c>
    </row>
    <row r="5980" spans="1:8" x14ac:dyDescent="0.25">
      <c r="A5980" s="2">
        <v>41242</v>
      </c>
      <c r="B5980" t="e">
        <v>#VALUE!</v>
      </c>
      <c r="C5980">
        <v>154.72999999999999</v>
      </c>
      <c r="D5980">
        <v>3643.93</v>
      </c>
      <c r="E5980">
        <v>646.06150000000002</v>
      </c>
      <c r="F5980">
        <v>23.935300000000002</v>
      </c>
      <c r="G5980">
        <v>15.06</v>
      </c>
      <c r="H5980">
        <v>1811.09</v>
      </c>
    </row>
    <row r="5981" spans="1:8" x14ac:dyDescent="0.25">
      <c r="A5981" s="2">
        <v>41243</v>
      </c>
      <c r="B5981" t="e">
        <v>#VALUE!</v>
      </c>
      <c r="C5981">
        <v>138.9</v>
      </c>
      <c r="D5981">
        <v>3062.84</v>
      </c>
      <c r="E5981">
        <v>648.13239999999996</v>
      </c>
      <c r="F5981">
        <v>23.047699999999999</v>
      </c>
      <c r="G5981">
        <v>15.87</v>
      </c>
      <c r="H5981">
        <v>1812.78</v>
      </c>
    </row>
    <row r="5982" spans="1:8" x14ac:dyDescent="0.25">
      <c r="A5982" s="2">
        <v>41246</v>
      </c>
      <c r="B5982" t="e">
        <v>#VALUE!</v>
      </c>
      <c r="C5982">
        <v>138.9</v>
      </c>
      <c r="D5982">
        <v>3062.84</v>
      </c>
      <c r="E5982">
        <v>646.88990000000001</v>
      </c>
      <c r="F5982">
        <v>23.062999999999999</v>
      </c>
      <c r="G5982">
        <v>16.64</v>
      </c>
      <c r="H5982">
        <v>1808.37</v>
      </c>
    </row>
    <row r="5983" spans="1:8" x14ac:dyDescent="0.25">
      <c r="A5983" s="2">
        <v>41247</v>
      </c>
      <c r="B5983" t="e">
        <v>#VALUE!</v>
      </c>
      <c r="C5983">
        <v>138.9</v>
      </c>
      <c r="D5983">
        <v>3062.84</v>
      </c>
      <c r="E5983">
        <v>640.38130000000001</v>
      </c>
      <c r="F5983">
        <v>22.703399999999998</v>
      </c>
      <c r="G5983">
        <v>17.12</v>
      </c>
      <c r="H5983">
        <v>1813.5</v>
      </c>
    </row>
    <row r="5984" spans="1:8" x14ac:dyDescent="0.25">
      <c r="A5984" s="2">
        <v>41248</v>
      </c>
      <c r="B5984" t="e">
        <v>#VALUE!</v>
      </c>
      <c r="C5984">
        <v>138.9</v>
      </c>
      <c r="D5984">
        <v>3062.84</v>
      </c>
      <c r="E5984">
        <v>634.64200000000005</v>
      </c>
      <c r="F5984">
        <v>22.818200000000001</v>
      </c>
      <c r="G5984">
        <v>16.46</v>
      </c>
      <c r="H5984">
        <v>1811.5</v>
      </c>
    </row>
    <row r="5985" spans="1:8" x14ac:dyDescent="0.25">
      <c r="A5985" s="2">
        <v>41249</v>
      </c>
      <c r="B5985" t="e">
        <v>#VALUE!</v>
      </c>
      <c r="C5985">
        <v>138.9</v>
      </c>
      <c r="D5985">
        <v>3062.84</v>
      </c>
      <c r="E5985">
        <v>624.82000000000005</v>
      </c>
      <c r="F5985">
        <v>23.101299999999998</v>
      </c>
      <c r="G5985">
        <v>16.579999999999998</v>
      </c>
      <c r="H5985">
        <v>1797.87</v>
      </c>
    </row>
    <row r="5986" spans="1:8" x14ac:dyDescent="0.25">
      <c r="A5986" s="2">
        <v>41250</v>
      </c>
      <c r="B5986" t="e">
        <v>#VALUE!</v>
      </c>
      <c r="C5986">
        <v>138.9</v>
      </c>
      <c r="D5986">
        <v>3062.84</v>
      </c>
      <c r="E5986">
        <v>623.87329999999997</v>
      </c>
      <c r="F5986">
        <v>23.545100000000001</v>
      </c>
      <c r="G5986">
        <v>15.9</v>
      </c>
      <c r="H5986">
        <v>1793.27</v>
      </c>
    </row>
    <row r="5987" spans="1:8" x14ac:dyDescent="0.25">
      <c r="A5987" s="2">
        <v>41253</v>
      </c>
      <c r="B5987" t="e">
        <v>#VALUE!</v>
      </c>
      <c r="C5987">
        <v>138.9</v>
      </c>
      <c r="D5987">
        <v>3062.84</v>
      </c>
      <c r="E5987">
        <v>623.34079999999994</v>
      </c>
      <c r="F5987">
        <v>22.4968</v>
      </c>
      <c r="G5987">
        <v>16.05</v>
      </c>
      <c r="H5987">
        <v>1799.5</v>
      </c>
    </row>
    <row r="5988" spans="1:8" x14ac:dyDescent="0.25">
      <c r="A5988" s="2">
        <v>41254</v>
      </c>
      <c r="B5988" t="e">
        <v>#VALUE!</v>
      </c>
      <c r="C5988">
        <v>138.9</v>
      </c>
      <c r="D5988">
        <v>3062.84</v>
      </c>
      <c r="E5988">
        <v>626.12170000000003</v>
      </c>
      <c r="F5988">
        <v>22.8794</v>
      </c>
      <c r="G5988">
        <v>15.57</v>
      </c>
      <c r="H5988">
        <v>1796.59</v>
      </c>
    </row>
    <row r="5989" spans="1:8" x14ac:dyDescent="0.25">
      <c r="A5989" s="2">
        <v>41255</v>
      </c>
      <c r="B5989" t="e">
        <v>#VALUE!</v>
      </c>
      <c r="C5989">
        <v>138.9</v>
      </c>
      <c r="D5989">
        <v>3062.84</v>
      </c>
      <c r="E5989">
        <v>634.10950000000003</v>
      </c>
      <c r="F5989">
        <v>22.420300000000001</v>
      </c>
      <c r="G5989">
        <v>15.95</v>
      </c>
      <c r="H5989">
        <v>1795.5</v>
      </c>
    </row>
    <row r="5990" spans="1:8" x14ac:dyDescent="0.25">
      <c r="A5990" s="2">
        <v>41256</v>
      </c>
      <c r="B5990" t="e">
        <v>#VALUE!</v>
      </c>
      <c r="C5990">
        <v>138.9</v>
      </c>
      <c r="D5990">
        <v>3062.84</v>
      </c>
      <c r="E5990">
        <v>624.82000000000005</v>
      </c>
      <c r="F5990">
        <v>21.976400000000002</v>
      </c>
      <c r="G5990">
        <v>16.559999999999999</v>
      </c>
      <c r="H5990">
        <v>1793.82</v>
      </c>
    </row>
    <row r="5991" spans="1:8" x14ac:dyDescent="0.25">
      <c r="A5991" s="2">
        <v>41257</v>
      </c>
      <c r="B5991" t="e">
        <v>#VALUE!</v>
      </c>
      <c r="C5991">
        <v>138.9</v>
      </c>
      <c r="D5991">
        <v>3062.84</v>
      </c>
      <c r="E5991">
        <v>634.76030000000003</v>
      </c>
      <c r="F5991">
        <v>21.907599999999999</v>
      </c>
      <c r="G5991">
        <v>17</v>
      </c>
      <c r="H5991">
        <v>1794.62</v>
      </c>
    </row>
    <row r="5992" spans="1:8" x14ac:dyDescent="0.25">
      <c r="A5992" s="2">
        <v>41260</v>
      </c>
      <c r="B5992" t="e">
        <v>#VALUE!</v>
      </c>
      <c r="C5992">
        <v>138.9</v>
      </c>
      <c r="D5992">
        <v>3062.84</v>
      </c>
      <c r="E5992">
        <v>631.62440000000004</v>
      </c>
      <c r="F5992">
        <v>22.336099999999998</v>
      </c>
      <c r="G5992">
        <v>16.34</v>
      </c>
      <c r="H5992">
        <v>1794.62</v>
      </c>
    </row>
    <row r="5993" spans="1:8" x14ac:dyDescent="0.25">
      <c r="A5993" s="2">
        <v>41261</v>
      </c>
      <c r="B5993" t="e">
        <v>#VALUE!</v>
      </c>
      <c r="C5993">
        <v>138.9</v>
      </c>
      <c r="D5993">
        <v>3062.84</v>
      </c>
      <c r="E5993">
        <v>638.72460000000001</v>
      </c>
      <c r="F5993">
        <v>22.037700000000001</v>
      </c>
      <c r="G5993">
        <v>15.57</v>
      </c>
      <c r="H5993">
        <v>1791.32</v>
      </c>
    </row>
    <row r="5994" spans="1:8" x14ac:dyDescent="0.25">
      <c r="A5994" s="2">
        <v>41262</v>
      </c>
      <c r="B5994" t="e">
        <v>#VALUE!</v>
      </c>
      <c r="C5994">
        <v>138.9</v>
      </c>
      <c r="D5994">
        <v>3062.84</v>
      </c>
      <c r="E5994">
        <v>647.71820000000002</v>
      </c>
      <c r="F5994">
        <v>22.1754</v>
      </c>
      <c r="G5994">
        <v>17.36</v>
      </c>
      <c r="H5994">
        <v>1791.5</v>
      </c>
    </row>
    <row r="5995" spans="1:8" x14ac:dyDescent="0.25">
      <c r="A5995" s="2">
        <v>41263</v>
      </c>
      <c r="B5995" t="e">
        <v>#VALUE!</v>
      </c>
      <c r="C5995">
        <v>138.9</v>
      </c>
      <c r="D5995">
        <v>3062.84</v>
      </c>
      <c r="E5995">
        <v>647.06740000000002</v>
      </c>
      <c r="F5995">
        <v>21.876999999999999</v>
      </c>
      <c r="G5995">
        <v>17.670000000000002</v>
      </c>
      <c r="H5995">
        <v>1787.5</v>
      </c>
    </row>
    <row r="5996" spans="1:8" x14ac:dyDescent="0.25">
      <c r="A5996" s="2">
        <v>41264</v>
      </c>
      <c r="B5996" t="e">
        <v>#VALUE!</v>
      </c>
      <c r="C5996">
        <v>138.9</v>
      </c>
      <c r="D5996">
        <v>3062.84</v>
      </c>
      <c r="E5996">
        <v>639.90800000000002</v>
      </c>
      <c r="F5996">
        <v>22.435600000000001</v>
      </c>
      <c r="G5996">
        <v>17.84</v>
      </c>
      <c r="H5996">
        <v>1787.5</v>
      </c>
    </row>
    <row r="5997" spans="1:8" x14ac:dyDescent="0.25">
      <c r="A5997" s="2">
        <v>41267</v>
      </c>
      <c r="B5997" t="e">
        <v>#VALUE!</v>
      </c>
      <c r="C5997">
        <v>138.9</v>
      </c>
      <c r="D5997">
        <v>3062.84</v>
      </c>
      <c r="E5997">
        <v>638.5471</v>
      </c>
      <c r="F5997">
        <v>22.4968</v>
      </c>
      <c r="G5997">
        <v>17.84</v>
      </c>
      <c r="H5997">
        <v>1772.5</v>
      </c>
    </row>
    <row r="5998" spans="1:8" x14ac:dyDescent="0.25">
      <c r="A5998" s="2">
        <v>41268</v>
      </c>
      <c r="B5998" t="e">
        <v>#VALUE!</v>
      </c>
      <c r="C5998">
        <v>138.9</v>
      </c>
      <c r="D5998">
        <v>3062.84</v>
      </c>
      <c r="E5998">
        <v>638.5471</v>
      </c>
      <c r="F5998">
        <v>22.4968</v>
      </c>
      <c r="G5998">
        <v>17.84</v>
      </c>
      <c r="H5998">
        <v>1772.5</v>
      </c>
    </row>
    <row r="5999" spans="1:8" x14ac:dyDescent="0.25">
      <c r="A5999" s="2">
        <v>41269</v>
      </c>
      <c r="B5999" t="e">
        <v>#VALUE!</v>
      </c>
      <c r="C5999">
        <v>138.9</v>
      </c>
      <c r="D5999">
        <v>3062.84</v>
      </c>
      <c r="E5999">
        <v>651.56420000000003</v>
      </c>
      <c r="F5999">
        <v>22.695699999999999</v>
      </c>
      <c r="G5999">
        <v>19.48</v>
      </c>
      <c r="H5999">
        <v>1773.5</v>
      </c>
    </row>
    <row r="6000" spans="1:8" x14ac:dyDescent="0.25">
      <c r="A6000" s="2">
        <v>41270</v>
      </c>
      <c r="B6000" t="e">
        <v>#VALUE!</v>
      </c>
      <c r="C6000">
        <v>138.9</v>
      </c>
      <c r="D6000">
        <v>3062.84</v>
      </c>
      <c r="E6000">
        <v>649.84829999999999</v>
      </c>
      <c r="F6000">
        <v>22.634499999999999</v>
      </c>
      <c r="G6000">
        <v>19.47</v>
      </c>
      <c r="H6000">
        <v>1772.5</v>
      </c>
    </row>
    <row r="6001" spans="1:8" x14ac:dyDescent="0.25">
      <c r="A6001" s="2">
        <v>41271</v>
      </c>
      <c r="B6001" t="e">
        <v>#VALUE!</v>
      </c>
      <c r="C6001">
        <v>138.9</v>
      </c>
      <c r="D6001">
        <v>3062.84</v>
      </c>
      <c r="E6001">
        <v>647.83659999999998</v>
      </c>
      <c r="F6001">
        <v>22.473800000000001</v>
      </c>
      <c r="G6001">
        <v>22.72</v>
      </c>
      <c r="H6001">
        <v>1762.5</v>
      </c>
    </row>
    <row r="6002" spans="1:8" x14ac:dyDescent="0.25">
      <c r="A6002" s="2">
        <v>41274</v>
      </c>
      <c r="B6002" t="e">
        <v>#VALUE!</v>
      </c>
      <c r="C6002">
        <v>159.99</v>
      </c>
      <c r="D6002">
        <v>3376.17</v>
      </c>
      <c r="E6002">
        <v>650.20330000000001</v>
      </c>
      <c r="F6002">
        <v>22.007000000000001</v>
      </c>
      <c r="G6002">
        <v>18.02</v>
      </c>
      <c r="H6002">
        <v>1762.5</v>
      </c>
    </row>
    <row r="6003" spans="1:8" x14ac:dyDescent="0.25">
      <c r="A6003" s="2">
        <v>41275</v>
      </c>
      <c r="B6003" t="e">
        <v>#VALUE!</v>
      </c>
      <c r="C6003">
        <v>159.99</v>
      </c>
      <c r="D6003">
        <v>3376.17</v>
      </c>
      <c r="E6003">
        <v>650.20330000000001</v>
      </c>
      <c r="F6003">
        <v>22.007000000000001</v>
      </c>
      <c r="G6003">
        <v>18.02</v>
      </c>
      <c r="H6003">
        <v>1762.5</v>
      </c>
    </row>
    <row r="6004" spans="1:8" x14ac:dyDescent="0.25">
      <c r="A6004" s="2">
        <v>41276</v>
      </c>
      <c r="B6004" t="e">
        <v>#VALUE!</v>
      </c>
      <c r="C6004">
        <v>159.99</v>
      </c>
      <c r="D6004">
        <v>3376.17</v>
      </c>
      <c r="E6004">
        <v>657.89520000000005</v>
      </c>
      <c r="F6004">
        <v>22.864100000000001</v>
      </c>
      <c r="G6004">
        <v>14.68</v>
      </c>
      <c r="H6004">
        <v>1758.5</v>
      </c>
    </row>
    <row r="6005" spans="1:8" x14ac:dyDescent="0.25">
      <c r="A6005" s="2">
        <v>41277</v>
      </c>
      <c r="B6005" t="e">
        <v>#VALUE!</v>
      </c>
      <c r="C6005">
        <v>159.99</v>
      </c>
      <c r="D6005">
        <v>3376.17</v>
      </c>
      <c r="E6005">
        <v>656.23850000000004</v>
      </c>
      <c r="F6005">
        <v>22.420300000000001</v>
      </c>
      <c r="G6005">
        <v>14.56</v>
      </c>
      <c r="H6005">
        <v>1762.5</v>
      </c>
    </row>
    <row r="6006" spans="1:8" x14ac:dyDescent="0.25">
      <c r="A6006" s="2">
        <v>41278</v>
      </c>
      <c r="B6006" t="e">
        <v>#VALUE!</v>
      </c>
      <c r="C6006">
        <v>159.99</v>
      </c>
      <c r="D6006">
        <v>3376.17</v>
      </c>
      <c r="E6006">
        <v>651.44579999999996</v>
      </c>
      <c r="F6006">
        <v>22.5503</v>
      </c>
      <c r="G6006">
        <v>13.83</v>
      </c>
      <c r="H6006">
        <v>1768</v>
      </c>
    </row>
    <row r="6007" spans="1:8" x14ac:dyDescent="0.25">
      <c r="A6007" s="2">
        <v>41281</v>
      </c>
      <c r="B6007" t="e">
        <v>#VALUE!</v>
      </c>
      <c r="C6007">
        <v>159.99</v>
      </c>
      <c r="D6007">
        <v>3376.17</v>
      </c>
      <c r="E6007">
        <v>653.33920000000001</v>
      </c>
      <c r="F6007">
        <v>23.017099999999999</v>
      </c>
      <c r="G6007">
        <v>13.79</v>
      </c>
      <c r="H6007">
        <v>1768</v>
      </c>
    </row>
    <row r="6008" spans="1:8" x14ac:dyDescent="0.25">
      <c r="A6008" s="2">
        <v>41282</v>
      </c>
      <c r="B6008" t="e">
        <v>#VALUE!</v>
      </c>
      <c r="C6008">
        <v>159.99</v>
      </c>
      <c r="D6008">
        <v>3376.17</v>
      </c>
      <c r="E6008">
        <v>656.88940000000002</v>
      </c>
      <c r="F6008">
        <v>22.672799999999999</v>
      </c>
      <c r="G6008">
        <v>13.62</v>
      </c>
      <c r="H6008">
        <v>1771.5</v>
      </c>
    </row>
    <row r="6009" spans="1:8" x14ac:dyDescent="0.25">
      <c r="A6009" s="2">
        <v>41283</v>
      </c>
      <c r="B6009" t="e">
        <v>#VALUE!</v>
      </c>
      <c r="C6009">
        <v>159.99</v>
      </c>
      <c r="D6009">
        <v>3376.17</v>
      </c>
      <c r="E6009">
        <v>656.02570000000003</v>
      </c>
      <c r="F6009">
        <v>22.634499999999999</v>
      </c>
      <c r="G6009">
        <v>13.81</v>
      </c>
      <c r="H6009">
        <v>1767.5</v>
      </c>
    </row>
    <row r="6010" spans="1:8" x14ac:dyDescent="0.25">
      <c r="A6010" s="2">
        <v>41284</v>
      </c>
      <c r="B6010" t="e">
        <v>#VALUE!</v>
      </c>
      <c r="C6010">
        <v>159.99</v>
      </c>
      <c r="D6010">
        <v>3376.17</v>
      </c>
      <c r="E6010">
        <v>657.53800000000001</v>
      </c>
      <c r="F6010">
        <v>22.9023</v>
      </c>
      <c r="G6010">
        <v>13.49</v>
      </c>
      <c r="H6010">
        <v>1763.5</v>
      </c>
    </row>
    <row r="6011" spans="1:8" x14ac:dyDescent="0.25">
      <c r="A6011" s="2">
        <v>41285</v>
      </c>
      <c r="B6011" t="e">
        <v>#VALUE!</v>
      </c>
      <c r="C6011">
        <v>159.99</v>
      </c>
      <c r="D6011">
        <v>3376.17</v>
      </c>
      <c r="E6011">
        <v>650.09559999999999</v>
      </c>
      <c r="F6011">
        <v>23.468599999999999</v>
      </c>
      <c r="G6011">
        <v>13.36</v>
      </c>
      <c r="H6011">
        <v>1760.88</v>
      </c>
    </row>
    <row r="6012" spans="1:8" x14ac:dyDescent="0.25">
      <c r="A6012" s="2">
        <v>41288</v>
      </c>
      <c r="B6012" t="e">
        <v>#VALUE!</v>
      </c>
      <c r="C6012">
        <v>159.99</v>
      </c>
      <c r="D6012">
        <v>3376.17</v>
      </c>
      <c r="E6012">
        <v>656.18830000000003</v>
      </c>
      <c r="F6012">
        <v>23.460899999999999</v>
      </c>
      <c r="G6012">
        <v>13.52</v>
      </c>
      <c r="H6012">
        <v>1756.29</v>
      </c>
    </row>
    <row r="6013" spans="1:8" x14ac:dyDescent="0.25">
      <c r="A6013" s="2">
        <v>41289</v>
      </c>
      <c r="B6013" t="e">
        <v>#VALUE!</v>
      </c>
      <c r="C6013">
        <v>159.99</v>
      </c>
      <c r="D6013">
        <v>3376.17</v>
      </c>
      <c r="E6013">
        <v>648.34519999999998</v>
      </c>
      <c r="F6013">
        <v>23.3385</v>
      </c>
      <c r="G6013">
        <v>13.55</v>
      </c>
      <c r="H6013">
        <v>1766.7</v>
      </c>
    </row>
    <row r="6014" spans="1:8" x14ac:dyDescent="0.25">
      <c r="A6014" s="2">
        <v>41290</v>
      </c>
      <c r="B6014" t="e">
        <v>#VALUE!</v>
      </c>
      <c r="C6014">
        <v>159.99</v>
      </c>
      <c r="D6014">
        <v>3376.17</v>
      </c>
      <c r="E6014">
        <v>648.34519999999998</v>
      </c>
      <c r="F6014">
        <v>23.414999999999999</v>
      </c>
      <c r="G6014">
        <v>13.42</v>
      </c>
      <c r="H6014">
        <v>1770.91</v>
      </c>
    </row>
    <row r="6015" spans="1:8" x14ac:dyDescent="0.25">
      <c r="A6015" s="2">
        <v>41291</v>
      </c>
      <c r="B6015" t="e">
        <v>#VALUE!</v>
      </c>
      <c r="C6015">
        <v>159.99</v>
      </c>
      <c r="D6015">
        <v>3376.17</v>
      </c>
      <c r="E6015">
        <v>656.42780000000005</v>
      </c>
      <c r="F6015">
        <v>23.797599999999999</v>
      </c>
      <c r="G6015">
        <v>13.57</v>
      </c>
      <c r="H6015">
        <v>1763.74</v>
      </c>
    </row>
    <row r="6016" spans="1:8" x14ac:dyDescent="0.25">
      <c r="A6016" s="2">
        <v>41292</v>
      </c>
      <c r="B6016" t="e">
        <v>#VALUE!</v>
      </c>
      <c r="C6016">
        <v>159.99</v>
      </c>
      <c r="D6016">
        <v>3376.17</v>
      </c>
      <c r="E6016">
        <v>659.60090000000002</v>
      </c>
      <c r="F6016">
        <v>23.92</v>
      </c>
      <c r="G6016">
        <v>12.46</v>
      </c>
      <c r="H6016">
        <v>1769.5</v>
      </c>
    </row>
    <row r="6017" spans="1:8" x14ac:dyDescent="0.25">
      <c r="A6017" s="2">
        <v>41295</v>
      </c>
      <c r="B6017" t="e">
        <v>#VALUE!</v>
      </c>
      <c r="C6017">
        <v>159.99</v>
      </c>
      <c r="D6017">
        <v>3376.17</v>
      </c>
      <c r="E6017">
        <v>659.60090000000002</v>
      </c>
      <c r="F6017">
        <v>23.92</v>
      </c>
      <c r="G6017">
        <v>12.46</v>
      </c>
      <c r="H6017">
        <v>1766.33</v>
      </c>
    </row>
    <row r="6018" spans="1:8" x14ac:dyDescent="0.25">
      <c r="A6018" s="2">
        <v>41296</v>
      </c>
      <c r="B6018" t="e">
        <v>#VALUE!</v>
      </c>
      <c r="C6018">
        <v>159.99</v>
      </c>
      <c r="D6018">
        <v>3376.17</v>
      </c>
      <c r="E6018">
        <v>662.0557</v>
      </c>
      <c r="F6018">
        <v>22.741599999999998</v>
      </c>
      <c r="G6018">
        <v>12.43</v>
      </c>
      <c r="H6018">
        <v>1774.42</v>
      </c>
    </row>
    <row r="6019" spans="1:8" x14ac:dyDescent="0.25">
      <c r="A6019" s="2">
        <v>41297</v>
      </c>
      <c r="B6019" t="e">
        <v>#VALUE!</v>
      </c>
      <c r="C6019">
        <v>159.99</v>
      </c>
      <c r="D6019">
        <v>3376.17</v>
      </c>
      <c r="E6019">
        <v>663.49260000000004</v>
      </c>
      <c r="F6019">
        <v>23.017099999999999</v>
      </c>
      <c r="G6019">
        <v>12.46</v>
      </c>
      <c r="H6019">
        <v>1779.23</v>
      </c>
    </row>
    <row r="6020" spans="1:8" x14ac:dyDescent="0.25">
      <c r="A6020" s="2">
        <v>41298</v>
      </c>
      <c r="B6020" t="e">
        <v>#VALUE!</v>
      </c>
      <c r="C6020">
        <v>159.99</v>
      </c>
      <c r="D6020">
        <v>3376.17</v>
      </c>
      <c r="E6020">
        <v>667.02499999999998</v>
      </c>
      <c r="F6020">
        <v>22.427900000000001</v>
      </c>
      <c r="G6020">
        <v>12.69</v>
      </c>
      <c r="H6020">
        <v>1778.06</v>
      </c>
    </row>
    <row r="6021" spans="1:8" x14ac:dyDescent="0.25">
      <c r="A6021" s="2">
        <v>41299</v>
      </c>
      <c r="B6021" t="e">
        <v>#VALUE!</v>
      </c>
      <c r="C6021">
        <v>159.99</v>
      </c>
      <c r="D6021">
        <v>3376.17</v>
      </c>
      <c r="E6021">
        <v>666.18679999999995</v>
      </c>
      <c r="F6021">
        <v>22.695699999999999</v>
      </c>
      <c r="G6021">
        <v>12.89</v>
      </c>
      <c r="H6021">
        <v>1779.5</v>
      </c>
    </row>
    <row r="6022" spans="1:8" x14ac:dyDescent="0.25">
      <c r="A6022" s="2">
        <v>41302</v>
      </c>
      <c r="B6022" t="e">
        <v>#VALUE!</v>
      </c>
      <c r="C6022">
        <v>159.99</v>
      </c>
      <c r="D6022">
        <v>3376.17</v>
      </c>
      <c r="E6022">
        <v>667.68359999999996</v>
      </c>
      <c r="F6022">
        <v>22.802800000000001</v>
      </c>
      <c r="G6022">
        <v>13.57</v>
      </c>
      <c r="H6022">
        <v>1776.74</v>
      </c>
    </row>
    <row r="6023" spans="1:8" x14ac:dyDescent="0.25">
      <c r="A6023" s="2">
        <v>41303</v>
      </c>
      <c r="B6023" t="e">
        <v>#VALUE!</v>
      </c>
      <c r="C6023">
        <v>159.99</v>
      </c>
      <c r="D6023">
        <v>3376.17</v>
      </c>
      <c r="E6023">
        <v>673.01210000000003</v>
      </c>
      <c r="F6023">
        <v>22.9253</v>
      </c>
      <c r="G6023">
        <v>13.31</v>
      </c>
      <c r="H6023">
        <v>1771.16</v>
      </c>
    </row>
    <row r="6024" spans="1:8" x14ac:dyDescent="0.25">
      <c r="A6024" s="2">
        <v>41304</v>
      </c>
      <c r="B6024" t="e">
        <v>#VALUE!</v>
      </c>
      <c r="C6024">
        <v>159.99</v>
      </c>
      <c r="D6024">
        <v>3376.17</v>
      </c>
      <c r="E6024">
        <v>677.02350000000001</v>
      </c>
      <c r="F6024">
        <v>22.603899999999999</v>
      </c>
      <c r="G6024">
        <v>14.32</v>
      </c>
      <c r="H6024">
        <v>1777.5</v>
      </c>
    </row>
    <row r="6025" spans="1:8" x14ac:dyDescent="0.25">
      <c r="A6025" s="2">
        <v>41305</v>
      </c>
      <c r="B6025" t="e">
        <v>#VALUE!</v>
      </c>
      <c r="C6025">
        <v>175.15</v>
      </c>
      <c r="D6025">
        <v>3290.9</v>
      </c>
      <c r="E6025">
        <v>680.67560000000003</v>
      </c>
      <c r="F6025">
        <v>22.489100000000001</v>
      </c>
      <c r="G6025">
        <v>14.28</v>
      </c>
      <c r="H6025">
        <v>1775.01</v>
      </c>
    </row>
    <row r="6026" spans="1:8" x14ac:dyDescent="0.25">
      <c r="A6026" s="2">
        <v>41306</v>
      </c>
      <c r="B6026" t="e">
        <v>#VALUE!</v>
      </c>
      <c r="C6026">
        <v>175.15</v>
      </c>
      <c r="D6026">
        <v>3290.9</v>
      </c>
      <c r="E6026">
        <v>688.33910000000003</v>
      </c>
      <c r="F6026">
        <v>22.642199999999999</v>
      </c>
      <c r="G6026">
        <v>12.9</v>
      </c>
      <c r="H6026">
        <v>1777.5</v>
      </c>
    </row>
    <row r="6027" spans="1:8" x14ac:dyDescent="0.25">
      <c r="A6027" s="2">
        <v>41309</v>
      </c>
      <c r="B6027" t="e">
        <v>#VALUE!</v>
      </c>
      <c r="C6027">
        <v>175.15</v>
      </c>
      <c r="D6027">
        <v>3290.9</v>
      </c>
      <c r="E6027">
        <v>681.6934</v>
      </c>
      <c r="F6027">
        <v>22.091200000000001</v>
      </c>
      <c r="G6027">
        <v>14.67</v>
      </c>
      <c r="H6027">
        <v>1784.66</v>
      </c>
    </row>
    <row r="6028" spans="1:8" x14ac:dyDescent="0.25">
      <c r="A6028" s="2">
        <v>41310</v>
      </c>
      <c r="B6028" t="e">
        <v>#VALUE!</v>
      </c>
      <c r="C6028">
        <v>175.15</v>
      </c>
      <c r="D6028">
        <v>3290.9</v>
      </c>
      <c r="E6028">
        <v>686.66269999999997</v>
      </c>
      <c r="F6028">
        <v>22.045300000000001</v>
      </c>
      <c r="G6028">
        <v>13.72</v>
      </c>
      <c r="H6028">
        <v>1786.32</v>
      </c>
    </row>
    <row r="6029" spans="1:8" x14ac:dyDescent="0.25">
      <c r="A6029" s="2">
        <v>41311</v>
      </c>
      <c r="B6029" t="e">
        <v>#VALUE!</v>
      </c>
      <c r="C6029">
        <v>175.15</v>
      </c>
      <c r="D6029">
        <v>3290.9</v>
      </c>
      <c r="E6029">
        <v>688.45889999999997</v>
      </c>
      <c r="F6029">
        <v>21.7469</v>
      </c>
      <c r="G6029">
        <v>13.41</v>
      </c>
      <c r="H6029">
        <v>1794.5</v>
      </c>
    </row>
    <row r="6030" spans="1:8" x14ac:dyDescent="0.25">
      <c r="A6030" s="2">
        <v>41312</v>
      </c>
      <c r="B6030" t="e">
        <v>#VALUE!</v>
      </c>
      <c r="C6030">
        <v>175.15</v>
      </c>
      <c r="D6030">
        <v>3290.9</v>
      </c>
      <c r="E6030">
        <v>691.09320000000002</v>
      </c>
      <c r="F6030">
        <v>21.471399999999999</v>
      </c>
      <c r="G6030">
        <v>13.5</v>
      </c>
      <c r="H6030">
        <v>1789.85</v>
      </c>
    </row>
    <row r="6031" spans="1:8" x14ac:dyDescent="0.25">
      <c r="A6031" s="2">
        <v>41313</v>
      </c>
      <c r="B6031" t="e">
        <v>#VALUE!</v>
      </c>
      <c r="C6031">
        <v>175.15</v>
      </c>
      <c r="D6031">
        <v>3290.9</v>
      </c>
      <c r="E6031">
        <v>700.01400000000001</v>
      </c>
      <c r="F6031">
        <v>21.584099999999999</v>
      </c>
      <c r="G6031">
        <v>13.02</v>
      </c>
      <c r="H6031">
        <v>1786.5</v>
      </c>
    </row>
    <row r="6032" spans="1:8" x14ac:dyDescent="0.25">
      <c r="A6032" s="2">
        <v>41316</v>
      </c>
      <c r="B6032" t="e">
        <v>#VALUE!</v>
      </c>
      <c r="C6032">
        <v>175.15</v>
      </c>
      <c r="D6032">
        <v>3290.9</v>
      </c>
      <c r="E6032">
        <v>696.66120000000001</v>
      </c>
      <c r="F6032">
        <v>21.426400000000001</v>
      </c>
      <c r="G6032">
        <v>12.94</v>
      </c>
      <c r="H6032">
        <v>1784.5</v>
      </c>
    </row>
    <row r="6033" spans="1:8" x14ac:dyDescent="0.25">
      <c r="A6033" s="2">
        <v>41317</v>
      </c>
      <c r="B6033" t="e">
        <v>#VALUE!</v>
      </c>
      <c r="C6033">
        <v>175.15</v>
      </c>
      <c r="D6033">
        <v>3290.9</v>
      </c>
      <c r="E6033">
        <v>700.01400000000001</v>
      </c>
      <c r="F6033">
        <v>21.483799999999999</v>
      </c>
      <c r="G6033">
        <v>12.64</v>
      </c>
      <c r="H6033">
        <v>1779.5</v>
      </c>
    </row>
    <row r="6034" spans="1:8" x14ac:dyDescent="0.25">
      <c r="A6034" s="2">
        <v>41318</v>
      </c>
      <c r="B6034" t="e">
        <v>#VALUE!</v>
      </c>
      <c r="C6034">
        <v>175.15</v>
      </c>
      <c r="D6034">
        <v>3290.9</v>
      </c>
      <c r="E6034">
        <v>700.49300000000005</v>
      </c>
      <c r="F6034">
        <v>21.227900000000002</v>
      </c>
      <c r="G6034">
        <v>12.98</v>
      </c>
      <c r="H6034">
        <v>1779.72</v>
      </c>
    </row>
    <row r="6035" spans="1:8" x14ac:dyDescent="0.25">
      <c r="A6035" s="2">
        <v>41319</v>
      </c>
      <c r="B6035" t="e">
        <v>#VALUE!</v>
      </c>
      <c r="C6035">
        <v>175.15</v>
      </c>
      <c r="D6035">
        <v>3290.9</v>
      </c>
      <c r="E6035">
        <v>701.2713</v>
      </c>
      <c r="F6035">
        <v>21.1005</v>
      </c>
      <c r="G6035">
        <v>12.66</v>
      </c>
      <c r="H6035">
        <v>1783.5</v>
      </c>
    </row>
    <row r="6036" spans="1:8" x14ac:dyDescent="0.25">
      <c r="A6036" s="2">
        <v>41320</v>
      </c>
      <c r="B6036" t="e">
        <v>#VALUE!</v>
      </c>
      <c r="C6036">
        <v>175.15</v>
      </c>
      <c r="D6036">
        <v>3290.9</v>
      </c>
      <c r="E6036">
        <v>699.05610000000001</v>
      </c>
      <c r="F6036">
        <v>21.018000000000001</v>
      </c>
      <c r="G6036">
        <v>12.46</v>
      </c>
      <c r="H6036">
        <v>1786.5</v>
      </c>
    </row>
    <row r="6037" spans="1:8" x14ac:dyDescent="0.25">
      <c r="A6037" s="2">
        <v>41323</v>
      </c>
      <c r="B6037" t="e">
        <v>#VALUE!</v>
      </c>
      <c r="C6037">
        <v>175.15</v>
      </c>
      <c r="D6037">
        <v>3290.9</v>
      </c>
      <c r="E6037">
        <v>699.05610000000001</v>
      </c>
      <c r="F6037">
        <v>21.018000000000001</v>
      </c>
      <c r="G6037">
        <v>12.46</v>
      </c>
      <c r="H6037">
        <v>1790.5</v>
      </c>
    </row>
    <row r="6038" spans="1:8" x14ac:dyDescent="0.25">
      <c r="A6038" s="2">
        <v>41324</v>
      </c>
      <c r="B6038" t="e">
        <v>#VALUE!</v>
      </c>
      <c r="C6038">
        <v>175.15</v>
      </c>
      <c r="D6038">
        <v>3290.9</v>
      </c>
      <c r="E6038">
        <v>698.09810000000004</v>
      </c>
      <c r="F6038">
        <v>20.748200000000001</v>
      </c>
      <c r="G6038">
        <v>12.31</v>
      </c>
      <c r="H6038">
        <v>1791.5</v>
      </c>
    </row>
    <row r="6039" spans="1:8" x14ac:dyDescent="0.25">
      <c r="A6039" s="2">
        <v>41325</v>
      </c>
      <c r="B6039" t="e">
        <v>#VALUE!</v>
      </c>
      <c r="C6039">
        <v>175.15</v>
      </c>
      <c r="D6039">
        <v>3290.9</v>
      </c>
      <c r="E6039">
        <v>686.78250000000003</v>
      </c>
      <c r="F6039">
        <v>21.235399999999998</v>
      </c>
      <c r="G6039">
        <v>14.68</v>
      </c>
      <c r="H6039">
        <v>1791.5</v>
      </c>
    </row>
    <row r="6040" spans="1:8" x14ac:dyDescent="0.25">
      <c r="A6040" s="2">
        <v>41326</v>
      </c>
      <c r="B6040" t="e">
        <v>#VALUE!</v>
      </c>
      <c r="C6040">
        <v>175.15</v>
      </c>
      <c r="D6040">
        <v>3290.9</v>
      </c>
      <c r="E6040">
        <v>674.62860000000001</v>
      </c>
      <c r="F6040">
        <v>21.250399999999999</v>
      </c>
      <c r="G6040">
        <v>15.22</v>
      </c>
      <c r="H6040">
        <v>1798.5</v>
      </c>
    </row>
    <row r="6041" spans="1:8" x14ac:dyDescent="0.25">
      <c r="A6041" s="2">
        <v>41327</v>
      </c>
      <c r="B6041" t="e">
        <v>#VALUE!</v>
      </c>
      <c r="C6041">
        <v>175.15</v>
      </c>
      <c r="D6041">
        <v>3290.9</v>
      </c>
      <c r="E6041">
        <v>677.80179999999996</v>
      </c>
      <c r="F6041">
        <v>21.557700000000001</v>
      </c>
      <c r="G6041">
        <v>14.17</v>
      </c>
      <c r="H6041">
        <v>1796.47</v>
      </c>
    </row>
    <row r="6042" spans="1:8" x14ac:dyDescent="0.25">
      <c r="A6042" s="2">
        <v>41330</v>
      </c>
      <c r="B6042" t="e">
        <v>#VALUE!</v>
      </c>
      <c r="C6042">
        <v>175.15</v>
      </c>
      <c r="D6042">
        <v>3290.9</v>
      </c>
      <c r="E6042">
        <v>679.59789999999998</v>
      </c>
      <c r="F6042">
        <v>21.4528</v>
      </c>
      <c r="G6042">
        <v>18.989999999999998</v>
      </c>
      <c r="H6042">
        <v>1809.76</v>
      </c>
    </row>
    <row r="6043" spans="1:8" x14ac:dyDescent="0.25">
      <c r="A6043" s="2">
        <v>41331</v>
      </c>
      <c r="B6043" t="e">
        <v>#VALUE!</v>
      </c>
      <c r="C6043">
        <v>175.15</v>
      </c>
      <c r="D6043">
        <v>3290.9</v>
      </c>
      <c r="E6043">
        <v>669.65930000000003</v>
      </c>
      <c r="F6043">
        <v>21.512799999999999</v>
      </c>
      <c r="G6043">
        <v>16.87</v>
      </c>
      <c r="H6043">
        <v>1816.39</v>
      </c>
    </row>
    <row r="6044" spans="1:8" x14ac:dyDescent="0.25">
      <c r="A6044" s="2">
        <v>41332</v>
      </c>
      <c r="B6044" t="e">
        <v>#VALUE!</v>
      </c>
      <c r="C6044">
        <v>175.15</v>
      </c>
      <c r="D6044">
        <v>3290.9</v>
      </c>
      <c r="E6044">
        <v>664.39059999999995</v>
      </c>
      <c r="F6044">
        <v>21.505299999999998</v>
      </c>
      <c r="G6044">
        <v>14.73</v>
      </c>
      <c r="H6044">
        <v>1814.5</v>
      </c>
    </row>
    <row r="6045" spans="1:8" x14ac:dyDescent="0.25">
      <c r="A6045" s="2">
        <v>41333</v>
      </c>
      <c r="B6045" t="e">
        <v>#VALUE!</v>
      </c>
      <c r="C6045">
        <v>166.56</v>
      </c>
      <c r="D6045">
        <v>3070.43</v>
      </c>
      <c r="E6045">
        <v>661.09770000000003</v>
      </c>
      <c r="F6045">
        <v>21.4678</v>
      </c>
      <c r="G6045">
        <v>15.51</v>
      </c>
      <c r="H6045">
        <v>1813.5</v>
      </c>
    </row>
    <row r="6046" spans="1:8" x14ac:dyDescent="0.25">
      <c r="A6046" s="2">
        <v>41334</v>
      </c>
      <c r="B6046" t="e">
        <v>#VALUE!</v>
      </c>
      <c r="C6046">
        <v>166.56</v>
      </c>
      <c r="D6046">
        <v>3070.43</v>
      </c>
      <c r="E6046">
        <v>655.05070000000001</v>
      </c>
      <c r="F6046">
        <v>21.490300000000001</v>
      </c>
      <c r="G6046">
        <v>15.36</v>
      </c>
      <c r="H6046">
        <v>1813.5</v>
      </c>
    </row>
    <row r="6047" spans="1:8" x14ac:dyDescent="0.25">
      <c r="A6047" s="2">
        <v>41337</v>
      </c>
      <c r="B6047" t="e">
        <v>#VALUE!</v>
      </c>
      <c r="C6047">
        <v>166.56</v>
      </c>
      <c r="D6047">
        <v>3070.43</v>
      </c>
      <c r="E6047">
        <v>652.95519999999999</v>
      </c>
      <c r="F6047">
        <v>21.984999999999999</v>
      </c>
      <c r="G6047">
        <v>14.01</v>
      </c>
      <c r="H6047">
        <v>1814.5</v>
      </c>
    </row>
    <row r="6048" spans="1:8" x14ac:dyDescent="0.25">
      <c r="A6048" s="2">
        <v>41338</v>
      </c>
      <c r="B6048" t="e">
        <v>#VALUE!</v>
      </c>
      <c r="C6048">
        <v>166.56</v>
      </c>
      <c r="D6048">
        <v>3070.43</v>
      </c>
      <c r="E6048">
        <v>662.65440000000001</v>
      </c>
      <c r="F6048">
        <v>21.160499999999999</v>
      </c>
      <c r="G6048">
        <v>13.48</v>
      </c>
      <c r="H6048">
        <v>1809.5</v>
      </c>
    </row>
    <row r="6049" spans="1:8" x14ac:dyDescent="0.25">
      <c r="A6049" s="2">
        <v>41339</v>
      </c>
      <c r="B6049" t="e">
        <v>#VALUE!</v>
      </c>
      <c r="C6049">
        <v>166.56</v>
      </c>
      <c r="D6049">
        <v>3070.43</v>
      </c>
      <c r="E6049">
        <v>659.24170000000004</v>
      </c>
      <c r="F6049">
        <v>21.1755</v>
      </c>
      <c r="G6049">
        <v>13.53</v>
      </c>
      <c r="H6049">
        <v>1807.5</v>
      </c>
    </row>
    <row r="6050" spans="1:8" x14ac:dyDescent="0.25">
      <c r="A6050" s="2">
        <v>41340</v>
      </c>
      <c r="B6050" t="e">
        <v>#VALUE!</v>
      </c>
      <c r="C6050">
        <v>166.56</v>
      </c>
      <c r="D6050">
        <v>3070.43</v>
      </c>
      <c r="E6050">
        <v>660.73850000000004</v>
      </c>
      <c r="F6050">
        <v>21.4528</v>
      </c>
      <c r="G6050">
        <v>13.06</v>
      </c>
      <c r="H6050">
        <v>1803.5</v>
      </c>
    </row>
    <row r="6051" spans="1:8" x14ac:dyDescent="0.25">
      <c r="A6051" s="2">
        <v>41341</v>
      </c>
      <c r="B6051" t="e">
        <v>#VALUE!</v>
      </c>
      <c r="C6051">
        <v>166.56</v>
      </c>
      <c r="D6051">
        <v>3070.43</v>
      </c>
      <c r="E6051">
        <v>660.22220000000004</v>
      </c>
      <c r="F6051">
        <v>21.595199999999998</v>
      </c>
      <c r="G6051">
        <v>12.59</v>
      </c>
      <c r="H6051">
        <v>1801.5</v>
      </c>
    </row>
    <row r="6052" spans="1:8" x14ac:dyDescent="0.25">
      <c r="A6052" s="2">
        <v>41344</v>
      </c>
      <c r="B6052" t="e">
        <v>#VALUE!</v>
      </c>
      <c r="C6052">
        <v>166.56</v>
      </c>
      <c r="D6052">
        <v>3070.43</v>
      </c>
      <c r="E6052">
        <v>657.21349999999995</v>
      </c>
      <c r="F6052">
        <v>21.5502</v>
      </c>
      <c r="G6052">
        <v>11.56</v>
      </c>
      <c r="H6052">
        <v>1801.5</v>
      </c>
    </row>
    <row r="6053" spans="1:8" x14ac:dyDescent="0.25">
      <c r="A6053" s="2">
        <v>41345</v>
      </c>
      <c r="B6053" t="e">
        <v>#VALUE!</v>
      </c>
      <c r="C6053">
        <v>166.56</v>
      </c>
      <c r="D6053">
        <v>3070.43</v>
      </c>
      <c r="E6053">
        <v>654.87369999999999</v>
      </c>
      <c r="F6053">
        <v>21.340399999999999</v>
      </c>
      <c r="G6053">
        <v>12.27</v>
      </c>
      <c r="H6053">
        <v>1796.51</v>
      </c>
    </row>
    <row r="6054" spans="1:8" x14ac:dyDescent="0.25">
      <c r="A6054" s="2">
        <v>41346</v>
      </c>
      <c r="B6054" t="e">
        <v>#VALUE!</v>
      </c>
      <c r="C6054">
        <v>166.56</v>
      </c>
      <c r="D6054">
        <v>3070.43</v>
      </c>
      <c r="E6054">
        <v>649.52020000000005</v>
      </c>
      <c r="F6054">
        <v>21.077999999999999</v>
      </c>
      <c r="G6054">
        <v>11.83</v>
      </c>
      <c r="H6054">
        <v>1798.5</v>
      </c>
    </row>
    <row r="6055" spans="1:8" x14ac:dyDescent="0.25">
      <c r="A6055" s="2">
        <v>41347</v>
      </c>
      <c r="B6055" t="e">
        <v>#VALUE!</v>
      </c>
      <c r="C6055">
        <v>166.56</v>
      </c>
      <c r="D6055">
        <v>3070.43</v>
      </c>
      <c r="E6055">
        <v>652.72820000000002</v>
      </c>
      <c r="F6055">
        <v>20.935600000000001</v>
      </c>
      <c r="G6055">
        <v>11.3</v>
      </c>
      <c r="H6055">
        <v>1797.5</v>
      </c>
    </row>
    <row r="6056" spans="1:8" x14ac:dyDescent="0.25">
      <c r="A6056" s="2">
        <v>41348</v>
      </c>
      <c r="B6056" t="e">
        <v>#VALUE!</v>
      </c>
      <c r="C6056">
        <v>166.56</v>
      </c>
      <c r="D6056">
        <v>3070.43</v>
      </c>
      <c r="E6056">
        <v>657.69140000000004</v>
      </c>
      <c r="F6056">
        <v>20.613299999999999</v>
      </c>
      <c r="G6056">
        <v>11.3</v>
      </c>
      <c r="H6056">
        <v>1798.5</v>
      </c>
    </row>
    <row r="6057" spans="1:8" x14ac:dyDescent="0.25">
      <c r="A6057" s="2">
        <v>41351</v>
      </c>
      <c r="B6057" t="e">
        <v>#VALUE!</v>
      </c>
      <c r="C6057">
        <v>166.56</v>
      </c>
      <c r="D6057">
        <v>3070.43</v>
      </c>
      <c r="E6057">
        <v>656.66240000000005</v>
      </c>
      <c r="F6057">
        <v>20.140999999999998</v>
      </c>
      <c r="G6057">
        <v>13.36</v>
      </c>
      <c r="H6057">
        <v>1805.35</v>
      </c>
    </row>
    <row r="6058" spans="1:8" x14ac:dyDescent="0.25">
      <c r="A6058" s="2">
        <v>41352</v>
      </c>
      <c r="B6058" t="e">
        <v>#VALUE!</v>
      </c>
      <c r="C6058">
        <v>166.56</v>
      </c>
      <c r="D6058">
        <v>3070.43</v>
      </c>
      <c r="E6058">
        <v>644.31479999999999</v>
      </c>
      <c r="F6058">
        <v>19.953700000000001</v>
      </c>
      <c r="G6058">
        <v>14.39</v>
      </c>
      <c r="H6058">
        <v>1811.5</v>
      </c>
    </row>
    <row r="6059" spans="1:8" x14ac:dyDescent="0.25">
      <c r="A6059" s="2">
        <v>41353</v>
      </c>
      <c r="B6059" t="e">
        <v>#VALUE!</v>
      </c>
      <c r="C6059">
        <v>166.56</v>
      </c>
      <c r="D6059">
        <v>3070.43</v>
      </c>
      <c r="E6059">
        <v>651.57809999999995</v>
      </c>
      <c r="F6059">
        <v>20.028600000000001</v>
      </c>
      <c r="G6059">
        <v>12.67</v>
      </c>
      <c r="H6059">
        <v>1818.5</v>
      </c>
    </row>
    <row r="6060" spans="1:8" x14ac:dyDescent="0.25">
      <c r="A6060" s="2">
        <v>41354</v>
      </c>
      <c r="B6060" t="e">
        <v>#VALUE!</v>
      </c>
      <c r="C6060">
        <v>166.56</v>
      </c>
      <c r="D6060">
        <v>3070.43</v>
      </c>
      <c r="E6060">
        <v>644.92010000000005</v>
      </c>
      <c r="F6060">
        <v>20.051100000000002</v>
      </c>
      <c r="G6060">
        <v>13.99</v>
      </c>
      <c r="H6060">
        <v>1819.5</v>
      </c>
    </row>
    <row r="6061" spans="1:8" x14ac:dyDescent="0.25">
      <c r="A6061" s="2">
        <v>41355</v>
      </c>
      <c r="B6061" t="e">
        <v>#VALUE!</v>
      </c>
      <c r="C6061">
        <v>166.56</v>
      </c>
      <c r="D6061">
        <v>3070.43</v>
      </c>
      <c r="E6061">
        <v>646.25170000000003</v>
      </c>
      <c r="F6061">
        <v>20.2835</v>
      </c>
      <c r="G6061">
        <v>13.57</v>
      </c>
      <c r="H6061">
        <v>1819.5</v>
      </c>
    </row>
    <row r="6062" spans="1:8" x14ac:dyDescent="0.25">
      <c r="A6062" s="2">
        <v>41358</v>
      </c>
      <c r="B6062" t="e">
        <v>#VALUE!</v>
      </c>
      <c r="C6062">
        <v>166.56</v>
      </c>
      <c r="D6062">
        <v>3070.43</v>
      </c>
      <c r="E6062">
        <v>649.94389999999999</v>
      </c>
      <c r="F6062">
        <v>20.328399999999998</v>
      </c>
      <c r="G6062">
        <v>13.74</v>
      </c>
      <c r="H6062">
        <v>1819.5</v>
      </c>
    </row>
    <row r="6063" spans="1:8" x14ac:dyDescent="0.25">
      <c r="A6063" s="2">
        <v>41359</v>
      </c>
      <c r="B6063" t="e">
        <v>#VALUE!</v>
      </c>
      <c r="C6063">
        <v>166.56</v>
      </c>
      <c r="D6063">
        <v>3070.43</v>
      </c>
      <c r="E6063">
        <v>657.8125</v>
      </c>
      <c r="F6063">
        <v>20.628299999999999</v>
      </c>
      <c r="G6063">
        <v>12.77</v>
      </c>
      <c r="H6063">
        <v>1828.57</v>
      </c>
    </row>
    <row r="6064" spans="1:8" x14ac:dyDescent="0.25">
      <c r="A6064" s="2">
        <v>41360</v>
      </c>
      <c r="B6064" t="e">
        <v>#VALUE!</v>
      </c>
      <c r="C6064">
        <v>166.56</v>
      </c>
      <c r="D6064">
        <v>3070.43</v>
      </c>
      <c r="E6064">
        <v>659.9914</v>
      </c>
      <c r="F6064">
        <v>20.478400000000001</v>
      </c>
      <c r="G6064">
        <v>13.15</v>
      </c>
      <c r="H6064">
        <v>1828.57</v>
      </c>
    </row>
    <row r="6065" spans="1:8" x14ac:dyDescent="0.25">
      <c r="A6065" s="2">
        <v>41361</v>
      </c>
      <c r="B6065" t="e">
        <v>#VALUE!</v>
      </c>
      <c r="C6065">
        <v>166.56</v>
      </c>
      <c r="D6065">
        <v>3070.43</v>
      </c>
      <c r="E6065">
        <v>662.23099999999999</v>
      </c>
      <c r="F6065">
        <v>20.5608</v>
      </c>
      <c r="G6065">
        <v>12.7</v>
      </c>
      <c r="H6065">
        <v>1828.57</v>
      </c>
    </row>
    <row r="6066" spans="1:8" x14ac:dyDescent="0.25">
      <c r="A6066" s="2">
        <v>41362</v>
      </c>
      <c r="B6066" t="e">
        <v>#VALUE!</v>
      </c>
      <c r="C6066">
        <v>166.56</v>
      </c>
      <c r="D6066">
        <v>3070.43</v>
      </c>
      <c r="E6066">
        <v>662.23099999999999</v>
      </c>
      <c r="F6066">
        <v>20.5608</v>
      </c>
      <c r="G6066">
        <v>12.7</v>
      </c>
      <c r="H6066">
        <v>1828.57</v>
      </c>
    </row>
    <row r="6067" spans="1:8" x14ac:dyDescent="0.25">
      <c r="A6067" s="2">
        <v>41365</v>
      </c>
      <c r="B6067" t="e">
        <v>#VALUE!</v>
      </c>
      <c r="C6067">
        <v>123.15</v>
      </c>
      <c r="D6067">
        <v>3069.35</v>
      </c>
      <c r="E6067">
        <v>668.16269999999997</v>
      </c>
      <c r="F6067">
        <v>20.748200000000001</v>
      </c>
      <c r="G6067">
        <v>13.58</v>
      </c>
      <c r="H6067">
        <v>1822.5</v>
      </c>
    </row>
    <row r="6068" spans="1:8" x14ac:dyDescent="0.25">
      <c r="A6068" s="2">
        <v>41366</v>
      </c>
      <c r="B6068" t="e">
        <v>#VALUE!</v>
      </c>
      <c r="C6068">
        <v>123.15</v>
      </c>
      <c r="D6068">
        <v>3069.35</v>
      </c>
      <c r="E6068">
        <v>667.07320000000004</v>
      </c>
      <c r="F6068">
        <v>20.410900000000002</v>
      </c>
      <c r="G6068">
        <v>12.78</v>
      </c>
      <c r="H6068">
        <v>1809.8</v>
      </c>
    </row>
    <row r="6069" spans="1:8" x14ac:dyDescent="0.25">
      <c r="A6069" s="2">
        <v>41367</v>
      </c>
      <c r="B6069" t="e">
        <v>#VALUE!</v>
      </c>
      <c r="C6069">
        <v>123.15</v>
      </c>
      <c r="D6069">
        <v>3069.35</v>
      </c>
      <c r="E6069">
        <v>645.64639999999997</v>
      </c>
      <c r="F6069">
        <v>20.9056</v>
      </c>
      <c r="G6069">
        <v>14.21</v>
      </c>
      <c r="H6069">
        <v>1821.5</v>
      </c>
    </row>
    <row r="6070" spans="1:8" x14ac:dyDescent="0.25">
      <c r="A6070" s="2">
        <v>41368</v>
      </c>
      <c r="B6070" t="e">
        <v>#VALUE!</v>
      </c>
      <c r="C6070">
        <v>123.15</v>
      </c>
      <c r="D6070">
        <v>3069.35</v>
      </c>
      <c r="E6070">
        <v>640.92529999999999</v>
      </c>
      <c r="F6070">
        <v>20.9131</v>
      </c>
      <c r="G6070">
        <v>13.89</v>
      </c>
      <c r="H6070">
        <v>1827.5</v>
      </c>
    </row>
    <row r="6071" spans="1:8" x14ac:dyDescent="0.25">
      <c r="A6071" s="2">
        <v>41369</v>
      </c>
      <c r="B6071" t="e">
        <v>#VALUE!</v>
      </c>
      <c r="C6071">
        <v>123.15</v>
      </c>
      <c r="D6071">
        <v>3069.35</v>
      </c>
      <c r="E6071">
        <v>629.84879999999998</v>
      </c>
      <c r="F6071">
        <v>21.0106</v>
      </c>
      <c r="G6071">
        <v>13.92</v>
      </c>
      <c r="H6071">
        <v>1820.5</v>
      </c>
    </row>
    <row r="6072" spans="1:8" x14ac:dyDescent="0.25">
      <c r="A6072" s="2">
        <v>41372</v>
      </c>
      <c r="B6072" t="e">
        <v>#VALUE!</v>
      </c>
      <c r="C6072">
        <v>123.15</v>
      </c>
      <c r="D6072">
        <v>3069.35</v>
      </c>
      <c r="E6072">
        <v>633.48040000000003</v>
      </c>
      <c r="F6072">
        <v>20.383099999999999</v>
      </c>
      <c r="G6072">
        <v>13.19</v>
      </c>
      <c r="H6072">
        <v>1817.5</v>
      </c>
    </row>
    <row r="6073" spans="1:8" x14ac:dyDescent="0.25">
      <c r="A6073" s="2">
        <v>41373</v>
      </c>
      <c r="B6073" t="e">
        <v>#VALUE!</v>
      </c>
      <c r="C6073">
        <v>123.15</v>
      </c>
      <c r="D6073">
        <v>3069.35</v>
      </c>
      <c r="E6073">
        <v>640.98580000000004</v>
      </c>
      <c r="F6073">
        <v>20.293800000000001</v>
      </c>
      <c r="G6073">
        <v>12.84</v>
      </c>
      <c r="H6073">
        <v>1813.5</v>
      </c>
    </row>
    <row r="6074" spans="1:8" x14ac:dyDescent="0.25">
      <c r="A6074" s="2">
        <v>41374</v>
      </c>
      <c r="B6074" t="e">
        <v>#VALUE!</v>
      </c>
      <c r="C6074">
        <v>123.15</v>
      </c>
      <c r="D6074">
        <v>3069.35</v>
      </c>
      <c r="E6074">
        <v>638.98839999999996</v>
      </c>
      <c r="F6074">
        <v>20.376899999999999</v>
      </c>
      <c r="G6074">
        <v>12.36</v>
      </c>
      <c r="H6074">
        <v>1819.5</v>
      </c>
    </row>
    <row r="6075" spans="1:8" x14ac:dyDescent="0.25">
      <c r="A6075" s="2">
        <v>41375</v>
      </c>
      <c r="B6075" t="e">
        <v>#VALUE!</v>
      </c>
      <c r="C6075">
        <v>123.15</v>
      </c>
      <c r="D6075">
        <v>3069.35</v>
      </c>
      <c r="E6075">
        <v>631.11990000000003</v>
      </c>
      <c r="F6075">
        <v>20.493600000000001</v>
      </c>
      <c r="G6075">
        <v>12.24</v>
      </c>
      <c r="H6075">
        <v>1824.5</v>
      </c>
    </row>
    <row r="6076" spans="1:8" x14ac:dyDescent="0.25">
      <c r="A6076" s="2">
        <v>41376</v>
      </c>
      <c r="B6076" t="e">
        <v>#VALUE!</v>
      </c>
      <c r="C6076">
        <v>123.15</v>
      </c>
      <c r="D6076">
        <v>3069.35</v>
      </c>
      <c r="E6076">
        <v>622.52499999999998</v>
      </c>
      <c r="F6076">
        <v>20.199000000000002</v>
      </c>
      <c r="G6076">
        <v>12.06</v>
      </c>
      <c r="H6076">
        <v>1825.5</v>
      </c>
    </row>
    <row r="6077" spans="1:8" x14ac:dyDescent="0.25">
      <c r="A6077" s="2">
        <v>41379</v>
      </c>
      <c r="B6077" t="e">
        <v>#VALUE!</v>
      </c>
      <c r="C6077">
        <v>123.15</v>
      </c>
      <c r="D6077">
        <v>3069.35</v>
      </c>
      <c r="E6077">
        <v>608.54309999999998</v>
      </c>
      <c r="F6077">
        <v>20.0444</v>
      </c>
      <c r="G6077">
        <v>17.27</v>
      </c>
      <c r="H6077">
        <v>1824.5</v>
      </c>
    </row>
    <row r="6078" spans="1:8" x14ac:dyDescent="0.25">
      <c r="A6078" s="2">
        <v>41380</v>
      </c>
      <c r="B6078" t="e">
        <v>#VALUE!</v>
      </c>
      <c r="C6078">
        <v>123.15</v>
      </c>
      <c r="D6078">
        <v>3069.35</v>
      </c>
      <c r="E6078">
        <v>604.85090000000002</v>
      </c>
      <c r="F6078">
        <v>20.213799999999999</v>
      </c>
      <c r="G6078">
        <v>13.96</v>
      </c>
      <c r="H6078">
        <v>1833.5</v>
      </c>
    </row>
    <row r="6079" spans="1:8" x14ac:dyDescent="0.25">
      <c r="A6079" s="2">
        <v>41381</v>
      </c>
      <c r="B6079" t="e">
        <v>#VALUE!</v>
      </c>
      <c r="C6079">
        <v>123.15</v>
      </c>
      <c r="D6079">
        <v>3069.35</v>
      </c>
      <c r="E6079">
        <v>591.35329999999999</v>
      </c>
      <c r="F6079">
        <v>20.154900000000001</v>
      </c>
      <c r="G6079">
        <v>16.510000000000002</v>
      </c>
      <c r="H6079">
        <v>1849.83</v>
      </c>
    </row>
    <row r="6080" spans="1:8" x14ac:dyDescent="0.25">
      <c r="A6080" s="2">
        <v>41382</v>
      </c>
      <c r="B6080" t="e">
        <v>#VALUE!</v>
      </c>
      <c r="C6080">
        <v>123.15</v>
      </c>
      <c r="D6080">
        <v>3069.35</v>
      </c>
      <c r="E6080">
        <v>599.0403</v>
      </c>
      <c r="F6080">
        <v>20.736599999999999</v>
      </c>
      <c r="G6080">
        <v>17.559999999999999</v>
      </c>
      <c r="H6080">
        <v>1841.5</v>
      </c>
    </row>
    <row r="6081" spans="1:8" x14ac:dyDescent="0.25">
      <c r="A6081" s="2">
        <v>41383</v>
      </c>
      <c r="B6081" t="e">
        <v>#VALUE!</v>
      </c>
      <c r="C6081">
        <v>123.15</v>
      </c>
      <c r="D6081">
        <v>3069.35</v>
      </c>
      <c r="E6081">
        <v>602.06669999999997</v>
      </c>
      <c r="F6081">
        <v>21.0901</v>
      </c>
      <c r="G6081">
        <v>14.97</v>
      </c>
      <c r="H6081">
        <v>1835.5</v>
      </c>
    </row>
    <row r="6082" spans="1:8" x14ac:dyDescent="0.25">
      <c r="A6082" s="2">
        <v>41386</v>
      </c>
      <c r="B6082" t="e">
        <v>#VALUE!</v>
      </c>
      <c r="C6082">
        <v>123.15</v>
      </c>
      <c r="D6082">
        <v>3069.35</v>
      </c>
      <c r="E6082">
        <v>607.2115</v>
      </c>
      <c r="F6082">
        <v>21.075299999999999</v>
      </c>
      <c r="G6082">
        <v>14.39</v>
      </c>
      <c r="H6082">
        <v>1839</v>
      </c>
    </row>
    <row r="6083" spans="1:8" x14ac:dyDescent="0.25">
      <c r="A6083" s="2">
        <v>41387</v>
      </c>
      <c r="B6083" t="e">
        <v>#VALUE!</v>
      </c>
      <c r="C6083">
        <v>123.15</v>
      </c>
      <c r="D6083">
        <v>3069.35</v>
      </c>
      <c r="E6083">
        <v>606.60619999999994</v>
      </c>
      <c r="F6083">
        <v>20.257999999999999</v>
      </c>
      <c r="G6083">
        <v>13.48</v>
      </c>
      <c r="H6083">
        <v>1839.5</v>
      </c>
    </row>
    <row r="6084" spans="1:8" x14ac:dyDescent="0.25">
      <c r="A6084" s="2">
        <v>41388</v>
      </c>
      <c r="B6084" t="e">
        <v>#VALUE!</v>
      </c>
      <c r="C6084">
        <v>123.15</v>
      </c>
      <c r="D6084">
        <v>3069.35</v>
      </c>
      <c r="E6084">
        <v>615.3827</v>
      </c>
      <c r="F6084">
        <v>20.383099999999999</v>
      </c>
      <c r="G6084">
        <v>13.61</v>
      </c>
      <c r="H6084">
        <v>1834.5</v>
      </c>
    </row>
    <row r="6085" spans="1:8" x14ac:dyDescent="0.25">
      <c r="A6085" s="2">
        <v>41389</v>
      </c>
      <c r="B6085" t="e">
        <v>#VALUE!</v>
      </c>
      <c r="C6085">
        <v>123.15</v>
      </c>
      <c r="D6085">
        <v>3069.35</v>
      </c>
      <c r="E6085">
        <v>624.82500000000005</v>
      </c>
      <c r="F6085">
        <v>20.235900000000001</v>
      </c>
      <c r="G6085">
        <v>13.62</v>
      </c>
      <c r="H6085">
        <v>1831.35</v>
      </c>
    </row>
    <row r="6086" spans="1:8" x14ac:dyDescent="0.25">
      <c r="A6086" s="2">
        <v>41390</v>
      </c>
      <c r="B6086" t="e">
        <v>#VALUE!</v>
      </c>
      <c r="C6086">
        <v>123.15</v>
      </c>
      <c r="D6086">
        <v>3069.35</v>
      </c>
      <c r="E6086">
        <v>623.06970000000001</v>
      </c>
      <c r="F6086">
        <v>19.727799999999998</v>
      </c>
      <c r="G6086">
        <v>13.61</v>
      </c>
      <c r="H6086">
        <v>1831.97</v>
      </c>
    </row>
    <row r="6087" spans="1:8" x14ac:dyDescent="0.25">
      <c r="A6087" s="2">
        <v>41393</v>
      </c>
      <c r="B6087" t="e">
        <v>#VALUE!</v>
      </c>
      <c r="C6087">
        <v>123.15</v>
      </c>
      <c r="D6087">
        <v>3069.35</v>
      </c>
      <c r="E6087">
        <v>626.33820000000003</v>
      </c>
      <c r="F6087">
        <v>19.6983</v>
      </c>
      <c r="G6087">
        <v>13.71</v>
      </c>
      <c r="H6087">
        <v>1826.8</v>
      </c>
    </row>
    <row r="6088" spans="1:8" x14ac:dyDescent="0.25">
      <c r="A6088" s="2">
        <v>41394</v>
      </c>
      <c r="B6088" t="e">
        <v>#VALUE!</v>
      </c>
      <c r="C6088">
        <v>147.43</v>
      </c>
      <c r="D6088">
        <v>3157.21</v>
      </c>
      <c r="E6088">
        <v>617.62220000000002</v>
      </c>
      <c r="F6088">
        <v>19.897099999999998</v>
      </c>
      <c r="G6088">
        <v>13.52</v>
      </c>
      <c r="H6088">
        <v>1823.93</v>
      </c>
    </row>
    <row r="6089" spans="1:8" x14ac:dyDescent="0.25">
      <c r="A6089" s="2">
        <v>41395</v>
      </c>
      <c r="B6089" t="e">
        <v>#VALUE!</v>
      </c>
      <c r="C6089">
        <v>147.43</v>
      </c>
      <c r="D6089">
        <v>3157.21</v>
      </c>
      <c r="E6089">
        <v>602.4298</v>
      </c>
      <c r="F6089">
        <v>19.838200000000001</v>
      </c>
      <c r="G6089">
        <v>14.49</v>
      </c>
      <c r="H6089">
        <v>1823.93</v>
      </c>
    </row>
    <row r="6090" spans="1:8" x14ac:dyDescent="0.25">
      <c r="A6090" s="2">
        <v>41396</v>
      </c>
      <c r="B6090" t="e">
        <v>#VALUE!</v>
      </c>
      <c r="C6090">
        <v>147.43</v>
      </c>
      <c r="D6090">
        <v>3157.21</v>
      </c>
      <c r="E6090">
        <v>619.43799999999999</v>
      </c>
      <c r="F6090">
        <v>20.537800000000001</v>
      </c>
      <c r="G6090">
        <v>13.59</v>
      </c>
      <c r="H6090">
        <v>1825.5</v>
      </c>
    </row>
    <row r="6091" spans="1:8" x14ac:dyDescent="0.25">
      <c r="A6091" s="2">
        <v>41397</v>
      </c>
      <c r="B6091" t="e">
        <v>#VALUE!</v>
      </c>
      <c r="C6091">
        <v>147.43</v>
      </c>
      <c r="D6091">
        <v>3157.21</v>
      </c>
      <c r="E6091">
        <v>627.73030000000006</v>
      </c>
      <c r="F6091">
        <v>20.751300000000001</v>
      </c>
      <c r="G6091">
        <v>12.85</v>
      </c>
      <c r="H6091">
        <v>1833.5</v>
      </c>
    </row>
    <row r="6092" spans="1:8" x14ac:dyDescent="0.25">
      <c r="A6092" s="2">
        <v>41400</v>
      </c>
      <c r="B6092" t="e">
        <v>#VALUE!</v>
      </c>
      <c r="C6092">
        <v>147.43</v>
      </c>
      <c r="D6092">
        <v>3157.21</v>
      </c>
      <c r="E6092">
        <v>635.71990000000005</v>
      </c>
      <c r="F6092">
        <v>20.8765</v>
      </c>
      <c r="G6092">
        <v>12.66</v>
      </c>
      <c r="H6092">
        <v>1829.5</v>
      </c>
    </row>
    <row r="6093" spans="1:8" x14ac:dyDescent="0.25">
      <c r="A6093" s="2">
        <v>41401</v>
      </c>
      <c r="B6093" t="e">
        <v>#VALUE!</v>
      </c>
      <c r="C6093">
        <v>147.43</v>
      </c>
      <c r="D6093">
        <v>3157.21</v>
      </c>
      <c r="E6093">
        <v>629.90930000000003</v>
      </c>
      <c r="F6093">
        <v>21.016400000000001</v>
      </c>
      <c r="G6093">
        <v>12.83</v>
      </c>
      <c r="H6093">
        <v>1827.5</v>
      </c>
    </row>
    <row r="6094" spans="1:8" x14ac:dyDescent="0.25">
      <c r="A6094" s="2">
        <v>41402</v>
      </c>
      <c r="B6094" t="e">
        <v>#VALUE!</v>
      </c>
      <c r="C6094">
        <v>147.43</v>
      </c>
      <c r="D6094">
        <v>3157.21</v>
      </c>
      <c r="E6094">
        <v>629.72749999999996</v>
      </c>
      <c r="F6094">
        <v>21.23</v>
      </c>
      <c r="G6094">
        <v>12.66</v>
      </c>
      <c r="H6094">
        <v>1830.5</v>
      </c>
    </row>
    <row r="6095" spans="1:8" x14ac:dyDescent="0.25">
      <c r="A6095" s="2">
        <v>41403</v>
      </c>
      <c r="B6095" t="e">
        <v>#VALUE!</v>
      </c>
      <c r="C6095">
        <v>147.43</v>
      </c>
      <c r="D6095">
        <v>3157.21</v>
      </c>
      <c r="E6095">
        <v>630.92840000000001</v>
      </c>
      <c r="F6095">
        <v>21.782299999999999</v>
      </c>
      <c r="G6095">
        <v>13.13</v>
      </c>
      <c r="H6095">
        <v>1830.5</v>
      </c>
    </row>
    <row r="6096" spans="1:8" x14ac:dyDescent="0.25">
      <c r="A6096" s="2">
        <v>41404</v>
      </c>
      <c r="B6096" t="e">
        <v>#VALUE!</v>
      </c>
      <c r="C6096">
        <v>147.43</v>
      </c>
      <c r="D6096">
        <v>3157.21</v>
      </c>
      <c r="E6096">
        <v>627.40800000000002</v>
      </c>
      <c r="F6096">
        <v>21.2742</v>
      </c>
      <c r="G6096">
        <v>12.59</v>
      </c>
      <c r="H6096">
        <v>1834.5</v>
      </c>
    </row>
    <row r="6097" spans="1:8" x14ac:dyDescent="0.25">
      <c r="A6097" s="2">
        <v>41407</v>
      </c>
      <c r="B6097" t="e">
        <v>#VALUE!</v>
      </c>
      <c r="C6097">
        <v>147.43</v>
      </c>
      <c r="D6097">
        <v>3157.21</v>
      </c>
      <c r="E6097">
        <v>621.56359999999995</v>
      </c>
      <c r="F6097">
        <v>21.465599999999998</v>
      </c>
      <c r="G6097">
        <v>12.55</v>
      </c>
      <c r="H6097">
        <v>1834.5</v>
      </c>
    </row>
    <row r="6098" spans="1:8" x14ac:dyDescent="0.25">
      <c r="A6098" s="2">
        <v>41408</v>
      </c>
      <c r="B6098" t="e">
        <v>#VALUE!</v>
      </c>
      <c r="C6098">
        <v>147.43</v>
      </c>
      <c r="D6098">
        <v>3157.21</v>
      </c>
      <c r="E6098">
        <v>620.53</v>
      </c>
      <c r="F6098">
        <v>21.207899999999999</v>
      </c>
      <c r="G6098">
        <v>12.77</v>
      </c>
      <c r="H6098">
        <v>1839.5</v>
      </c>
    </row>
    <row r="6099" spans="1:8" x14ac:dyDescent="0.25">
      <c r="A6099" s="2">
        <v>41409</v>
      </c>
      <c r="B6099" t="e">
        <v>#VALUE!</v>
      </c>
      <c r="C6099">
        <v>147.43</v>
      </c>
      <c r="D6099">
        <v>3157.21</v>
      </c>
      <c r="E6099">
        <v>625.27250000000004</v>
      </c>
      <c r="F6099">
        <v>20.6998</v>
      </c>
      <c r="G6099">
        <v>12.81</v>
      </c>
      <c r="H6099">
        <v>1844.5</v>
      </c>
    </row>
    <row r="6100" spans="1:8" x14ac:dyDescent="0.25">
      <c r="A6100" s="2">
        <v>41410</v>
      </c>
      <c r="B6100" t="e">
        <v>#VALUE!</v>
      </c>
      <c r="C6100">
        <v>147.43</v>
      </c>
      <c r="D6100">
        <v>3157.21</v>
      </c>
      <c r="E6100">
        <v>628.25170000000003</v>
      </c>
      <c r="F6100">
        <v>20.596699999999998</v>
      </c>
      <c r="G6100">
        <v>13.07</v>
      </c>
      <c r="H6100">
        <v>1839.5</v>
      </c>
    </row>
    <row r="6101" spans="1:8" x14ac:dyDescent="0.25">
      <c r="A6101" s="2">
        <v>41411</v>
      </c>
      <c r="B6101" t="e">
        <v>#VALUE!</v>
      </c>
      <c r="C6101">
        <v>147.43</v>
      </c>
      <c r="D6101">
        <v>3157.21</v>
      </c>
      <c r="E6101">
        <v>633.35889999999995</v>
      </c>
      <c r="F6101">
        <v>20.162199999999999</v>
      </c>
      <c r="G6101">
        <v>12.45</v>
      </c>
      <c r="H6101">
        <v>1841.5</v>
      </c>
    </row>
    <row r="6102" spans="1:8" x14ac:dyDescent="0.25">
      <c r="A6102" s="2">
        <v>41414</v>
      </c>
      <c r="B6102" t="e">
        <v>#VALUE!</v>
      </c>
      <c r="C6102">
        <v>147.43</v>
      </c>
      <c r="D6102">
        <v>3157.21</v>
      </c>
      <c r="E6102">
        <v>634.87890000000004</v>
      </c>
      <c r="F6102">
        <v>19.904499999999999</v>
      </c>
      <c r="G6102">
        <v>13.02</v>
      </c>
      <c r="H6102">
        <v>1842.5</v>
      </c>
    </row>
    <row r="6103" spans="1:8" x14ac:dyDescent="0.25">
      <c r="A6103" s="2">
        <v>41415</v>
      </c>
      <c r="B6103" t="e">
        <v>#VALUE!</v>
      </c>
      <c r="C6103">
        <v>147.43</v>
      </c>
      <c r="D6103">
        <v>3157.21</v>
      </c>
      <c r="E6103">
        <v>629.52850000000001</v>
      </c>
      <c r="F6103">
        <v>19.543700000000001</v>
      </c>
      <c r="G6103">
        <v>13.37</v>
      </c>
      <c r="H6103">
        <v>1846.5</v>
      </c>
    </row>
    <row r="6104" spans="1:8" x14ac:dyDescent="0.25">
      <c r="A6104" s="2">
        <v>41416</v>
      </c>
      <c r="B6104" t="e">
        <v>#VALUE!</v>
      </c>
      <c r="C6104">
        <v>147.43</v>
      </c>
      <c r="D6104">
        <v>3157.21</v>
      </c>
      <c r="E6104">
        <v>621.25959999999998</v>
      </c>
      <c r="F6104">
        <v>18.9177</v>
      </c>
      <c r="G6104">
        <v>13.82</v>
      </c>
      <c r="H6104">
        <v>1847.5</v>
      </c>
    </row>
    <row r="6105" spans="1:8" x14ac:dyDescent="0.25">
      <c r="A6105" s="2">
        <v>41417</v>
      </c>
      <c r="B6105" t="e">
        <v>#VALUE!</v>
      </c>
      <c r="C6105">
        <v>147.43</v>
      </c>
      <c r="D6105">
        <v>3157.21</v>
      </c>
      <c r="E6105">
        <v>620.10440000000006</v>
      </c>
      <c r="F6105">
        <v>19.153400000000001</v>
      </c>
      <c r="G6105">
        <v>14.07</v>
      </c>
      <c r="H6105">
        <v>1864.5</v>
      </c>
    </row>
    <row r="6106" spans="1:8" x14ac:dyDescent="0.25">
      <c r="A6106" s="2">
        <v>41418</v>
      </c>
      <c r="B6106" t="e">
        <v>#VALUE!</v>
      </c>
      <c r="C6106">
        <v>147.43</v>
      </c>
      <c r="D6106">
        <v>3157.21</v>
      </c>
      <c r="E6106">
        <v>620.65160000000003</v>
      </c>
      <c r="F6106">
        <v>18.741</v>
      </c>
      <c r="G6106">
        <v>13.99</v>
      </c>
      <c r="H6106">
        <v>1876.5</v>
      </c>
    </row>
    <row r="6107" spans="1:8" x14ac:dyDescent="0.25">
      <c r="A6107" s="2">
        <v>41421</v>
      </c>
      <c r="B6107" t="e">
        <v>#VALUE!</v>
      </c>
      <c r="C6107">
        <v>147.43</v>
      </c>
      <c r="D6107">
        <v>3157.21</v>
      </c>
      <c r="E6107">
        <v>620.65160000000003</v>
      </c>
      <c r="F6107">
        <v>18.741</v>
      </c>
      <c r="G6107">
        <v>13.99</v>
      </c>
      <c r="H6107">
        <v>1887</v>
      </c>
    </row>
    <row r="6108" spans="1:8" x14ac:dyDescent="0.25">
      <c r="A6108" s="2">
        <v>41422</v>
      </c>
      <c r="B6108" t="e">
        <v>#VALUE!</v>
      </c>
      <c r="C6108">
        <v>147.43</v>
      </c>
      <c r="D6108">
        <v>3157.21</v>
      </c>
      <c r="E6108">
        <v>630.07569999999998</v>
      </c>
      <c r="F6108">
        <v>18.623200000000001</v>
      </c>
      <c r="G6108">
        <v>14.48</v>
      </c>
      <c r="H6108">
        <v>1888.5</v>
      </c>
    </row>
    <row r="6109" spans="1:8" x14ac:dyDescent="0.25">
      <c r="A6109" s="2">
        <v>41423</v>
      </c>
      <c r="B6109" t="e">
        <v>#VALUE!</v>
      </c>
      <c r="C6109">
        <v>147.43</v>
      </c>
      <c r="D6109">
        <v>3157.21</v>
      </c>
      <c r="E6109">
        <v>619.55719999999997</v>
      </c>
      <c r="F6109">
        <v>18.7925</v>
      </c>
      <c r="G6109">
        <v>14.83</v>
      </c>
      <c r="H6109">
        <v>1892.5</v>
      </c>
    </row>
    <row r="6110" spans="1:8" x14ac:dyDescent="0.25">
      <c r="A6110" s="2">
        <v>41424</v>
      </c>
      <c r="B6110" t="e">
        <v>#VALUE!</v>
      </c>
      <c r="C6110">
        <v>147.43</v>
      </c>
      <c r="D6110">
        <v>3157.21</v>
      </c>
      <c r="E6110">
        <v>618.34119999999996</v>
      </c>
      <c r="F6110">
        <v>18.534800000000001</v>
      </c>
      <c r="G6110">
        <v>14.53</v>
      </c>
      <c r="H6110">
        <v>1891.5</v>
      </c>
    </row>
    <row r="6111" spans="1:8" x14ac:dyDescent="0.25">
      <c r="A6111" s="2">
        <v>41425</v>
      </c>
      <c r="B6111" t="e">
        <v>#VALUE!</v>
      </c>
      <c r="C6111">
        <v>164.86</v>
      </c>
      <c r="D6111">
        <v>3545.22</v>
      </c>
      <c r="E6111">
        <v>607.4579</v>
      </c>
      <c r="F6111">
        <v>18.711500000000001</v>
      </c>
      <c r="G6111">
        <v>16.3</v>
      </c>
      <c r="H6111">
        <v>1906.5</v>
      </c>
    </row>
    <row r="6112" spans="1:8" x14ac:dyDescent="0.25">
      <c r="A6112" s="2">
        <v>41428</v>
      </c>
      <c r="B6112" t="e">
        <v>#VALUE!</v>
      </c>
      <c r="C6112">
        <v>164.86</v>
      </c>
      <c r="D6112">
        <v>3545.22</v>
      </c>
      <c r="E6112">
        <v>616.7604</v>
      </c>
      <c r="F6112">
        <v>18.998699999999999</v>
      </c>
      <c r="G6112">
        <v>16.28</v>
      </c>
      <c r="H6112">
        <v>1906.5</v>
      </c>
    </row>
    <row r="6113" spans="1:8" x14ac:dyDescent="0.25">
      <c r="A6113" s="2">
        <v>41429</v>
      </c>
      <c r="B6113" t="e">
        <v>#VALUE!</v>
      </c>
      <c r="C6113">
        <v>164.86</v>
      </c>
      <c r="D6113">
        <v>3545.22</v>
      </c>
      <c r="E6113">
        <v>622.65800000000002</v>
      </c>
      <c r="F6113">
        <v>18.799900000000001</v>
      </c>
      <c r="G6113">
        <v>16.27</v>
      </c>
      <c r="H6113">
        <v>1898</v>
      </c>
    </row>
    <row r="6114" spans="1:8" x14ac:dyDescent="0.25">
      <c r="A6114" s="2">
        <v>41430</v>
      </c>
      <c r="B6114" t="e">
        <v>#VALUE!</v>
      </c>
      <c r="C6114">
        <v>164.86</v>
      </c>
      <c r="D6114">
        <v>3545.22</v>
      </c>
      <c r="E6114">
        <v>621.86760000000004</v>
      </c>
      <c r="F6114">
        <v>18.770499999999998</v>
      </c>
      <c r="G6114">
        <v>17.5</v>
      </c>
      <c r="H6114">
        <v>1902.5</v>
      </c>
    </row>
    <row r="6115" spans="1:8" x14ac:dyDescent="0.25">
      <c r="A6115" s="2">
        <v>41431</v>
      </c>
      <c r="B6115" t="e">
        <v>#VALUE!</v>
      </c>
      <c r="C6115">
        <v>164.86</v>
      </c>
      <c r="D6115">
        <v>3545.22</v>
      </c>
      <c r="E6115">
        <v>625.63729999999998</v>
      </c>
      <c r="F6115">
        <v>19.065000000000001</v>
      </c>
      <c r="G6115">
        <v>16.63</v>
      </c>
      <c r="H6115">
        <v>1904.5</v>
      </c>
    </row>
    <row r="6116" spans="1:8" x14ac:dyDescent="0.25">
      <c r="A6116" s="2">
        <v>41432</v>
      </c>
      <c r="B6116" t="e">
        <v>#VALUE!</v>
      </c>
      <c r="C6116">
        <v>164.86</v>
      </c>
      <c r="D6116">
        <v>3545.22</v>
      </c>
      <c r="E6116">
        <v>632.0213</v>
      </c>
      <c r="F6116">
        <v>18.6968</v>
      </c>
      <c r="G6116">
        <v>15.14</v>
      </c>
      <c r="H6116">
        <v>1904.5</v>
      </c>
    </row>
    <row r="6117" spans="1:8" x14ac:dyDescent="0.25">
      <c r="A6117" s="2">
        <v>41435</v>
      </c>
      <c r="B6117" t="e">
        <v>#VALUE!</v>
      </c>
      <c r="C6117">
        <v>164.86</v>
      </c>
      <c r="D6117">
        <v>3545.22</v>
      </c>
      <c r="E6117">
        <v>629.77170000000001</v>
      </c>
      <c r="F6117">
        <v>18.962499999999999</v>
      </c>
      <c r="G6117">
        <v>15.44</v>
      </c>
      <c r="H6117">
        <v>1904.5</v>
      </c>
    </row>
    <row r="6118" spans="1:8" x14ac:dyDescent="0.25">
      <c r="A6118" s="2">
        <v>41436</v>
      </c>
      <c r="B6118" t="e">
        <v>#VALUE!</v>
      </c>
      <c r="C6118">
        <v>164.86</v>
      </c>
      <c r="D6118">
        <v>3545.22</v>
      </c>
      <c r="E6118">
        <v>624.05650000000003</v>
      </c>
      <c r="F6118">
        <v>18.7972</v>
      </c>
      <c r="G6118">
        <v>17.07</v>
      </c>
      <c r="H6118">
        <v>1904.5</v>
      </c>
    </row>
    <row r="6119" spans="1:8" x14ac:dyDescent="0.25">
      <c r="A6119" s="2">
        <v>41437</v>
      </c>
      <c r="B6119" t="e">
        <v>#VALUE!</v>
      </c>
      <c r="C6119">
        <v>164.86</v>
      </c>
      <c r="D6119">
        <v>3545.22</v>
      </c>
      <c r="E6119">
        <v>627.8261</v>
      </c>
      <c r="F6119">
        <v>18.057500000000001</v>
      </c>
      <c r="G6119">
        <v>18.59</v>
      </c>
      <c r="H6119">
        <v>1904.5</v>
      </c>
    </row>
    <row r="6120" spans="1:8" x14ac:dyDescent="0.25">
      <c r="A6120" s="2">
        <v>41438</v>
      </c>
      <c r="B6120" t="e">
        <v>#VALUE!</v>
      </c>
      <c r="C6120">
        <v>164.86</v>
      </c>
      <c r="D6120">
        <v>3545.22</v>
      </c>
      <c r="E6120">
        <v>636.09500000000003</v>
      </c>
      <c r="F6120">
        <v>18.195699999999999</v>
      </c>
      <c r="G6120">
        <v>16.41</v>
      </c>
      <c r="H6120">
        <v>1890.64</v>
      </c>
    </row>
    <row r="6121" spans="1:8" x14ac:dyDescent="0.25">
      <c r="A6121" s="2">
        <v>41439</v>
      </c>
      <c r="B6121" t="e">
        <v>#VALUE!</v>
      </c>
      <c r="C6121">
        <v>164.86</v>
      </c>
      <c r="D6121">
        <v>3545.22</v>
      </c>
      <c r="E6121">
        <v>641.81020000000001</v>
      </c>
      <c r="F6121">
        <v>17.9635</v>
      </c>
      <c r="G6121">
        <v>17.149999999999999</v>
      </c>
      <c r="H6121">
        <v>1880.42</v>
      </c>
    </row>
    <row r="6122" spans="1:8" x14ac:dyDescent="0.25">
      <c r="A6122" s="2">
        <v>41442</v>
      </c>
      <c r="B6122" t="e">
        <v>#VALUE!</v>
      </c>
      <c r="C6122">
        <v>164.86</v>
      </c>
      <c r="D6122">
        <v>3545.22</v>
      </c>
      <c r="E6122">
        <v>639.25660000000005</v>
      </c>
      <c r="F6122">
        <v>17.883700000000001</v>
      </c>
      <c r="G6122">
        <v>16.8</v>
      </c>
      <c r="H6122">
        <v>1887.5</v>
      </c>
    </row>
    <row r="6123" spans="1:8" x14ac:dyDescent="0.25">
      <c r="A6123" s="2">
        <v>41443</v>
      </c>
      <c r="B6123" t="e">
        <v>#VALUE!</v>
      </c>
      <c r="C6123">
        <v>164.86</v>
      </c>
      <c r="D6123">
        <v>3545.22</v>
      </c>
      <c r="E6123">
        <v>642.90459999999996</v>
      </c>
      <c r="F6123">
        <v>17.920000000000002</v>
      </c>
      <c r="G6123">
        <v>16.61</v>
      </c>
      <c r="H6123">
        <v>1887.5</v>
      </c>
    </row>
    <row r="6124" spans="1:8" x14ac:dyDescent="0.25">
      <c r="A6124" s="2">
        <v>41444</v>
      </c>
      <c r="B6124" t="e">
        <v>#VALUE!</v>
      </c>
      <c r="C6124">
        <v>164.86</v>
      </c>
      <c r="D6124">
        <v>3545.22</v>
      </c>
      <c r="E6124">
        <v>643.39099999999996</v>
      </c>
      <c r="F6124">
        <v>18.043399999999998</v>
      </c>
      <c r="G6124">
        <v>16.64</v>
      </c>
      <c r="H6124">
        <v>1896.96</v>
      </c>
    </row>
    <row r="6125" spans="1:8" x14ac:dyDescent="0.25">
      <c r="A6125" s="2">
        <v>41445</v>
      </c>
      <c r="B6125" t="e">
        <v>#VALUE!</v>
      </c>
      <c r="C6125">
        <v>164.86</v>
      </c>
      <c r="D6125">
        <v>3545.22</v>
      </c>
      <c r="E6125">
        <v>619.01</v>
      </c>
      <c r="F6125">
        <v>17.172699999999999</v>
      </c>
      <c r="G6125">
        <v>20.49</v>
      </c>
      <c r="H6125">
        <v>1896.5</v>
      </c>
    </row>
    <row r="6126" spans="1:8" x14ac:dyDescent="0.25">
      <c r="A6126" s="2">
        <v>41446</v>
      </c>
      <c r="B6126" t="e">
        <v>#VALUE!</v>
      </c>
      <c r="C6126">
        <v>164.86</v>
      </c>
      <c r="D6126">
        <v>3545.22</v>
      </c>
      <c r="E6126">
        <v>611.28830000000005</v>
      </c>
      <c r="F6126">
        <v>17.310600000000001</v>
      </c>
      <c r="G6126">
        <v>18.899999999999999</v>
      </c>
      <c r="H6126">
        <v>1937.5</v>
      </c>
    </row>
    <row r="6127" spans="1:8" x14ac:dyDescent="0.25">
      <c r="A6127" s="2">
        <v>41449</v>
      </c>
      <c r="B6127" t="e">
        <v>#VALUE!</v>
      </c>
      <c r="C6127">
        <v>164.86</v>
      </c>
      <c r="D6127">
        <v>3545.22</v>
      </c>
      <c r="E6127">
        <v>612.80840000000001</v>
      </c>
      <c r="F6127">
        <v>17.433900000000001</v>
      </c>
      <c r="G6127">
        <v>20.11</v>
      </c>
      <c r="H6127">
        <v>1941.5</v>
      </c>
    </row>
    <row r="6128" spans="1:8" x14ac:dyDescent="0.25">
      <c r="A6128" s="2">
        <v>41450</v>
      </c>
      <c r="B6128" t="e">
        <v>#VALUE!</v>
      </c>
      <c r="C6128">
        <v>164.86</v>
      </c>
      <c r="D6128">
        <v>3545.22</v>
      </c>
      <c r="E6128">
        <v>613.53800000000001</v>
      </c>
      <c r="F6128">
        <v>17.492000000000001</v>
      </c>
      <c r="G6128">
        <v>18.47</v>
      </c>
      <c r="H6128">
        <v>1924.5</v>
      </c>
    </row>
    <row r="6129" spans="1:8" x14ac:dyDescent="0.25">
      <c r="A6129" s="2">
        <v>41451</v>
      </c>
      <c r="B6129" t="e">
        <v>#VALUE!</v>
      </c>
      <c r="C6129">
        <v>164.86</v>
      </c>
      <c r="D6129">
        <v>3545.22</v>
      </c>
      <c r="E6129">
        <v>615.97</v>
      </c>
      <c r="F6129">
        <v>17.1873</v>
      </c>
      <c r="G6129">
        <v>17.21</v>
      </c>
      <c r="H6129">
        <v>1931.5</v>
      </c>
    </row>
    <row r="6130" spans="1:8" x14ac:dyDescent="0.25">
      <c r="A6130" s="2">
        <v>41452</v>
      </c>
      <c r="B6130" t="e">
        <v>#VALUE!</v>
      </c>
      <c r="C6130">
        <v>164.86</v>
      </c>
      <c r="D6130">
        <v>3545.22</v>
      </c>
      <c r="E6130">
        <v>622.77959999999996</v>
      </c>
      <c r="F6130">
        <v>17.687899999999999</v>
      </c>
      <c r="G6130">
        <v>16.86</v>
      </c>
      <c r="H6130">
        <v>1922.5</v>
      </c>
    </row>
    <row r="6131" spans="1:8" x14ac:dyDescent="0.25">
      <c r="A6131" s="2">
        <v>41453</v>
      </c>
      <c r="B6131" t="e">
        <v>#VALUE!</v>
      </c>
      <c r="C6131">
        <v>164.86</v>
      </c>
      <c r="D6131">
        <v>3545.22</v>
      </c>
      <c r="E6131">
        <v>618.46280000000002</v>
      </c>
      <c r="F6131">
        <v>17.470199999999998</v>
      </c>
      <c r="G6131">
        <v>16.86</v>
      </c>
      <c r="H6131">
        <v>1925.5</v>
      </c>
    </row>
    <row r="6132" spans="1:8" x14ac:dyDescent="0.25">
      <c r="A6132" s="2">
        <v>41456</v>
      </c>
      <c r="B6132" t="e">
        <v>#VALUE!</v>
      </c>
      <c r="C6132">
        <v>135.72</v>
      </c>
      <c r="D6132">
        <v>3226.56</v>
      </c>
      <c r="E6132">
        <v>623.14440000000002</v>
      </c>
      <c r="F6132">
        <v>17.644300000000001</v>
      </c>
      <c r="G6132">
        <v>16.37</v>
      </c>
      <c r="H6132">
        <v>1925.5</v>
      </c>
    </row>
    <row r="6133" spans="1:8" x14ac:dyDescent="0.25">
      <c r="A6133" s="2">
        <v>41457</v>
      </c>
      <c r="B6133" t="e">
        <v>#VALUE!</v>
      </c>
      <c r="C6133">
        <v>135.72</v>
      </c>
      <c r="D6133">
        <v>3226.56</v>
      </c>
      <c r="E6133">
        <v>629.16369999999995</v>
      </c>
      <c r="F6133">
        <v>18.043399999999998</v>
      </c>
      <c r="G6133">
        <v>16.440000000000001</v>
      </c>
      <c r="H6133">
        <v>1916.5</v>
      </c>
    </row>
    <row r="6134" spans="1:8" x14ac:dyDescent="0.25">
      <c r="A6134" s="2">
        <v>41458</v>
      </c>
      <c r="B6134" t="e">
        <v>#VALUE!</v>
      </c>
      <c r="C6134">
        <v>135.72</v>
      </c>
      <c r="D6134">
        <v>3226.56</v>
      </c>
      <c r="E6134">
        <v>639.80380000000002</v>
      </c>
      <c r="F6134">
        <v>17.615300000000001</v>
      </c>
      <c r="G6134">
        <v>16.2</v>
      </c>
      <c r="H6134">
        <v>1911.36</v>
      </c>
    </row>
    <row r="6135" spans="1:8" x14ac:dyDescent="0.25">
      <c r="A6135" s="2">
        <v>41459</v>
      </c>
      <c r="B6135" t="e">
        <v>#VALUE!</v>
      </c>
      <c r="C6135">
        <v>135.72</v>
      </c>
      <c r="D6135">
        <v>3226.56</v>
      </c>
      <c r="E6135">
        <v>639.80380000000002</v>
      </c>
      <c r="F6135">
        <v>17.615300000000001</v>
      </c>
      <c r="G6135">
        <v>16.2</v>
      </c>
      <c r="H6135">
        <v>1911.75</v>
      </c>
    </row>
    <row r="6136" spans="1:8" x14ac:dyDescent="0.25">
      <c r="A6136" s="2">
        <v>41460</v>
      </c>
      <c r="B6136" t="e">
        <v>#VALUE!</v>
      </c>
      <c r="C6136">
        <v>135.72</v>
      </c>
      <c r="D6136">
        <v>3226.56</v>
      </c>
      <c r="E6136">
        <v>650.44389999999999</v>
      </c>
      <c r="F6136">
        <v>17.593499999999999</v>
      </c>
      <c r="G6136">
        <v>14.89</v>
      </c>
      <c r="H6136">
        <v>1915.5</v>
      </c>
    </row>
    <row r="6137" spans="1:8" x14ac:dyDescent="0.25">
      <c r="A6137" s="2">
        <v>41463</v>
      </c>
      <c r="B6137" t="e">
        <v>#VALUE!</v>
      </c>
      <c r="C6137">
        <v>135.72</v>
      </c>
      <c r="D6137">
        <v>3226.56</v>
      </c>
      <c r="E6137">
        <v>648.49829999999997</v>
      </c>
      <c r="F6137">
        <v>17.912800000000001</v>
      </c>
      <c r="G6137">
        <v>14.78</v>
      </c>
      <c r="H6137">
        <v>1922.55</v>
      </c>
    </row>
    <row r="6138" spans="1:8" x14ac:dyDescent="0.25">
      <c r="A6138" s="2">
        <v>41464</v>
      </c>
      <c r="B6138" t="e">
        <v>#VALUE!</v>
      </c>
      <c r="C6138">
        <v>135.72</v>
      </c>
      <c r="D6138">
        <v>3226.56</v>
      </c>
      <c r="E6138">
        <v>651.02099999999996</v>
      </c>
      <c r="F6138">
        <v>17.738600000000002</v>
      </c>
      <c r="G6138">
        <v>14.35</v>
      </c>
      <c r="H6138">
        <v>1920.5</v>
      </c>
    </row>
    <row r="6139" spans="1:8" x14ac:dyDescent="0.25">
      <c r="A6139" s="2">
        <v>41465</v>
      </c>
      <c r="B6139" t="e">
        <v>#VALUE!</v>
      </c>
      <c r="C6139">
        <v>135.72</v>
      </c>
      <c r="D6139">
        <v>3226.56</v>
      </c>
      <c r="E6139">
        <v>654.36770000000001</v>
      </c>
      <c r="F6139">
        <v>17.651599999999998</v>
      </c>
      <c r="G6139">
        <v>14.21</v>
      </c>
      <c r="H6139">
        <v>1918.42</v>
      </c>
    </row>
    <row r="6140" spans="1:8" x14ac:dyDescent="0.25">
      <c r="A6140" s="2">
        <v>41466</v>
      </c>
      <c r="B6140" t="e">
        <v>#VALUE!</v>
      </c>
      <c r="C6140">
        <v>135.72</v>
      </c>
      <c r="D6140">
        <v>3226.56</v>
      </c>
      <c r="E6140">
        <v>651.13530000000003</v>
      </c>
      <c r="F6140">
        <v>17.9055</v>
      </c>
      <c r="G6140">
        <v>14.01</v>
      </c>
      <c r="H6140">
        <v>1907.6</v>
      </c>
    </row>
    <row r="6141" spans="1:8" x14ac:dyDescent="0.25">
      <c r="A6141" s="2">
        <v>41467</v>
      </c>
      <c r="B6141" t="e">
        <v>#VALUE!</v>
      </c>
      <c r="C6141">
        <v>135.72</v>
      </c>
      <c r="D6141">
        <v>3226.56</v>
      </c>
      <c r="E6141">
        <v>656.20280000000002</v>
      </c>
      <c r="F6141">
        <v>17.325099999999999</v>
      </c>
      <c r="G6141">
        <v>13.84</v>
      </c>
      <c r="H6141">
        <v>1909.72</v>
      </c>
    </row>
    <row r="6142" spans="1:8" x14ac:dyDescent="0.25">
      <c r="A6142" s="2">
        <v>41470</v>
      </c>
      <c r="B6142" t="e">
        <v>#VALUE!</v>
      </c>
      <c r="C6142">
        <v>135.72</v>
      </c>
      <c r="D6142">
        <v>3226.56</v>
      </c>
      <c r="E6142">
        <v>656.20280000000002</v>
      </c>
      <c r="F6142">
        <v>17.883700000000001</v>
      </c>
      <c r="G6142">
        <v>13.79</v>
      </c>
      <c r="H6142">
        <v>1886.98</v>
      </c>
    </row>
    <row r="6143" spans="1:8" x14ac:dyDescent="0.25">
      <c r="A6143" s="2">
        <v>41471</v>
      </c>
      <c r="B6143" t="e">
        <v>#VALUE!</v>
      </c>
      <c r="C6143">
        <v>135.72</v>
      </c>
      <c r="D6143">
        <v>3226.56</v>
      </c>
      <c r="E6143">
        <v>656.44870000000003</v>
      </c>
      <c r="F6143">
        <v>18.275500000000001</v>
      </c>
      <c r="G6143">
        <v>14.42</v>
      </c>
      <c r="H6143">
        <v>1875.89</v>
      </c>
    </row>
    <row r="6144" spans="1:8" x14ac:dyDescent="0.25">
      <c r="A6144" s="2">
        <v>41472</v>
      </c>
      <c r="B6144" t="e">
        <v>#VALUE!</v>
      </c>
      <c r="C6144">
        <v>135.72</v>
      </c>
      <c r="D6144">
        <v>3226.56</v>
      </c>
      <c r="E6144">
        <v>659.64610000000005</v>
      </c>
      <c r="F6144">
        <v>18.5657</v>
      </c>
      <c r="G6144">
        <v>13.78</v>
      </c>
      <c r="H6144">
        <v>1866.61</v>
      </c>
    </row>
    <row r="6145" spans="1:8" x14ac:dyDescent="0.25">
      <c r="A6145" s="2">
        <v>41473</v>
      </c>
      <c r="B6145" t="e">
        <v>#VALUE!</v>
      </c>
      <c r="C6145">
        <v>135.72</v>
      </c>
      <c r="D6145">
        <v>3226.56</v>
      </c>
      <c r="E6145">
        <v>659.95349999999996</v>
      </c>
      <c r="F6145">
        <v>18.5077</v>
      </c>
      <c r="G6145">
        <v>13.77</v>
      </c>
      <c r="H6145">
        <v>1880.91</v>
      </c>
    </row>
    <row r="6146" spans="1:8" x14ac:dyDescent="0.25">
      <c r="A6146" s="2">
        <v>41474</v>
      </c>
      <c r="B6146" t="e">
        <v>#VALUE!</v>
      </c>
      <c r="C6146">
        <v>135.72</v>
      </c>
      <c r="D6146">
        <v>3226.56</v>
      </c>
      <c r="E6146">
        <v>655.03449999999998</v>
      </c>
      <c r="F6146">
        <v>17.803899999999999</v>
      </c>
      <c r="G6146">
        <v>12.54</v>
      </c>
      <c r="H6146">
        <v>1883.17</v>
      </c>
    </row>
    <row r="6147" spans="1:8" x14ac:dyDescent="0.25">
      <c r="A6147" s="2">
        <v>41477</v>
      </c>
      <c r="B6147" t="e">
        <v>#VALUE!</v>
      </c>
      <c r="C6147">
        <v>135.72</v>
      </c>
      <c r="D6147">
        <v>3226.56</v>
      </c>
      <c r="E6147">
        <v>654.60410000000002</v>
      </c>
      <c r="F6147">
        <v>18.1812</v>
      </c>
      <c r="G6147">
        <v>12.29</v>
      </c>
      <c r="H6147">
        <v>1879.37</v>
      </c>
    </row>
    <row r="6148" spans="1:8" x14ac:dyDescent="0.25">
      <c r="A6148" s="2">
        <v>41478</v>
      </c>
      <c r="B6148" t="e">
        <v>#VALUE!</v>
      </c>
      <c r="C6148">
        <v>135.72</v>
      </c>
      <c r="D6148">
        <v>3226.56</v>
      </c>
      <c r="E6148">
        <v>656.75620000000004</v>
      </c>
      <c r="F6148">
        <v>18.2973</v>
      </c>
      <c r="G6148">
        <v>12.66</v>
      </c>
      <c r="H6148">
        <v>1880.49</v>
      </c>
    </row>
    <row r="6149" spans="1:8" x14ac:dyDescent="0.25">
      <c r="A6149" s="2">
        <v>41479</v>
      </c>
      <c r="B6149" t="e">
        <v>#VALUE!</v>
      </c>
      <c r="C6149">
        <v>135.72</v>
      </c>
      <c r="D6149">
        <v>3226.56</v>
      </c>
      <c r="E6149">
        <v>650.42290000000003</v>
      </c>
      <c r="F6149">
        <v>17.593499999999999</v>
      </c>
      <c r="G6149">
        <v>13.18</v>
      </c>
      <c r="H6149">
        <v>1886.49</v>
      </c>
    </row>
    <row r="6150" spans="1:8" x14ac:dyDescent="0.25">
      <c r="A6150" s="2">
        <v>41480</v>
      </c>
      <c r="B6150" t="e">
        <v>#VALUE!</v>
      </c>
      <c r="C6150">
        <v>135.72</v>
      </c>
      <c r="D6150">
        <v>3226.56</v>
      </c>
      <c r="E6150">
        <v>652.94389999999999</v>
      </c>
      <c r="F6150">
        <v>18.108599999999999</v>
      </c>
      <c r="G6150">
        <v>12.97</v>
      </c>
      <c r="H6150">
        <v>1886.73</v>
      </c>
    </row>
    <row r="6151" spans="1:8" x14ac:dyDescent="0.25">
      <c r="A6151" s="2">
        <v>41481</v>
      </c>
      <c r="B6151" t="e">
        <v>#VALUE!</v>
      </c>
      <c r="C6151">
        <v>135.72</v>
      </c>
      <c r="D6151">
        <v>3226.56</v>
      </c>
      <c r="E6151">
        <v>649.62350000000004</v>
      </c>
      <c r="F6151">
        <v>17.738600000000002</v>
      </c>
      <c r="G6151">
        <v>12.72</v>
      </c>
      <c r="H6151">
        <v>1884.07</v>
      </c>
    </row>
    <row r="6152" spans="1:8" x14ac:dyDescent="0.25">
      <c r="A6152" s="2">
        <v>41484</v>
      </c>
      <c r="B6152" t="e">
        <v>#VALUE!</v>
      </c>
      <c r="C6152">
        <v>135.72</v>
      </c>
      <c r="D6152">
        <v>3226.56</v>
      </c>
      <c r="E6152">
        <v>651.28369999999995</v>
      </c>
      <c r="F6152">
        <v>17.579000000000001</v>
      </c>
      <c r="G6152">
        <v>13.39</v>
      </c>
      <c r="H6152">
        <v>1885.69</v>
      </c>
    </row>
    <row r="6153" spans="1:8" x14ac:dyDescent="0.25">
      <c r="A6153" s="2">
        <v>41485</v>
      </c>
      <c r="B6153" t="e">
        <v>#VALUE!</v>
      </c>
      <c r="C6153">
        <v>135.72</v>
      </c>
      <c r="D6153">
        <v>3226.56</v>
      </c>
      <c r="E6153">
        <v>648.7627</v>
      </c>
      <c r="F6153">
        <v>17.4557</v>
      </c>
      <c r="G6153">
        <v>13.39</v>
      </c>
      <c r="H6153">
        <v>1885.67</v>
      </c>
    </row>
    <row r="6154" spans="1:8" x14ac:dyDescent="0.25">
      <c r="A6154" s="2">
        <v>41486</v>
      </c>
      <c r="B6154" t="e">
        <v>#VALUE!</v>
      </c>
      <c r="C6154">
        <v>155.63999999999999</v>
      </c>
      <c r="D6154">
        <v>3142.91</v>
      </c>
      <c r="E6154">
        <v>653.7432</v>
      </c>
      <c r="F6154">
        <v>17.209</v>
      </c>
      <c r="G6154">
        <v>13.45</v>
      </c>
      <c r="H6154">
        <v>1892.96</v>
      </c>
    </row>
    <row r="6155" spans="1:8" x14ac:dyDescent="0.25">
      <c r="A6155" s="2">
        <v>41487</v>
      </c>
      <c r="B6155" t="e">
        <v>#VALUE!</v>
      </c>
      <c r="C6155">
        <v>155.63999999999999</v>
      </c>
      <c r="D6155">
        <v>3142.91</v>
      </c>
      <c r="E6155">
        <v>663.88879999999995</v>
      </c>
      <c r="F6155">
        <v>16.773700000000002</v>
      </c>
      <c r="G6155">
        <v>12.94</v>
      </c>
      <c r="H6155">
        <v>1897.41</v>
      </c>
    </row>
    <row r="6156" spans="1:8" x14ac:dyDescent="0.25">
      <c r="A6156" s="2">
        <v>41488</v>
      </c>
      <c r="B6156" t="e">
        <v>#VALUE!</v>
      </c>
      <c r="C6156">
        <v>155.63999999999999</v>
      </c>
      <c r="D6156">
        <v>3142.91</v>
      </c>
      <c r="E6156">
        <v>660.69140000000004</v>
      </c>
      <c r="F6156">
        <v>17.158200000000001</v>
      </c>
      <c r="G6156">
        <v>11.98</v>
      </c>
      <c r="H6156">
        <v>1886.73</v>
      </c>
    </row>
    <row r="6157" spans="1:8" x14ac:dyDescent="0.25">
      <c r="A6157" s="2">
        <v>41491</v>
      </c>
      <c r="B6157" t="e">
        <v>#VALUE!</v>
      </c>
      <c r="C6157">
        <v>155.63999999999999</v>
      </c>
      <c r="D6157">
        <v>3142.91</v>
      </c>
      <c r="E6157">
        <v>658.4778</v>
      </c>
      <c r="F6157">
        <v>17.3614</v>
      </c>
      <c r="G6157">
        <v>11.84</v>
      </c>
      <c r="H6157">
        <v>1879.98</v>
      </c>
    </row>
    <row r="6158" spans="1:8" x14ac:dyDescent="0.25">
      <c r="A6158" s="2">
        <v>41492</v>
      </c>
      <c r="B6158" t="e">
        <v>#VALUE!</v>
      </c>
      <c r="C6158">
        <v>155.63999999999999</v>
      </c>
      <c r="D6158">
        <v>3142.91</v>
      </c>
      <c r="E6158">
        <v>653.92769999999996</v>
      </c>
      <c r="F6158">
        <v>17.107500000000002</v>
      </c>
      <c r="G6158">
        <v>12.72</v>
      </c>
      <c r="H6158">
        <v>1878.13</v>
      </c>
    </row>
    <row r="6159" spans="1:8" x14ac:dyDescent="0.25">
      <c r="A6159" s="2">
        <v>41493</v>
      </c>
      <c r="B6159" t="e">
        <v>#VALUE!</v>
      </c>
      <c r="C6159">
        <v>155.63999999999999</v>
      </c>
      <c r="D6159">
        <v>3142.91</v>
      </c>
      <c r="E6159">
        <v>648.39380000000006</v>
      </c>
      <c r="F6159">
        <v>17.564499999999999</v>
      </c>
      <c r="G6159">
        <v>12.98</v>
      </c>
      <c r="H6159">
        <v>1878.13</v>
      </c>
    </row>
    <row r="6160" spans="1:8" x14ac:dyDescent="0.25">
      <c r="A6160" s="2">
        <v>41494</v>
      </c>
      <c r="B6160" t="e">
        <v>#VALUE!</v>
      </c>
      <c r="C6160">
        <v>155.63999999999999</v>
      </c>
      <c r="D6160">
        <v>3142.91</v>
      </c>
      <c r="E6160">
        <v>643.53620000000001</v>
      </c>
      <c r="F6160">
        <v>17.709</v>
      </c>
      <c r="G6160">
        <v>12.73</v>
      </c>
      <c r="H6160">
        <v>1873.24</v>
      </c>
    </row>
    <row r="6161" spans="1:8" x14ac:dyDescent="0.25">
      <c r="A6161" s="2">
        <v>41495</v>
      </c>
      <c r="B6161" t="e">
        <v>#VALUE!</v>
      </c>
      <c r="C6161">
        <v>155.63999999999999</v>
      </c>
      <c r="D6161">
        <v>3142.91</v>
      </c>
      <c r="E6161">
        <v>652.452</v>
      </c>
      <c r="F6161">
        <v>17.828299999999999</v>
      </c>
      <c r="G6161">
        <v>13.41</v>
      </c>
      <c r="H6161">
        <v>1872.5</v>
      </c>
    </row>
    <row r="6162" spans="1:8" x14ac:dyDescent="0.25">
      <c r="A6162" s="2">
        <v>41498</v>
      </c>
      <c r="B6162" t="e">
        <v>#VALUE!</v>
      </c>
      <c r="C6162">
        <v>155.63999999999999</v>
      </c>
      <c r="D6162">
        <v>3142.91</v>
      </c>
      <c r="E6162">
        <v>658.29340000000002</v>
      </c>
      <c r="F6162">
        <v>17.902799999999999</v>
      </c>
      <c r="G6162">
        <v>12.81</v>
      </c>
      <c r="H6162">
        <v>1873.5</v>
      </c>
    </row>
    <row r="6163" spans="1:8" x14ac:dyDescent="0.25">
      <c r="A6163" s="2">
        <v>41499</v>
      </c>
      <c r="B6163" t="e">
        <v>#VALUE!</v>
      </c>
      <c r="C6163">
        <v>155.63999999999999</v>
      </c>
      <c r="D6163">
        <v>3142.91</v>
      </c>
      <c r="E6163">
        <v>662.47460000000001</v>
      </c>
      <c r="F6163">
        <v>17.4679</v>
      </c>
      <c r="G6163">
        <v>12.31</v>
      </c>
      <c r="H6163">
        <v>1880.27</v>
      </c>
    </row>
    <row r="6164" spans="1:8" x14ac:dyDescent="0.25">
      <c r="A6164" s="2">
        <v>41500</v>
      </c>
      <c r="B6164" t="e">
        <v>#VALUE!</v>
      </c>
      <c r="C6164">
        <v>155.63999999999999</v>
      </c>
      <c r="D6164">
        <v>3142.91</v>
      </c>
      <c r="E6164">
        <v>664.01179999999999</v>
      </c>
      <c r="F6164">
        <v>17.794599999999999</v>
      </c>
      <c r="G6164">
        <v>13.04</v>
      </c>
      <c r="H6164">
        <v>1889.5</v>
      </c>
    </row>
    <row r="6165" spans="1:8" x14ac:dyDescent="0.25">
      <c r="A6165" s="2">
        <v>41501</v>
      </c>
      <c r="B6165" t="e">
        <v>#VALUE!</v>
      </c>
      <c r="C6165">
        <v>155.63999999999999</v>
      </c>
      <c r="D6165">
        <v>3142.91</v>
      </c>
      <c r="E6165">
        <v>668.74639999999999</v>
      </c>
      <c r="F6165">
        <v>17.709399999999999</v>
      </c>
      <c r="G6165">
        <v>14.73</v>
      </c>
      <c r="H6165">
        <v>1902.5</v>
      </c>
    </row>
    <row r="6166" spans="1:8" x14ac:dyDescent="0.25">
      <c r="A6166" s="2">
        <v>41502</v>
      </c>
      <c r="B6166" t="e">
        <v>#VALUE!</v>
      </c>
      <c r="C6166">
        <v>155.63999999999999</v>
      </c>
      <c r="D6166">
        <v>3142.91</v>
      </c>
      <c r="E6166">
        <v>672.55859999999996</v>
      </c>
      <c r="F6166">
        <v>17.560199999999998</v>
      </c>
      <c r="G6166">
        <v>14.37</v>
      </c>
      <c r="H6166">
        <v>1901.5</v>
      </c>
    </row>
    <row r="6167" spans="1:8" x14ac:dyDescent="0.25">
      <c r="A6167" s="2">
        <v>41505</v>
      </c>
      <c r="B6167" t="e">
        <v>#VALUE!</v>
      </c>
      <c r="C6167">
        <v>155.63999999999999</v>
      </c>
      <c r="D6167">
        <v>3142.91</v>
      </c>
      <c r="E6167">
        <v>669.79169999999999</v>
      </c>
      <c r="F6167">
        <v>17.432400000000001</v>
      </c>
      <c r="G6167">
        <v>15.1</v>
      </c>
      <c r="H6167">
        <v>1901.5</v>
      </c>
    </row>
    <row r="6168" spans="1:8" x14ac:dyDescent="0.25">
      <c r="A6168" s="2">
        <v>41506</v>
      </c>
      <c r="B6168" t="e">
        <v>#VALUE!</v>
      </c>
      <c r="C6168">
        <v>155.63999999999999</v>
      </c>
      <c r="D6168">
        <v>3142.91</v>
      </c>
      <c r="E6168">
        <v>670.83699999999999</v>
      </c>
      <c r="F6168">
        <v>16.871500000000001</v>
      </c>
      <c r="G6168">
        <v>14.91</v>
      </c>
      <c r="H6168">
        <v>1921.95</v>
      </c>
    </row>
    <row r="6169" spans="1:8" x14ac:dyDescent="0.25">
      <c r="A6169" s="2">
        <v>41507</v>
      </c>
      <c r="B6169" t="e">
        <v>#VALUE!</v>
      </c>
      <c r="C6169">
        <v>155.63999999999999</v>
      </c>
      <c r="D6169">
        <v>3142.91</v>
      </c>
      <c r="E6169">
        <v>668.74639999999999</v>
      </c>
      <c r="F6169">
        <v>16.6371</v>
      </c>
      <c r="G6169">
        <v>15.94</v>
      </c>
      <c r="H6169">
        <v>1926.5</v>
      </c>
    </row>
    <row r="6170" spans="1:8" x14ac:dyDescent="0.25">
      <c r="A6170" s="2">
        <v>41508</v>
      </c>
      <c r="B6170" t="e">
        <v>#VALUE!</v>
      </c>
      <c r="C6170">
        <v>155.63999999999999</v>
      </c>
      <c r="D6170">
        <v>3142.91</v>
      </c>
      <c r="E6170">
        <v>669.42269999999996</v>
      </c>
      <c r="F6170">
        <v>16.622900000000001</v>
      </c>
      <c r="G6170">
        <v>14.76</v>
      </c>
      <c r="H6170">
        <v>1918.5</v>
      </c>
    </row>
    <row r="6171" spans="1:8" x14ac:dyDescent="0.25">
      <c r="A6171" s="2">
        <v>41509</v>
      </c>
      <c r="B6171" t="e">
        <v>#VALUE!</v>
      </c>
      <c r="C6171">
        <v>155.63999999999999</v>
      </c>
      <c r="D6171">
        <v>3142.91</v>
      </c>
      <c r="E6171">
        <v>675.26409999999998</v>
      </c>
      <c r="F6171">
        <v>16.622900000000001</v>
      </c>
      <c r="G6171">
        <v>13.98</v>
      </c>
      <c r="H6171">
        <v>1915.5</v>
      </c>
    </row>
    <row r="6172" spans="1:8" x14ac:dyDescent="0.25">
      <c r="A6172" s="2">
        <v>41512</v>
      </c>
      <c r="B6172" t="e">
        <v>#VALUE!</v>
      </c>
      <c r="C6172">
        <v>155.63999999999999</v>
      </c>
      <c r="D6172">
        <v>3142.91</v>
      </c>
      <c r="E6172">
        <v>673.23500000000001</v>
      </c>
      <c r="F6172">
        <v>16.722300000000001</v>
      </c>
      <c r="G6172">
        <v>14.99</v>
      </c>
      <c r="H6172">
        <v>1916.5</v>
      </c>
    </row>
    <row r="6173" spans="1:8" x14ac:dyDescent="0.25">
      <c r="A6173" s="2">
        <v>41513</v>
      </c>
      <c r="B6173" t="e">
        <v>#VALUE!</v>
      </c>
      <c r="C6173">
        <v>155.63999999999999</v>
      </c>
      <c r="D6173">
        <v>3142.91</v>
      </c>
      <c r="E6173">
        <v>694.51</v>
      </c>
      <c r="F6173">
        <v>16.580300000000001</v>
      </c>
      <c r="G6173">
        <v>16.77</v>
      </c>
      <c r="H6173">
        <v>1938.5</v>
      </c>
    </row>
    <row r="6174" spans="1:8" x14ac:dyDescent="0.25">
      <c r="A6174" s="2">
        <v>41514</v>
      </c>
      <c r="B6174" t="e">
        <v>#VALUE!</v>
      </c>
      <c r="C6174">
        <v>155.63999999999999</v>
      </c>
      <c r="D6174">
        <v>3142.91</v>
      </c>
      <c r="E6174">
        <v>707.29949999999997</v>
      </c>
      <c r="F6174">
        <v>16.8218</v>
      </c>
      <c r="G6174">
        <v>16.489999999999998</v>
      </c>
      <c r="H6174">
        <v>1939.5</v>
      </c>
    </row>
    <row r="6175" spans="1:8" x14ac:dyDescent="0.25">
      <c r="A6175" s="2">
        <v>41515</v>
      </c>
      <c r="B6175" t="e">
        <v>#VALUE!</v>
      </c>
      <c r="C6175">
        <v>155.63999999999999</v>
      </c>
      <c r="D6175">
        <v>3142.91</v>
      </c>
      <c r="E6175">
        <v>698.56820000000005</v>
      </c>
      <c r="F6175">
        <v>16.708100000000002</v>
      </c>
      <c r="G6175">
        <v>16.809999999999999</v>
      </c>
      <c r="H6175">
        <v>1941.5</v>
      </c>
    </row>
    <row r="6176" spans="1:8" x14ac:dyDescent="0.25">
      <c r="A6176" s="2">
        <v>41516</v>
      </c>
      <c r="B6176" t="e">
        <v>#VALUE!</v>
      </c>
      <c r="C6176">
        <v>155.63999999999999</v>
      </c>
      <c r="D6176">
        <v>3142.91</v>
      </c>
      <c r="E6176">
        <v>690.63620000000003</v>
      </c>
      <c r="F6176">
        <v>16.516400000000001</v>
      </c>
      <c r="G6176">
        <v>17.010000000000002</v>
      </c>
      <c r="H6176">
        <v>1941.5</v>
      </c>
    </row>
    <row r="6177" spans="1:8" x14ac:dyDescent="0.25">
      <c r="A6177" s="2">
        <v>41519</v>
      </c>
      <c r="B6177" t="e">
        <v>#VALUE!</v>
      </c>
      <c r="C6177">
        <v>163.4</v>
      </c>
      <c r="D6177">
        <v>3568.93</v>
      </c>
      <c r="E6177">
        <v>690.63620000000003</v>
      </c>
      <c r="F6177">
        <v>16.516400000000001</v>
      </c>
      <c r="G6177">
        <v>17.010000000000002</v>
      </c>
      <c r="H6177">
        <v>1935.5</v>
      </c>
    </row>
    <row r="6178" spans="1:8" x14ac:dyDescent="0.25">
      <c r="A6178" s="2">
        <v>41520</v>
      </c>
      <c r="B6178" t="e">
        <v>#VALUE!</v>
      </c>
      <c r="C6178">
        <v>163.4</v>
      </c>
      <c r="D6178">
        <v>3568.93</v>
      </c>
      <c r="E6178">
        <v>699.61350000000004</v>
      </c>
      <c r="F6178">
        <v>16.644200000000001</v>
      </c>
      <c r="G6178">
        <v>16.61</v>
      </c>
      <c r="H6178">
        <v>1946.5</v>
      </c>
    </row>
    <row r="6179" spans="1:8" x14ac:dyDescent="0.25">
      <c r="A6179" s="2">
        <v>41521</v>
      </c>
      <c r="B6179" t="e">
        <v>#VALUE!</v>
      </c>
      <c r="C6179">
        <v>163.4</v>
      </c>
      <c r="D6179">
        <v>3568.93</v>
      </c>
      <c r="E6179">
        <v>696.23159999999996</v>
      </c>
      <c r="F6179">
        <v>16.5945</v>
      </c>
      <c r="G6179">
        <v>15.88</v>
      </c>
      <c r="H6179">
        <v>1940.5</v>
      </c>
    </row>
    <row r="6180" spans="1:8" x14ac:dyDescent="0.25">
      <c r="A6180" s="2">
        <v>41522</v>
      </c>
      <c r="B6180" t="e">
        <v>#VALUE!</v>
      </c>
      <c r="C6180">
        <v>163.4</v>
      </c>
      <c r="D6180">
        <v>3568.93</v>
      </c>
      <c r="E6180">
        <v>698.32219999999995</v>
      </c>
      <c r="F6180">
        <v>16.5945</v>
      </c>
      <c r="G6180">
        <v>15.77</v>
      </c>
      <c r="H6180">
        <v>1936.57</v>
      </c>
    </row>
    <row r="6181" spans="1:8" x14ac:dyDescent="0.25">
      <c r="A6181" s="2">
        <v>41523</v>
      </c>
      <c r="B6181" t="e">
        <v>#VALUE!</v>
      </c>
      <c r="C6181">
        <v>163.4</v>
      </c>
      <c r="D6181">
        <v>3568.93</v>
      </c>
      <c r="E6181">
        <v>703.54870000000005</v>
      </c>
      <c r="F6181">
        <v>16.736499999999999</v>
      </c>
      <c r="G6181">
        <v>15.85</v>
      </c>
      <c r="H6181">
        <v>1940.28</v>
      </c>
    </row>
    <row r="6182" spans="1:8" x14ac:dyDescent="0.25">
      <c r="A6182" s="2">
        <v>41526</v>
      </c>
      <c r="B6182" t="e">
        <v>#VALUE!</v>
      </c>
      <c r="C6182">
        <v>163.4</v>
      </c>
      <c r="D6182">
        <v>3568.93</v>
      </c>
      <c r="E6182">
        <v>690.69770000000005</v>
      </c>
      <c r="F6182">
        <v>16.764900000000001</v>
      </c>
      <c r="G6182">
        <v>15.63</v>
      </c>
      <c r="H6182">
        <v>1943.5</v>
      </c>
    </row>
    <row r="6183" spans="1:8" x14ac:dyDescent="0.25">
      <c r="A6183" s="2">
        <v>41527</v>
      </c>
      <c r="B6183" t="e">
        <v>#VALUE!</v>
      </c>
      <c r="C6183">
        <v>163.4</v>
      </c>
      <c r="D6183">
        <v>3568.93</v>
      </c>
      <c r="E6183">
        <v>676.70690000000002</v>
      </c>
      <c r="F6183">
        <v>16.566099999999999</v>
      </c>
      <c r="G6183">
        <v>14.53</v>
      </c>
      <c r="H6183">
        <v>1936.5</v>
      </c>
    </row>
    <row r="6184" spans="1:8" x14ac:dyDescent="0.25">
      <c r="A6184" s="2">
        <v>41528</v>
      </c>
      <c r="B6184" t="e">
        <v>#VALUE!</v>
      </c>
      <c r="C6184">
        <v>163.4</v>
      </c>
      <c r="D6184">
        <v>3568.93</v>
      </c>
      <c r="E6184">
        <v>678.05799999999999</v>
      </c>
      <c r="F6184">
        <v>17.1555</v>
      </c>
      <c r="G6184">
        <v>13.82</v>
      </c>
      <c r="H6184">
        <v>1936.5</v>
      </c>
    </row>
    <row r="6185" spans="1:8" x14ac:dyDescent="0.25">
      <c r="A6185" s="2">
        <v>41529</v>
      </c>
      <c r="B6185" t="e">
        <v>#VALUE!</v>
      </c>
      <c r="C6185">
        <v>163.4</v>
      </c>
      <c r="D6185">
        <v>3568.93</v>
      </c>
      <c r="E6185">
        <v>685.79600000000005</v>
      </c>
      <c r="F6185">
        <v>17.127099999999999</v>
      </c>
      <c r="G6185">
        <v>14.29</v>
      </c>
      <c r="H6185">
        <v>1919.5</v>
      </c>
    </row>
    <row r="6186" spans="1:8" x14ac:dyDescent="0.25">
      <c r="A6186" s="2">
        <v>41530</v>
      </c>
      <c r="B6186" t="e">
        <v>#VALUE!</v>
      </c>
      <c r="C6186">
        <v>163.4</v>
      </c>
      <c r="D6186">
        <v>3568.93</v>
      </c>
      <c r="E6186">
        <v>685.35889999999995</v>
      </c>
      <c r="F6186">
        <v>17.041899999999998</v>
      </c>
      <c r="G6186">
        <v>14.16</v>
      </c>
      <c r="H6186">
        <v>1923.5</v>
      </c>
    </row>
    <row r="6187" spans="1:8" x14ac:dyDescent="0.25">
      <c r="A6187" s="2">
        <v>41533</v>
      </c>
      <c r="B6187" t="e">
        <v>#VALUE!</v>
      </c>
      <c r="C6187">
        <v>163.4</v>
      </c>
      <c r="D6187">
        <v>3568.93</v>
      </c>
      <c r="E6187">
        <v>678.02049999999997</v>
      </c>
      <c r="F6187">
        <v>16.935400000000001</v>
      </c>
      <c r="G6187">
        <v>14.38</v>
      </c>
      <c r="H6187">
        <v>1922.5</v>
      </c>
    </row>
    <row r="6188" spans="1:8" x14ac:dyDescent="0.25">
      <c r="A6188" s="2">
        <v>41534</v>
      </c>
      <c r="B6188" t="e">
        <v>#VALUE!</v>
      </c>
      <c r="C6188">
        <v>163.4</v>
      </c>
      <c r="D6188">
        <v>3568.93</v>
      </c>
      <c r="E6188">
        <v>667.6087</v>
      </c>
      <c r="F6188">
        <v>16.3247</v>
      </c>
      <c r="G6188">
        <v>14.53</v>
      </c>
      <c r="H6188">
        <v>1914.5</v>
      </c>
    </row>
    <row r="6189" spans="1:8" x14ac:dyDescent="0.25">
      <c r="A6189" s="2">
        <v>41535</v>
      </c>
      <c r="B6189" t="e">
        <v>#VALUE!</v>
      </c>
      <c r="C6189">
        <v>163.4</v>
      </c>
      <c r="D6189">
        <v>3568.93</v>
      </c>
      <c r="E6189">
        <v>682.34829999999999</v>
      </c>
      <c r="F6189">
        <v>16.317599999999999</v>
      </c>
      <c r="G6189">
        <v>13.59</v>
      </c>
      <c r="H6189">
        <v>1916.5</v>
      </c>
    </row>
    <row r="6190" spans="1:8" x14ac:dyDescent="0.25">
      <c r="A6190" s="2">
        <v>41536</v>
      </c>
      <c r="B6190" t="e">
        <v>#VALUE!</v>
      </c>
      <c r="C6190">
        <v>163.4</v>
      </c>
      <c r="D6190">
        <v>3568.93</v>
      </c>
      <c r="E6190">
        <v>672.43830000000003</v>
      </c>
      <c r="F6190">
        <v>16.445399999999999</v>
      </c>
      <c r="G6190">
        <v>13.16</v>
      </c>
      <c r="H6190">
        <v>1883.5</v>
      </c>
    </row>
    <row r="6191" spans="1:8" x14ac:dyDescent="0.25">
      <c r="A6191" s="2">
        <v>41537</v>
      </c>
      <c r="B6191" t="e">
        <v>#VALUE!</v>
      </c>
      <c r="C6191">
        <v>163.4</v>
      </c>
      <c r="D6191">
        <v>3568.93</v>
      </c>
      <c r="E6191">
        <v>674.06899999999996</v>
      </c>
      <c r="F6191">
        <v>16.2821</v>
      </c>
      <c r="G6191">
        <v>13.12</v>
      </c>
      <c r="H6191">
        <v>1896.5</v>
      </c>
    </row>
    <row r="6192" spans="1:8" x14ac:dyDescent="0.25">
      <c r="A6192" s="2">
        <v>41540</v>
      </c>
      <c r="B6192" t="e">
        <v>#VALUE!</v>
      </c>
      <c r="C6192">
        <v>163.4</v>
      </c>
      <c r="D6192">
        <v>3568.93</v>
      </c>
      <c r="E6192">
        <v>668.67499999999995</v>
      </c>
      <c r="F6192">
        <v>16.622900000000001</v>
      </c>
      <c r="G6192">
        <v>14.31</v>
      </c>
      <c r="H6192">
        <v>1891.5</v>
      </c>
    </row>
    <row r="6193" spans="1:8" x14ac:dyDescent="0.25">
      <c r="A6193" s="2">
        <v>41541</v>
      </c>
      <c r="B6193" t="e">
        <v>#VALUE!</v>
      </c>
      <c r="C6193">
        <v>163.4</v>
      </c>
      <c r="D6193">
        <v>3568.93</v>
      </c>
      <c r="E6193">
        <v>670.68209999999999</v>
      </c>
      <c r="F6193">
        <v>16.736499999999999</v>
      </c>
      <c r="G6193">
        <v>14.08</v>
      </c>
      <c r="H6193">
        <v>1890.5</v>
      </c>
    </row>
    <row r="6194" spans="1:8" x14ac:dyDescent="0.25">
      <c r="A6194" s="2">
        <v>41542</v>
      </c>
      <c r="B6194" t="e">
        <v>#VALUE!</v>
      </c>
      <c r="C6194">
        <v>163.4</v>
      </c>
      <c r="D6194">
        <v>3568.93</v>
      </c>
      <c r="E6194">
        <v>668.04780000000005</v>
      </c>
      <c r="F6194">
        <v>16.651299999999999</v>
      </c>
      <c r="G6194">
        <v>14.01</v>
      </c>
      <c r="H6194">
        <v>1893.5</v>
      </c>
    </row>
    <row r="6195" spans="1:8" x14ac:dyDescent="0.25">
      <c r="A6195" s="2">
        <v>41543</v>
      </c>
      <c r="B6195" t="e">
        <v>#VALUE!</v>
      </c>
      <c r="C6195">
        <v>163.4</v>
      </c>
      <c r="D6195">
        <v>3568.93</v>
      </c>
      <c r="E6195">
        <v>673.44179999999994</v>
      </c>
      <c r="F6195">
        <v>16.424099999999999</v>
      </c>
      <c r="G6195">
        <v>14.06</v>
      </c>
      <c r="H6195">
        <v>1895.86</v>
      </c>
    </row>
    <row r="6196" spans="1:8" x14ac:dyDescent="0.25">
      <c r="A6196" s="2">
        <v>41544</v>
      </c>
      <c r="B6196" t="e">
        <v>#VALUE!</v>
      </c>
      <c r="C6196">
        <v>163.4</v>
      </c>
      <c r="D6196">
        <v>3568.93</v>
      </c>
      <c r="E6196">
        <v>669.74120000000005</v>
      </c>
      <c r="F6196">
        <v>16.147200000000002</v>
      </c>
      <c r="G6196">
        <v>15.46</v>
      </c>
      <c r="H6196">
        <v>1913.5</v>
      </c>
    </row>
    <row r="6197" spans="1:8" x14ac:dyDescent="0.25">
      <c r="A6197" s="2">
        <v>41547</v>
      </c>
      <c r="B6197" t="e">
        <v>#VALUE!</v>
      </c>
      <c r="C6197">
        <v>148.79</v>
      </c>
      <c r="D6197">
        <v>3356.51</v>
      </c>
      <c r="E6197">
        <v>668.23590000000002</v>
      </c>
      <c r="F6197">
        <v>16.147200000000002</v>
      </c>
      <c r="G6197">
        <v>16.600000000000001</v>
      </c>
      <c r="H6197">
        <v>1906.5</v>
      </c>
    </row>
    <row r="6198" spans="1:8" x14ac:dyDescent="0.25">
      <c r="A6198" s="2">
        <v>41548</v>
      </c>
      <c r="B6198" t="e">
        <v>#VALUE!</v>
      </c>
      <c r="C6198">
        <v>148.79</v>
      </c>
      <c r="D6198">
        <v>3356.51</v>
      </c>
      <c r="E6198">
        <v>666.66790000000003</v>
      </c>
      <c r="F6198">
        <v>16.204000000000001</v>
      </c>
      <c r="G6198">
        <v>15.54</v>
      </c>
      <c r="H6198">
        <v>1891.5</v>
      </c>
    </row>
    <row r="6199" spans="1:8" x14ac:dyDescent="0.25">
      <c r="A6199" s="2">
        <v>41549</v>
      </c>
      <c r="B6199" t="e">
        <v>#VALUE!</v>
      </c>
      <c r="C6199">
        <v>148.79</v>
      </c>
      <c r="D6199">
        <v>3356.51</v>
      </c>
      <c r="E6199">
        <v>674.00630000000001</v>
      </c>
      <c r="F6199">
        <v>16.253699999999998</v>
      </c>
      <c r="G6199">
        <v>16.600000000000001</v>
      </c>
      <c r="H6199">
        <v>1884.95</v>
      </c>
    </row>
    <row r="6200" spans="1:8" x14ac:dyDescent="0.25">
      <c r="A6200" s="2">
        <v>41550</v>
      </c>
      <c r="B6200" t="e">
        <v>#VALUE!</v>
      </c>
      <c r="C6200">
        <v>148.79</v>
      </c>
      <c r="D6200">
        <v>3356.51</v>
      </c>
      <c r="E6200">
        <v>672.25009999999997</v>
      </c>
      <c r="F6200">
        <v>16.381499999999999</v>
      </c>
      <c r="G6200">
        <v>17.670000000000002</v>
      </c>
      <c r="H6200">
        <v>1888.5</v>
      </c>
    </row>
    <row r="6201" spans="1:8" x14ac:dyDescent="0.25">
      <c r="A6201" s="2">
        <v>41551</v>
      </c>
      <c r="B6201" t="e">
        <v>#VALUE!</v>
      </c>
      <c r="C6201">
        <v>148.79</v>
      </c>
      <c r="D6201">
        <v>3356.51</v>
      </c>
      <c r="E6201">
        <v>675.44889999999998</v>
      </c>
      <c r="F6201">
        <v>16.246600000000001</v>
      </c>
      <c r="G6201">
        <v>16.739999999999998</v>
      </c>
      <c r="H6201">
        <v>1886.5</v>
      </c>
    </row>
    <row r="6202" spans="1:8" x14ac:dyDescent="0.25">
      <c r="A6202" s="2">
        <v>41554</v>
      </c>
      <c r="B6202" t="e">
        <v>#VALUE!</v>
      </c>
      <c r="C6202">
        <v>148.79</v>
      </c>
      <c r="D6202">
        <v>3356.51</v>
      </c>
      <c r="E6202">
        <v>678.14589999999998</v>
      </c>
      <c r="F6202">
        <v>16.2608</v>
      </c>
      <c r="G6202">
        <v>19.41</v>
      </c>
      <c r="H6202">
        <v>1887.5</v>
      </c>
    </row>
    <row r="6203" spans="1:8" x14ac:dyDescent="0.25">
      <c r="A6203" s="2">
        <v>41555</v>
      </c>
      <c r="B6203" t="e">
        <v>#VALUE!</v>
      </c>
      <c r="C6203">
        <v>148.79</v>
      </c>
      <c r="D6203">
        <v>3356.51</v>
      </c>
      <c r="E6203">
        <v>681.84649999999999</v>
      </c>
      <c r="F6203">
        <v>16.338899999999999</v>
      </c>
      <c r="G6203">
        <v>20.34</v>
      </c>
      <c r="H6203">
        <v>1889.5</v>
      </c>
    </row>
    <row r="6204" spans="1:8" x14ac:dyDescent="0.25">
      <c r="A6204" s="2">
        <v>41556</v>
      </c>
      <c r="B6204" t="e">
        <v>#VALUE!</v>
      </c>
      <c r="C6204">
        <v>148.79</v>
      </c>
      <c r="D6204">
        <v>3356.51</v>
      </c>
      <c r="E6204">
        <v>674.94709999999998</v>
      </c>
      <c r="F6204">
        <v>16.3673</v>
      </c>
      <c r="G6204">
        <v>19.600000000000001</v>
      </c>
      <c r="H6204">
        <v>1891.5</v>
      </c>
    </row>
    <row r="6205" spans="1:8" x14ac:dyDescent="0.25">
      <c r="A6205" s="2">
        <v>41557</v>
      </c>
      <c r="B6205" t="e">
        <v>#VALUE!</v>
      </c>
      <c r="C6205">
        <v>148.79</v>
      </c>
      <c r="D6205">
        <v>3356.51</v>
      </c>
      <c r="E6205">
        <v>691.00390000000004</v>
      </c>
      <c r="F6205">
        <v>16.246600000000001</v>
      </c>
      <c r="G6205">
        <v>16.48</v>
      </c>
      <c r="H6205">
        <v>1886.5</v>
      </c>
    </row>
    <row r="6206" spans="1:8" x14ac:dyDescent="0.25">
      <c r="A6206" s="2">
        <v>41558</v>
      </c>
      <c r="B6206" t="e">
        <v>#VALUE!</v>
      </c>
      <c r="C6206">
        <v>148.79</v>
      </c>
      <c r="D6206">
        <v>3356.51</v>
      </c>
      <c r="E6206">
        <v>687.9932</v>
      </c>
      <c r="F6206">
        <v>16.5732</v>
      </c>
      <c r="G6206">
        <v>15.72</v>
      </c>
      <c r="H6206">
        <v>1880.5</v>
      </c>
    </row>
    <row r="6207" spans="1:8" x14ac:dyDescent="0.25">
      <c r="A6207" s="2">
        <v>41561</v>
      </c>
      <c r="B6207" t="e">
        <v>#VALUE!</v>
      </c>
      <c r="C6207">
        <v>148.79</v>
      </c>
      <c r="D6207">
        <v>3356.51</v>
      </c>
      <c r="E6207">
        <v>686.80150000000003</v>
      </c>
      <c r="F6207">
        <v>16.6158</v>
      </c>
      <c r="G6207">
        <v>16.07</v>
      </c>
      <c r="H6207">
        <v>1880.5</v>
      </c>
    </row>
    <row r="6208" spans="1:8" x14ac:dyDescent="0.25">
      <c r="A6208" s="2">
        <v>41562</v>
      </c>
      <c r="B6208" t="e">
        <v>#VALUE!</v>
      </c>
      <c r="C6208">
        <v>148.79</v>
      </c>
      <c r="D6208">
        <v>3356.51</v>
      </c>
      <c r="E6208">
        <v>682.28560000000004</v>
      </c>
      <c r="F6208">
        <v>16.537700000000001</v>
      </c>
      <c r="G6208">
        <v>18.66</v>
      </c>
      <c r="H6208">
        <v>1882.5</v>
      </c>
    </row>
    <row r="6209" spans="1:8" x14ac:dyDescent="0.25">
      <c r="A6209" s="2">
        <v>41563</v>
      </c>
      <c r="B6209" t="e">
        <v>#VALUE!</v>
      </c>
      <c r="C6209">
        <v>148.79</v>
      </c>
      <c r="D6209">
        <v>3356.51</v>
      </c>
      <c r="E6209">
        <v>689.81219999999996</v>
      </c>
      <c r="F6209">
        <v>16.452500000000001</v>
      </c>
      <c r="G6209">
        <v>14.71</v>
      </c>
      <c r="H6209">
        <v>1884.5</v>
      </c>
    </row>
    <row r="6210" spans="1:8" x14ac:dyDescent="0.25">
      <c r="A6210" s="2">
        <v>41564</v>
      </c>
      <c r="B6210" t="e">
        <v>#VALUE!</v>
      </c>
      <c r="C6210">
        <v>148.79</v>
      </c>
      <c r="D6210">
        <v>3356.51</v>
      </c>
      <c r="E6210">
        <v>680.65480000000002</v>
      </c>
      <c r="F6210">
        <v>16.289200000000001</v>
      </c>
      <c r="G6210">
        <v>13.48</v>
      </c>
      <c r="H6210">
        <v>1878.5</v>
      </c>
    </row>
    <row r="6211" spans="1:8" x14ac:dyDescent="0.25">
      <c r="A6211" s="2">
        <v>41565</v>
      </c>
      <c r="B6211" t="e">
        <v>#VALUE!</v>
      </c>
      <c r="C6211">
        <v>148.79</v>
      </c>
      <c r="D6211">
        <v>3356.51</v>
      </c>
      <c r="E6211">
        <v>686.2998</v>
      </c>
      <c r="F6211">
        <v>16.2821</v>
      </c>
      <c r="G6211">
        <v>13.04</v>
      </c>
      <c r="H6211">
        <v>1881.5</v>
      </c>
    </row>
    <row r="6212" spans="1:8" x14ac:dyDescent="0.25">
      <c r="A6212" s="2">
        <v>41568</v>
      </c>
      <c r="B6212" t="e">
        <v>#VALUE!</v>
      </c>
      <c r="C6212">
        <v>148.79</v>
      </c>
      <c r="D6212">
        <v>3356.51</v>
      </c>
      <c r="E6212">
        <v>684.29269999999997</v>
      </c>
      <c r="F6212">
        <v>16.005199999999999</v>
      </c>
      <c r="G6212">
        <v>13.16</v>
      </c>
      <c r="H6212">
        <v>1885.5</v>
      </c>
    </row>
    <row r="6213" spans="1:8" x14ac:dyDescent="0.25">
      <c r="A6213" s="2">
        <v>41569</v>
      </c>
      <c r="B6213" t="e">
        <v>#VALUE!</v>
      </c>
      <c r="C6213">
        <v>148.79</v>
      </c>
      <c r="D6213">
        <v>3356.51</v>
      </c>
      <c r="E6213">
        <v>686.23699999999997</v>
      </c>
      <c r="F6213">
        <v>15.8987</v>
      </c>
      <c r="G6213">
        <v>13.33</v>
      </c>
      <c r="H6213">
        <v>1884.5</v>
      </c>
    </row>
    <row r="6214" spans="1:8" x14ac:dyDescent="0.25">
      <c r="A6214" s="2">
        <v>41570</v>
      </c>
      <c r="B6214" t="e">
        <v>#VALUE!</v>
      </c>
      <c r="C6214">
        <v>148.79</v>
      </c>
      <c r="D6214">
        <v>3356.51</v>
      </c>
      <c r="E6214">
        <v>673.31640000000004</v>
      </c>
      <c r="F6214">
        <v>15.6998</v>
      </c>
      <c r="G6214">
        <v>13.42</v>
      </c>
      <c r="H6214">
        <v>1882.5</v>
      </c>
    </row>
    <row r="6215" spans="1:8" x14ac:dyDescent="0.25">
      <c r="A6215" s="2">
        <v>41571</v>
      </c>
      <c r="B6215" t="e">
        <v>#VALUE!</v>
      </c>
      <c r="C6215">
        <v>148.79</v>
      </c>
      <c r="D6215">
        <v>3356.51</v>
      </c>
      <c r="E6215">
        <v>668.42409999999995</v>
      </c>
      <c r="F6215">
        <v>15.664300000000001</v>
      </c>
      <c r="G6215">
        <v>13.2</v>
      </c>
      <c r="H6215">
        <v>1881.5</v>
      </c>
    </row>
    <row r="6216" spans="1:8" x14ac:dyDescent="0.25">
      <c r="A6216" s="2">
        <v>41572</v>
      </c>
      <c r="B6216" t="e">
        <v>#VALUE!</v>
      </c>
      <c r="C6216">
        <v>148.79</v>
      </c>
      <c r="D6216">
        <v>3356.51</v>
      </c>
      <c r="E6216">
        <v>668.54949999999997</v>
      </c>
      <c r="F6216">
        <v>15.4939</v>
      </c>
      <c r="G6216">
        <v>13.09</v>
      </c>
      <c r="H6216">
        <v>1880.57</v>
      </c>
    </row>
    <row r="6217" spans="1:8" x14ac:dyDescent="0.25">
      <c r="A6217" s="2">
        <v>41575</v>
      </c>
      <c r="B6217" t="e">
        <v>#VALUE!</v>
      </c>
      <c r="C6217">
        <v>148.79</v>
      </c>
      <c r="D6217">
        <v>3356.51</v>
      </c>
      <c r="E6217">
        <v>683.91629999999998</v>
      </c>
      <c r="F6217">
        <v>15.2738</v>
      </c>
      <c r="G6217">
        <v>13.31</v>
      </c>
      <c r="H6217">
        <v>1879.8</v>
      </c>
    </row>
    <row r="6218" spans="1:8" x14ac:dyDescent="0.25">
      <c r="A6218" s="2">
        <v>41576</v>
      </c>
      <c r="B6218" t="e">
        <v>#VALUE!</v>
      </c>
      <c r="C6218">
        <v>148.79</v>
      </c>
      <c r="D6218">
        <v>3356.51</v>
      </c>
      <c r="E6218">
        <v>680.71749999999997</v>
      </c>
      <c r="F6218">
        <v>15.188599999999999</v>
      </c>
      <c r="G6218">
        <v>13.41</v>
      </c>
      <c r="H6218">
        <v>1881.34</v>
      </c>
    </row>
    <row r="6219" spans="1:8" x14ac:dyDescent="0.25">
      <c r="A6219" s="2">
        <v>41577</v>
      </c>
      <c r="B6219" t="e">
        <v>#VALUE!</v>
      </c>
      <c r="C6219">
        <v>148.79</v>
      </c>
      <c r="D6219">
        <v>3356.51</v>
      </c>
      <c r="E6219">
        <v>686.67610000000002</v>
      </c>
      <c r="F6219">
        <v>15.1744</v>
      </c>
      <c r="G6219">
        <v>13.65</v>
      </c>
      <c r="H6219">
        <v>1883.5</v>
      </c>
    </row>
    <row r="6220" spans="1:8" x14ac:dyDescent="0.25">
      <c r="A6220" s="2">
        <v>41578</v>
      </c>
      <c r="B6220" t="e">
        <v>#VALUE!</v>
      </c>
      <c r="C6220">
        <v>147.85</v>
      </c>
      <c r="D6220">
        <v>3262.43</v>
      </c>
      <c r="E6220">
        <v>681.34469999999999</v>
      </c>
      <c r="F6220">
        <v>14.968400000000001</v>
      </c>
      <c r="G6220">
        <v>13.75</v>
      </c>
      <c r="H6220">
        <v>1886.18</v>
      </c>
    </row>
    <row r="6221" spans="1:8" x14ac:dyDescent="0.25">
      <c r="A6221" s="2">
        <v>41579</v>
      </c>
      <c r="B6221" t="e">
        <v>#VALUE!</v>
      </c>
      <c r="C6221">
        <v>147.85</v>
      </c>
      <c r="D6221">
        <v>3262.43</v>
      </c>
      <c r="E6221">
        <v>664.15899999999999</v>
      </c>
      <c r="F6221">
        <v>14.989800000000001</v>
      </c>
      <c r="G6221">
        <v>13.28</v>
      </c>
      <c r="H6221">
        <v>1890.5</v>
      </c>
    </row>
    <row r="6222" spans="1:8" x14ac:dyDescent="0.25">
      <c r="A6222" s="2">
        <v>41582</v>
      </c>
      <c r="B6222" t="e">
        <v>#VALUE!</v>
      </c>
      <c r="C6222">
        <v>147.85</v>
      </c>
      <c r="D6222">
        <v>3262.43</v>
      </c>
      <c r="E6222">
        <v>665.47619999999995</v>
      </c>
      <c r="F6222">
        <v>14.727</v>
      </c>
      <c r="G6222">
        <v>12.93</v>
      </c>
      <c r="H6222">
        <v>1890.5</v>
      </c>
    </row>
    <row r="6223" spans="1:8" x14ac:dyDescent="0.25">
      <c r="A6223" s="2">
        <v>41583</v>
      </c>
      <c r="B6223" t="e">
        <v>#VALUE!</v>
      </c>
      <c r="C6223">
        <v>147.85</v>
      </c>
      <c r="D6223">
        <v>3262.43</v>
      </c>
      <c r="E6223">
        <v>660.33299999999997</v>
      </c>
      <c r="F6223">
        <v>14.6915</v>
      </c>
      <c r="G6223">
        <v>13.27</v>
      </c>
      <c r="H6223">
        <v>1911.11</v>
      </c>
    </row>
    <row r="6224" spans="1:8" x14ac:dyDescent="0.25">
      <c r="A6224" s="2">
        <v>41584</v>
      </c>
      <c r="B6224" t="e">
        <v>#VALUE!</v>
      </c>
      <c r="C6224">
        <v>147.85</v>
      </c>
      <c r="D6224">
        <v>3262.43</v>
      </c>
      <c r="E6224">
        <v>660.77210000000002</v>
      </c>
      <c r="F6224">
        <v>14.4146</v>
      </c>
      <c r="G6224">
        <v>12.67</v>
      </c>
      <c r="H6224">
        <v>1911.76</v>
      </c>
    </row>
    <row r="6225" spans="1:8" x14ac:dyDescent="0.25">
      <c r="A6225" s="2">
        <v>41585</v>
      </c>
      <c r="B6225" t="e">
        <v>#VALUE!</v>
      </c>
      <c r="C6225">
        <v>147.85</v>
      </c>
      <c r="D6225">
        <v>3262.43</v>
      </c>
      <c r="E6225">
        <v>649.79579999999999</v>
      </c>
      <c r="F6225">
        <v>14.762499999999999</v>
      </c>
      <c r="G6225">
        <v>13.91</v>
      </c>
      <c r="H6225">
        <v>1918.5</v>
      </c>
    </row>
    <row r="6226" spans="1:8" x14ac:dyDescent="0.25">
      <c r="A6226" s="2">
        <v>41586</v>
      </c>
      <c r="B6226" t="e">
        <v>#VALUE!</v>
      </c>
      <c r="C6226">
        <v>147.85</v>
      </c>
      <c r="D6226">
        <v>3262.43</v>
      </c>
      <c r="E6226">
        <v>658.40470000000005</v>
      </c>
      <c r="F6226">
        <v>14.779500000000001</v>
      </c>
      <c r="G6226">
        <v>12.9</v>
      </c>
      <c r="H6226">
        <v>1921.5</v>
      </c>
    </row>
    <row r="6227" spans="1:8" x14ac:dyDescent="0.25">
      <c r="A6227" s="2">
        <v>41589</v>
      </c>
      <c r="B6227" t="e">
        <v>#VALUE!</v>
      </c>
      <c r="C6227">
        <v>147.85</v>
      </c>
      <c r="D6227">
        <v>3262.43</v>
      </c>
      <c r="E6227">
        <v>665.30089999999996</v>
      </c>
      <c r="F6227">
        <v>14.667199999999999</v>
      </c>
      <c r="G6227">
        <v>12.53</v>
      </c>
      <c r="H6227">
        <v>1921.5</v>
      </c>
    </row>
    <row r="6228" spans="1:8" x14ac:dyDescent="0.25">
      <c r="A6228" s="2">
        <v>41590</v>
      </c>
      <c r="B6228" t="e">
        <v>#VALUE!</v>
      </c>
      <c r="C6228">
        <v>147.85</v>
      </c>
      <c r="D6228">
        <v>3262.43</v>
      </c>
      <c r="E6228">
        <v>661.12549999999999</v>
      </c>
      <c r="F6228">
        <v>15.0189</v>
      </c>
      <c r="G6228">
        <v>12.82</v>
      </c>
      <c r="H6228">
        <v>1934.5</v>
      </c>
    </row>
    <row r="6229" spans="1:8" x14ac:dyDescent="0.25">
      <c r="A6229" s="2">
        <v>41591</v>
      </c>
      <c r="B6229" t="e">
        <v>#VALUE!</v>
      </c>
      <c r="C6229">
        <v>147.85</v>
      </c>
      <c r="D6229">
        <v>3262.43</v>
      </c>
      <c r="E6229">
        <v>669.87720000000002</v>
      </c>
      <c r="F6229">
        <v>14.626099999999999</v>
      </c>
      <c r="G6229">
        <v>12.52</v>
      </c>
      <c r="H6229">
        <v>1930.45</v>
      </c>
    </row>
    <row r="6230" spans="1:8" x14ac:dyDescent="0.25">
      <c r="A6230" s="2">
        <v>41592</v>
      </c>
      <c r="B6230" t="e">
        <v>#VALUE!</v>
      </c>
      <c r="C6230">
        <v>147.85</v>
      </c>
      <c r="D6230">
        <v>3262.43</v>
      </c>
      <c r="E6230">
        <v>677.50450000000001</v>
      </c>
      <c r="F6230">
        <v>14.5847</v>
      </c>
      <c r="G6230">
        <v>12.37</v>
      </c>
      <c r="H6230">
        <v>1928.76</v>
      </c>
    </row>
    <row r="6231" spans="1:8" x14ac:dyDescent="0.25">
      <c r="A6231" s="2">
        <v>41593</v>
      </c>
      <c r="B6231" t="e">
        <v>#VALUE!</v>
      </c>
      <c r="C6231">
        <v>147.85</v>
      </c>
      <c r="D6231">
        <v>3262.43</v>
      </c>
      <c r="E6231">
        <v>678.76520000000005</v>
      </c>
      <c r="F6231">
        <v>15.0609</v>
      </c>
      <c r="G6231">
        <v>12.19</v>
      </c>
      <c r="H6231">
        <v>1918.11</v>
      </c>
    </row>
    <row r="6232" spans="1:8" x14ac:dyDescent="0.25">
      <c r="A6232" s="2">
        <v>41596</v>
      </c>
      <c r="B6232" t="e">
        <v>#VALUE!</v>
      </c>
      <c r="C6232">
        <v>147.85</v>
      </c>
      <c r="D6232">
        <v>3262.43</v>
      </c>
      <c r="E6232">
        <v>678.38699999999994</v>
      </c>
      <c r="F6232">
        <v>15.1092</v>
      </c>
      <c r="G6232">
        <v>13.1</v>
      </c>
      <c r="H6232">
        <v>1917.5</v>
      </c>
    </row>
    <row r="6233" spans="1:8" x14ac:dyDescent="0.25">
      <c r="A6233" s="2">
        <v>41597</v>
      </c>
      <c r="B6233" t="e">
        <v>#VALUE!</v>
      </c>
      <c r="C6233">
        <v>147.85</v>
      </c>
      <c r="D6233">
        <v>3262.43</v>
      </c>
      <c r="E6233">
        <v>669.30989999999997</v>
      </c>
      <c r="F6233">
        <v>14.984999999999999</v>
      </c>
      <c r="G6233">
        <v>13.39</v>
      </c>
      <c r="H6233">
        <v>1919.5</v>
      </c>
    </row>
    <row r="6234" spans="1:8" x14ac:dyDescent="0.25">
      <c r="A6234" s="2">
        <v>41598</v>
      </c>
      <c r="B6234" t="e">
        <v>#VALUE!</v>
      </c>
      <c r="C6234">
        <v>147.85</v>
      </c>
      <c r="D6234">
        <v>3262.43</v>
      </c>
      <c r="E6234">
        <v>675.29830000000004</v>
      </c>
      <c r="F6234">
        <v>15.2128</v>
      </c>
      <c r="G6234">
        <v>13.4</v>
      </c>
      <c r="H6234">
        <v>1928.2</v>
      </c>
    </row>
    <row r="6235" spans="1:8" x14ac:dyDescent="0.25">
      <c r="A6235" s="2">
        <v>41599</v>
      </c>
      <c r="B6235" t="e">
        <v>#VALUE!</v>
      </c>
      <c r="C6235">
        <v>147.85</v>
      </c>
      <c r="D6235">
        <v>3262.43</v>
      </c>
      <c r="E6235">
        <v>687.21199999999999</v>
      </c>
      <c r="F6235">
        <v>15.378399999999999</v>
      </c>
      <c r="G6235">
        <v>12.66</v>
      </c>
      <c r="H6235">
        <v>1916.7</v>
      </c>
    </row>
    <row r="6236" spans="1:8" x14ac:dyDescent="0.25">
      <c r="A6236" s="2">
        <v>41600</v>
      </c>
      <c r="B6236" t="e">
        <v>#VALUE!</v>
      </c>
      <c r="C6236">
        <v>147.85</v>
      </c>
      <c r="D6236">
        <v>3262.43</v>
      </c>
      <c r="E6236">
        <v>693.70460000000003</v>
      </c>
      <c r="F6236">
        <v>14.84</v>
      </c>
      <c r="G6236">
        <v>12.26</v>
      </c>
      <c r="H6236">
        <v>1918.38</v>
      </c>
    </row>
    <row r="6237" spans="1:8" x14ac:dyDescent="0.25">
      <c r="A6237" s="2">
        <v>41603</v>
      </c>
      <c r="B6237" t="e">
        <v>#VALUE!</v>
      </c>
      <c r="C6237">
        <v>147.85</v>
      </c>
      <c r="D6237">
        <v>3262.43</v>
      </c>
      <c r="E6237">
        <v>693.38940000000002</v>
      </c>
      <c r="F6237">
        <v>14.984999999999999</v>
      </c>
      <c r="G6237">
        <v>12.79</v>
      </c>
      <c r="H6237">
        <v>1925.5</v>
      </c>
    </row>
    <row r="6238" spans="1:8" x14ac:dyDescent="0.25">
      <c r="A6238" s="2">
        <v>41604</v>
      </c>
      <c r="B6238" t="e">
        <v>#VALUE!</v>
      </c>
      <c r="C6238">
        <v>147.85</v>
      </c>
      <c r="D6238">
        <v>3262.43</v>
      </c>
      <c r="E6238">
        <v>692.88520000000005</v>
      </c>
      <c r="F6238">
        <v>15.012600000000001</v>
      </c>
      <c r="G6238">
        <v>12.81</v>
      </c>
      <c r="H6238">
        <v>1926.5</v>
      </c>
    </row>
    <row r="6239" spans="1:8" x14ac:dyDescent="0.25">
      <c r="A6239" s="2">
        <v>41605</v>
      </c>
      <c r="B6239" t="e">
        <v>#VALUE!</v>
      </c>
      <c r="C6239">
        <v>147.85</v>
      </c>
      <c r="D6239">
        <v>3262.43</v>
      </c>
      <c r="E6239">
        <v>696.03689999999995</v>
      </c>
      <c r="F6239">
        <v>14.9229</v>
      </c>
      <c r="G6239">
        <v>12.98</v>
      </c>
      <c r="H6239">
        <v>1927.5</v>
      </c>
    </row>
    <row r="6240" spans="1:8" x14ac:dyDescent="0.25">
      <c r="A6240" s="2">
        <v>41606</v>
      </c>
      <c r="B6240" t="e">
        <v>#VALUE!</v>
      </c>
      <c r="C6240">
        <v>147.85</v>
      </c>
      <c r="D6240">
        <v>3262.43</v>
      </c>
      <c r="E6240">
        <v>696.03689999999995</v>
      </c>
      <c r="F6240">
        <v>14.9229</v>
      </c>
      <c r="G6240">
        <v>12.98</v>
      </c>
      <c r="H6240">
        <v>1924.68</v>
      </c>
    </row>
    <row r="6241" spans="1:8" x14ac:dyDescent="0.25">
      <c r="A6241" s="2">
        <v>41607</v>
      </c>
      <c r="B6241" t="e">
        <v>#VALUE!</v>
      </c>
      <c r="C6241">
        <v>147.85</v>
      </c>
      <c r="D6241">
        <v>3262.43</v>
      </c>
      <c r="E6241">
        <v>687.21199999999999</v>
      </c>
      <c r="F6241">
        <v>15.3025</v>
      </c>
      <c r="G6241">
        <v>13.7</v>
      </c>
      <c r="H6241">
        <v>1931.7</v>
      </c>
    </row>
    <row r="6242" spans="1:8" x14ac:dyDescent="0.25">
      <c r="A6242" s="2">
        <v>41610</v>
      </c>
      <c r="B6242" t="e">
        <v>#VALUE!</v>
      </c>
      <c r="C6242">
        <v>168.25</v>
      </c>
      <c r="D6242">
        <v>3427.12</v>
      </c>
      <c r="E6242">
        <v>697.86500000000001</v>
      </c>
      <c r="F6242">
        <v>15.1714</v>
      </c>
      <c r="G6242">
        <v>14.23</v>
      </c>
      <c r="H6242">
        <v>1931.63</v>
      </c>
    </row>
    <row r="6243" spans="1:8" x14ac:dyDescent="0.25">
      <c r="A6243" s="2">
        <v>41611</v>
      </c>
      <c r="B6243" t="e">
        <v>#VALUE!</v>
      </c>
      <c r="C6243">
        <v>168.25</v>
      </c>
      <c r="D6243">
        <v>3427.12</v>
      </c>
      <c r="E6243">
        <v>704.54669999999999</v>
      </c>
      <c r="F6243">
        <v>15.2128</v>
      </c>
      <c r="G6243">
        <v>14.55</v>
      </c>
      <c r="H6243">
        <v>1939.04</v>
      </c>
    </row>
    <row r="6244" spans="1:8" x14ac:dyDescent="0.25">
      <c r="A6244" s="2">
        <v>41612</v>
      </c>
      <c r="B6244" t="e">
        <v>#VALUE!</v>
      </c>
      <c r="C6244">
        <v>168.25</v>
      </c>
      <c r="D6244">
        <v>3427.12</v>
      </c>
      <c r="E6244">
        <v>700.44939999999997</v>
      </c>
      <c r="F6244">
        <v>14.9643</v>
      </c>
      <c r="G6244">
        <v>14.7</v>
      </c>
      <c r="H6244">
        <v>1949.5</v>
      </c>
    </row>
    <row r="6245" spans="1:8" x14ac:dyDescent="0.25">
      <c r="A6245" s="2">
        <v>41613</v>
      </c>
      <c r="B6245" t="e">
        <v>#VALUE!</v>
      </c>
      <c r="C6245">
        <v>168.25</v>
      </c>
      <c r="D6245">
        <v>3427.12</v>
      </c>
      <c r="E6245">
        <v>695.28049999999996</v>
      </c>
      <c r="F6245">
        <v>14.632999999999999</v>
      </c>
      <c r="G6245">
        <v>15.08</v>
      </c>
      <c r="H6245">
        <v>1949.5</v>
      </c>
    </row>
    <row r="6246" spans="1:8" x14ac:dyDescent="0.25">
      <c r="A6246" s="2">
        <v>41614</v>
      </c>
      <c r="B6246" t="e">
        <v>#VALUE!</v>
      </c>
      <c r="C6246">
        <v>168.25</v>
      </c>
      <c r="D6246">
        <v>3427.12</v>
      </c>
      <c r="E6246">
        <v>699.37779999999998</v>
      </c>
      <c r="F6246">
        <v>14.6882</v>
      </c>
      <c r="G6246">
        <v>13.79</v>
      </c>
      <c r="H6246">
        <v>1932.6</v>
      </c>
    </row>
    <row r="6247" spans="1:8" x14ac:dyDescent="0.25">
      <c r="A6247" s="2">
        <v>41617</v>
      </c>
      <c r="B6247" t="e">
        <v>#VALUE!</v>
      </c>
      <c r="C6247">
        <v>168.25</v>
      </c>
      <c r="D6247">
        <v>3427.12</v>
      </c>
      <c r="E6247">
        <v>686.89679999999998</v>
      </c>
      <c r="F6247">
        <v>14.646800000000001</v>
      </c>
      <c r="G6247">
        <v>13.49</v>
      </c>
      <c r="H6247">
        <v>1933.5</v>
      </c>
    </row>
    <row r="6248" spans="1:8" x14ac:dyDescent="0.25">
      <c r="A6248" s="2">
        <v>41618</v>
      </c>
      <c r="B6248" t="e">
        <v>#VALUE!</v>
      </c>
      <c r="C6248">
        <v>168.25</v>
      </c>
      <c r="D6248">
        <v>3427.12</v>
      </c>
      <c r="E6248">
        <v>686.8338</v>
      </c>
      <c r="F6248">
        <v>15.2197</v>
      </c>
      <c r="G6248">
        <v>13.91</v>
      </c>
      <c r="H6248">
        <v>1932.42</v>
      </c>
    </row>
    <row r="6249" spans="1:8" x14ac:dyDescent="0.25">
      <c r="A6249" s="2">
        <v>41619</v>
      </c>
      <c r="B6249" t="e">
        <v>#VALUE!</v>
      </c>
      <c r="C6249">
        <v>168.25</v>
      </c>
      <c r="D6249">
        <v>3427.12</v>
      </c>
      <c r="E6249">
        <v>689.16610000000003</v>
      </c>
      <c r="F6249">
        <v>15.143800000000001</v>
      </c>
      <c r="G6249">
        <v>15.42</v>
      </c>
      <c r="H6249">
        <v>1932.5</v>
      </c>
    </row>
    <row r="6250" spans="1:8" x14ac:dyDescent="0.25">
      <c r="A6250" s="2">
        <v>41620</v>
      </c>
      <c r="B6250" t="e">
        <v>#VALUE!</v>
      </c>
      <c r="C6250">
        <v>168.25</v>
      </c>
      <c r="D6250">
        <v>3427.12</v>
      </c>
      <c r="E6250">
        <v>681.91700000000003</v>
      </c>
      <c r="F6250">
        <v>15.364599999999999</v>
      </c>
      <c r="G6250">
        <v>15.54</v>
      </c>
      <c r="H6250">
        <v>1933.5</v>
      </c>
    </row>
    <row r="6251" spans="1:8" x14ac:dyDescent="0.25">
      <c r="A6251" s="2">
        <v>41621</v>
      </c>
      <c r="B6251" t="e">
        <v>#VALUE!</v>
      </c>
      <c r="C6251">
        <v>168.25</v>
      </c>
      <c r="D6251">
        <v>3427.12</v>
      </c>
      <c r="E6251">
        <v>681.22360000000003</v>
      </c>
      <c r="F6251">
        <v>15.9099</v>
      </c>
      <c r="G6251">
        <v>15.76</v>
      </c>
      <c r="H6251">
        <v>1931.5</v>
      </c>
    </row>
    <row r="6252" spans="1:8" x14ac:dyDescent="0.25">
      <c r="A6252" s="2">
        <v>41624</v>
      </c>
      <c r="B6252" t="e">
        <v>#VALUE!</v>
      </c>
      <c r="C6252">
        <v>168.25</v>
      </c>
      <c r="D6252">
        <v>3427.12</v>
      </c>
      <c r="E6252">
        <v>687.65319999999997</v>
      </c>
      <c r="F6252">
        <v>15.9168</v>
      </c>
      <c r="G6252">
        <v>16.03</v>
      </c>
      <c r="H6252">
        <v>1935.53</v>
      </c>
    </row>
    <row r="6253" spans="1:8" x14ac:dyDescent="0.25">
      <c r="A6253" s="2">
        <v>41625</v>
      </c>
      <c r="B6253" t="e">
        <v>#VALUE!</v>
      </c>
      <c r="C6253">
        <v>168.25</v>
      </c>
      <c r="D6253">
        <v>3427.12</v>
      </c>
      <c r="E6253">
        <v>682.16909999999996</v>
      </c>
      <c r="F6253">
        <v>15.758100000000001</v>
      </c>
      <c r="G6253">
        <v>16.21</v>
      </c>
      <c r="H6253">
        <v>1941.5</v>
      </c>
    </row>
    <row r="6254" spans="1:8" x14ac:dyDescent="0.25">
      <c r="A6254" s="2">
        <v>41626</v>
      </c>
      <c r="B6254" t="e">
        <v>#VALUE!</v>
      </c>
      <c r="C6254">
        <v>168.25</v>
      </c>
      <c r="D6254">
        <v>3427.12</v>
      </c>
      <c r="E6254">
        <v>689.16610000000003</v>
      </c>
      <c r="F6254">
        <v>16.006499999999999</v>
      </c>
      <c r="G6254">
        <v>13.8</v>
      </c>
      <c r="H6254">
        <v>1943.5</v>
      </c>
    </row>
    <row r="6255" spans="1:8" x14ac:dyDescent="0.25">
      <c r="A6255" s="2">
        <v>41627</v>
      </c>
      <c r="B6255" t="e">
        <v>#VALUE!</v>
      </c>
      <c r="C6255">
        <v>168.25</v>
      </c>
      <c r="D6255">
        <v>3427.12</v>
      </c>
      <c r="E6255">
        <v>693.07429999999999</v>
      </c>
      <c r="F6255">
        <v>15.7028</v>
      </c>
      <c r="G6255">
        <v>14.15</v>
      </c>
      <c r="H6255">
        <v>1939.5</v>
      </c>
    </row>
    <row r="6256" spans="1:8" x14ac:dyDescent="0.25">
      <c r="A6256" s="2">
        <v>41628</v>
      </c>
      <c r="B6256" t="e">
        <v>#VALUE!</v>
      </c>
      <c r="C6256">
        <v>168.25</v>
      </c>
      <c r="D6256">
        <v>3427.12</v>
      </c>
      <c r="E6256">
        <v>701.7731</v>
      </c>
      <c r="F6256">
        <v>15.9168</v>
      </c>
      <c r="G6256">
        <v>13.79</v>
      </c>
      <c r="H6256">
        <v>1931.5</v>
      </c>
    </row>
    <row r="6257" spans="1:8" x14ac:dyDescent="0.25">
      <c r="A6257" s="2">
        <v>41631</v>
      </c>
      <c r="B6257" t="e">
        <v>#VALUE!</v>
      </c>
      <c r="C6257">
        <v>168.25</v>
      </c>
      <c r="D6257">
        <v>3427.12</v>
      </c>
      <c r="E6257">
        <v>701.07979999999998</v>
      </c>
      <c r="F6257">
        <v>15.992699999999999</v>
      </c>
      <c r="G6257">
        <v>13.04</v>
      </c>
      <c r="H6257">
        <v>1934.83</v>
      </c>
    </row>
    <row r="6258" spans="1:8" x14ac:dyDescent="0.25">
      <c r="A6258" s="2">
        <v>41632</v>
      </c>
      <c r="B6258" t="e">
        <v>#VALUE!</v>
      </c>
      <c r="C6258">
        <v>168.25</v>
      </c>
      <c r="D6258">
        <v>3427.12</v>
      </c>
      <c r="E6258">
        <v>703.22299999999996</v>
      </c>
      <c r="F6258">
        <v>15.8409</v>
      </c>
      <c r="G6258">
        <v>12.48</v>
      </c>
      <c r="H6258">
        <v>1943.36</v>
      </c>
    </row>
    <row r="6259" spans="1:8" x14ac:dyDescent="0.25">
      <c r="A6259" s="2">
        <v>41633</v>
      </c>
      <c r="B6259" t="e">
        <v>#VALUE!</v>
      </c>
      <c r="C6259">
        <v>168.25</v>
      </c>
      <c r="D6259">
        <v>3427.12</v>
      </c>
      <c r="E6259">
        <v>703.22299999999996</v>
      </c>
      <c r="F6259">
        <v>15.8409</v>
      </c>
      <c r="G6259">
        <v>12.48</v>
      </c>
      <c r="H6259">
        <v>1943.36</v>
      </c>
    </row>
    <row r="6260" spans="1:8" x14ac:dyDescent="0.25">
      <c r="A6260" s="2">
        <v>41634</v>
      </c>
      <c r="B6260" t="e">
        <v>#VALUE!</v>
      </c>
      <c r="C6260">
        <v>168.25</v>
      </c>
      <c r="D6260">
        <v>3427.12</v>
      </c>
      <c r="E6260">
        <v>703.7903</v>
      </c>
      <c r="F6260">
        <v>15.9375</v>
      </c>
      <c r="G6260">
        <v>12.33</v>
      </c>
      <c r="H6260">
        <v>1918.5</v>
      </c>
    </row>
    <row r="6261" spans="1:8" x14ac:dyDescent="0.25">
      <c r="A6261" s="2">
        <v>41635</v>
      </c>
      <c r="B6261" t="e">
        <v>#VALUE!</v>
      </c>
      <c r="C6261">
        <v>168.25</v>
      </c>
      <c r="D6261">
        <v>3427.12</v>
      </c>
      <c r="E6261">
        <v>704.98800000000006</v>
      </c>
      <c r="F6261">
        <v>16.061800000000002</v>
      </c>
      <c r="G6261">
        <v>12.46</v>
      </c>
      <c r="H6261">
        <v>1944.69</v>
      </c>
    </row>
    <row r="6262" spans="1:8" x14ac:dyDescent="0.25">
      <c r="A6262" s="2">
        <v>41638</v>
      </c>
      <c r="B6262" t="e">
        <v>#VALUE!</v>
      </c>
      <c r="C6262">
        <v>168.25</v>
      </c>
      <c r="D6262">
        <v>3427.12</v>
      </c>
      <c r="E6262">
        <v>699.44079999999997</v>
      </c>
      <c r="F6262">
        <v>15.834</v>
      </c>
      <c r="G6262">
        <v>13.56</v>
      </c>
      <c r="H6262">
        <v>1943.73</v>
      </c>
    </row>
    <row r="6263" spans="1:8" x14ac:dyDescent="0.25">
      <c r="A6263" s="2">
        <v>41639</v>
      </c>
      <c r="B6263" t="e">
        <v>#VALUE!</v>
      </c>
      <c r="C6263">
        <v>187.1</v>
      </c>
      <c r="D6263">
        <v>3705.94</v>
      </c>
      <c r="E6263">
        <v>696.73030000000006</v>
      </c>
      <c r="F6263">
        <v>15.2818</v>
      </c>
      <c r="G6263">
        <v>13.72</v>
      </c>
      <c r="H6263">
        <v>1943.73</v>
      </c>
    </row>
    <row r="6264" spans="1:8" x14ac:dyDescent="0.25">
      <c r="A6264" s="2">
        <v>41640</v>
      </c>
      <c r="B6264" t="e">
        <v>#VALUE!</v>
      </c>
      <c r="C6264">
        <v>187.1</v>
      </c>
      <c r="D6264">
        <v>3705.94</v>
      </c>
      <c r="E6264">
        <v>696.73030000000006</v>
      </c>
      <c r="F6264">
        <v>15.2818</v>
      </c>
      <c r="G6264">
        <v>13.72</v>
      </c>
      <c r="H6264">
        <v>1943.73</v>
      </c>
    </row>
    <row r="6265" spans="1:8" x14ac:dyDescent="0.25">
      <c r="A6265" s="2">
        <v>41641</v>
      </c>
      <c r="B6265" t="e">
        <v>#VALUE!</v>
      </c>
      <c r="C6265">
        <v>187.1</v>
      </c>
      <c r="D6265">
        <v>3705.94</v>
      </c>
      <c r="E6265">
        <v>678.26089999999999</v>
      </c>
      <c r="F6265">
        <v>15.378399999999999</v>
      </c>
      <c r="G6265">
        <v>14.23</v>
      </c>
      <c r="H6265">
        <v>1942</v>
      </c>
    </row>
    <row r="6266" spans="1:8" x14ac:dyDescent="0.25">
      <c r="A6266" s="2">
        <v>41642</v>
      </c>
      <c r="B6266" t="e">
        <v>#VALUE!</v>
      </c>
      <c r="C6266">
        <v>187.1</v>
      </c>
      <c r="D6266">
        <v>3705.94</v>
      </c>
      <c r="E6266">
        <v>671.57920000000001</v>
      </c>
      <c r="F6266">
        <v>16.061800000000002</v>
      </c>
      <c r="G6266">
        <v>13.76</v>
      </c>
      <c r="H6266">
        <v>1937.5</v>
      </c>
    </row>
    <row r="6267" spans="1:8" x14ac:dyDescent="0.25">
      <c r="A6267" s="2">
        <v>41645</v>
      </c>
      <c r="B6267" t="e">
        <v>#VALUE!</v>
      </c>
      <c r="C6267">
        <v>187.1</v>
      </c>
      <c r="D6267">
        <v>3705.94</v>
      </c>
      <c r="E6267">
        <v>670.82280000000003</v>
      </c>
      <c r="F6267">
        <v>16.703700000000001</v>
      </c>
      <c r="G6267">
        <v>13.55</v>
      </c>
      <c r="H6267">
        <v>1937.5</v>
      </c>
    </row>
    <row r="6268" spans="1:8" x14ac:dyDescent="0.25">
      <c r="A6268" s="2">
        <v>41646</v>
      </c>
      <c r="B6268" t="e">
        <v>#VALUE!</v>
      </c>
      <c r="C6268">
        <v>187.1</v>
      </c>
      <c r="D6268">
        <v>3705.94</v>
      </c>
      <c r="E6268">
        <v>674.41579999999999</v>
      </c>
      <c r="F6268">
        <v>16.186</v>
      </c>
      <c r="G6268">
        <v>12.92</v>
      </c>
      <c r="H6268">
        <v>1937.5</v>
      </c>
    </row>
    <row r="6269" spans="1:8" x14ac:dyDescent="0.25">
      <c r="A6269" s="2">
        <v>41647</v>
      </c>
      <c r="B6269" t="e">
        <v>#VALUE!</v>
      </c>
      <c r="C6269">
        <v>187.1</v>
      </c>
      <c r="D6269">
        <v>3705.94</v>
      </c>
      <c r="E6269">
        <v>672.6508</v>
      </c>
      <c r="F6269">
        <v>16.689900000000002</v>
      </c>
      <c r="G6269">
        <v>12.87</v>
      </c>
      <c r="H6269">
        <v>1934.5</v>
      </c>
    </row>
    <row r="6270" spans="1:8" x14ac:dyDescent="0.25">
      <c r="A6270" s="2">
        <v>41648</v>
      </c>
      <c r="B6270" t="e">
        <v>#VALUE!</v>
      </c>
      <c r="C6270">
        <v>187.1</v>
      </c>
      <c r="D6270">
        <v>3705.94</v>
      </c>
      <c r="E6270">
        <v>668.03660000000002</v>
      </c>
      <c r="F6270">
        <v>16.475899999999999</v>
      </c>
      <c r="G6270">
        <v>12.89</v>
      </c>
      <c r="H6270">
        <v>1932.5</v>
      </c>
    </row>
    <row r="6271" spans="1:8" x14ac:dyDescent="0.25">
      <c r="A6271" s="2">
        <v>41649</v>
      </c>
      <c r="B6271" t="e">
        <v>#VALUE!</v>
      </c>
      <c r="C6271">
        <v>187.1</v>
      </c>
      <c r="D6271">
        <v>3705.94</v>
      </c>
      <c r="E6271">
        <v>671.85500000000002</v>
      </c>
      <c r="F6271">
        <v>16.6554</v>
      </c>
      <c r="G6271">
        <v>12.14</v>
      </c>
      <c r="H6271">
        <v>1924.5</v>
      </c>
    </row>
    <row r="6272" spans="1:8" x14ac:dyDescent="0.25">
      <c r="A6272" s="2">
        <v>41652</v>
      </c>
      <c r="B6272" t="e">
        <v>#VALUE!</v>
      </c>
      <c r="C6272">
        <v>187.1</v>
      </c>
      <c r="D6272">
        <v>3705.94</v>
      </c>
      <c r="E6272">
        <v>667.49659999999994</v>
      </c>
      <c r="F6272">
        <v>16.544899999999998</v>
      </c>
      <c r="G6272">
        <v>13.28</v>
      </c>
      <c r="H6272">
        <v>1926.5</v>
      </c>
    </row>
    <row r="6273" spans="1:8" x14ac:dyDescent="0.25">
      <c r="A6273" s="2">
        <v>41653</v>
      </c>
      <c r="B6273" t="e">
        <v>#VALUE!</v>
      </c>
      <c r="C6273">
        <v>187.1</v>
      </c>
      <c r="D6273">
        <v>3705.94</v>
      </c>
      <c r="E6273">
        <v>665.51220000000001</v>
      </c>
      <c r="F6273">
        <v>16.455200000000001</v>
      </c>
      <c r="G6273">
        <v>12.28</v>
      </c>
      <c r="H6273">
        <v>1935.5</v>
      </c>
    </row>
    <row r="6274" spans="1:8" x14ac:dyDescent="0.25">
      <c r="A6274" s="2">
        <v>41654</v>
      </c>
      <c r="B6274" t="e">
        <v>#VALUE!</v>
      </c>
      <c r="C6274">
        <v>187.1</v>
      </c>
      <c r="D6274">
        <v>3705.94</v>
      </c>
      <c r="E6274">
        <v>669.9502</v>
      </c>
      <c r="F6274">
        <v>16.179099999999998</v>
      </c>
      <c r="G6274">
        <v>12.28</v>
      </c>
      <c r="H6274">
        <v>1941.5</v>
      </c>
    </row>
    <row r="6275" spans="1:8" x14ac:dyDescent="0.25">
      <c r="A6275" s="2">
        <v>41655</v>
      </c>
      <c r="B6275" t="e">
        <v>#VALUE!</v>
      </c>
      <c r="C6275">
        <v>187.1</v>
      </c>
      <c r="D6275">
        <v>3705.94</v>
      </c>
      <c r="E6275">
        <v>665.44880000000001</v>
      </c>
      <c r="F6275">
        <v>16.337900000000001</v>
      </c>
      <c r="G6275">
        <v>12.53</v>
      </c>
      <c r="H6275">
        <v>1949.5</v>
      </c>
    </row>
    <row r="6276" spans="1:8" x14ac:dyDescent="0.25">
      <c r="A6276" s="2">
        <v>41656</v>
      </c>
      <c r="B6276" t="e">
        <v>#VALUE!</v>
      </c>
      <c r="C6276">
        <v>187.1</v>
      </c>
      <c r="D6276">
        <v>3705.94</v>
      </c>
      <c r="E6276">
        <v>669.06259999999997</v>
      </c>
      <c r="F6276">
        <v>16.1722</v>
      </c>
      <c r="G6276">
        <v>12.44</v>
      </c>
      <c r="H6276">
        <v>1949.5</v>
      </c>
    </row>
    <row r="6277" spans="1:8" x14ac:dyDescent="0.25">
      <c r="A6277" s="2">
        <v>41659</v>
      </c>
      <c r="B6277" t="e">
        <v>#VALUE!</v>
      </c>
      <c r="C6277">
        <v>187.1</v>
      </c>
      <c r="D6277">
        <v>3705.94</v>
      </c>
      <c r="E6277">
        <v>669.06259999999997</v>
      </c>
      <c r="F6277">
        <v>16.1722</v>
      </c>
      <c r="G6277">
        <v>12.44</v>
      </c>
      <c r="H6277">
        <v>1971.5</v>
      </c>
    </row>
    <row r="6278" spans="1:8" x14ac:dyDescent="0.25">
      <c r="A6278" s="2">
        <v>41660</v>
      </c>
      <c r="B6278" t="e">
        <v>#VALUE!</v>
      </c>
      <c r="C6278">
        <v>187.1</v>
      </c>
      <c r="D6278">
        <v>3705.94</v>
      </c>
      <c r="E6278">
        <v>669.76</v>
      </c>
      <c r="F6278">
        <v>16.0411</v>
      </c>
      <c r="G6278">
        <v>12.87</v>
      </c>
      <c r="H6278">
        <v>1971.5</v>
      </c>
    </row>
    <row r="6279" spans="1:8" x14ac:dyDescent="0.25">
      <c r="A6279" s="2">
        <v>41661</v>
      </c>
      <c r="B6279" t="e">
        <v>#VALUE!</v>
      </c>
      <c r="C6279">
        <v>187.1</v>
      </c>
      <c r="D6279">
        <v>3705.94</v>
      </c>
      <c r="E6279">
        <v>678.50919999999996</v>
      </c>
      <c r="F6279">
        <v>15.854699999999999</v>
      </c>
      <c r="G6279">
        <v>12.84</v>
      </c>
      <c r="H6279">
        <v>1988.5</v>
      </c>
    </row>
    <row r="6280" spans="1:8" x14ac:dyDescent="0.25">
      <c r="A6280" s="2">
        <v>41662</v>
      </c>
      <c r="B6280" t="e">
        <v>#VALUE!</v>
      </c>
      <c r="C6280">
        <v>187.1</v>
      </c>
      <c r="D6280">
        <v>3705.94</v>
      </c>
      <c r="E6280">
        <v>675.0856</v>
      </c>
      <c r="F6280">
        <v>15.903</v>
      </c>
      <c r="G6280">
        <v>13.77</v>
      </c>
      <c r="H6280">
        <v>1988.5</v>
      </c>
    </row>
    <row r="6281" spans="1:8" x14ac:dyDescent="0.25">
      <c r="A6281" s="2">
        <v>41663</v>
      </c>
      <c r="B6281" t="e">
        <v>#VALUE!</v>
      </c>
      <c r="C6281">
        <v>187.1</v>
      </c>
      <c r="D6281">
        <v>3705.94</v>
      </c>
      <c r="E6281">
        <v>676.60720000000003</v>
      </c>
      <c r="F6281">
        <v>15.7926</v>
      </c>
      <c r="G6281">
        <v>18.14</v>
      </c>
      <c r="H6281">
        <v>1997.5</v>
      </c>
    </row>
    <row r="6282" spans="1:8" x14ac:dyDescent="0.25">
      <c r="A6282" s="2">
        <v>41666</v>
      </c>
      <c r="B6282" t="e">
        <v>#VALUE!</v>
      </c>
      <c r="C6282">
        <v>187.1</v>
      </c>
      <c r="D6282">
        <v>3705.94</v>
      </c>
      <c r="E6282">
        <v>669.50639999999999</v>
      </c>
      <c r="F6282">
        <v>15.7166</v>
      </c>
      <c r="G6282">
        <v>17.420000000000002</v>
      </c>
      <c r="H6282">
        <v>1996.35</v>
      </c>
    </row>
    <row r="6283" spans="1:8" x14ac:dyDescent="0.25">
      <c r="A6283" s="2">
        <v>41667</v>
      </c>
      <c r="B6283" t="e">
        <v>#VALUE!</v>
      </c>
      <c r="C6283">
        <v>187.1</v>
      </c>
      <c r="D6283">
        <v>3705.94</v>
      </c>
      <c r="E6283">
        <v>675.0856</v>
      </c>
      <c r="F6283">
        <v>15.8271</v>
      </c>
      <c r="G6283">
        <v>15.8</v>
      </c>
      <c r="H6283">
        <v>1995.48</v>
      </c>
    </row>
    <row r="6284" spans="1:8" x14ac:dyDescent="0.25">
      <c r="A6284" s="2">
        <v>41668</v>
      </c>
      <c r="B6284" t="e">
        <v>#VALUE!</v>
      </c>
      <c r="C6284">
        <v>187.1</v>
      </c>
      <c r="D6284">
        <v>3705.94</v>
      </c>
      <c r="E6284">
        <v>676.98760000000004</v>
      </c>
      <c r="F6284">
        <v>16.165299999999998</v>
      </c>
      <c r="G6284">
        <v>17.350000000000001</v>
      </c>
      <c r="H6284">
        <v>2011.5</v>
      </c>
    </row>
    <row r="6285" spans="1:8" x14ac:dyDescent="0.25">
      <c r="A6285" s="2">
        <v>41669</v>
      </c>
      <c r="B6285" t="e">
        <v>#VALUE!</v>
      </c>
      <c r="C6285">
        <v>187.1</v>
      </c>
      <c r="D6285">
        <v>3705.94</v>
      </c>
      <c r="E6285">
        <v>677.24120000000005</v>
      </c>
      <c r="F6285">
        <v>16.5656</v>
      </c>
      <c r="G6285">
        <v>17.29</v>
      </c>
      <c r="H6285">
        <v>2011.5</v>
      </c>
    </row>
    <row r="6286" spans="1:8" x14ac:dyDescent="0.25">
      <c r="A6286" s="2">
        <v>41670</v>
      </c>
      <c r="B6286" t="e">
        <v>#VALUE!</v>
      </c>
      <c r="C6286">
        <v>139.21</v>
      </c>
      <c r="D6286">
        <v>3554.98</v>
      </c>
      <c r="E6286">
        <v>668.04819999999995</v>
      </c>
      <c r="F6286">
        <v>17.2835</v>
      </c>
      <c r="G6286">
        <v>18.41</v>
      </c>
      <c r="H6286">
        <v>2015.31</v>
      </c>
    </row>
    <row r="6287" spans="1:8" x14ac:dyDescent="0.25">
      <c r="A6287" s="2">
        <v>41673</v>
      </c>
      <c r="B6287" t="e">
        <v>#VALUE!</v>
      </c>
      <c r="C6287">
        <v>139.21</v>
      </c>
      <c r="D6287">
        <v>3554.98</v>
      </c>
      <c r="E6287">
        <v>665.1318</v>
      </c>
      <c r="F6287">
        <v>18.767499999999998</v>
      </c>
      <c r="G6287">
        <v>21.44</v>
      </c>
      <c r="H6287">
        <v>2015.5</v>
      </c>
    </row>
    <row r="6288" spans="1:8" x14ac:dyDescent="0.25">
      <c r="A6288" s="2">
        <v>41674</v>
      </c>
      <c r="B6288" t="e">
        <v>#VALUE!</v>
      </c>
      <c r="C6288">
        <v>139.21</v>
      </c>
      <c r="D6288">
        <v>3554.98</v>
      </c>
      <c r="E6288">
        <v>663.99059999999997</v>
      </c>
      <c r="F6288">
        <v>18.808900000000001</v>
      </c>
      <c r="G6288">
        <v>19.11</v>
      </c>
      <c r="H6288">
        <v>2040.5</v>
      </c>
    </row>
    <row r="6289" spans="1:8" x14ac:dyDescent="0.25">
      <c r="A6289" s="2">
        <v>41675</v>
      </c>
      <c r="B6289" t="e">
        <v>#VALUE!</v>
      </c>
      <c r="C6289">
        <v>139.21</v>
      </c>
      <c r="D6289">
        <v>3554.98</v>
      </c>
      <c r="E6289">
        <v>667.54100000000005</v>
      </c>
      <c r="F6289">
        <v>19.7545</v>
      </c>
      <c r="G6289">
        <v>19.95</v>
      </c>
      <c r="H6289">
        <v>2047.5</v>
      </c>
    </row>
    <row r="6290" spans="1:8" x14ac:dyDescent="0.25">
      <c r="A6290" s="2">
        <v>41676</v>
      </c>
      <c r="B6290" t="e">
        <v>#VALUE!</v>
      </c>
      <c r="C6290">
        <v>139.21</v>
      </c>
      <c r="D6290">
        <v>3554.98</v>
      </c>
      <c r="E6290">
        <v>673.56399999999996</v>
      </c>
      <c r="F6290">
        <v>18.739899999999999</v>
      </c>
      <c r="G6290">
        <v>17.23</v>
      </c>
      <c r="H6290">
        <v>2044.5</v>
      </c>
    </row>
    <row r="6291" spans="1:8" x14ac:dyDescent="0.25">
      <c r="A6291" s="2">
        <v>41677</v>
      </c>
      <c r="B6291" t="e">
        <v>#VALUE!</v>
      </c>
      <c r="C6291">
        <v>139.21</v>
      </c>
      <c r="D6291">
        <v>3554.98</v>
      </c>
      <c r="E6291">
        <v>687.32190000000003</v>
      </c>
      <c r="F6291">
        <v>18.733000000000001</v>
      </c>
      <c r="G6291">
        <v>15.29</v>
      </c>
      <c r="H6291">
        <v>2047.5</v>
      </c>
    </row>
    <row r="6292" spans="1:8" x14ac:dyDescent="0.25">
      <c r="A6292" s="2">
        <v>41680</v>
      </c>
      <c r="B6292" t="e">
        <v>#VALUE!</v>
      </c>
      <c r="C6292">
        <v>139.21</v>
      </c>
      <c r="D6292">
        <v>3554.98</v>
      </c>
      <c r="E6292">
        <v>681.93280000000004</v>
      </c>
      <c r="F6292">
        <v>18.804500000000001</v>
      </c>
      <c r="G6292">
        <v>15.26</v>
      </c>
      <c r="H6292">
        <v>2048.5</v>
      </c>
    </row>
    <row r="6293" spans="1:8" x14ac:dyDescent="0.25">
      <c r="A6293" s="2">
        <v>41681</v>
      </c>
      <c r="B6293" t="e">
        <v>#VALUE!</v>
      </c>
      <c r="C6293">
        <v>139.21</v>
      </c>
      <c r="D6293">
        <v>3554.98</v>
      </c>
      <c r="E6293">
        <v>683.77139999999997</v>
      </c>
      <c r="F6293">
        <v>18.9376</v>
      </c>
      <c r="G6293">
        <v>14.51</v>
      </c>
      <c r="H6293">
        <v>2040.95</v>
      </c>
    </row>
    <row r="6294" spans="1:8" x14ac:dyDescent="0.25">
      <c r="A6294" s="2">
        <v>41682</v>
      </c>
      <c r="B6294" t="e">
        <v>#VALUE!</v>
      </c>
      <c r="C6294">
        <v>139.21</v>
      </c>
      <c r="D6294">
        <v>3554.98</v>
      </c>
      <c r="E6294">
        <v>684.9126</v>
      </c>
      <c r="F6294">
        <v>19.4543</v>
      </c>
      <c r="G6294">
        <v>14.3</v>
      </c>
      <c r="H6294">
        <v>2030.5</v>
      </c>
    </row>
    <row r="6295" spans="1:8" x14ac:dyDescent="0.25">
      <c r="A6295" s="2">
        <v>41683</v>
      </c>
      <c r="B6295" t="e">
        <v>#VALUE!</v>
      </c>
      <c r="C6295">
        <v>139.21</v>
      </c>
      <c r="D6295">
        <v>3554.98</v>
      </c>
      <c r="E6295">
        <v>685.9271</v>
      </c>
      <c r="F6295">
        <v>19.2867</v>
      </c>
      <c r="G6295">
        <v>14.14</v>
      </c>
      <c r="H6295">
        <v>2029.5</v>
      </c>
    </row>
    <row r="6296" spans="1:8" x14ac:dyDescent="0.25">
      <c r="A6296" s="2">
        <v>41684</v>
      </c>
      <c r="B6296" t="e">
        <v>#VALUE!</v>
      </c>
      <c r="C6296">
        <v>139.21</v>
      </c>
      <c r="D6296">
        <v>3554.98</v>
      </c>
      <c r="E6296">
        <v>689.54089999999997</v>
      </c>
      <c r="F6296">
        <v>19.334199999999999</v>
      </c>
      <c r="G6296">
        <v>13.57</v>
      </c>
      <c r="H6296">
        <v>2025.5</v>
      </c>
    </row>
    <row r="6297" spans="1:8" x14ac:dyDescent="0.25">
      <c r="A6297" s="2">
        <v>41687</v>
      </c>
      <c r="B6297" t="e">
        <v>#VALUE!</v>
      </c>
      <c r="C6297">
        <v>139.21</v>
      </c>
      <c r="D6297">
        <v>3554.98</v>
      </c>
      <c r="E6297">
        <v>689.54089999999997</v>
      </c>
      <c r="F6297">
        <v>19.334199999999999</v>
      </c>
      <c r="G6297">
        <v>13.57</v>
      </c>
      <c r="H6297">
        <v>2017.5</v>
      </c>
    </row>
    <row r="6298" spans="1:8" x14ac:dyDescent="0.25">
      <c r="A6298" s="2">
        <v>41688</v>
      </c>
      <c r="B6298" t="e">
        <v>#VALUE!</v>
      </c>
      <c r="C6298">
        <v>139.21</v>
      </c>
      <c r="D6298">
        <v>3554.98</v>
      </c>
      <c r="E6298">
        <v>698.09990000000005</v>
      </c>
      <c r="F6298">
        <v>21.039400000000001</v>
      </c>
      <c r="G6298">
        <v>13.87</v>
      </c>
      <c r="H6298">
        <v>2015.5</v>
      </c>
    </row>
    <row r="6299" spans="1:8" x14ac:dyDescent="0.25">
      <c r="A6299" s="2">
        <v>41689</v>
      </c>
      <c r="B6299" t="e">
        <v>#VALUE!</v>
      </c>
      <c r="C6299">
        <v>139.21</v>
      </c>
      <c r="D6299">
        <v>3554.98</v>
      </c>
      <c r="E6299">
        <v>698.22670000000005</v>
      </c>
      <c r="F6299">
        <v>23.4511</v>
      </c>
      <c r="G6299">
        <v>15.5</v>
      </c>
      <c r="H6299">
        <v>2028.5</v>
      </c>
    </row>
    <row r="6300" spans="1:8" x14ac:dyDescent="0.25">
      <c r="A6300" s="2">
        <v>41690</v>
      </c>
      <c r="B6300" t="e">
        <v>#VALUE!</v>
      </c>
      <c r="C6300">
        <v>139.21</v>
      </c>
      <c r="D6300">
        <v>3554.98</v>
      </c>
      <c r="E6300">
        <v>697.27570000000003</v>
      </c>
      <c r="F6300">
        <v>23.023099999999999</v>
      </c>
      <c r="G6300">
        <v>14.79</v>
      </c>
      <c r="H6300">
        <v>2043.5</v>
      </c>
    </row>
    <row r="6301" spans="1:8" x14ac:dyDescent="0.25">
      <c r="A6301" s="2">
        <v>41691</v>
      </c>
      <c r="B6301" t="e">
        <v>#VALUE!</v>
      </c>
      <c r="C6301">
        <v>139.21</v>
      </c>
      <c r="D6301">
        <v>3554.98</v>
      </c>
      <c r="E6301">
        <v>694.10569999999996</v>
      </c>
      <c r="F6301">
        <v>23.029900000000001</v>
      </c>
      <c r="G6301">
        <v>14.68</v>
      </c>
      <c r="H6301">
        <v>2044.5</v>
      </c>
    </row>
    <row r="6302" spans="1:8" x14ac:dyDescent="0.25">
      <c r="A6302" s="2">
        <v>41694</v>
      </c>
      <c r="B6302" t="e">
        <v>#VALUE!</v>
      </c>
      <c r="C6302">
        <v>139.21</v>
      </c>
      <c r="D6302">
        <v>3554.98</v>
      </c>
      <c r="E6302">
        <v>698.67049999999995</v>
      </c>
      <c r="F6302">
        <v>23.960599999999999</v>
      </c>
      <c r="G6302">
        <v>14.23</v>
      </c>
      <c r="H6302">
        <v>2042.5</v>
      </c>
    </row>
    <row r="6303" spans="1:8" x14ac:dyDescent="0.25">
      <c r="A6303" s="2">
        <v>41695</v>
      </c>
      <c r="B6303" t="e">
        <v>#VALUE!</v>
      </c>
      <c r="C6303">
        <v>139.21</v>
      </c>
      <c r="D6303">
        <v>3554.98</v>
      </c>
      <c r="E6303">
        <v>691.2527</v>
      </c>
      <c r="F6303">
        <v>23.946999999999999</v>
      </c>
      <c r="G6303">
        <v>13.67</v>
      </c>
      <c r="H6303">
        <v>2040.27</v>
      </c>
    </row>
    <row r="6304" spans="1:8" x14ac:dyDescent="0.25">
      <c r="A6304" s="2">
        <v>41696</v>
      </c>
      <c r="B6304" t="e">
        <v>#VALUE!</v>
      </c>
      <c r="C6304">
        <v>139.21</v>
      </c>
      <c r="D6304">
        <v>3554.98</v>
      </c>
      <c r="E6304">
        <v>691.31610000000001</v>
      </c>
      <c r="F6304">
        <v>24.143999999999998</v>
      </c>
      <c r="G6304">
        <v>14.35</v>
      </c>
      <c r="H6304">
        <v>2053.67</v>
      </c>
    </row>
    <row r="6305" spans="1:8" x14ac:dyDescent="0.25">
      <c r="A6305" s="2">
        <v>41697</v>
      </c>
      <c r="B6305" t="e">
        <v>#VALUE!</v>
      </c>
      <c r="C6305">
        <v>139.21</v>
      </c>
      <c r="D6305">
        <v>3554.98</v>
      </c>
      <c r="E6305">
        <v>688.14610000000005</v>
      </c>
      <c r="F6305">
        <v>24.3614</v>
      </c>
      <c r="G6305">
        <v>14.04</v>
      </c>
      <c r="H6305">
        <v>2052.5</v>
      </c>
    </row>
    <row r="6306" spans="1:8" x14ac:dyDescent="0.25">
      <c r="A6306" s="2">
        <v>41698</v>
      </c>
      <c r="B6306" t="e">
        <v>#VALUE!</v>
      </c>
      <c r="C6306">
        <v>199.94</v>
      </c>
      <c r="D6306">
        <v>2812.87</v>
      </c>
      <c r="E6306">
        <v>688.71669999999995</v>
      </c>
      <c r="F6306">
        <v>24.497299999999999</v>
      </c>
      <c r="G6306">
        <v>14</v>
      </c>
      <c r="H6306">
        <v>2044.96</v>
      </c>
    </row>
    <row r="6307" spans="1:8" x14ac:dyDescent="0.25">
      <c r="A6307" s="2">
        <v>41701</v>
      </c>
      <c r="B6307" t="e">
        <v>#VALUE!</v>
      </c>
      <c r="C6307">
        <v>199.94</v>
      </c>
      <c r="D6307">
        <v>2812.87</v>
      </c>
      <c r="E6307">
        <v>702.28430000000003</v>
      </c>
      <c r="F6307">
        <v>26.283899999999999</v>
      </c>
      <c r="G6307">
        <v>16</v>
      </c>
      <c r="H6307">
        <v>2053.5</v>
      </c>
    </row>
    <row r="6308" spans="1:8" x14ac:dyDescent="0.25">
      <c r="A6308" s="2">
        <v>41702</v>
      </c>
      <c r="B6308" t="e">
        <v>#VALUE!</v>
      </c>
      <c r="C6308">
        <v>199.94</v>
      </c>
      <c r="D6308">
        <v>2812.87</v>
      </c>
      <c r="E6308">
        <v>690.17489999999998</v>
      </c>
      <c r="F6308">
        <v>25.196999999999999</v>
      </c>
      <c r="G6308">
        <v>14.1</v>
      </c>
      <c r="H6308">
        <v>2048.5</v>
      </c>
    </row>
    <row r="6309" spans="1:8" x14ac:dyDescent="0.25">
      <c r="A6309" s="2">
        <v>41703</v>
      </c>
      <c r="B6309" t="e">
        <v>#VALUE!</v>
      </c>
      <c r="C6309">
        <v>199.94</v>
      </c>
      <c r="D6309">
        <v>2812.87</v>
      </c>
      <c r="E6309">
        <v>680.221</v>
      </c>
      <c r="F6309">
        <v>27.5</v>
      </c>
      <c r="G6309">
        <v>13.89</v>
      </c>
      <c r="H6309">
        <v>2042.5</v>
      </c>
    </row>
    <row r="6310" spans="1:8" x14ac:dyDescent="0.25">
      <c r="A6310" s="2">
        <v>41704</v>
      </c>
      <c r="B6310" t="e">
        <v>#VALUE!</v>
      </c>
      <c r="C6310">
        <v>199.94</v>
      </c>
      <c r="D6310">
        <v>2812.87</v>
      </c>
      <c r="E6310">
        <v>681.99620000000004</v>
      </c>
      <c r="F6310">
        <v>26.569299999999998</v>
      </c>
      <c r="G6310">
        <v>14.21</v>
      </c>
      <c r="H6310">
        <v>2040.5</v>
      </c>
    </row>
    <row r="6311" spans="1:8" x14ac:dyDescent="0.25">
      <c r="A6311" s="2">
        <v>41705</v>
      </c>
      <c r="B6311" t="e">
        <v>#VALUE!</v>
      </c>
      <c r="C6311">
        <v>199.94</v>
      </c>
      <c r="D6311">
        <v>2812.87</v>
      </c>
      <c r="E6311">
        <v>687.63890000000004</v>
      </c>
      <c r="F6311">
        <v>26.745899999999999</v>
      </c>
      <c r="G6311">
        <v>14.11</v>
      </c>
      <c r="H6311">
        <v>2037.5</v>
      </c>
    </row>
    <row r="6312" spans="1:8" x14ac:dyDescent="0.25">
      <c r="A6312" s="2">
        <v>41708</v>
      </c>
      <c r="B6312" t="e">
        <v>#VALUE!</v>
      </c>
      <c r="C6312">
        <v>199.94</v>
      </c>
      <c r="D6312">
        <v>2812.87</v>
      </c>
      <c r="E6312">
        <v>681.59540000000004</v>
      </c>
      <c r="F6312">
        <v>27.6358</v>
      </c>
      <c r="G6312">
        <v>14.2</v>
      </c>
      <c r="H6312">
        <v>2042.5</v>
      </c>
    </row>
    <row r="6313" spans="1:8" x14ac:dyDescent="0.25">
      <c r="A6313" s="2">
        <v>41709</v>
      </c>
      <c r="B6313" t="e">
        <v>#VALUE!</v>
      </c>
      <c r="C6313">
        <v>199.94</v>
      </c>
      <c r="D6313">
        <v>2812.87</v>
      </c>
      <c r="E6313">
        <v>683.84559999999999</v>
      </c>
      <c r="F6313">
        <v>27.941500000000001</v>
      </c>
      <c r="G6313">
        <v>14.8</v>
      </c>
      <c r="H6313">
        <v>2045.5</v>
      </c>
    </row>
    <row r="6314" spans="1:8" x14ac:dyDescent="0.25">
      <c r="A6314" s="2">
        <v>41710</v>
      </c>
      <c r="B6314" t="e">
        <v>#VALUE!</v>
      </c>
      <c r="C6314">
        <v>199.94</v>
      </c>
      <c r="D6314">
        <v>2812.87</v>
      </c>
      <c r="E6314">
        <v>680.73919999999998</v>
      </c>
      <c r="F6314">
        <v>27.893999999999998</v>
      </c>
      <c r="G6314">
        <v>14.47</v>
      </c>
      <c r="H6314">
        <v>2045.5</v>
      </c>
    </row>
    <row r="6315" spans="1:8" x14ac:dyDescent="0.25">
      <c r="A6315" s="2">
        <v>41711</v>
      </c>
      <c r="B6315" t="e">
        <v>#VALUE!</v>
      </c>
      <c r="C6315">
        <v>199.94</v>
      </c>
      <c r="D6315">
        <v>2812.87</v>
      </c>
      <c r="E6315">
        <v>678.66139999999996</v>
      </c>
      <c r="F6315">
        <v>27.982299999999999</v>
      </c>
      <c r="G6315">
        <v>16.22</v>
      </c>
      <c r="H6315">
        <v>2047.5</v>
      </c>
    </row>
    <row r="6316" spans="1:8" x14ac:dyDescent="0.25">
      <c r="A6316" s="2">
        <v>41712</v>
      </c>
      <c r="B6316" t="e">
        <v>#VALUE!</v>
      </c>
      <c r="C6316">
        <v>199.94</v>
      </c>
      <c r="D6316">
        <v>2812.87</v>
      </c>
      <c r="E6316">
        <v>686.25390000000004</v>
      </c>
      <c r="F6316">
        <v>26.956499999999998</v>
      </c>
      <c r="G6316">
        <v>17.82</v>
      </c>
      <c r="H6316">
        <v>2041.5</v>
      </c>
    </row>
    <row r="6317" spans="1:8" x14ac:dyDescent="0.25">
      <c r="A6317" s="2">
        <v>41715</v>
      </c>
      <c r="B6317" t="e">
        <v>#VALUE!</v>
      </c>
      <c r="C6317">
        <v>199.94</v>
      </c>
      <c r="D6317">
        <v>2812.87</v>
      </c>
      <c r="E6317">
        <v>674.06769999999995</v>
      </c>
      <c r="F6317">
        <v>26.005400000000002</v>
      </c>
      <c r="G6317">
        <v>15.64</v>
      </c>
      <c r="H6317">
        <v>2033.5</v>
      </c>
    </row>
    <row r="6318" spans="1:8" x14ac:dyDescent="0.25">
      <c r="A6318" s="2">
        <v>41716</v>
      </c>
      <c r="B6318" t="e">
        <v>#VALUE!</v>
      </c>
      <c r="C6318">
        <v>199.94</v>
      </c>
      <c r="D6318">
        <v>2812.87</v>
      </c>
      <c r="E6318">
        <v>677.64059999999995</v>
      </c>
      <c r="F6318">
        <v>26.0258</v>
      </c>
      <c r="G6318">
        <v>14.52</v>
      </c>
      <c r="H6318">
        <v>2031.5</v>
      </c>
    </row>
    <row r="6319" spans="1:8" x14ac:dyDescent="0.25">
      <c r="A6319" s="2">
        <v>41717</v>
      </c>
      <c r="B6319" t="e">
        <v>#VALUE!</v>
      </c>
      <c r="C6319">
        <v>199.94</v>
      </c>
      <c r="D6319">
        <v>2812.87</v>
      </c>
      <c r="E6319">
        <v>672.28120000000001</v>
      </c>
      <c r="F6319">
        <v>25.203800000000001</v>
      </c>
      <c r="G6319">
        <v>15.12</v>
      </c>
      <c r="H6319">
        <v>2030.5</v>
      </c>
    </row>
    <row r="6320" spans="1:8" x14ac:dyDescent="0.25">
      <c r="A6320" s="2">
        <v>41718</v>
      </c>
      <c r="B6320" t="e">
        <v>#VALUE!</v>
      </c>
      <c r="C6320">
        <v>199.94</v>
      </c>
      <c r="D6320">
        <v>2812.87</v>
      </c>
      <c r="E6320">
        <v>675.72659999999996</v>
      </c>
      <c r="F6320">
        <v>23.6617</v>
      </c>
      <c r="G6320">
        <v>14.52</v>
      </c>
      <c r="H6320">
        <v>2030.5</v>
      </c>
    </row>
    <row r="6321" spans="1:8" x14ac:dyDescent="0.25">
      <c r="A6321" s="2">
        <v>41719</v>
      </c>
      <c r="B6321" t="e">
        <v>#VALUE!</v>
      </c>
      <c r="C6321">
        <v>199.94</v>
      </c>
      <c r="D6321">
        <v>2812.87</v>
      </c>
      <c r="E6321">
        <v>678.15099999999995</v>
      </c>
      <c r="F6321">
        <v>23.254100000000001</v>
      </c>
      <c r="G6321">
        <v>15</v>
      </c>
      <c r="H6321">
        <v>1994.5</v>
      </c>
    </row>
    <row r="6322" spans="1:8" x14ac:dyDescent="0.25">
      <c r="A6322" s="2">
        <v>41722</v>
      </c>
      <c r="B6322" t="e">
        <v>#VALUE!</v>
      </c>
      <c r="C6322">
        <v>199.94</v>
      </c>
      <c r="D6322">
        <v>2812.87</v>
      </c>
      <c r="E6322">
        <v>678.02340000000004</v>
      </c>
      <c r="F6322">
        <v>23.967400000000001</v>
      </c>
      <c r="G6322">
        <v>15.09</v>
      </c>
      <c r="H6322">
        <v>1994.5</v>
      </c>
    </row>
    <row r="6323" spans="1:8" x14ac:dyDescent="0.25">
      <c r="A6323" s="2">
        <v>41723</v>
      </c>
      <c r="B6323" t="e">
        <v>#VALUE!</v>
      </c>
      <c r="C6323">
        <v>199.94</v>
      </c>
      <c r="D6323">
        <v>2812.87</v>
      </c>
      <c r="E6323">
        <v>679.36329999999998</v>
      </c>
      <c r="F6323">
        <v>23.817900000000002</v>
      </c>
      <c r="G6323">
        <v>14.02</v>
      </c>
      <c r="H6323">
        <v>1994.5</v>
      </c>
    </row>
    <row r="6324" spans="1:8" x14ac:dyDescent="0.25">
      <c r="A6324" s="2">
        <v>41724</v>
      </c>
      <c r="B6324" t="e">
        <v>#VALUE!</v>
      </c>
      <c r="C6324">
        <v>199.94</v>
      </c>
      <c r="D6324">
        <v>2812.87</v>
      </c>
      <c r="E6324">
        <v>680.57550000000003</v>
      </c>
      <c r="F6324">
        <v>23.913</v>
      </c>
      <c r="G6324">
        <v>14.93</v>
      </c>
      <c r="H6324">
        <v>1972.5</v>
      </c>
    </row>
    <row r="6325" spans="1:8" x14ac:dyDescent="0.25">
      <c r="A6325" s="2">
        <v>41725</v>
      </c>
      <c r="B6325" t="e">
        <v>#VALUE!</v>
      </c>
      <c r="C6325">
        <v>199.94</v>
      </c>
      <c r="D6325">
        <v>2812.87</v>
      </c>
      <c r="E6325">
        <v>685.5521</v>
      </c>
      <c r="F6325">
        <v>23.960599999999999</v>
      </c>
      <c r="G6325">
        <v>14.62</v>
      </c>
      <c r="H6325">
        <v>1965.5</v>
      </c>
    </row>
    <row r="6326" spans="1:8" x14ac:dyDescent="0.25">
      <c r="A6326" s="2">
        <v>41726</v>
      </c>
      <c r="B6326" t="e">
        <v>#VALUE!</v>
      </c>
      <c r="C6326">
        <v>199.94</v>
      </c>
      <c r="D6326">
        <v>2812.87</v>
      </c>
      <c r="E6326">
        <v>687.14710000000002</v>
      </c>
      <c r="F6326">
        <v>24.538</v>
      </c>
      <c r="G6326">
        <v>14.41</v>
      </c>
      <c r="H6326">
        <v>1962.43</v>
      </c>
    </row>
    <row r="6327" spans="1:8" x14ac:dyDescent="0.25">
      <c r="A6327" s="2">
        <v>41729</v>
      </c>
      <c r="B6327" t="e">
        <v>#VALUE!</v>
      </c>
      <c r="C6327">
        <v>149.16</v>
      </c>
      <c r="D6327">
        <v>2939.25</v>
      </c>
      <c r="E6327">
        <v>685.23299999999995</v>
      </c>
      <c r="F6327">
        <v>24.171199999999999</v>
      </c>
      <c r="G6327">
        <v>13.88</v>
      </c>
      <c r="H6327">
        <v>1970.21</v>
      </c>
    </row>
    <row r="6328" spans="1:8" x14ac:dyDescent="0.25">
      <c r="A6328" s="2">
        <v>41730</v>
      </c>
      <c r="B6328" t="e">
        <v>#VALUE!</v>
      </c>
      <c r="C6328">
        <v>149.16</v>
      </c>
      <c r="D6328">
        <v>2939.25</v>
      </c>
      <c r="E6328">
        <v>672.2174</v>
      </c>
      <c r="F6328">
        <v>23.8111</v>
      </c>
      <c r="G6328">
        <v>13.1</v>
      </c>
      <c r="H6328">
        <v>1971.5</v>
      </c>
    </row>
    <row r="6329" spans="1:8" x14ac:dyDescent="0.25">
      <c r="A6329" s="2">
        <v>41731</v>
      </c>
      <c r="B6329" t="e">
        <v>#VALUE!</v>
      </c>
      <c r="C6329">
        <v>149.16</v>
      </c>
      <c r="D6329">
        <v>2939.25</v>
      </c>
      <c r="E6329">
        <v>667.49609999999996</v>
      </c>
      <c r="F6329">
        <v>23.464700000000001</v>
      </c>
      <c r="G6329">
        <v>13.09</v>
      </c>
      <c r="H6329">
        <v>1963.5</v>
      </c>
    </row>
    <row r="6330" spans="1:8" x14ac:dyDescent="0.25">
      <c r="A6330" s="2">
        <v>41732</v>
      </c>
      <c r="B6330" t="e">
        <v>#VALUE!</v>
      </c>
      <c r="C6330">
        <v>149.16</v>
      </c>
      <c r="D6330">
        <v>2939.25</v>
      </c>
      <c r="E6330">
        <v>675.72659999999996</v>
      </c>
      <c r="F6330">
        <v>23.722799999999999</v>
      </c>
      <c r="G6330">
        <v>13.37</v>
      </c>
      <c r="H6330">
        <v>1966.5</v>
      </c>
    </row>
    <row r="6331" spans="1:8" x14ac:dyDescent="0.25">
      <c r="A6331" s="2">
        <v>41733</v>
      </c>
      <c r="B6331" t="e">
        <v>#VALUE!</v>
      </c>
      <c r="C6331">
        <v>149.16</v>
      </c>
      <c r="D6331">
        <v>2939.25</v>
      </c>
      <c r="E6331">
        <v>678.98050000000001</v>
      </c>
      <c r="F6331">
        <v>25.1358</v>
      </c>
      <c r="G6331">
        <v>13.96</v>
      </c>
      <c r="H6331">
        <v>1967.5</v>
      </c>
    </row>
    <row r="6332" spans="1:8" x14ac:dyDescent="0.25">
      <c r="A6332" s="2">
        <v>41736</v>
      </c>
      <c r="B6332" t="e">
        <v>#VALUE!</v>
      </c>
      <c r="C6332">
        <v>149.16</v>
      </c>
      <c r="D6332">
        <v>2939.25</v>
      </c>
      <c r="E6332">
        <v>674.25909999999999</v>
      </c>
      <c r="F6332">
        <v>26.270399999999999</v>
      </c>
      <c r="G6332">
        <v>15.57</v>
      </c>
      <c r="H6332">
        <v>1932.22</v>
      </c>
    </row>
    <row r="6333" spans="1:8" x14ac:dyDescent="0.25">
      <c r="A6333" s="2">
        <v>41737</v>
      </c>
      <c r="B6333" t="e">
        <v>#VALUE!</v>
      </c>
      <c r="C6333">
        <v>149.16</v>
      </c>
      <c r="D6333">
        <v>2939.25</v>
      </c>
      <c r="E6333">
        <v>685.48829999999998</v>
      </c>
      <c r="F6333">
        <v>26.697399999999998</v>
      </c>
      <c r="G6333">
        <v>14.89</v>
      </c>
      <c r="H6333">
        <v>1932.39</v>
      </c>
    </row>
    <row r="6334" spans="1:8" x14ac:dyDescent="0.25">
      <c r="A6334" s="2">
        <v>41738</v>
      </c>
      <c r="B6334" t="e">
        <v>#VALUE!</v>
      </c>
      <c r="C6334">
        <v>149.16</v>
      </c>
      <c r="D6334">
        <v>2939.25</v>
      </c>
      <c r="E6334">
        <v>687.78510000000006</v>
      </c>
      <c r="F6334">
        <v>27.153199999999998</v>
      </c>
      <c r="G6334">
        <v>13.82</v>
      </c>
      <c r="H6334">
        <v>1927.5</v>
      </c>
    </row>
    <row r="6335" spans="1:8" x14ac:dyDescent="0.25">
      <c r="A6335" s="2">
        <v>41739</v>
      </c>
      <c r="B6335" t="e">
        <v>#VALUE!</v>
      </c>
      <c r="C6335">
        <v>149.16</v>
      </c>
      <c r="D6335">
        <v>2939.25</v>
      </c>
      <c r="E6335">
        <v>685.23299999999995</v>
      </c>
      <c r="F6335">
        <v>28.000699999999998</v>
      </c>
      <c r="G6335">
        <v>15.89</v>
      </c>
      <c r="H6335">
        <v>1927.5</v>
      </c>
    </row>
    <row r="6336" spans="1:8" x14ac:dyDescent="0.25">
      <c r="A6336" s="2">
        <v>41740</v>
      </c>
      <c r="B6336" t="e">
        <v>#VALUE!</v>
      </c>
      <c r="C6336">
        <v>149.16</v>
      </c>
      <c r="D6336">
        <v>2939.25</v>
      </c>
      <c r="E6336">
        <v>684.33979999999997</v>
      </c>
      <c r="F6336">
        <v>27.346299999999999</v>
      </c>
      <c r="G6336">
        <v>17.03</v>
      </c>
      <c r="H6336">
        <v>1927.5</v>
      </c>
    </row>
    <row r="6337" spans="1:8" x14ac:dyDescent="0.25">
      <c r="A6337" s="2">
        <v>41743</v>
      </c>
      <c r="B6337" t="e">
        <v>#VALUE!</v>
      </c>
      <c r="C6337">
        <v>149.16</v>
      </c>
      <c r="D6337">
        <v>2939.25</v>
      </c>
      <c r="E6337">
        <v>694.10149999999999</v>
      </c>
      <c r="F6337">
        <v>27.863499999999998</v>
      </c>
      <c r="G6337">
        <v>16.11</v>
      </c>
      <c r="H6337">
        <v>1925.5</v>
      </c>
    </row>
    <row r="6338" spans="1:8" x14ac:dyDescent="0.25">
      <c r="A6338" s="2">
        <v>41744</v>
      </c>
      <c r="B6338" t="e">
        <v>#VALUE!</v>
      </c>
      <c r="C6338">
        <v>149.16</v>
      </c>
      <c r="D6338">
        <v>2939.25</v>
      </c>
      <c r="E6338">
        <v>695.63279999999997</v>
      </c>
      <c r="F6338">
        <v>26.2043</v>
      </c>
      <c r="G6338">
        <v>15.61</v>
      </c>
      <c r="H6338">
        <v>1934.5</v>
      </c>
    </row>
    <row r="6339" spans="1:8" x14ac:dyDescent="0.25">
      <c r="A6339" s="2">
        <v>41745</v>
      </c>
      <c r="B6339" t="e">
        <v>#VALUE!</v>
      </c>
      <c r="C6339">
        <v>149.16</v>
      </c>
      <c r="D6339">
        <v>2939.25</v>
      </c>
      <c r="E6339">
        <v>697.03639999999996</v>
      </c>
      <c r="F6339">
        <v>25.371400000000001</v>
      </c>
      <c r="G6339">
        <v>14.18</v>
      </c>
      <c r="H6339">
        <v>1926.58</v>
      </c>
    </row>
    <row r="6340" spans="1:8" x14ac:dyDescent="0.25">
      <c r="A6340" s="2">
        <v>41746</v>
      </c>
      <c r="B6340" t="e">
        <v>#VALUE!</v>
      </c>
      <c r="C6340">
        <v>149.16</v>
      </c>
      <c r="D6340">
        <v>2939.25</v>
      </c>
      <c r="E6340">
        <v>696.46220000000005</v>
      </c>
      <c r="F6340">
        <v>27.420200000000001</v>
      </c>
      <c r="G6340">
        <v>13.36</v>
      </c>
      <c r="H6340">
        <v>1926.58</v>
      </c>
    </row>
    <row r="6341" spans="1:8" x14ac:dyDescent="0.25">
      <c r="A6341" s="2">
        <v>41747</v>
      </c>
      <c r="B6341" t="e">
        <v>#VALUE!</v>
      </c>
      <c r="C6341">
        <v>149.16</v>
      </c>
      <c r="D6341">
        <v>2939.25</v>
      </c>
      <c r="E6341">
        <v>696.46220000000005</v>
      </c>
      <c r="F6341">
        <v>27.420200000000001</v>
      </c>
      <c r="G6341">
        <v>13.36</v>
      </c>
      <c r="H6341">
        <v>1926.58</v>
      </c>
    </row>
    <row r="6342" spans="1:8" x14ac:dyDescent="0.25">
      <c r="A6342" s="2">
        <v>41750</v>
      </c>
      <c r="B6342" t="e">
        <v>#VALUE!</v>
      </c>
      <c r="C6342">
        <v>149.16</v>
      </c>
      <c r="D6342">
        <v>2939.25</v>
      </c>
      <c r="E6342">
        <v>699.20569999999998</v>
      </c>
      <c r="F6342">
        <v>26.761900000000001</v>
      </c>
      <c r="G6342">
        <v>13.25</v>
      </c>
      <c r="H6342">
        <v>1928.5</v>
      </c>
    </row>
    <row r="6343" spans="1:8" x14ac:dyDescent="0.25">
      <c r="A6343" s="2">
        <v>41751</v>
      </c>
      <c r="B6343" t="e">
        <v>#VALUE!</v>
      </c>
      <c r="C6343">
        <v>149.16</v>
      </c>
      <c r="D6343">
        <v>2939.25</v>
      </c>
      <c r="E6343">
        <v>695.31380000000001</v>
      </c>
      <c r="F6343">
        <v>28.669599999999999</v>
      </c>
      <c r="G6343">
        <v>13.19</v>
      </c>
      <c r="H6343">
        <v>1918.5</v>
      </c>
    </row>
    <row r="6344" spans="1:8" x14ac:dyDescent="0.25">
      <c r="A6344" s="2">
        <v>41752</v>
      </c>
      <c r="B6344" t="e">
        <v>#VALUE!</v>
      </c>
      <c r="C6344">
        <v>149.16</v>
      </c>
      <c r="D6344">
        <v>2939.25</v>
      </c>
      <c r="E6344">
        <v>694.42049999999995</v>
      </c>
      <c r="F6344">
        <v>28.743500000000001</v>
      </c>
      <c r="G6344">
        <v>13.27</v>
      </c>
      <c r="H6344">
        <v>1932.5</v>
      </c>
    </row>
    <row r="6345" spans="1:8" x14ac:dyDescent="0.25">
      <c r="A6345" s="2">
        <v>41753</v>
      </c>
      <c r="B6345" t="e">
        <v>#VALUE!</v>
      </c>
      <c r="C6345">
        <v>149.16</v>
      </c>
      <c r="D6345">
        <v>2939.25</v>
      </c>
      <c r="E6345">
        <v>701.50250000000005</v>
      </c>
      <c r="F6345">
        <v>28.857700000000001</v>
      </c>
      <c r="G6345">
        <v>13.32</v>
      </c>
      <c r="H6345">
        <v>1937.5</v>
      </c>
    </row>
    <row r="6346" spans="1:8" x14ac:dyDescent="0.25">
      <c r="A6346" s="2">
        <v>41754</v>
      </c>
      <c r="B6346" t="e">
        <v>#VALUE!</v>
      </c>
      <c r="C6346">
        <v>149.16</v>
      </c>
      <c r="D6346">
        <v>2939.25</v>
      </c>
      <c r="E6346">
        <v>696.27080000000001</v>
      </c>
      <c r="F6346">
        <v>27.809799999999999</v>
      </c>
      <c r="G6346">
        <v>14.06</v>
      </c>
      <c r="H6346">
        <v>1942.5</v>
      </c>
    </row>
    <row r="6347" spans="1:8" x14ac:dyDescent="0.25">
      <c r="A6347" s="2">
        <v>41757</v>
      </c>
      <c r="B6347" t="e">
        <v>#VALUE!</v>
      </c>
      <c r="C6347">
        <v>149.16</v>
      </c>
      <c r="D6347">
        <v>2939.25</v>
      </c>
      <c r="E6347">
        <v>686.76430000000005</v>
      </c>
      <c r="F6347">
        <v>27.023800000000001</v>
      </c>
      <c r="G6347">
        <v>13.97</v>
      </c>
      <c r="H6347">
        <v>1935.08</v>
      </c>
    </row>
    <row r="6348" spans="1:8" x14ac:dyDescent="0.25">
      <c r="A6348" s="2">
        <v>41758</v>
      </c>
      <c r="B6348" t="e">
        <v>#VALUE!</v>
      </c>
      <c r="C6348">
        <v>149.16</v>
      </c>
      <c r="D6348">
        <v>2939.25</v>
      </c>
      <c r="E6348">
        <v>691.86839999999995</v>
      </c>
      <c r="F6348">
        <v>28.4681</v>
      </c>
      <c r="G6348">
        <v>13.71</v>
      </c>
      <c r="H6348">
        <v>1933.5</v>
      </c>
    </row>
    <row r="6349" spans="1:8" x14ac:dyDescent="0.25">
      <c r="A6349" s="2">
        <v>41759</v>
      </c>
      <c r="B6349" t="e">
        <v>#VALUE!</v>
      </c>
      <c r="C6349">
        <v>219.6</v>
      </c>
      <c r="D6349">
        <v>2833.77</v>
      </c>
      <c r="E6349">
        <v>686.0625</v>
      </c>
      <c r="F6349">
        <v>27.6553</v>
      </c>
      <c r="G6349">
        <v>13.41</v>
      </c>
      <c r="H6349">
        <v>1936.5</v>
      </c>
    </row>
    <row r="6350" spans="1:8" x14ac:dyDescent="0.25">
      <c r="A6350" s="2">
        <v>41760</v>
      </c>
      <c r="B6350" t="e">
        <v>#VALUE!</v>
      </c>
      <c r="C6350">
        <v>219.6</v>
      </c>
      <c r="D6350">
        <v>2833.77</v>
      </c>
      <c r="E6350">
        <v>684.02080000000001</v>
      </c>
      <c r="F6350">
        <v>27.4269</v>
      </c>
      <c r="G6350">
        <v>13.25</v>
      </c>
      <c r="H6350">
        <v>1936.5</v>
      </c>
    </row>
    <row r="6351" spans="1:8" x14ac:dyDescent="0.25">
      <c r="A6351" s="2">
        <v>41761</v>
      </c>
      <c r="B6351" t="e">
        <v>#VALUE!</v>
      </c>
      <c r="C6351">
        <v>219.6</v>
      </c>
      <c r="D6351">
        <v>2833.77</v>
      </c>
      <c r="E6351">
        <v>688.86980000000005</v>
      </c>
      <c r="F6351">
        <v>27.299299999999999</v>
      </c>
      <c r="G6351">
        <v>12.91</v>
      </c>
      <c r="H6351">
        <v>1936.5</v>
      </c>
    </row>
    <row r="6352" spans="1:8" x14ac:dyDescent="0.25">
      <c r="A6352" s="2">
        <v>41764</v>
      </c>
      <c r="B6352" t="e">
        <v>#VALUE!</v>
      </c>
      <c r="C6352">
        <v>219.6</v>
      </c>
      <c r="D6352">
        <v>2833.77</v>
      </c>
      <c r="E6352">
        <v>683.44659999999999</v>
      </c>
      <c r="F6352">
        <v>27.5747</v>
      </c>
      <c r="G6352">
        <v>13.29</v>
      </c>
      <c r="H6352">
        <v>1936.5</v>
      </c>
    </row>
    <row r="6353" spans="1:8" x14ac:dyDescent="0.25">
      <c r="A6353" s="2">
        <v>41765</v>
      </c>
      <c r="B6353" t="e">
        <v>#VALUE!</v>
      </c>
      <c r="C6353">
        <v>219.6</v>
      </c>
      <c r="D6353">
        <v>2833.77</v>
      </c>
      <c r="E6353">
        <v>679.4271</v>
      </c>
      <c r="F6353">
        <v>27.171600000000002</v>
      </c>
      <c r="G6353">
        <v>13.8</v>
      </c>
      <c r="H6353">
        <v>1918</v>
      </c>
    </row>
    <row r="6354" spans="1:8" x14ac:dyDescent="0.25">
      <c r="A6354" s="2">
        <v>41766</v>
      </c>
      <c r="B6354" t="e">
        <v>#VALUE!</v>
      </c>
      <c r="C6354">
        <v>219.6</v>
      </c>
      <c r="D6354">
        <v>2833.77</v>
      </c>
      <c r="E6354">
        <v>686.5729</v>
      </c>
      <c r="F6354">
        <v>27.003699999999998</v>
      </c>
      <c r="G6354">
        <v>13.4</v>
      </c>
      <c r="H6354">
        <v>1910.5</v>
      </c>
    </row>
    <row r="6355" spans="1:8" x14ac:dyDescent="0.25">
      <c r="A6355" s="2">
        <v>41767</v>
      </c>
      <c r="B6355" t="e">
        <v>#VALUE!</v>
      </c>
      <c r="C6355">
        <v>219.6</v>
      </c>
      <c r="D6355">
        <v>2833.77</v>
      </c>
      <c r="E6355">
        <v>685.7672</v>
      </c>
      <c r="F6355">
        <v>26.264800000000001</v>
      </c>
      <c r="G6355">
        <v>13.43</v>
      </c>
      <c r="H6355">
        <v>1910.5</v>
      </c>
    </row>
    <row r="6356" spans="1:8" x14ac:dyDescent="0.25">
      <c r="A6356" s="2">
        <v>41768</v>
      </c>
      <c r="B6356" t="e">
        <v>#VALUE!</v>
      </c>
      <c r="C6356">
        <v>219.6</v>
      </c>
      <c r="D6356">
        <v>2833.77</v>
      </c>
      <c r="E6356">
        <v>684.24199999999996</v>
      </c>
      <c r="F6356">
        <v>24.706399999999999</v>
      </c>
      <c r="G6356">
        <v>12.92</v>
      </c>
      <c r="H6356">
        <v>1903.5</v>
      </c>
    </row>
    <row r="6357" spans="1:8" x14ac:dyDescent="0.25">
      <c r="A6357" s="2">
        <v>41771</v>
      </c>
      <c r="B6357" t="e">
        <v>#VALUE!</v>
      </c>
      <c r="C6357">
        <v>219.6</v>
      </c>
      <c r="D6357">
        <v>2833.77</v>
      </c>
      <c r="E6357">
        <v>687.63369999999998</v>
      </c>
      <c r="F6357">
        <v>25.4251</v>
      </c>
      <c r="G6357">
        <v>12.23</v>
      </c>
      <c r="H6357">
        <v>1915.5</v>
      </c>
    </row>
    <row r="6358" spans="1:8" x14ac:dyDescent="0.25">
      <c r="A6358" s="2">
        <v>41772</v>
      </c>
      <c r="B6358" t="e">
        <v>#VALUE!</v>
      </c>
      <c r="C6358">
        <v>219.6</v>
      </c>
      <c r="D6358">
        <v>2833.77</v>
      </c>
      <c r="E6358">
        <v>691.89610000000005</v>
      </c>
      <c r="F6358">
        <v>25.116099999999999</v>
      </c>
      <c r="G6358">
        <v>12.13</v>
      </c>
      <c r="H6358">
        <v>1923.5</v>
      </c>
    </row>
    <row r="6359" spans="1:8" x14ac:dyDescent="0.25">
      <c r="A6359" s="2">
        <v>41773</v>
      </c>
      <c r="B6359" t="e">
        <v>#VALUE!</v>
      </c>
      <c r="C6359">
        <v>219.6</v>
      </c>
      <c r="D6359">
        <v>2833.77</v>
      </c>
      <c r="E6359">
        <v>695.96270000000004</v>
      </c>
      <c r="F6359">
        <v>24.746700000000001</v>
      </c>
      <c r="G6359">
        <v>12.17</v>
      </c>
      <c r="H6359">
        <v>1921.5</v>
      </c>
    </row>
    <row r="6360" spans="1:8" x14ac:dyDescent="0.25">
      <c r="A6360" s="2">
        <v>41774</v>
      </c>
      <c r="B6360" t="e">
        <v>#VALUE!</v>
      </c>
      <c r="C6360">
        <v>219.6</v>
      </c>
      <c r="D6360">
        <v>2833.77</v>
      </c>
      <c r="E6360">
        <v>694.86540000000002</v>
      </c>
      <c r="F6360">
        <v>26.439399999999999</v>
      </c>
      <c r="G6360">
        <v>13.17</v>
      </c>
      <c r="H6360">
        <v>1924.52</v>
      </c>
    </row>
    <row r="6361" spans="1:8" x14ac:dyDescent="0.25">
      <c r="A6361" s="2">
        <v>41775</v>
      </c>
      <c r="B6361" t="e">
        <v>#VALUE!</v>
      </c>
      <c r="C6361">
        <v>219.6</v>
      </c>
      <c r="D6361">
        <v>2833.77</v>
      </c>
      <c r="E6361">
        <v>698.02819999999997</v>
      </c>
      <c r="F6361">
        <v>24.860900000000001</v>
      </c>
      <c r="G6361">
        <v>12.44</v>
      </c>
      <c r="H6361">
        <v>1922.63</v>
      </c>
    </row>
    <row r="6362" spans="1:8" x14ac:dyDescent="0.25">
      <c r="A6362" s="2">
        <v>41778</v>
      </c>
      <c r="B6362" t="e">
        <v>#VALUE!</v>
      </c>
      <c r="C6362">
        <v>219.6</v>
      </c>
      <c r="D6362">
        <v>2833.77</v>
      </c>
      <c r="E6362">
        <v>695.83360000000005</v>
      </c>
      <c r="F6362">
        <v>24.6526</v>
      </c>
      <c r="G6362">
        <v>12.42</v>
      </c>
      <c r="H6362">
        <v>1919.5</v>
      </c>
    </row>
    <row r="6363" spans="1:8" x14ac:dyDescent="0.25">
      <c r="A6363" s="2">
        <v>41779</v>
      </c>
      <c r="B6363" t="e">
        <v>#VALUE!</v>
      </c>
      <c r="C6363">
        <v>219.6</v>
      </c>
      <c r="D6363">
        <v>2833.77</v>
      </c>
      <c r="E6363">
        <v>697.96370000000002</v>
      </c>
      <c r="F6363">
        <v>24.9482</v>
      </c>
      <c r="G6363">
        <v>12.96</v>
      </c>
      <c r="H6363">
        <v>1919.5</v>
      </c>
    </row>
    <row r="6364" spans="1:8" x14ac:dyDescent="0.25">
      <c r="A6364" s="2">
        <v>41780</v>
      </c>
      <c r="B6364" t="e">
        <v>#VALUE!</v>
      </c>
      <c r="C6364">
        <v>219.6</v>
      </c>
      <c r="D6364">
        <v>2833.77</v>
      </c>
      <c r="E6364">
        <v>703.38580000000002</v>
      </c>
      <c r="F6364">
        <v>24.3705</v>
      </c>
      <c r="G6364">
        <v>11.91</v>
      </c>
      <c r="H6364">
        <v>1907.05</v>
      </c>
    </row>
    <row r="6365" spans="1:8" x14ac:dyDescent="0.25">
      <c r="A6365" s="2">
        <v>41781</v>
      </c>
      <c r="B6365" t="e">
        <v>#VALUE!</v>
      </c>
      <c r="C6365">
        <v>219.6</v>
      </c>
      <c r="D6365">
        <v>2833.77</v>
      </c>
      <c r="E6365">
        <v>702.22389999999996</v>
      </c>
      <c r="F6365">
        <v>24.363800000000001</v>
      </c>
      <c r="G6365">
        <v>12.03</v>
      </c>
      <c r="H6365">
        <v>1905.5</v>
      </c>
    </row>
    <row r="6366" spans="1:8" x14ac:dyDescent="0.25">
      <c r="A6366" s="2">
        <v>41782</v>
      </c>
      <c r="B6366" t="e">
        <v>#VALUE!</v>
      </c>
      <c r="C6366">
        <v>219.6</v>
      </c>
      <c r="D6366">
        <v>2833.77</v>
      </c>
      <c r="E6366">
        <v>703.96669999999995</v>
      </c>
      <c r="F6366">
        <v>24.4377</v>
      </c>
      <c r="G6366">
        <v>11.36</v>
      </c>
      <c r="H6366">
        <v>1909.5</v>
      </c>
    </row>
    <row r="6367" spans="1:8" x14ac:dyDescent="0.25">
      <c r="A6367" s="2">
        <v>41785</v>
      </c>
      <c r="B6367" t="e">
        <v>#VALUE!</v>
      </c>
      <c r="C6367">
        <v>219.6</v>
      </c>
      <c r="D6367">
        <v>2833.77</v>
      </c>
      <c r="E6367">
        <v>703.96669999999995</v>
      </c>
      <c r="F6367">
        <v>24.4377</v>
      </c>
      <c r="G6367">
        <v>11.36</v>
      </c>
      <c r="H6367">
        <v>1909.5</v>
      </c>
    </row>
    <row r="6368" spans="1:8" x14ac:dyDescent="0.25">
      <c r="A6368" s="2">
        <v>41786</v>
      </c>
      <c r="B6368" t="e">
        <v>#VALUE!</v>
      </c>
      <c r="C6368">
        <v>219.6</v>
      </c>
      <c r="D6368">
        <v>2833.77</v>
      </c>
      <c r="E6368">
        <v>700.99749999999995</v>
      </c>
      <c r="F6368">
        <v>24.095099999999999</v>
      </c>
      <c r="G6368">
        <v>11.51</v>
      </c>
      <c r="H6368">
        <v>1915.5</v>
      </c>
    </row>
    <row r="6369" spans="1:8" x14ac:dyDescent="0.25">
      <c r="A6369" s="2">
        <v>41787</v>
      </c>
      <c r="B6369" t="e">
        <v>#VALUE!</v>
      </c>
      <c r="C6369">
        <v>219.6</v>
      </c>
      <c r="D6369">
        <v>2833.77</v>
      </c>
      <c r="E6369">
        <v>699.90009999999995</v>
      </c>
      <c r="F6369">
        <v>23.665199999999999</v>
      </c>
      <c r="G6369">
        <v>11.68</v>
      </c>
      <c r="H6369">
        <v>1907.5</v>
      </c>
    </row>
    <row r="6370" spans="1:8" x14ac:dyDescent="0.25">
      <c r="A6370" s="2">
        <v>41788</v>
      </c>
      <c r="B6370" t="e">
        <v>#VALUE!</v>
      </c>
      <c r="C6370">
        <v>219.6</v>
      </c>
      <c r="D6370">
        <v>2833.77</v>
      </c>
      <c r="E6370">
        <v>699.96469999999999</v>
      </c>
      <c r="F6370">
        <v>24.444400000000002</v>
      </c>
      <c r="G6370">
        <v>11.57</v>
      </c>
      <c r="H6370">
        <v>1902.87</v>
      </c>
    </row>
    <row r="6371" spans="1:8" x14ac:dyDescent="0.25">
      <c r="A6371" s="2">
        <v>41789</v>
      </c>
      <c r="B6371" t="e">
        <v>#VALUE!</v>
      </c>
      <c r="C6371">
        <v>219.6</v>
      </c>
      <c r="D6371">
        <v>2833.77</v>
      </c>
      <c r="E6371">
        <v>696.7373</v>
      </c>
      <c r="F6371">
        <v>23.846499999999999</v>
      </c>
      <c r="G6371">
        <v>11.4</v>
      </c>
      <c r="H6371">
        <v>1906.5</v>
      </c>
    </row>
    <row r="6372" spans="1:8" x14ac:dyDescent="0.25">
      <c r="A6372" s="2">
        <v>41792</v>
      </c>
      <c r="B6372" t="e">
        <v>#VALUE!</v>
      </c>
      <c r="C6372">
        <v>208.39</v>
      </c>
      <c r="D6372">
        <v>3820.66</v>
      </c>
      <c r="E6372">
        <v>693.89710000000002</v>
      </c>
      <c r="F6372">
        <v>23.154699999999998</v>
      </c>
      <c r="G6372">
        <v>11.58</v>
      </c>
      <c r="H6372">
        <v>1906.5</v>
      </c>
    </row>
    <row r="6373" spans="1:8" x14ac:dyDescent="0.25">
      <c r="A6373" s="2">
        <v>41793</v>
      </c>
      <c r="B6373" t="e">
        <v>#VALUE!</v>
      </c>
      <c r="C6373">
        <v>208.39</v>
      </c>
      <c r="D6373">
        <v>3820.66</v>
      </c>
      <c r="E6373">
        <v>693.63890000000004</v>
      </c>
      <c r="F6373">
        <v>22.993400000000001</v>
      </c>
      <c r="G6373">
        <v>11.87</v>
      </c>
      <c r="H6373">
        <v>1899.5</v>
      </c>
    </row>
    <row r="6374" spans="1:8" x14ac:dyDescent="0.25">
      <c r="A6374" s="2">
        <v>41794</v>
      </c>
      <c r="B6374" t="e">
        <v>#VALUE!</v>
      </c>
      <c r="C6374">
        <v>208.39</v>
      </c>
      <c r="D6374">
        <v>3820.66</v>
      </c>
      <c r="E6374">
        <v>690.92790000000002</v>
      </c>
      <c r="F6374">
        <v>22.8658</v>
      </c>
      <c r="G6374">
        <v>12.08</v>
      </c>
      <c r="H6374">
        <v>1898.5</v>
      </c>
    </row>
    <row r="6375" spans="1:8" x14ac:dyDescent="0.25">
      <c r="A6375" s="2">
        <v>41795</v>
      </c>
      <c r="B6375" t="e">
        <v>#VALUE!</v>
      </c>
      <c r="C6375">
        <v>208.39</v>
      </c>
      <c r="D6375">
        <v>3820.66</v>
      </c>
      <c r="E6375">
        <v>693.50980000000004</v>
      </c>
      <c r="F6375">
        <v>22.724799999999998</v>
      </c>
      <c r="G6375">
        <v>11.68</v>
      </c>
      <c r="H6375">
        <v>1891.5</v>
      </c>
    </row>
    <row r="6376" spans="1:8" x14ac:dyDescent="0.25">
      <c r="A6376" s="2">
        <v>41796</v>
      </c>
      <c r="B6376" t="e">
        <v>#VALUE!</v>
      </c>
      <c r="C6376">
        <v>208.39</v>
      </c>
      <c r="D6376">
        <v>3820.66</v>
      </c>
      <c r="E6376">
        <v>691.70249999999999</v>
      </c>
      <c r="F6376">
        <v>23.121099999999998</v>
      </c>
      <c r="G6376">
        <v>10.73</v>
      </c>
      <c r="H6376">
        <v>1884.5</v>
      </c>
    </row>
    <row r="6377" spans="1:8" x14ac:dyDescent="0.25">
      <c r="A6377" s="2">
        <v>41799</v>
      </c>
      <c r="B6377" t="e">
        <v>#VALUE!</v>
      </c>
      <c r="C6377">
        <v>208.39</v>
      </c>
      <c r="D6377">
        <v>3820.66</v>
      </c>
      <c r="E6377">
        <v>699.77110000000005</v>
      </c>
      <c r="F6377">
        <v>22.218299999999999</v>
      </c>
      <c r="G6377">
        <v>11.15</v>
      </c>
      <c r="H6377">
        <v>1884.5</v>
      </c>
    </row>
    <row r="6378" spans="1:8" x14ac:dyDescent="0.25">
      <c r="A6378" s="2">
        <v>41800</v>
      </c>
      <c r="B6378" t="e">
        <v>#VALUE!</v>
      </c>
      <c r="C6378">
        <v>208.39</v>
      </c>
      <c r="D6378">
        <v>3820.66</v>
      </c>
      <c r="E6378">
        <v>698.28639999999996</v>
      </c>
      <c r="F6378">
        <v>22.260999999999999</v>
      </c>
      <c r="G6378">
        <v>10.99</v>
      </c>
      <c r="H6378">
        <v>1882.5</v>
      </c>
    </row>
    <row r="6379" spans="1:8" x14ac:dyDescent="0.25">
      <c r="A6379" s="2">
        <v>41801</v>
      </c>
      <c r="B6379" t="e">
        <v>#VALUE!</v>
      </c>
      <c r="C6379">
        <v>208.39</v>
      </c>
      <c r="D6379">
        <v>3820.66</v>
      </c>
      <c r="E6379">
        <v>701.57839999999999</v>
      </c>
      <c r="F6379">
        <v>23.056999999999999</v>
      </c>
      <c r="G6379">
        <v>11.6</v>
      </c>
      <c r="H6379">
        <v>1882.5</v>
      </c>
    </row>
    <row r="6380" spans="1:8" x14ac:dyDescent="0.25">
      <c r="A6380" s="2">
        <v>41802</v>
      </c>
      <c r="B6380" t="e">
        <v>#VALUE!</v>
      </c>
      <c r="C6380">
        <v>208.39</v>
      </c>
      <c r="D6380">
        <v>3820.66</v>
      </c>
      <c r="E6380">
        <v>720.62019999999995</v>
      </c>
      <c r="F6380">
        <v>23.108699999999999</v>
      </c>
      <c r="G6380">
        <v>12.56</v>
      </c>
      <c r="H6380">
        <v>1874.5</v>
      </c>
    </row>
    <row r="6381" spans="1:8" x14ac:dyDescent="0.25">
      <c r="A6381" s="2">
        <v>41803</v>
      </c>
      <c r="B6381" t="e">
        <v>#VALUE!</v>
      </c>
      <c r="C6381">
        <v>208.39</v>
      </c>
      <c r="D6381">
        <v>3820.66</v>
      </c>
      <c r="E6381">
        <v>720.87840000000006</v>
      </c>
      <c r="F6381">
        <v>23.340199999999999</v>
      </c>
      <c r="G6381">
        <v>12.18</v>
      </c>
      <c r="H6381">
        <v>1880.5</v>
      </c>
    </row>
    <row r="6382" spans="1:8" x14ac:dyDescent="0.25">
      <c r="A6382" s="2">
        <v>41806</v>
      </c>
      <c r="B6382" t="e">
        <v>#VALUE!</v>
      </c>
      <c r="C6382">
        <v>208.39</v>
      </c>
      <c r="D6382">
        <v>3820.66</v>
      </c>
      <c r="E6382">
        <v>724.55769999999995</v>
      </c>
      <c r="F6382">
        <v>23.254200000000001</v>
      </c>
      <c r="G6382">
        <v>12.65</v>
      </c>
      <c r="H6382">
        <v>1886.44</v>
      </c>
    </row>
    <row r="6383" spans="1:8" x14ac:dyDescent="0.25">
      <c r="A6383" s="2">
        <v>41807</v>
      </c>
      <c r="B6383" t="e">
        <v>#VALUE!</v>
      </c>
      <c r="C6383">
        <v>208.39</v>
      </c>
      <c r="D6383">
        <v>3820.66</v>
      </c>
      <c r="E6383">
        <v>728.23699999999997</v>
      </c>
      <c r="F6383">
        <v>22.745000000000001</v>
      </c>
      <c r="G6383">
        <v>12.06</v>
      </c>
      <c r="H6383">
        <v>1889.5</v>
      </c>
    </row>
    <row r="6384" spans="1:8" x14ac:dyDescent="0.25">
      <c r="A6384" s="2">
        <v>41808</v>
      </c>
      <c r="B6384" t="e">
        <v>#VALUE!</v>
      </c>
      <c r="C6384">
        <v>208.39</v>
      </c>
      <c r="D6384">
        <v>3820.66</v>
      </c>
      <c r="E6384">
        <v>733.20719999999994</v>
      </c>
      <c r="F6384">
        <v>22.467199999999998</v>
      </c>
      <c r="G6384">
        <v>10.61</v>
      </c>
      <c r="H6384">
        <v>1889.5</v>
      </c>
    </row>
    <row r="6385" spans="1:8" x14ac:dyDescent="0.25">
      <c r="A6385" s="2">
        <v>41809</v>
      </c>
      <c r="B6385" t="e">
        <v>#VALUE!</v>
      </c>
      <c r="C6385">
        <v>208.39</v>
      </c>
      <c r="D6385">
        <v>3820.66</v>
      </c>
      <c r="E6385">
        <v>738.30650000000003</v>
      </c>
      <c r="F6385">
        <v>22.367999999999999</v>
      </c>
      <c r="G6385">
        <v>10.62</v>
      </c>
      <c r="H6385">
        <v>1882.5</v>
      </c>
    </row>
    <row r="6386" spans="1:8" x14ac:dyDescent="0.25">
      <c r="A6386" s="2">
        <v>41810</v>
      </c>
      <c r="B6386" t="e">
        <v>#VALUE!</v>
      </c>
      <c r="C6386">
        <v>208.39</v>
      </c>
      <c r="D6386">
        <v>3820.66</v>
      </c>
      <c r="E6386">
        <v>737.40290000000005</v>
      </c>
      <c r="F6386">
        <v>23.214500000000001</v>
      </c>
      <c r="G6386">
        <v>10.85</v>
      </c>
      <c r="H6386">
        <v>1883.5</v>
      </c>
    </row>
    <row r="6387" spans="1:8" x14ac:dyDescent="0.25">
      <c r="A6387" s="2">
        <v>41813</v>
      </c>
      <c r="B6387" t="e">
        <v>#VALUE!</v>
      </c>
      <c r="C6387">
        <v>208.39</v>
      </c>
      <c r="D6387">
        <v>3820.66</v>
      </c>
      <c r="E6387">
        <v>734.04629999999997</v>
      </c>
      <c r="F6387">
        <v>23.465900000000001</v>
      </c>
      <c r="G6387">
        <v>10.98</v>
      </c>
      <c r="H6387">
        <v>1883.5</v>
      </c>
    </row>
    <row r="6388" spans="1:8" x14ac:dyDescent="0.25">
      <c r="A6388" s="2">
        <v>41814</v>
      </c>
      <c r="B6388" t="e">
        <v>#VALUE!</v>
      </c>
      <c r="C6388">
        <v>208.39</v>
      </c>
      <c r="D6388">
        <v>3820.66</v>
      </c>
      <c r="E6388">
        <v>736.04729999999995</v>
      </c>
      <c r="F6388">
        <v>23.313800000000001</v>
      </c>
      <c r="G6388">
        <v>12.13</v>
      </c>
      <c r="H6388">
        <v>1884.5</v>
      </c>
    </row>
    <row r="6389" spans="1:8" x14ac:dyDescent="0.25">
      <c r="A6389" s="2">
        <v>41815</v>
      </c>
      <c r="B6389" t="e">
        <v>#VALUE!</v>
      </c>
      <c r="C6389">
        <v>208.39</v>
      </c>
      <c r="D6389">
        <v>3820.66</v>
      </c>
      <c r="E6389">
        <v>732.69079999999997</v>
      </c>
      <c r="F6389">
        <v>24.081</v>
      </c>
      <c r="G6389">
        <v>11.59</v>
      </c>
      <c r="H6389">
        <v>1890.5</v>
      </c>
    </row>
    <row r="6390" spans="1:8" x14ac:dyDescent="0.25">
      <c r="A6390" s="2">
        <v>41816</v>
      </c>
      <c r="B6390" t="e">
        <v>#VALUE!</v>
      </c>
      <c r="C6390">
        <v>208.39</v>
      </c>
      <c r="D6390">
        <v>3820.66</v>
      </c>
      <c r="E6390">
        <v>727.65599999999995</v>
      </c>
      <c r="F6390">
        <v>23.9222</v>
      </c>
      <c r="G6390">
        <v>11.63</v>
      </c>
      <c r="H6390">
        <v>1884.5</v>
      </c>
    </row>
    <row r="6391" spans="1:8" x14ac:dyDescent="0.25">
      <c r="A6391" s="2">
        <v>41817</v>
      </c>
      <c r="B6391" t="e">
        <v>#VALUE!</v>
      </c>
      <c r="C6391">
        <v>208.39</v>
      </c>
      <c r="D6391">
        <v>3820.66</v>
      </c>
      <c r="E6391">
        <v>728.43060000000003</v>
      </c>
      <c r="F6391">
        <v>22.824300000000001</v>
      </c>
      <c r="G6391">
        <v>11.26</v>
      </c>
      <c r="H6391">
        <v>1879.5</v>
      </c>
    </row>
    <row r="6392" spans="1:8" x14ac:dyDescent="0.25">
      <c r="A6392" s="2">
        <v>41820</v>
      </c>
      <c r="B6392" t="e">
        <v>#VALUE!</v>
      </c>
      <c r="C6392">
        <v>157.38</v>
      </c>
      <c r="D6392">
        <v>3252.35</v>
      </c>
      <c r="E6392">
        <v>723.39580000000001</v>
      </c>
      <c r="F6392">
        <v>23.1616</v>
      </c>
      <c r="G6392">
        <v>11.57</v>
      </c>
      <c r="H6392">
        <v>1879.5</v>
      </c>
    </row>
    <row r="6393" spans="1:8" x14ac:dyDescent="0.25">
      <c r="A6393" s="2">
        <v>41821</v>
      </c>
      <c r="B6393" t="e">
        <v>#VALUE!</v>
      </c>
      <c r="C6393">
        <v>157.38</v>
      </c>
      <c r="D6393">
        <v>3252.35</v>
      </c>
      <c r="E6393">
        <v>723.58950000000004</v>
      </c>
      <c r="F6393">
        <v>22.6127</v>
      </c>
      <c r="G6393">
        <v>11.15</v>
      </c>
      <c r="H6393">
        <v>1880.5</v>
      </c>
    </row>
    <row r="6394" spans="1:8" x14ac:dyDescent="0.25">
      <c r="A6394" s="2">
        <v>41822</v>
      </c>
      <c r="B6394" t="e">
        <v>#VALUE!</v>
      </c>
      <c r="C6394">
        <v>157.38</v>
      </c>
      <c r="D6394">
        <v>3252.35</v>
      </c>
      <c r="E6394">
        <v>717.78009999999995</v>
      </c>
      <c r="F6394">
        <v>22.923500000000001</v>
      </c>
      <c r="G6394">
        <v>10.82</v>
      </c>
      <c r="H6394">
        <v>1880.5</v>
      </c>
    </row>
    <row r="6395" spans="1:8" x14ac:dyDescent="0.25">
      <c r="A6395" s="2">
        <v>41823</v>
      </c>
      <c r="B6395" t="e">
        <v>#VALUE!</v>
      </c>
      <c r="C6395">
        <v>157.38</v>
      </c>
      <c r="D6395">
        <v>3252.35</v>
      </c>
      <c r="E6395">
        <v>715.71450000000004</v>
      </c>
      <c r="F6395">
        <v>22.725100000000001</v>
      </c>
      <c r="G6395">
        <v>10.32</v>
      </c>
      <c r="H6395">
        <v>1843.5</v>
      </c>
    </row>
    <row r="6396" spans="1:8" x14ac:dyDescent="0.25">
      <c r="A6396" s="2">
        <v>41824</v>
      </c>
      <c r="B6396" t="e">
        <v>#VALUE!</v>
      </c>
      <c r="C6396">
        <v>157.38</v>
      </c>
      <c r="D6396">
        <v>3252.35</v>
      </c>
      <c r="E6396">
        <v>715.71450000000004</v>
      </c>
      <c r="F6396">
        <v>22.725100000000001</v>
      </c>
      <c r="G6396">
        <v>10.32</v>
      </c>
      <c r="H6396">
        <v>1846.5</v>
      </c>
    </row>
    <row r="6397" spans="1:8" x14ac:dyDescent="0.25">
      <c r="A6397" s="2">
        <v>41827</v>
      </c>
      <c r="B6397" t="e">
        <v>#VALUE!</v>
      </c>
      <c r="C6397">
        <v>157.38</v>
      </c>
      <c r="D6397">
        <v>3252.35</v>
      </c>
      <c r="E6397">
        <v>711.1961</v>
      </c>
      <c r="F6397">
        <v>22.6325</v>
      </c>
      <c r="G6397">
        <v>11.33</v>
      </c>
      <c r="H6397">
        <v>1853.5</v>
      </c>
    </row>
    <row r="6398" spans="1:8" x14ac:dyDescent="0.25">
      <c r="A6398" s="2">
        <v>41828</v>
      </c>
      <c r="B6398" t="e">
        <v>#VALUE!</v>
      </c>
      <c r="C6398">
        <v>157.38</v>
      </c>
      <c r="D6398">
        <v>3252.35</v>
      </c>
      <c r="E6398">
        <v>703.96669999999995</v>
      </c>
      <c r="F6398">
        <v>22.877199999999998</v>
      </c>
      <c r="G6398">
        <v>11.98</v>
      </c>
      <c r="H6398">
        <v>1854.5</v>
      </c>
    </row>
    <row r="6399" spans="1:8" x14ac:dyDescent="0.25">
      <c r="A6399" s="2">
        <v>41829</v>
      </c>
      <c r="B6399" t="e">
        <v>#VALUE!</v>
      </c>
      <c r="C6399">
        <v>157.38</v>
      </c>
      <c r="D6399">
        <v>3252.35</v>
      </c>
      <c r="E6399">
        <v>700.33699999999999</v>
      </c>
      <c r="F6399">
        <v>22.8706</v>
      </c>
      <c r="G6399">
        <v>11.65</v>
      </c>
      <c r="H6399">
        <v>1856.09</v>
      </c>
    </row>
    <row r="6400" spans="1:8" x14ac:dyDescent="0.25">
      <c r="A6400" s="2">
        <v>41830</v>
      </c>
      <c r="B6400" t="e">
        <v>#VALUE!</v>
      </c>
      <c r="C6400">
        <v>157.38</v>
      </c>
      <c r="D6400">
        <v>3252.35</v>
      </c>
      <c r="E6400">
        <v>704.23919999999998</v>
      </c>
      <c r="F6400">
        <v>21.5611</v>
      </c>
      <c r="G6400">
        <v>12.59</v>
      </c>
      <c r="H6400">
        <v>1853.76</v>
      </c>
    </row>
    <row r="6401" spans="1:8" x14ac:dyDescent="0.25">
      <c r="A6401" s="2">
        <v>41831</v>
      </c>
      <c r="B6401" t="e">
        <v>#VALUE!</v>
      </c>
      <c r="C6401">
        <v>157.38</v>
      </c>
      <c r="D6401">
        <v>3252.35</v>
      </c>
      <c r="E6401">
        <v>694.59990000000005</v>
      </c>
      <c r="F6401">
        <v>21.349399999999999</v>
      </c>
      <c r="G6401">
        <v>12.08</v>
      </c>
      <c r="H6401">
        <v>1858.5</v>
      </c>
    </row>
    <row r="6402" spans="1:8" x14ac:dyDescent="0.25">
      <c r="A6402" s="2">
        <v>41834</v>
      </c>
      <c r="B6402" t="e">
        <v>#VALUE!</v>
      </c>
      <c r="C6402">
        <v>157.38</v>
      </c>
      <c r="D6402">
        <v>3252.35</v>
      </c>
      <c r="E6402">
        <v>698.74440000000004</v>
      </c>
      <c r="F6402">
        <v>21.739699999999999</v>
      </c>
      <c r="G6402">
        <v>11.82</v>
      </c>
      <c r="H6402">
        <v>1856.5</v>
      </c>
    </row>
    <row r="6403" spans="1:8" x14ac:dyDescent="0.25">
      <c r="A6403" s="2">
        <v>41835</v>
      </c>
      <c r="B6403" t="e">
        <v>#VALUE!</v>
      </c>
      <c r="C6403">
        <v>157.38</v>
      </c>
      <c r="D6403">
        <v>3252.35</v>
      </c>
      <c r="E6403">
        <v>692.49</v>
      </c>
      <c r="F6403">
        <v>21.4222</v>
      </c>
      <c r="G6403">
        <v>11.96</v>
      </c>
      <c r="H6403">
        <v>1868.5</v>
      </c>
    </row>
    <row r="6404" spans="1:8" x14ac:dyDescent="0.25">
      <c r="A6404" s="2">
        <v>41836</v>
      </c>
      <c r="B6404" t="e">
        <v>#VALUE!</v>
      </c>
      <c r="C6404">
        <v>157.38</v>
      </c>
      <c r="D6404">
        <v>3252.35</v>
      </c>
      <c r="E6404">
        <v>692.94140000000004</v>
      </c>
      <c r="F6404">
        <v>21.494900000000001</v>
      </c>
      <c r="G6404">
        <v>11</v>
      </c>
      <c r="H6404">
        <v>1867.5</v>
      </c>
    </row>
    <row r="6405" spans="1:8" x14ac:dyDescent="0.25">
      <c r="A6405" s="2">
        <v>41837</v>
      </c>
      <c r="B6405" t="e">
        <v>#VALUE!</v>
      </c>
      <c r="C6405">
        <v>157.38</v>
      </c>
      <c r="D6405">
        <v>3252.35</v>
      </c>
      <c r="E6405">
        <v>695.90740000000005</v>
      </c>
      <c r="F6405">
        <v>21.673500000000001</v>
      </c>
      <c r="G6405">
        <v>14.54</v>
      </c>
      <c r="H6405">
        <v>1874.5</v>
      </c>
    </row>
    <row r="6406" spans="1:8" x14ac:dyDescent="0.25">
      <c r="A6406" s="2">
        <v>41838</v>
      </c>
      <c r="B6406" t="e">
        <v>#VALUE!</v>
      </c>
      <c r="C6406">
        <v>157.38</v>
      </c>
      <c r="D6406">
        <v>3252.35</v>
      </c>
      <c r="E6406">
        <v>693.07029999999997</v>
      </c>
      <c r="F6406">
        <v>22.804500000000001</v>
      </c>
      <c r="G6406">
        <v>12.06</v>
      </c>
      <c r="H6406">
        <v>1868.5</v>
      </c>
    </row>
    <row r="6407" spans="1:8" x14ac:dyDescent="0.25">
      <c r="A6407" s="2">
        <v>41841</v>
      </c>
      <c r="B6407" t="e">
        <v>#VALUE!</v>
      </c>
      <c r="C6407">
        <v>157.38</v>
      </c>
      <c r="D6407">
        <v>3252.35</v>
      </c>
      <c r="E6407">
        <v>697.51930000000004</v>
      </c>
      <c r="F6407">
        <v>22.8706</v>
      </c>
      <c r="G6407">
        <v>12.81</v>
      </c>
      <c r="H6407">
        <v>1868.5</v>
      </c>
    </row>
    <row r="6408" spans="1:8" x14ac:dyDescent="0.25">
      <c r="A6408" s="2">
        <v>41842</v>
      </c>
      <c r="B6408" t="e">
        <v>#VALUE!</v>
      </c>
      <c r="C6408">
        <v>157.38</v>
      </c>
      <c r="D6408">
        <v>3252.35</v>
      </c>
      <c r="E6408">
        <v>694.23090000000002</v>
      </c>
      <c r="F6408">
        <v>22.2622</v>
      </c>
      <c r="G6408">
        <v>12.24</v>
      </c>
      <c r="H6408">
        <v>1856.5</v>
      </c>
    </row>
    <row r="6409" spans="1:8" x14ac:dyDescent="0.25">
      <c r="A6409" s="2">
        <v>41843</v>
      </c>
      <c r="B6409" t="e">
        <v>#VALUE!</v>
      </c>
      <c r="C6409">
        <v>157.38</v>
      </c>
      <c r="D6409">
        <v>3252.35</v>
      </c>
      <c r="E6409">
        <v>698.42200000000003</v>
      </c>
      <c r="F6409">
        <v>23.36</v>
      </c>
      <c r="G6409">
        <v>11.52</v>
      </c>
      <c r="H6409">
        <v>1846.5</v>
      </c>
    </row>
    <row r="6410" spans="1:8" x14ac:dyDescent="0.25">
      <c r="A6410" s="2">
        <v>41844</v>
      </c>
      <c r="B6410" t="e">
        <v>#VALUE!</v>
      </c>
      <c r="C6410">
        <v>157.38</v>
      </c>
      <c r="D6410">
        <v>3252.35</v>
      </c>
      <c r="E6410">
        <v>693.65060000000005</v>
      </c>
      <c r="F6410">
        <v>23.584900000000001</v>
      </c>
      <c r="G6410">
        <v>11.84</v>
      </c>
      <c r="H6410">
        <v>1846.5</v>
      </c>
    </row>
    <row r="6411" spans="1:8" x14ac:dyDescent="0.25">
      <c r="A6411" s="2">
        <v>41845</v>
      </c>
      <c r="B6411" t="e">
        <v>#VALUE!</v>
      </c>
      <c r="C6411">
        <v>157.38</v>
      </c>
      <c r="D6411">
        <v>3252.35</v>
      </c>
      <c r="E6411">
        <v>701.32349999999997</v>
      </c>
      <c r="F6411">
        <v>23.697399999999998</v>
      </c>
      <c r="G6411">
        <v>12.69</v>
      </c>
      <c r="H6411">
        <v>1849.5</v>
      </c>
    </row>
    <row r="6412" spans="1:8" x14ac:dyDescent="0.25">
      <c r="A6412" s="2">
        <v>41848</v>
      </c>
      <c r="B6412" t="e">
        <v>#VALUE!</v>
      </c>
      <c r="C6412">
        <v>157.38</v>
      </c>
      <c r="D6412">
        <v>3252.35</v>
      </c>
      <c r="E6412">
        <v>696.03629999999998</v>
      </c>
      <c r="F6412">
        <v>23.955300000000001</v>
      </c>
      <c r="G6412">
        <v>12.56</v>
      </c>
      <c r="H6412">
        <v>1850</v>
      </c>
    </row>
    <row r="6413" spans="1:8" x14ac:dyDescent="0.25">
      <c r="A6413" s="2">
        <v>41849</v>
      </c>
      <c r="B6413" t="e">
        <v>#VALUE!</v>
      </c>
      <c r="C6413">
        <v>157.38</v>
      </c>
      <c r="D6413">
        <v>3252.35</v>
      </c>
      <c r="E6413">
        <v>697.5838</v>
      </c>
      <c r="F6413">
        <v>23.9024</v>
      </c>
      <c r="G6413">
        <v>13.28</v>
      </c>
      <c r="H6413">
        <v>1855.4</v>
      </c>
    </row>
    <row r="6414" spans="1:8" x14ac:dyDescent="0.25">
      <c r="A6414" s="2">
        <v>41850</v>
      </c>
      <c r="B6414" t="e">
        <v>#VALUE!</v>
      </c>
      <c r="C6414">
        <v>157.38</v>
      </c>
      <c r="D6414">
        <v>3252.35</v>
      </c>
      <c r="E6414">
        <v>691.26499999999999</v>
      </c>
      <c r="F6414">
        <v>24.140499999999999</v>
      </c>
      <c r="G6414">
        <v>13.33</v>
      </c>
      <c r="H6414">
        <v>1859.5</v>
      </c>
    </row>
    <row r="6415" spans="1:8" x14ac:dyDescent="0.25">
      <c r="A6415" s="2">
        <v>41851</v>
      </c>
      <c r="B6415" t="e">
        <v>#VALUE!</v>
      </c>
      <c r="C6415">
        <v>225.46</v>
      </c>
      <c r="D6415">
        <v>3343.5</v>
      </c>
      <c r="E6415">
        <v>688.62139999999999</v>
      </c>
      <c r="F6415">
        <v>25.800599999999999</v>
      </c>
      <c r="G6415">
        <v>16.95</v>
      </c>
      <c r="H6415">
        <v>1876.5</v>
      </c>
    </row>
    <row r="6416" spans="1:8" x14ac:dyDescent="0.25">
      <c r="A6416" s="2">
        <v>41852</v>
      </c>
      <c r="B6416" t="e">
        <v>#VALUE!</v>
      </c>
      <c r="C6416">
        <v>225.46</v>
      </c>
      <c r="D6416">
        <v>3343.5</v>
      </c>
      <c r="E6416">
        <v>683.20529999999997</v>
      </c>
      <c r="F6416">
        <v>25.4434</v>
      </c>
      <c r="G6416">
        <v>17.03</v>
      </c>
      <c r="H6416">
        <v>1876.5</v>
      </c>
    </row>
    <row r="6417" spans="1:8" x14ac:dyDescent="0.25">
      <c r="A6417" s="2">
        <v>41855</v>
      </c>
      <c r="B6417" t="e">
        <v>#VALUE!</v>
      </c>
      <c r="C6417">
        <v>225.46</v>
      </c>
      <c r="D6417">
        <v>3343.5</v>
      </c>
      <c r="E6417">
        <v>685.59090000000003</v>
      </c>
      <c r="F6417">
        <v>25.198699999999999</v>
      </c>
      <c r="G6417">
        <v>15.12</v>
      </c>
      <c r="H6417">
        <v>1884</v>
      </c>
    </row>
    <row r="6418" spans="1:8" x14ac:dyDescent="0.25">
      <c r="A6418" s="2">
        <v>41856</v>
      </c>
      <c r="B6418" t="e">
        <v>#VALUE!</v>
      </c>
      <c r="C6418">
        <v>225.46</v>
      </c>
      <c r="D6418">
        <v>3343.5</v>
      </c>
      <c r="E6418">
        <v>681.27089999999998</v>
      </c>
      <c r="F6418">
        <v>25.0532</v>
      </c>
      <c r="G6418">
        <v>16.87</v>
      </c>
      <c r="H6418">
        <v>1892.5</v>
      </c>
    </row>
    <row r="6419" spans="1:8" x14ac:dyDescent="0.25">
      <c r="A6419" s="2">
        <v>41857</v>
      </c>
      <c r="B6419" t="e">
        <v>#VALUE!</v>
      </c>
      <c r="C6419">
        <v>225.46</v>
      </c>
      <c r="D6419">
        <v>3343.5</v>
      </c>
      <c r="E6419">
        <v>681.65779999999995</v>
      </c>
      <c r="F6419">
        <v>25.245000000000001</v>
      </c>
      <c r="G6419">
        <v>16.37</v>
      </c>
      <c r="H6419">
        <v>1885.5</v>
      </c>
    </row>
    <row r="6420" spans="1:8" x14ac:dyDescent="0.25">
      <c r="A6420" s="2">
        <v>41858</v>
      </c>
      <c r="B6420" t="e">
        <v>#VALUE!</v>
      </c>
      <c r="C6420">
        <v>225.46</v>
      </c>
      <c r="D6420">
        <v>3343.5</v>
      </c>
      <c r="E6420">
        <v>686.88049999999998</v>
      </c>
      <c r="F6420">
        <v>24.338899999999999</v>
      </c>
      <c r="G6420">
        <v>16.66</v>
      </c>
      <c r="H6420">
        <v>1885.5</v>
      </c>
    </row>
    <row r="6421" spans="1:8" x14ac:dyDescent="0.25">
      <c r="A6421" s="2">
        <v>41859</v>
      </c>
      <c r="B6421" t="e">
        <v>#VALUE!</v>
      </c>
      <c r="C6421">
        <v>225.46</v>
      </c>
      <c r="D6421">
        <v>3343.5</v>
      </c>
      <c r="E6421">
        <v>683.65660000000003</v>
      </c>
      <c r="F6421">
        <v>23.9254</v>
      </c>
      <c r="G6421">
        <v>15.77</v>
      </c>
      <c r="H6421">
        <v>1891.5</v>
      </c>
    </row>
    <row r="6422" spans="1:8" x14ac:dyDescent="0.25">
      <c r="A6422" s="2">
        <v>41862</v>
      </c>
      <c r="B6422" t="e">
        <v>#VALUE!</v>
      </c>
      <c r="C6422">
        <v>225.46</v>
      </c>
      <c r="D6422">
        <v>3343.5</v>
      </c>
      <c r="E6422">
        <v>683.01179999999999</v>
      </c>
      <c r="F6422">
        <v>25.013300000000001</v>
      </c>
      <c r="G6422">
        <v>14.23</v>
      </c>
      <c r="H6422">
        <v>1891.5</v>
      </c>
    </row>
    <row r="6423" spans="1:8" x14ac:dyDescent="0.25">
      <c r="A6423" s="2">
        <v>41863</v>
      </c>
      <c r="B6423" t="e">
        <v>#VALUE!</v>
      </c>
      <c r="C6423">
        <v>225.46</v>
      </c>
      <c r="D6423">
        <v>3343.5</v>
      </c>
      <c r="E6423">
        <v>674.17840000000001</v>
      </c>
      <c r="F6423">
        <v>24.427399999999999</v>
      </c>
      <c r="G6423">
        <v>14.13</v>
      </c>
      <c r="H6423">
        <v>1877.5</v>
      </c>
    </row>
    <row r="6424" spans="1:8" x14ac:dyDescent="0.25">
      <c r="A6424" s="2">
        <v>41864</v>
      </c>
      <c r="B6424" t="e">
        <v>#VALUE!</v>
      </c>
      <c r="C6424">
        <v>225.46</v>
      </c>
      <c r="D6424">
        <v>3343.5</v>
      </c>
      <c r="E6424">
        <v>681.27089999999998</v>
      </c>
      <c r="F6424">
        <v>24.516999999999999</v>
      </c>
      <c r="G6424">
        <v>12.9</v>
      </c>
      <c r="H6424">
        <v>1882.5</v>
      </c>
    </row>
    <row r="6425" spans="1:8" x14ac:dyDescent="0.25">
      <c r="A6425" s="2">
        <v>41865</v>
      </c>
      <c r="B6425" t="e">
        <v>#VALUE!</v>
      </c>
      <c r="C6425">
        <v>225.46</v>
      </c>
      <c r="D6425">
        <v>3343.5</v>
      </c>
      <c r="E6425">
        <v>662.31449999999995</v>
      </c>
      <c r="F6425">
        <v>24.368300000000001</v>
      </c>
      <c r="G6425">
        <v>12.42</v>
      </c>
      <c r="H6425">
        <v>1881.5</v>
      </c>
    </row>
    <row r="6426" spans="1:8" x14ac:dyDescent="0.25">
      <c r="A6426" s="2">
        <v>41866</v>
      </c>
      <c r="B6426" t="e">
        <v>#VALUE!</v>
      </c>
      <c r="C6426">
        <v>225.46</v>
      </c>
      <c r="D6426">
        <v>3343.5</v>
      </c>
      <c r="E6426">
        <v>671.47029999999995</v>
      </c>
      <c r="F6426">
        <v>24.976099999999999</v>
      </c>
      <c r="G6426">
        <v>13.15</v>
      </c>
      <c r="H6426">
        <v>1884.5</v>
      </c>
    </row>
    <row r="6427" spans="1:8" x14ac:dyDescent="0.25">
      <c r="A6427" s="2">
        <v>41869</v>
      </c>
      <c r="B6427" t="e">
        <v>#VALUE!</v>
      </c>
      <c r="C6427">
        <v>225.46</v>
      </c>
      <c r="D6427">
        <v>3343.5</v>
      </c>
      <c r="E6427">
        <v>659.60640000000001</v>
      </c>
      <c r="F6427">
        <v>24.9696</v>
      </c>
      <c r="G6427">
        <v>12.32</v>
      </c>
      <c r="H6427">
        <v>1884.5</v>
      </c>
    </row>
    <row r="6428" spans="1:8" x14ac:dyDescent="0.25">
      <c r="A6428" s="2">
        <v>41870</v>
      </c>
      <c r="B6428" t="e">
        <v>#VALUE!</v>
      </c>
      <c r="C6428">
        <v>225.46</v>
      </c>
      <c r="D6428">
        <v>3343.5</v>
      </c>
      <c r="E6428">
        <v>659.60640000000001</v>
      </c>
      <c r="F6428">
        <v>24.070900000000002</v>
      </c>
      <c r="G6428">
        <v>12.21</v>
      </c>
      <c r="H6428">
        <v>1900.8</v>
      </c>
    </row>
    <row r="6429" spans="1:8" x14ac:dyDescent="0.25">
      <c r="A6429" s="2">
        <v>41871</v>
      </c>
      <c r="B6429" t="e">
        <v>#VALUE!</v>
      </c>
      <c r="C6429">
        <v>225.46</v>
      </c>
      <c r="D6429">
        <v>3343.5</v>
      </c>
      <c r="E6429">
        <v>663.79750000000001</v>
      </c>
      <c r="F6429">
        <v>24.433</v>
      </c>
      <c r="G6429">
        <v>11.78</v>
      </c>
      <c r="H6429">
        <v>1916.5</v>
      </c>
    </row>
    <row r="6430" spans="1:8" x14ac:dyDescent="0.25">
      <c r="A6430" s="2">
        <v>41872</v>
      </c>
      <c r="B6430" t="e">
        <v>#VALUE!</v>
      </c>
      <c r="C6430">
        <v>225.46</v>
      </c>
      <c r="D6430">
        <v>3343.5</v>
      </c>
      <c r="E6430">
        <v>666.44110000000001</v>
      </c>
      <c r="F6430">
        <v>24.516999999999999</v>
      </c>
      <c r="G6430">
        <v>11.76</v>
      </c>
      <c r="H6430">
        <v>1918.5</v>
      </c>
    </row>
    <row r="6431" spans="1:8" x14ac:dyDescent="0.25">
      <c r="A6431" s="2">
        <v>41873</v>
      </c>
      <c r="B6431" t="e">
        <v>#VALUE!</v>
      </c>
      <c r="C6431">
        <v>225.46</v>
      </c>
      <c r="D6431">
        <v>3343.5</v>
      </c>
      <c r="E6431">
        <v>664.37779999999998</v>
      </c>
      <c r="F6431">
        <v>24.226099999999999</v>
      </c>
      <c r="G6431">
        <v>11.47</v>
      </c>
      <c r="H6431">
        <v>1923.5</v>
      </c>
    </row>
    <row r="6432" spans="1:8" x14ac:dyDescent="0.25">
      <c r="A6432" s="2">
        <v>41876</v>
      </c>
      <c r="B6432" t="e">
        <v>#VALUE!</v>
      </c>
      <c r="C6432">
        <v>225.46</v>
      </c>
      <c r="D6432">
        <v>3343.5</v>
      </c>
      <c r="E6432">
        <v>666.44110000000001</v>
      </c>
      <c r="F6432">
        <v>24.264900000000001</v>
      </c>
      <c r="G6432">
        <v>11.7</v>
      </c>
      <c r="H6432">
        <v>1935.5</v>
      </c>
    </row>
    <row r="6433" spans="1:8" x14ac:dyDescent="0.25">
      <c r="A6433" s="2">
        <v>41877</v>
      </c>
      <c r="B6433" t="e">
        <v>#VALUE!</v>
      </c>
      <c r="C6433">
        <v>225.46</v>
      </c>
      <c r="D6433">
        <v>3343.5</v>
      </c>
      <c r="E6433">
        <v>665.79629999999997</v>
      </c>
      <c r="F6433">
        <v>25.5321</v>
      </c>
      <c r="G6433">
        <v>11.63</v>
      </c>
      <c r="H6433">
        <v>1931</v>
      </c>
    </row>
    <row r="6434" spans="1:8" x14ac:dyDescent="0.25">
      <c r="A6434" s="2">
        <v>41878</v>
      </c>
      <c r="B6434" t="e">
        <v>#VALUE!</v>
      </c>
      <c r="C6434">
        <v>225.46</v>
      </c>
      <c r="D6434">
        <v>3343.5</v>
      </c>
      <c r="E6434">
        <v>667.21479999999997</v>
      </c>
      <c r="F6434">
        <v>25.622599999999998</v>
      </c>
      <c r="G6434">
        <v>11.78</v>
      </c>
      <c r="H6434">
        <v>1927.89</v>
      </c>
    </row>
    <row r="6435" spans="1:8" x14ac:dyDescent="0.25">
      <c r="A6435" s="2">
        <v>41879</v>
      </c>
      <c r="B6435" t="e">
        <v>#VALUE!</v>
      </c>
      <c r="C6435">
        <v>225.46</v>
      </c>
      <c r="D6435">
        <v>3343.5</v>
      </c>
      <c r="E6435">
        <v>664.89359999999999</v>
      </c>
      <c r="F6435">
        <v>25.861799999999999</v>
      </c>
      <c r="G6435">
        <v>12.05</v>
      </c>
      <c r="H6435">
        <v>1923.91</v>
      </c>
    </row>
    <row r="6436" spans="1:8" x14ac:dyDescent="0.25">
      <c r="A6436" s="2">
        <v>41880</v>
      </c>
      <c r="B6436" t="e">
        <v>#VALUE!</v>
      </c>
      <c r="C6436">
        <v>225.46</v>
      </c>
      <c r="D6436">
        <v>3343.5</v>
      </c>
      <c r="E6436">
        <v>669.0847</v>
      </c>
      <c r="F6436">
        <v>26.016999999999999</v>
      </c>
      <c r="G6436">
        <v>11.98</v>
      </c>
      <c r="H6436">
        <v>1920.5</v>
      </c>
    </row>
    <row r="6437" spans="1:8" x14ac:dyDescent="0.25">
      <c r="A6437" s="2">
        <v>41883</v>
      </c>
      <c r="B6437" t="e">
        <v>#VALUE!</v>
      </c>
      <c r="C6437">
        <v>213.49</v>
      </c>
      <c r="D6437">
        <v>3263.03</v>
      </c>
      <c r="E6437">
        <v>669.0847</v>
      </c>
      <c r="F6437">
        <v>26.016999999999999</v>
      </c>
      <c r="G6437">
        <v>11.98</v>
      </c>
      <c r="H6437">
        <v>1918.06</v>
      </c>
    </row>
    <row r="6438" spans="1:8" x14ac:dyDescent="0.25">
      <c r="A6438" s="2">
        <v>41884</v>
      </c>
      <c r="B6438" t="e">
        <v>#VALUE!</v>
      </c>
      <c r="C6438">
        <v>213.49</v>
      </c>
      <c r="D6438">
        <v>3263.03</v>
      </c>
      <c r="E6438">
        <v>650.96640000000002</v>
      </c>
      <c r="F6438">
        <v>27.0838</v>
      </c>
      <c r="G6438">
        <v>12.25</v>
      </c>
      <c r="H6438">
        <v>1931.5</v>
      </c>
    </row>
    <row r="6439" spans="1:8" x14ac:dyDescent="0.25">
      <c r="A6439" s="2">
        <v>41885</v>
      </c>
      <c r="B6439" t="e">
        <v>#VALUE!</v>
      </c>
      <c r="C6439">
        <v>213.49</v>
      </c>
      <c r="D6439">
        <v>3263.03</v>
      </c>
      <c r="E6439">
        <v>666.31209999999999</v>
      </c>
      <c r="F6439">
        <v>26.159300000000002</v>
      </c>
      <c r="G6439">
        <v>12.36</v>
      </c>
      <c r="H6439">
        <v>1922.6</v>
      </c>
    </row>
    <row r="6440" spans="1:8" x14ac:dyDescent="0.25">
      <c r="A6440" s="2">
        <v>41886</v>
      </c>
      <c r="B6440" t="e">
        <v>#VALUE!</v>
      </c>
      <c r="C6440">
        <v>213.49</v>
      </c>
      <c r="D6440">
        <v>3263.03</v>
      </c>
      <c r="E6440">
        <v>659.60640000000001</v>
      </c>
      <c r="F6440">
        <v>26.178599999999999</v>
      </c>
      <c r="G6440">
        <v>12.64</v>
      </c>
      <c r="H6440">
        <v>1932.42</v>
      </c>
    </row>
    <row r="6441" spans="1:8" x14ac:dyDescent="0.25">
      <c r="A6441" s="2">
        <v>41887</v>
      </c>
      <c r="B6441" t="e">
        <v>#VALUE!</v>
      </c>
      <c r="C6441">
        <v>213.49</v>
      </c>
      <c r="D6441">
        <v>3263.03</v>
      </c>
      <c r="E6441">
        <v>653.80349999999999</v>
      </c>
      <c r="F6441">
        <v>25.6097</v>
      </c>
      <c r="G6441">
        <v>12.09</v>
      </c>
      <c r="H6441">
        <v>1932.41</v>
      </c>
    </row>
    <row r="6442" spans="1:8" x14ac:dyDescent="0.25">
      <c r="A6442" s="2">
        <v>41890</v>
      </c>
      <c r="B6442" t="e">
        <v>#VALUE!</v>
      </c>
      <c r="C6442">
        <v>213.49</v>
      </c>
      <c r="D6442">
        <v>3263.03</v>
      </c>
      <c r="E6442">
        <v>650.32169999999996</v>
      </c>
      <c r="F6442">
        <v>25.144200000000001</v>
      </c>
      <c r="G6442">
        <v>12.66</v>
      </c>
      <c r="H6442">
        <v>1944.15</v>
      </c>
    </row>
    <row r="6443" spans="1:8" x14ac:dyDescent="0.25">
      <c r="A6443" s="2">
        <v>41891</v>
      </c>
      <c r="B6443" t="e">
        <v>#VALUE!</v>
      </c>
      <c r="C6443">
        <v>213.49</v>
      </c>
      <c r="D6443">
        <v>3263.03</v>
      </c>
      <c r="E6443">
        <v>644.46770000000004</v>
      </c>
      <c r="F6443">
        <v>24.905000000000001</v>
      </c>
      <c r="G6443">
        <v>13.5</v>
      </c>
      <c r="H6443">
        <v>1967.5</v>
      </c>
    </row>
    <row r="6444" spans="1:8" x14ac:dyDescent="0.25">
      <c r="A6444" s="2">
        <v>41892</v>
      </c>
      <c r="B6444" t="e">
        <v>#VALUE!</v>
      </c>
      <c r="C6444">
        <v>213.49</v>
      </c>
      <c r="D6444">
        <v>3263.03</v>
      </c>
      <c r="E6444">
        <v>637.3193</v>
      </c>
      <c r="F6444">
        <v>23.4373</v>
      </c>
      <c r="G6444">
        <v>12.88</v>
      </c>
      <c r="H6444">
        <v>1974.5</v>
      </c>
    </row>
    <row r="6445" spans="1:8" x14ac:dyDescent="0.25">
      <c r="A6445" s="2">
        <v>41893</v>
      </c>
      <c r="B6445" t="e">
        <v>#VALUE!</v>
      </c>
      <c r="C6445">
        <v>213.49</v>
      </c>
      <c r="D6445">
        <v>3263.03</v>
      </c>
      <c r="E6445">
        <v>637.67769999999996</v>
      </c>
      <c r="F6445">
        <v>23.980399999999999</v>
      </c>
      <c r="G6445">
        <v>12.8</v>
      </c>
      <c r="H6445">
        <v>1979.38</v>
      </c>
    </row>
    <row r="6446" spans="1:8" x14ac:dyDescent="0.25">
      <c r="A6446" s="2">
        <v>41894</v>
      </c>
      <c r="B6446" t="e">
        <v>#VALUE!</v>
      </c>
      <c r="C6446">
        <v>213.49</v>
      </c>
      <c r="D6446">
        <v>3263.03</v>
      </c>
      <c r="E6446">
        <v>632.54600000000005</v>
      </c>
      <c r="F6446">
        <v>23.864000000000001</v>
      </c>
      <c r="G6446">
        <v>13.31</v>
      </c>
      <c r="H6446">
        <v>1996.16</v>
      </c>
    </row>
    <row r="6447" spans="1:8" x14ac:dyDescent="0.25">
      <c r="A6447" s="2">
        <v>41897</v>
      </c>
      <c r="B6447" t="e">
        <v>#VALUE!</v>
      </c>
      <c r="C6447">
        <v>213.49</v>
      </c>
      <c r="D6447">
        <v>3263.03</v>
      </c>
      <c r="E6447">
        <v>631.65499999999997</v>
      </c>
      <c r="F6447">
        <v>23.560099999999998</v>
      </c>
      <c r="G6447">
        <v>14.12</v>
      </c>
      <c r="H6447">
        <v>1992.5</v>
      </c>
    </row>
    <row r="6448" spans="1:8" x14ac:dyDescent="0.25">
      <c r="A6448" s="2">
        <v>41898</v>
      </c>
      <c r="B6448" t="e">
        <v>#VALUE!</v>
      </c>
      <c r="C6448">
        <v>213.49</v>
      </c>
      <c r="D6448">
        <v>3263.03</v>
      </c>
      <c r="E6448">
        <v>638.33749999999998</v>
      </c>
      <c r="F6448">
        <v>23.954499999999999</v>
      </c>
      <c r="G6448">
        <v>12.73</v>
      </c>
      <c r="H6448">
        <v>1971.36</v>
      </c>
    </row>
    <row r="6449" spans="1:8" x14ac:dyDescent="0.25">
      <c r="A6449" s="2">
        <v>41899</v>
      </c>
      <c r="B6449" t="e">
        <v>#VALUE!</v>
      </c>
      <c r="C6449">
        <v>213.49</v>
      </c>
      <c r="D6449">
        <v>3263.03</v>
      </c>
      <c r="E6449">
        <v>636.93740000000003</v>
      </c>
      <c r="F6449">
        <v>23.902799999999999</v>
      </c>
      <c r="G6449">
        <v>12.65</v>
      </c>
      <c r="H6449">
        <v>1972.13</v>
      </c>
    </row>
    <row r="6450" spans="1:8" x14ac:dyDescent="0.25">
      <c r="A6450" s="2">
        <v>41900</v>
      </c>
      <c r="B6450" t="e">
        <v>#VALUE!</v>
      </c>
      <c r="C6450">
        <v>213.49</v>
      </c>
      <c r="D6450">
        <v>3263.03</v>
      </c>
      <c r="E6450">
        <v>629.74570000000006</v>
      </c>
      <c r="F6450">
        <v>23.430800000000001</v>
      </c>
      <c r="G6450">
        <v>12.03</v>
      </c>
      <c r="H6450">
        <v>1968.38</v>
      </c>
    </row>
    <row r="6451" spans="1:8" x14ac:dyDescent="0.25">
      <c r="A6451" s="2">
        <v>41901</v>
      </c>
      <c r="B6451" t="e">
        <v>#VALUE!</v>
      </c>
      <c r="C6451">
        <v>213.49</v>
      </c>
      <c r="D6451">
        <v>3263.03</v>
      </c>
      <c r="E6451">
        <v>633.75519999999995</v>
      </c>
      <c r="F6451">
        <v>23.016999999999999</v>
      </c>
      <c r="G6451">
        <v>12.11</v>
      </c>
      <c r="H6451">
        <v>1969.41</v>
      </c>
    </row>
    <row r="6452" spans="1:8" x14ac:dyDescent="0.25">
      <c r="A6452" s="2">
        <v>41904</v>
      </c>
      <c r="B6452" t="e">
        <v>#VALUE!</v>
      </c>
      <c r="C6452">
        <v>213.49</v>
      </c>
      <c r="D6452">
        <v>3263.03</v>
      </c>
      <c r="E6452">
        <v>625.92719999999997</v>
      </c>
      <c r="F6452">
        <v>23.1981</v>
      </c>
      <c r="G6452">
        <v>13.69</v>
      </c>
      <c r="H6452">
        <v>1992.77</v>
      </c>
    </row>
    <row r="6453" spans="1:8" x14ac:dyDescent="0.25">
      <c r="A6453" s="2">
        <v>41905</v>
      </c>
      <c r="B6453" t="e">
        <v>#VALUE!</v>
      </c>
      <c r="C6453">
        <v>213.49</v>
      </c>
      <c r="D6453">
        <v>3263.03</v>
      </c>
      <c r="E6453">
        <v>625.09979999999996</v>
      </c>
      <c r="F6453">
        <v>23.391999999999999</v>
      </c>
      <c r="G6453">
        <v>14.93</v>
      </c>
      <c r="H6453">
        <v>1996.06</v>
      </c>
    </row>
    <row r="6454" spans="1:8" x14ac:dyDescent="0.25">
      <c r="A6454" s="2">
        <v>41906</v>
      </c>
      <c r="B6454" t="e">
        <v>#VALUE!</v>
      </c>
      <c r="C6454">
        <v>213.49</v>
      </c>
      <c r="D6454">
        <v>3263.03</v>
      </c>
      <c r="E6454">
        <v>625.09979999999996</v>
      </c>
      <c r="F6454">
        <v>24.452400000000001</v>
      </c>
      <c r="G6454">
        <v>13.27</v>
      </c>
      <c r="H6454">
        <v>2007.63</v>
      </c>
    </row>
    <row r="6455" spans="1:8" x14ac:dyDescent="0.25">
      <c r="A6455" s="2">
        <v>41907</v>
      </c>
      <c r="B6455" t="e">
        <v>#VALUE!</v>
      </c>
      <c r="C6455">
        <v>213.49</v>
      </c>
      <c r="D6455">
        <v>3263.03</v>
      </c>
      <c r="E6455">
        <v>625.03620000000001</v>
      </c>
      <c r="F6455">
        <v>23.5731</v>
      </c>
      <c r="G6455">
        <v>15.64</v>
      </c>
      <c r="H6455">
        <v>2015.8</v>
      </c>
    </row>
    <row r="6456" spans="1:8" x14ac:dyDescent="0.25">
      <c r="A6456" s="2">
        <v>41908</v>
      </c>
      <c r="B6456" t="e">
        <v>#VALUE!</v>
      </c>
      <c r="C6456">
        <v>213.49</v>
      </c>
      <c r="D6456">
        <v>3263.03</v>
      </c>
      <c r="E6456">
        <v>625.03620000000001</v>
      </c>
      <c r="F6456">
        <v>24.058</v>
      </c>
      <c r="G6456">
        <v>14.85</v>
      </c>
      <c r="H6456">
        <v>2016.89</v>
      </c>
    </row>
    <row r="6457" spans="1:8" x14ac:dyDescent="0.25">
      <c r="A6457" s="2">
        <v>41911</v>
      </c>
      <c r="B6457" t="e">
        <v>#VALUE!</v>
      </c>
      <c r="C6457">
        <v>213.49</v>
      </c>
      <c r="D6457">
        <v>3263.03</v>
      </c>
      <c r="E6457">
        <v>625.79989999999998</v>
      </c>
      <c r="F6457">
        <v>24.730399999999999</v>
      </c>
      <c r="G6457">
        <v>15.98</v>
      </c>
      <c r="H6457">
        <v>2026.08</v>
      </c>
    </row>
    <row r="6458" spans="1:8" x14ac:dyDescent="0.25">
      <c r="A6458" s="2">
        <v>41912</v>
      </c>
      <c r="B6458" t="e">
        <v>#VALUE!</v>
      </c>
      <c r="C6458">
        <v>212.56</v>
      </c>
      <c r="D6458">
        <v>3429.94</v>
      </c>
      <c r="E6458">
        <v>610.08010000000002</v>
      </c>
      <c r="F6458">
        <v>25.001899999999999</v>
      </c>
      <c r="G6458">
        <v>16.309999999999999</v>
      </c>
      <c r="H6458">
        <v>2024.83</v>
      </c>
    </row>
    <row r="6459" spans="1:8" x14ac:dyDescent="0.25">
      <c r="A6459" s="2">
        <v>41913</v>
      </c>
      <c r="B6459" t="e">
        <v>#VALUE!</v>
      </c>
      <c r="C6459">
        <v>212.56</v>
      </c>
      <c r="D6459">
        <v>3429.94</v>
      </c>
      <c r="E6459">
        <v>606.64340000000004</v>
      </c>
      <c r="F6459">
        <v>25.913599999999999</v>
      </c>
      <c r="G6459">
        <v>16.71</v>
      </c>
      <c r="H6459">
        <v>2026.8</v>
      </c>
    </row>
    <row r="6460" spans="1:8" x14ac:dyDescent="0.25">
      <c r="A6460" s="2">
        <v>41914</v>
      </c>
      <c r="B6460" t="e">
        <v>#VALUE!</v>
      </c>
      <c r="C6460">
        <v>212.56</v>
      </c>
      <c r="D6460">
        <v>3429.94</v>
      </c>
      <c r="E6460">
        <v>601.42470000000003</v>
      </c>
      <c r="F6460">
        <v>26.9739</v>
      </c>
      <c r="G6460">
        <v>16.16</v>
      </c>
      <c r="H6460">
        <v>2012.79</v>
      </c>
    </row>
    <row r="6461" spans="1:8" x14ac:dyDescent="0.25">
      <c r="A6461" s="2">
        <v>41915</v>
      </c>
      <c r="B6461" t="e">
        <v>#VALUE!</v>
      </c>
      <c r="C6461">
        <v>212.56</v>
      </c>
      <c r="D6461">
        <v>3429.94</v>
      </c>
      <c r="E6461">
        <v>594.29669999999999</v>
      </c>
      <c r="F6461">
        <v>26.702400000000001</v>
      </c>
      <c r="G6461">
        <v>14.55</v>
      </c>
      <c r="H6461">
        <v>2027.42</v>
      </c>
    </row>
    <row r="6462" spans="1:8" x14ac:dyDescent="0.25">
      <c r="A6462" s="2">
        <v>41918</v>
      </c>
      <c r="B6462" t="e">
        <v>#VALUE!</v>
      </c>
      <c r="C6462">
        <v>212.56</v>
      </c>
      <c r="D6462">
        <v>3429.94</v>
      </c>
      <c r="E6462">
        <v>597.41520000000003</v>
      </c>
      <c r="F6462">
        <v>28.551500000000001</v>
      </c>
      <c r="G6462">
        <v>15.46</v>
      </c>
      <c r="H6462">
        <v>2028.9</v>
      </c>
    </row>
    <row r="6463" spans="1:8" x14ac:dyDescent="0.25">
      <c r="A6463" s="2">
        <v>41919</v>
      </c>
      <c r="B6463" t="e">
        <v>#VALUE!</v>
      </c>
      <c r="C6463">
        <v>212.56</v>
      </c>
      <c r="D6463">
        <v>3429.94</v>
      </c>
      <c r="E6463">
        <v>592.38739999999996</v>
      </c>
      <c r="F6463">
        <v>27.975999999999999</v>
      </c>
      <c r="G6463">
        <v>17.2</v>
      </c>
      <c r="H6463">
        <v>2027.82</v>
      </c>
    </row>
    <row r="6464" spans="1:8" x14ac:dyDescent="0.25">
      <c r="A6464" s="2">
        <v>41920</v>
      </c>
      <c r="B6464" t="e">
        <v>#VALUE!</v>
      </c>
      <c r="C6464">
        <v>212.56</v>
      </c>
      <c r="D6464">
        <v>3429.94</v>
      </c>
      <c r="E6464">
        <v>587.23230000000001</v>
      </c>
      <c r="F6464">
        <v>27.730399999999999</v>
      </c>
      <c r="G6464">
        <v>15.11</v>
      </c>
      <c r="H6464">
        <v>2047.43</v>
      </c>
    </row>
    <row r="6465" spans="1:8" x14ac:dyDescent="0.25">
      <c r="A6465" s="2">
        <v>41921</v>
      </c>
      <c r="B6465" t="e">
        <v>#VALUE!</v>
      </c>
      <c r="C6465">
        <v>212.56</v>
      </c>
      <c r="D6465">
        <v>3429.94</v>
      </c>
      <c r="E6465">
        <v>577.8768</v>
      </c>
      <c r="F6465">
        <v>28.6614</v>
      </c>
      <c r="G6465">
        <v>18.760000000000002</v>
      </c>
      <c r="H6465">
        <v>2044.75</v>
      </c>
    </row>
    <row r="6466" spans="1:8" x14ac:dyDescent="0.25">
      <c r="A6466" s="2">
        <v>41922</v>
      </c>
      <c r="B6466" t="e">
        <v>#VALUE!</v>
      </c>
      <c r="C6466">
        <v>212.56</v>
      </c>
      <c r="D6466">
        <v>3429.94</v>
      </c>
      <c r="E6466">
        <v>579.59519999999998</v>
      </c>
      <c r="F6466">
        <v>28.4998</v>
      </c>
      <c r="G6466">
        <v>21.24</v>
      </c>
      <c r="H6466">
        <v>2049.59</v>
      </c>
    </row>
    <row r="6467" spans="1:8" x14ac:dyDescent="0.25">
      <c r="A6467" s="2">
        <v>41925</v>
      </c>
      <c r="B6467" t="e">
        <v>#VALUE!</v>
      </c>
      <c r="C6467">
        <v>212.56</v>
      </c>
      <c r="D6467">
        <v>3429.94</v>
      </c>
      <c r="E6467">
        <v>572.97630000000004</v>
      </c>
      <c r="F6467">
        <v>28.202300000000001</v>
      </c>
      <c r="G6467">
        <v>24.64</v>
      </c>
      <c r="H6467">
        <v>2046.5</v>
      </c>
    </row>
    <row r="6468" spans="1:8" x14ac:dyDescent="0.25">
      <c r="A6468" s="2">
        <v>41926</v>
      </c>
      <c r="B6468" t="e">
        <v>#VALUE!</v>
      </c>
      <c r="C6468">
        <v>212.56</v>
      </c>
      <c r="D6468">
        <v>3429.94</v>
      </c>
      <c r="E6468">
        <v>546.81910000000005</v>
      </c>
      <c r="F6468">
        <v>28.6937</v>
      </c>
      <c r="G6468">
        <v>22.79</v>
      </c>
      <c r="H6468">
        <v>2048.23</v>
      </c>
    </row>
    <row r="6469" spans="1:8" x14ac:dyDescent="0.25">
      <c r="A6469" s="2">
        <v>41927</v>
      </c>
      <c r="B6469" t="e">
        <v>#VALUE!</v>
      </c>
      <c r="C6469">
        <v>212.56</v>
      </c>
      <c r="D6469">
        <v>3429.94</v>
      </c>
      <c r="E6469">
        <v>538.41830000000004</v>
      </c>
      <c r="F6469">
        <v>27.930800000000001</v>
      </c>
      <c r="G6469">
        <v>26.25</v>
      </c>
      <c r="H6469">
        <v>2068.12</v>
      </c>
    </row>
    <row r="6470" spans="1:8" x14ac:dyDescent="0.25">
      <c r="A6470" s="2">
        <v>41928</v>
      </c>
      <c r="B6470" t="e">
        <v>#VALUE!</v>
      </c>
      <c r="C6470">
        <v>212.56</v>
      </c>
      <c r="D6470">
        <v>3429.94</v>
      </c>
      <c r="E6470">
        <v>549.1739</v>
      </c>
      <c r="F6470">
        <v>28.073</v>
      </c>
      <c r="G6470">
        <v>25.2</v>
      </c>
      <c r="H6470">
        <v>2068.75</v>
      </c>
    </row>
    <row r="6471" spans="1:8" x14ac:dyDescent="0.25">
      <c r="A6471" s="2">
        <v>41929</v>
      </c>
      <c r="B6471" t="e">
        <v>#VALUE!</v>
      </c>
      <c r="C6471">
        <v>212.56</v>
      </c>
      <c r="D6471">
        <v>3429.94</v>
      </c>
      <c r="E6471">
        <v>551.27409999999998</v>
      </c>
      <c r="F6471">
        <v>27.239000000000001</v>
      </c>
      <c r="G6471">
        <v>21.99</v>
      </c>
      <c r="H6471">
        <v>2063.8000000000002</v>
      </c>
    </row>
    <row r="6472" spans="1:8" x14ac:dyDescent="0.25">
      <c r="A6472" s="2">
        <v>41932</v>
      </c>
      <c r="B6472" t="e">
        <v>#VALUE!</v>
      </c>
      <c r="C6472">
        <v>212.56</v>
      </c>
      <c r="D6472">
        <v>3429.94</v>
      </c>
      <c r="E6472">
        <v>546.37360000000001</v>
      </c>
      <c r="F6472">
        <v>25.784300000000002</v>
      </c>
      <c r="G6472">
        <v>18.57</v>
      </c>
      <c r="H6472">
        <v>2063.5</v>
      </c>
    </row>
    <row r="6473" spans="1:8" x14ac:dyDescent="0.25">
      <c r="A6473" s="2">
        <v>41933</v>
      </c>
      <c r="B6473" t="e">
        <v>#VALUE!</v>
      </c>
      <c r="C6473">
        <v>212.56</v>
      </c>
      <c r="D6473">
        <v>3429.94</v>
      </c>
      <c r="E6473">
        <v>551.01959999999997</v>
      </c>
      <c r="F6473">
        <v>25.810099999999998</v>
      </c>
      <c r="G6473">
        <v>16.079999999999998</v>
      </c>
      <c r="H6473">
        <v>2043.8</v>
      </c>
    </row>
    <row r="6474" spans="1:8" x14ac:dyDescent="0.25">
      <c r="A6474" s="2">
        <v>41934</v>
      </c>
      <c r="B6474" t="e">
        <v>#VALUE!</v>
      </c>
      <c r="C6474">
        <v>212.56</v>
      </c>
      <c r="D6474">
        <v>3429.94</v>
      </c>
      <c r="E6474">
        <v>541.47310000000004</v>
      </c>
      <c r="F6474">
        <v>24.710999999999999</v>
      </c>
      <c r="G6474">
        <v>17.87</v>
      </c>
      <c r="H6474">
        <v>2052.92</v>
      </c>
    </row>
    <row r="6475" spans="1:8" x14ac:dyDescent="0.25">
      <c r="A6475" s="2">
        <v>41935</v>
      </c>
      <c r="B6475" t="e">
        <v>#VALUE!</v>
      </c>
      <c r="C6475">
        <v>212.56</v>
      </c>
      <c r="D6475">
        <v>3429.94</v>
      </c>
      <c r="E6475">
        <v>555.02909999999997</v>
      </c>
      <c r="F6475">
        <v>24.9955</v>
      </c>
      <c r="G6475">
        <v>16.53</v>
      </c>
      <c r="H6475">
        <v>2055.85</v>
      </c>
    </row>
    <row r="6476" spans="1:8" x14ac:dyDescent="0.25">
      <c r="A6476" s="2">
        <v>41936</v>
      </c>
      <c r="B6476" t="e">
        <v>#VALUE!</v>
      </c>
      <c r="C6476">
        <v>212.56</v>
      </c>
      <c r="D6476">
        <v>3429.94</v>
      </c>
      <c r="E6476">
        <v>550.5104</v>
      </c>
      <c r="F6476">
        <v>24.762699999999999</v>
      </c>
      <c r="G6476">
        <v>16.11</v>
      </c>
      <c r="H6476">
        <v>2066</v>
      </c>
    </row>
    <row r="6477" spans="1:8" x14ac:dyDescent="0.25">
      <c r="A6477" s="2">
        <v>41939</v>
      </c>
      <c r="B6477" t="e">
        <v>#VALUE!</v>
      </c>
      <c r="C6477">
        <v>212.56</v>
      </c>
      <c r="D6477">
        <v>3429.94</v>
      </c>
      <c r="E6477">
        <v>548.7921</v>
      </c>
      <c r="F6477">
        <v>24.685099999999998</v>
      </c>
      <c r="G6477">
        <v>16.04</v>
      </c>
      <c r="H6477">
        <v>2068.02</v>
      </c>
    </row>
    <row r="6478" spans="1:8" x14ac:dyDescent="0.25">
      <c r="A6478" s="2">
        <v>41940</v>
      </c>
      <c r="B6478" t="e">
        <v>#VALUE!</v>
      </c>
      <c r="C6478">
        <v>212.56</v>
      </c>
      <c r="D6478">
        <v>3429.94</v>
      </c>
      <c r="E6478">
        <v>550.44680000000005</v>
      </c>
      <c r="F6478">
        <v>24.872599999999998</v>
      </c>
      <c r="G6478">
        <v>14.39</v>
      </c>
      <c r="H6478">
        <v>2055.5100000000002</v>
      </c>
    </row>
    <row r="6479" spans="1:8" x14ac:dyDescent="0.25">
      <c r="A6479" s="2">
        <v>41941</v>
      </c>
      <c r="B6479" t="e">
        <v>#VALUE!</v>
      </c>
      <c r="C6479">
        <v>212.56</v>
      </c>
      <c r="D6479">
        <v>3429.94</v>
      </c>
      <c r="E6479">
        <v>557.44749999999999</v>
      </c>
      <c r="F6479">
        <v>24.516999999999999</v>
      </c>
      <c r="G6479">
        <v>15.15</v>
      </c>
      <c r="H6479">
        <v>2045.33</v>
      </c>
    </row>
    <row r="6480" spans="1:8" x14ac:dyDescent="0.25">
      <c r="A6480" s="2">
        <v>41942</v>
      </c>
      <c r="B6480" t="e">
        <v>#VALUE!</v>
      </c>
      <c r="C6480">
        <v>212.56</v>
      </c>
      <c r="D6480">
        <v>3429.94</v>
      </c>
      <c r="E6480">
        <v>551.78330000000005</v>
      </c>
      <c r="F6480">
        <v>24.258400000000002</v>
      </c>
      <c r="G6480">
        <v>14.52</v>
      </c>
      <c r="H6480">
        <v>2050.15</v>
      </c>
    </row>
    <row r="6481" spans="1:8" x14ac:dyDescent="0.25">
      <c r="A6481" s="2">
        <v>41943</v>
      </c>
      <c r="B6481" t="e">
        <v>#VALUE!</v>
      </c>
      <c r="C6481">
        <v>247.37</v>
      </c>
      <c r="D6481">
        <v>2751.39</v>
      </c>
      <c r="E6481">
        <v>549.49210000000005</v>
      </c>
      <c r="F6481">
        <v>24.310099999999998</v>
      </c>
      <c r="G6481">
        <v>14.03</v>
      </c>
      <c r="H6481">
        <v>2057.75</v>
      </c>
    </row>
    <row r="6482" spans="1:8" x14ac:dyDescent="0.25">
      <c r="A6482" s="2">
        <v>41946</v>
      </c>
      <c r="B6482" t="e">
        <v>#VALUE!</v>
      </c>
      <c r="C6482">
        <v>247.37</v>
      </c>
      <c r="D6482">
        <v>2751.39</v>
      </c>
      <c r="E6482">
        <v>542.87329999999997</v>
      </c>
      <c r="F6482">
        <v>24.0321</v>
      </c>
      <c r="G6482">
        <v>14.73</v>
      </c>
      <c r="H6482">
        <v>2063.8000000000002</v>
      </c>
    </row>
    <row r="6483" spans="1:8" x14ac:dyDescent="0.25">
      <c r="A6483" s="2">
        <v>41947</v>
      </c>
      <c r="B6483" t="e">
        <v>#VALUE!</v>
      </c>
      <c r="C6483">
        <v>247.37</v>
      </c>
      <c r="D6483">
        <v>2751.39</v>
      </c>
      <c r="E6483">
        <v>530.65390000000002</v>
      </c>
      <c r="F6483">
        <v>24.335999999999999</v>
      </c>
      <c r="G6483">
        <v>14.89</v>
      </c>
      <c r="H6483">
        <v>2076.1</v>
      </c>
    </row>
    <row r="6484" spans="1:8" x14ac:dyDescent="0.25">
      <c r="A6484" s="2">
        <v>41948</v>
      </c>
      <c r="B6484" t="e">
        <v>#VALUE!</v>
      </c>
      <c r="C6484">
        <v>247.37</v>
      </c>
      <c r="D6484">
        <v>2751.39</v>
      </c>
      <c r="E6484">
        <v>531.54489999999998</v>
      </c>
      <c r="F6484">
        <v>24.0838</v>
      </c>
      <c r="G6484">
        <v>14.17</v>
      </c>
      <c r="H6484">
        <v>2074.96</v>
      </c>
    </row>
    <row r="6485" spans="1:8" x14ac:dyDescent="0.25">
      <c r="A6485" s="2">
        <v>41949</v>
      </c>
      <c r="B6485" t="e">
        <v>#VALUE!</v>
      </c>
      <c r="C6485">
        <v>247.37</v>
      </c>
      <c r="D6485">
        <v>2751.39</v>
      </c>
      <c r="E6485">
        <v>531.16300000000001</v>
      </c>
      <c r="F6485">
        <v>23.7606</v>
      </c>
      <c r="G6485">
        <v>13.67</v>
      </c>
      <c r="H6485">
        <v>2099.1</v>
      </c>
    </row>
    <row r="6486" spans="1:8" x14ac:dyDescent="0.25">
      <c r="A6486" s="2">
        <v>41950</v>
      </c>
      <c r="B6486" t="e">
        <v>#VALUE!</v>
      </c>
      <c r="C6486">
        <v>247.37</v>
      </c>
      <c r="D6486">
        <v>2751.39</v>
      </c>
      <c r="E6486">
        <v>534.40880000000004</v>
      </c>
      <c r="F6486">
        <v>23.585999999999999</v>
      </c>
      <c r="G6486">
        <v>13.12</v>
      </c>
      <c r="H6486">
        <v>2099.0300000000002</v>
      </c>
    </row>
    <row r="6487" spans="1:8" x14ac:dyDescent="0.25">
      <c r="A6487" s="2">
        <v>41953</v>
      </c>
      <c r="B6487" t="e">
        <v>#VALUE!</v>
      </c>
      <c r="C6487">
        <v>247.37</v>
      </c>
      <c r="D6487">
        <v>2751.39</v>
      </c>
      <c r="E6487">
        <v>527.99869999999999</v>
      </c>
      <c r="F6487">
        <v>23.456</v>
      </c>
      <c r="G6487">
        <v>12.67</v>
      </c>
      <c r="H6487">
        <v>2107.89</v>
      </c>
    </row>
    <row r="6488" spans="1:8" x14ac:dyDescent="0.25">
      <c r="A6488" s="2">
        <v>41954</v>
      </c>
      <c r="B6488" t="e">
        <v>#VALUE!</v>
      </c>
      <c r="C6488">
        <v>247.37</v>
      </c>
      <c r="D6488">
        <v>2751.39</v>
      </c>
      <c r="E6488">
        <v>524.68280000000004</v>
      </c>
      <c r="F6488">
        <v>23.854399999999998</v>
      </c>
      <c r="G6488">
        <v>12.92</v>
      </c>
      <c r="H6488">
        <v>2106</v>
      </c>
    </row>
    <row r="6489" spans="1:8" x14ac:dyDescent="0.25">
      <c r="A6489" s="2">
        <v>41955</v>
      </c>
      <c r="B6489" t="e">
        <v>#VALUE!</v>
      </c>
      <c r="C6489">
        <v>247.37</v>
      </c>
      <c r="D6489">
        <v>2751.39</v>
      </c>
      <c r="E6489">
        <v>516.78510000000006</v>
      </c>
      <c r="F6489">
        <v>23.846699999999998</v>
      </c>
      <c r="G6489">
        <v>13.02</v>
      </c>
      <c r="H6489">
        <v>2122.54</v>
      </c>
    </row>
    <row r="6490" spans="1:8" x14ac:dyDescent="0.25">
      <c r="A6490" s="2">
        <v>41956</v>
      </c>
      <c r="B6490" t="e">
        <v>#VALUE!</v>
      </c>
      <c r="C6490">
        <v>247.37</v>
      </c>
      <c r="D6490">
        <v>2751.39</v>
      </c>
      <c r="E6490">
        <v>493.65949999999998</v>
      </c>
      <c r="F6490">
        <v>24.4039</v>
      </c>
      <c r="G6490">
        <v>13.79</v>
      </c>
      <c r="H6490">
        <v>2146.73</v>
      </c>
    </row>
    <row r="6491" spans="1:8" x14ac:dyDescent="0.25">
      <c r="A6491" s="2">
        <v>41957</v>
      </c>
      <c r="B6491" t="e">
        <v>#VALUE!</v>
      </c>
      <c r="C6491">
        <v>247.37</v>
      </c>
      <c r="D6491">
        <v>2751.39</v>
      </c>
      <c r="E6491">
        <v>505.50439999999998</v>
      </c>
      <c r="F6491">
        <v>24.808199999999999</v>
      </c>
      <c r="G6491">
        <v>13.31</v>
      </c>
      <c r="H6491">
        <v>2157.81</v>
      </c>
    </row>
    <row r="6492" spans="1:8" x14ac:dyDescent="0.25">
      <c r="A6492" s="2">
        <v>41960</v>
      </c>
      <c r="B6492" t="e">
        <v>#VALUE!</v>
      </c>
      <c r="C6492">
        <v>247.37</v>
      </c>
      <c r="D6492">
        <v>2751.39</v>
      </c>
      <c r="E6492">
        <v>504.62700000000001</v>
      </c>
      <c r="F6492">
        <v>24.2334</v>
      </c>
      <c r="G6492">
        <v>13.99</v>
      </c>
      <c r="H6492">
        <v>2159.38</v>
      </c>
    </row>
    <row r="6493" spans="1:8" x14ac:dyDescent="0.25">
      <c r="A6493" s="2">
        <v>41961</v>
      </c>
      <c r="B6493" t="e">
        <v>#VALUE!</v>
      </c>
      <c r="C6493">
        <v>247.37</v>
      </c>
      <c r="D6493">
        <v>2751.39</v>
      </c>
      <c r="E6493">
        <v>499.2373</v>
      </c>
      <c r="F6493">
        <v>24.372299999999999</v>
      </c>
      <c r="G6493">
        <v>13.86</v>
      </c>
      <c r="H6493">
        <v>2149.9299999999998</v>
      </c>
    </row>
    <row r="6494" spans="1:8" x14ac:dyDescent="0.25">
      <c r="A6494" s="2">
        <v>41962</v>
      </c>
      <c r="B6494" t="e">
        <v>#VALUE!</v>
      </c>
      <c r="C6494">
        <v>247.37</v>
      </c>
      <c r="D6494">
        <v>2751.39</v>
      </c>
      <c r="E6494">
        <v>495.91570000000002</v>
      </c>
      <c r="F6494">
        <v>25.1557</v>
      </c>
      <c r="G6494">
        <v>13.96</v>
      </c>
      <c r="H6494">
        <v>2159.59</v>
      </c>
    </row>
    <row r="6495" spans="1:8" x14ac:dyDescent="0.25">
      <c r="A6495" s="2">
        <v>41963</v>
      </c>
      <c r="B6495" t="e">
        <v>#VALUE!</v>
      </c>
      <c r="C6495">
        <v>247.37</v>
      </c>
      <c r="D6495">
        <v>2751.39</v>
      </c>
      <c r="E6495">
        <v>502.9348</v>
      </c>
      <c r="F6495">
        <v>23.860600000000002</v>
      </c>
      <c r="G6495">
        <v>13.58</v>
      </c>
      <c r="H6495">
        <v>2156.42</v>
      </c>
    </row>
    <row r="6496" spans="1:8" x14ac:dyDescent="0.25">
      <c r="A6496" s="2">
        <v>41964</v>
      </c>
      <c r="B6496" t="e">
        <v>#VALUE!</v>
      </c>
      <c r="C6496">
        <v>247.37</v>
      </c>
      <c r="D6496">
        <v>2751.39</v>
      </c>
      <c r="E6496">
        <v>510.26740000000001</v>
      </c>
      <c r="F6496">
        <v>24.0944</v>
      </c>
      <c r="G6496">
        <v>12.9</v>
      </c>
      <c r="H6496">
        <v>2146.25</v>
      </c>
    </row>
    <row r="6497" spans="1:8" x14ac:dyDescent="0.25">
      <c r="A6497" s="2">
        <v>41967</v>
      </c>
      <c r="B6497" t="e">
        <v>#VALUE!</v>
      </c>
      <c r="C6497">
        <v>247.37</v>
      </c>
      <c r="D6497">
        <v>2751.39</v>
      </c>
      <c r="E6497">
        <v>505.94310000000002</v>
      </c>
      <c r="F6497">
        <v>24.069099999999999</v>
      </c>
      <c r="G6497">
        <v>12.62</v>
      </c>
      <c r="H6497">
        <v>2160</v>
      </c>
    </row>
    <row r="6498" spans="1:8" x14ac:dyDescent="0.25">
      <c r="A6498" s="2">
        <v>41968</v>
      </c>
      <c r="B6498" t="e">
        <v>#VALUE!</v>
      </c>
      <c r="C6498">
        <v>247.37</v>
      </c>
      <c r="D6498">
        <v>2751.39</v>
      </c>
      <c r="E6498">
        <v>497.04379999999998</v>
      </c>
      <c r="F6498">
        <v>24.643999999999998</v>
      </c>
      <c r="G6498">
        <v>12.25</v>
      </c>
      <c r="H6498">
        <v>2156.3000000000002</v>
      </c>
    </row>
    <row r="6499" spans="1:8" x14ac:dyDescent="0.25">
      <c r="A6499" s="2">
        <v>41969</v>
      </c>
      <c r="B6499" t="e">
        <v>#VALUE!</v>
      </c>
      <c r="C6499">
        <v>247.37</v>
      </c>
      <c r="D6499">
        <v>2751.39</v>
      </c>
      <c r="E6499">
        <v>493.2208</v>
      </c>
      <c r="F6499">
        <v>24.542899999999999</v>
      </c>
      <c r="G6499">
        <v>12.07</v>
      </c>
      <c r="H6499">
        <v>2162.9499999999998</v>
      </c>
    </row>
    <row r="6500" spans="1:8" x14ac:dyDescent="0.25">
      <c r="A6500" s="2">
        <v>41970</v>
      </c>
      <c r="B6500" t="e">
        <v>#VALUE!</v>
      </c>
      <c r="C6500">
        <v>247.37</v>
      </c>
      <c r="D6500">
        <v>2751.39</v>
      </c>
      <c r="E6500">
        <v>493.2208</v>
      </c>
      <c r="F6500">
        <v>24.542899999999999</v>
      </c>
      <c r="G6500">
        <v>12.07</v>
      </c>
      <c r="H6500">
        <v>2162.5</v>
      </c>
    </row>
    <row r="6501" spans="1:8" x14ac:dyDescent="0.25">
      <c r="A6501" s="2">
        <v>41971</v>
      </c>
      <c r="B6501" t="e">
        <v>#VALUE!</v>
      </c>
      <c r="C6501">
        <v>247.37</v>
      </c>
      <c r="D6501">
        <v>2751.39</v>
      </c>
      <c r="E6501">
        <v>445.84160000000003</v>
      </c>
      <c r="F6501">
        <v>23.683800000000002</v>
      </c>
      <c r="G6501">
        <v>13.33</v>
      </c>
      <c r="H6501">
        <v>2162.5</v>
      </c>
    </row>
    <row r="6502" spans="1:8" x14ac:dyDescent="0.25">
      <c r="A6502" s="2">
        <v>41974</v>
      </c>
      <c r="B6502" t="e">
        <v>#VALUE!</v>
      </c>
      <c r="C6502">
        <v>261.19</v>
      </c>
      <c r="D6502">
        <v>2284.6</v>
      </c>
      <c r="E6502">
        <v>460.3186</v>
      </c>
      <c r="F6502">
        <v>24.0565</v>
      </c>
      <c r="G6502">
        <v>14.29</v>
      </c>
      <c r="H6502">
        <v>2162.5</v>
      </c>
    </row>
    <row r="6503" spans="1:8" x14ac:dyDescent="0.25">
      <c r="A6503" s="2">
        <v>41975</v>
      </c>
      <c r="B6503" t="e">
        <v>#VALUE!</v>
      </c>
      <c r="C6503">
        <v>261.19</v>
      </c>
      <c r="D6503">
        <v>2284.6</v>
      </c>
      <c r="E6503">
        <v>448.03500000000003</v>
      </c>
      <c r="F6503">
        <v>23.172000000000001</v>
      </c>
      <c r="G6503">
        <v>12.85</v>
      </c>
      <c r="H6503">
        <v>2296.59</v>
      </c>
    </row>
    <row r="6504" spans="1:8" x14ac:dyDescent="0.25">
      <c r="A6504" s="2">
        <v>41976</v>
      </c>
      <c r="B6504" t="e">
        <v>#VALUE!</v>
      </c>
      <c r="C6504">
        <v>261.19</v>
      </c>
      <c r="D6504">
        <v>2284.6</v>
      </c>
      <c r="E6504">
        <v>445.52820000000003</v>
      </c>
      <c r="F6504">
        <v>23.203600000000002</v>
      </c>
      <c r="G6504">
        <v>12.47</v>
      </c>
      <c r="H6504">
        <v>2286.8000000000002</v>
      </c>
    </row>
    <row r="6505" spans="1:8" x14ac:dyDescent="0.25">
      <c r="A6505" s="2">
        <v>41977</v>
      </c>
      <c r="B6505" t="e">
        <v>#VALUE!</v>
      </c>
      <c r="C6505">
        <v>261.19</v>
      </c>
      <c r="D6505">
        <v>2284.6</v>
      </c>
      <c r="E6505">
        <v>443.3347</v>
      </c>
      <c r="F6505">
        <v>23.052</v>
      </c>
      <c r="G6505">
        <v>12.38</v>
      </c>
      <c r="H6505">
        <v>2279</v>
      </c>
    </row>
    <row r="6506" spans="1:8" x14ac:dyDescent="0.25">
      <c r="A6506" s="2">
        <v>41978</v>
      </c>
      <c r="B6506" t="e">
        <v>#VALUE!</v>
      </c>
      <c r="C6506">
        <v>261.19</v>
      </c>
      <c r="D6506">
        <v>2284.6</v>
      </c>
      <c r="E6506">
        <v>439.82510000000002</v>
      </c>
      <c r="F6506">
        <v>22.755099999999999</v>
      </c>
      <c r="G6506">
        <v>11.82</v>
      </c>
      <c r="H6506">
        <v>2318</v>
      </c>
    </row>
    <row r="6507" spans="1:8" x14ac:dyDescent="0.25">
      <c r="A6507" s="2">
        <v>41981</v>
      </c>
      <c r="B6507" t="e">
        <v>#VALUE!</v>
      </c>
      <c r="C6507">
        <v>261.19</v>
      </c>
      <c r="D6507">
        <v>2284.6</v>
      </c>
      <c r="E6507">
        <v>422.02659999999997</v>
      </c>
      <c r="F6507">
        <v>22.496099999999998</v>
      </c>
      <c r="G6507">
        <v>14.21</v>
      </c>
      <c r="H6507">
        <v>2318</v>
      </c>
    </row>
    <row r="6508" spans="1:8" x14ac:dyDescent="0.25">
      <c r="A6508" s="2">
        <v>41982</v>
      </c>
      <c r="B6508" t="e">
        <v>#VALUE!</v>
      </c>
      <c r="C6508">
        <v>261.19</v>
      </c>
      <c r="D6508">
        <v>2284.6</v>
      </c>
      <c r="E6508">
        <v>425.41079999999999</v>
      </c>
      <c r="F6508">
        <v>22.799299999999999</v>
      </c>
      <c r="G6508">
        <v>14.89</v>
      </c>
      <c r="H6508">
        <v>2317.5</v>
      </c>
    </row>
    <row r="6509" spans="1:8" x14ac:dyDescent="0.25">
      <c r="A6509" s="2">
        <v>41983</v>
      </c>
      <c r="B6509" t="e">
        <v>#VALUE!</v>
      </c>
      <c r="C6509">
        <v>261.19</v>
      </c>
      <c r="D6509">
        <v>2284.6</v>
      </c>
      <c r="E6509">
        <v>408.74029999999999</v>
      </c>
      <c r="F6509">
        <v>22.5593</v>
      </c>
      <c r="G6509">
        <v>18.53</v>
      </c>
      <c r="H6509">
        <v>2397</v>
      </c>
    </row>
    <row r="6510" spans="1:8" x14ac:dyDescent="0.25">
      <c r="A6510" s="2">
        <v>41984</v>
      </c>
      <c r="B6510" t="e">
        <v>#VALUE!</v>
      </c>
      <c r="C6510">
        <v>261.19</v>
      </c>
      <c r="D6510">
        <v>2284.6</v>
      </c>
      <c r="E6510">
        <v>405.23070000000001</v>
      </c>
      <c r="F6510">
        <v>22.287600000000001</v>
      </c>
      <c r="G6510">
        <v>20.079999999999998</v>
      </c>
      <c r="H6510">
        <v>2407.81</v>
      </c>
    </row>
    <row r="6511" spans="1:8" x14ac:dyDescent="0.25">
      <c r="A6511" s="2">
        <v>41985</v>
      </c>
      <c r="B6511" t="e">
        <v>#VALUE!</v>
      </c>
      <c r="C6511">
        <v>261.19</v>
      </c>
      <c r="D6511">
        <v>2284.6</v>
      </c>
      <c r="E6511">
        <v>393.88729999999998</v>
      </c>
      <c r="F6511">
        <v>21.984400000000001</v>
      </c>
      <c r="G6511">
        <v>21.08</v>
      </c>
      <c r="H6511">
        <v>2405.62</v>
      </c>
    </row>
    <row r="6512" spans="1:8" x14ac:dyDescent="0.25">
      <c r="A6512" s="2">
        <v>41988</v>
      </c>
      <c r="B6512" t="e">
        <v>#VALUE!</v>
      </c>
      <c r="C6512">
        <v>261.19</v>
      </c>
      <c r="D6512">
        <v>2284.6</v>
      </c>
      <c r="E6512">
        <v>387.36950000000002</v>
      </c>
      <c r="F6512">
        <v>22.571899999999999</v>
      </c>
      <c r="G6512">
        <v>20.420000000000002</v>
      </c>
      <c r="H6512">
        <v>2428.42</v>
      </c>
    </row>
    <row r="6513" spans="1:8" x14ac:dyDescent="0.25">
      <c r="A6513" s="2">
        <v>41989</v>
      </c>
      <c r="B6513" t="e">
        <v>#VALUE!</v>
      </c>
      <c r="C6513">
        <v>261.19</v>
      </c>
      <c r="D6513">
        <v>2284.6</v>
      </c>
      <c r="E6513">
        <v>379.84899999999999</v>
      </c>
      <c r="F6513">
        <v>22.451899999999998</v>
      </c>
      <c r="G6513">
        <v>23.57</v>
      </c>
      <c r="H6513">
        <v>2428</v>
      </c>
    </row>
    <row r="6514" spans="1:8" x14ac:dyDescent="0.25">
      <c r="A6514" s="2">
        <v>41990</v>
      </c>
      <c r="B6514" t="e">
        <v>#VALUE!</v>
      </c>
      <c r="C6514">
        <v>261.19</v>
      </c>
      <c r="D6514">
        <v>2284.6</v>
      </c>
      <c r="E6514">
        <v>386.86810000000003</v>
      </c>
      <c r="F6514">
        <v>21.712700000000002</v>
      </c>
      <c r="G6514">
        <v>19.440000000000001</v>
      </c>
      <c r="H6514">
        <v>2398.98</v>
      </c>
    </row>
    <row r="6515" spans="1:8" x14ac:dyDescent="0.25">
      <c r="A6515" s="2">
        <v>41991</v>
      </c>
      <c r="B6515" t="e">
        <v>#VALUE!</v>
      </c>
      <c r="C6515">
        <v>261.19</v>
      </c>
      <c r="D6515">
        <v>2284.6</v>
      </c>
      <c r="E6515">
        <v>375.274</v>
      </c>
      <c r="F6515">
        <v>22.028600000000001</v>
      </c>
      <c r="G6515">
        <v>16.809999999999999</v>
      </c>
      <c r="H6515">
        <v>2305.58</v>
      </c>
    </row>
    <row r="6516" spans="1:8" x14ac:dyDescent="0.25">
      <c r="A6516" s="2">
        <v>41992</v>
      </c>
      <c r="B6516" t="e">
        <v>#VALUE!</v>
      </c>
      <c r="C6516">
        <v>261.19</v>
      </c>
      <c r="D6516">
        <v>2284.6</v>
      </c>
      <c r="E6516">
        <v>388.87360000000001</v>
      </c>
      <c r="F6516">
        <v>22.072800000000001</v>
      </c>
      <c r="G6516">
        <v>16.489999999999998</v>
      </c>
      <c r="H6516">
        <v>2294.7800000000002</v>
      </c>
    </row>
    <row r="6517" spans="1:8" x14ac:dyDescent="0.25">
      <c r="A6517" s="2">
        <v>41995</v>
      </c>
      <c r="B6517" t="e">
        <v>#VALUE!</v>
      </c>
      <c r="C6517">
        <v>261.19</v>
      </c>
      <c r="D6517">
        <v>2284.6</v>
      </c>
      <c r="E6517">
        <v>381.54109999999997</v>
      </c>
      <c r="F6517">
        <v>21.750599999999999</v>
      </c>
      <c r="G6517">
        <v>15.25</v>
      </c>
      <c r="H6517">
        <v>2327.4899999999998</v>
      </c>
    </row>
    <row r="6518" spans="1:8" x14ac:dyDescent="0.25">
      <c r="A6518" s="2">
        <v>41996</v>
      </c>
      <c r="B6518" t="e">
        <v>#VALUE!</v>
      </c>
      <c r="C6518">
        <v>261.19</v>
      </c>
      <c r="D6518">
        <v>2284.6</v>
      </c>
      <c r="E6518">
        <v>391.31779999999998</v>
      </c>
      <c r="F6518">
        <v>21.6053</v>
      </c>
      <c r="G6518">
        <v>14.8</v>
      </c>
      <c r="H6518">
        <v>2343.8000000000002</v>
      </c>
    </row>
    <row r="6519" spans="1:8" x14ac:dyDescent="0.25">
      <c r="A6519" s="2">
        <v>41997</v>
      </c>
      <c r="B6519" t="e">
        <v>#VALUE!</v>
      </c>
      <c r="C6519">
        <v>261.19</v>
      </c>
      <c r="D6519">
        <v>2284.6</v>
      </c>
      <c r="E6519">
        <v>382.35579999999999</v>
      </c>
      <c r="F6519">
        <v>21.497900000000001</v>
      </c>
      <c r="G6519">
        <v>14.37</v>
      </c>
      <c r="H6519">
        <v>2359.06</v>
      </c>
    </row>
    <row r="6520" spans="1:8" x14ac:dyDescent="0.25">
      <c r="A6520" s="2">
        <v>41998</v>
      </c>
      <c r="B6520" t="e">
        <v>#VALUE!</v>
      </c>
      <c r="C6520">
        <v>261.19</v>
      </c>
      <c r="D6520">
        <v>2284.6</v>
      </c>
      <c r="E6520">
        <v>382.35579999999999</v>
      </c>
      <c r="F6520">
        <v>21.497900000000001</v>
      </c>
      <c r="G6520">
        <v>14.37</v>
      </c>
      <c r="H6520">
        <v>2359.06</v>
      </c>
    </row>
    <row r="6521" spans="1:8" x14ac:dyDescent="0.25">
      <c r="A6521" s="2">
        <v>41999</v>
      </c>
      <c r="B6521" t="e">
        <v>#VALUE!</v>
      </c>
      <c r="C6521">
        <v>261.19</v>
      </c>
      <c r="D6521">
        <v>2284.6</v>
      </c>
      <c r="E6521">
        <v>377.40480000000002</v>
      </c>
      <c r="F6521">
        <v>21.302099999999999</v>
      </c>
      <c r="G6521">
        <v>14.5</v>
      </c>
      <c r="H6521">
        <v>2366.9</v>
      </c>
    </row>
    <row r="6522" spans="1:8" x14ac:dyDescent="0.25">
      <c r="A6522" s="2">
        <v>42002</v>
      </c>
      <c r="B6522" t="e">
        <v>#VALUE!</v>
      </c>
      <c r="C6522">
        <v>261.19</v>
      </c>
      <c r="D6522">
        <v>2284.6</v>
      </c>
      <c r="E6522">
        <v>367.62810000000002</v>
      </c>
      <c r="F6522">
        <v>20.866199999999999</v>
      </c>
      <c r="G6522">
        <v>15.06</v>
      </c>
      <c r="H6522">
        <v>2377.08</v>
      </c>
    </row>
    <row r="6523" spans="1:8" x14ac:dyDescent="0.25">
      <c r="A6523" s="2">
        <v>42003</v>
      </c>
      <c r="B6523" t="e">
        <v>#VALUE!</v>
      </c>
      <c r="C6523">
        <v>261.19</v>
      </c>
      <c r="D6523">
        <v>2284.6</v>
      </c>
      <c r="E6523">
        <v>368.0668</v>
      </c>
      <c r="F6523">
        <v>20.821999999999999</v>
      </c>
      <c r="G6523">
        <v>15.92</v>
      </c>
      <c r="H6523">
        <v>2376.1999999999998</v>
      </c>
    </row>
    <row r="6524" spans="1:8" x14ac:dyDescent="0.25">
      <c r="A6524" s="2">
        <v>42004</v>
      </c>
      <c r="B6524" t="e">
        <v>#VALUE!</v>
      </c>
      <c r="C6524">
        <v>239.49</v>
      </c>
      <c r="D6524">
        <v>2175.39</v>
      </c>
      <c r="E6524">
        <v>364.80790000000002</v>
      </c>
      <c r="F6524">
        <v>21.049399999999999</v>
      </c>
      <c r="G6524">
        <v>19.2</v>
      </c>
      <c r="H6524">
        <v>2376.1999999999998</v>
      </c>
    </row>
    <row r="6525" spans="1:8" x14ac:dyDescent="0.25">
      <c r="A6525" s="2">
        <v>42005</v>
      </c>
      <c r="B6525" t="e">
        <v>#VALUE!</v>
      </c>
      <c r="C6525">
        <v>239.49</v>
      </c>
      <c r="D6525">
        <v>2175.39</v>
      </c>
      <c r="E6525">
        <v>364.80790000000002</v>
      </c>
      <c r="F6525">
        <v>21.049399999999999</v>
      </c>
      <c r="G6525">
        <v>19.2</v>
      </c>
      <c r="H6525">
        <v>2376.1999999999998</v>
      </c>
    </row>
    <row r="6526" spans="1:8" x14ac:dyDescent="0.25">
      <c r="A6526" s="2">
        <v>42006</v>
      </c>
      <c r="B6526" t="e">
        <v>#VALUE!</v>
      </c>
      <c r="C6526">
        <v>239.49</v>
      </c>
      <c r="D6526">
        <v>2175.39</v>
      </c>
      <c r="E6526">
        <v>358.85419999999999</v>
      </c>
      <c r="F6526">
        <v>20.348199999999999</v>
      </c>
      <c r="G6526">
        <v>17.79</v>
      </c>
      <c r="H6526">
        <v>2374</v>
      </c>
    </row>
    <row r="6527" spans="1:8" x14ac:dyDescent="0.25">
      <c r="A6527" s="2">
        <v>42009</v>
      </c>
      <c r="B6527" t="e">
        <v>#VALUE!</v>
      </c>
      <c r="C6527">
        <v>239.49</v>
      </c>
      <c r="D6527">
        <v>2175.39</v>
      </c>
      <c r="E6527">
        <v>339.4889</v>
      </c>
      <c r="F6527">
        <v>21.238900000000001</v>
      </c>
      <c r="G6527">
        <v>19.920000000000002</v>
      </c>
      <c r="H6527">
        <v>2429.6</v>
      </c>
    </row>
    <row r="6528" spans="1:8" x14ac:dyDescent="0.25">
      <c r="A6528" s="2">
        <v>42010</v>
      </c>
      <c r="B6528" t="e">
        <v>#VALUE!</v>
      </c>
      <c r="C6528">
        <v>239.49</v>
      </c>
      <c r="D6528">
        <v>2175.39</v>
      </c>
      <c r="E6528">
        <v>326.70400000000001</v>
      </c>
      <c r="F6528">
        <v>22.098099999999999</v>
      </c>
      <c r="G6528">
        <v>21.12</v>
      </c>
      <c r="H6528">
        <v>2450.17</v>
      </c>
    </row>
    <row r="6529" spans="1:8" x14ac:dyDescent="0.25">
      <c r="A6529" s="2">
        <v>42011</v>
      </c>
      <c r="B6529" t="e">
        <v>#VALUE!</v>
      </c>
      <c r="C6529">
        <v>239.49</v>
      </c>
      <c r="D6529">
        <v>2175.39</v>
      </c>
      <c r="E6529">
        <v>326.9547</v>
      </c>
      <c r="F6529">
        <v>22.117100000000001</v>
      </c>
      <c r="G6529">
        <v>19.309999999999999</v>
      </c>
      <c r="H6529">
        <v>2427.9299999999998</v>
      </c>
    </row>
    <row r="6530" spans="1:8" x14ac:dyDescent="0.25">
      <c r="A6530" s="2">
        <v>42012</v>
      </c>
      <c r="B6530" t="e">
        <v>#VALUE!</v>
      </c>
      <c r="C6530">
        <v>239.49</v>
      </c>
      <c r="D6530">
        <v>2175.39</v>
      </c>
      <c r="E6530">
        <v>326.07729999999998</v>
      </c>
      <c r="F6530">
        <v>22.3508</v>
      </c>
      <c r="G6530">
        <v>17.010000000000002</v>
      </c>
      <c r="H6530">
        <v>2396.5</v>
      </c>
    </row>
    <row r="6531" spans="1:8" x14ac:dyDescent="0.25">
      <c r="A6531" s="2">
        <v>42013</v>
      </c>
      <c r="B6531" t="e">
        <v>#VALUE!</v>
      </c>
      <c r="C6531">
        <v>239.49</v>
      </c>
      <c r="D6531">
        <v>2175.39</v>
      </c>
      <c r="E6531">
        <v>321.9778</v>
      </c>
      <c r="F6531">
        <v>22.748799999999999</v>
      </c>
      <c r="G6531">
        <v>17.55</v>
      </c>
      <c r="H6531">
        <v>2416.98</v>
      </c>
    </row>
    <row r="6532" spans="1:8" x14ac:dyDescent="0.25">
      <c r="A6532" s="2">
        <v>42016</v>
      </c>
      <c r="B6532" t="e">
        <v>#VALUE!</v>
      </c>
      <c r="C6532">
        <v>239.49</v>
      </c>
      <c r="D6532">
        <v>2175.39</v>
      </c>
      <c r="E6532">
        <v>306.79430000000002</v>
      </c>
      <c r="F6532">
        <v>22.331800000000001</v>
      </c>
      <c r="G6532">
        <v>19.600000000000001</v>
      </c>
      <c r="H6532">
        <v>2417</v>
      </c>
    </row>
    <row r="6533" spans="1:8" x14ac:dyDescent="0.25">
      <c r="A6533" s="2">
        <v>42017</v>
      </c>
      <c r="B6533" t="e">
        <v>#VALUE!</v>
      </c>
      <c r="C6533">
        <v>239.49</v>
      </c>
      <c r="D6533">
        <v>2175.39</v>
      </c>
      <c r="E6533">
        <v>301.46589999999998</v>
      </c>
      <c r="F6533">
        <v>22.357099999999999</v>
      </c>
      <c r="G6533">
        <v>20.56</v>
      </c>
      <c r="H6533">
        <v>2441.92</v>
      </c>
    </row>
    <row r="6534" spans="1:8" x14ac:dyDescent="0.25">
      <c r="A6534" s="2">
        <v>42018</v>
      </c>
      <c r="B6534" t="e">
        <v>#VALUE!</v>
      </c>
      <c r="C6534">
        <v>239.49</v>
      </c>
      <c r="D6534">
        <v>2175.39</v>
      </c>
      <c r="E6534">
        <v>312.76889999999997</v>
      </c>
      <c r="F6534">
        <v>22.723500000000001</v>
      </c>
      <c r="G6534">
        <v>21.48</v>
      </c>
      <c r="H6534">
        <v>2426.27</v>
      </c>
    </row>
    <row r="6535" spans="1:8" x14ac:dyDescent="0.25">
      <c r="A6535" s="2">
        <v>42019</v>
      </c>
      <c r="B6535" t="e">
        <v>#VALUE!</v>
      </c>
      <c r="C6535">
        <v>239.49</v>
      </c>
      <c r="D6535">
        <v>2175.39</v>
      </c>
      <c r="E6535">
        <v>303.7473</v>
      </c>
      <c r="F6535">
        <v>22.319199999999999</v>
      </c>
      <c r="G6535">
        <v>22.39</v>
      </c>
      <c r="H6535">
        <v>2411.6</v>
      </c>
    </row>
    <row r="6536" spans="1:8" x14ac:dyDescent="0.25">
      <c r="A6536" s="2">
        <v>42020</v>
      </c>
      <c r="B6536" t="e">
        <v>#VALUE!</v>
      </c>
      <c r="C6536">
        <v>239.49</v>
      </c>
      <c r="D6536">
        <v>2175.39</v>
      </c>
      <c r="E6536">
        <v>315.21850000000001</v>
      </c>
      <c r="F6536">
        <v>21.6053</v>
      </c>
      <c r="G6536">
        <v>20.95</v>
      </c>
      <c r="H6536">
        <v>2366.39</v>
      </c>
    </row>
    <row r="6537" spans="1:8" x14ac:dyDescent="0.25">
      <c r="A6537" s="2">
        <v>42023</v>
      </c>
      <c r="B6537" t="e">
        <v>#VALUE!</v>
      </c>
      <c r="C6537">
        <v>239.49</v>
      </c>
      <c r="D6537">
        <v>2175.39</v>
      </c>
      <c r="E6537">
        <v>315.21850000000001</v>
      </c>
      <c r="F6537">
        <v>21.6053</v>
      </c>
      <c r="G6537">
        <v>20.95</v>
      </c>
      <c r="H6537">
        <v>2370</v>
      </c>
    </row>
    <row r="6538" spans="1:8" x14ac:dyDescent="0.25">
      <c r="A6538" s="2">
        <v>42024</v>
      </c>
      <c r="B6538" t="e">
        <v>#VALUE!</v>
      </c>
      <c r="C6538">
        <v>239.49</v>
      </c>
      <c r="D6538">
        <v>2175.39</v>
      </c>
      <c r="E6538">
        <v>300.87950000000001</v>
      </c>
      <c r="F6538">
        <v>20.758800000000001</v>
      </c>
      <c r="G6538">
        <v>19.89</v>
      </c>
      <c r="H6538">
        <v>2376</v>
      </c>
    </row>
    <row r="6539" spans="1:8" x14ac:dyDescent="0.25">
      <c r="A6539" s="2">
        <v>42025</v>
      </c>
      <c r="B6539" t="e">
        <v>#VALUE!</v>
      </c>
      <c r="C6539">
        <v>239.49</v>
      </c>
      <c r="D6539">
        <v>2175.39</v>
      </c>
      <c r="E6539">
        <v>306.4359</v>
      </c>
      <c r="F6539">
        <v>20.3735</v>
      </c>
      <c r="G6539">
        <v>18.850000000000001</v>
      </c>
      <c r="H6539">
        <v>2376.0300000000002</v>
      </c>
    </row>
    <row r="6540" spans="1:8" x14ac:dyDescent="0.25">
      <c r="A6540" s="2">
        <v>42026</v>
      </c>
      <c r="B6540" t="e">
        <v>#VALUE!</v>
      </c>
      <c r="C6540">
        <v>239.49</v>
      </c>
      <c r="D6540">
        <v>2175.39</v>
      </c>
      <c r="E6540">
        <v>303.80709999999999</v>
      </c>
      <c r="F6540">
        <v>20.209199999999999</v>
      </c>
      <c r="G6540">
        <v>16.399999999999999</v>
      </c>
      <c r="H6540">
        <v>2371.25</v>
      </c>
    </row>
    <row r="6541" spans="1:8" x14ac:dyDescent="0.25">
      <c r="A6541" s="2">
        <v>42027</v>
      </c>
      <c r="B6541" t="e">
        <v>#VALUE!</v>
      </c>
      <c r="C6541">
        <v>239.49</v>
      </c>
      <c r="D6541">
        <v>2175.39</v>
      </c>
      <c r="E6541">
        <v>305.48</v>
      </c>
      <c r="F6541">
        <v>20.525099999999998</v>
      </c>
      <c r="G6541">
        <v>16.66</v>
      </c>
      <c r="H6541">
        <v>2389.4899999999998</v>
      </c>
    </row>
    <row r="6542" spans="1:8" x14ac:dyDescent="0.25">
      <c r="A6542" s="2">
        <v>42030</v>
      </c>
      <c r="B6542" t="e">
        <v>#VALUE!</v>
      </c>
      <c r="C6542">
        <v>239.49</v>
      </c>
      <c r="D6542">
        <v>2175.39</v>
      </c>
      <c r="E6542">
        <v>302.49270000000001</v>
      </c>
      <c r="F6542">
        <v>20.449300000000001</v>
      </c>
      <c r="G6542">
        <v>15.52</v>
      </c>
      <c r="H6542">
        <v>2389.7399999999998</v>
      </c>
    </row>
    <row r="6543" spans="1:8" x14ac:dyDescent="0.25">
      <c r="A6543" s="2">
        <v>42031</v>
      </c>
      <c r="B6543" t="e">
        <v>#VALUE!</v>
      </c>
      <c r="C6543">
        <v>239.49</v>
      </c>
      <c r="D6543">
        <v>2175.39</v>
      </c>
      <c r="E6543">
        <v>310.25959999999998</v>
      </c>
      <c r="F6543">
        <v>21.2516</v>
      </c>
      <c r="G6543">
        <v>17.22</v>
      </c>
      <c r="H6543">
        <v>2370.38</v>
      </c>
    </row>
    <row r="6544" spans="1:8" x14ac:dyDescent="0.25">
      <c r="A6544" s="2">
        <v>42032</v>
      </c>
      <c r="B6544" t="e">
        <v>#VALUE!</v>
      </c>
      <c r="C6544">
        <v>239.49</v>
      </c>
      <c r="D6544">
        <v>2175.39</v>
      </c>
      <c r="E6544">
        <v>303.38889999999998</v>
      </c>
      <c r="F6544">
        <v>21.188400000000001</v>
      </c>
      <c r="G6544">
        <v>20.440000000000001</v>
      </c>
      <c r="H6544">
        <v>2363.4899999999998</v>
      </c>
    </row>
    <row r="6545" spans="1:8" x14ac:dyDescent="0.25">
      <c r="A6545" s="2">
        <v>42033</v>
      </c>
      <c r="B6545" t="e">
        <v>#VALUE!</v>
      </c>
      <c r="C6545">
        <v>239.49</v>
      </c>
      <c r="D6545">
        <v>2175.39</v>
      </c>
      <c r="E6545">
        <v>306.37610000000001</v>
      </c>
      <c r="F6545">
        <v>20.215499999999999</v>
      </c>
      <c r="G6545">
        <v>18.760000000000002</v>
      </c>
      <c r="H6545">
        <v>2412</v>
      </c>
    </row>
    <row r="6546" spans="1:8" x14ac:dyDescent="0.25">
      <c r="A6546" s="2">
        <v>42034</v>
      </c>
      <c r="B6546" t="e">
        <v>#VALUE!</v>
      </c>
      <c r="C6546">
        <v>239.49</v>
      </c>
      <c r="D6546">
        <v>2175.39</v>
      </c>
      <c r="E6546">
        <v>328.60160000000002</v>
      </c>
      <c r="F6546">
        <v>20.4556</v>
      </c>
      <c r="G6546">
        <v>20.97</v>
      </c>
      <c r="H6546">
        <v>2440.11</v>
      </c>
    </row>
    <row r="6547" spans="1:8" x14ac:dyDescent="0.25">
      <c r="A6547" s="2">
        <v>42037</v>
      </c>
      <c r="B6547" t="e">
        <v>#VALUE!</v>
      </c>
      <c r="C6547">
        <v>282.2</v>
      </c>
      <c r="D6547">
        <v>1589.04</v>
      </c>
      <c r="E6547">
        <v>339.35579999999999</v>
      </c>
      <c r="F6547">
        <v>20.525099999999998</v>
      </c>
      <c r="G6547">
        <v>19.43</v>
      </c>
      <c r="H6547">
        <v>2407.5100000000002</v>
      </c>
    </row>
    <row r="6548" spans="1:8" x14ac:dyDescent="0.25">
      <c r="A6548" s="2">
        <v>42038</v>
      </c>
      <c r="B6548" t="e">
        <v>#VALUE!</v>
      </c>
      <c r="C6548">
        <v>282.2</v>
      </c>
      <c r="D6548">
        <v>1589.04</v>
      </c>
      <c r="E6548">
        <v>359.07190000000003</v>
      </c>
      <c r="F6548">
        <v>20.310300000000002</v>
      </c>
      <c r="G6548">
        <v>17.329999999999998</v>
      </c>
      <c r="H6548">
        <v>2358</v>
      </c>
    </row>
    <row r="6549" spans="1:8" x14ac:dyDescent="0.25">
      <c r="A6549" s="2">
        <v>42039</v>
      </c>
      <c r="B6549" t="e">
        <v>#VALUE!</v>
      </c>
      <c r="C6549">
        <v>282.2</v>
      </c>
      <c r="D6549">
        <v>1589.04</v>
      </c>
      <c r="E6549">
        <v>335.89049999999997</v>
      </c>
      <c r="F6549">
        <v>20.834599999999998</v>
      </c>
      <c r="G6549">
        <v>18.329999999999998</v>
      </c>
      <c r="H6549">
        <v>2391.5700000000002</v>
      </c>
    </row>
    <row r="6550" spans="1:8" x14ac:dyDescent="0.25">
      <c r="A6550" s="2">
        <v>42040</v>
      </c>
      <c r="B6550" t="e">
        <v>#VALUE!</v>
      </c>
      <c r="C6550">
        <v>282.2</v>
      </c>
      <c r="D6550">
        <v>1589.04</v>
      </c>
      <c r="E6550">
        <v>349.57229999999998</v>
      </c>
      <c r="F6550">
        <v>20.8157</v>
      </c>
      <c r="G6550">
        <v>16.850000000000001</v>
      </c>
      <c r="H6550">
        <v>2377.4</v>
      </c>
    </row>
    <row r="6551" spans="1:8" x14ac:dyDescent="0.25">
      <c r="A6551" s="2">
        <v>42041</v>
      </c>
      <c r="B6551" t="e">
        <v>#VALUE!</v>
      </c>
      <c r="C6551">
        <v>282.2</v>
      </c>
      <c r="D6551">
        <v>1589.04</v>
      </c>
      <c r="E6551">
        <v>356.50279999999998</v>
      </c>
      <c r="F6551">
        <v>21.081</v>
      </c>
      <c r="G6551">
        <v>17.29</v>
      </c>
      <c r="H6551">
        <v>2380.0500000000002</v>
      </c>
    </row>
    <row r="6552" spans="1:8" x14ac:dyDescent="0.25">
      <c r="A6552" s="2">
        <v>42044</v>
      </c>
      <c r="B6552" t="e">
        <v>#VALUE!</v>
      </c>
      <c r="C6552">
        <v>282.2</v>
      </c>
      <c r="D6552">
        <v>1589.04</v>
      </c>
      <c r="E6552">
        <v>361.22269999999997</v>
      </c>
      <c r="F6552">
        <v>21.1767</v>
      </c>
      <c r="G6552">
        <v>18.55</v>
      </c>
      <c r="H6552">
        <v>2366.0100000000002</v>
      </c>
    </row>
    <row r="6553" spans="1:8" x14ac:dyDescent="0.25">
      <c r="A6553" s="2">
        <v>42045</v>
      </c>
      <c r="B6553" t="e">
        <v>#VALUE!</v>
      </c>
      <c r="C6553">
        <v>282.2</v>
      </c>
      <c r="D6553">
        <v>1589.04</v>
      </c>
      <c r="E6553">
        <v>350.34899999999999</v>
      </c>
      <c r="F6553">
        <v>20.149999999999999</v>
      </c>
      <c r="G6553">
        <v>17.23</v>
      </c>
      <c r="H6553">
        <v>2366.0100000000002</v>
      </c>
    </row>
    <row r="6554" spans="1:8" x14ac:dyDescent="0.25">
      <c r="A6554" s="2">
        <v>42046</v>
      </c>
      <c r="B6554" t="e">
        <v>#VALUE!</v>
      </c>
      <c r="C6554">
        <v>282.2</v>
      </c>
      <c r="D6554">
        <v>1589.04</v>
      </c>
      <c r="E6554">
        <v>341.14819999999997</v>
      </c>
      <c r="F6554">
        <v>20.156300000000002</v>
      </c>
      <c r="G6554">
        <v>16.96</v>
      </c>
      <c r="H6554">
        <v>2366.0100000000002</v>
      </c>
    </row>
    <row r="6555" spans="1:8" x14ac:dyDescent="0.25">
      <c r="A6555" s="2">
        <v>42047</v>
      </c>
      <c r="B6555" t="e">
        <v>#VALUE!</v>
      </c>
      <c r="C6555">
        <v>282.2</v>
      </c>
      <c r="D6555">
        <v>1589.04</v>
      </c>
      <c r="E6555">
        <v>360.20710000000003</v>
      </c>
      <c r="F6555">
        <v>20.796900000000001</v>
      </c>
      <c r="G6555">
        <v>15.34</v>
      </c>
      <c r="H6555">
        <v>2389.1</v>
      </c>
    </row>
    <row r="6556" spans="1:8" x14ac:dyDescent="0.25">
      <c r="A6556" s="2">
        <v>42048</v>
      </c>
      <c r="B6556" t="e">
        <v>#VALUE!</v>
      </c>
      <c r="C6556">
        <v>282.2</v>
      </c>
      <c r="D6556">
        <v>1589.04</v>
      </c>
      <c r="E6556">
        <v>372.39519999999999</v>
      </c>
      <c r="F6556">
        <v>20.678899999999999</v>
      </c>
      <c r="G6556">
        <v>14.69</v>
      </c>
      <c r="H6556">
        <v>2389.1</v>
      </c>
    </row>
    <row r="6557" spans="1:8" x14ac:dyDescent="0.25">
      <c r="A6557" s="2">
        <v>42051</v>
      </c>
      <c r="B6557" t="e">
        <v>#VALUE!</v>
      </c>
      <c r="C6557">
        <v>282.2</v>
      </c>
      <c r="D6557">
        <v>1589.04</v>
      </c>
      <c r="E6557">
        <v>372.39519999999999</v>
      </c>
      <c r="F6557">
        <v>20.678899999999999</v>
      </c>
      <c r="G6557">
        <v>14.69</v>
      </c>
      <c r="H6557">
        <v>2390.5</v>
      </c>
    </row>
    <row r="6558" spans="1:8" x14ac:dyDescent="0.25">
      <c r="A6558" s="2">
        <v>42052</v>
      </c>
      <c r="B6558" t="e">
        <v>#VALUE!</v>
      </c>
      <c r="C6558">
        <v>282.2</v>
      </c>
      <c r="D6558">
        <v>1589.04</v>
      </c>
      <c r="E6558">
        <v>377.5333</v>
      </c>
      <c r="F6558">
        <v>19.7288</v>
      </c>
      <c r="G6558">
        <v>15.8</v>
      </c>
      <c r="H6558">
        <v>2416.29</v>
      </c>
    </row>
    <row r="6559" spans="1:8" x14ac:dyDescent="0.25">
      <c r="A6559" s="2">
        <v>42053</v>
      </c>
      <c r="B6559" t="e">
        <v>#VALUE!</v>
      </c>
      <c r="C6559">
        <v>282.2</v>
      </c>
      <c r="D6559">
        <v>1589.04</v>
      </c>
      <c r="E6559">
        <v>366.06209999999999</v>
      </c>
      <c r="F6559">
        <v>19.492799999999999</v>
      </c>
      <c r="G6559">
        <v>15.45</v>
      </c>
      <c r="H6559">
        <v>2430.14</v>
      </c>
    </row>
    <row r="6560" spans="1:8" x14ac:dyDescent="0.25">
      <c r="A6560" s="2">
        <v>42054</v>
      </c>
      <c r="B6560" t="e">
        <v>#VALUE!</v>
      </c>
      <c r="C6560">
        <v>282.2</v>
      </c>
      <c r="D6560">
        <v>1589.04</v>
      </c>
      <c r="E6560">
        <v>363.85149999999999</v>
      </c>
      <c r="F6560">
        <v>18.9587</v>
      </c>
      <c r="G6560">
        <v>15.29</v>
      </c>
      <c r="H6560">
        <v>2445.54</v>
      </c>
    </row>
    <row r="6561" spans="1:8" x14ac:dyDescent="0.25">
      <c r="A6561" s="2">
        <v>42055</v>
      </c>
      <c r="B6561" t="e">
        <v>#VALUE!</v>
      </c>
      <c r="C6561">
        <v>282.2</v>
      </c>
      <c r="D6561">
        <v>1589.04</v>
      </c>
      <c r="E6561">
        <v>363.07490000000001</v>
      </c>
      <c r="F6561">
        <v>18.989799999999999</v>
      </c>
      <c r="G6561">
        <v>14.3</v>
      </c>
      <c r="H6561">
        <v>2457.2399999999998</v>
      </c>
    </row>
    <row r="6562" spans="1:8" x14ac:dyDescent="0.25">
      <c r="A6562" s="2">
        <v>42058</v>
      </c>
      <c r="B6562" t="e">
        <v>#VALUE!</v>
      </c>
      <c r="C6562">
        <v>282.2</v>
      </c>
      <c r="D6562">
        <v>1589.04</v>
      </c>
      <c r="E6562">
        <v>356.38330000000002</v>
      </c>
      <c r="F6562">
        <v>18.412299999999998</v>
      </c>
      <c r="G6562">
        <v>14.56</v>
      </c>
      <c r="H6562">
        <v>2499.86</v>
      </c>
    </row>
    <row r="6563" spans="1:8" x14ac:dyDescent="0.25">
      <c r="A6563" s="2">
        <v>42059</v>
      </c>
      <c r="B6563" t="e">
        <v>#VALUE!</v>
      </c>
      <c r="C6563">
        <v>282.2</v>
      </c>
      <c r="D6563">
        <v>1589.04</v>
      </c>
      <c r="E6563">
        <v>355.12869999999998</v>
      </c>
      <c r="F6563">
        <v>18.492999999999999</v>
      </c>
      <c r="G6563">
        <v>13.69</v>
      </c>
      <c r="H6563">
        <v>2485.9899999999998</v>
      </c>
    </row>
    <row r="6564" spans="1:8" x14ac:dyDescent="0.25">
      <c r="A6564" s="2">
        <v>42060</v>
      </c>
      <c r="B6564" t="e">
        <v>#VALUE!</v>
      </c>
      <c r="C6564">
        <v>282.2</v>
      </c>
      <c r="D6564">
        <v>1589.04</v>
      </c>
      <c r="E6564">
        <v>372.5147</v>
      </c>
      <c r="F6564">
        <v>17.816099999999999</v>
      </c>
      <c r="G6564">
        <v>13.84</v>
      </c>
      <c r="H6564">
        <v>2484.06</v>
      </c>
    </row>
    <row r="6565" spans="1:8" x14ac:dyDescent="0.25">
      <c r="A6565" s="2">
        <v>42061</v>
      </c>
      <c r="B6565" t="e">
        <v>#VALUE!</v>
      </c>
      <c r="C6565">
        <v>282.2</v>
      </c>
      <c r="D6565">
        <v>1589.04</v>
      </c>
      <c r="E6565">
        <v>362.71640000000002</v>
      </c>
      <c r="F6565">
        <v>17.4559</v>
      </c>
      <c r="G6565">
        <v>13.91</v>
      </c>
      <c r="H6565">
        <v>2490.8000000000002</v>
      </c>
    </row>
    <row r="6566" spans="1:8" x14ac:dyDescent="0.25">
      <c r="A6566" s="2">
        <v>42062</v>
      </c>
      <c r="B6566" t="e">
        <v>#VALUE!</v>
      </c>
      <c r="C6566">
        <v>282.2</v>
      </c>
      <c r="D6566">
        <v>1589.04</v>
      </c>
      <c r="E6566">
        <v>377.29430000000002</v>
      </c>
      <c r="F6566">
        <v>17.4497</v>
      </c>
      <c r="G6566">
        <v>13.34</v>
      </c>
      <c r="H6566">
        <v>2499.8000000000002</v>
      </c>
    </row>
    <row r="6567" spans="1:8" x14ac:dyDescent="0.25">
      <c r="A6567" s="2">
        <v>42065</v>
      </c>
      <c r="B6567" t="e">
        <v>#VALUE!</v>
      </c>
      <c r="C6567">
        <v>245.88</v>
      </c>
      <c r="D6567">
        <v>1794.03</v>
      </c>
      <c r="E6567">
        <v>359.6096</v>
      </c>
      <c r="F6567">
        <v>17.182700000000001</v>
      </c>
      <c r="G6567">
        <v>13.04</v>
      </c>
      <c r="H6567">
        <v>2535.4699999999998</v>
      </c>
    </row>
    <row r="6568" spans="1:8" x14ac:dyDescent="0.25">
      <c r="A6568" s="2">
        <v>42066</v>
      </c>
      <c r="B6568" t="e">
        <v>#VALUE!</v>
      </c>
      <c r="C6568">
        <v>245.88</v>
      </c>
      <c r="D6568">
        <v>1794.03</v>
      </c>
      <c r="E6568">
        <v>369.10919999999999</v>
      </c>
      <c r="F6568">
        <v>16.114599999999999</v>
      </c>
      <c r="G6568">
        <v>13.86</v>
      </c>
      <c r="H6568">
        <v>2553.87</v>
      </c>
    </row>
    <row r="6569" spans="1:8" x14ac:dyDescent="0.25">
      <c r="A6569" s="2">
        <v>42067</v>
      </c>
      <c r="B6569" t="e">
        <v>#VALUE!</v>
      </c>
      <c r="C6569">
        <v>245.88</v>
      </c>
      <c r="D6569">
        <v>1794.03</v>
      </c>
      <c r="E6569">
        <v>365.70370000000003</v>
      </c>
      <c r="F6569">
        <v>17.083400000000001</v>
      </c>
      <c r="G6569">
        <v>14.23</v>
      </c>
      <c r="H6569">
        <v>2541.46</v>
      </c>
    </row>
    <row r="6570" spans="1:8" x14ac:dyDescent="0.25">
      <c r="A6570" s="2">
        <v>42068</v>
      </c>
      <c r="B6570" t="e">
        <v>#VALUE!</v>
      </c>
      <c r="C6570">
        <v>245.88</v>
      </c>
      <c r="D6570">
        <v>1794.03</v>
      </c>
      <c r="E6570">
        <v>364.21</v>
      </c>
      <c r="F6570">
        <v>16.7729</v>
      </c>
      <c r="G6570">
        <v>14.04</v>
      </c>
      <c r="H6570">
        <v>2546.8000000000002</v>
      </c>
    </row>
    <row r="6571" spans="1:8" x14ac:dyDescent="0.25">
      <c r="A6571" s="2">
        <v>42069</v>
      </c>
      <c r="B6571" t="e">
        <v>#VALUE!</v>
      </c>
      <c r="C6571">
        <v>245.88</v>
      </c>
      <c r="D6571">
        <v>1794.03</v>
      </c>
      <c r="E6571">
        <v>359.54989999999998</v>
      </c>
      <c r="F6571">
        <v>17.3752</v>
      </c>
      <c r="G6571">
        <v>15.2</v>
      </c>
      <c r="H6571">
        <v>2584.5300000000002</v>
      </c>
    </row>
    <row r="6572" spans="1:8" x14ac:dyDescent="0.25">
      <c r="A6572" s="2">
        <v>42072</v>
      </c>
      <c r="B6572" t="e">
        <v>#VALUE!</v>
      </c>
      <c r="C6572">
        <v>245.88</v>
      </c>
      <c r="D6572">
        <v>1794.03</v>
      </c>
      <c r="E6572">
        <v>353.16789999999997</v>
      </c>
      <c r="F6572">
        <v>17.015000000000001</v>
      </c>
      <c r="G6572">
        <v>15.06</v>
      </c>
      <c r="H6572">
        <v>2607.9899999999998</v>
      </c>
    </row>
    <row r="6573" spans="1:8" x14ac:dyDescent="0.25">
      <c r="A6573" s="2">
        <v>42073</v>
      </c>
      <c r="B6573" t="e">
        <v>#VALUE!</v>
      </c>
      <c r="C6573">
        <v>245.88</v>
      </c>
      <c r="D6573">
        <v>1794.03</v>
      </c>
      <c r="E6573">
        <v>340.3734</v>
      </c>
      <c r="F6573">
        <v>16.7729</v>
      </c>
      <c r="G6573">
        <v>16.690000000000001</v>
      </c>
      <c r="H6573">
        <v>2628.29</v>
      </c>
    </row>
    <row r="6574" spans="1:8" x14ac:dyDescent="0.25">
      <c r="A6574" s="2">
        <v>42074</v>
      </c>
      <c r="B6574" t="e">
        <v>#VALUE!</v>
      </c>
      <c r="C6574">
        <v>245.88</v>
      </c>
      <c r="D6574">
        <v>1794.03</v>
      </c>
      <c r="E6574">
        <v>346.05430000000001</v>
      </c>
      <c r="F6574">
        <v>16.363</v>
      </c>
      <c r="G6574">
        <v>16.87</v>
      </c>
      <c r="H6574">
        <v>2624.82</v>
      </c>
    </row>
    <row r="6575" spans="1:8" x14ac:dyDescent="0.25">
      <c r="A6575" s="2">
        <v>42075</v>
      </c>
      <c r="B6575" t="e">
        <v>#VALUE!</v>
      </c>
      <c r="C6575">
        <v>245.88</v>
      </c>
      <c r="D6575">
        <v>1794.03</v>
      </c>
      <c r="E6575">
        <v>342.32119999999998</v>
      </c>
      <c r="F6575">
        <v>16.418900000000001</v>
      </c>
      <c r="G6575">
        <v>15.42</v>
      </c>
      <c r="H6575">
        <v>2628.31</v>
      </c>
    </row>
    <row r="6576" spans="1:8" x14ac:dyDescent="0.25">
      <c r="A6576" s="2">
        <v>42076</v>
      </c>
      <c r="B6576" t="e">
        <v>#VALUE!</v>
      </c>
      <c r="C6576">
        <v>245.88</v>
      </c>
      <c r="D6576">
        <v>1794.03</v>
      </c>
      <c r="E6576">
        <v>329.33339999999998</v>
      </c>
      <c r="F6576">
        <v>16.120799999999999</v>
      </c>
      <c r="G6576">
        <v>16</v>
      </c>
      <c r="H6576">
        <v>2669.82</v>
      </c>
    </row>
    <row r="6577" spans="1:8" x14ac:dyDescent="0.25">
      <c r="A6577" s="2">
        <v>42079</v>
      </c>
      <c r="B6577" t="e">
        <v>#VALUE!</v>
      </c>
      <c r="C6577">
        <v>245.88</v>
      </c>
      <c r="D6577">
        <v>1794.03</v>
      </c>
      <c r="E6577">
        <v>324.46300000000002</v>
      </c>
      <c r="F6577">
        <v>17.145499999999998</v>
      </c>
      <c r="G6577">
        <v>15.61</v>
      </c>
      <c r="H6577">
        <v>2687.15</v>
      </c>
    </row>
    <row r="6578" spans="1:8" x14ac:dyDescent="0.25">
      <c r="A6578" s="2">
        <v>42080</v>
      </c>
      <c r="B6578" t="e">
        <v>#VALUE!</v>
      </c>
      <c r="C6578">
        <v>245.88</v>
      </c>
      <c r="D6578">
        <v>1794.03</v>
      </c>
      <c r="E6578">
        <v>321.85390000000001</v>
      </c>
      <c r="F6578">
        <v>17.157900000000001</v>
      </c>
      <c r="G6578">
        <v>15.66</v>
      </c>
      <c r="H6578">
        <v>2658.9</v>
      </c>
    </row>
    <row r="6579" spans="1:8" x14ac:dyDescent="0.25">
      <c r="A6579" s="2">
        <v>42081</v>
      </c>
      <c r="B6579" t="e">
        <v>#VALUE!</v>
      </c>
      <c r="C6579">
        <v>245.88</v>
      </c>
      <c r="D6579">
        <v>1794.03</v>
      </c>
      <c r="E6579">
        <v>335.71140000000003</v>
      </c>
      <c r="F6579">
        <v>17.393799999999999</v>
      </c>
      <c r="G6579">
        <v>13.97</v>
      </c>
      <c r="H6579">
        <v>2628.93</v>
      </c>
    </row>
    <row r="6580" spans="1:8" x14ac:dyDescent="0.25">
      <c r="A6580" s="2">
        <v>42082</v>
      </c>
      <c r="B6580" t="e">
        <v>#VALUE!</v>
      </c>
      <c r="C6580">
        <v>245.88</v>
      </c>
      <c r="D6580">
        <v>1794.03</v>
      </c>
      <c r="E6580">
        <v>327.01420000000002</v>
      </c>
      <c r="F6580">
        <v>17.903099999999998</v>
      </c>
      <c r="G6580">
        <v>14.07</v>
      </c>
      <c r="H6580">
        <v>2629.7</v>
      </c>
    </row>
    <row r="6581" spans="1:8" x14ac:dyDescent="0.25">
      <c r="A6581" s="2">
        <v>42083</v>
      </c>
      <c r="B6581" t="e">
        <v>#VALUE!</v>
      </c>
      <c r="C6581">
        <v>245.88</v>
      </c>
      <c r="D6581">
        <v>1794.03</v>
      </c>
      <c r="E6581">
        <v>332.29050000000001</v>
      </c>
      <c r="F6581">
        <v>17.803699999999999</v>
      </c>
      <c r="G6581">
        <v>13.02</v>
      </c>
      <c r="H6581">
        <v>2572.81</v>
      </c>
    </row>
    <row r="6582" spans="1:8" x14ac:dyDescent="0.25">
      <c r="A6582" s="2">
        <v>42086</v>
      </c>
      <c r="B6582" t="e">
        <v>#VALUE!</v>
      </c>
      <c r="C6582">
        <v>245.88</v>
      </c>
      <c r="D6582">
        <v>1794.03</v>
      </c>
      <c r="E6582">
        <v>335.36349999999999</v>
      </c>
      <c r="F6582">
        <v>17.6174</v>
      </c>
      <c r="G6582">
        <v>13.41</v>
      </c>
      <c r="H6582">
        <v>2561.5</v>
      </c>
    </row>
    <row r="6583" spans="1:8" x14ac:dyDescent="0.25">
      <c r="A6583" s="2">
        <v>42087</v>
      </c>
      <c r="B6583" t="e">
        <v>#VALUE!</v>
      </c>
      <c r="C6583">
        <v>245.88</v>
      </c>
      <c r="D6583">
        <v>1794.03</v>
      </c>
      <c r="E6583">
        <v>330.89890000000003</v>
      </c>
      <c r="F6583">
        <v>17.052299999999999</v>
      </c>
      <c r="G6583">
        <v>13.62</v>
      </c>
      <c r="H6583">
        <v>2511.75</v>
      </c>
    </row>
    <row r="6584" spans="1:8" x14ac:dyDescent="0.25">
      <c r="A6584" s="2">
        <v>42088</v>
      </c>
      <c r="B6584" t="e">
        <v>#VALUE!</v>
      </c>
      <c r="C6584">
        <v>245.88</v>
      </c>
      <c r="D6584">
        <v>1794.03</v>
      </c>
      <c r="E6584">
        <v>337.68270000000001</v>
      </c>
      <c r="F6584">
        <v>17.381399999999999</v>
      </c>
      <c r="G6584">
        <v>15.44</v>
      </c>
      <c r="H6584">
        <v>2541.5</v>
      </c>
    </row>
    <row r="6585" spans="1:8" x14ac:dyDescent="0.25">
      <c r="A6585" s="2">
        <v>42089</v>
      </c>
      <c r="B6585" t="e">
        <v>#VALUE!</v>
      </c>
      <c r="C6585">
        <v>245.88</v>
      </c>
      <c r="D6585">
        <v>1794.03</v>
      </c>
      <c r="E6585">
        <v>352.12009999999998</v>
      </c>
      <c r="F6585">
        <v>17.418700000000001</v>
      </c>
      <c r="G6585">
        <v>15.8</v>
      </c>
      <c r="H6585">
        <v>2562.5</v>
      </c>
    </row>
    <row r="6586" spans="1:8" x14ac:dyDescent="0.25">
      <c r="A6586" s="2">
        <v>42090</v>
      </c>
      <c r="B6586" t="e">
        <v>#VALUE!</v>
      </c>
      <c r="C6586">
        <v>245.88</v>
      </c>
      <c r="D6586">
        <v>1794.03</v>
      </c>
      <c r="E6586">
        <v>336.58109999999999</v>
      </c>
      <c r="F6586">
        <v>17.164100000000001</v>
      </c>
      <c r="G6586">
        <v>15.07</v>
      </c>
      <c r="H6586">
        <v>2558.25</v>
      </c>
    </row>
    <row r="6587" spans="1:8" x14ac:dyDescent="0.25">
      <c r="A6587" s="2">
        <v>42093</v>
      </c>
      <c r="B6587" t="e">
        <v>#VALUE!</v>
      </c>
      <c r="C6587">
        <v>245.88</v>
      </c>
      <c r="D6587">
        <v>1794.03</v>
      </c>
      <c r="E6587">
        <v>336.98700000000002</v>
      </c>
      <c r="F6587">
        <v>16.4375</v>
      </c>
      <c r="G6587">
        <v>14.51</v>
      </c>
      <c r="H6587">
        <v>2575.9</v>
      </c>
    </row>
    <row r="6588" spans="1:8" x14ac:dyDescent="0.25">
      <c r="A6588" s="2">
        <v>42094</v>
      </c>
      <c r="B6588" t="e">
        <v>#VALUE!</v>
      </c>
      <c r="C6588">
        <v>207.26</v>
      </c>
      <c r="D6588">
        <v>2036.75</v>
      </c>
      <c r="E6588">
        <v>330.95690000000002</v>
      </c>
      <c r="F6588">
        <v>16.505800000000001</v>
      </c>
      <c r="G6588">
        <v>15.29</v>
      </c>
      <c r="H6588">
        <v>2599.9</v>
      </c>
    </row>
    <row r="6589" spans="1:8" x14ac:dyDescent="0.25">
      <c r="A6589" s="2">
        <v>42095</v>
      </c>
      <c r="B6589" t="e">
        <v>#VALUE!</v>
      </c>
      <c r="C6589">
        <v>207.26</v>
      </c>
      <c r="D6589">
        <v>2036.75</v>
      </c>
      <c r="E6589">
        <v>342.37920000000003</v>
      </c>
      <c r="F6589">
        <v>16.748000000000001</v>
      </c>
      <c r="G6589">
        <v>15.11</v>
      </c>
      <c r="H6589">
        <v>2581</v>
      </c>
    </row>
    <row r="6590" spans="1:8" x14ac:dyDescent="0.25">
      <c r="A6590" s="2">
        <v>42096</v>
      </c>
      <c r="B6590" t="e">
        <v>#VALUE!</v>
      </c>
      <c r="C6590">
        <v>207.26</v>
      </c>
      <c r="D6590">
        <v>2036.75</v>
      </c>
      <c r="E6590">
        <v>330.2611</v>
      </c>
      <c r="F6590">
        <v>17.499400000000001</v>
      </c>
      <c r="G6590">
        <v>14.67</v>
      </c>
      <c r="H6590">
        <v>2581</v>
      </c>
    </row>
    <row r="6591" spans="1:8" x14ac:dyDescent="0.25">
      <c r="A6591" s="2">
        <v>42097</v>
      </c>
      <c r="B6591" t="e">
        <v>#VALUE!</v>
      </c>
      <c r="C6591">
        <v>207.26</v>
      </c>
      <c r="D6591">
        <v>2036.75</v>
      </c>
      <c r="E6591">
        <v>330.2611</v>
      </c>
      <c r="F6591">
        <v>17.499400000000001</v>
      </c>
      <c r="G6591">
        <v>14.67</v>
      </c>
      <c r="H6591">
        <v>2581</v>
      </c>
    </row>
    <row r="6592" spans="1:8" x14ac:dyDescent="0.25">
      <c r="A6592" s="2">
        <v>42100</v>
      </c>
      <c r="B6592" t="e">
        <v>#VALUE!</v>
      </c>
      <c r="C6592">
        <v>207.26</v>
      </c>
      <c r="D6592">
        <v>2036.75</v>
      </c>
      <c r="E6592">
        <v>348.52519999999998</v>
      </c>
      <c r="F6592">
        <v>18.157699999999998</v>
      </c>
      <c r="G6592">
        <v>14.74</v>
      </c>
      <c r="H6592">
        <v>2534</v>
      </c>
    </row>
    <row r="6593" spans="1:8" x14ac:dyDescent="0.25">
      <c r="A6593" s="2">
        <v>42101</v>
      </c>
      <c r="B6593" t="e">
        <v>#VALUE!</v>
      </c>
      <c r="C6593">
        <v>207.26</v>
      </c>
      <c r="D6593">
        <v>2036.75</v>
      </c>
      <c r="E6593">
        <v>353.2217</v>
      </c>
      <c r="F6593">
        <v>17.629799999999999</v>
      </c>
      <c r="G6593">
        <v>14.78</v>
      </c>
      <c r="H6593">
        <v>2509.5</v>
      </c>
    </row>
    <row r="6594" spans="1:8" x14ac:dyDescent="0.25">
      <c r="A6594" s="2">
        <v>42102</v>
      </c>
      <c r="B6594" t="e">
        <v>#VALUE!</v>
      </c>
      <c r="C6594">
        <v>207.26</v>
      </c>
      <c r="D6594">
        <v>2036.75</v>
      </c>
      <c r="E6594">
        <v>333.45010000000002</v>
      </c>
      <c r="F6594">
        <v>16.8536</v>
      </c>
      <c r="G6594">
        <v>13.98</v>
      </c>
      <c r="H6594">
        <v>2490.1</v>
      </c>
    </row>
    <row r="6595" spans="1:8" x14ac:dyDescent="0.25">
      <c r="A6595" s="2">
        <v>42103</v>
      </c>
      <c r="B6595" t="e">
        <v>#VALUE!</v>
      </c>
      <c r="C6595">
        <v>207.26</v>
      </c>
      <c r="D6595">
        <v>2036.75</v>
      </c>
      <c r="E6595">
        <v>339.2482</v>
      </c>
      <c r="F6595">
        <v>17.061299999999999</v>
      </c>
      <c r="G6595">
        <v>13.09</v>
      </c>
      <c r="H6595">
        <v>2498</v>
      </c>
    </row>
    <row r="6596" spans="1:8" x14ac:dyDescent="0.25">
      <c r="A6596" s="2">
        <v>42104</v>
      </c>
      <c r="B6596" t="e">
        <v>#VALUE!</v>
      </c>
      <c r="C6596">
        <v>207.26</v>
      </c>
      <c r="D6596">
        <v>2036.75</v>
      </c>
      <c r="E6596">
        <v>346.49590000000001</v>
      </c>
      <c r="F6596">
        <v>16.7743</v>
      </c>
      <c r="G6596">
        <v>12.58</v>
      </c>
      <c r="H6596">
        <v>2509</v>
      </c>
    </row>
    <row r="6597" spans="1:8" x14ac:dyDescent="0.25">
      <c r="A6597" s="2">
        <v>42107</v>
      </c>
      <c r="B6597" t="e">
        <v>#VALUE!</v>
      </c>
      <c r="C6597">
        <v>207.26</v>
      </c>
      <c r="D6597">
        <v>2036.75</v>
      </c>
      <c r="E6597">
        <v>347.01769999999999</v>
      </c>
      <c r="F6597">
        <v>16.5867</v>
      </c>
      <c r="G6597">
        <v>13.94</v>
      </c>
      <c r="H6597">
        <v>2558.5</v>
      </c>
    </row>
    <row r="6598" spans="1:8" x14ac:dyDescent="0.25">
      <c r="A6598" s="2">
        <v>42108</v>
      </c>
      <c r="B6598" t="e">
        <v>#VALUE!</v>
      </c>
      <c r="C6598">
        <v>207.26</v>
      </c>
      <c r="D6598">
        <v>2036.75</v>
      </c>
      <c r="E6598">
        <v>351.65620000000001</v>
      </c>
      <c r="F6598">
        <v>16.651399999999999</v>
      </c>
      <c r="G6598">
        <v>13.67</v>
      </c>
      <c r="H6598">
        <v>2556.21</v>
      </c>
    </row>
    <row r="6599" spans="1:8" x14ac:dyDescent="0.25">
      <c r="A6599" s="2">
        <v>42109</v>
      </c>
      <c r="B6599" t="e">
        <v>#VALUE!</v>
      </c>
      <c r="C6599">
        <v>207.26</v>
      </c>
      <c r="D6599">
        <v>2036.75</v>
      </c>
      <c r="E6599">
        <v>371.83370000000002</v>
      </c>
      <c r="F6599">
        <v>16.736699999999999</v>
      </c>
      <c r="G6599">
        <v>12.84</v>
      </c>
      <c r="H6599">
        <v>2508.15</v>
      </c>
    </row>
    <row r="6600" spans="1:8" x14ac:dyDescent="0.25">
      <c r="A6600" s="2">
        <v>42110</v>
      </c>
      <c r="B6600" t="e">
        <v>#VALUE!</v>
      </c>
      <c r="C6600">
        <v>207.26</v>
      </c>
      <c r="D6600">
        <v>2036.75</v>
      </c>
      <c r="E6600">
        <v>375.48649999999998</v>
      </c>
      <c r="F6600">
        <v>17.2424</v>
      </c>
      <c r="G6600">
        <v>12.6</v>
      </c>
      <c r="H6600">
        <v>2482.1799999999998</v>
      </c>
    </row>
    <row r="6601" spans="1:8" x14ac:dyDescent="0.25">
      <c r="A6601" s="2">
        <v>42111</v>
      </c>
      <c r="B6601" t="e">
        <v>#VALUE!</v>
      </c>
      <c r="C6601">
        <v>207.26</v>
      </c>
      <c r="D6601">
        <v>2036.75</v>
      </c>
      <c r="E6601">
        <v>372.47149999999999</v>
      </c>
      <c r="F6601">
        <v>17.2303</v>
      </c>
      <c r="G6601">
        <v>13.89</v>
      </c>
      <c r="H6601">
        <v>2499.73</v>
      </c>
    </row>
    <row r="6602" spans="1:8" x14ac:dyDescent="0.25">
      <c r="A6602" s="2">
        <v>42114</v>
      </c>
      <c r="B6602" t="e">
        <v>#VALUE!</v>
      </c>
      <c r="C6602">
        <v>207.26</v>
      </c>
      <c r="D6602">
        <v>2036.75</v>
      </c>
      <c r="E6602">
        <v>372.4135</v>
      </c>
      <c r="F6602">
        <v>17.212</v>
      </c>
      <c r="G6602">
        <v>13.3</v>
      </c>
      <c r="H6602">
        <v>2485.1</v>
      </c>
    </row>
    <row r="6603" spans="1:8" x14ac:dyDescent="0.25">
      <c r="A6603" s="2">
        <v>42115</v>
      </c>
      <c r="B6603" t="e">
        <v>#VALUE!</v>
      </c>
      <c r="C6603">
        <v>207.26</v>
      </c>
      <c r="D6603">
        <v>2036.75</v>
      </c>
      <c r="E6603">
        <v>364.52800000000002</v>
      </c>
      <c r="F6603">
        <v>17.3887</v>
      </c>
      <c r="G6603">
        <v>13.25</v>
      </c>
      <c r="H6603">
        <v>2470.6</v>
      </c>
    </row>
    <row r="6604" spans="1:8" x14ac:dyDescent="0.25">
      <c r="A6604" s="2">
        <v>42116</v>
      </c>
      <c r="B6604" t="e">
        <v>#VALUE!</v>
      </c>
      <c r="C6604">
        <v>207.26</v>
      </c>
      <c r="D6604">
        <v>2036.75</v>
      </c>
      <c r="E6604">
        <v>368.06490000000002</v>
      </c>
      <c r="F6604">
        <v>17.5044</v>
      </c>
      <c r="G6604">
        <v>12.71</v>
      </c>
      <c r="H6604">
        <v>2490.09</v>
      </c>
    </row>
    <row r="6605" spans="1:8" x14ac:dyDescent="0.25">
      <c r="A6605" s="2">
        <v>42117</v>
      </c>
      <c r="B6605" t="e">
        <v>#VALUE!</v>
      </c>
      <c r="C6605">
        <v>207.26</v>
      </c>
      <c r="D6605">
        <v>2036.75</v>
      </c>
      <c r="E6605">
        <v>379.83510000000001</v>
      </c>
      <c r="F6605">
        <v>17.2424</v>
      </c>
      <c r="G6605">
        <v>12.48</v>
      </c>
      <c r="H6605">
        <v>2468.27</v>
      </c>
    </row>
    <row r="6606" spans="1:8" x14ac:dyDescent="0.25">
      <c r="A6606" s="2">
        <v>42118</v>
      </c>
      <c r="B6606" t="e">
        <v>#VALUE!</v>
      </c>
      <c r="C6606">
        <v>207.26</v>
      </c>
      <c r="D6606">
        <v>2036.75</v>
      </c>
      <c r="E6606">
        <v>382.50220000000002</v>
      </c>
      <c r="F6606">
        <v>17.3216</v>
      </c>
      <c r="G6606">
        <v>12.29</v>
      </c>
      <c r="H6606">
        <v>2453.75</v>
      </c>
    </row>
    <row r="6607" spans="1:8" x14ac:dyDescent="0.25">
      <c r="A6607" s="2">
        <v>42121</v>
      </c>
      <c r="B6607" t="e">
        <v>#VALUE!</v>
      </c>
      <c r="C6607">
        <v>207.26</v>
      </c>
      <c r="D6607">
        <v>2036.75</v>
      </c>
      <c r="E6607">
        <v>380.2989</v>
      </c>
      <c r="F6607">
        <v>16.700199999999999</v>
      </c>
      <c r="G6607">
        <v>13.12</v>
      </c>
      <c r="H6607">
        <v>2412.41</v>
      </c>
    </row>
    <row r="6608" spans="1:8" x14ac:dyDescent="0.25">
      <c r="A6608" s="2">
        <v>42122</v>
      </c>
      <c r="B6608" t="e">
        <v>#VALUE!</v>
      </c>
      <c r="C6608">
        <v>207.26</v>
      </c>
      <c r="D6608">
        <v>2036.75</v>
      </c>
      <c r="E6608">
        <v>378.9074</v>
      </c>
      <c r="F6608">
        <v>16.882999999999999</v>
      </c>
      <c r="G6608">
        <v>12.41</v>
      </c>
      <c r="H6608">
        <v>2398.6</v>
      </c>
    </row>
    <row r="6609" spans="1:8" x14ac:dyDescent="0.25">
      <c r="A6609" s="2">
        <v>42123</v>
      </c>
      <c r="B6609" t="e">
        <v>#VALUE!</v>
      </c>
      <c r="C6609">
        <v>207.26</v>
      </c>
      <c r="D6609">
        <v>2036.75</v>
      </c>
      <c r="E6609">
        <v>385.80720000000002</v>
      </c>
      <c r="F6609">
        <v>16.937799999999999</v>
      </c>
      <c r="G6609">
        <v>13.39</v>
      </c>
      <c r="H6609">
        <v>2379</v>
      </c>
    </row>
    <row r="6610" spans="1:8" x14ac:dyDescent="0.25">
      <c r="A6610" s="2">
        <v>42124</v>
      </c>
      <c r="B6610" t="e">
        <v>#VALUE!</v>
      </c>
      <c r="C6610">
        <v>177.27</v>
      </c>
      <c r="D6610">
        <v>1797.28</v>
      </c>
      <c r="E6610">
        <v>391.08339999999998</v>
      </c>
      <c r="F6610">
        <v>16.748899999999999</v>
      </c>
      <c r="G6610">
        <v>14.55</v>
      </c>
      <c r="H6610">
        <v>2382.6</v>
      </c>
    </row>
    <row r="6611" spans="1:8" x14ac:dyDescent="0.25">
      <c r="A6611" s="2">
        <v>42125</v>
      </c>
      <c r="B6611" t="e">
        <v>#VALUE!</v>
      </c>
      <c r="C6611">
        <v>177.27</v>
      </c>
      <c r="D6611">
        <v>1797.28</v>
      </c>
      <c r="E6611">
        <v>389.80790000000002</v>
      </c>
      <c r="F6611">
        <v>16.352900000000002</v>
      </c>
      <c r="G6611">
        <v>12.7</v>
      </c>
      <c r="H6611">
        <v>2391.5</v>
      </c>
    </row>
    <row r="6612" spans="1:8" x14ac:dyDescent="0.25">
      <c r="A6612" s="2">
        <v>42128</v>
      </c>
      <c r="B6612" t="e">
        <v>#VALUE!</v>
      </c>
      <c r="C6612">
        <v>177.27</v>
      </c>
      <c r="D6612">
        <v>1797.28</v>
      </c>
      <c r="E6612">
        <v>389.80790000000002</v>
      </c>
      <c r="F6612">
        <v>16.194500000000001</v>
      </c>
      <c r="G6612">
        <v>12.85</v>
      </c>
      <c r="H6612">
        <v>2405.9</v>
      </c>
    </row>
    <row r="6613" spans="1:8" x14ac:dyDescent="0.25">
      <c r="A6613" s="2">
        <v>42129</v>
      </c>
      <c r="B6613" t="e">
        <v>#VALUE!</v>
      </c>
      <c r="C6613">
        <v>177.27</v>
      </c>
      <c r="D6613">
        <v>1797.28</v>
      </c>
      <c r="E6613">
        <v>395.83789999999999</v>
      </c>
      <c r="F6613">
        <v>16.285900000000002</v>
      </c>
      <c r="G6613">
        <v>14.31</v>
      </c>
      <c r="H6613">
        <v>2389.2199999999998</v>
      </c>
    </row>
    <row r="6614" spans="1:8" x14ac:dyDescent="0.25">
      <c r="A6614" s="2">
        <v>42130</v>
      </c>
      <c r="B6614" t="e">
        <v>#VALUE!</v>
      </c>
      <c r="C6614">
        <v>177.27</v>
      </c>
      <c r="D6614">
        <v>1797.28</v>
      </c>
      <c r="E6614">
        <v>396.9975</v>
      </c>
      <c r="F6614">
        <v>15.835000000000001</v>
      </c>
      <c r="G6614">
        <v>15.15</v>
      </c>
      <c r="H6614">
        <v>2360.7399999999998</v>
      </c>
    </row>
    <row r="6615" spans="1:8" x14ac:dyDescent="0.25">
      <c r="A6615" s="2">
        <v>42131</v>
      </c>
      <c r="B6615" t="e">
        <v>#VALUE!</v>
      </c>
      <c r="C6615">
        <v>177.27</v>
      </c>
      <c r="D6615">
        <v>1797.28</v>
      </c>
      <c r="E6615">
        <v>384.00970000000001</v>
      </c>
      <c r="F6615">
        <v>16.048300000000001</v>
      </c>
      <c r="G6615">
        <v>15.13</v>
      </c>
      <c r="H6615">
        <v>2371.02</v>
      </c>
    </row>
    <row r="6616" spans="1:8" x14ac:dyDescent="0.25">
      <c r="A6616" s="2">
        <v>42132</v>
      </c>
      <c r="B6616" t="e">
        <v>#VALUE!</v>
      </c>
      <c r="C6616">
        <v>177.27</v>
      </c>
      <c r="D6616">
        <v>1797.28</v>
      </c>
      <c r="E6616">
        <v>383.67450000000002</v>
      </c>
      <c r="F6616">
        <v>16.407699999999998</v>
      </c>
      <c r="G6616">
        <v>12.86</v>
      </c>
      <c r="H6616">
        <v>2355.02</v>
      </c>
    </row>
    <row r="6617" spans="1:8" x14ac:dyDescent="0.25">
      <c r="A6617" s="2">
        <v>42135</v>
      </c>
      <c r="B6617" t="e">
        <v>#VALUE!</v>
      </c>
      <c r="C6617">
        <v>177.27</v>
      </c>
      <c r="D6617">
        <v>1797.28</v>
      </c>
      <c r="E6617">
        <v>380.60950000000003</v>
      </c>
      <c r="F6617">
        <v>16.371200000000002</v>
      </c>
      <c r="G6617">
        <v>13.85</v>
      </c>
      <c r="H6617">
        <v>2386.9299999999998</v>
      </c>
    </row>
    <row r="6618" spans="1:8" x14ac:dyDescent="0.25">
      <c r="A6618" s="2">
        <v>42136</v>
      </c>
      <c r="B6618" t="e">
        <v>#VALUE!</v>
      </c>
      <c r="C6618">
        <v>177.27</v>
      </c>
      <c r="D6618">
        <v>1797.28</v>
      </c>
      <c r="E6618">
        <v>390.12959999999998</v>
      </c>
      <c r="F6618">
        <v>16.511299999999999</v>
      </c>
      <c r="G6618">
        <v>13.86</v>
      </c>
      <c r="H6618">
        <v>2381.8200000000002</v>
      </c>
    </row>
    <row r="6619" spans="1:8" x14ac:dyDescent="0.25">
      <c r="A6619" s="2">
        <v>42137</v>
      </c>
      <c r="B6619" t="e">
        <v>#VALUE!</v>
      </c>
      <c r="C6619">
        <v>177.27</v>
      </c>
      <c r="D6619">
        <v>1797.28</v>
      </c>
      <c r="E6619">
        <v>389.49979999999999</v>
      </c>
      <c r="F6619">
        <v>16.499099999999999</v>
      </c>
      <c r="G6619">
        <v>13.76</v>
      </c>
      <c r="H6619">
        <v>2388.4</v>
      </c>
    </row>
    <row r="6620" spans="1:8" x14ac:dyDescent="0.25">
      <c r="A6620" s="2">
        <v>42138</v>
      </c>
      <c r="B6620" t="e">
        <v>#VALUE!</v>
      </c>
      <c r="C6620">
        <v>177.27</v>
      </c>
      <c r="D6620">
        <v>1797.28</v>
      </c>
      <c r="E6620">
        <v>386.87299999999999</v>
      </c>
      <c r="F6620">
        <v>16.754999999999999</v>
      </c>
      <c r="G6620">
        <v>12.74</v>
      </c>
      <c r="H6620">
        <v>2389.4699999999998</v>
      </c>
    </row>
    <row r="6621" spans="1:8" x14ac:dyDescent="0.25">
      <c r="A6621" s="2">
        <v>42139</v>
      </c>
      <c r="B6621" t="e">
        <v>#VALUE!</v>
      </c>
      <c r="C6621">
        <v>177.27</v>
      </c>
      <c r="D6621">
        <v>1797.28</v>
      </c>
      <c r="E6621">
        <v>386.87299999999999</v>
      </c>
      <c r="F6621">
        <v>16.846399999999999</v>
      </c>
      <c r="G6621">
        <v>12.38</v>
      </c>
      <c r="H6621">
        <v>2414.75</v>
      </c>
    </row>
    <row r="6622" spans="1:8" x14ac:dyDescent="0.25">
      <c r="A6622" s="2">
        <v>42142</v>
      </c>
      <c r="B6622" t="e">
        <v>#VALUE!</v>
      </c>
      <c r="C6622">
        <v>177.27</v>
      </c>
      <c r="D6622">
        <v>1797.28</v>
      </c>
      <c r="E6622">
        <v>383.6182</v>
      </c>
      <c r="F6622">
        <v>17.4435</v>
      </c>
      <c r="G6622">
        <v>12.73</v>
      </c>
      <c r="H6622">
        <v>2433</v>
      </c>
    </row>
    <row r="6623" spans="1:8" x14ac:dyDescent="0.25">
      <c r="A6623" s="2">
        <v>42143</v>
      </c>
      <c r="B6623" t="e">
        <v>#VALUE!</v>
      </c>
      <c r="C6623">
        <v>177.27</v>
      </c>
      <c r="D6623">
        <v>1797.28</v>
      </c>
      <c r="E6623">
        <v>371.11259999999999</v>
      </c>
      <c r="F6623">
        <v>17.041399999999999</v>
      </c>
      <c r="G6623">
        <v>12.85</v>
      </c>
      <c r="H6623">
        <v>2486.9499999999998</v>
      </c>
    </row>
    <row r="6624" spans="1:8" x14ac:dyDescent="0.25">
      <c r="A6624" s="2">
        <v>42144</v>
      </c>
      <c r="B6624" t="e">
        <v>#VALUE!</v>
      </c>
      <c r="C6624">
        <v>177.27</v>
      </c>
      <c r="D6624">
        <v>1797.28</v>
      </c>
      <c r="E6624">
        <v>376.42320000000001</v>
      </c>
      <c r="F6624">
        <v>16.572199999999999</v>
      </c>
      <c r="G6624">
        <v>12.88</v>
      </c>
      <c r="H6624">
        <v>2496.8000000000002</v>
      </c>
    </row>
    <row r="6625" spans="1:8" x14ac:dyDescent="0.25">
      <c r="A6625" s="2">
        <v>42145</v>
      </c>
      <c r="B6625" t="e">
        <v>#VALUE!</v>
      </c>
      <c r="C6625">
        <v>177.27</v>
      </c>
      <c r="D6625">
        <v>1797.28</v>
      </c>
      <c r="E6625">
        <v>385.15989999999999</v>
      </c>
      <c r="F6625">
        <v>15.652200000000001</v>
      </c>
      <c r="G6625">
        <v>12.11</v>
      </c>
      <c r="H6625">
        <v>2481.91</v>
      </c>
    </row>
    <row r="6626" spans="1:8" x14ac:dyDescent="0.25">
      <c r="A6626" s="2">
        <v>42146</v>
      </c>
      <c r="B6626" t="e">
        <v>#VALUE!</v>
      </c>
      <c r="C6626">
        <v>177.27</v>
      </c>
      <c r="D6626">
        <v>1797.28</v>
      </c>
      <c r="E6626">
        <v>379.04989999999998</v>
      </c>
      <c r="F6626">
        <v>15.4695</v>
      </c>
      <c r="G6626">
        <v>12.13</v>
      </c>
      <c r="H6626">
        <v>2491.66</v>
      </c>
    </row>
    <row r="6627" spans="1:8" x14ac:dyDescent="0.25">
      <c r="A6627" s="2">
        <v>42149</v>
      </c>
      <c r="B6627" t="e">
        <v>#VALUE!</v>
      </c>
      <c r="C6627">
        <v>177.27</v>
      </c>
      <c r="D6627">
        <v>1797.28</v>
      </c>
      <c r="E6627">
        <v>379.04989999999998</v>
      </c>
      <c r="F6627">
        <v>15.4695</v>
      </c>
      <c r="G6627">
        <v>12.13</v>
      </c>
      <c r="H6627">
        <v>2489.5</v>
      </c>
    </row>
    <row r="6628" spans="1:8" x14ac:dyDescent="0.25">
      <c r="A6628" s="2">
        <v>42150</v>
      </c>
      <c r="B6628" t="e">
        <v>#VALUE!</v>
      </c>
      <c r="C6628">
        <v>177.27</v>
      </c>
      <c r="D6628">
        <v>1797.28</v>
      </c>
      <c r="E6628">
        <v>369.85629999999998</v>
      </c>
      <c r="F6628">
        <v>15.116099999999999</v>
      </c>
      <c r="G6628">
        <v>14.06</v>
      </c>
      <c r="H6628">
        <v>2545.35</v>
      </c>
    </row>
    <row r="6629" spans="1:8" x14ac:dyDescent="0.25">
      <c r="A6629" s="2">
        <v>42151</v>
      </c>
      <c r="B6629" t="e">
        <v>#VALUE!</v>
      </c>
      <c r="C6629">
        <v>177.27</v>
      </c>
      <c r="D6629">
        <v>1797.28</v>
      </c>
      <c r="E6629">
        <v>360.60559999999998</v>
      </c>
      <c r="F6629">
        <v>15.1709</v>
      </c>
      <c r="G6629">
        <v>13.27</v>
      </c>
      <c r="H6629">
        <v>2534.85</v>
      </c>
    </row>
    <row r="6630" spans="1:8" x14ac:dyDescent="0.25">
      <c r="A6630" s="2">
        <v>42152</v>
      </c>
      <c r="B6630" t="e">
        <v>#VALUE!</v>
      </c>
      <c r="C6630">
        <v>177.27</v>
      </c>
      <c r="D6630">
        <v>1797.28</v>
      </c>
      <c r="E6630">
        <v>363.34660000000002</v>
      </c>
      <c r="F6630">
        <v>15.2501</v>
      </c>
      <c r="G6630">
        <v>13.31</v>
      </c>
      <c r="H6630">
        <v>2536.83</v>
      </c>
    </row>
    <row r="6631" spans="1:8" x14ac:dyDescent="0.25">
      <c r="A6631" s="2">
        <v>42153</v>
      </c>
      <c r="B6631" t="e">
        <v>#VALUE!</v>
      </c>
      <c r="C6631">
        <v>177.27</v>
      </c>
      <c r="D6631">
        <v>1797.28</v>
      </c>
      <c r="E6631">
        <v>380.36329999999998</v>
      </c>
      <c r="F6631">
        <v>15.372</v>
      </c>
      <c r="G6631">
        <v>13.84</v>
      </c>
      <c r="H6631">
        <v>2531.42</v>
      </c>
    </row>
    <row r="6632" spans="1:8" x14ac:dyDescent="0.25">
      <c r="A6632" s="2">
        <v>42156</v>
      </c>
      <c r="B6632" t="e">
        <v>#VALUE!</v>
      </c>
      <c r="C6632">
        <v>190.45</v>
      </c>
      <c r="D6632">
        <v>1918.79</v>
      </c>
      <c r="E6632">
        <v>376.70870000000002</v>
      </c>
      <c r="F6632">
        <v>15.816700000000001</v>
      </c>
      <c r="G6632">
        <v>13.97</v>
      </c>
      <c r="H6632">
        <v>2561.52</v>
      </c>
    </row>
    <row r="6633" spans="1:8" x14ac:dyDescent="0.25">
      <c r="A6633" s="2">
        <v>42157</v>
      </c>
      <c r="B6633" t="e">
        <v>#VALUE!</v>
      </c>
      <c r="C6633">
        <v>190.45</v>
      </c>
      <c r="D6633">
        <v>1918.79</v>
      </c>
      <c r="E6633">
        <v>380.93430000000001</v>
      </c>
      <c r="F6633">
        <v>16.170100000000001</v>
      </c>
      <c r="G6633">
        <v>14.24</v>
      </c>
      <c r="H6633">
        <v>2558.41</v>
      </c>
    </row>
    <row r="6634" spans="1:8" x14ac:dyDescent="0.25">
      <c r="A6634" s="2">
        <v>42158</v>
      </c>
      <c r="B6634" t="e">
        <v>#VALUE!</v>
      </c>
      <c r="C6634">
        <v>190.45</v>
      </c>
      <c r="D6634">
        <v>1918.79</v>
      </c>
      <c r="E6634">
        <v>371.91199999999998</v>
      </c>
      <c r="F6634">
        <v>16.365100000000002</v>
      </c>
      <c r="G6634">
        <v>13.66</v>
      </c>
      <c r="H6634">
        <v>2578.15</v>
      </c>
    </row>
    <row r="6635" spans="1:8" x14ac:dyDescent="0.25">
      <c r="A6635" s="2">
        <v>42159</v>
      </c>
      <c r="B6635" t="e">
        <v>#VALUE!</v>
      </c>
      <c r="C6635">
        <v>190.45</v>
      </c>
      <c r="D6635">
        <v>1918.79</v>
      </c>
      <c r="E6635">
        <v>361.34800000000001</v>
      </c>
      <c r="F6635">
        <v>16.535699999999999</v>
      </c>
      <c r="G6635">
        <v>14.71</v>
      </c>
      <c r="H6635">
        <v>2591.4699999999998</v>
      </c>
    </row>
    <row r="6636" spans="1:8" x14ac:dyDescent="0.25">
      <c r="A6636" s="2">
        <v>42160</v>
      </c>
      <c r="B6636" t="e">
        <v>#VALUE!</v>
      </c>
      <c r="C6636">
        <v>190.45</v>
      </c>
      <c r="D6636">
        <v>1918.79</v>
      </c>
      <c r="E6636">
        <v>368.88560000000001</v>
      </c>
      <c r="F6636">
        <v>16.462599999999998</v>
      </c>
      <c r="G6636">
        <v>14.21</v>
      </c>
      <c r="H6636">
        <v>2623.06</v>
      </c>
    </row>
    <row r="6637" spans="1:8" x14ac:dyDescent="0.25">
      <c r="A6637" s="2">
        <v>42163</v>
      </c>
      <c r="B6637" t="e">
        <v>#VALUE!</v>
      </c>
      <c r="C6637">
        <v>190.45</v>
      </c>
      <c r="D6637">
        <v>1918.79</v>
      </c>
      <c r="E6637">
        <v>364.2602</v>
      </c>
      <c r="F6637">
        <v>16.636199999999999</v>
      </c>
      <c r="G6637">
        <v>15.29</v>
      </c>
      <c r="H6637">
        <v>2607.5</v>
      </c>
    </row>
    <row r="6638" spans="1:8" x14ac:dyDescent="0.25">
      <c r="A6638" s="2">
        <v>42164</v>
      </c>
      <c r="B6638" t="e">
        <v>#VALUE!</v>
      </c>
      <c r="C6638">
        <v>190.45</v>
      </c>
      <c r="D6638">
        <v>1918.79</v>
      </c>
      <c r="E6638">
        <v>377.05130000000003</v>
      </c>
      <c r="F6638">
        <v>16.7331</v>
      </c>
      <c r="G6638">
        <v>14.47</v>
      </c>
      <c r="H6638">
        <v>2556.6</v>
      </c>
    </row>
    <row r="6639" spans="1:8" x14ac:dyDescent="0.25">
      <c r="A6639" s="2">
        <v>42165</v>
      </c>
      <c r="B6639" t="e">
        <v>#VALUE!</v>
      </c>
      <c r="C6639">
        <v>190.45</v>
      </c>
      <c r="D6639">
        <v>1918.79</v>
      </c>
      <c r="E6639">
        <v>382.59030000000001</v>
      </c>
      <c r="F6639">
        <v>16.6172</v>
      </c>
      <c r="G6639">
        <v>13.22</v>
      </c>
      <c r="H6639">
        <v>2526.66</v>
      </c>
    </row>
    <row r="6640" spans="1:8" x14ac:dyDescent="0.25">
      <c r="A6640" s="2">
        <v>42166</v>
      </c>
      <c r="B6640" t="e">
        <v>#VALUE!</v>
      </c>
      <c r="C6640">
        <v>190.45</v>
      </c>
      <c r="D6640">
        <v>1918.79</v>
      </c>
      <c r="E6640">
        <v>379.22120000000001</v>
      </c>
      <c r="F6640">
        <v>16.115600000000001</v>
      </c>
      <c r="G6640">
        <v>12.85</v>
      </c>
      <c r="H6640">
        <v>2531.5500000000002</v>
      </c>
    </row>
    <row r="6641" spans="1:8" x14ac:dyDescent="0.25">
      <c r="A6641" s="2">
        <v>42167</v>
      </c>
      <c r="B6641" t="e">
        <v>#VALUE!</v>
      </c>
      <c r="C6641">
        <v>190.45</v>
      </c>
      <c r="D6641">
        <v>1918.79</v>
      </c>
      <c r="E6641">
        <v>372.7115</v>
      </c>
      <c r="F6641">
        <v>16.1096</v>
      </c>
      <c r="G6641">
        <v>13.78</v>
      </c>
      <c r="H6641">
        <v>2526.48</v>
      </c>
    </row>
    <row r="6642" spans="1:8" x14ac:dyDescent="0.25">
      <c r="A6642" s="2">
        <v>42170</v>
      </c>
      <c r="B6642" t="e">
        <v>#VALUE!</v>
      </c>
      <c r="C6642">
        <v>190.45</v>
      </c>
      <c r="D6642">
        <v>1918.79</v>
      </c>
      <c r="E6642">
        <v>369.22820000000002</v>
      </c>
      <c r="F6642">
        <v>15.6181</v>
      </c>
      <c r="G6642">
        <v>15.39</v>
      </c>
      <c r="H6642">
        <v>2536.5</v>
      </c>
    </row>
    <row r="6643" spans="1:8" x14ac:dyDescent="0.25">
      <c r="A6643" s="2">
        <v>42171</v>
      </c>
      <c r="B6643" t="e">
        <v>#VALUE!</v>
      </c>
      <c r="C6643">
        <v>190.45</v>
      </c>
      <c r="D6643">
        <v>1918.79</v>
      </c>
      <c r="E6643">
        <v>368.25740000000002</v>
      </c>
      <c r="F6643">
        <v>15.821899999999999</v>
      </c>
      <c r="G6643">
        <v>14.81</v>
      </c>
      <c r="H6643">
        <v>2538.5</v>
      </c>
    </row>
    <row r="6644" spans="1:8" x14ac:dyDescent="0.25">
      <c r="A6644" s="2">
        <v>42172</v>
      </c>
      <c r="B6644" t="e">
        <v>#VALUE!</v>
      </c>
      <c r="C6644">
        <v>190.45</v>
      </c>
      <c r="D6644">
        <v>1918.79</v>
      </c>
      <c r="E6644">
        <v>369.28530000000001</v>
      </c>
      <c r="F6644">
        <v>15.510300000000001</v>
      </c>
      <c r="G6644">
        <v>14.5</v>
      </c>
      <c r="H6644">
        <v>2550</v>
      </c>
    </row>
    <row r="6645" spans="1:8" x14ac:dyDescent="0.25">
      <c r="A6645" s="2">
        <v>42173</v>
      </c>
      <c r="B6645" t="e">
        <v>#VALUE!</v>
      </c>
      <c r="C6645">
        <v>190.45</v>
      </c>
      <c r="D6645">
        <v>1918.79</v>
      </c>
      <c r="E6645">
        <v>371.11259999999999</v>
      </c>
      <c r="F6645">
        <v>15.815899999999999</v>
      </c>
      <c r="G6645">
        <v>13.19</v>
      </c>
      <c r="H6645">
        <v>2542.2800000000002</v>
      </c>
    </row>
    <row r="6646" spans="1:8" x14ac:dyDescent="0.25">
      <c r="A6646" s="2">
        <v>42174</v>
      </c>
      <c r="B6646" t="e">
        <v>#VALUE!</v>
      </c>
      <c r="C6646">
        <v>190.45</v>
      </c>
      <c r="D6646">
        <v>1918.79</v>
      </c>
      <c r="E6646">
        <v>364.14600000000002</v>
      </c>
      <c r="F6646">
        <v>15.594200000000001</v>
      </c>
      <c r="G6646">
        <v>13.96</v>
      </c>
      <c r="H6646">
        <v>2553.4</v>
      </c>
    </row>
    <row r="6647" spans="1:8" x14ac:dyDescent="0.25">
      <c r="A6647" s="2">
        <v>42177</v>
      </c>
      <c r="B6647" t="e">
        <v>#VALUE!</v>
      </c>
      <c r="C6647">
        <v>190.45</v>
      </c>
      <c r="D6647">
        <v>1918.79</v>
      </c>
      <c r="E6647">
        <v>366.03039999999999</v>
      </c>
      <c r="F6647">
        <v>15.8818</v>
      </c>
      <c r="G6647">
        <v>12.74</v>
      </c>
      <c r="H6647">
        <v>2535.79</v>
      </c>
    </row>
    <row r="6648" spans="1:8" x14ac:dyDescent="0.25">
      <c r="A6648" s="2">
        <v>42178</v>
      </c>
      <c r="B6648" t="e">
        <v>#VALUE!</v>
      </c>
      <c r="C6648">
        <v>190.45</v>
      </c>
      <c r="D6648">
        <v>1918.79</v>
      </c>
      <c r="E6648">
        <v>371.91199999999998</v>
      </c>
      <c r="F6648">
        <v>15.546200000000001</v>
      </c>
      <c r="G6648">
        <v>12.11</v>
      </c>
      <c r="H6648">
        <v>2548.81</v>
      </c>
    </row>
    <row r="6649" spans="1:8" x14ac:dyDescent="0.25">
      <c r="A6649" s="2">
        <v>42179</v>
      </c>
      <c r="B6649" t="e">
        <v>#VALUE!</v>
      </c>
      <c r="C6649">
        <v>190.45</v>
      </c>
      <c r="D6649">
        <v>1918.79</v>
      </c>
      <c r="E6649">
        <v>366.37299999999999</v>
      </c>
      <c r="F6649">
        <v>16.1935</v>
      </c>
      <c r="G6649">
        <v>13.26</v>
      </c>
      <c r="H6649">
        <v>2564.64</v>
      </c>
    </row>
    <row r="6650" spans="1:8" x14ac:dyDescent="0.25">
      <c r="A6650" s="2">
        <v>42180</v>
      </c>
      <c r="B6650" t="e">
        <v>#VALUE!</v>
      </c>
      <c r="C6650">
        <v>190.45</v>
      </c>
      <c r="D6650">
        <v>1918.79</v>
      </c>
      <c r="E6650">
        <v>364.08890000000002</v>
      </c>
      <c r="F6650">
        <v>16.1935</v>
      </c>
      <c r="G6650">
        <v>14.01</v>
      </c>
      <c r="H6650">
        <v>2560.65</v>
      </c>
    </row>
    <row r="6651" spans="1:8" x14ac:dyDescent="0.25">
      <c r="A6651" s="2">
        <v>42181</v>
      </c>
      <c r="B6651" t="e">
        <v>#VALUE!</v>
      </c>
      <c r="C6651">
        <v>190.45</v>
      </c>
      <c r="D6651">
        <v>1918.79</v>
      </c>
      <c r="E6651">
        <v>364.54570000000001</v>
      </c>
      <c r="F6651">
        <v>15.995699999999999</v>
      </c>
      <c r="G6651">
        <v>14.02</v>
      </c>
      <c r="H6651">
        <v>2583.65</v>
      </c>
    </row>
    <row r="6652" spans="1:8" x14ac:dyDescent="0.25">
      <c r="A6652" s="2">
        <v>42184</v>
      </c>
      <c r="B6652" t="e">
        <v>#VALUE!</v>
      </c>
      <c r="C6652">
        <v>190.45</v>
      </c>
      <c r="D6652">
        <v>1918.79</v>
      </c>
      <c r="E6652">
        <v>357.46499999999997</v>
      </c>
      <c r="F6652">
        <v>15.869899999999999</v>
      </c>
      <c r="G6652">
        <v>18.850000000000001</v>
      </c>
      <c r="H6652">
        <v>2583.65</v>
      </c>
    </row>
    <row r="6653" spans="1:8" x14ac:dyDescent="0.25">
      <c r="A6653" s="2">
        <v>42185</v>
      </c>
      <c r="B6653" t="e">
        <v>#VALUE!</v>
      </c>
      <c r="C6653">
        <v>155.99</v>
      </c>
      <c r="D6653">
        <v>1847.75</v>
      </c>
      <c r="E6653">
        <v>366.25880000000001</v>
      </c>
      <c r="F6653">
        <v>15.869899999999999</v>
      </c>
      <c r="G6653">
        <v>18.23</v>
      </c>
      <c r="H6653">
        <v>2606.59</v>
      </c>
    </row>
    <row r="6654" spans="1:8" x14ac:dyDescent="0.25">
      <c r="A6654" s="2">
        <v>42186</v>
      </c>
      <c r="B6654" t="e">
        <v>#VALUE!</v>
      </c>
      <c r="C6654">
        <v>155.99</v>
      </c>
      <c r="D6654">
        <v>1847.75</v>
      </c>
      <c r="E6654">
        <v>356.7226</v>
      </c>
      <c r="F6654">
        <v>15.2226</v>
      </c>
      <c r="G6654">
        <v>16.09</v>
      </c>
      <c r="H6654">
        <v>2639.65</v>
      </c>
    </row>
    <row r="6655" spans="1:8" x14ac:dyDescent="0.25">
      <c r="A6655" s="2">
        <v>42187</v>
      </c>
      <c r="B6655" t="e">
        <v>#VALUE!</v>
      </c>
      <c r="C6655">
        <v>155.99</v>
      </c>
      <c r="D6655">
        <v>1847.75</v>
      </c>
      <c r="E6655">
        <v>357.2937</v>
      </c>
      <c r="F6655">
        <v>15.2705</v>
      </c>
      <c r="G6655">
        <v>16.79</v>
      </c>
      <c r="H6655">
        <v>2632.38</v>
      </c>
    </row>
    <row r="6656" spans="1:8" x14ac:dyDescent="0.25">
      <c r="A6656" s="2">
        <v>42188</v>
      </c>
      <c r="B6656" t="e">
        <v>#VALUE!</v>
      </c>
      <c r="C6656">
        <v>155.99</v>
      </c>
      <c r="D6656">
        <v>1847.75</v>
      </c>
      <c r="E6656">
        <v>357.2937</v>
      </c>
      <c r="F6656">
        <v>15.2705</v>
      </c>
      <c r="G6656">
        <v>16.79</v>
      </c>
      <c r="H6656">
        <v>2636.9</v>
      </c>
    </row>
    <row r="6657" spans="1:8" x14ac:dyDescent="0.25">
      <c r="A6657" s="2">
        <v>42191</v>
      </c>
      <c r="B6657" t="e">
        <v>#VALUE!</v>
      </c>
      <c r="C6657">
        <v>155.99</v>
      </c>
      <c r="D6657">
        <v>1847.75</v>
      </c>
      <c r="E6657">
        <v>325.65859999999998</v>
      </c>
      <c r="F6657">
        <v>15.0008</v>
      </c>
      <c r="G6657">
        <v>17.010000000000002</v>
      </c>
      <c r="H6657">
        <v>2669.45</v>
      </c>
    </row>
    <row r="6658" spans="1:8" x14ac:dyDescent="0.25">
      <c r="A6658" s="2">
        <v>42192</v>
      </c>
      <c r="B6658" t="e">
        <v>#VALUE!</v>
      </c>
      <c r="C6658">
        <v>155.99</v>
      </c>
      <c r="D6658">
        <v>1847.75</v>
      </c>
      <c r="E6658">
        <v>327.54300000000001</v>
      </c>
      <c r="F6658">
        <v>14.946899999999999</v>
      </c>
      <c r="G6658">
        <v>16.09</v>
      </c>
      <c r="H6658">
        <v>2691.25</v>
      </c>
    </row>
    <row r="6659" spans="1:8" x14ac:dyDescent="0.25">
      <c r="A6659" s="2">
        <v>42193</v>
      </c>
      <c r="B6659" t="e">
        <v>#VALUE!</v>
      </c>
      <c r="C6659">
        <v>155.99</v>
      </c>
      <c r="D6659">
        <v>1847.75</v>
      </c>
      <c r="E6659">
        <v>327.71429999999998</v>
      </c>
      <c r="F6659">
        <v>14.976900000000001</v>
      </c>
      <c r="G6659">
        <v>19.66</v>
      </c>
      <c r="H6659">
        <v>2683.6</v>
      </c>
    </row>
    <row r="6660" spans="1:8" x14ac:dyDescent="0.25">
      <c r="A6660" s="2">
        <v>42194</v>
      </c>
      <c r="B6660" t="e">
        <v>#VALUE!</v>
      </c>
      <c r="C6660">
        <v>155.99</v>
      </c>
      <c r="D6660">
        <v>1847.75</v>
      </c>
      <c r="E6660">
        <v>336.06849999999997</v>
      </c>
      <c r="F6660">
        <v>15.0128</v>
      </c>
      <c r="G6660">
        <v>19.97</v>
      </c>
      <c r="H6660">
        <v>2675.15</v>
      </c>
    </row>
    <row r="6661" spans="1:8" x14ac:dyDescent="0.25">
      <c r="A6661" s="2">
        <v>42195</v>
      </c>
      <c r="B6661" t="e">
        <v>#VALUE!</v>
      </c>
      <c r="C6661">
        <v>155.99</v>
      </c>
      <c r="D6661">
        <v>1847.75</v>
      </c>
      <c r="E6661">
        <v>336.9083</v>
      </c>
      <c r="F6661">
        <v>15.1327</v>
      </c>
      <c r="G6661">
        <v>16.829999999999998</v>
      </c>
      <c r="H6661">
        <v>2673.27</v>
      </c>
    </row>
    <row r="6662" spans="1:8" x14ac:dyDescent="0.25">
      <c r="A6662" s="2">
        <v>42198</v>
      </c>
      <c r="B6662" t="e">
        <v>#VALUE!</v>
      </c>
      <c r="C6662">
        <v>155.99</v>
      </c>
      <c r="D6662">
        <v>1847.75</v>
      </c>
      <c r="E6662">
        <v>332.37200000000001</v>
      </c>
      <c r="F6662">
        <v>15.4383</v>
      </c>
      <c r="G6662">
        <v>13.9</v>
      </c>
      <c r="H6662">
        <v>2685.75</v>
      </c>
    </row>
    <row r="6663" spans="1:8" x14ac:dyDescent="0.25">
      <c r="A6663" s="2">
        <v>42199</v>
      </c>
      <c r="B6663" t="e">
        <v>#VALUE!</v>
      </c>
      <c r="C6663">
        <v>155.99</v>
      </c>
      <c r="D6663">
        <v>1847.75</v>
      </c>
      <c r="E6663">
        <v>335.13389999999998</v>
      </c>
      <c r="F6663">
        <v>15.821899999999999</v>
      </c>
      <c r="G6663">
        <v>13.37</v>
      </c>
      <c r="H6663">
        <v>2686.35</v>
      </c>
    </row>
    <row r="6664" spans="1:8" x14ac:dyDescent="0.25">
      <c r="A6664" s="2">
        <v>42200</v>
      </c>
      <c r="B6664" t="e">
        <v>#VALUE!</v>
      </c>
      <c r="C6664">
        <v>155.99</v>
      </c>
      <c r="D6664">
        <v>1847.75</v>
      </c>
      <c r="E6664">
        <v>325.63889999999998</v>
      </c>
      <c r="F6664">
        <v>15.552199999999999</v>
      </c>
      <c r="G6664">
        <v>13.23</v>
      </c>
      <c r="H6664">
        <v>2715.95</v>
      </c>
    </row>
    <row r="6665" spans="1:8" x14ac:dyDescent="0.25">
      <c r="A6665" s="2">
        <v>42201</v>
      </c>
      <c r="B6665" t="e">
        <v>#VALUE!</v>
      </c>
      <c r="C6665">
        <v>155.99</v>
      </c>
      <c r="D6665">
        <v>1847.75</v>
      </c>
      <c r="E6665">
        <v>324.85239999999999</v>
      </c>
      <c r="F6665">
        <v>15.4443</v>
      </c>
      <c r="G6665">
        <v>12.11</v>
      </c>
      <c r="H6665">
        <v>2737.75</v>
      </c>
    </row>
    <row r="6666" spans="1:8" x14ac:dyDescent="0.25">
      <c r="A6666" s="2">
        <v>42202</v>
      </c>
      <c r="B6666" t="e">
        <v>#VALUE!</v>
      </c>
      <c r="C6666">
        <v>155.99</v>
      </c>
      <c r="D6666">
        <v>1847.75</v>
      </c>
      <c r="E6666">
        <v>325.69510000000002</v>
      </c>
      <c r="F6666">
        <v>15.3904</v>
      </c>
      <c r="G6666">
        <v>11.95</v>
      </c>
      <c r="H6666">
        <v>2761.4</v>
      </c>
    </row>
    <row r="6667" spans="1:8" x14ac:dyDescent="0.25">
      <c r="A6667" s="2">
        <v>42205</v>
      </c>
      <c r="B6667" t="e">
        <v>#VALUE!</v>
      </c>
      <c r="C6667">
        <v>155.99</v>
      </c>
      <c r="D6667">
        <v>1847.75</v>
      </c>
      <c r="E6667">
        <v>323.11070000000001</v>
      </c>
      <c r="F6667">
        <v>15.2765</v>
      </c>
      <c r="G6667">
        <v>12.25</v>
      </c>
      <c r="H6667">
        <v>2761.4</v>
      </c>
    </row>
    <row r="6668" spans="1:8" x14ac:dyDescent="0.25">
      <c r="A6668" s="2">
        <v>42206</v>
      </c>
      <c r="B6668" t="e">
        <v>#VALUE!</v>
      </c>
      <c r="C6668">
        <v>155.99</v>
      </c>
      <c r="D6668">
        <v>1847.75</v>
      </c>
      <c r="E6668">
        <v>325.86369999999999</v>
      </c>
      <c r="F6668">
        <v>15.0967</v>
      </c>
      <c r="G6668">
        <v>12.22</v>
      </c>
      <c r="H6668">
        <v>2769.89</v>
      </c>
    </row>
    <row r="6669" spans="1:8" x14ac:dyDescent="0.25">
      <c r="A6669" s="2">
        <v>42207</v>
      </c>
      <c r="B6669" t="e">
        <v>#VALUE!</v>
      </c>
      <c r="C6669">
        <v>155.99</v>
      </c>
      <c r="D6669">
        <v>1847.75</v>
      </c>
      <c r="E6669">
        <v>320.35770000000002</v>
      </c>
      <c r="F6669">
        <v>14.988899999999999</v>
      </c>
      <c r="G6669">
        <v>12.12</v>
      </c>
      <c r="H6669">
        <v>2790.47</v>
      </c>
    </row>
    <row r="6670" spans="1:8" x14ac:dyDescent="0.25">
      <c r="A6670" s="2">
        <v>42208</v>
      </c>
      <c r="B6670" t="e">
        <v>#VALUE!</v>
      </c>
      <c r="C6670">
        <v>155.99</v>
      </c>
      <c r="D6670">
        <v>1847.75</v>
      </c>
      <c r="E6670">
        <v>315.75069999999999</v>
      </c>
      <c r="F6670">
        <v>14.5693</v>
      </c>
      <c r="G6670">
        <v>12.64</v>
      </c>
      <c r="H6670">
        <v>2832.9</v>
      </c>
    </row>
    <row r="6671" spans="1:8" x14ac:dyDescent="0.25">
      <c r="A6671" s="2">
        <v>42209</v>
      </c>
      <c r="B6671" t="e">
        <v>#VALUE!</v>
      </c>
      <c r="C6671">
        <v>155.99</v>
      </c>
      <c r="D6671">
        <v>1847.75</v>
      </c>
      <c r="E6671">
        <v>312.21109999999999</v>
      </c>
      <c r="F6671">
        <v>14.6532</v>
      </c>
      <c r="G6671">
        <v>13.74</v>
      </c>
      <c r="H6671">
        <v>2852.88</v>
      </c>
    </row>
    <row r="6672" spans="1:8" x14ac:dyDescent="0.25">
      <c r="A6672" s="2">
        <v>42212</v>
      </c>
      <c r="B6672" t="e">
        <v>#VALUE!</v>
      </c>
      <c r="C6672">
        <v>155.99</v>
      </c>
      <c r="D6672">
        <v>1847.75</v>
      </c>
      <c r="E6672">
        <v>306.25569999999999</v>
      </c>
      <c r="F6672">
        <v>14.4315</v>
      </c>
      <c r="G6672">
        <v>15.6</v>
      </c>
      <c r="H6672">
        <v>2861.48</v>
      </c>
    </row>
    <row r="6673" spans="1:8" x14ac:dyDescent="0.25">
      <c r="A6673" s="2">
        <v>42213</v>
      </c>
      <c r="B6673" t="e">
        <v>#VALUE!</v>
      </c>
      <c r="C6673">
        <v>155.99</v>
      </c>
      <c r="D6673">
        <v>1847.75</v>
      </c>
      <c r="E6673">
        <v>306.1995</v>
      </c>
      <c r="F6673">
        <v>14.413500000000001</v>
      </c>
      <c r="G6673">
        <v>13.44</v>
      </c>
      <c r="H6673">
        <v>2860.02</v>
      </c>
    </row>
    <row r="6674" spans="1:8" x14ac:dyDescent="0.25">
      <c r="A6674" s="2">
        <v>42214</v>
      </c>
      <c r="B6674" t="e">
        <v>#VALUE!</v>
      </c>
      <c r="C6674">
        <v>155.99</v>
      </c>
      <c r="D6674">
        <v>1847.75</v>
      </c>
      <c r="E6674">
        <v>307.60410000000002</v>
      </c>
      <c r="F6674">
        <v>14.641299999999999</v>
      </c>
      <c r="G6674">
        <v>12.5</v>
      </c>
      <c r="H6674">
        <v>2849.5</v>
      </c>
    </row>
    <row r="6675" spans="1:8" x14ac:dyDescent="0.25">
      <c r="A6675" s="2">
        <v>42215</v>
      </c>
      <c r="B6675" t="e">
        <v>#VALUE!</v>
      </c>
      <c r="C6675">
        <v>155.99</v>
      </c>
      <c r="D6675">
        <v>1847.75</v>
      </c>
      <c r="E6675">
        <v>307.32310000000001</v>
      </c>
      <c r="F6675">
        <v>14.9709</v>
      </c>
      <c r="G6675">
        <v>12.13</v>
      </c>
      <c r="H6675">
        <v>2877.68</v>
      </c>
    </row>
    <row r="6676" spans="1:8" x14ac:dyDescent="0.25">
      <c r="A6676" s="2">
        <v>42216</v>
      </c>
      <c r="B6676" t="e">
        <v>#VALUE!</v>
      </c>
      <c r="C6676">
        <v>234.97</v>
      </c>
      <c r="D6676">
        <v>1544.9</v>
      </c>
      <c r="E6676">
        <v>300.8621</v>
      </c>
      <c r="F6676">
        <v>15.0128</v>
      </c>
      <c r="G6676">
        <v>12.12</v>
      </c>
      <c r="H6676">
        <v>2880.45</v>
      </c>
    </row>
    <row r="6677" spans="1:8" x14ac:dyDescent="0.25">
      <c r="A6677" s="2">
        <v>42219</v>
      </c>
      <c r="B6677" t="e">
        <v>#VALUE!</v>
      </c>
      <c r="C6677">
        <v>234.97</v>
      </c>
      <c r="D6677">
        <v>1544.9</v>
      </c>
      <c r="E6677">
        <v>286.25439999999998</v>
      </c>
      <c r="F6677">
        <v>14.856999999999999</v>
      </c>
      <c r="G6677">
        <v>12.56</v>
      </c>
      <c r="H6677">
        <v>2917.73</v>
      </c>
    </row>
    <row r="6678" spans="1:8" x14ac:dyDescent="0.25">
      <c r="A6678" s="2">
        <v>42220</v>
      </c>
      <c r="B6678" t="e">
        <v>#VALUE!</v>
      </c>
      <c r="C6678">
        <v>234.97</v>
      </c>
      <c r="D6678">
        <v>1544.9</v>
      </c>
      <c r="E6678">
        <v>288.95119999999997</v>
      </c>
      <c r="F6678">
        <v>14.9709</v>
      </c>
      <c r="G6678">
        <v>13</v>
      </c>
      <c r="H6678">
        <v>2923.25</v>
      </c>
    </row>
    <row r="6679" spans="1:8" x14ac:dyDescent="0.25">
      <c r="A6679" s="2">
        <v>42221</v>
      </c>
      <c r="B6679" t="e">
        <v>#VALUE!</v>
      </c>
      <c r="C6679">
        <v>234.97</v>
      </c>
      <c r="D6679">
        <v>1544.9</v>
      </c>
      <c r="E6679">
        <v>285.91730000000001</v>
      </c>
      <c r="F6679">
        <v>15.0907</v>
      </c>
      <c r="G6679">
        <v>12.51</v>
      </c>
      <c r="H6679">
        <v>2950.75</v>
      </c>
    </row>
    <row r="6680" spans="1:8" x14ac:dyDescent="0.25">
      <c r="A6680" s="2">
        <v>42222</v>
      </c>
      <c r="B6680" t="e">
        <v>#VALUE!</v>
      </c>
      <c r="C6680">
        <v>234.97</v>
      </c>
      <c r="D6680">
        <v>1544.9</v>
      </c>
      <c r="E6680">
        <v>285.63639999999998</v>
      </c>
      <c r="F6680">
        <v>14.893000000000001</v>
      </c>
      <c r="G6680">
        <v>13.77</v>
      </c>
      <c r="H6680">
        <v>2938.68</v>
      </c>
    </row>
    <row r="6681" spans="1:8" x14ac:dyDescent="0.25">
      <c r="A6681" s="2">
        <v>42223</v>
      </c>
      <c r="B6681" t="e">
        <v>#VALUE!</v>
      </c>
      <c r="C6681">
        <v>234.97</v>
      </c>
      <c r="D6681">
        <v>1544.9</v>
      </c>
      <c r="E6681">
        <v>281.08550000000002</v>
      </c>
      <c r="F6681">
        <v>15.3185</v>
      </c>
      <c r="G6681">
        <v>13.39</v>
      </c>
      <c r="H6681">
        <v>2937.5</v>
      </c>
    </row>
    <row r="6682" spans="1:8" x14ac:dyDescent="0.25">
      <c r="A6682" s="2">
        <v>42226</v>
      </c>
      <c r="B6682" t="e">
        <v>#VALUE!</v>
      </c>
      <c r="C6682">
        <v>234.97</v>
      </c>
      <c r="D6682">
        <v>1544.9</v>
      </c>
      <c r="E6682">
        <v>291.02999999999997</v>
      </c>
      <c r="F6682">
        <v>15.9985</v>
      </c>
      <c r="G6682">
        <v>12.23</v>
      </c>
      <c r="H6682">
        <v>2908.69</v>
      </c>
    </row>
    <row r="6683" spans="1:8" x14ac:dyDescent="0.25">
      <c r="A6683" s="2">
        <v>42227</v>
      </c>
      <c r="B6683" t="e">
        <v>#VALUE!</v>
      </c>
      <c r="C6683">
        <v>234.97</v>
      </c>
      <c r="D6683">
        <v>1544.9</v>
      </c>
      <c r="E6683">
        <v>283.72609999999997</v>
      </c>
      <c r="F6683">
        <v>16.442599999999999</v>
      </c>
      <c r="G6683">
        <v>13.71</v>
      </c>
      <c r="H6683">
        <v>2942.82</v>
      </c>
    </row>
    <row r="6684" spans="1:8" x14ac:dyDescent="0.25">
      <c r="A6684" s="2">
        <v>42228</v>
      </c>
      <c r="B6684" t="e">
        <v>#VALUE!</v>
      </c>
      <c r="C6684">
        <v>234.97</v>
      </c>
      <c r="D6684">
        <v>1544.9</v>
      </c>
      <c r="E6684">
        <v>286.25439999999998</v>
      </c>
      <c r="F6684">
        <v>15.8279</v>
      </c>
      <c r="G6684">
        <v>13.61</v>
      </c>
      <c r="H6684">
        <v>2939.5</v>
      </c>
    </row>
    <row r="6685" spans="1:8" x14ac:dyDescent="0.25">
      <c r="A6685" s="2">
        <v>42229</v>
      </c>
      <c r="B6685" t="e">
        <v>#VALUE!</v>
      </c>
      <c r="C6685">
        <v>234.97</v>
      </c>
      <c r="D6685">
        <v>1544.9</v>
      </c>
      <c r="E6685">
        <v>283.33280000000002</v>
      </c>
      <c r="F6685">
        <v>16.453600000000002</v>
      </c>
      <c r="G6685">
        <v>13.49</v>
      </c>
      <c r="H6685">
        <v>2983.05</v>
      </c>
    </row>
    <row r="6686" spans="1:8" x14ac:dyDescent="0.25">
      <c r="A6686" s="2">
        <v>42230</v>
      </c>
      <c r="B6686" t="e">
        <v>#VALUE!</v>
      </c>
      <c r="C6686">
        <v>234.97</v>
      </c>
      <c r="D6686">
        <v>1544.9</v>
      </c>
      <c r="E6686">
        <v>281.1979</v>
      </c>
      <c r="F6686">
        <v>16.518000000000001</v>
      </c>
      <c r="G6686">
        <v>12.83</v>
      </c>
      <c r="H6686">
        <v>2993</v>
      </c>
    </row>
    <row r="6687" spans="1:8" x14ac:dyDescent="0.25">
      <c r="A6687" s="2">
        <v>42233</v>
      </c>
      <c r="B6687" t="e">
        <v>#VALUE!</v>
      </c>
      <c r="C6687">
        <v>234.97</v>
      </c>
      <c r="D6687">
        <v>1544.9</v>
      </c>
      <c r="E6687">
        <v>278.55720000000002</v>
      </c>
      <c r="F6687">
        <v>16.213699999999999</v>
      </c>
      <c r="G6687">
        <v>13.02</v>
      </c>
      <c r="H6687">
        <v>2998</v>
      </c>
    </row>
    <row r="6688" spans="1:8" x14ac:dyDescent="0.25">
      <c r="A6688" s="2">
        <v>42234</v>
      </c>
      <c r="B6688" t="e">
        <v>#VALUE!</v>
      </c>
      <c r="C6688">
        <v>234.97</v>
      </c>
      <c r="D6688">
        <v>1544.9</v>
      </c>
      <c r="E6688">
        <v>278.55720000000002</v>
      </c>
      <c r="F6688">
        <v>16.272200000000002</v>
      </c>
      <c r="G6688">
        <v>13.79</v>
      </c>
      <c r="H6688">
        <v>3003.57</v>
      </c>
    </row>
    <row r="6689" spans="1:8" x14ac:dyDescent="0.25">
      <c r="A6689" s="2">
        <v>42235</v>
      </c>
      <c r="B6689" t="e">
        <v>#VALUE!</v>
      </c>
      <c r="C6689">
        <v>234.97</v>
      </c>
      <c r="D6689">
        <v>1544.9</v>
      </c>
      <c r="E6689">
        <v>269.28699999999998</v>
      </c>
      <c r="F6689">
        <v>15.774900000000001</v>
      </c>
      <c r="G6689">
        <v>15.25</v>
      </c>
      <c r="H6689">
        <v>3023.05</v>
      </c>
    </row>
    <row r="6690" spans="1:8" x14ac:dyDescent="0.25">
      <c r="A6690" s="2">
        <v>42236</v>
      </c>
      <c r="B6690" t="e">
        <v>#VALUE!</v>
      </c>
      <c r="C6690">
        <v>234.97</v>
      </c>
      <c r="D6690">
        <v>1544.9</v>
      </c>
      <c r="E6690">
        <v>266.02839999999998</v>
      </c>
      <c r="F6690">
        <v>15.4999</v>
      </c>
      <c r="G6690">
        <v>19.14</v>
      </c>
      <c r="H6690">
        <v>3062.34</v>
      </c>
    </row>
    <row r="6691" spans="1:8" x14ac:dyDescent="0.25">
      <c r="A6691" s="2">
        <v>42237</v>
      </c>
      <c r="B6691" t="e">
        <v>#VALUE!</v>
      </c>
      <c r="C6691">
        <v>234.97</v>
      </c>
      <c r="D6691">
        <v>1544.9</v>
      </c>
      <c r="E6691">
        <v>259.56729999999999</v>
      </c>
      <c r="F6691">
        <v>14.797700000000001</v>
      </c>
      <c r="G6691">
        <v>28.03</v>
      </c>
      <c r="H6691">
        <v>3107.95</v>
      </c>
    </row>
    <row r="6692" spans="1:8" x14ac:dyDescent="0.25">
      <c r="A6692" s="2">
        <v>42240</v>
      </c>
      <c r="B6692" t="e">
        <v>#VALUE!</v>
      </c>
      <c r="C6692">
        <v>234.97</v>
      </c>
      <c r="D6692">
        <v>1544.9</v>
      </c>
      <c r="E6692">
        <v>244.3416</v>
      </c>
      <c r="F6692">
        <v>14.2418</v>
      </c>
      <c r="G6692">
        <v>40.74</v>
      </c>
      <c r="H6692">
        <v>3237.38</v>
      </c>
    </row>
    <row r="6693" spans="1:8" x14ac:dyDescent="0.25">
      <c r="A6693" s="2">
        <v>42241</v>
      </c>
      <c r="B6693" t="e">
        <v>#VALUE!</v>
      </c>
      <c r="C6693">
        <v>234.97</v>
      </c>
      <c r="D6693">
        <v>1544.9</v>
      </c>
      <c r="E6693">
        <v>247.54400000000001</v>
      </c>
      <c r="F6693">
        <v>14.1073</v>
      </c>
      <c r="G6693">
        <v>36.020000000000003</v>
      </c>
      <c r="H6693">
        <v>3208.45</v>
      </c>
    </row>
    <row r="6694" spans="1:8" x14ac:dyDescent="0.25">
      <c r="A6694" s="2">
        <v>42242</v>
      </c>
      <c r="B6694" t="e">
        <v>#VALUE!</v>
      </c>
      <c r="C6694">
        <v>234.97</v>
      </c>
      <c r="D6694">
        <v>1544.9</v>
      </c>
      <c r="E6694">
        <v>246.81360000000001</v>
      </c>
      <c r="F6694">
        <v>14.3004</v>
      </c>
      <c r="G6694">
        <v>30.32</v>
      </c>
      <c r="H6694">
        <v>3261.7</v>
      </c>
    </row>
    <row r="6695" spans="1:8" x14ac:dyDescent="0.25">
      <c r="A6695" s="2">
        <v>42243</v>
      </c>
      <c r="B6695" t="e">
        <v>#VALUE!</v>
      </c>
      <c r="C6695">
        <v>234.97</v>
      </c>
      <c r="D6695">
        <v>1544.9</v>
      </c>
      <c r="E6695">
        <v>271.7029</v>
      </c>
      <c r="F6695">
        <v>14.5754</v>
      </c>
      <c r="G6695">
        <v>26.1</v>
      </c>
      <c r="H6695">
        <v>3163.05</v>
      </c>
    </row>
    <row r="6696" spans="1:8" x14ac:dyDescent="0.25">
      <c r="A6696" s="2">
        <v>42244</v>
      </c>
      <c r="B6696" t="e">
        <v>#VALUE!</v>
      </c>
      <c r="C6696">
        <v>234.97</v>
      </c>
      <c r="D6696">
        <v>1544.9</v>
      </c>
      <c r="E6696">
        <v>285.74869999999999</v>
      </c>
      <c r="F6696">
        <v>14.5169</v>
      </c>
      <c r="G6696">
        <v>26.05</v>
      </c>
      <c r="H6696">
        <v>3075.74</v>
      </c>
    </row>
    <row r="6697" spans="1:8" x14ac:dyDescent="0.25">
      <c r="A6697" s="2">
        <v>42247</v>
      </c>
      <c r="B6697" t="e">
        <v>#VALUE!</v>
      </c>
      <c r="C6697">
        <v>214.94</v>
      </c>
      <c r="D6697">
        <v>1521.81</v>
      </c>
      <c r="E6697">
        <v>308.95249999999999</v>
      </c>
      <c r="F6697">
        <v>14.546099999999999</v>
      </c>
      <c r="G6697">
        <v>28.43</v>
      </c>
      <c r="H6697">
        <v>3052.5</v>
      </c>
    </row>
    <row r="6698" spans="1:8" x14ac:dyDescent="0.25">
      <c r="A6698" s="2">
        <v>42248</v>
      </c>
      <c r="B6698" t="e">
        <v>#VALUE!</v>
      </c>
      <c r="C6698">
        <v>214.94</v>
      </c>
      <c r="D6698">
        <v>1521.81</v>
      </c>
      <c r="E6698">
        <v>282.93959999999998</v>
      </c>
      <c r="F6698">
        <v>14.1365</v>
      </c>
      <c r="G6698">
        <v>31.4</v>
      </c>
      <c r="H6698">
        <v>3112.25</v>
      </c>
    </row>
    <row r="6699" spans="1:8" x14ac:dyDescent="0.25">
      <c r="A6699" s="2">
        <v>42249</v>
      </c>
      <c r="B6699" t="e">
        <v>#VALUE!</v>
      </c>
      <c r="C6699">
        <v>214.94</v>
      </c>
      <c r="D6699">
        <v>1521.81</v>
      </c>
      <c r="E6699">
        <v>288.16460000000001</v>
      </c>
      <c r="F6699">
        <v>13.8498</v>
      </c>
      <c r="G6699">
        <v>26.09</v>
      </c>
      <c r="H6699">
        <v>3173.2</v>
      </c>
    </row>
    <row r="6700" spans="1:8" x14ac:dyDescent="0.25">
      <c r="A6700" s="2">
        <v>42250</v>
      </c>
      <c r="B6700" t="e">
        <v>#VALUE!</v>
      </c>
      <c r="C6700">
        <v>214.94</v>
      </c>
      <c r="D6700">
        <v>1521.81</v>
      </c>
      <c r="E6700">
        <v>289.51299999999998</v>
      </c>
      <c r="F6700">
        <v>13.9902</v>
      </c>
      <c r="G6700">
        <v>25.61</v>
      </c>
      <c r="H6700">
        <v>3108.73</v>
      </c>
    </row>
    <row r="6701" spans="1:8" x14ac:dyDescent="0.25">
      <c r="A6701" s="2">
        <v>42251</v>
      </c>
      <c r="B6701" t="e">
        <v>#VALUE!</v>
      </c>
      <c r="C6701">
        <v>214.94</v>
      </c>
      <c r="D6701">
        <v>1521.81</v>
      </c>
      <c r="E6701">
        <v>283.72609999999997</v>
      </c>
      <c r="F6701">
        <v>13.9434</v>
      </c>
      <c r="G6701">
        <v>27.8</v>
      </c>
      <c r="H6701">
        <v>3126.07</v>
      </c>
    </row>
    <row r="6702" spans="1:8" x14ac:dyDescent="0.25">
      <c r="A6702" s="2">
        <v>42254</v>
      </c>
      <c r="B6702" t="e">
        <v>#VALUE!</v>
      </c>
      <c r="C6702">
        <v>214.94</v>
      </c>
      <c r="D6702">
        <v>1521.81</v>
      </c>
      <c r="E6702">
        <v>283.72609999999997</v>
      </c>
      <c r="F6702">
        <v>13.9434</v>
      </c>
      <c r="G6702">
        <v>27.8</v>
      </c>
      <c r="H6702">
        <v>3160.13</v>
      </c>
    </row>
    <row r="6703" spans="1:8" x14ac:dyDescent="0.25">
      <c r="A6703" s="2">
        <v>42255</v>
      </c>
      <c r="B6703" t="e">
        <v>#VALUE!</v>
      </c>
      <c r="C6703">
        <v>214.94</v>
      </c>
      <c r="D6703">
        <v>1521.81</v>
      </c>
      <c r="E6703">
        <v>283.22050000000002</v>
      </c>
      <c r="F6703">
        <v>14.1599</v>
      </c>
      <c r="G6703">
        <v>24.9</v>
      </c>
      <c r="H6703">
        <v>3114.12</v>
      </c>
    </row>
    <row r="6704" spans="1:8" x14ac:dyDescent="0.25">
      <c r="A6704" s="2">
        <v>42256</v>
      </c>
      <c r="B6704" t="e">
        <v>#VALUE!</v>
      </c>
      <c r="C6704">
        <v>214.94</v>
      </c>
      <c r="D6704">
        <v>1521.81</v>
      </c>
      <c r="E6704">
        <v>272.7697</v>
      </c>
      <c r="F6704">
        <v>14.1716</v>
      </c>
      <c r="G6704">
        <v>26.23</v>
      </c>
      <c r="H6704">
        <v>3113.02</v>
      </c>
    </row>
    <row r="6705" spans="1:8" x14ac:dyDescent="0.25">
      <c r="A6705" s="2">
        <v>42257</v>
      </c>
      <c r="B6705" t="e">
        <v>#VALUE!</v>
      </c>
      <c r="C6705">
        <v>214.94</v>
      </c>
      <c r="D6705">
        <v>1521.81</v>
      </c>
      <c r="E6705">
        <v>280.16550000000001</v>
      </c>
      <c r="F6705">
        <v>13.621600000000001</v>
      </c>
      <c r="G6705">
        <v>24.37</v>
      </c>
      <c r="H6705">
        <v>3051</v>
      </c>
    </row>
    <row r="6706" spans="1:8" x14ac:dyDescent="0.25">
      <c r="A6706" s="2">
        <v>42258</v>
      </c>
      <c r="B6706" t="e">
        <v>#VALUE!</v>
      </c>
      <c r="C6706">
        <v>214.94</v>
      </c>
      <c r="D6706">
        <v>1521.81</v>
      </c>
      <c r="E6706">
        <v>275.63889999999998</v>
      </c>
      <c r="F6706">
        <v>13.639200000000001</v>
      </c>
      <c r="G6706">
        <v>23.2</v>
      </c>
      <c r="H6706">
        <v>3043</v>
      </c>
    </row>
    <row r="6707" spans="1:8" x14ac:dyDescent="0.25">
      <c r="A6707" s="2">
        <v>42261</v>
      </c>
      <c r="B6707" t="e">
        <v>#VALUE!</v>
      </c>
      <c r="C6707">
        <v>214.94</v>
      </c>
      <c r="D6707">
        <v>1521.81</v>
      </c>
      <c r="E6707">
        <v>266.74489999999997</v>
      </c>
      <c r="F6707">
        <v>14.0663</v>
      </c>
      <c r="G6707">
        <v>24.25</v>
      </c>
      <c r="H6707">
        <v>3027.85</v>
      </c>
    </row>
    <row r="6708" spans="1:8" x14ac:dyDescent="0.25">
      <c r="A6708" s="2">
        <v>42262</v>
      </c>
      <c r="B6708" t="e">
        <v>#VALUE!</v>
      </c>
      <c r="C6708">
        <v>214.94</v>
      </c>
      <c r="D6708">
        <v>1521.81</v>
      </c>
      <c r="E6708">
        <v>268.31970000000001</v>
      </c>
      <c r="F6708">
        <v>13.8908</v>
      </c>
      <c r="G6708">
        <v>22.54</v>
      </c>
      <c r="H6708">
        <v>3023.45</v>
      </c>
    </row>
    <row r="6709" spans="1:8" x14ac:dyDescent="0.25">
      <c r="A6709" s="2">
        <v>42263</v>
      </c>
      <c r="B6709" t="e">
        <v>#VALUE!</v>
      </c>
      <c r="C6709">
        <v>214.94</v>
      </c>
      <c r="D6709">
        <v>1521.81</v>
      </c>
      <c r="E6709">
        <v>278.69189999999998</v>
      </c>
      <c r="F6709">
        <v>13.820600000000001</v>
      </c>
      <c r="G6709">
        <v>21.35</v>
      </c>
      <c r="H6709">
        <v>2966.29</v>
      </c>
    </row>
    <row r="6710" spans="1:8" x14ac:dyDescent="0.25">
      <c r="A6710" s="2">
        <v>42264</v>
      </c>
      <c r="B6710" t="e">
        <v>#VALUE!</v>
      </c>
      <c r="C6710">
        <v>214.94</v>
      </c>
      <c r="D6710">
        <v>1521.81</v>
      </c>
      <c r="E6710">
        <v>274.99919999999997</v>
      </c>
      <c r="F6710">
        <v>13.873200000000001</v>
      </c>
      <c r="G6710">
        <v>21.14</v>
      </c>
      <c r="H6710">
        <v>2980</v>
      </c>
    </row>
    <row r="6711" spans="1:8" x14ac:dyDescent="0.25">
      <c r="A6711" s="2">
        <v>42265</v>
      </c>
      <c r="B6711" t="e">
        <v>#VALUE!</v>
      </c>
      <c r="C6711">
        <v>214.94</v>
      </c>
      <c r="D6711">
        <v>1521.81</v>
      </c>
      <c r="E6711">
        <v>266.14749999999998</v>
      </c>
      <c r="F6711">
        <v>13.8498</v>
      </c>
      <c r="G6711">
        <v>22.28</v>
      </c>
      <c r="H6711">
        <v>2985</v>
      </c>
    </row>
    <row r="6712" spans="1:8" x14ac:dyDescent="0.25">
      <c r="A6712" s="2">
        <v>42268</v>
      </c>
      <c r="B6712" t="e">
        <v>#VALUE!</v>
      </c>
      <c r="C6712">
        <v>214.94</v>
      </c>
      <c r="D6712">
        <v>1521.81</v>
      </c>
      <c r="E6712">
        <v>274.07600000000002</v>
      </c>
      <c r="F6712">
        <v>13.7211</v>
      </c>
      <c r="G6712">
        <v>20.14</v>
      </c>
      <c r="H6712">
        <v>3009.52</v>
      </c>
    </row>
    <row r="6713" spans="1:8" x14ac:dyDescent="0.25">
      <c r="A6713" s="2">
        <v>42269</v>
      </c>
      <c r="B6713" t="e">
        <v>#VALUE!</v>
      </c>
      <c r="C6713">
        <v>214.94</v>
      </c>
      <c r="D6713">
        <v>1521.81</v>
      </c>
      <c r="E6713">
        <v>275.1078</v>
      </c>
      <c r="F6713">
        <v>13.510400000000001</v>
      </c>
      <c r="G6713">
        <v>22.44</v>
      </c>
      <c r="H6713">
        <v>3072.32</v>
      </c>
    </row>
    <row r="6714" spans="1:8" x14ac:dyDescent="0.25">
      <c r="A6714" s="2">
        <v>42270</v>
      </c>
      <c r="B6714" t="e">
        <v>#VALUE!</v>
      </c>
      <c r="C6714">
        <v>214.94</v>
      </c>
      <c r="D6714">
        <v>1521.81</v>
      </c>
      <c r="E6714">
        <v>267.45080000000002</v>
      </c>
      <c r="F6714">
        <v>13.5982</v>
      </c>
      <c r="G6714">
        <v>22.13</v>
      </c>
      <c r="H6714">
        <v>3117.05</v>
      </c>
    </row>
    <row r="6715" spans="1:8" x14ac:dyDescent="0.25">
      <c r="A6715" s="2">
        <v>42271</v>
      </c>
      <c r="B6715" t="e">
        <v>#VALUE!</v>
      </c>
      <c r="C6715">
        <v>214.94</v>
      </c>
      <c r="D6715">
        <v>1521.81</v>
      </c>
      <c r="E6715">
        <v>269.29719999999998</v>
      </c>
      <c r="F6715">
        <v>13.843999999999999</v>
      </c>
      <c r="G6715">
        <v>23.47</v>
      </c>
      <c r="H6715">
        <v>3107</v>
      </c>
    </row>
    <row r="6716" spans="1:8" x14ac:dyDescent="0.25">
      <c r="A6716" s="2">
        <v>42272</v>
      </c>
      <c r="B6716" t="e">
        <v>#VALUE!</v>
      </c>
      <c r="C6716">
        <v>214.94</v>
      </c>
      <c r="D6716">
        <v>1521.81</v>
      </c>
      <c r="E6716">
        <v>271.46940000000001</v>
      </c>
      <c r="F6716">
        <v>14.3589</v>
      </c>
      <c r="G6716">
        <v>23.62</v>
      </c>
      <c r="H6716">
        <v>3073.98</v>
      </c>
    </row>
    <row r="6717" spans="1:8" x14ac:dyDescent="0.25">
      <c r="A6717" s="2">
        <v>42275</v>
      </c>
      <c r="B6717" t="e">
        <v>#VALUE!</v>
      </c>
      <c r="C6717">
        <v>214.94</v>
      </c>
      <c r="D6717">
        <v>1521.81</v>
      </c>
      <c r="E6717">
        <v>264.46409999999997</v>
      </c>
      <c r="F6717">
        <v>13.9434</v>
      </c>
      <c r="G6717">
        <v>27.63</v>
      </c>
      <c r="H6717">
        <v>3121.08</v>
      </c>
    </row>
    <row r="6718" spans="1:8" x14ac:dyDescent="0.25">
      <c r="A6718" s="2">
        <v>42276</v>
      </c>
      <c r="B6718" t="e">
        <v>#VALUE!</v>
      </c>
      <c r="C6718">
        <v>214.94</v>
      </c>
      <c r="D6718">
        <v>1521.81</v>
      </c>
      <c r="E6718">
        <v>268.86270000000002</v>
      </c>
      <c r="F6718">
        <v>14.1424</v>
      </c>
      <c r="G6718">
        <v>26.83</v>
      </c>
      <c r="H6718">
        <v>3111.04</v>
      </c>
    </row>
    <row r="6719" spans="1:8" x14ac:dyDescent="0.25">
      <c r="A6719" s="2">
        <v>42277</v>
      </c>
      <c r="B6719" t="e">
        <v>#VALUE!</v>
      </c>
      <c r="C6719">
        <v>245.9</v>
      </c>
      <c r="D6719">
        <v>1421.09</v>
      </c>
      <c r="E6719">
        <v>269.94880000000001</v>
      </c>
      <c r="F6719">
        <v>14.200900000000001</v>
      </c>
      <c r="G6719">
        <v>24.5</v>
      </c>
      <c r="H6719">
        <v>3087.42</v>
      </c>
    </row>
    <row r="6720" spans="1:8" x14ac:dyDescent="0.25">
      <c r="A6720" s="2">
        <v>42278</v>
      </c>
      <c r="B6720" t="e">
        <v>#VALUE!</v>
      </c>
      <c r="C6720">
        <v>245.9</v>
      </c>
      <c r="D6720">
        <v>1421.09</v>
      </c>
      <c r="E6720">
        <v>266.41899999999998</v>
      </c>
      <c r="F6720">
        <v>14.130699999999999</v>
      </c>
      <c r="G6720">
        <v>22.55</v>
      </c>
      <c r="H6720">
        <v>3062.52</v>
      </c>
    </row>
    <row r="6721" spans="1:8" x14ac:dyDescent="0.25">
      <c r="A6721" s="2">
        <v>42279</v>
      </c>
      <c r="B6721" t="e">
        <v>#VALUE!</v>
      </c>
      <c r="C6721">
        <v>245.9</v>
      </c>
      <c r="D6721">
        <v>1421.09</v>
      </c>
      <c r="E6721">
        <v>268.64550000000003</v>
      </c>
      <c r="F6721">
        <v>14.546099999999999</v>
      </c>
      <c r="G6721">
        <v>20.94</v>
      </c>
      <c r="H6721">
        <v>3018.8</v>
      </c>
    </row>
    <row r="6722" spans="1:8" x14ac:dyDescent="0.25">
      <c r="A6722" s="2">
        <v>42282</v>
      </c>
      <c r="B6722" t="e">
        <v>#VALUE!</v>
      </c>
      <c r="C6722">
        <v>245.9</v>
      </c>
      <c r="D6722">
        <v>1421.09</v>
      </c>
      <c r="E6722">
        <v>274.34750000000003</v>
      </c>
      <c r="F6722">
        <v>14.926399999999999</v>
      </c>
      <c r="G6722">
        <v>19.54</v>
      </c>
      <c r="H6722">
        <v>2961.98</v>
      </c>
    </row>
    <row r="6723" spans="1:8" x14ac:dyDescent="0.25">
      <c r="A6723" s="2">
        <v>42283</v>
      </c>
      <c r="B6723" t="e">
        <v>#VALUE!</v>
      </c>
      <c r="C6723">
        <v>245.9</v>
      </c>
      <c r="D6723">
        <v>1421.09</v>
      </c>
      <c r="E6723">
        <v>288.08659999999998</v>
      </c>
      <c r="F6723">
        <v>14.9908</v>
      </c>
      <c r="G6723">
        <v>19.399999999999999</v>
      </c>
      <c r="H6723">
        <v>2913.71</v>
      </c>
    </row>
    <row r="6724" spans="1:8" x14ac:dyDescent="0.25">
      <c r="A6724" s="2">
        <v>42284</v>
      </c>
      <c r="B6724" t="e">
        <v>#VALUE!</v>
      </c>
      <c r="C6724">
        <v>245.9</v>
      </c>
      <c r="D6724">
        <v>1421.09</v>
      </c>
      <c r="E6724">
        <v>284.33960000000002</v>
      </c>
      <c r="F6724">
        <v>14.7509</v>
      </c>
      <c r="G6724">
        <v>18.399999999999999</v>
      </c>
      <c r="H6724">
        <v>2899.82</v>
      </c>
    </row>
    <row r="6725" spans="1:8" x14ac:dyDescent="0.25">
      <c r="A6725" s="2">
        <v>42285</v>
      </c>
      <c r="B6725" t="e">
        <v>#VALUE!</v>
      </c>
      <c r="C6725">
        <v>245.9</v>
      </c>
      <c r="D6725">
        <v>1421.09</v>
      </c>
      <c r="E6725">
        <v>292.97399999999999</v>
      </c>
      <c r="F6725">
        <v>15.0318</v>
      </c>
      <c r="G6725">
        <v>17.420000000000002</v>
      </c>
      <c r="H6725">
        <v>2871.25</v>
      </c>
    </row>
    <row r="6726" spans="1:8" x14ac:dyDescent="0.25">
      <c r="A6726" s="2">
        <v>42286</v>
      </c>
      <c r="B6726" t="e">
        <v>#VALUE!</v>
      </c>
      <c r="C6726">
        <v>245.9</v>
      </c>
      <c r="D6726">
        <v>1421.09</v>
      </c>
      <c r="E6726">
        <v>290.69319999999999</v>
      </c>
      <c r="F6726">
        <v>15.400399999999999</v>
      </c>
      <c r="G6726">
        <v>17.079999999999998</v>
      </c>
      <c r="H6726">
        <v>2869.5</v>
      </c>
    </row>
    <row r="6727" spans="1:8" x14ac:dyDescent="0.25">
      <c r="A6727" s="2">
        <v>42289</v>
      </c>
      <c r="B6727" t="e">
        <v>#VALUE!</v>
      </c>
      <c r="C6727">
        <v>245.9</v>
      </c>
      <c r="D6727">
        <v>1421.09</v>
      </c>
      <c r="E6727">
        <v>276.57400000000001</v>
      </c>
      <c r="F6727">
        <v>15.739800000000001</v>
      </c>
      <c r="G6727">
        <v>16.170000000000002</v>
      </c>
      <c r="H6727">
        <v>2869.1</v>
      </c>
    </row>
    <row r="6728" spans="1:8" x14ac:dyDescent="0.25">
      <c r="A6728" s="2">
        <v>42290</v>
      </c>
      <c r="B6728" t="e">
        <v>#VALUE!</v>
      </c>
      <c r="C6728">
        <v>245.9</v>
      </c>
      <c r="D6728">
        <v>1421.09</v>
      </c>
      <c r="E6728">
        <v>273.69589999999999</v>
      </c>
      <c r="F6728">
        <v>15.722200000000001</v>
      </c>
      <c r="G6728">
        <v>17.670000000000002</v>
      </c>
      <c r="H6728">
        <v>2910.82</v>
      </c>
    </row>
    <row r="6729" spans="1:8" x14ac:dyDescent="0.25">
      <c r="A6729" s="2">
        <v>42291</v>
      </c>
      <c r="B6729" t="e">
        <v>#VALUE!</v>
      </c>
      <c r="C6729">
        <v>245.9</v>
      </c>
      <c r="D6729">
        <v>1421.09</v>
      </c>
      <c r="E6729">
        <v>273.75020000000001</v>
      </c>
      <c r="F6729">
        <v>15.757300000000001</v>
      </c>
      <c r="G6729">
        <v>18.03</v>
      </c>
      <c r="H6729">
        <v>2926</v>
      </c>
    </row>
    <row r="6730" spans="1:8" x14ac:dyDescent="0.25">
      <c r="A6730" s="2">
        <v>42292</v>
      </c>
      <c r="B6730" t="e">
        <v>#VALUE!</v>
      </c>
      <c r="C6730">
        <v>245.9</v>
      </c>
      <c r="D6730">
        <v>1421.09</v>
      </c>
      <c r="E6730">
        <v>273.64159999999998</v>
      </c>
      <c r="F6730">
        <v>15.646100000000001</v>
      </c>
      <c r="G6730">
        <v>16.05</v>
      </c>
      <c r="H6730">
        <v>2894</v>
      </c>
    </row>
    <row r="6731" spans="1:8" x14ac:dyDescent="0.25">
      <c r="A6731" s="2">
        <v>42293</v>
      </c>
      <c r="B6731" t="e">
        <v>#VALUE!</v>
      </c>
      <c r="C6731">
        <v>245.9</v>
      </c>
      <c r="D6731">
        <v>1421.09</v>
      </c>
      <c r="E6731">
        <v>277.55149999999998</v>
      </c>
      <c r="F6731">
        <v>14.727499999999999</v>
      </c>
      <c r="G6731">
        <v>15.05</v>
      </c>
      <c r="H6731">
        <v>2883.6</v>
      </c>
    </row>
    <row r="6732" spans="1:8" x14ac:dyDescent="0.25">
      <c r="A6732" s="2">
        <v>42296</v>
      </c>
      <c r="B6732" t="e">
        <v>#VALUE!</v>
      </c>
      <c r="C6732">
        <v>245.9</v>
      </c>
      <c r="D6732">
        <v>1421.09</v>
      </c>
      <c r="E6732">
        <v>267.77659999999997</v>
      </c>
      <c r="F6732">
        <v>14.4993</v>
      </c>
      <c r="G6732">
        <v>14.98</v>
      </c>
      <c r="H6732">
        <v>2919.25</v>
      </c>
    </row>
    <row r="6733" spans="1:8" x14ac:dyDescent="0.25">
      <c r="A6733" s="2">
        <v>42297</v>
      </c>
      <c r="B6733" t="e">
        <v>#VALUE!</v>
      </c>
      <c r="C6733">
        <v>245.9</v>
      </c>
      <c r="D6733">
        <v>1421.09</v>
      </c>
      <c r="E6733">
        <v>268.2654</v>
      </c>
      <c r="F6733">
        <v>14.598800000000001</v>
      </c>
      <c r="G6733">
        <v>15.75</v>
      </c>
      <c r="H6733">
        <v>2936.43</v>
      </c>
    </row>
    <row r="6734" spans="1:8" x14ac:dyDescent="0.25">
      <c r="A6734" s="2">
        <v>42298</v>
      </c>
      <c r="B6734" t="e">
        <v>#VALUE!</v>
      </c>
      <c r="C6734">
        <v>245.9</v>
      </c>
      <c r="D6734">
        <v>1421.09</v>
      </c>
      <c r="E6734">
        <v>263.7038</v>
      </c>
      <c r="F6734">
        <v>14.1599</v>
      </c>
      <c r="G6734">
        <v>16.7</v>
      </c>
      <c r="H6734">
        <v>2960.95</v>
      </c>
    </row>
    <row r="6735" spans="1:8" x14ac:dyDescent="0.25">
      <c r="A6735" s="2">
        <v>42299</v>
      </c>
      <c r="B6735" t="e">
        <v>#VALUE!</v>
      </c>
      <c r="C6735">
        <v>245.9</v>
      </c>
      <c r="D6735">
        <v>1421.09</v>
      </c>
      <c r="E6735">
        <v>265.17</v>
      </c>
      <c r="F6735">
        <v>14.025399999999999</v>
      </c>
      <c r="G6735">
        <v>14.45</v>
      </c>
      <c r="H6735">
        <v>2904.11</v>
      </c>
    </row>
    <row r="6736" spans="1:8" x14ac:dyDescent="0.25">
      <c r="A6736" s="2">
        <v>42300</v>
      </c>
      <c r="B6736" t="e">
        <v>#VALUE!</v>
      </c>
      <c r="C6736">
        <v>245.9</v>
      </c>
      <c r="D6736">
        <v>1421.09</v>
      </c>
      <c r="E6736">
        <v>264.30110000000002</v>
      </c>
      <c r="F6736">
        <v>13.861499999999999</v>
      </c>
      <c r="G6736">
        <v>14.46</v>
      </c>
      <c r="H6736">
        <v>2916.4</v>
      </c>
    </row>
    <row r="6737" spans="1:8" x14ac:dyDescent="0.25">
      <c r="A6737" s="2">
        <v>42303</v>
      </c>
      <c r="B6737" t="e">
        <v>#VALUE!</v>
      </c>
      <c r="C6737">
        <v>245.9</v>
      </c>
      <c r="D6737">
        <v>1421.09</v>
      </c>
      <c r="E6737">
        <v>262.02030000000002</v>
      </c>
      <c r="F6737">
        <v>13.726900000000001</v>
      </c>
      <c r="G6737">
        <v>15.29</v>
      </c>
      <c r="H6737">
        <v>2928</v>
      </c>
    </row>
    <row r="6738" spans="1:8" x14ac:dyDescent="0.25">
      <c r="A6738" s="2">
        <v>42304</v>
      </c>
      <c r="B6738" t="e">
        <v>#VALUE!</v>
      </c>
      <c r="C6738">
        <v>245.9</v>
      </c>
      <c r="D6738">
        <v>1421.09</v>
      </c>
      <c r="E6738">
        <v>258.21899999999999</v>
      </c>
      <c r="F6738">
        <v>13.726900000000001</v>
      </c>
      <c r="G6738">
        <v>15.43</v>
      </c>
      <c r="H6738">
        <v>2948.95</v>
      </c>
    </row>
    <row r="6739" spans="1:8" x14ac:dyDescent="0.25">
      <c r="A6739" s="2">
        <v>42305</v>
      </c>
      <c r="B6739" t="e">
        <v>#VALUE!</v>
      </c>
      <c r="C6739">
        <v>245.9</v>
      </c>
      <c r="D6739">
        <v>1421.09</v>
      </c>
      <c r="E6739">
        <v>270.60050000000001</v>
      </c>
      <c r="F6739">
        <v>13.9376</v>
      </c>
      <c r="G6739">
        <v>14.33</v>
      </c>
      <c r="H6739">
        <v>2919.2</v>
      </c>
    </row>
    <row r="6740" spans="1:8" x14ac:dyDescent="0.25">
      <c r="A6740" s="2">
        <v>42306</v>
      </c>
      <c r="B6740" t="e">
        <v>#VALUE!</v>
      </c>
      <c r="C6740">
        <v>245.9</v>
      </c>
      <c r="D6740">
        <v>1421.09</v>
      </c>
      <c r="E6740">
        <v>269.29719999999998</v>
      </c>
      <c r="F6740">
        <v>14.077999999999999</v>
      </c>
      <c r="G6740">
        <v>14.61</v>
      </c>
      <c r="H6740">
        <v>2915.65</v>
      </c>
    </row>
    <row r="6741" spans="1:8" x14ac:dyDescent="0.25">
      <c r="A6741" s="2">
        <v>42307</v>
      </c>
      <c r="B6741" t="e">
        <v>#VALUE!</v>
      </c>
      <c r="C6741">
        <v>245.9</v>
      </c>
      <c r="D6741">
        <v>1421.09</v>
      </c>
      <c r="E6741">
        <v>273.20710000000003</v>
      </c>
      <c r="F6741">
        <v>14.1541</v>
      </c>
      <c r="G6741">
        <v>15.07</v>
      </c>
      <c r="H6741">
        <v>2896.7</v>
      </c>
    </row>
    <row r="6742" spans="1:8" x14ac:dyDescent="0.25">
      <c r="A6742" s="2">
        <v>42310</v>
      </c>
      <c r="B6742" t="e">
        <v>#VALUE!</v>
      </c>
      <c r="C6742">
        <v>175.23</v>
      </c>
      <c r="D6742">
        <v>1410.53</v>
      </c>
      <c r="E6742">
        <v>269.4058</v>
      </c>
      <c r="F6742">
        <v>13.9025</v>
      </c>
      <c r="G6742">
        <v>14.15</v>
      </c>
      <c r="H6742">
        <v>2896.7</v>
      </c>
    </row>
    <row r="6743" spans="1:8" x14ac:dyDescent="0.25">
      <c r="A6743" s="2">
        <v>42311</v>
      </c>
      <c r="B6743" t="e">
        <v>#VALUE!</v>
      </c>
      <c r="C6743">
        <v>175.23</v>
      </c>
      <c r="D6743">
        <v>1410.53</v>
      </c>
      <c r="E6743">
        <v>278.8005</v>
      </c>
      <c r="F6743">
        <v>14.0722</v>
      </c>
      <c r="G6743">
        <v>14.54</v>
      </c>
      <c r="H6743">
        <v>2798.08</v>
      </c>
    </row>
    <row r="6744" spans="1:8" x14ac:dyDescent="0.25">
      <c r="A6744" s="2">
        <v>42312</v>
      </c>
      <c r="B6744" t="e">
        <v>#VALUE!</v>
      </c>
      <c r="C6744">
        <v>175.23</v>
      </c>
      <c r="D6744">
        <v>1410.53</v>
      </c>
      <c r="E6744">
        <v>268.04820000000001</v>
      </c>
      <c r="F6744">
        <v>14.1014</v>
      </c>
      <c r="G6744">
        <v>15.51</v>
      </c>
      <c r="H6744">
        <v>2837</v>
      </c>
    </row>
    <row r="6745" spans="1:8" x14ac:dyDescent="0.25">
      <c r="A6745" s="2">
        <v>42313</v>
      </c>
      <c r="B6745" t="e">
        <v>#VALUE!</v>
      </c>
      <c r="C6745">
        <v>175.23</v>
      </c>
      <c r="D6745">
        <v>1410.53</v>
      </c>
      <c r="E6745">
        <v>264.8442</v>
      </c>
      <c r="F6745">
        <v>14.148199999999999</v>
      </c>
      <c r="G6745">
        <v>15.05</v>
      </c>
      <c r="H6745">
        <v>2858.93</v>
      </c>
    </row>
    <row r="6746" spans="1:8" x14ac:dyDescent="0.25">
      <c r="A6746" s="2">
        <v>42314</v>
      </c>
      <c r="B6746" t="e">
        <v>#VALUE!</v>
      </c>
      <c r="C6746">
        <v>175.23</v>
      </c>
      <c r="D6746">
        <v>1410.53</v>
      </c>
      <c r="E6746">
        <v>261.58589999999998</v>
      </c>
      <c r="F6746">
        <v>13.7796</v>
      </c>
      <c r="G6746">
        <v>14.33</v>
      </c>
      <c r="H6746">
        <v>2891.4</v>
      </c>
    </row>
    <row r="6747" spans="1:8" x14ac:dyDescent="0.25">
      <c r="A6747" s="2">
        <v>42317</v>
      </c>
      <c r="B6747" t="e">
        <v>#VALUE!</v>
      </c>
      <c r="C6747">
        <v>175.23</v>
      </c>
      <c r="D6747">
        <v>1410.53</v>
      </c>
      <c r="E6747">
        <v>260.25779999999997</v>
      </c>
      <c r="F6747">
        <v>13.7843</v>
      </c>
      <c r="G6747">
        <v>16.52</v>
      </c>
      <c r="H6747">
        <v>2925.95</v>
      </c>
    </row>
    <row r="6748" spans="1:8" x14ac:dyDescent="0.25">
      <c r="A6748" s="2">
        <v>42318</v>
      </c>
      <c r="B6748" t="e">
        <v>#VALUE!</v>
      </c>
      <c r="C6748">
        <v>175.23</v>
      </c>
      <c r="D6748">
        <v>1410.53</v>
      </c>
      <c r="E6748">
        <v>261.24529999999999</v>
      </c>
      <c r="F6748">
        <v>13.6073</v>
      </c>
      <c r="G6748">
        <v>15.29</v>
      </c>
      <c r="H6748">
        <v>2942.1</v>
      </c>
    </row>
    <row r="6749" spans="1:8" x14ac:dyDescent="0.25">
      <c r="A6749" s="2">
        <v>42319</v>
      </c>
      <c r="B6749" t="e">
        <v>#VALUE!</v>
      </c>
      <c r="C6749">
        <v>175.23</v>
      </c>
      <c r="D6749">
        <v>1410.53</v>
      </c>
      <c r="E6749">
        <v>253.39150000000001</v>
      </c>
      <c r="F6749">
        <v>13.6614</v>
      </c>
      <c r="G6749">
        <v>16.059999999999999</v>
      </c>
      <c r="H6749">
        <v>2942</v>
      </c>
    </row>
    <row r="6750" spans="1:8" x14ac:dyDescent="0.25">
      <c r="A6750" s="2">
        <v>42320</v>
      </c>
      <c r="B6750" t="e">
        <v>#VALUE!</v>
      </c>
      <c r="C6750">
        <v>175.23</v>
      </c>
      <c r="D6750">
        <v>1410.53</v>
      </c>
      <c r="E6750">
        <v>246.03149999999999</v>
      </c>
      <c r="F6750">
        <v>13.499000000000001</v>
      </c>
      <c r="G6750">
        <v>18.37</v>
      </c>
      <c r="H6750">
        <v>3036.94</v>
      </c>
    </row>
    <row r="6751" spans="1:8" x14ac:dyDescent="0.25">
      <c r="A6751" s="2">
        <v>42321</v>
      </c>
      <c r="B6751" t="e">
        <v>#VALUE!</v>
      </c>
      <c r="C6751">
        <v>175.23</v>
      </c>
      <c r="D6751">
        <v>1410.53</v>
      </c>
      <c r="E6751">
        <v>242.18559999999999</v>
      </c>
      <c r="F6751">
        <v>13.163600000000001</v>
      </c>
      <c r="G6751">
        <v>20.079999999999998</v>
      </c>
      <c r="H6751">
        <v>3075.25</v>
      </c>
    </row>
    <row r="6752" spans="1:8" x14ac:dyDescent="0.25">
      <c r="A6752" s="2">
        <v>42324</v>
      </c>
      <c r="B6752" t="e">
        <v>#VALUE!</v>
      </c>
      <c r="C6752">
        <v>175.23</v>
      </c>
      <c r="D6752">
        <v>1410.53</v>
      </c>
      <c r="E6752">
        <v>243.3973</v>
      </c>
      <c r="F6752">
        <v>13.436500000000001</v>
      </c>
      <c r="G6752">
        <v>18.16</v>
      </c>
      <c r="H6752">
        <v>3076.16</v>
      </c>
    </row>
    <row r="6753" spans="1:8" x14ac:dyDescent="0.25">
      <c r="A6753" s="2">
        <v>42325</v>
      </c>
      <c r="B6753" t="e">
        <v>#VALUE!</v>
      </c>
      <c r="C6753">
        <v>175.23</v>
      </c>
      <c r="D6753">
        <v>1410.53</v>
      </c>
      <c r="E6753">
        <v>237.91820000000001</v>
      </c>
      <c r="F6753">
        <v>13.4422</v>
      </c>
      <c r="G6753">
        <v>18.84</v>
      </c>
      <c r="H6753">
        <v>3078.5</v>
      </c>
    </row>
    <row r="6754" spans="1:8" x14ac:dyDescent="0.25">
      <c r="A6754" s="2">
        <v>42326</v>
      </c>
      <c r="B6754" t="e">
        <v>#VALUE!</v>
      </c>
      <c r="C6754">
        <v>175.23</v>
      </c>
      <c r="D6754">
        <v>1410.53</v>
      </c>
      <c r="E6754">
        <v>240.76310000000001</v>
      </c>
      <c r="F6754">
        <v>13.157999999999999</v>
      </c>
      <c r="G6754">
        <v>16.850000000000001</v>
      </c>
      <c r="H6754">
        <v>3103.6</v>
      </c>
    </row>
    <row r="6755" spans="1:8" x14ac:dyDescent="0.25">
      <c r="A6755" s="2">
        <v>42327</v>
      </c>
      <c r="B6755" t="e">
        <v>#VALUE!</v>
      </c>
      <c r="C6755">
        <v>175.23</v>
      </c>
      <c r="D6755">
        <v>1410.53</v>
      </c>
      <c r="E6755">
        <v>240.7105</v>
      </c>
      <c r="F6755">
        <v>13.8912</v>
      </c>
      <c r="G6755">
        <v>16.989999999999998</v>
      </c>
      <c r="H6755">
        <v>3073.99</v>
      </c>
    </row>
    <row r="6756" spans="1:8" x14ac:dyDescent="0.25">
      <c r="A6756" s="2">
        <v>42328</v>
      </c>
      <c r="B6756" t="e">
        <v>#VALUE!</v>
      </c>
      <c r="C6756">
        <v>175.23</v>
      </c>
      <c r="D6756">
        <v>1410.53</v>
      </c>
      <c r="E6756">
        <v>242.76509999999999</v>
      </c>
      <c r="F6756">
        <v>14.141299999999999</v>
      </c>
      <c r="G6756">
        <v>15.47</v>
      </c>
      <c r="H6756">
        <v>3063</v>
      </c>
    </row>
    <row r="6757" spans="1:8" x14ac:dyDescent="0.25">
      <c r="A6757" s="2">
        <v>42331</v>
      </c>
      <c r="B6757" t="e">
        <v>#VALUE!</v>
      </c>
      <c r="C6757">
        <v>175.23</v>
      </c>
      <c r="D6757">
        <v>1410.53</v>
      </c>
      <c r="E6757">
        <v>243.3973</v>
      </c>
      <c r="F6757">
        <v>13.919600000000001</v>
      </c>
      <c r="G6757">
        <v>15.62</v>
      </c>
      <c r="H6757">
        <v>3094.57</v>
      </c>
    </row>
    <row r="6758" spans="1:8" x14ac:dyDescent="0.25">
      <c r="A6758" s="2">
        <v>42332</v>
      </c>
      <c r="B6758" t="e">
        <v>#VALUE!</v>
      </c>
      <c r="C6758">
        <v>175.23</v>
      </c>
      <c r="D6758">
        <v>1410.53</v>
      </c>
      <c r="E6758">
        <v>250.4042</v>
      </c>
      <c r="F6758">
        <v>14.1526</v>
      </c>
      <c r="G6758">
        <v>15.93</v>
      </c>
      <c r="H6758">
        <v>3068.77</v>
      </c>
    </row>
    <row r="6759" spans="1:8" x14ac:dyDescent="0.25">
      <c r="A6759" s="2">
        <v>42333</v>
      </c>
      <c r="B6759" t="e">
        <v>#VALUE!</v>
      </c>
      <c r="C6759">
        <v>175.23</v>
      </c>
      <c r="D6759">
        <v>1410.53</v>
      </c>
      <c r="E6759">
        <v>250.2988</v>
      </c>
      <c r="F6759">
        <v>14.272</v>
      </c>
      <c r="G6759">
        <v>15.19</v>
      </c>
      <c r="H6759">
        <v>3086.25</v>
      </c>
    </row>
    <row r="6760" spans="1:8" x14ac:dyDescent="0.25">
      <c r="A6760" s="2">
        <v>42334</v>
      </c>
      <c r="B6760" t="e">
        <v>#VALUE!</v>
      </c>
      <c r="C6760">
        <v>175.23</v>
      </c>
      <c r="D6760">
        <v>1410.53</v>
      </c>
      <c r="E6760">
        <v>250.2988</v>
      </c>
      <c r="F6760">
        <v>14.272</v>
      </c>
      <c r="G6760">
        <v>15.19</v>
      </c>
      <c r="H6760">
        <v>3095.5</v>
      </c>
    </row>
    <row r="6761" spans="1:8" x14ac:dyDescent="0.25">
      <c r="A6761" s="2">
        <v>42335</v>
      </c>
      <c r="B6761" t="e">
        <v>#VALUE!</v>
      </c>
      <c r="C6761">
        <v>175.23</v>
      </c>
      <c r="D6761">
        <v>1410.53</v>
      </c>
      <c r="E6761">
        <v>242.76509999999999</v>
      </c>
      <c r="F6761">
        <v>14.0503</v>
      </c>
      <c r="G6761">
        <v>15.12</v>
      </c>
      <c r="H6761">
        <v>3106.43</v>
      </c>
    </row>
    <row r="6762" spans="1:8" x14ac:dyDescent="0.25">
      <c r="A6762" s="2">
        <v>42338</v>
      </c>
      <c r="B6762" t="e">
        <v>#VALUE!</v>
      </c>
      <c r="C6762">
        <v>183.51</v>
      </c>
      <c r="D6762">
        <v>1221.75</v>
      </c>
      <c r="E6762">
        <v>241.1319</v>
      </c>
      <c r="F6762">
        <v>13.6013</v>
      </c>
      <c r="G6762">
        <v>16.13</v>
      </c>
      <c r="H6762">
        <v>3146.25</v>
      </c>
    </row>
    <row r="6763" spans="1:8" x14ac:dyDescent="0.25">
      <c r="A6763" s="2">
        <v>42339</v>
      </c>
      <c r="B6763" t="e">
        <v>#VALUE!</v>
      </c>
      <c r="C6763">
        <v>183.51</v>
      </c>
      <c r="D6763">
        <v>1221.75</v>
      </c>
      <c r="E6763">
        <v>240.3417</v>
      </c>
      <c r="F6763">
        <v>13.6297</v>
      </c>
      <c r="G6763">
        <v>14.67</v>
      </c>
      <c r="H6763">
        <v>3124.02</v>
      </c>
    </row>
    <row r="6764" spans="1:8" x14ac:dyDescent="0.25">
      <c r="A6764" s="2">
        <v>42340</v>
      </c>
      <c r="B6764" t="e">
        <v>#VALUE!</v>
      </c>
      <c r="C6764">
        <v>183.51</v>
      </c>
      <c r="D6764">
        <v>1221.75</v>
      </c>
      <c r="E6764">
        <v>230.64789999999999</v>
      </c>
      <c r="F6764">
        <v>13.6922</v>
      </c>
      <c r="G6764">
        <v>15.91</v>
      </c>
      <c r="H6764">
        <v>3162.7</v>
      </c>
    </row>
    <row r="6765" spans="1:8" x14ac:dyDescent="0.25">
      <c r="A6765" s="2">
        <v>42341</v>
      </c>
      <c r="B6765" t="e">
        <v>#VALUE!</v>
      </c>
      <c r="C6765">
        <v>183.51</v>
      </c>
      <c r="D6765">
        <v>1221.75</v>
      </c>
      <c r="E6765">
        <v>237.02260000000001</v>
      </c>
      <c r="F6765">
        <v>14.192399999999999</v>
      </c>
      <c r="G6765">
        <v>18.11</v>
      </c>
      <c r="H6765">
        <v>3142.52</v>
      </c>
    </row>
    <row r="6766" spans="1:8" x14ac:dyDescent="0.25">
      <c r="A6766" s="2">
        <v>42342</v>
      </c>
      <c r="B6766" t="e">
        <v>#VALUE!</v>
      </c>
      <c r="C6766">
        <v>183.51</v>
      </c>
      <c r="D6766">
        <v>1221.75</v>
      </c>
      <c r="E6766">
        <v>232.12309999999999</v>
      </c>
      <c r="F6766">
        <v>14.431100000000001</v>
      </c>
      <c r="G6766">
        <v>14.81</v>
      </c>
      <c r="H6766">
        <v>3201.88</v>
      </c>
    </row>
    <row r="6767" spans="1:8" x14ac:dyDescent="0.25">
      <c r="A6767" s="2">
        <v>42345</v>
      </c>
      <c r="B6767" t="e">
        <v>#VALUE!</v>
      </c>
      <c r="C6767">
        <v>183.51</v>
      </c>
      <c r="D6767">
        <v>1221.75</v>
      </c>
      <c r="E6767">
        <v>220.16390000000001</v>
      </c>
      <c r="F6767">
        <v>14.328799999999999</v>
      </c>
      <c r="G6767">
        <v>15.84</v>
      </c>
      <c r="H6767">
        <v>3306.28</v>
      </c>
    </row>
    <row r="6768" spans="1:8" x14ac:dyDescent="0.25">
      <c r="A6768" s="2">
        <v>42346</v>
      </c>
      <c r="B6768" t="e">
        <v>#VALUE!</v>
      </c>
      <c r="C6768">
        <v>183.51</v>
      </c>
      <c r="D6768">
        <v>1221.75</v>
      </c>
      <c r="E6768">
        <v>217.10830000000001</v>
      </c>
      <c r="F6768">
        <v>14.232200000000001</v>
      </c>
      <c r="G6768">
        <v>17.600000000000001</v>
      </c>
      <c r="H6768">
        <v>3306.28</v>
      </c>
    </row>
    <row r="6769" spans="1:8" x14ac:dyDescent="0.25">
      <c r="A6769" s="2">
        <v>42347</v>
      </c>
      <c r="B6769" t="e">
        <v>#VALUE!</v>
      </c>
      <c r="C6769">
        <v>183.51</v>
      </c>
      <c r="D6769">
        <v>1221.75</v>
      </c>
      <c r="E6769">
        <v>215.89660000000001</v>
      </c>
      <c r="F6769">
        <v>14.414099999999999</v>
      </c>
      <c r="G6769">
        <v>19.61</v>
      </c>
      <c r="H6769">
        <v>3284.55</v>
      </c>
    </row>
    <row r="6770" spans="1:8" x14ac:dyDescent="0.25">
      <c r="A6770" s="2">
        <v>42348</v>
      </c>
      <c r="B6770" t="e">
        <v>#VALUE!</v>
      </c>
      <c r="C6770">
        <v>183.51</v>
      </c>
      <c r="D6770">
        <v>1221.75</v>
      </c>
      <c r="E6770">
        <v>215.001</v>
      </c>
      <c r="F6770">
        <v>14.3629</v>
      </c>
      <c r="G6770">
        <v>19.34</v>
      </c>
      <c r="H6770">
        <v>3247.77</v>
      </c>
    </row>
    <row r="6771" spans="1:8" x14ac:dyDescent="0.25">
      <c r="A6771" s="2">
        <v>42349</v>
      </c>
      <c r="B6771" t="e">
        <v>#VALUE!</v>
      </c>
      <c r="C6771">
        <v>183.51</v>
      </c>
      <c r="D6771">
        <v>1221.75</v>
      </c>
      <c r="E6771">
        <v>205.57060000000001</v>
      </c>
      <c r="F6771">
        <v>13.7775</v>
      </c>
      <c r="G6771">
        <v>24.39</v>
      </c>
      <c r="H6771">
        <v>3332.5</v>
      </c>
    </row>
    <row r="6772" spans="1:8" x14ac:dyDescent="0.25">
      <c r="A6772" s="2">
        <v>42352</v>
      </c>
      <c r="B6772" t="e">
        <v>#VALUE!</v>
      </c>
      <c r="C6772">
        <v>183.51</v>
      </c>
      <c r="D6772">
        <v>1221.75</v>
      </c>
      <c r="E6772">
        <v>204.46430000000001</v>
      </c>
      <c r="F6772">
        <v>13.6297</v>
      </c>
      <c r="G6772">
        <v>22.73</v>
      </c>
      <c r="H6772">
        <v>3351.05</v>
      </c>
    </row>
    <row r="6773" spans="1:8" x14ac:dyDescent="0.25">
      <c r="A6773" s="2">
        <v>42353</v>
      </c>
      <c r="B6773" t="e">
        <v>#VALUE!</v>
      </c>
      <c r="C6773">
        <v>183.51</v>
      </c>
      <c r="D6773">
        <v>1221.75</v>
      </c>
      <c r="E6773">
        <v>207.2038</v>
      </c>
      <c r="F6773">
        <v>13.6297</v>
      </c>
      <c r="G6773">
        <v>20.95</v>
      </c>
      <c r="H6773">
        <v>3315.3</v>
      </c>
    </row>
    <row r="6774" spans="1:8" x14ac:dyDescent="0.25">
      <c r="A6774" s="2">
        <v>42354</v>
      </c>
      <c r="B6774" t="e">
        <v>#VALUE!</v>
      </c>
      <c r="C6774">
        <v>183.51</v>
      </c>
      <c r="D6774">
        <v>1221.75</v>
      </c>
      <c r="E6774">
        <v>200.14420000000001</v>
      </c>
      <c r="F6774">
        <v>13.5558</v>
      </c>
      <c r="G6774">
        <v>17.86</v>
      </c>
      <c r="H6774">
        <v>3335.55</v>
      </c>
    </row>
    <row r="6775" spans="1:8" x14ac:dyDescent="0.25">
      <c r="A6775" s="2">
        <v>42355</v>
      </c>
      <c r="B6775" t="e">
        <v>#VALUE!</v>
      </c>
      <c r="C6775">
        <v>183.51</v>
      </c>
      <c r="D6775">
        <v>1221.75</v>
      </c>
      <c r="E6775">
        <v>198.19489999999999</v>
      </c>
      <c r="F6775">
        <v>13.447800000000001</v>
      </c>
      <c r="G6775">
        <v>18.940000000000001</v>
      </c>
      <c r="H6775">
        <v>3347.39</v>
      </c>
    </row>
    <row r="6776" spans="1:8" x14ac:dyDescent="0.25">
      <c r="A6776" s="2">
        <v>42356</v>
      </c>
      <c r="B6776" t="e">
        <v>#VALUE!</v>
      </c>
      <c r="C6776">
        <v>183.51</v>
      </c>
      <c r="D6776">
        <v>1221.75</v>
      </c>
      <c r="E6776">
        <v>196.87790000000001</v>
      </c>
      <c r="F6776">
        <v>13.5274</v>
      </c>
      <c r="G6776">
        <v>20.7</v>
      </c>
      <c r="H6776">
        <v>3329.45</v>
      </c>
    </row>
    <row r="6777" spans="1:8" x14ac:dyDescent="0.25">
      <c r="A6777" s="2">
        <v>42359</v>
      </c>
      <c r="B6777" t="e">
        <v>#VALUE!</v>
      </c>
      <c r="C6777">
        <v>183.51</v>
      </c>
      <c r="D6777">
        <v>1221.75</v>
      </c>
      <c r="E6777">
        <v>193.92760000000001</v>
      </c>
      <c r="F6777">
        <v>13.3569</v>
      </c>
      <c r="G6777">
        <v>18.7</v>
      </c>
      <c r="H6777">
        <v>3328.35</v>
      </c>
    </row>
    <row r="6778" spans="1:8" x14ac:dyDescent="0.25">
      <c r="A6778" s="2">
        <v>42360</v>
      </c>
      <c r="B6778" t="e">
        <v>#VALUE!</v>
      </c>
      <c r="C6778">
        <v>183.51</v>
      </c>
      <c r="D6778">
        <v>1221.75</v>
      </c>
      <c r="E6778">
        <v>192.66319999999999</v>
      </c>
      <c r="F6778">
        <v>13.544499999999999</v>
      </c>
      <c r="G6778">
        <v>16.600000000000001</v>
      </c>
      <c r="H6778">
        <v>3313.84</v>
      </c>
    </row>
    <row r="6779" spans="1:8" x14ac:dyDescent="0.25">
      <c r="A6779" s="2">
        <v>42361</v>
      </c>
      <c r="B6779" t="e">
        <v>#VALUE!</v>
      </c>
      <c r="C6779">
        <v>183.51</v>
      </c>
      <c r="D6779">
        <v>1221.75</v>
      </c>
      <c r="E6779">
        <v>199.6174</v>
      </c>
      <c r="F6779">
        <v>13.7491</v>
      </c>
      <c r="G6779">
        <v>15.57</v>
      </c>
      <c r="H6779">
        <v>3213.7</v>
      </c>
    </row>
    <row r="6780" spans="1:8" x14ac:dyDescent="0.25">
      <c r="A6780" s="2">
        <v>42362</v>
      </c>
      <c r="B6780" t="e">
        <v>#VALUE!</v>
      </c>
      <c r="C6780">
        <v>183.51</v>
      </c>
      <c r="D6780">
        <v>1221.75</v>
      </c>
      <c r="E6780">
        <v>202.40960000000001</v>
      </c>
      <c r="F6780">
        <v>13.606999999999999</v>
      </c>
      <c r="G6780">
        <v>15.74</v>
      </c>
      <c r="H6780">
        <v>3189.8</v>
      </c>
    </row>
    <row r="6781" spans="1:8" x14ac:dyDescent="0.25">
      <c r="A6781" s="2">
        <v>42363</v>
      </c>
      <c r="B6781" t="e">
        <v>#VALUE!</v>
      </c>
      <c r="C6781">
        <v>183.51</v>
      </c>
      <c r="D6781">
        <v>1221.75</v>
      </c>
      <c r="E6781">
        <v>202.40960000000001</v>
      </c>
      <c r="F6781">
        <v>13.606999999999999</v>
      </c>
      <c r="G6781">
        <v>15.74</v>
      </c>
      <c r="H6781">
        <v>3189.8</v>
      </c>
    </row>
    <row r="6782" spans="1:8" x14ac:dyDescent="0.25">
      <c r="A6782" s="2">
        <v>42366</v>
      </c>
      <c r="B6782" t="e">
        <v>#VALUE!</v>
      </c>
      <c r="C6782">
        <v>183.51</v>
      </c>
      <c r="D6782">
        <v>1221.75</v>
      </c>
      <c r="E6782">
        <v>195.61349999999999</v>
      </c>
      <c r="F6782">
        <v>13.544499999999999</v>
      </c>
      <c r="G6782">
        <v>16.91</v>
      </c>
      <c r="H6782">
        <v>3174.25</v>
      </c>
    </row>
    <row r="6783" spans="1:8" x14ac:dyDescent="0.25">
      <c r="A6783" s="2">
        <v>42367</v>
      </c>
      <c r="B6783" t="e">
        <v>#VALUE!</v>
      </c>
      <c r="C6783">
        <v>183.51</v>
      </c>
      <c r="D6783">
        <v>1221.75</v>
      </c>
      <c r="E6783">
        <v>201.35599999999999</v>
      </c>
      <c r="F6783">
        <v>13.805899999999999</v>
      </c>
      <c r="G6783">
        <v>16.079999999999998</v>
      </c>
      <c r="H6783">
        <v>3169.5</v>
      </c>
    </row>
    <row r="6784" spans="1:8" x14ac:dyDescent="0.25">
      <c r="A6784" s="2">
        <v>42368</v>
      </c>
      <c r="B6784" t="e">
        <v>#VALUE!</v>
      </c>
      <c r="C6784">
        <v>183.51</v>
      </c>
      <c r="D6784">
        <v>1221.75</v>
      </c>
      <c r="E6784">
        <v>194.24369999999999</v>
      </c>
      <c r="F6784">
        <v>14.055999999999999</v>
      </c>
      <c r="G6784">
        <v>17.29</v>
      </c>
      <c r="H6784">
        <v>3175.52</v>
      </c>
    </row>
    <row r="6785" spans="1:8" x14ac:dyDescent="0.25">
      <c r="A6785" s="2">
        <v>42369</v>
      </c>
      <c r="B6785" t="e">
        <v>#VALUE!</v>
      </c>
      <c r="C6785">
        <v>212.94</v>
      </c>
      <c r="D6785">
        <v>1187.32</v>
      </c>
      <c r="E6785">
        <v>198.45840000000001</v>
      </c>
      <c r="F6785">
        <v>14.402699999999999</v>
      </c>
      <c r="G6785">
        <v>18.21</v>
      </c>
      <c r="H6785">
        <v>3174.5</v>
      </c>
    </row>
    <row r="6786" spans="1:8" x14ac:dyDescent="0.25">
      <c r="A6786" s="2">
        <v>42370</v>
      </c>
      <c r="B6786" t="e">
        <v>#VALUE!</v>
      </c>
      <c r="C6786">
        <v>212.94</v>
      </c>
      <c r="D6786">
        <v>1187.32</v>
      </c>
      <c r="E6786">
        <v>198.45840000000001</v>
      </c>
      <c r="F6786">
        <v>14.402699999999999</v>
      </c>
      <c r="G6786">
        <v>18.21</v>
      </c>
      <c r="H6786">
        <v>3174.5</v>
      </c>
    </row>
    <row r="6787" spans="1:8" x14ac:dyDescent="0.25">
      <c r="A6787" s="2">
        <v>42373</v>
      </c>
      <c r="B6787" t="e">
        <v>#VALUE!</v>
      </c>
      <c r="C6787">
        <v>212.94</v>
      </c>
      <c r="D6787">
        <v>1187.32</v>
      </c>
      <c r="E6787">
        <v>198.08959999999999</v>
      </c>
      <c r="F6787">
        <v>14.0844</v>
      </c>
      <c r="G6787">
        <v>20.7</v>
      </c>
      <c r="H6787">
        <v>3219.02</v>
      </c>
    </row>
    <row r="6788" spans="1:8" x14ac:dyDescent="0.25">
      <c r="A6788" s="2">
        <v>42374</v>
      </c>
      <c r="B6788" t="e">
        <v>#VALUE!</v>
      </c>
      <c r="C6788">
        <v>212.94</v>
      </c>
      <c r="D6788">
        <v>1187.32</v>
      </c>
      <c r="E6788">
        <v>194.34909999999999</v>
      </c>
      <c r="F6788">
        <v>13.982100000000001</v>
      </c>
      <c r="G6788">
        <v>19.34</v>
      </c>
      <c r="H6788">
        <v>3211.75</v>
      </c>
    </row>
    <row r="6789" spans="1:8" x14ac:dyDescent="0.25">
      <c r="A6789" s="2">
        <v>42375</v>
      </c>
      <c r="B6789" t="e">
        <v>#VALUE!</v>
      </c>
      <c r="C6789">
        <v>212.94</v>
      </c>
      <c r="D6789">
        <v>1187.32</v>
      </c>
      <c r="E6789">
        <v>182.4426</v>
      </c>
      <c r="F6789">
        <v>13.635400000000001</v>
      </c>
      <c r="G6789">
        <v>20.59</v>
      </c>
      <c r="H6789">
        <v>3256.75</v>
      </c>
    </row>
    <row r="6790" spans="1:8" x14ac:dyDescent="0.25">
      <c r="A6790" s="2">
        <v>42376</v>
      </c>
      <c r="B6790" t="e">
        <v>#VALUE!</v>
      </c>
      <c r="C6790">
        <v>212.94</v>
      </c>
      <c r="D6790">
        <v>1187.32</v>
      </c>
      <c r="E6790">
        <v>179.5977</v>
      </c>
      <c r="F6790">
        <v>13.4649</v>
      </c>
      <c r="G6790">
        <v>24.99</v>
      </c>
      <c r="H6790">
        <v>3272.18</v>
      </c>
    </row>
    <row r="6791" spans="1:8" x14ac:dyDescent="0.25">
      <c r="A6791" s="2">
        <v>42377</v>
      </c>
      <c r="B6791" t="e">
        <v>#VALUE!</v>
      </c>
      <c r="C6791">
        <v>212.94</v>
      </c>
      <c r="D6791">
        <v>1187.32</v>
      </c>
      <c r="E6791">
        <v>178.75479999999999</v>
      </c>
      <c r="F6791">
        <v>13.5274</v>
      </c>
      <c r="G6791">
        <v>27.01</v>
      </c>
      <c r="H6791">
        <v>3266.02</v>
      </c>
    </row>
    <row r="6792" spans="1:8" x14ac:dyDescent="0.25">
      <c r="A6792" s="2">
        <v>42380</v>
      </c>
      <c r="B6792" t="e">
        <v>#VALUE!</v>
      </c>
      <c r="C6792">
        <v>212.94</v>
      </c>
      <c r="D6792">
        <v>1187.32</v>
      </c>
      <c r="E6792">
        <v>168.06180000000001</v>
      </c>
      <c r="F6792">
        <v>13.010199999999999</v>
      </c>
      <c r="G6792">
        <v>24.3</v>
      </c>
      <c r="H6792">
        <v>3265.01</v>
      </c>
    </row>
    <row r="6793" spans="1:8" x14ac:dyDescent="0.25">
      <c r="A6793" s="2">
        <v>42381</v>
      </c>
      <c r="B6793" t="e">
        <v>#VALUE!</v>
      </c>
      <c r="C6793">
        <v>212.94</v>
      </c>
      <c r="D6793">
        <v>1187.32</v>
      </c>
      <c r="E6793">
        <v>163.05269999999999</v>
      </c>
      <c r="F6793">
        <v>12.998799999999999</v>
      </c>
      <c r="G6793">
        <v>22.47</v>
      </c>
      <c r="H6793">
        <v>3275.29</v>
      </c>
    </row>
    <row r="6794" spans="1:8" x14ac:dyDescent="0.25">
      <c r="A6794" s="2">
        <v>42382</v>
      </c>
      <c r="B6794" t="e">
        <v>#VALUE!</v>
      </c>
      <c r="C6794">
        <v>212.94</v>
      </c>
      <c r="D6794">
        <v>1187.32</v>
      </c>
      <c r="E6794">
        <v>159.5514</v>
      </c>
      <c r="F6794">
        <v>13.05</v>
      </c>
      <c r="G6794">
        <v>25.22</v>
      </c>
      <c r="H6794">
        <v>3254.94</v>
      </c>
    </row>
    <row r="6795" spans="1:8" x14ac:dyDescent="0.25">
      <c r="A6795" s="2">
        <v>42383</v>
      </c>
      <c r="B6795" t="e">
        <v>#VALUE!</v>
      </c>
      <c r="C6795">
        <v>212.94</v>
      </c>
      <c r="D6795">
        <v>1187.32</v>
      </c>
      <c r="E6795">
        <v>162.1892</v>
      </c>
      <c r="F6795">
        <v>13.175000000000001</v>
      </c>
      <c r="G6795">
        <v>23.95</v>
      </c>
      <c r="H6795">
        <v>3231.2</v>
      </c>
    </row>
    <row r="6796" spans="1:8" x14ac:dyDescent="0.25">
      <c r="A6796" s="2">
        <v>42384</v>
      </c>
      <c r="B6796" t="e">
        <v>#VALUE!</v>
      </c>
      <c r="C6796">
        <v>212.94</v>
      </c>
      <c r="D6796">
        <v>1187.32</v>
      </c>
      <c r="E6796">
        <v>151.72219999999999</v>
      </c>
      <c r="F6796">
        <v>13.061299999999999</v>
      </c>
      <c r="G6796">
        <v>27.02</v>
      </c>
      <c r="H6796">
        <v>3302.34</v>
      </c>
    </row>
    <row r="6797" spans="1:8" x14ac:dyDescent="0.25">
      <c r="A6797" s="2">
        <v>42387</v>
      </c>
      <c r="B6797" t="e">
        <v>#VALUE!</v>
      </c>
      <c r="C6797">
        <v>212.94</v>
      </c>
      <c r="D6797">
        <v>1187.32</v>
      </c>
      <c r="E6797">
        <v>151.72219999999999</v>
      </c>
      <c r="F6797">
        <v>13.061299999999999</v>
      </c>
      <c r="G6797">
        <v>27.02</v>
      </c>
      <c r="H6797">
        <v>3301.15</v>
      </c>
    </row>
    <row r="6798" spans="1:8" x14ac:dyDescent="0.25">
      <c r="A6798" s="2">
        <v>42388</v>
      </c>
      <c r="B6798" t="e">
        <v>#VALUE!</v>
      </c>
      <c r="C6798">
        <v>212.94</v>
      </c>
      <c r="D6798">
        <v>1187.32</v>
      </c>
      <c r="E6798">
        <v>150.62559999999999</v>
      </c>
      <c r="F6798">
        <v>13.146599999999999</v>
      </c>
      <c r="G6798">
        <v>26.05</v>
      </c>
      <c r="H6798">
        <v>3310</v>
      </c>
    </row>
    <row r="6799" spans="1:8" x14ac:dyDescent="0.25">
      <c r="A6799" s="2">
        <v>42389</v>
      </c>
      <c r="B6799" t="e">
        <v>#VALUE!</v>
      </c>
      <c r="C6799">
        <v>212.94</v>
      </c>
      <c r="D6799">
        <v>1187.32</v>
      </c>
      <c r="E6799">
        <v>146.43879999999999</v>
      </c>
      <c r="F6799">
        <v>12.686199999999999</v>
      </c>
      <c r="G6799">
        <v>27.59</v>
      </c>
      <c r="H6799">
        <v>3395.85</v>
      </c>
    </row>
    <row r="6800" spans="1:8" x14ac:dyDescent="0.25">
      <c r="A6800" s="2">
        <v>42390</v>
      </c>
      <c r="B6800" t="e">
        <v>#VALUE!</v>
      </c>
      <c r="C6800">
        <v>212.94</v>
      </c>
      <c r="D6800">
        <v>1187.32</v>
      </c>
      <c r="E6800">
        <v>151.77199999999999</v>
      </c>
      <c r="F6800">
        <v>13.0045</v>
      </c>
      <c r="G6800">
        <v>26.69</v>
      </c>
      <c r="H6800">
        <v>3318.93</v>
      </c>
    </row>
    <row r="6801" spans="1:8" x14ac:dyDescent="0.25">
      <c r="A6801" s="2">
        <v>42391</v>
      </c>
      <c r="B6801" t="e">
        <v>#VALUE!</v>
      </c>
      <c r="C6801">
        <v>212.94</v>
      </c>
      <c r="D6801">
        <v>1187.32</v>
      </c>
      <c r="E6801">
        <v>167.2732</v>
      </c>
      <c r="F6801">
        <v>13.186400000000001</v>
      </c>
      <c r="G6801">
        <v>22.34</v>
      </c>
      <c r="H6801">
        <v>3307.5</v>
      </c>
    </row>
    <row r="6802" spans="1:8" x14ac:dyDescent="0.25">
      <c r="A6802" s="2">
        <v>42394</v>
      </c>
      <c r="B6802" t="e">
        <v>#VALUE!</v>
      </c>
      <c r="C6802">
        <v>212.94</v>
      </c>
      <c r="D6802">
        <v>1187.32</v>
      </c>
      <c r="E6802">
        <v>159.94630000000001</v>
      </c>
      <c r="F6802">
        <v>13.237500000000001</v>
      </c>
      <c r="G6802">
        <v>24.15</v>
      </c>
      <c r="H6802">
        <v>3398.5</v>
      </c>
    </row>
    <row r="6803" spans="1:8" x14ac:dyDescent="0.25">
      <c r="A6803" s="2">
        <v>42395</v>
      </c>
      <c r="B6803" t="e">
        <v>#VALUE!</v>
      </c>
      <c r="C6803">
        <v>212.94</v>
      </c>
      <c r="D6803">
        <v>1187.32</v>
      </c>
      <c r="E6803">
        <v>166.02709999999999</v>
      </c>
      <c r="F6803">
        <v>13.266</v>
      </c>
      <c r="G6803">
        <v>22.5</v>
      </c>
      <c r="H6803">
        <v>3365.7</v>
      </c>
    </row>
    <row r="6804" spans="1:8" x14ac:dyDescent="0.25">
      <c r="A6804" s="2">
        <v>42396</v>
      </c>
      <c r="B6804" t="e">
        <v>#VALUE!</v>
      </c>
      <c r="C6804">
        <v>212.94</v>
      </c>
      <c r="D6804">
        <v>1187.32</v>
      </c>
      <c r="E6804">
        <v>173.10480000000001</v>
      </c>
      <c r="F6804">
        <v>13.436500000000001</v>
      </c>
      <c r="G6804">
        <v>23.11</v>
      </c>
      <c r="H6804">
        <v>3355.68</v>
      </c>
    </row>
    <row r="6805" spans="1:8" x14ac:dyDescent="0.25">
      <c r="A6805" s="2">
        <v>42397</v>
      </c>
      <c r="B6805" t="e">
        <v>#VALUE!</v>
      </c>
      <c r="C6805">
        <v>212.94</v>
      </c>
      <c r="D6805">
        <v>1187.32</v>
      </c>
      <c r="E6805">
        <v>177.54089999999999</v>
      </c>
      <c r="F6805">
        <v>13.544499999999999</v>
      </c>
      <c r="G6805">
        <v>22.42</v>
      </c>
      <c r="H6805">
        <v>3281.75</v>
      </c>
    </row>
    <row r="6806" spans="1:8" x14ac:dyDescent="0.25">
      <c r="A6806" s="2">
        <v>42398</v>
      </c>
      <c r="B6806" t="e">
        <v>#VALUE!</v>
      </c>
      <c r="C6806">
        <v>212.94</v>
      </c>
      <c r="D6806">
        <v>1187.32</v>
      </c>
      <c r="E6806">
        <v>183.52199999999999</v>
      </c>
      <c r="F6806">
        <v>13.2262</v>
      </c>
      <c r="G6806">
        <v>20.2</v>
      </c>
      <c r="H6806">
        <v>3284.55</v>
      </c>
    </row>
    <row r="6807" spans="1:8" x14ac:dyDescent="0.25">
      <c r="A6807" s="2">
        <v>42401</v>
      </c>
      <c r="B6807" t="e">
        <v>#VALUE!</v>
      </c>
      <c r="C6807">
        <v>157.59</v>
      </c>
      <c r="D6807">
        <v>844.5</v>
      </c>
      <c r="E6807">
        <v>174.6001</v>
      </c>
      <c r="F6807">
        <v>13.385300000000001</v>
      </c>
      <c r="G6807">
        <v>19.98</v>
      </c>
      <c r="H6807">
        <v>3327.5</v>
      </c>
    </row>
    <row r="6808" spans="1:8" x14ac:dyDescent="0.25">
      <c r="A6808" s="2">
        <v>42402</v>
      </c>
      <c r="B6808" t="e">
        <v>#VALUE!</v>
      </c>
      <c r="C6808">
        <v>157.59</v>
      </c>
      <c r="D6808">
        <v>844.5</v>
      </c>
      <c r="E6808">
        <v>166.8246</v>
      </c>
      <c r="F6808">
        <v>13.624000000000001</v>
      </c>
      <c r="G6808">
        <v>21.98</v>
      </c>
      <c r="H6808">
        <v>3393.5</v>
      </c>
    </row>
    <row r="6809" spans="1:8" x14ac:dyDescent="0.25">
      <c r="A6809" s="2">
        <v>42403</v>
      </c>
      <c r="B6809" t="e">
        <v>#VALUE!</v>
      </c>
      <c r="C6809">
        <v>157.59</v>
      </c>
      <c r="D6809">
        <v>844.5</v>
      </c>
      <c r="E6809">
        <v>178.18879999999999</v>
      </c>
      <c r="F6809">
        <v>13.817299999999999</v>
      </c>
      <c r="G6809">
        <v>21.65</v>
      </c>
      <c r="H6809">
        <v>3375.14</v>
      </c>
    </row>
    <row r="6810" spans="1:8" x14ac:dyDescent="0.25">
      <c r="A6810" s="2">
        <v>42404</v>
      </c>
      <c r="B6810" t="e">
        <v>#VALUE!</v>
      </c>
      <c r="C6810">
        <v>157.59</v>
      </c>
      <c r="D6810">
        <v>844.5</v>
      </c>
      <c r="E6810">
        <v>175.19820000000001</v>
      </c>
      <c r="F6810">
        <v>14.004799999999999</v>
      </c>
      <c r="G6810">
        <v>21.84</v>
      </c>
      <c r="H6810">
        <v>3319.7</v>
      </c>
    </row>
    <row r="6811" spans="1:8" x14ac:dyDescent="0.25">
      <c r="A6811" s="2">
        <v>42405</v>
      </c>
      <c r="B6811" t="e">
        <v>#VALUE!</v>
      </c>
      <c r="C6811">
        <v>157.59</v>
      </c>
      <c r="D6811">
        <v>844.5</v>
      </c>
      <c r="E6811">
        <v>173.2544</v>
      </c>
      <c r="F6811">
        <v>13.6866</v>
      </c>
      <c r="G6811">
        <v>23.38</v>
      </c>
      <c r="H6811">
        <v>3333.49</v>
      </c>
    </row>
    <row r="6812" spans="1:8" x14ac:dyDescent="0.25">
      <c r="A6812" s="2">
        <v>42408</v>
      </c>
      <c r="B6812" t="e">
        <v>#VALUE!</v>
      </c>
      <c r="C6812">
        <v>157.59</v>
      </c>
      <c r="D6812">
        <v>844.5</v>
      </c>
      <c r="E6812">
        <v>167.4726</v>
      </c>
      <c r="F6812">
        <v>13.164199999999999</v>
      </c>
      <c r="G6812">
        <v>26</v>
      </c>
      <c r="H6812">
        <v>3369.43</v>
      </c>
    </row>
    <row r="6813" spans="1:8" x14ac:dyDescent="0.25">
      <c r="A6813" s="2">
        <v>42409</v>
      </c>
      <c r="B6813" t="e">
        <v>#VALUE!</v>
      </c>
      <c r="C6813">
        <v>157.59</v>
      </c>
      <c r="D6813">
        <v>844.5</v>
      </c>
      <c r="E6813">
        <v>154.41370000000001</v>
      </c>
      <c r="F6813">
        <v>13.046900000000001</v>
      </c>
      <c r="G6813">
        <v>26.54</v>
      </c>
      <c r="H6813">
        <v>3393.52</v>
      </c>
    </row>
    <row r="6814" spans="1:8" x14ac:dyDescent="0.25">
      <c r="A6814" s="2">
        <v>42410</v>
      </c>
      <c r="B6814" t="e">
        <v>#VALUE!</v>
      </c>
      <c r="C6814">
        <v>157.59</v>
      </c>
      <c r="D6814">
        <v>844.5</v>
      </c>
      <c r="E6814">
        <v>157.00550000000001</v>
      </c>
      <c r="F6814">
        <v>13.046900000000001</v>
      </c>
      <c r="G6814">
        <v>26.29</v>
      </c>
      <c r="H6814">
        <v>3391.75</v>
      </c>
    </row>
    <row r="6815" spans="1:8" x14ac:dyDescent="0.25">
      <c r="A6815" s="2">
        <v>42411</v>
      </c>
      <c r="B6815" t="e">
        <v>#VALUE!</v>
      </c>
      <c r="C6815">
        <v>157.59</v>
      </c>
      <c r="D6815">
        <v>844.5</v>
      </c>
      <c r="E6815">
        <v>153.41679999999999</v>
      </c>
      <c r="F6815">
        <v>12.841799999999999</v>
      </c>
      <c r="G6815">
        <v>28.14</v>
      </c>
      <c r="H6815">
        <v>3440</v>
      </c>
    </row>
    <row r="6816" spans="1:8" x14ac:dyDescent="0.25">
      <c r="A6816" s="2">
        <v>42412</v>
      </c>
      <c r="B6816" t="e">
        <v>#VALUE!</v>
      </c>
      <c r="C6816">
        <v>157.59</v>
      </c>
      <c r="D6816">
        <v>844.5</v>
      </c>
      <c r="E6816">
        <v>169.41650000000001</v>
      </c>
      <c r="F6816">
        <v>13.121</v>
      </c>
      <c r="G6816">
        <v>25.4</v>
      </c>
      <c r="H6816">
        <v>3382.75</v>
      </c>
    </row>
    <row r="6817" spans="1:8" x14ac:dyDescent="0.25">
      <c r="A6817" s="2">
        <v>42415</v>
      </c>
      <c r="B6817" t="e">
        <v>#VALUE!</v>
      </c>
      <c r="C6817">
        <v>157.59</v>
      </c>
      <c r="D6817">
        <v>844.5</v>
      </c>
      <c r="E6817">
        <v>169.41650000000001</v>
      </c>
      <c r="F6817">
        <v>13.121</v>
      </c>
      <c r="G6817">
        <v>25.4</v>
      </c>
      <c r="H6817">
        <v>3383</v>
      </c>
    </row>
    <row r="6818" spans="1:8" x14ac:dyDescent="0.25">
      <c r="A6818" s="2">
        <v>42416</v>
      </c>
      <c r="B6818" t="e">
        <v>#VALUE!</v>
      </c>
      <c r="C6818">
        <v>157.59</v>
      </c>
      <c r="D6818">
        <v>844.5</v>
      </c>
      <c r="E6818">
        <v>163.68450000000001</v>
      </c>
      <c r="F6818">
        <v>13.065099999999999</v>
      </c>
      <c r="G6818">
        <v>24.11</v>
      </c>
      <c r="H6818">
        <v>3414.98</v>
      </c>
    </row>
    <row r="6819" spans="1:8" x14ac:dyDescent="0.25">
      <c r="A6819" s="2">
        <v>42417</v>
      </c>
      <c r="B6819" t="e">
        <v>#VALUE!</v>
      </c>
      <c r="C6819">
        <v>157.59</v>
      </c>
      <c r="D6819">
        <v>844.5</v>
      </c>
      <c r="E6819">
        <v>175.0986</v>
      </c>
      <c r="F6819">
        <v>13.0205</v>
      </c>
      <c r="G6819">
        <v>22.31</v>
      </c>
      <c r="H6819">
        <v>3360.39</v>
      </c>
    </row>
    <row r="6820" spans="1:8" x14ac:dyDescent="0.25">
      <c r="A6820" s="2">
        <v>42418</v>
      </c>
      <c r="B6820" t="e">
        <v>#VALUE!</v>
      </c>
      <c r="C6820">
        <v>157.59</v>
      </c>
      <c r="D6820">
        <v>844.5</v>
      </c>
      <c r="E6820">
        <v>173.85249999999999</v>
      </c>
      <c r="F6820">
        <v>12.964600000000001</v>
      </c>
      <c r="G6820">
        <v>21.64</v>
      </c>
      <c r="H6820">
        <v>3343.42</v>
      </c>
    </row>
    <row r="6821" spans="1:8" x14ac:dyDescent="0.25">
      <c r="A6821" s="2">
        <v>42419</v>
      </c>
      <c r="B6821" t="e">
        <v>#VALUE!</v>
      </c>
      <c r="C6821">
        <v>157.59</v>
      </c>
      <c r="D6821">
        <v>844.5</v>
      </c>
      <c r="E6821">
        <v>167.57230000000001</v>
      </c>
      <c r="F6821">
        <v>13.014900000000001</v>
      </c>
      <c r="G6821">
        <v>20.53</v>
      </c>
      <c r="H6821">
        <v>3356.5</v>
      </c>
    </row>
    <row r="6822" spans="1:8" x14ac:dyDescent="0.25">
      <c r="A6822" s="2">
        <v>42422</v>
      </c>
      <c r="B6822" t="e">
        <v>#VALUE!</v>
      </c>
      <c r="C6822">
        <v>157.59</v>
      </c>
      <c r="D6822">
        <v>844.5</v>
      </c>
      <c r="E6822">
        <v>175.89599999999999</v>
      </c>
      <c r="F6822">
        <v>13.4671</v>
      </c>
      <c r="G6822">
        <v>19.38</v>
      </c>
      <c r="H6822">
        <v>3310.8</v>
      </c>
    </row>
    <row r="6823" spans="1:8" x14ac:dyDescent="0.25">
      <c r="A6823" s="2">
        <v>42423</v>
      </c>
      <c r="B6823" t="e">
        <v>#VALUE!</v>
      </c>
      <c r="C6823">
        <v>157.59</v>
      </c>
      <c r="D6823">
        <v>844.5</v>
      </c>
      <c r="E6823">
        <v>169.3168</v>
      </c>
      <c r="F6823">
        <v>13.3164</v>
      </c>
      <c r="G6823">
        <v>20.98</v>
      </c>
      <c r="H6823">
        <v>3328</v>
      </c>
    </row>
    <row r="6824" spans="1:8" x14ac:dyDescent="0.25">
      <c r="A6824" s="2">
        <v>42424</v>
      </c>
      <c r="B6824" t="e">
        <v>#VALUE!</v>
      </c>
      <c r="C6824">
        <v>157.59</v>
      </c>
      <c r="D6824">
        <v>844.5</v>
      </c>
      <c r="E6824">
        <v>174.79949999999999</v>
      </c>
      <c r="F6824">
        <v>13.065099999999999</v>
      </c>
      <c r="G6824">
        <v>20.72</v>
      </c>
      <c r="H6824">
        <v>3340.35</v>
      </c>
    </row>
    <row r="6825" spans="1:8" x14ac:dyDescent="0.25">
      <c r="A6825" s="2">
        <v>42425</v>
      </c>
      <c r="B6825" t="e">
        <v>#VALUE!</v>
      </c>
      <c r="C6825">
        <v>157.59</v>
      </c>
      <c r="D6825">
        <v>844.5</v>
      </c>
      <c r="E6825">
        <v>177.93960000000001</v>
      </c>
      <c r="F6825">
        <v>12.9702</v>
      </c>
      <c r="G6825">
        <v>19.11</v>
      </c>
      <c r="H6825">
        <v>3313.67</v>
      </c>
    </row>
    <row r="6826" spans="1:8" x14ac:dyDescent="0.25">
      <c r="A6826" s="2">
        <v>42426</v>
      </c>
      <c r="B6826" t="e">
        <v>#VALUE!</v>
      </c>
      <c r="C6826">
        <v>157.59</v>
      </c>
      <c r="D6826">
        <v>844.5</v>
      </c>
      <c r="E6826">
        <v>176.6437</v>
      </c>
      <c r="F6826">
        <v>12.864100000000001</v>
      </c>
      <c r="G6826">
        <v>19.809999999999999</v>
      </c>
      <c r="H6826">
        <v>3341.38</v>
      </c>
    </row>
    <row r="6827" spans="1:8" x14ac:dyDescent="0.25">
      <c r="A6827" s="2">
        <v>42429</v>
      </c>
      <c r="B6827" t="e">
        <v>#VALUE!</v>
      </c>
      <c r="C6827">
        <v>179.73</v>
      </c>
      <c r="D6827">
        <v>1008.7</v>
      </c>
      <c r="E6827">
        <v>182.27600000000001</v>
      </c>
      <c r="F6827">
        <v>12.8474</v>
      </c>
      <c r="G6827">
        <v>20.55</v>
      </c>
      <c r="H6827">
        <v>3292.9</v>
      </c>
    </row>
    <row r="6828" spans="1:8" x14ac:dyDescent="0.25">
      <c r="A6828" s="2">
        <v>42430</v>
      </c>
      <c r="B6828" t="e">
        <v>#VALUE!</v>
      </c>
      <c r="C6828">
        <v>179.73</v>
      </c>
      <c r="D6828">
        <v>1008.7</v>
      </c>
      <c r="E6828">
        <v>183.47219999999999</v>
      </c>
      <c r="F6828">
        <v>12.8139</v>
      </c>
      <c r="G6828">
        <v>17.7</v>
      </c>
      <c r="H6828">
        <v>3228.96</v>
      </c>
    </row>
    <row r="6829" spans="1:8" x14ac:dyDescent="0.25">
      <c r="A6829" s="2">
        <v>42431</v>
      </c>
      <c r="B6829" t="e">
        <v>#VALUE!</v>
      </c>
      <c r="C6829">
        <v>179.73</v>
      </c>
      <c r="D6829">
        <v>1008.7</v>
      </c>
      <c r="E6829">
        <v>184.0703</v>
      </c>
      <c r="F6829">
        <v>12.9032</v>
      </c>
      <c r="G6829">
        <v>17.09</v>
      </c>
      <c r="H6829">
        <v>3205.35</v>
      </c>
    </row>
    <row r="6830" spans="1:8" x14ac:dyDescent="0.25">
      <c r="A6830" s="2">
        <v>42432</v>
      </c>
      <c r="B6830" t="e">
        <v>#VALUE!</v>
      </c>
      <c r="C6830">
        <v>179.73</v>
      </c>
      <c r="D6830">
        <v>1008.7</v>
      </c>
      <c r="E6830">
        <v>184.7681</v>
      </c>
      <c r="F6830">
        <v>13.16</v>
      </c>
      <c r="G6830">
        <v>16.7</v>
      </c>
      <c r="H6830">
        <v>3194.04</v>
      </c>
    </row>
    <row r="6831" spans="1:8" x14ac:dyDescent="0.25">
      <c r="A6831" s="2">
        <v>42433</v>
      </c>
      <c r="B6831" t="e">
        <v>#VALUE!</v>
      </c>
      <c r="C6831">
        <v>179.73</v>
      </c>
      <c r="D6831">
        <v>1008.7</v>
      </c>
      <c r="E6831">
        <v>192.9922</v>
      </c>
      <c r="F6831">
        <v>13.5174</v>
      </c>
      <c r="G6831">
        <v>16.86</v>
      </c>
      <c r="H6831">
        <v>3156.3</v>
      </c>
    </row>
    <row r="6832" spans="1:8" x14ac:dyDescent="0.25">
      <c r="A6832" s="2">
        <v>42436</v>
      </c>
      <c r="B6832" t="e">
        <v>#VALUE!</v>
      </c>
      <c r="C6832">
        <v>179.73</v>
      </c>
      <c r="D6832">
        <v>1008.7</v>
      </c>
      <c r="E6832">
        <v>203.55889999999999</v>
      </c>
      <c r="F6832">
        <v>13.5006</v>
      </c>
      <c r="G6832">
        <v>17.350000000000001</v>
      </c>
      <c r="H6832">
        <v>3114.5</v>
      </c>
    </row>
    <row r="6833" spans="1:8" x14ac:dyDescent="0.25">
      <c r="A6833" s="2">
        <v>42437</v>
      </c>
      <c r="B6833" t="e">
        <v>#VALUE!</v>
      </c>
      <c r="C6833">
        <v>179.73</v>
      </c>
      <c r="D6833">
        <v>1008.7</v>
      </c>
      <c r="E6833">
        <v>197.5736</v>
      </c>
      <c r="F6833">
        <v>13.59</v>
      </c>
      <c r="G6833">
        <v>18.670000000000002</v>
      </c>
      <c r="H6833">
        <v>3207.25</v>
      </c>
    </row>
    <row r="6834" spans="1:8" x14ac:dyDescent="0.25">
      <c r="A6834" s="2">
        <v>42438</v>
      </c>
      <c r="B6834" t="e">
        <v>#VALUE!</v>
      </c>
      <c r="C6834">
        <v>179.73</v>
      </c>
      <c r="D6834">
        <v>1008.7</v>
      </c>
      <c r="E6834">
        <v>204.43170000000001</v>
      </c>
      <c r="F6834">
        <v>13.662599999999999</v>
      </c>
      <c r="G6834">
        <v>18.34</v>
      </c>
      <c r="H6834">
        <v>3186.2</v>
      </c>
    </row>
    <row r="6835" spans="1:8" x14ac:dyDescent="0.25">
      <c r="A6835" s="2">
        <v>42439</v>
      </c>
      <c r="B6835" t="e">
        <v>#VALUE!</v>
      </c>
      <c r="C6835">
        <v>179.73</v>
      </c>
      <c r="D6835">
        <v>1008.7</v>
      </c>
      <c r="E6835">
        <v>199.60839999999999</v>
      </c>
      <c r="F6835">
        <v>13.6402</v>
      </c>
      <c r="G6835">
        <v>18.05</v>
      </c>
      <c r="H6835">
        <v>3224.5</v>
      </c>
    </row>
    <row r="6836" spans="1:8" x14ac:dyDescent="0.25">
      <c r="A6836" s="2">
        <v>42440</v>
      </c>
      <c r="B6836" t="e">
        <v>#VALUE!</v>
      </c>
      <c r="C6836">
        <v>179.73</v>
      </c>
      <c r="D6836">
        <v>1008.7</v>
      </c>
      <c r="E6836">
        <v>201.77289999999999</v>
      </c>
      <c r="F6836">
        <v>14.047800000000001</v>
      </c>
      <c r="G6836">
        <v>16.5</v>
      </c>
      <c r="H6836">
        <v>3151.07</v>
      </c>
    </row>
    <row r="6837" spans="1:8" x14ac:dyDescent="0.25">
      <c r="A6837" s="2">
        <v>42443</v>
      </c>
      <c r="B6837" t="e">
        <v>#VALUE!</v>
      </c>
      <c r="C6837">
        <v>179.73</v>
      </c>
      <c r="D6837">
        <v>1008.7</v>
      </c>
      <c r="E6837">
        <v>197.07259999999999</v>
      </c>
      <c r="F6837">
        <v>14.2041</v>
      </c>
      <c r="G6837">
        <v>16.920000000000002</v>
      </c>
      <c r="H6837">
        <v>3153.37</v>
      </c>
    </row>
    <row r="6838" spans="1:8" x14ac:dyDescent="0.25">
      <c r="A6838" s="2">
        <v>42444</v>
      </c>
      <c r="B6838" t="e">
        <v>#VALUE!</v>
      </c>
      <c r="C6838">
        <v>179.73</v>
      </c>
      <c r="D6838">
        <v>1008.7</v>
      </c>
      <c r="E6838">
        <v>193.24449999999999</v>
      </c>
      <c r="F6838">
        <v>14.0366</v>
      </c>
      <c r="G6838">
        <v>16.84</v>
      </c>
      <c r="H6838">
        <v>3163.85</v>
      </c>
    </row>
    <row r="6839" spans="1:8" x14ac:dyDescent="0.25">
      <c r="A6839" s="2">
        <v>42445</v>
      </c>
      <c r="B6839" t="e">
        <v>#VALUE!</v>
      </c>
      <c r="C6839">
        <v>179.73</v>
      </c>
      <c r="D6839">
        <v>1008.7</v>
      </c>
      <c r="E6839">
        <v>200.60990000000001</v>
      </c>
      <c r="F6839">
        <v>14.4107</v>
      </c>
      <c r="G6839">
        <v>14.99</v>
      </c>
      <c r="H6839">
        <v>3160.7</v>
      </c>
    </row>
    <row r="6840" spans="1:8" x14ac:dyDescent="0.25">
      <c r="A6840" s="2">
        <v>42446</v>
      </c>
      <c r="B6840" t="e">
        <v>#VALUE!</v>
      </c>
      <c r="C6840">
        <v>179.73</v>
      </c>
      <c r="D6840">
        <v>1008.7</v>
      </c>
      <c r="E6840">
        <v>206.23089999999999</v>
      </c>
      <c r="F6840">
        <v>14.801600000000001</v>
      </c>
      <c r="G6840">
        <v>14.44</v>
      </c>
      <c r="H6840">
        <v>3073.74</v>
      </c>
    </row>
    <row r="6841" spans="1:8" x14ac:dyDescent="0.25">
      <c r="A6841" s="2">
        <v>42447</v>
      </c>
      <c r="B6841" t="e">
        <v>#VALUE!</v>
      </c>
      <c r="C6841">
        <v>179.73</v>
      </c>
      <c r="D6841">
        <v>1008.7</v>
      </c>
      <c r="E6841">
        <v>204.77719999999999</v>
      </c>
      <c r="F6841">
        <v>14.997</v>
      </c>
      <c r="G6841">
        <v>14.02</v>
      </c>
      <c r="H6841">
        <v>3071.8</v>
      </c>
    </row>
    <row r="6842" spans="1:8" x14ac:dyDescent="0.25">
      <c r="A6842" s="2">
        <v>42450</v>
      </c>
      <c r="B6842" t="e">
        <v>#VALUE!</v>
      </c>
      <c r="C6842">
        <v>179.73</v>
      </c>
      <c r="D6842">
        <v>1008.7</v>
      </c>
      <c r="E6842">
        <v>206.52160000000001</v>
      </c>
      <c r="F6842">
        <v>14.6899</v>
      </c>
      <c r="G6842">
        <v>13.79</v>
      </c>
      <c r="H6842">
        <v>3071.8</v>
      </c>
    </row>
    <row r="6843" spans="1:8" x14ac:dyDescent="0.25">
      <c r="A6843" s="2">
        <v>42451</v>
      </c>
      <c r="B6843" t="e">
        <v>#VALUE!</v>
      </c>
      <c r="C6843">
        <v>179.73</v>
      </c>
      <c r="D6843">
        <v>1008.7</v>
      </c>
      <c r="E6843">
        <v>207.9753</v>
      </c>
      <c r="F6843">
        <v>15.036099999999999</v>
      </c>
      <c r="G6843">
        <v>14.17</v>
      </c>
      <c r="H6843">
        <v>3030.5</v>
      </c>
    </row>
    <row r="6844" spans="1:8" x14ac:dyDescent="0.25">
      <c r="A6844" s="2">
        <v>42452</v>
      </c>
      <c r="B6844" t="e">
        <v>#VALUE!</v>
      </c>
      <c r="C6844">
        <v>179.73</v>
      </c>
      <c r="D6844">
        <v>1008.7</v>
      </c>
      <c r="E6844">
        <v>201.04599999999999</v>
      </c>
      <c r="F6844">
        <v>14.6396</v>
      </c>
      <c r="G6844">
        <v>14.94</v>
      </c>
      <c r="H6844">
        <v>3069.75</v>
      </c>
    </row>
    <row r="6845" spans="1:8" x14ac:dyDescent="0.25">
      <c r="A6845" s="2">
        <v>42453</v>
      </c>
      <c r="B6845" t="e">
        <v>#VALUE!</v>
      </c>
      <c r="C6845">
        <v>179.73</v>
      </c>
      <c r="D6845">
        <v>1008.7</v>
      </c>
      <c r="E6845">
        <v>200.8038</v>
      </c>
      <c r="F6845">
        <v>14.2432</v>
      </c>
      <c r="G6845">
        <v>14.74</v>
      </c>
      <c r="H6845">
        <v>3069.75</v>
      </c>
    </row>
    <row r="6846" spans="1:8" x14ac:dyDescent="0.25">
      <c r="A6846" s="2">
        <v>42454</v>
      </c>
      <c r="B6846" t="e">
        <v>#VALUE!</v>
      </c>
      <c r="C6846">
        <v>179.73</v>
      </c>
      <c r="D6846">
        <v>1008.7</v>
      </c>
      <c r="E6846">
        <v>200.8038</v>
      </c>
      <c r="F6846">
        <v>14.2432</v>
      </c>
      <c r="G6846">
        <v>14.74</v>
      </c>
      <c r="H6846">
        <v>3069.75</v>
      </c>
    </row>
    <row r="6847" spans="1:8" x14ac:dyDescent="0.25">
      <c r="A6847" s="2">
        <v>42457</v>
      </c>
      <c r="B6847" t="e">
        <v>#VALUE!</v>
      </c>
      <c r="C6847">
        <v>179.73</v>
      </c>
      <c r="D6847">
        <v>1008.7</v>
      </c>
      <c r="E6847">
        <v>200.0284</v>
      </c>
      <c r="F6847">
        <v>14.354900000000001</v>
      </c>
      <c r="G6847">
        <v>15.24</v>
      </c>
      <c r="H6847">
        <v>3026.05</v>
      </c>
    </row>
    <row r="6848" spans="1:8" x14ac:dyDescent="0.25">
      <c r="A6848" s="2">
        <v>42458</v>
      </c>
      <c r="B6848" t="e">
        <v>#VALUE!</v>
      </c>
      <c r="C6848">
        <v>179.73</v>
      </c>
      <c r="D6848">
        <v>1008.7</v>
      </c>
      <c r="E6848">
        <v>195.18279999999999</v>
      </c>
      <c r="F6848">
        <v>14.232100000000001</v>
      </c>
      <c r="G6848">
        <v>13.82</v>
      </c>
      <c r="H6848">
        <v>3058.52</v>
      </c>
    </row>
    <row r="6849" spans="1:8" x14ac:dyDescent="0.25">
      <c r="A6849" s="2">
        <v>42459</v>
      </c>
      <c r="B6849" t="e">
        <v>#VALUE!</v>
      </c>
      <c r="C6849">
        <v>179.73</v>
      </c>
      <c r="D6849">
        <v>1008.7</v>
      </c>
      <c r="E6849">
        <v>196.3458</v>
      </c>
      <c r="F6849">
        <v>14.181800000000001</v>
      </c>
      <c r="G6849">
        <v>13.56</v>
      </c>
      <c r="H6849">
        <v>3014</v>
      </c>
    </row>
    <row r="6850" spans="1:8" x14ac:dyDescent="0.25">
      <c r="A6850" s="2">
        <v>42460</v>
      </c>
      <c r="B6850" t="e">
        <v>#VALUE!</v>
      </c>
      <c r="C6850">
        <v>174.12</v>
      </c>
      <c r="D6850">
        <v>1011.08</v>
      </c>
      <c r="E6850">
        <v>197.55719999999999</v>
      </c>
      <c r="F6850">
        <v>14.232100000000001</v>
      </c>
      <c r="G6850">
        <v>13.95</v>
      </c>
      <c r="H6850">
        <v>3002.14</v>
      </c>
    </row>
    <row r="6851" spans="1:8" x14ac:dyDescent="0.25">
      <c r="A6851" s="2">
        <v>42461</v>
      </c>
      <c r="B6851" t="e">
        <v>#VALUE!</v>
      </c>
      <c r="C6851">
        <v>174.12</v>
      </c>
      <c r="D6851">
        <v>1011.08</v>
      </c>
      <c r="E6851">
        <v>189.41650000000001</v>
      </c>
      <c r="F6851">
        <v>14.2097</v>
      </c>
      <c r="G6851">
        <v>13.1</v>
      </c>
      <c r="H6851">
        <v>3036.05</v>
      </c>
    </row>
    <row r="6852" spans="1:8" x14ac:dyDescent="0.25">
      <c r="A6852" s="2">
        <v>42464</v>
      </c>
      <c r="B6852" t="e">
        <v>#VALUE!</v>
      </c>
      <c r="C6852">
        <v>174.12</v>
      </c>
      <c r="D6852">
        <v>1011.08</v>
      </c>
      <c r="E6852">
        <v>184.0378</v>
      </c>
      <c r="F6852">
        <v>13.7128</v>
      </c>
      <c r="G6852">
        <v>14.12</v>
      </c>
      <c r="H6852">
        <v>3064.07</v>
      </c>
    </row>
    <row r="6853" spans="1:8" x14ac:dyDescent="0.25">
      <c r="A6853" s="2">
        <v>42465</v>
      </c>
      <c r="B6853" t="e">
        <v>#VALUE!</v>
      </c>
      <c r="C6853">
        <v>174.12</v>
      </c>
      <c r="D6853">
        <v>1011.08</v>
      </c>
      <c r="E6853">
        <v>184.2801</v>
      </c>
      <c r="F6853">
        <v>13.5006</v>
      </c>
      <c r="G6853">
        <v>15.42</v>
      </c>
      <c r="H6853">
        <v>3084.55</v>
      </c>
    </row>
    <row r="6854" spans="1:8" x14ac:dyDescent="0.25">
      <c r="A6854" s="2">
        <v>42466</v>
      </c>
      <c r="B6854" t="e">
        <v>#VALUE!</v>
      </c>
      <c r="C6854">
        <v>174.12</v>
      </c>
      <c r="D6854">
        <v>1011.08</v>
      </c>
      <c r="E6854">
        <v>193.82599999999999</v>
      </c>
      <c r="F6854">
        <v>13.567600000000001</v>
      </c>
      <c r="G6854">
        <v>14.09</v>
      </c>
      <c r="H6854">
        <v>3081</v>
      </c>
    </row>
    <row r="6855" spans="1:8" x14ac:dyDescent="0.25">
      <c r="A6855" s="2">
        <v>42467</v>
      </c>
      <c r="B6855" t="e">
        <v>#VALUE!</v>
      </c>
      <c r="C6855">
        <v>174.12</v>
      </c>
      <c r="D6855">
        <v>1011.08</v>
      </c>
      <c r="E6855">
        <v>191.35470000000001</v>
      </c>
      <c r="F6855">
        <v>13.377800000000001</v>
      </c>
      <c r="G6855">
        <v>16.16</v>
      </c>
      <c r="H6855">
        <v>3106.75</v>
      </c>
    </row>
    <row r="6856" spans="1:8" x14ac:dyDescent="0.25">
      <c r="A6856" s="2">
        <v>42468</v>
      </c>
      <c r="B6856" t="e">
        <v>#VALUE!</v>
      </c>
      <c r="C6856">
        <v>174.12</v>
      </c>
      <c r="D6856">
        <v>1011.08</v>
      </c>
      <c r="E6856">
        <v>203.61420000000001</v>
      </c>
      <c r="F6856">
        <v>13.449</v>
      </c>
      <c r="G6856">
        <v>15.36</v>
      </c>
      <c r="H6856">
        <v>3093.65</v>
      </c>
    </row>
    <row r="6857" spans="1:8" x14ac:dyDescent="0.25">
      <c r="A6857" s="2">
        <v>42471</v>
      </c>
      <c r="B6857" t="e">
        <v>#VALUE!</v>
      </c>
      <c r="C6857">
        <v>174.12</v>
      </c>
      <c r="D6857">
        <v>1011.08</v>
      </c>
      <c r="E6857">
        <v>208.1207</v>
      </c>
      <c r="F6857">
        <v>13.761699999999999</v>
      </c>
      <c r="G6857">
        <v>16.260000000000002</v>
      </c>
      <c r="H6857">
        <v>3053.76</v>
      </c>
    </row>
    <row r="6858" spans="1:8" x14ac:dyDescent="0.25">
      <c r="A6858" s="2">
        <v>42472</v>
      </c>
      <c r="B6858" t="e">
        <v>#VALUE!</v>
      </c>
      <c r="C6858">
        <v>174.12</v>
      </c>
      <c r="D6858">
        <v>1011.08</v>
      </c>
      <c r="E6858">
        <v>216.74590000000001</v>
      </c>
      <c r="F6858">
        <v>13.8866</v>
      </c>
      <c r="G6858">
        <v>14.85</v>
      </c>
      <c r="H6858">
        <v>3019.05</v>
      </c>
    </row>
    <row r="6859" spans="1:8" x14ac:dyDescent="0.25">
      <c r="A6859" s="2">
        <v>42473</v>
      </c>
      <c r="B6859" t="e">
        <v>#VALUE!</v>
      </c>
      <c r="C6859">
        <v>174.12</v>
      </c>
      <c r="D6859">
        <v>1011.08</v>
      </c>
      <c r="E6859">
        <v>214.22620000000001</v>
      </c>
      <c r="F6859">
        <v>13.585599999999999</v>
      </c>
      <c r="G6859">
        <v>13.84</v>
      </c>
      <c r="H6859">
        <v>3007.93</v>
      </c>
    </row>
    <row r="6860" spans="1:8" x14ac:dyDescent="0.25">
      <c r="A6860" s="2">
        <v>42474</v>
      </c>
      <c r="B6860" t="e">
        <v>#VALUE!</v>
      </c>
      <c r="C6860">
        <v>174.12</v>
      </c>
      <c r="D6860">
        <v>1011.08</v>
      </c>
      <c r="E6860">
        <v>212.23949999999999</v>
      </c>
      <c r="F6860">
        <v>13.750500000000001</v>
      </c>
      <c r="G6860">
        <v>13.72</v>
      </c>
      <c r="H6860">
        <v>2994.64</v>
      </c>
    </row>
    <row r="6861" spans="1:8" x14ac:dyDescent="0.25">
      <c r="A6861" s="2">
        <v>42475</v>
      </c>
      <c r="B6861" t="e">
        <v>#VALUE!</v>
      </c>
      <c r="C6861">
        <v>174.12</v>
      </c>
      <c r="D6861">
        <v>1011.08</v>
      </c>
      <c r="E6861">
        <v>208.65369999999999</v>
      </c>
      <c r="F6861">
        <v>13.723000000000001</v>
      </c>
      <c r="G6861">
        <v>13.62</v>
      </c>
      <c r="H6861">
        <v>2997.46</v>
      </c>
    </row>
    <row r="6862" spans="1:8" x14ac:dyDescent="0.25">
      <c r="A6862" s="2">
        <v>42478</v>
      </c>
      <c r="B6862" t="e">
        <v>#VALUE!</v>
      </c>
      <c r="C6862">
        <v>174.12</v>
      </c>
      <c r="D6862">
        <v>1011.08</v>
      </c>
      <c r="E6862">
        <v>207.24850000000001</v>
      </c>
      <c r="F6862">
        <v>13.8439</v>
      </c>
      <c r="G6862">
        <v>13.35</v>
      </c>
      <c r="H6862">
        <v>2969.57</v>
      </c>
    </row>
    <row r="6863" spans="1:8" x14ac:dyDescent="0.25">
      <c r="A6863" s="2">
        <v>42479</v>
      </c>
      <c r="B6863" t="e">
        <v>#VALUE!</v>
      </c>
      <c r="C6863">
        <v>174.12</v>
      </c>
      <c r="D6863">
        <v>1011.08</v>
      </c>
      <c r="E6863">
        <v>212.48179999999999</v>
      </c>
      <c r="F6863">
        <v>14.058299999999999</v>
      </c>
      <c r="G6863">
        <v>13.24</v>
      </c>
      <c r="H6863">
        <v>2899.05</v>
      </c>
    </row>
    <row r="6864" spans="1:8" x14ac:dyDescent="0.25">
      <c r="A6864" s="2">
        <v>42480</v>
      </c>
      <c r="B6864" t="e">
        <v>#VALUE!</v>
      </c>
      <c r="C6864">
        <v>174.12</v>
      </c>
      <c r="D6864">
        <v>1011.08</v>
      </c>
      <c r="E6864">
        <v>221.107</v>
      </c>
      <c r="F6864">
        <v>14.1462</v>
      </c>
      <c r="G6864">
        <v>13.28</v>
      </c>
      <c r="H6864">
        <v>2897.49</v>
      </c>
    </row>
    <row r="6865" spans="1:8" x14ac:dyDescent="0.25">
      <c r="A6865" s="2">
        <v>42481</v>
      </c>
      <c r="B6865" t="e">
        <v>#VALUE!</v>
      </c>
      <c r="C6865">
        <v>174.12</v>
      </c>
      <c r="D6865">
        <v>1011.08</v>
      </c>
      <c r="E6865">
        <v>215.0984</v>
      </c>
      <c r="F6865">
        <v>13.640599999999999</v>
      </c>
      <c r="G6865">
        <v>13.95</v>
      </c>
      <c r="H6865">
        <v>2941.85</v>
      </c>
    </row>
    <row r="6866" spans="1:8" x14ac:dyDescent="0.25">
      <c r="A6866" s="2">
        <v>42482</v>
      </c>
      <c r="B6866" t="e">
        <v>#VALUE!</v>
      </c>
      <c r="C6866">
        <v>174.12</v>
      </c>
      <c r="D6866">
        <v>1011.08</v>
      </c>
      <c r="E6866">
        <v>218.39349999999999</v>
      </c>
      <c r="F6866">
        <v>13.558199999999999</v>
      </c>
      <c r="G6866">
        <v>13.22</v>
      </c>
      <c r="H6866">
        <v>2946.89</v>
      </c>
    </row>
    <row r="6867" spans="1:8" x14ac:dyDescent="0.25">
      <c r="A6867" s="2">
        <v>42485</v>
      </c>
      <c r="B6867" t="e">
        <v>#VALUE!</v>
      </c>
      <c r="C6867">
        <v>174.12</v>
      </c>
      <c r="D6867">
        <v>1011.08</v>
      </c>
      <c r="E6867">
        <v>214.75919999999999</v>
      </c>
      <c r="F6867">
        <v>13.5801</v>
      </c>
      <c r="G6867">
        <v>14.08</v>
      </c>
      <c r="H6867">
        <v>2967.2</v>
      </c>
    </row>
    <row r="6868" spans="1:8" x14ac:dyDescent="0.25">
      <c r="A6868" s="2">
        <v>42486</v>
      </c>
      <c r="B6868" t="e">
        <v>#VALUE!</v>
      </c>
      <c r="C6868">
        <v>174.12</v>
      </c>
      <c r="D6868">
        <v>1011.08</v>
      </c>
      <c r="E6868">
        <v>220.8647</v>
      </c>
      <c r="F6868">
        <v>13.821999999999999</v>
      </c>
      <c r="G6868">
        <v>13.96</v>
      </c>
      <c r="H6868">
        <v>2954.93</v>
      </c>
    </row>
    <row r="6869" spans="1:8" x14ac:dyDescent="0.25">
      <c r="A6869" s="2">
        <v>42487</v>
      </c>
      <c r="B6869" t="e">
        <v>#VALUE!</v>
      </c>
      <c r="C6869">
        <v>174.12</v>
      </c>
      <c r="D6869">
        <v>1011.08</v>
      </c>
      <c r="E6869">
        <v>227.40639999999999</v>
      </c>
      <c r="F6869">
        <v>13.354799999999999</v>
      </c>
      <c r="G6869">
        <v>13.77</v>
      </c>
      <c r="H6869">
        <v>2933.88</v>
      </c>
    </row>
    <row r="6870" spans="1:8" x14ac:dyDescent="0.25">
      <c r="A6870" s="2">
        <v>42488</v>
      </c>
      <c r="B6870" t="e">
        <v>#VALUE!</v>
      </c>
      <c r="C6870">
        <v>174.12</v>
      </c>
      <c r="D6870">
        <v>1011.08</v>
      </c>
      <c r="E6870">
        <v>231.47669999999999</v>
      </c>
      <c r="F6870">
        <v>13.2944</v>
      </c>
      <c r="G6870">
        <v>15.22</v>
      </c>
      <c r="H6870">
        <v>2875.5</v>
      </c>
    </row>
    <row r="6871" spans="1:8" x14ac:dyDescent="0.25">
      <c r="A6871" s="2">
        <v>42489</v>
      </c>
      <c r="B6871" t="e">
        <v>#VALUE!</v>
      </c>
      <c r="C6871">
        <v>174.12</v>
      </c>
      <c r="D6871">
        <v>1011.08</v>
      </c>
      <c r="E6871">
        <v>229.5385</v>
      </c>
      <c r="F6871">
        <v>13.354799999999999</v>
      </c>
      <c r="G6871">
        <v>15.7</v>
      </c>
      <c r="H6871">
        <v>2850.04</v>
      </c>
    </row>
    <row r="6872" spans="1:8" x14ac:dyDescent="0.25">
      <c r="A6872" s="2">
        <v>42492</v>
      </c>
      <c r="B6872" t="e">
        <v>#VALUE!</v>
      </c>
      <c r="C6872">
        <v>277.37</v>
      </c>
      <c r="D6872">
        <v>1050.25</v>
      </c>
      <c r="E6872">
        <v>222.0762</v>
      </c>
      <c r="F6872">
        <v>13.1515</v>
      </c>
      <c r="G6872">
        <v>14.68</v>
      </c>
      <c r="H6872">
        <v>2835.13</v>
      </c>
    </row>
    <row r="6873" spans="1:8" x14ac:dyDescent="0.25">
      <c r="A6873" s="2">
        <v>42493</v>
      </c>
      <c r="B6873" t="e">
        <v>#VALUE!</v>
      </c>
      <c r="C6873">
        <v>277.37</v>
      </c>
      <c r="D6873">
        <v>1050.25</v>
      </c>
      <c r="E6873">
        <v>217.90889999999999</v>
      </c>
      <c r="F6873">
        <v>13.1075</v>
      </c>
      <c r="G6873">
        <v>15.6</v>
      </c>
      <c r="H6873">
        <v>2914.25</v>
      </c>
    </row>
    <row r="6874" spans="1:8" x14ac:dyDescent="0.25">
      <c r="A6874" s="2">
        <v>42494</v>
      </c>
      <c r="B6874" t="e">
        <v>#VALUE!</v>
      </c>
      <c r="C6874">
        <v>277.37</v>
      </c>
      <c r="D6874">
        <v>1050.25</v>
      </c>
      <c r="E6874">
        <v>216.21289999999999</v>
      </c>
      <c r="F6874">
        <v>13.157</v>
      </c>
      <c r="G6874">
        <v>16.05</v>
      </c>
      <c r="H6874">
        <v>2954.65</v>
      </c>
    </row>
    <row r="6875" spans="1:8" x14ac:dyDescent="0.25">
      <c r="A6875" s="2">
        <v>42495</v>
      </c>
      <c r="B6875" t="e">
        <v>#VALUE!</v>
      </c>
      <c r="C6875">
        <v>277.37</v>
      </c>
      <c r="D6875">
        <v>1050.25</v>
      </c>
      <c r="E6875">
        <v>218.1027</v>
      </c>
      <c r="F6875">
        <v>13.354799999999999</v>
      </c>
      <c r="G6875">
        <v>15.91</v>
      </c>
      <c r="H6875">
        <v>2953.81</v>
      </c>
    </row>
    <row r="6876" spans="1:8" x14ac:dyDescent="0.25">
      <c r="A6876" s="2">
        <v>42496</v>
      </c>
      <c r="B6876" t="e">
        <v>#VALUE!</v>
      </c>
      <c r="C6876">
        <v>277.37</v>
      </c>
      <c r="D6876">
        <v>1050.25</v>
      </c>
      <c r="E6876">
        <v>219.84719999999999</v>
      </c>
      <c r="F6876">
        <v>13.6846</v>
      </c>
      <c r="G6876">
        <v>14.72</v>
      </c>
      <c r="H6876">
        <v>2957.96</v>
      </c>
    </row>
    <row r="6877" spans="1:8" x14ac:dyDescent="0.25">
      <c r="A6877" s="2">
        <v>42499</v>
      </c>
      <c r="B6877" t="e">
        <v>#VALUE!</v>
      </c>
      <c r="C6877">
        <v>277.37</v>
      </c>
      <c r="D6877">
        <v>1050.25</v>
      </c>
      <c r="E6877">
        <v>211.5581</v>
      </c>
      <c r="F6877">
        <v>13.898899999999999</v>
      </c>
      <c r="G6877">
        <v>14.57</v>
      </c>
      <c r="H6877">
        <v>2958</v>
      </c>
    </row>
    <row r="6878" spans="1:8" x14ac:dyDescent="0.25">
      <c r="A6878" s="2">
        <v>42500</v>
      </c>
      <c r="B6878" t="e">
        <v>#VALUE!</v>
      </c>
      <c r="C6878">
        <v>277.37</v>
      </c>
      <c r="D6878">
        <v>1050.25</v>
      </c>
      <c r="E6878">
        <v>220.43989999999999</v>
      </c>
      <c r="F6878">
        <v>14.1517</v>
      </c>
      <c r="G6878">
        <v>13.63</v>
      </c>
      <c r="H6878">
        <v>2974.43</v>
      </c>
    </row>
    <row r="6879" spans="1:8" x14ac:dyDescent="0.25">
      <c r="A6879" s="2">
        <v>42501</v>
      </c>
      <c r="B6879" t="e">
        <v>#VALUE!</v>
      </c>
      <c r="C6879">
        <v>277.37</v>
      </c>
      <c r="D6879">
        <v>1050.25</v>
      </c>
      <c r="E6879">
        <v>230.01009999999999</v>
      </c>
      <c r="F6879">
        <v>14.2616</v>
      </c>
      <c r="G6879">
        <v>14.69</v>
      </c>
      <c r="H6879">
        <v>2939.21</v>
      </c>
    </row>
    <row r="6880" spans="1:8" x14ac:dyDescent="0.25">
      <c r="A6880" s="2">
        <v>42502</v>
      </c>
      <c r="B6880" t="e">
        <v>#VALUE!</v>
      </c>
      <c r="C6880">
        <v>277.37</v>
      </c>
      <c r="D6880">
        <v>1050.25</v>
      </c>
      <c r="E6880">
        <v>231.72489999999999</v>
      </c>
      <c r="F6880">
        <v>14.294600000000001</v>
      </c>
      <c r="G6880">
        <v>14.41</v>
      </c>
      <c r="H6880">
        <v>2946.47</v>
      </c>
    </row>
    <row r="6881" spans="1:8" x14ac:dyDescent="0.25">
      <c r="A6881" s="2">
        <v>42503</v>
      </c>
      <c r="B6881" t="e">
        <v>#VALUE!</v>
      </c>
      <c r="C6881">
        <v>277.37</v>
      </c>
      <c r="D6881">
        <v>1050.25</v>
      </c>
      <c r="E6881">
        <v>230.2525</v>
      </c>
      <c r="F6881">
        <v>14.3001</v>
      </c>
      <c r="G6881">
        <v>15.04</v>
      </c>
      <c r="H6881">
        <v>2992.5</v>
      </c>
    </row>
    <row r="6882" spans="1:8" x14ac:dyDescent="0.25">
      <c r="A6882" s="2">
        <v>42506</v>
      </c>
      <c r="B6882" t="e">
        <v>#VALUE!</v>
      </c>
      <c r="C6882">
        <v>277.37</v>
      </c>
      <c r="D6882">
        <v>1050.25</v>
      </c>
      <c r="E6882">
        <v>236.4743</v>
      </c>
      <c r="F6882">
        <v>14.684799999999999</v>
      </c>
      <c r="G6882">
        <v>14.68</v>
      </c>
      <c r="H6882">
        <v>3028.05</v>
      </c>
    </row>
    <row r="6883" spans="1:8" x14ac:dyDescent="0.25">
      <c r="A6883" s="2">
        <v>42507</v>
      </c>
      <c r="B6883" t="e">
        <v>#VALUE!</v>
      </c>
      <c r="C6883">
        <v>277.37</v>
      </c>
      <c r="D6883">
        <v>1050.25</v>
      </c>
      <c r="E6883">
        <v>238.0891</v>
      </c>
      <c r="F6883">
        <v>14.585900000000001</v>
      </c>
      <c r="G6883">
        <v>15.57</v>
      </c>
      <c r="H6883">
        <v>3013.1</v>
      </c>
    </row>
    <row r="6884" spans="1:8" x14ac:dyDescent="0.25">
      <c r="A6884" s="2">
        <v>42508</v>
      </c>
      <c r="B6884" t="e">
        <v>#VALUE!</v>
      </c>
      <c r="C6884">
        <v>277.37</v>
      </c>
      <c r="D6884">
        <v>1050.25</v>
      </c>
      <c r="E6884">
        <v>236.94919999999999</v>
      </c>
      <c r="F6884">
        <v>14.3001</v>
      </c>
      <c r="G6884">
        <v>15.95</v>
      </c>
      <c r="H6884">
        <v>3024.7</v>
      </c>
    </row>
    <row r="6885" spans="1:8" x14ac:dyDescent="0.25">
      <c r="A6885" s="2">
        <v>42509</v>
      </c>
      <c r="B6885" t="e">
        <v>#VALUE!</v>
      </c>
      <c r="C6885">
        <v>277.37</v>
      </c>
      <c r="D6885">
        <v>1050.25</v>
      </c>
      <c r="E6885">
        <v>236.3793</v>
      </c>
      <c r="F6885">
        <v>13.6241</v>
      </c>
      <c r="G6885">
        <v>16.329999999999998</v>
      </c>
      <c r="H6885">
        <v>3057.24</v>
      </c>
    </row>
    <row r="6886" spans="1:8" x14ac:dyDescent="0.25">
      <c r="A6886" s="2">
        <v>42510</v>
      </c>
      <c r="B6886" t="e">
        <v>#VALUE!</v>
      </c>
      <c r="C6886">
        <v>277.37</v>
      </c>
      <c r="D6886">
        <v>1050.25</v>
      </c>
      <c r="E6886">
        <v>235.95189999999999</v>
      </c>
      <c r="F6886">
        <v>13.7066</v>
      </c>
      <c r="G6886">
        <v>15.2</v>
      </c>
      <c r="H6886">
        <v>3052</v>
      </c>
    </row>
    <row r="6887" spans="1:8" x14ac:dyDescent="0.25">
      <c r="A6887" s="2">
        <v>42513</v>
      </c>
      <c r="B6887" t="e">
        <v>#VALUE!</v>
      </c>
      <c r="C6887">
        <v>277.37</v>
      </c>
      <c r="D6887">
        <v>1050.25</v>
      </c>
      <c r="E6887">
        <v>234.52699999999999</v>
      </c>
      <c r="F6887">
        <v>13.426299999999999</v>
      </c>
      <c r="G6887">
        <v>15.82</v>
      </c>
      <c r="H6887">
        <v>3060.25</v>
      </c>
    </row>
    <row r="6888" spans="1:8" x14ac:dyDescent="0.25">
      <c r="A6888" s="2">
        <v>42514</v>
      </c>
      <c r="B6888" t="e">
        <v>#VALUE!</v>
      </c>
      <c r="C6888">
        <v>277.37</v>
      </c>
      <c r="D6888">
        <v>1050.25</v>
      </c>
      <c r="E6888">
        <v>235.71440000000001</v>
      </c>
      <c r="F6888">
        <v>13.3878</v>
      </c>
      <c r="G6888">
        <v>14.42</v>
      </c>
      <c r="H6888">
        <v>3054.2</v>
      </c>
    </row>
    <row r="6889" spans="1:8" x14ac:dyDescent="0.25">
      <c r="A6889" s="2">
        <v>42515</v>
      </c>
      <c r="B6889" t="e">
        <v>#VALUE!</v>
      </c>
      <c r="C6889">
        <v>277.37</v>
      </c>
      <c r="D6889">
        <v>1050.25</v>
      </c>
      <c r="E6889">
        <v>240.36879999999999</v>
      </c>
      <c r="F6889">
        <v>13.3438</v>
      </c>
      <c r="G6889">
        <v>13.9</v>
      </c>
      <c r="H6889">
        <v>3060.48</v>
      </c>
    </row>
    <row r="6890" spans="1:8" x14ac:dyDescent="0.25">
      <c r="A6890" s="2">
        <v>42516</v>
      </c>
      <c r="B6890" t="e">
        <v>#VALUE!</v>
      </c>
      <c r="C6890">
        <v>277.37</v>
      </c>
      <c r="D6890">
        <v>1050.25</v>
      </c>
      <c r="E6890">
        <v>239.9889</v>
      </c>
      <c r="F6890">
        <v>13.354799999999999</v>
      </c>
      <c r="G6890">
        <v>13.43</v>
      </c>
      <c r="H6890">
        <v>3060</v>
      </c>
    </row>
    <row r="6891" spans="1:8" x14ac:dyDescent="0.25">
      <c r="A6891" s="2">
        <v>42517</v>
      </c>
      <c r="B6891" t="e">
        <v>#VALUE!</v>
      </c>
      <c r="C6891">
        <v>277.37</v>
      </c>
      <c r="D6891">
        <v>1050.25</v>
      </c>
      <c r="E6891">
        <v>239.0865</v>
      </c>
      <c r="F6891">
        <v>13.332800000000001</v>
      </c>
      <c r="G6891">
        <v>13.12</v>
      </c>
      <c r="H6891">
        <v>3071.1</v>
      </c>
    </row>
    <row r="6892" spans="1:8" x14ac:dyDescent="0.25">
      <c r="A6892" s="2">
        <v>42520</v>
      </c>
      <c r="B6892" t="e">
        <v>#VALUE!</v>
      </c>
      <c r="C6892">
        <v>277.37</v>
      </c>
      <c r="D6892">
        <v>1050.25</v>
      </c>
      <c r="E6892">
        <v>239.0865</v>
      </c>
      <c r="F6892">
        <v>13.332800000000001</v>
      </c>
      <c r="G6892">
        <v>13.12</v>
      </c>
      <c r="H6892">
        <v>3069</v>
      </c>
    </row>
    <row r="6893" spans="1:8" x14ac:dyDescent="0.25">
      <c r="A6893" s="2">
        <v>42521</v>
      </c>
      <c r="B6893" t="e">
        <v>#VALUE!</v>
      </c>
      <c r="C6893">
        <v>148.34</v>
      </c>
      <c r="D6893">
        <v>1342.87</v>
      </c>
      <c r="E6893">
        <v>238.84899999999999</v>
      </c>
      <c r="F6893">
        <v>13.360300000000001</v>
      </c>
      <c r="G6893">
        <v>14.19</v>
      </c>
      <c r="H6893">
        <v>3090.93</v>
      </c>
    </row>
    <row r="6894" spans="1:8" x14ac:dyDescent="0.25">
      <c r="A6894" s="2">
        <v>42522</v>
      </c>
      <c r="B6894" t="e">
        <v>#VALUE!</v>
      </c>
      <c r="C6894">
        <v>148.34</v>
      </c>
      <c r="D6894">
        <v>1342.87</v>
      </c>
      <c r="E6894">
        <v>238.1841</v>
      </c>
      <c r="F6894">
        <v>13.3988</v>
      </c>
      <c r="G6894">
        <v>14.2</v>
      </c>
      <c r="H6894">
        <v>3112.9</v>
      </c>
    </row>
    <row r="6895" spans="1:8" x14ac:dyDescent="0.25">
      <c r="A6895" s="2">
        <v>42523</v>
      </c>
      <c r="B6895" t="e">
        <v>#VALUE!</v>
      </c>
      <c r="C6895">
        <v>148.34</v>
      </c>
      <c r="D6895">
        <v>1342.87</v>
      </c>
      <c r="E6895">
        <v>239.65639999999999</v>
      </c>
      <c r="F6895">
        <v>13.5197</v>
      </c>
      <c r="G6895">
        <v>13.63</v>
      </c>
      <c r="H6895">
        <v>3085.83</v>
      </c>
    </row>
    <row r="6896" spans="1:8" x14ac:dyDescent="0.25">
      <c r="A6896" s="2">
        <v>42524</v>
      </c>
      <c r="B6896" t="e">
        <v>#VALUE!</v>
      </c>
      <c r="C6896">
        <v>148.34</v>
      </c>
      <c r="D6896">
        <v>1342.87</v>
      </c>
      <c r="E6896">
        <v>237.6617</v>
      </c>
      <c r="F6896">
        <v>13.9704</v>
      </c>
      <c r="G6896">
        <v>13.47</v>
      </c>
      <c r="H6896">
        <v>3019.69</v>
      </c>
    </row>
    <row r="6897" spans="1:8" x14ac:dyDescent="0.25">
      <c r="A6897" s="2">
        <v>42527</v>
      </c>
      <c r="B6897" t="e">
        <v>#VALUE!</v>
      </c>
      <c r="C6897">
        <v>148.34</v>
      </c>
      <c r="D6897">
        <v>1342.87</v>
      </c>
      <c r="E6897">
        <v>242.07859999999999</v>
      </c>
      <c r="F6897">
        <v>14.476000000000001</v>
      </c>
      <c r="G6897">
        <v>13.65</v>
      </c>
      <c r="H6897">
        <v>3020</v>
      </c>
    </row>
    <row r="6898" spans="1:8" x14ac:dyDescent="0.25">
      <c r="A6898" s="2">
        <v>42528</v>
      </c>
      <c r="B6898" t="e">
        <v>#VALUE!</v>
      </c>
      <c r="C6898">
        <v>148.34</v>
      </c>
      <c r="D6898">
        <v>1342.87</v>
      </c>
      <c r="E6898">
        <v>246.44810000000001</v>
      </c>
      <c r="F6898">
        <v>14.530900000000001</v>
      </c>
      <c r="G6898">
        <v>14.05</v>
      </c>
      <c r="H6898">
        <v>2941.88</v>
      </c>
    </row>
    <row r="6899" spans="1:8" x14ac:dyDescent="0.25">
      <c r="A6899" s="2">
        <v>42529</v>
      </c>
      <c r="B6899" t="e">
        <v>#VALUE!</v>
      </c>
      <c r="C6899">
        <v>148.34</v>
      </c>
      <c r="D6899">
        <v>1342.87</v>
      </c>
      <c r="E6899">
        <v>251.625</v>
      </c>
      <c r="F6899">
        <v>15.3485</v>
      </c>
      <c r="G6899">
        <v>14.08</v>
      </c>
      <c r="H6899">
        <v>2924.65</v>
      </c>
    </row>
    <row r="6900" spans="1:8" x14ac:dyDescent="0.25">
      <c r="A6900" s="2">
        <v>42530</v>
      </c>
      <c r="B6900" t="e">
        <v>#VALUE!</v>
      </c>
      <c r="C6900">
        <v>148.34</v>
      </c>
      <c r="D6900">
        <v>1342.87</v>
      </c>
      <c r="E6900">
        <v>248.96530000000001</v>
      </c>
      <c r="F6900">
        <v>14.7212</v>
      </c>
      <c r="G6900">
        <v>14.64</v>
      </c>
      <c r="H6900">
        <v>2939.5</v>
      </c>
    </row>
    <row r="6901" spans="1:8" x14ac:dyDescent="0.25">
      <c r="A6901" s="2">
        <v>42531</v>
      </c>
      <c r="B6901" t="e">
        <v>#VALUE!</v>
      </c>
      <c r="C6901">
        <v>148.34</v>
      </c>
      <c r="D6901">
        <v>1342.87</v>
      </c>
      <c r="E6901">
        <v>242.26859999999999</v>
      </c>
      <c r="F6901">
        <v>15.0481</v>
      </c>
      <c r="G6901">
        <v>17.03</v>
      </c>
      <c r="H6901">
        <v>2970.73</v>
      </c>
    </row>
    <row r="6902" spans="1:8" x14ac:dyDescent="0.25">
      <c r="A6902" s="2">
        <v>42534</v>
      </c>
      <c r="B6902" t="e">
        <v>#VALUE!</v>
      </c>
      <c r="C6902">
        <v>148.34</v>
      </c>
      <c r="D6902">
        <v>1342.87</v>
      </c>
      <c r="E6902">
        <v>241.36619999999999</v>
      </c>
      <c r="F6902">
        <v>15.094900000000001</v>
      </c>
      <c r="G6902">
        <v>20.97</v>
      </c>
      <c r="H6902">
        <v>2997</v>
      </c>
    </row>
    <row r="6903" spans="1:8" x14ac:dyDescent="0.25">
      <c r="A6903" s="2">
        <v>42535</v>
      </c>
      <c r="B6903" t="e">
        <v>#VALUE!</v>
      </c>
      <c r="C6903">
        <v>148.34</v>
      </c>
      <c r="D6903">
        <v>1342.87</v>
      </c>
      <c r="E6903">
        <v>239.03899999999999</v>
      </c>
      <c r="F6903">
        <v>14.851100000000001</v>
      </c>
      <c r="G6903">
        <v>20.5</v>
      </c>
      <c r="H6903">
        <v>3006.94</v>
      </c>
    </row>
    <row r="6904" spans="1:8" x14ac:dyDescent="0.25">
      <c r="A6904" s="2">
        <v>42536</v>
      </c>
      <c r="B6904" t="e">
        <v>#VALUE!</v>
      </c>
      <c r="C6904">
        <v>148.34</v>
      </c>
      <c r="D6904">
        <v>1342.87</v>
      </c>
      <c r="E6904">
        <v>235.23949999999999</v>
      </c>
      <c r="F6904">
        <v>15.1816</v>
      </c>
      <c r="G6904">
        <v>20.14</v>
      </c>
      <c r="H6904">
        <v>2977.34</v>
      </c>
    </row>
    <row r="6905" spans="1:8" x14ac:dyDescent="0.25">
      <c r="A6905" s="2">
        <v>42537</v>
      </c>
      <c r="B6905" t="e">
        <v>#VALUE!</v>
      </c>
      <c r="C6905">
        <v>148.34</v>
      </c>
      <c r="D6905">
        <v>1342.87</v>
      </c>
      <c r="E6905">
        <v>226.833</v>
      </c>
      <c r="F6905">
        <v>15.3278</v>
      </c>
      <c r="G6905">
        <v>19.37</v>
      </c>
      <c r="H6905">
        <v>3016.19</v>
      </c>
    </row>
    <row r="6906" spans="1:8" x14ac:dyDescent="0.25">
      <c r="A6906" s="2">
        <v>42538</v>
      </c>
      <c r="B6906" t="e">
        <v>#VALUE!</v>
      </c>
      <c r="C6906">
        <v>148.34</v>
      </c>
      <c r="D6906">
        <v>1342.87</v>
      </c>
      <c r="E6906">
        <v>236.2843</v>
      </c>
      <c r="F6906">
        <v>15.4796</v>
      </c>
      <c r="G6906">
        <v>19.41</v>
      </c>
      <c r="H6906">
        <v>3009.68</v>
      </c>
    </row>
    <row r="6907" spans="1:8" x14ac:dyDescent="0.25">
      <c r="A6907" s="2">
        <v>42541</v>
      </c>
      <c r="B6907" t="e">
        <v>#VALUE!</v>
      </c>
      <c r="C6907">
        <v>148.34</v>
      </c>
      <c r="D6907">
        <v>1342.87</v>
      </c>
      <c r="E6907">
        <v>243.5985</v>
      </c>
      <c r="F6907">
        <v>15.3116</v>
      </c>
      <c r="G6907">
        <v>18.37</v>
      </c>
      <c r="H6907">
        <v>2974.07</v>
      </c>
    </row>
    <row r="6908" spans="1:8" x14ac:dyDescent="0.25">
      <c r="A6908" s="2">
        <v>42542</v>
      </c>
      <c r="B6908" t="e">
        <v>#VALUE!</v>
      </c>
      <c r="C6908">
        <v>148.34</v>
      </c>
      <c r="D6908">
        <v>1342.87</v>
      </c>
      <c r="E6908">
        <v>243.45599999999999</v>
      </c>
      <c r="F6908">
        <v>15.2737</v>
      </c>
      <c r="G6908">
        <v>18.48</v>
      </c>
      <c r="H6908">
        <v>2975.6</v>
      </c>
    </row>
    <row r="6909" spans="1:8" x14ac:dyDescent="0.25">
      <c r="A6909" s="2">
        <v>42543</v>
      </c>
      <c r="B6909" t="e">
        <v>#VALUE!</v>
      </c>
      <c r="C6909">
        <v>148.34</v>
      </c>
      <c r="D6909">
        <v>1342.87</v>
      </c>
      <c r="E6909">
        <v>240.32130000000001</v>
      </c>
      <c r="F6909">
        <v>15.138199999999999</v>
      </c>
      <c r="G6909">
        <v>21.17</v>
      </c>
      <c r="H6909">
        <v>2919.35</v>
      </c>
    </row>
    <row r="6910" spans="1:8" x14ac:dyDescent="0.25">
      <c r="A6910" s="2">
        <v>42544</v>
      </c>
      <c r="B6910" t="e">
        <v>#VALUE!</v>
      </c>
      <c r="C6910">
        <v>148.34</v>
      </c>
      <c r="D6910">
        <v>1342.87</v>
      </c>
      <c r="E6910">
        <v>245.1183</v>
      </c>
      <c r="F6910">
        <v>15.484999999999999</v>
      </c>
      <c r="G6910">
        <v>17.25</v>
      </c>
      <c r="H6910">
        <v>2897.31</v>
      </c>
    </row>
    <row r="6911" spans="1:8" x14ac:dyDescent="0.25">
      <c r="A6911" s="2">
        <v>42545</v>
      </c>
      <c r="B6911" t="e">
        <v>#VALUE!</v>
      </c>
      <c r="C6911">
        <v>148.34</v>
      </c>
      <c r="D6911">
        <v>1342.87</v>
      </c>
      <c r="E6911">
        <v>232.91220000000001</v>
      </c>
      <c r="F6911">
        <v>14.8619</v>
      </c>
      <c r="G6911">
        <v>25.76</v>
      </c>
      <c r="H6911">
        <v>2972</v>
      </c>
    </row>
    <row r="6912" spans="1:8" x14ac:dyDescent="0.25">
      <c r="A6912" s="2">
        <v>42548</v>
      </c>
      <c r="B6912" t="e">
        <v>#VALUE!</v>
      </c>
      <c r="C6912">
        <v>148.34</v>
      </c>
      <c r="D6912">
        <v>1342.87</v>
      </c>
      <c r="E6912">
        <v>226.88040000000001</v>
      </c>
      <c r="F6912">
        <v>14.742699999999999</v>
      </c>
      <c r="G6912">
        <v>23.85</v>
      </c>
      <c r="H6912">
        <v>3057.7</v>
      </c>
    </row>
    <row r="6913" spans="1:8" x14ac:dyDescent="0.25">
      <c r="A6913" s="2">
        <v>42549</v>
      </c>
      <c r="B6913" t="e">
        <v>#VALUE!</v>
      </c>
      <c r="C6913">
        <v>148.34</v>
      </c>
      <c r="D6913">
        <v>1342.87</v>
      </c>
      <c r="E6913">
        <v>233.9571</v>
      </c>
      <c r="F6913">
        <v>15.2357</v>
      </c>
      <c r="G6913">
        <v>18.75</v>
      </c>
      <c r="H6913">
        <v>2981.27</v>
      </c>
    </row>
    <row r="6914" spans="1:8" x14ac:dyDescent="0.25">
      <c r="A6914" s="2">
        <v>42550</v>
      </c>
      <c r="B6914" t="e">
        <v>#VALUE!</v>
      </c>
      <c r="C6914">
        <v>148.34</v>
      </c>
      <c r="D6914">
        <v>1342.87</v>
      </c>
      <c r="E6914">
        <v>243.74090000000001</v>
      </c>
      <c r="F6914">
        <v>15.652900000000001</v>
      </c>
      <c r="G6914">
        <v>16.64</v>
      </c>
      <c r="H6914">
        <v>2915.6</v>
      </c>
    </row>
    <row r="6915" spans="1:8" x14ac:dyDescent="0.25">
      <c r="A6915" s="2">
        <v>42551</v>
      </c>
      <c r="B6915" t="e">
        <v>#VALUE!</v>
      </c>
      <c r="C6915">
        <v>172.63</v>
      </c>
      <c r="D6915">
        <v>1466.15</v>
      </c>
      <c r="E6915">
        <v>236.0943</v>
      </c>
      <c r="F6915">
        <v>15.782999999999999</v>
      </c>
      <c r="G6915">
        <v>15.63</v>
      </c>
      <c r="H6915">
        <v>2920.46</v>
      </c>
    </row>
    <row r="6916" spans="1:8" x14ac:dyDescent="0.25">
      <c r="A6916" s="2">
        <v>42552</v>
      </c>
      <c r="B6916" t="e">
        <v>#VALUE!</v>
      </c>
      <c r="C6916">
        <v>172.63</v>
      </c>
      <c r="D6916">
        <v>1466.15</v>
      </c>
      <c r="E6916">
        <v>239.13399999999999</v>
      </c>
      <c r="F6916">
        <v>15.8642</v>
      </c>
      <c r="G6916">
        <v>14.77</v>
      </c>
      <c r="H6916">
        <v>2932.91</v>
      </c>
    </row>
    <row r="6917" spans="1:8" x14ac:dyDescent="0.25">
      <c r="A6917" s="2">
        <v>42555</v>
      </c>
      <c r="B6917" t="e">
        <v>#VALUE!</v>
      </c>
      <c r="C6917">
        <v>172.63</v>
      </c>
      <c r="D6917">
        <v>1466.15</v>
      </c>
      <c r="E6917">
        <v>239.13399999999999</v>
      </c>
      <c r="F6917">
        <v>15.8642</v>
      </c>
      <c r="G6917">
        <v>14.77</v>
      </c>
      <c r="H6917">
        <v>2932.91</v>
      </c>
    </row>
    <row r="6918" spans="1:8" x14ac:dyDescent="0.25">
      <c r="A6918" s="2">
        <v>42556</v>
      </c>
      <c r="B6918" t="e">
        <v>#VALUE!</v>
      </c>
      <c r="C6918">
        <v>172.63</v>
      </c>
      <c r="D6918">
        <v>1466.15</v>
      </c>
      <c r="E6918">
        <v>227.78280000000001</v>
      </c>
      <c r="F6918">
        <v>15.7721</v>
      </c>
      <c r="G6918">
        <v>15.58</v>
      </c>
      <c r="H6918">
        <v>2981.81</v>
      </c>
    </row>
    <row r="6919" spans="1:8" x14ac:dyDescent="0.25">
      <c r="A6919" s="2">
        <v>42557</v>
      </c>
      <c r="B6919" t="e">
        <v>#VALUE!</v>
      </c>
      <c r="C6919">
        <v>172.63</v>
      </c>
      <c r="D6919">
        <v>1466.15</v>
      </c>
      <c r="E6919">
        <v>231.7724</v>
      </c>
      <c r="F6919">
        <v>15.5283</v>
      </c>
      <c r="G6919">
        <v>14.96</v>
      </c>
      <c r="H6919">
        <v>3001.73</v>
      </c>
    </row>
    <row r="6920" spans="1:8" x14ac:dyDescent="0.25">
      <c r="A6920" s="2">
        <v>42558</v>
      </c>
      <c r="B6920" t="e">
        <v>#VALUE!</v>
      </c>
      <c r="C6920">
        <v>172.63</v>
      </c>
      <c r="D6920">
        <v>1466.15</v>
      </c>
      <c r="E6920">
        <v>220.37370000000001</v>
      </c>
      <c r="F6920">
        <v>15.3658</v>
      </c>
      <c r="G6920">
        <v>14.76</v>
      </c>
      <c r="H6920">
        <v>2987.35</v>
      </c>
    </row>
    <row r="6921" spans="1:8" x14ac:dyDescent="0.25">
      <c r="A6921" s="2">
        <v>42559</v>
      </c>
      <c r="B6921" t="e">
        <v>#VALUE!</v>
      </c>
      <c r="C6921">
        <v>172.63</v>
      </c>
      <c r="D6921">
        <v>1466.15</v>
      </c>
      <c r="E6921">
        <v>222.08349999999999</v>
      </c>
      <c r="F6921">
        <v>15.615</v>
      </c>
      <c r="G6921">
        <v>13.2</v>
      </c>
      <c r="H6921">
        <v>2933.32</v>
      </c>
    </row>
    <row r="6922" spans="1:8" x14ac:dyDescent="0.25">
      <c r="A6922" s="2">
        <v>42562</v>
      </c>
      <c r="B6922" t="e">
        <v>#VALUE!</v>
      </c>
      <c r="C6922">
        <v>172.63</v>
      </c>
      <c r="D6922">
        <v>1466.15</v>
      </c>
      <c r="E6922">
        <v>219.76759999999999</v>
      </c>
      <c r="F6922">
        <v>16.1785</v>
      </c>
      <c r="G6922">
        <v>13.54</v>
      </c>
      <c r="H6922">
        <v>2936.31</v>
      </c>
    </row>
    <row r="6923" spans="1:8" x14ac:dyDescent="0.25">
      <c r="A6923" s="2">
        <v>42563</v>
      </c>
      <c r="B6923" t="e">
        <v>#VALUE!</v>
      </c>
      <c r="C6923">
        <v>172.63</v>
      </c>
      <c r="D6923">
        <v>1466.15</v>
      </c>
      <c r="E6923">
        <v>229.97880000000001</v>
      </c>
      <c r="F6923">
        <v>15.9726</v>
      </c>
      <c r="G6923">
        <v>13.55</v>
      </c>
      <c r="H6923">
        <v>2919.5</v>
      </c>
    </row>
    <row r="6924" spans="1:8" x14ac:dyDescent="0.25">
      <c r="A6924" s="2">
        <v>42564</v>
      </c>
      <c r="B6924" t="e">
        <v>#VALUE!</v>
      </c>
      <c r="C6924">
        <v>172.63</v>
      </c>
      <c r="D6924">
        <v>1466.15</v>
      </c>
      <c r="E6924">
        <v>219.524</v>
      </c>
      <c r="F6924">
        <v>15.999700000000001</v>
      </c>
      <c r="G6924">
        <v>13.04</v>
      </c>
      <c r="H6924">
        <v>2937.15</v>
      </c>
    </row>
    <row r="6925" spans="1:8" x14ac:dyDescent="0.25">
      <c r="A6925" s="2">
        <v>42565</v>
      </c>
      <c r="B6925" t="e">
        <v>#VALUE!</v>
      </c>
      <c r="C6925">
        <v>172.63</v>
      </c>
      <c r="D6925">
        <v>1466.15</v>
      </c>
      <c r="E6925">
        <v>224.583</v>
      </c>
      <c r="F6925">
        <v>16.487300000000001</v>
      </c>
      <c r="G6925">
        <v>12.82</v>
      </c>
      <c r="H6925">
        <v>2916.66</v>
      </c>
    </row>
    <row r="6926" spans="1:8" x14ac:dyDescent="0.25">
      <c r="A6926" s="2">
        <v>42566</v>
      </c>
      <c r="B6926" t="e">
        <v>#VALUE!</v>
      </c>
      <c r="C6926">
        <v>172.63</v>
      </c>
      <c r="D6926">
        <v>1466.15</v>
      </c>
      <c r="E6926">
        <v>225.18600000000001</v>
      </c>
      <c r="F6926">
        <v>15.988899999999999</v>
      </c>
      <c r="G6926">
        <v>12.67</v>
      </c>
      <c r="H6926">
        <v>2923.47</v>
      </c>
    </row>
    <row r="6927" spans="1:8" x14ac:dyDescent="0.25">
      <c r="A6927" s="2">
        <v>42569</v>
      </c>
      <c r="B6927" t="e">
        <v>#VALUE!</v>
      </c>
      <c r="C6927">
        <v>172.63</v>
      </c>
      <c r="D6927">
        <v>1466.15</v>
      </c>
      <c r="E6927">
        <v>221.9392</v>
      </c>
      <c r="F6927">
        <v>16.194700000000001</v>
      </c>
      <c r="G6927">
        <v>12.44</v>
      </c>
      <c r="H6927">
        <v>2921.06</v>
      </c>
    </row>
    <row r="6928" spans="1:8" x14ac:dyDescent="0.25">
      <c r="A6928" s="2">
        <v>42570</v>
      </c>
      <c r="B6928" t="e">
        <v>#VALUE!</v>
      </c>
      <c r="C6928">
        <v>172.63</v>
      </c>
      <c r="D6928">
        <v>1466.15</v>
      </c>
      <c r="E6928">
        <v>220.8261</v>
      </c>
      <c r="F6928">
        <v>15.8805</v>
      </c>
      <c r="G6928">
        <v>11.97</v>
      </c>
      <c r="H6928">
        <v>2927.98</v>
      </c>
    </row>
    <row r="6929" spans="1:8" x14ac:dyDescent="0.25">
      <c r="A6929" s="2">
        <v>42571</v>
      </c>
      <c r="B6929" t="e">
        <v>#VALUE!</v>
      </c>
      <c r="C6929">
        <v>172.63</v>
      </c>
      <c r="D6929">
        <v>1466.15</v>
      </c>
      <c r="E6929">
        <v>222.91329999999999</v>
      </c>
      <c r="F6929">
        <v>15.9293</v>
      </c>
      <c r="G6929">
        <v>11.77</v>
      </c>
      <c r="H6929">
        <v>2928.49</v>
      </c>
    </row>
    <row r="6930" spans="1:8" x14ac:dyDescent="0.25">
      <c r="A6930" s="2">
        <v>42572</v>
      </c>
      <c r="B6930" t="e">
        <v>#VALUE!</v>
      </c>
      <c r="C6930">
        <v>172.63</v>
      </c>
      <c r="D6930">
        <v>1466.15</v>
      </c>
      <c r="E6930">
        <v>217.9504</v>
      </c>
      <c r="F6930">
        <v>15.913</v>
      </c>
      <c r="G6930">
        <v>12.74</v>
      </c>
      <c r="H6930">
        <v>2942.31</v>
      </c>
    </row>
    <row r="6931" spans="1:8" x14ac:dyDescent="0.25">
      <c r="A6931" s="2">
        <v>42573</v>
      </c>
      <c r="B6931" t="e">
        <v>#VALUE!</v>
      </c>
      <c r="C6931">
        <v>172.63</v>
      </c>
      <c r="D6931">
        <v>1466.15</v>
      </c>
      <c r="E6931">
        <v>215.5849</v>
      </c>
      <c r="F6931">
        <v>15.3766</v>
      </c>
      <c r="G6931">
        <v>12.02</v>
      </c>
      <c r="H6931">
        <v>2950.65</v>
      </c>
    </row>
    <row r="6932" spans="1:8" x14ac:dyDescent="0.25">
      <c r="A6932" s="2">
        <v>42576</v>
      </c>
      <c r="B6932" t="e">
        <v>#VALUE!</v>
      </c>
      <c r="C6932">
        <v>172.63</v>
      </c>
      <c r="D6932">
        <v>1466.15</v>
      </c>
      <c r="E6932">
        <v>211.22489999999999</v>
      </c>
      <c r="F6932">
        <v>15.289899999999999</v>
      </c>
      <c r="G6932">
        <v>12.87</v>
      </c>
      <c r="H6932">
        <v>3013.48</v>
      </c>
    </row>
    <row r="6933" spans="1:8" x14ac:dyDescent="0.25">
      <c r="A6933" s="2">
        <v>42577</v>
      </c>
      <c r="B6933" t="e">
        <v>#VALUE!</v>
      </c>
      <c r="C6933">
        <v>172.63</v>
      </c>
      <c r="D6933">
        <v>1466.15</v>
      </c>
      <c r="E6933">
        <v>211.45689999999999</v>
      </c>
      <c r="F6933">
        <v>15.344099999999999</v>
      </c>
      <c r="G6933">
        <v>13.05</v>
      </c>
      <c r="H6933">
        <v>3058.3</v>
      </c>
    </row>
    <row r="6934" spans="1:8" x14ac:dyDescent="0.25">
      <c r="A6934" s="2">
        <v>42578</v>
      </c>
      <c r="B6934" t="e">
        <v>#VALUE!</v>
      </c>
      <c r="C6934">
        <v>172.63</v>
      </c>
      <c r="D6934">
        <v>1466.15</v>
      </c>
      <c r="E6934">
        <v>205.61269999999999</v>
      </c>
      <c r="F6934">
        <v>15.300800000000001</v>
      </c>
      <c r="G6934">
        <v>12.83</v>
      </c>
      <c r="H6934">
        <v>3084.85</v>
      </c>
    </row>
    <row r="6935" spans="1:8" x14ac:dyDescent="0.25">
      <c r="A6935" s="2">
        <v>42579</v>
      </c>
      <c r="B6935" t="e">
        <v>#VALUE!</v>
      </c>
      <c r="C6935">
        <v>172.63</v>
      </c>
      <c r="D6935">
        <v>1466.15</v>
      </c>
      <c r="E6935">
        <v>202.36590000000001</v>
      </c>
      <c r="F6935">
        <v>15.403700000000001</v>
      </c>
      <c r="G6935">
        <v>12.72</v>
      </c>
      <c r="H6935">
        <v>3094</v>
      </c>
    </row>
    <row r="6936" spans="1:8" x14ac:dyDescent="0.25">
      <c r="A6936" s="2">
        <v>42580</v>
      </c>
      <c r="B6936" t="e">
        <v>#VALUE!</v>
      </c>
      <c r="C6936">
        <v>172.63</v>
      </c>
      <c r="D6936">
        <v>1466.15</v>
      </c>
      <c r="E6936">
        <v>203.98929999999999</v>
      </c>
      <c r="F6936">
        <v>15.842599999999999</v>
      </c>
      <c r="G6936">
        <v>11.87</v>
      </c>
      <c r="H6936">
        <v>3070.88</v>
      </c>
    </row>
    <row r="6937" spans="1:8" x14ac:dyDescent="0.25">
      <c r="A6937" s="2">
        <v>42583</v>
      </c>
      <c r="B6937" t="e">
        <v>#VALUE!</v>
      </c>
      <c r="C6937">
        <v>126.36</v>
      </c>
      <c r="D6937">
        <v>1249.19</v>
      </c>
      <c r="E6937">
        <v>197.58850000000001</v>
      </c>
      <c r="F6937">
        <v>15.544600000000001</v>
      </c>
      <c r="G6937">
        <v>12.44</v>
      </c>
      <c r="H6937">
        <v>3088.18</v>
      </c>
    </row>
    <row r="6938" spans="1:8" x14ac:dyDescent="0.25">
      <c r="A6938" s="2">
        <v>42584</v>
      </c>
      <c r="B6938" t="e">
        <v>#VALUE!</v>
      </c>
      <c r="C6938">
        <v>126.36</v>
      </c>
      <c r="D6938">
        <v>1249.19</v>
      </c>
      <c r="E6938">
        <v>195.8724</v>
      </c>
      <c r="F6938">
        <v>15.3062</v>
      </c>
      <c r="G6938">
        <v>13.37</v>
      </c>
      <c r="H6938">
        <v>3102.29</v>
      </c>
    </row>
    <row r="6939" spans="1:8" x14ac:dyDescent="0.25">
      <c r="A6939" s="2">
        <v>42585</v>
      </c>
      <c r="B6939" t="e">
        <v>#VALUE!</v>
      </c>
      <c r="C6939">
        <v>126.36</v>
      </c>
      <c r="D6939">
        <v>1249.19</v>
      </c>
      <c r="E6939">
        <v>201.67019999999999</v>
      </c>
      <c r="F6939">
        <v>15.2141</v>
      </c>
      <c r="G6939">
        <v>12.86</v>
      </c>
      <c r="H6939">
        <v>3094.72</v>
      </c>
    </row>
    <row r="6940" spans="1:8" x14ac:dyDescent="0.25">
      <c r="A6940" s="2">
        <v>42586</v>
      </c>
      <c r="B6940" t="e">
        <v>#VALUE!</v>
      </c>
      <c r="C6940">
        <v>126.36</v>
      </c>
      <c r="D6940">
        <v>1249.19</v>
      </c>
      <c r="E6940">
        <v>207.0042</v>
      </c>
      <c r="F6940">
        <v>15.398300000000001</v>
      </c>
      <c r="G6940">
        <v>12.42</v>
      </c>
      <c r="H6940">
        <v>3083.25</v>
      </c>
    </row>
    <row r="6941" spans="1:8" x14ac:dyDescent="0.25">
      <c r="A6941" s="2">
        <v>42587</v>
      </c>
      <c r="B6941" t="e">
        <v>#VALUE!</v>
      </c>
      <c r="C6941">
        <v>126.36</v>
      </c>
      <c r="D6941">
        <v>1249.19</v>
      </c>
      <c r="E6941">
        <v>206.91139999999999</v>
      </c>
      <c r="F6941">
        <v>15.441599999999999</v>
      </c>
      <c r="G6941">
        <v>11.39</v>
      </c>
      <c r="H6941">
        <v>3037.5</v>
      </c>
    </row>
    <row r="6942" spans="1:8" x14ac:dyDescent="0.25">
      <c r="A6942" s="2">
        <v>42590</v>
      </c>
      <c r="B6942" t="e">
        <v>#VALUE!</v>
      </c>
      <c r="C6942">
        <v>126.36</v>
      </c>
      <c r="D6942">
        <v>1249.19</v>
      </c>
      <c r="E6942">
        <v>212.1062</v>
      </c>
      <c r="F6942">
        <v>15.2918</v>
      </c>
      <c r="G6942">
        <v>11.5</v>
      </c>
      <c r="H6942">
        <v>2998.43</v>
      </c>
    </row>
    <row r="6943" spans="1:8" x14ac:dyDescent="0.25">
      <c r="A6943" s="2">
        <v>42591</v>
      </c>
      <c r="B6943" t="e">
        <v>#VALUE!</v>
      </c>
      <c r="C6943">
        <v>126.36</v>
      </c>
      <c r="D6943">
        <v>1249.19</v>
      </c>
      <c r="E6943">
        <v>210.34370000000001</v>
      </c>
      <c r="F6943">
        <v>15.2896</v>
      </c>
      <c r="G6943">
        <v>11.66</v>
      </c>
      <c r="H6943">
        <v>2986.04</v>
      </c>
    </row>
    <row r="6944" spans="1:8" x14ac:dyDescent="0.25">
      <c r="A6944" s="2">
        <v>42592</v>
      </c>
      <c r="B6944" t="e">
        <v>#VALUE!</v>
      </c>
      <c r="C6944">
        <v>126.36</v>
      </c>
      <c r="D6944">
        <v>1249.19</v>
      </c>
      <c r="E6944">
        <v>206.07650000000001</v>
      </c>
      <c r="F6944">
        <v>15.0314</v>
      </c>
      <c r="G6944">
        <v>12.05</v>
      </c>
      <c r="H6944">
        <v>2942.27</v>
      </c>
    </row>
    <row r="6945" spans="1:8" x14ac:dyDescent="0.25">
      <c r="A6945" s="2">
        <v>42593</v>
      </c>
      <c r="B6945" t="e">
        <v>#VALUE!</v>
      </c>
      <c r="C6945">
        <v>126.36</v>
      </c>
      <c r="D6945">
        <v>1249.19</v>
      </c>
      <c r="E6945">
        <v>215.0283</v>
      </c>
      <c r="F6945">
        <v>14.9093</v>
      </c>
      <c r="G6945">
        <v>11.68</v>
      </c>
      <c r="H6945">
        <v>2891.25</v>
      </c>
    </row>
    <row r="6946" spans="1:8" x14ac:dyDescent="0.25">
      <c r="A6946" s="2">
        <v>42594</v>
      </c>
      <c r="B6946" t="e">
        <v>#VALUE!</v>
      </c>
      <c r="C6946">
        <v>126.36</v>
      </c>
      <c r="D6946">
        <v>1249.19</v>
      </c>
      <c r="E6946">
        <v>219.20269999999999</v>
      </c>
      <c r="F6946">
        <v>14.8248</v>
      </c>
      <c r="G6946">
        <v>11.55</v>
      </c>
      <c r="H6946">
        <v>2930.45</v>
      </c>
    </row>
    <row r="6947" spans="1:8" x14ac:dyDescent="0.25">
      <c r="A6947" s="2">
        <v>42597</v>
      </c>
      <c r="B6947" t="e">
        <v>#VALUE!</v>
      </c>
      <c r="C6947">
        <v>126.36</v>
      </c>
      <c r="D6947">
        <v>1249.19</v>
      </c>
      <c r="E6947">
        <v>225.46430000000001</v>
      </c>
      <c r="F6947">
        <v>14.846</v>
      </c>
      <c r="G6947">
        <v>11.81</v>
      </c>
      <c r="H6947">
        <v>2930.45</v>
      </c>
    </row>
    <row r="6948" spans="1:8" x14ac:dyDescent="0.25">
      <c r="A6948" s="2">
        <v>42598</v>
      </c>
      <c r="B6948" t="e">
        <v>#VALUE!</v>
      </c>
      <c r="C6948">
        <v>126.36</v>
      </c>
      <c r="D6948">
        <v>1249.19</v>
      </c>
      <c r="E6948">
        <v>229.49959999999999</v>
      </c>
      <c r="F6948">
        <v>14.867100000000001</v>
      </c>
      <c r="G6948">
        <v>12.64</v>
      </c>
      <c r="H6948">
        <v>2902.5</v>
      </c>
    </row>
    <row r="6949" spans="1:8" x14ac:dyDescent="0.25">
      <c r="A6949" s="2">
        <v>42599</v>
      </c>
      <c r="B6949" t="e">
        <v>#VALUE!</v>
      </c>
      <c r="C6949">
        <v>126.36</v>
      </c>
      <c r="D6949">
        <v>1249.19</v>
      </c>
      <c r="E6949">
        <v>232.2825</v>
      </c>
      <c r="F6949">
        <v>14.587199999999999</v>
      </c>
      <c r="G6949">
        <v>12.19</v>
      </c>
      <c r="H6949">
        <v>2911.95</v>
      </c>
    </row>
    <row r="6950" spans="1:8" x14ac:dyDescent="0.25">
      <c r="A6950" s="2">
        <v>42600</v>
      </c>
      <c r="B6950" t="e">
        <v>#VALUE!</v>
      </c>
      <c r="C6950">
        <v>126.36</v>
      </c>
      <c r="D6950">
        <v>1249.19</v>
      </c>
      <c r="E6950">
        <v>237.24539999999999</v>
      </c>
      <c r="F6950">
        <v>14.941000000000001</v>
      </c>
      <c r="G6950">
        <v>11.43</v>
      </c>
      <c r="H6950">
        <v>2880.25</v>
      </c>
    </row>
    <row r="6951" spans="1:8" x14ac:dyDescent="0.25">
      <c r="A6951" s="2">
        <v>42601</v>
      </c>
      <c r="B6951" t="e">
        <v>#VALUE!</v>
      </c>
      <c r="C6951">
        <v>126.36</v>
      </c>
      <c r="D6951">
        <v>1249.19</v>
      </c>
      <c r="E6951">
        <v>237.43090000000001</v>
      </c>
      <c r="F6951">
        <v>14.956899999999999</v>
      </c>
      <c r="G6951">
        <v>11.34</v>
      </c>
      <c r="H6951">
        <v>2857.25</v>
      </c>
    </row>
    <row r="6952" spans="1:8" x14ac:dyDescent="0.25">
      <c r="A6952" s="2">
        <v>42604</v>
      </c>
      <c r="B6952" t="e">
        <v>#VALUE!</v>
      </c>
      <c r="C6952">
        <v>126.36</v>
      </c>
      <c r="D6952">
        <v>1249.19</v>
      </c>
      <c r="E6952">
        <v>229.8706</v>
      </c>
      <c r="F6952">
        <v>15.463900000000001</v>
      </c>
      <c r="G6952">
        <v>12.27</v>
      </c>
      <c r="H6952">
        <v>2889.65</v>
      </c>
    </row>
    <row r="6953" spans="1:8" x14ac:dyDescent="0.25">
      <c r="A6953" s="2">
        <v>42605</v>
      </c>
      <c r="B6953" t="e">
        <v>#VALUE!</v>
      </c>
      <c r="C6953">
        <v>126.36</v>
      </c>
      <c r="D6953">
        <v>1249.19</v>
      </c>
      <c r="E6953">
        <v>233.39570000000001</v>
      </c>
      <c r="F6953">
        <v>15.553699999999999</v>
      </c>
      <c r="G6953">
        <v>12.38</v>
      </c>
      <c r="H6953">
        <v>2923</v>
      </c>
    </row>
    <row r="6954" spans="1:8" x14ac:dyDescent="0.25">
      <c r="A6954" s="2">
        <v>42606</v>
      </c>
      <c r="B6954" t="e">
        <v>#VALUE!</v>
      </c>
      <c r="C6954">
        <v>126.36</v>
      </c>
      <c r="D6954">
        <v>1249.19</v>
      </c>
      <c r="E6954">
        <v>228.89660000000001</v>
      </c>
      <c r="F6954">
        <v>15.1153</v>
      </c>
      <c r="G6954">
        <v>13.45</v>
      </c>
      <c r="H6954">
        <v>2943</v>
      </c>
    </row>
    <row r="6955" spans="1:8" x14ac:dyDescent="0.25">
      <c r="A6955" s="2">
        <v>42607</v>
      </c>
      <c r="B6955" t="e">
        <v>#VALUE!</v>
      </c>
      <c r="C6955">
        <v>126.36</v>
      </c>
      <c r="D6955">
        <v>1249.19</v>
      </c>
      <c r="E6955">
        <v>231.54040000000001</v>
      </c>
      <c r="F6955">
        <v>15.257899999999999</v>
      </c>
      <c r="G6955">
        <v>13.63</v>
      </c>
      <c r="H6955">
        <v>2896.5</v>
      </c>
    </row>
    <row r="6956" spans="1:8" x14ac:dyDescent="0.25">
      <c r="A6956" s="2">
        <v>42608</v>
      </c>
      <c r="B6956" t="e">
        <v>#VALUE!</v>
      </c>
      <c r="C6956">
        <v>126.36</v>
      </c>
      <c r="D6956">
        <v>1249.19</v>
      </c>
      <c r="E6956">
        <v>232.60720000000001</v>
      </c>
      <c r="F6956">
        <v>15.3002</v>
      </c>
      <c r="G6956">
        <v>13.65</v>
      </c>
      <c r="H6956">
        <v>2903.2</v>
      </c>
    </row>
    <row r="6957" spans="1:8" x14ac:dyDescent="0.25">
      <c r="A6957" s="2">
        <v>42611</v>
      </c>
      <c r="B6957" t="e">
        <v>#VALUE!</v>
      </c>
      <c r="C6957">
        <v>126.36</v>
      </c>
      <c r="D6957">
        <v>1249.19</v>
      </c>
      <c r="E6957">
        <v>229.3604</v>
      </c>
      <c r="F6957">
        <v>15.326599999999999</v>
      </c>
      <c r="G6957">
        <v>12.94</v>
      </c>
      <c r="H6957">
        <v>2919.25</v>
      </c>
    </row>
    <row r="6958" spans="1:8" x14ac:dyDescent="0.25">
      <c r="A6958" s="2">
        <v>42612</v>
      </c>
      <c r="B6958" t="e">
        <v>#VALUE!</v>
      </c>
      <c r="C6958">
        <v>126.36</v>
      </c>
      <c r="D6958">
        <v>1249.19</v>
      </c>
      <c r="E6958">
        <v>226.02090000000001</v>
      </c>
      <c r="F6958">
        <v>15.4269</v>
      </c>
      <c r="G6958">
        <v>13.12</v>
      </c>
      <c r="H6958">
        <v>2942.91</v>
      </c>
    </row>
    <row r="6959" spans="1:8" x14ac:dyDescent="0.25">
      <c r="A6959" s="2">
        <v>42613</v>
      </c>
      <c r="B6959" t="e">
        <v>#VALUE!</v>
      </c>
      <c r="C6959">
        <v>164.06</v>
      </c>
      <c r="D6959">
        <v>1542.5</v>
      </c>
      <c r="E6959">
        <v>217.48660000000001</v>
      </c>
      <c r="F6959">
        <v>15.532500000000001</v>
      </c>
      <c r="G6959">
        <v>13.42</v>
      </c>
      <c r="H6959">
        <v>2971.77</v>
      </c>
    </row>
    <row r="6960" spans="1:8" x14ac:dyDescent="0.25">
      <c r="A6960" s="2">
        <v>42614</v>
      </c>
      <c r="B6960" t="e">
        <v>#VALUE!</v>
      </c>
      <c r="C6960">
        <v>164.06</v>
      </c>
      <c r="D6960">
        <v>1542.5</v>
      </c>
      <c r="E6960">
        <v>210.8075</v>
      </c>
      <c r="F6960">
        <v>15.992000000000001</v>
      </c>
      <c r="G6960">
        <v>13.48</v>
      </c>
      <c r="H6960">
        <v>2971.77</v>
      </c>
    </row>
    <row r="6961" spans="1:8" x14ac:dyDescent="0.25">
      <c r="A6961" s="2">
        <v>42615</v>
      </c>
      <c r="B6961" t="e">
        <v>#VALUE!</v>
      </c>
      <c r="C6961">
        <v>164.06</v>
      </c>
      <c r="D6961">
        <v>1542.5</v>
      </c>
      <c r="E6961">
        <v>217.20830000000001</v>
      </c>
      <c r="F6961">
        <v>15.992000000000001</v>
      </c>
      <c r="G6961">
        <v>11.98</v>
      </c>
      <c r="H6961">
        <v>2954.03</v>
      </c>
    </row>
    <row r="6962" spans="1:8" x14ac:dyDescent="0.25">
      <c r="A6962" s="2">
        <v>42618</v>
      </c>
      <c r="B6962" t="e">
        <v>#VALUE!</v>
      </c>
      <c r="C6962">
        <v>164.06</v>
      </c>
      <c r="D6962">
        <v>1542.5</v>
      </c>
      <c r="E6962">
        <v>217.20830000000001</v>
      </c>
      <c r="F6962">
        <v>15.992000000000001</v>
      </c>
      <c r="G6962">
        <v>11.98</v>
      </c>
      <c r="H6962">
        <v>2954.03</v>
      </c>
    </row>
    <row r="6963" spans="1:8" x14ac:dyDescent="0.25">
      <c r="A6963" s="2">
        <v>42619</v>
      </c>
      <c r="B6963" t="e">
        <v>#VALUE!</v>
      </c>
      <c r="C6963">
        <v>164.06</v>
      </c>
      <c r="D6963">
        <v>1542.5</v>
      </c>
      <c r="E6963">
        <v>219.20269999999999</v>
      </c>
      <c r="F6963">
        <v>16.240200000000002</v>
      </c>
      <c r="G6963">
        <v>12.02</v>
      </c>
      <c r="H6963">
        <v>2954.03</v>
      </c>
    </row>
    <row r="6964" spans="1:8" x14ac:dyDescent="0.25">
      <c r="A6964" s="2">
        <v>42620</v>
      </c>
      <c r="B6964" t="e">
        <v>#VALUE!</v>
      </c>
      <c r="C6964">
        <v>164.06</v>
      </c>
      <c r="D6964">
        <v>1542.5</v>
      </c>
      <c r="E6964">
        <v>222.54220000000001</v>
      </c>
      <c r="F6964">
        <v>16.3828</v>
      </c>
      <c r="G6964">
        <v>11.94</v>
      </c>
      <c r="H6964">
        <v>2859.75</v>
      </c>
    </row>
    <row r="6965" spans="1:8" x14ac:dyDescent="0.25">
      <c r="A6965" s="2">
        <v>42621</v>
      </c>
      <c r="B6965" t="e">
        <v>#VALUE!</v>
      </c>
      <c r="C6965">
        <v>164.06</v>
      </c>
      <c r="D6965">
        <v>1542.5</v>
      </c>
      <c r="E6965">
        <v>231.86510000000001</v>
      </c>
      <c r="F6965">
        <v>16.361699999999999</v>
      </c>
      <c r="G6965">
        <v>12.51</v>
      </c>
      <c r="H6965">
        <v>2842.1</v>
      </c>
    </row>
    <row r="6966" spans="1:8" x14ac:dyDescent="0.25">
      <c r="A6966" s="2">
        <v>42622</v>
      </c>
      <c r="B6966" t="e">
        <v>#VALUE!</v>
      </c>
      <c r="C6966">
        <v>164.06</v>
      </c>
      <c r="D6966">
        <v>1542.5</v>
      </c>
      <c r="E6966">
        <v>222.72389999999999</v>
      </c>
      <c r="F6966">
        <v>15.9656</v>
      </c>
      <c r="G6966">
        <v>17.5</v>
      </c>
      <c r="H6966">
        <v>2918.65</v>
      </c>
    </row>
    <row r="6967" spans="1:8" x14ac:dyDescent="0.25">
      <c r="A6967" s="2">
        <v>42625</v>
      </c>
      <c r="B6967" t="e">
        <v>#VALUE!</v>
      </c>
      <c r="C6967">
        <v>164.06</v>
      </c>
      <c r="D6967">
        <v>1542.5</v>
      </c>
      <c r="E6967">
        <v>224.2432</v>
      </c>
      <c r="F6967">
        <v>15.9392</v>
      </c>
      <c r="G6967">
        <v>15.16</v>
      </c>
      <c r="H6967">
        <v>2936.91</v>
      </c>
    </row>
    <row r="6968" spans="1:8" x14ac:dyDescent="0.25">
      <c r="A6968" s="2">
        <v>42626</v>
      </c>
      <c r="B6968" t="e">
        <v>#VALUE!</v>
      </c>
      <c r="C6968">
        <v>164.06</v>
      </c>
      <c r="D6968">
        <v>1542.5</v>
      </c>
      <c r="E6968">
        <v>218.62129999999999</v>
      </c>
      <c r="F6968">
        <v>15.6751</v>
      </c>
      <c r="G6968">
        <v>17.850000000000001</v>
      </c>
      <c r="H6968">
        <v>2976.21</v>
      </c>
    </row>
    <row r="6969" spans="1:8" x14ac:dyDescent="0.25">
      <c r="A6969" s="2">
        <v>42627</v>
      </c>
      <c r="B6969" t="e">
        <v>#VALUE!</v>
      </c>
      <c r="C6969">
        <v>164.06</v>
      </c>
      <c r="D6969">
        <v>1542.5</v>
      </c>
      <c r="E6969">
        <v>212.8758</v>
      </c>
      <c r="F6969">
        <v>15.7279</v>
      </c>
      <c r="G6969">
        <v>18.14</v>
      </c>
      <c r="H6969">
        <v>2949.68</v>
      </c>
    </row>
    <row r="6970" spans="1:8" x14ac:dyDescent="0.25">
      <c r="A6970" s="2">
        <v>42628</v>
      </c>
      <c r="B6970" t="e">
        <v>#VALUE!</v>
      </c>
      <c r="C6970">
        <v>164.06</v>
      </c>
      <c r="D6970">
        <v>1542.5</v>
      </c>
      <c r="E6970">
        <v>216.24180000000001</v>
      </c>
      <c r="F6970">
        <v>15.7279</v>
      </c>
      <c r="G6970">
        <v>16.3</v>
      </c>
      <c r="H6970">
        <v>2928.5</v>
      </c>
    </row>
    <row r="6971" spans="1:8" x14ac:dyDescent="0.25">
      <c r="A6971" s="2">
        <v>42629</v>
      </c>
      <c r="B6971" t="e">
        <v>#VALUE!</v>
      </c>
      <c r="C6971">
        <v>164.06</v>
      </c>
      <c r="D6971">
        <v>1542.5</v>
      </c>
      <c r="E6971">
        <v>212.64840000000001</v>
      </c>
      <c r="F6971">
        <v>15.6751</v>
      </c>
      <c r="G6971">
        <v>15.37</v>
      </c>
      <c r="H6971">
        <v>2957.4</v>
      </c>
    </row>
    <row r="6972" spans="1:8" x14ac:dyDescent="0.25">
      <c r="A6972" s="2">
        <v>42632</v>
      </c>
      <c r="B6972" t="e">
        <v>#VALUE!</v>
      </c>
      <c r="C6972">
        <v>164.06</v>
      </c>
      <c r="D6972">
        <v>1542.5</v>
      </c>
      <c r="E6972">
        <v>213.51259999999999</v>
      </c>
      <c r="F6972">
        <v>16.139900000000001</v>
      </c>
      <c r="G6972">
        <v>15.53</v>
      </c>
      <c r="H6972">
        <v>2918.39</v>
      </c>
    </row>
    <row r="6973" spans="1:8" x14ac:dyDescent="0.25">
      <c r="A6973" s="2">
        <v>42633</v>
      </c>
      <c r="B6973" t="e">
        <v>#VALUE!</v>
      </c>
      <c r="C6973">
        <v>164.06</v>
      </c>
      <c r="D6973">
        <v>1542.5</v>
      </c>
      <c r="E6973">
        <v>213.2397</v>
      </c>
      <c r="F6973">
        <v>16.5624</v>
      </c>
      <c r="G6973">
        <v>15.92</v>
      </c>
      <c r="H6973">
        <v>2914.5</v>
      </c>
    </row>
    <row r="6974" spans="1:8" x14ac:dyDescent="0.25">
      <c r="A6974" s="2">
        <v>42634</v>
      </c>
      <c r="B6974" t="e">
        <v>#VALUE!</v>
      </c>
      <c r="C6974">
        <v>164.06</v>
      </c>
      <c r="D6974">
        <v>1542.5</v>
      </c>
      <c r="E6974">
        <v>217.33340000000001</v>
      </c>
      <c r="F6974">
        <v>16.536000000000001</v>
      </c>
      <c r="G6974">
        <v>13.3</v>
      </c>
      <c r="H6974">
        <v>2891.77</v>
      </c>
    </row>
    <row r="6975" spans="1:8" x14ac:dyDescent="0.25">
      <c r="A6975" s="2">
        <v>42635</v>
      </c>
      <c r="B6975" t="e">
        <v>#VALUE!</v>
      </c>
      <c r="C6975">
        <v>164.06</v>
      </c>
      <c r="D6975">
        <v>1542.5</v>
      </c>
      <c r="E6975">
        <v>221.70009999999999</v>
      </c>
      <c r="F6975">
        <v>16.398700000000002</v>
      </c>
      <c r="G6975">
        <v>12.02</v>
      </c>
      <c r="H6975">
        <v>2881.76</v>
      </c>
    </row>
    <row r="6976" spans="1:8" x14ac:dyDescent="0.25">
      <c r="A6976" s="2">
        <v>42636</v>
      </c>
      <c r="B6976" t="e">
        <v>#VALUE!</v>
      </c>
      <c r="C6976">
        <v>164.06</v>
      </c>
      <c r="D6976">
        <v>1542.5</v>
      </c>
      <c r="E6976">
        <v>213.87649999999999</v>
      </c>
      <c r="F6976">
        <v>15.992000000000001</v>
      </c>
      <c r="G6976">
        <v>12.29</v>
      </c>
      <c r="H6976">
        <v>2915.66</v>
      </c>
    </row>
    <row r="6977" spans="1:8" x14ac:dyDescent="0.25">
      <c r="A6977" s="2">
        <v>42639</v>
      </c>
      <c r="B6977" t="e">
        <v>#VALUE!</v>
      </c>
      <c r="C6977">
        <v>164.06</v>
      </c>
      <c r="D6977">
        <v>1542.5</v>
      </c>
      <c r="E6977">
        <v>220.381</v>
      </c>
      <c r="F6977">
        <v>16.219100000000001</v>
      </c>
      <c r="G6977">
        <v>14.5</v>
      </c>
      <c r="H6977">
        <v>2921.41</v>
      </c>
    </row>
    <row r="6978" spans="1:8" x14ac:dyDescent="0.25">
      <c r="A6978" s="2">
        <v>42640</v>
      </c>
      <c r="B6978" t="e">
        <v>#VALUE!</v>
      </c>
      <c r="C6978">
        <v>164.06</v>
      </c>
      <c r="D6978">
        <v>1542.5</v>
      </c>
      <c r="E6978">
        <v>214.10390000000001</v>
      </c>
      <c r="F6978">
        <v>16.234999999999999</v>
      </c>
      <c r="G6978">
        <v>13.1</v>
      </c>
      <c r="H6978">
        <v>2886.8</v>
      </c>
    </row>
    <row r="6979" spans="1:8" x14ac:dyDescent="0.25">
      <c r="A6979" s="2">
        <v>42641</v>
      </c>
      <c r="B6979" t="e">
        <v>#VALUE!</v>
      </c>
      <c r="C6979">
        <v>164.06</v>
      </c>
      <c r="D6979">
        <v>1542.5</v>
      </c>
      <c r="E6979">
        <v>226.15780000000001</v>
      </c>
      <c r="F6979">
        <v>16.171600000000002</v>
      </c>
      <c r="G6979">
        <v>12.39</v>
      </c>
      <c r="H6979">
        <v>2910.7</v>
      </c>
    </row>
    <row r="6980" spans="1:8" x14ac:dyDescent="0.25">
      <c r="A6980" s="2">
        <v>42642</v>
      </c>
      <c r="B6980" t="e">
        <v>#VALUE!</v>
      </c>
      <c r="C6980">
        <v>164.06</v>
      </c>
      <c r="D6980">
        <v>1542.5</v>
      </c>
      <c r="E6980">
        <v>228.97790000000001</v>
      </c>
      <c r="F6980">
        <v>15.86</v>
      </c>
      <c r="G6980">
        <v>14.02</v>
      </c>
      <c r="H6980">
        <v>2892.47</v>
      </c>
    </row>
    <row r="6981" spans="1:8" x14ac:dyDescent="0.25">
      <c r="A6981" s="2">
        <v>42643</v>
      </c>
      <c r="B6981" t="e">
        <v>#VALUE!</v>
      </c>
      <c r="C6981">
        <v>190.43</v>
      </c>
      <c r="D6981">
        <v>1309.1500000000001</v>
      </c>
      <c r="E6981">
        <v>230.84289999999999</v>
      </c>
      <c r="F6981">
        <v>16.007899999999999</v>
      </c>
      <c r="G6981">
        <v>13.29</v>
      </c>
      <c r="H6981">
        <v>2881.3</v>
      </c>
    </row>
    <row r="6982" spans="1:8" x14ac:dyDescent="0.25">
      <c r="A6982" s="2">
        <v>42646</v>
      </c>
      <c r="B6982" t="e">
        <v>#VALUE!</v>
      </c>
      <c r="C6982">
        <v>190.43</v>
      </c>
      <c r="D6982">
        <v>1309.1500000000001</v>
      </c>
      <c r="E6982">
        <v>234.07239999999999</v>
      </c>
      <c r="F6982">
        <v>15.5853</v>
      </c>
      <c r="G6982">
        <v>13.57</v>
      </c>
      <c r="H6982">
        <v>2929.13</v>
      </c>
    </row>
    <row r="6983" spans="1:8" x14ac:dyDescent="0.25">
      <c r="A6983" s="2">
        <v>42647</v>
      </c>
      <c r="B6983" t="e">
        <v>#VALUE!</v>
      </c>
      <c r="C6983">
        <v>190.43</v>
      </c>
      <c r="D6983">
        <v>1309.1500000000001</v>
      </c>
      <c r="E6983">
        <v>233.9359</v>
      </c>
      <c r="F6983">
        <v>15.5748</v>
      </c>
      <c r="G6983">
        <v>13.63</v>
      </c>
      <c r="H6983">
        <v>2975.88</v>
      </c>
    </row>
    <row r="6984" spans="1:8" x14ac:dyDescent="0.25">
      <c r="A6984" s="2">
        <v>42648</v>
      </c>
      <c r="B6984" t="e">
        <v>#VALUE!</v>
      </c>
      <c r="C6984">
        <v>190.43</v>
      </c>
      <c r="D6984">
        <v>1309.1500000000001</v>
      </c>
      <c r="E6984">
        <v>238.57550000000001</v>
      </c>
      <c r="F6984">
        <v>15.654</v>
      </c>
      <c r="G6984">
        <v>12.99</v>
      </c>
      <c r="H6984">
        <v>2928.94</v>
      </c>
    </row>
    <row r="6985" spans="1:8" x14ac:dyDescent="0.25">
      <c r="A6985" s="2">
        <v>42649</v>
      </c>
      <c r="B6985" t="e">
        <v>#VALUE!</v>
      </c>
      <c r="C6985">
        <v>190.43</v>
      </c>
      <c r="D6985">
        <v>1309.1500000000001</v>
      </c>
      <c r="E6985">
        <v>241.57759999999999</v>
      </c>
      <c r="F6985">
        <v>15.463900000000001</v>
      </c>
      <c r="G6985">
        <v>12.84</v>
      </c>
      <c r="H6985">
        <v>2904.05</v>
      </c>
    </row>
    <row r="6986" spans="1:8" x14ac:dyDescent="0.25">
      <c r="A6986" s="2">
        <v>42650</v>
      </c>
      <c r="B6986" t="e">
        <v>#VALUE!</v>
      </c>
      <c r="C6986">
        <v>190.43</v>
      </c>
      <c r="D6986">
        <v>1309.1500000000001</v>
      </c>
      <c r="E6986">
        <v>238.98490000000001</v>
      </c>
      <c r="F6986">
        <v>15.632899999999999</v>
      </c>
      <c r="G6986">
        <v>13.48</v>
      </c>
      <c r="H6986">
        <v>2926.4</v>
      </c>
    </row>
    <row r="6987" spans="1:8" x14ac:dyDescent="0.25">
      <c r="A6987" s="2">
        <v>42653</v>
      </c>
      <c r="B6987" t="e">
        <v>#VALUE!</v>
      </c>
      <c r="C6987">
        <v>190.43</v>
      </c>
      <c r="D6987">
        <v>1309.1500000000001</v>
      </c>
      <c r="E6987">
        <v>244.5342</v>
      </c>
      <c r="F6987">
        <v>16.145199999999999</v>
      </c>
      <c r="G6987">
        <v>13.38</v>
      </c>
      <c r="H6987">
        <v>2913.96</v>
      </c>
    </row>
    <row r="6988" spans="1:8" x14ac:dyDescent="0.25">
      <c r="A6988" s="2">
        <v>42654</v>
      </c>
      <c r="B6988" t="e">
        <v>#VALUE!</v>
      </c>
      <c r="C6988">
        <v>190.43</v>
      </c>
      <c r="D6988">
        <v>1309.1500000000001</v>
      </c>
      <c r="E6988">
        <v>241.21369999999999</v>
      </c>
      <c r="F6988">
        <v>15.928599999999999</v>
      </c>
      <c r="G6988">
        <v>15.36</v>
      </c>
      <c r="H6988">
        <v>2914.07</v>
      </c>
    </row>
    <row r="6989" spans="1:8" x14ac:dyDescent="0.25">
      <c r="A6989" s="2">
        <v>42655</v>
      </c>
      <c r="B6989" t="e">
        <v>#VALUE!</v>
      </c>
      <c r="C6989">
        <v>190.43</v>
      </c>
      <c r="D6989">
        <v>1309.1500000000001</v>
      </c>
      <c r="E6989">
        <v>238.66650000000001</v>
      </c>
      <c r="F6989">
        <v>16.065999999999999</v>
      </c>
      <c r="G6989">
        <v>15.91</v>
      </c>
      <c r="H6989">
        <v>2897.35</v>
      </c>
    </row>
    <row r="6990" spans="1:8" x14ac:dyDescent="0.25">
      <c r="A6990" s="2">
        <v>42656</v>
      </c>
      <c r="B6990" t="e">
        <v>#VALUE!</v>
      </c>
      <c r="C6990">
        <v>190.43</v>
      </c>
      <c r="D6990">
        <v>1309.1500000000001</v>
      </c>
      <c r="E6990">
        <v>239.71270000000001</v>
      </c>
      <c r="F6990">
        <v>16.129300000000001</v>
      </c>
      <c r="G6990">
        <v>16.690000000000001</v>
      </c>
      <c r="H6990">
        <v>2918.41</v>
      </c>
    </row>
    <row r="6991" spans="1:8" x14ac:dyDescent="0.25">
      <c r="A6991" s="2">
        <v>42657</v>
      </c>
      <c r="B6991" t="e">
        <v>#VALUE!</v>
      </c>
      <c r="C6991">
        <v>190.43</v>
      </c>
      <c r="D6991">
        <v>1309.1500000000001</v>
      </c>
      <c r="E6991">
        <v>239.43979999999999</v>
      </c>
      <c r="F6991">
        <v>16.4145</v>
      </c>
      <c r="G6991">
        <v>16.12</v>
      </c>
      <c r="H6991">
        <v>2922.11</v>
      </c>
    </row>
    <row r="6992" spans="1:8" x14ac:dyDescent="0.25">
      <c r="A6992" s="2">
        <v>42660</v>
      </c>
      <c r="B6992" t="e">
        <v>#VALUE!</v>
      </c>
      <c r="C6992">
        <v>190.43</v>
      </c>
      <c r="D6992">
        <v>1309.1500000000001</v>
      </c>
      <c r="E6992">
        <v>237.62029999999999</v>
      </c>
      <c r="F6992">
        <v>16.594100000000001</v>
      </c>
      <c r="G6992">
        <v>16.21</v>
      </c>
      <c r="H6992">
        <v>2915.67</v>
      </c>
    </row>
    <row r="6993" spans="1:8" x14ac:dyDescent="0.25">
      <c r="A6993" s="2">
        <v>42661</v>
      </c>
      <c r="B6993" t="e">
        <v>#VALUE!</v>
      </c>
      <c r="C6993">
        <v>190.43</v>
      </c>
      <c r="D6993">
        <v>1309.1500000000001</v>
      </c>
      <c r="E6993">
        <v>238.57550000000001</v>
      </c>
      <c r="F6993">
        <v>16.7684</v>
      </c>
      <c r="G6993">
        <v>15.28</v>
      </c>
      <c r="H6993">
        <v>2906.46</v>
      </c>
    </row>
    <row r="6994" spans="1:8" x14ac:dyDescent="0.25">
      <c r="A6994" s="2">
        <v>42662</v>
      </c>
      <c r="B6994" t="e">
        <v>#VALUE!</v>
      </c>
      <c r="C6994">
        <v>190.43</v>
      </c>
      <c r="D6994">
        <v>1309.1500000000001</v>
      </c>
      <c r="E6994">
        <v>242.98769999999999</v>
      </c>
      <c r="F6994">
        <v>16.673300000000001</v>
      </c>
      <c r="G6994">
        <v>14.41</v>
      </c>
      <c r="H6994">
        <v>2917.2</v>
      </c>
    </row>
    <row r="6995" spans="1:8" x14ac:dyDescent="0.25">
      <c r="A6995" s="2">
        <v>42663</v>
      </c>
      <c r="B6995" t="e">
        <v>#VALUE!</v>
      </c>
      <c r="C6995">
        <v>190.43</v>
      </c>
      <c r="D6995">
        <v>1309.1500000000001</v>
      </c>
      <c r="E6995">
        <v>237.66579999999999</v>
      </c>
      <c r="F6995">
        <v>16.467300000000002</v>
      </c>
      <c r="G6995">
        <v>13.75</v>
      </c>
      <c r="H6995">
        <v>2929.57</v>
      </c>
    </row>
    <row r="6996" spans="1:8" x14ac:dyDescent="0.25">
      <c r="A6996" s="2">
        <v>42664</v>
      </c>
      <c r="B6996" t="e">
        <v>#VALUE!</v>
      </c>
      <c r="C6996">
        <v>190.43</v>
      </c>
      <c r="D6996">
        <v>1309.1500000000001</v>
      </c>
      <c r="E6996">
        <v>239.66720000000001</v>
      </c>
      <c r="F6996">
        <v>16.488499999999998</v>
      </c>
      <c r="G6996">
        <v>13.34</v>
      </c>
      <c r="H6996">
        <v>2933.16</v>
      </c>
    </row>
    <row r="6997" spans="1:8" x14ac:dyDescent="0.25">
      <c r="A6997" s="2">
        <v>42667</v>
      </c>
      <c r="B6997" t="e">
        <v>#VALUE!</v>
      </c>
      <c r="C6997">
        <v>190.43</v>
      </c>
      <c r="D6997">
        <v>1309.1500000000001</v>
      </c>
      <c r="E6997">
        <v>238.4846</v>
      </c>
      <c r="F6997">
        <v>16.678599999999999</v>
      </c>
      <c r="G6997">
        <v>13.02</v>
      </c>
      <c r="H6997">
        <v>2938.47</v>
      </c>
    </row>
    <row r="6998" spans="1:8" x14ac:dyDescent="0.25">
      <c r="A6998" s="2">
        <v>42668</v>
      </c>
      <c r="B6998" t="e">
        <v>#VALUE!</v>
      </c>
      <c r="C6998">
        <v>190.43</v>
      </c>
      <c r="D6998">
        <v>1309.1500000000001</v>
      </c>
      <c r="E6998">
        <v>235.57339999999999</v>
      </c>
      <c r="F6998">
        <v>17.375699999999998</v>
      </c>
      <c r="G6998">
        <v>13.46</v>
      </c>
      <c r="H6998">
        <v>2936.09</v>
      </c>
    </row>
    <row r="6999" spans="1:8" x14ac:dyDescent="0.25">
      <c r="A6999" s="2">
        <v>42669</v>
      </c>
      <c r="B6999" t="e">
        <v>#VALUE!</v>
      </c>
      <c r="C6999">
        <v>190.43</v>
      </c>
      <c r="D6999">
        <v>1309.1500000000001</v>
      </c>
      <c r="E6999">
        <v>232.16200000000001</v>
      </c>
      <c r="F6999">
        <v>17.2912</v>
      </c>
      <c r="G6999">
        <v>14.24</v>
      </c>
      <c r="H6999">
        <v>2971.75</v>
      </c>
    </row>
    <row r="7000" spans="1:8" x14ac:dyDescent="0.25">
      <c r="A7000" s="2">
        <v>42670</v>
      </c>
      <c r="B7000" t="e">
        <v>#VALUE!</v>
      </c>
      <c r="C7000">
        <v>190.43</v>
      </c>
      <c r="D7000">
        <v>1309.1500000000001</v>
      </c>
      <c r="E7000">
        <v>234.70920000000001</v>
      </c>
      <c r="F7000">
        <v>17.407399999999999</v>
      </c>
      <c r="G7000">
        <v>15.36</v>
      </c>
      <c r="H7000">
        <v>2960</v>
      </c>
    </row>
    <row r="7001" spans="1:8" x14ac:dyDescent="0.25">
      <c r="A7001" s="2">
        <v>42671</v>
      </c>
      <c r="B7001" t="e">
        <v>#VALUE!</v>
      </c>
      <c r="C7001">
        <v>190.43</v>
      </c>
      <c r="D7001">
        <v>1309.1500000000001</v>
      </c>
      <c r="E7001">
        <v>230.52449999999999</v>
      </c>
      <c r="F7001">
        <v>17.481400000000001</v>
      </c>
      <c r="G7001">
        <v>16.190000000000001</v>
      </c>
      <c r="H7001">
        <v>2988.5</v>
      </c>
    </row>
    <row r="7002" spans="1:8" x14ac:dyDescent="0.25">
      <c r="A7002" s="2">
        <v>42674</v>
      </c>
      <c r="B7002" t="e">
        <v>#VALUE!</v>
      </c>
      <c r="C7002">
        <v>188.31</v>
      </c>
      <c r="D7002">
        <v>682.5</v>
      </c>
      <c r="E7002">
        <v>221.1088</v>
      </c>
      <c r="F7002">
        <v>17.338799999999999</v>
      </c>
      <c r="G7002">
        <v>17.059999999999999</v>
      </c>
      <c r="H7002">
        <v>3006.78</v>
      </c>
    </row>
    <row r="7003" spans="1:8" x14ac:dyDescent="0.25">
      <c r="A7003" s="2">
        <v>42675</v>
      </c>
      <c r="B7003" t="e">
        <v>#VALUE!</v>
      </c>
      <c r="C7003">
        <v>188.31</v>
      </c>
      <c r="D7003">
        <v>682.5</v>
      </c>
      <c r="E7003">
        <v>218.9709</v>
      </c>
      <c r="F7003">
        <v>17.053599999999999</v>
      </c>
      <c r="G7003">
        <v>18.559999999999999</v>
      </c>
      <c r="H7003">
        <v>3047.27</v>
      </c>
    </row>
    <row r="7004" spans="1:8" x14ac:dyDescent="0.25">
      <c r="A7004" s="2">
        <v>42676</v>
      </c>
      <c r="B7004" t="e">
        <v>#VALUE!</v>
      </c>
      <c r="C7004">
        <v>188.31</v>
      </c>
      <c r="D7004">
        <v>682.5</v>
      </c>
      <c r="E7004">
        <v>213.14869999999999</v>
      </c>
      <c r="F7004">
        <v>17.206700000000001</v>
      </c>
      <c r="G7004">
        <v>19.32</v>
      </c>
      <c r="H7004">
        <v>3071.05</v>
      </c>
    </row>
    <row r="7005" spans="1:8" x14ac:dyDescent="0.25">
      <c r="A7005" s="2">
        <v>42677</v>
      </c>
      <c r="B7005" t="e">
        <v>#VALUE!</v>
      </c>
      <c r="C7005">
        <v>188.31</v>
      </c>
      <c r="D7005">
        <v>682.5</v>
      </c>
      <c r="E7005">
        <v>210.8289</v>
      </c>
      <c r="F7005">
        <v>17.497199999999999</v>
      </c>
      <c r="G7005">
        <v>22.08</v>
      </c>
      <c r="H7005">
        <v>3072.67</v>
      </c>
    </row>
    <row r="7006" spans="1:8" x14ac:dyDescent="0.25">
      <c r="A7006" s="2">
        <v>42678</v>
      </c>
      <c r="B7006" t="e">
        <v>#VALUE!</v>
      </c>
      <c r="C7006">
        <v>188.31</v>
      </c>
      <c r="D7006">
        <v>682.5</v>
      </c>
      <c r="E7006">
        <v>207.32650000000001</v>
      </c>
      <c r="F7006">
        <v>18.099299999999999</v>
      </c>
      <c r="G7006">
        <v>22.51</v>
      </c>
      <c r="H7006">
        <v>3060.49</v>
      </c>
    </row>
    <row r="7007" spans="1:8" x14ac:dyDescent="0.25">
      <c r="A7007" s="2">
        <v>42681</v>
      </c>
      <c r="B7007" t="e">
        <v>#VALUE!</v>
      </c>
      <c r="C7007">
        <v>188.31</v>
      </c>
      <c r="D7007">
        <v>682.5</v>
      </c>
      <c r="E7007">
        <v>209.91919999999999</v>
      </c>
      <c r="F7007">
        <v>18.4162</v>
      </c>
      <c r="G7007">
        <v>18.71</v>
      </c>
      <c r="H7007">
        <v>3070.4</v>
      </c>
    </row>
    <row r="7008" spans="1:8" x14ac:dyDescent="0.25">
      <c r="A7008" s="2">
        <v>42682</v>
      </c>
      <c r="B7008" t="e">
        <v>#VALUE!</v>
      </c>
      <c r="C7008">
        <v>188.31</v>
      </c>
      <c r="D7008">
        <v>682.5</v>
      </c>
      <c r="E7008">
        <v>209.5582</v>
      </c>
      <c r="F7008">
        <v>17.697700000000001</v>
      </c>
      <c r="G7008">
        <v>18.739999999999998</v>
      </c>
      <c r="H7008">
        <v>2951.98</v>
      </c>
    </row>
    <row r="7009" spans="1:8" x14ac:dyDescent="0.25">
      <c r="A7009" s="2">
        <v>42683</v>
      </c>
      <c r="B7009" t="e">
        <v>#VALUE!</v>
      </c>
      <c r="C7009">
        <v>188.31</v>
      </c>
      <c r="D7009">
        <v>682.5</v>
      </c>
      <c r="E7009">
        <v>210.84649999999999</v>
      </c>
      <c r="F7009">
        <v>17.97</v>
      </c>
      <c r="G7009">
        <v>14.38</v>
      </c>
      <c r="H7009">
        <v>3000.65</v>
      </c>
    </row>
    <row r="7010" spans="1:8" x14ac:dyDescent="0.25">
      <c r="A7010" s="2">
        <v>42684</v>
      </c>
      <c r="B7010" t="e">
        <v>#VALUE!</v>
      </c>
      <c r="C7010">
        <v>188.31</v>
      </c>
      <c r="D7010">
        <v>682.5</v>
      </c>
      <c r="E7010">
        <v>208.5128</v>
      </c>
      <c r="F7010">
        <v>17.1159</v>
      </c>
      <c r="G7010">
        <v>14.74</v>
      </c>
      <c r="H7010">
        <v>3116.15</v>
      </c>
    </row>
    <row r="7011" spans="1:8" x14ac:dyDescent="0.25">
      <c r="A7011" s="2">
        <v>42685</v>
      </c>
      <c r="B7011" t="e">
        <v>#VALUE!</v>
      </c>
      <c r="C7011">
        <v>188.31</v>
      </c>
      <c r="D7011">
        <v>682.5</v>
      </c>
      <c r="E7011">
        <v>203.61070000000001</v>
      </c>
      <c r="F7011">
        <v>16.854299999999999</v>
      </c>
      <c r="G7011">
        <v>14.17</v>
      </c>
      <c r="H7011">
        <v>3032.07</v>
      </c>
    </row>
    <row r="7012" spans="1:8" x14ac:dyDescent="0.25">
      <c r="A7012" s="2">
        <v>42688</v>
      </c>
      <c r="B7012" t="e">
        <v>#VALUE!</v>
      </c>
      <c r="C7012">
        <v>188.31</v>
      </c>
      <c r="D7012">
        <v>682.5</v>
      </c>
      <c r="E7012">
        <v>202.0394</v>
      </c>
      <c r="F7012">
        <v>17.097200000000001</v>
      </c>
      <c r="G7012">
        <v>14.48</v>
      </c>
      <c r="H7012">
        <v>3100.12</v>
      </c>
    </row>
    <row r="7013" spans="1:8" x14ac:dyDescent="0.25">
      <c r="A7013" s="2">
        <v>42689</v>
      </c>
      <c r="B7013" t="e">
        <v>#VALUE!</v>
      </c>
      <c r="C7013">
        <v>188.31</v>
      </c>
      <c r="D7013">
        <v>682.5</v>
      </c>
      <c r="E7013">
        <v>212.6018</v>
      </c>
      <c r="F7013">
        <v>17.081700000000001</v>
      </c>
      <c r="G7013">
        <v>13.37</v>
      </c>
      <c r="H7013">
        <v>3119.9</v>
      </c>
    </row>
    <row r="7014" spans="1:8" x14ac:dyDescent="0.25">
      <c r="A7014" s="2">
        <v>42690</v>
      </c>
      <c r="B7014" t="e">
        <v>#VALUE!</v>
      </c>
      <c r="C7014">
        <v>188.31</v>
      </c>
      <c r="D7014">
        <v>682.5</v>
      </c>
      <c r="E7014">
        <v>211.29239999999999</v>
      </c>
      <c r="F7014">
        <v>16.988700000000001</v>
      </c>
      <c r="G7014">
        <v>13.72</v>
      </c>
      <c r="H7014">
        <v>3132.47</v>
      </c>
    </row>
    <row r="7015" spans="1:8" x14ac:dyDescent="0.25">
      <c r="A7015" s="2">
        <v>42691</v>
      </c>
      <c r="B7015" t="e">
        <v>#VALUE!</v>
      </c>
      <c r="C7015">
        <v>188.31</v>
      </c>
      <c r="D7015">
        <v>682.5</v>
      </c>
      <c r="E7015">
        <v>211.46700000000001</v>
      </c>
      <c r="F7015">
        <v>16.838799999999999</v>
      </c>
      <c r="G7015">
        <v>13.35</v>
      </c>
      <c r="H7015">
        <v>3158.34</v>
      </c>
    </row>
    <row r="7016" spans="1:8" x14ac:dyDescent="0.25">
      <c r="A7016" s="2">
        <v>42692</v>
      </c>
      <c r="B7016" t="e">
        <v>#VALUE!</v>
      </c>
      <c r="C7016">
        <v>188.31</v>
      </c>
      <c r="D7016">
        <v>682.5</v>
      </c>
      <c r="E7016">
        <v>213.08189999999999</v>
      </c>
      <c r="F7016">
        <v>16.751000000000001</v>
      </c>
      <c r="G7016">
        <v>12.85</v>
      </c>
      <c r="H7016">
        <v>3180.61</v>
      </c>
    </row>
    <row r="7017" spans="1:8" x14ac:dyDescent="0.25">
      <c r="A7017" s="2">
        <v>42695</v>
      </c>
      <c r="B7017" t="e">
        <v>#VALUE!</v>
      </c>
      <c r="C7017">
        <v>188.31</v>
      </c>
      <c r="D7017">
        <v>682.5</v>
      </c>
      <c r="E7017">
        <v>221.76759999999999</v>
      </c>
      <c r="F7017">
        <v>16.875</v>
      </c>
      <c r="G7017">
        <v>12.42</v>
      </c>
      <c r="H7017">
        <v>3149.34</v>
      </c>
    </row>
    <row r="7018" spans="1:8" x14ac:dyDescent="0.25">
      <c r="A7018" s="2">
        <v>42696</v>
      </c>
      <c r="B7018" t="e">
        <v>#VALUE!</v>
      </c>
      <c r="C7018">
        <v>188.31</v>
      </c>
      <c r="D7018">
        <v>682.5</v>
      </c>
      <c r="E7018">
        <v>222.16040000000001</v>
      </c>
      <c r="F7018">
        <v>16.725200000000001</v>
      </c>
      <c r="G7018">
        <v>12.41</v>
      </c>
      <c r="H7018">
        <v>3151.39</v>
      </c>
    </row>
    <row r="7019" spans="1:8" x14ac:dyDescent="0.25">
      <c r="A7019" s="2">
        <v>42697</v>
      </c>
      <c r="B7019" t="e">
        <v>#VALUE!</v>
      </c>
      <c r="C7019">
        <v>188.31</v>
      </c>
      <c r="D7019">
        <v>682.5</v>
      </c>
      <c r="E7019">
        <v>221.68029999999999</v>
      </c>
      <c r="F7019">
        <v>16.296299999999999</v>
      </c>
      <c r="G7019">
        <v>12.43</v>
      </c>
      <c r="H7019">
        <v>3173.95</v>
      </c>
    </row>
    <row r="7020" spans="1:8" x14ac:dyDescent="0.25">
      <c r="A7020" s="2">
        <v>42698</v>
      </c>
      <c r="B7020" t="e">
        <v>#VALUE!</v>
      </c>
      <c r="C7020">
        <v>188.31</v>
      </c>
      <c r="D7020">
        <v>682.5</v>
      </c>
      <c r="E7020">
        <v>221.68029999999999</v>
      </c>
      <c r="F7020">
        <v>16.296299999999999</v>
      </c>
      <c r="G7020">
        <v>12.43</v>
      </c>
      <c r="H7020">
        <v>3187.97</v>
      </c>
    </row>
    <row r="7021" spans="1:8" x14ac:dyDescent="0.25">
      <c r="A7021" s="2">
        <v>42699</v>
      </c>
      <c r="B7021" t="e">
        <v>#VALUE!</v>
      </c>
      <c r="C7021">
        <v>188.31</v>
      </c>
      <c r="D7021">
        <v>682.5</v>
      </c>
      <c r="E7021">
        <v>213.95490000000001</v>
      </c>
      <c r="F7021">
        <v>16.058599999999998</v>
      </c>
      <c r="G7021">
        <v>12.34</v>
      </c>
      <c r="H7021">
        <v>3173</v>
      </c>
    </row>
    <row r="7022" spans="1:8" x14ac:dyDescent="0.25">
      <c r="A7022" s="2">
        <v>42702</v>
      </c>
      <c r="B7022" t="e">
        <v>#VALUE!</v>
      </c>
      <c r="C7022">
        <v>188.31</v>
      </c>
      <c r="D7022">
        <v>682.5</v>
      </c>
      <c r="E7022">
        <v>218.10130000000001</v>
      </c>
      <c r="F7022">
        <v>16.187799999999999</v>
      </c>
      <c r="G7022">
        <v>13.15</v>
      </c>
      <c r="H7022">
        <v>3140.5</v>
      </c>
    </row>
    <row r="7023" spans="1:8" x14ac:dyDescent="0.25">
      <c r="A7023" s="2">
        <v>42703</v>
      </c>
      <c r="B7023" t="e">
        <v>#VALUE!</v>
      </c>
      <c r="C7023">
        <v>188.31</v>
      </c>
      <c r="D7023">
        <v>682.5</v>
      </c>
      <c r="E7023">
        <v>209.89580000000001</v>
      </c>
      <c r="F7023">
        <v>15.815799999999999</v>
      </c>
      <c r="G7023">
        <v>12.9</v>
      </c>
      <c r="H7023">
        <v>3159.47</v>
      </c>
    </row>
    <row r="7024" spans="1:8" x14ac:dyDescent="0.25">
      <c r="A7024" s="2">
        <v>42704</v>
      </c>
      <c r="B7024" t="e">
        <v>#VALUE!</v>
      </c>
      <c r="C7024">
        <v>214.75</v>
      </c>
      <c r="D7024">
        <v>651.85</v>
      </c>
      <c r="E7024">
        <v>229.2748</v>
      </c>
      <c r="F7024">
        <v>15.5626</v>
      </c>
      <c r="G7024">
        <v>13.33</v>
      </c>
      <c r="H7024">
        <v>3072.3</v>
      </c>
    </row>
    <row r="7025" spans="1:8" x14ac:dyDescent="0.25">
      <c r="A7025" s="2">
        <v>42705</v>
      </c>
      <c r="B7025" t="e">
        <v>#VALUE!</v>
      </c>
      <c r="C7025">
        <v>214.75</v>
      </c>
      <c r="D7025">
        <v>651.85</v>
      </c>
      <c r="E7025">
        <v>238.22229999999999</v>
      </c>
      <c r="F7025">
        <v>14.973599999999999</v>
      </c>
      <c r="G7025">
        <v>14.07</v>
      </c>
      <c r="H7025">
        <v>3072.94</v>
      </c>
    </row>
    <row r="7026" spans="1:8" x14ac:dyDescent="0.25">
      <c r="A7026" s="2">
        <v>42706</v>
      </c>
      <c r="B7026" t="e">
        <v>#VALUE!</v>
      </c>
      <c r="C7026">
        <v>214.75</v>
      </c>
      <c r="D7026">
        <v>651.85</v>
      </c>
      <c r="E7026">
        <v>240.66650000000001</v>
      </c>
      <c r="F7026">
        <v>15.066599999999999</v>
      </c>
      <c r="G7026">
        <v>14.12</v>
      </c>
      <c r="H7026">
        <v>3089.14</v>
      </c>
    </row>
    <row r="7027" spans="1:8" x14ac:dyDescent="0.25">
      <c r="A7027" s="2">
        <v>42709</v>
      </c>
      <c r="B7027" t="e">
        <v>#VALUE!</v>
      </c>
      <c r="C7027">
        <v>214.75</v>
      </c>
      <c r="D7027">
        <v>651.85</v>
      </c>
      <c r="E7027">
        <v>242.63059999999999</v>
      </c>
      <c r="F7027">
        <v>14.9323</v>
      </c>
      <c r="G7027">
        <v>12.14</v>
      </c>
      <c r="H7027">
        <v>3038.46</v>
      </c>
    </row>
    <row r="7028" spans="1:8" x14ac:dyDescent="0.25">
      <c r="A7028" s="2">
        <v>42710</v>
      </c>
      <c r="B7028" t="e">
        <v>#VALUE!</v>
      </c>
      <c r="C7028">
        <v>214.75</v>
      </c>
      <c r="D7028">
        <v>651.85</v>
      </c>
      <c r="E7028">
        <v>238.52780000000001</v>
      </c>
      <c r="F7028">
        <v>14.6739</v>
      </c>
      <c r="G7028">
        <v>11.79</v>
      </c>
      <c r="H7028">
        <v>3002.94</v>
      </c>
    </row>
    <row r="7029" spans="1:8" x14ac:dyDescent="0.25">
      <c r="A7029" s="2">
        <v>42711</v>
      </c>
      <c r="B7029" t="e">
        <v>#VALUE!</v>
      </c>
      <c r="C7029">
        <v>214.75</v>
      </c>
      <c r="D7029">
        <v>651.85</v>
      </c>
      <c r="E7029">
        <v>234.73060000000001</v>
      </c>
      <c r="F7029">
        <v>14.642899999999999</v>
      </c>
      <c r="G7029">
        <v>12.22</v>
      </c>
      <c r="H7029">
        <v>3004.6</v>
      </c>
    </row>
    <row r="7030" spans="1:8" x14ac:dyDescent="0.25">
      <c r="A7030" s="2">
        <v>42712</v>
      </c>
      <c r="B7030" t="e">
        <v>#VALUE!</v>
      </c>
      <c r="C7030">
        <v>214.75</v>
      </c>
      <c r="D7030">
        <v>651.85</v>
      </c>
      <c r="E7030">
        <v>238.30959999999999</v>
      </c>
      <c r="F7030">
        <v>14.6119</v>
      </c>
      <c r="G7030">
        <v>12.64</v>
      </c>
      <c r="H7030">
        <v>3004</v>
      </c>
    </row>
    <row r="7031" spans="1:8" x14ac:dyDescent="0.25">
      <c r="A7031" s="2">
        <v>42713</v>
      </c>
      <c r="B7031" t="e">
        <v>#VALUE!</v>
      </c>
      <c r="C7031">
        <v>214.75</v>
      </c>
      <c r="D7031">
        <v>651.85</v>
      </c>
      <c r="E7031">
        <v>240.31729999999999</v>
      </c>
      <c r="F7031">
        <v>14.4001</v>
      </c>
      <c r="G7031">
        <v>11.75</v>
      </c>
      <c r="H7031">
        <v>3005.98</v>
      </c>
    </row>
    <row r="7032" spans="1:8" x14ac:dyDescent="0.25">
      <c r="A7032" s="2">
        <v>42716</v>
      </c>
      <c r="B7032" t="e">
        <v>#VALUE!</v>
      </c>
      <c r="C7032">
        <v>214.75</v>
      </c>
      <c r="D7032">
        <v>651.85</v>
      </c>
      <c r="E7032">
        <v>246.035</v>
      </c>
      <c r="F7032">
        <v>14.6739</v>
      </c>
      <c r="G7032">
        <v>12.64</v>
      </c>
      <c r="H7032">
        <v>2993.32</v>
      </c>
    </row>
    <row r="7033" spans="1:8" x14ac:dyDescent="0.25">
      <c r="A7033" s="2">
        <v>42717</v>
      </c>
      <c r="B7033" t="e">
        <v>#VALUE!</v>
      </c>
      <c r="C7033">
        <v>214.75</v>
      </c>
      <c r="D7033">
        <v>651.85</v>
      </c>
      <c r="E7033">
        <v>246.1223</v>
      </c>
      <c r="F7033">
        <v>14.761799999999999</v>
      </c>
      <c r="G7033">
        <v>12.72</v>
      </c>
      <c r="H7033">
        <v>2972.25</v>
      </c>
    </row>
    <row r="7034" spans="1:8" x14ac:dyDescent="0.25">
      <c r="A7034" s="2">
        <v>42718</v>
      </c>
      <c r="B7034" t="e">
        <v>#VALUE!</v>
      </c>
      <c r="C7034">
        <v>214.75</v>
      </c>
      <c r="D7034">
        <v>651.85</v>
      </c>
      <c r="E7034">
        <v>238.52780000000001</v>
      </c>
      <c r="F7034">
        <v>14.896100000000001</v>
      </c>
      <c r="G7034">
        <v>13.19</v>
      </c>
      <c r="H7034">
        <v>2962.8</v>
      </c>
    </row>
    <row r="7035" spans="1:8" x14ac:dyDescent="0.25">
      <c r="A7035" s="2">
        <v>42719</v>
      </c>
      <c r="B7035" t="e">
        <v>#VALUE!</v>
      </c>
      <c r="C7035">
        <v>214.75</v>
      </c>
      <c r="D7035">
        <v>651.85</v>
      </c>
      <c r="E7035">
        <v>238.78970000000001</v>
      </c>
      <c r="F7035">
        <v>14.694599999999999</v>
      </c>
      <c r="G7035">
        <v>12.79</v>
      </c>
      <c r="H7035">
        <v>3002.18</v>
      </c>
    </row>
    <row r="7036" spans="1:8" x14ac:dyDescent="0.25">
      <c r="A7036" s="2">
        <v>42720</v>
      </c>
      <c r="B7036" t="e">
        <v>#VALUE!</v>
      </c>
      <c r="C7036">
        <v>214.75</v>
      </c>
      <c r="D7036">
        <v>651.85</v>
      </c>
      <c r="E7036">
        <v>243.6345</v>
      </c>
      <c r="F7036">
        <v>14.7204</v>
      </c>
      <c r="G7036">
        <v>12.2</v>
      </c>
      <c r="H7036">
        <v>3007.24</v>
      </c>
    </row>
    <row r="7037" spans="1:8" x14ac:dyDescent="0.25">
      <c r="A7037" s="2">
        <v>42723</v>
      </c>
      <c r="B7037" t="e">
        <v>#VALUE!</v>
      </c>
      <c r="C7037">
        <v>214.75</v>
      </c>
      <c r="D7037">
        <v>651.85</v>
      </c>
      <c r="E7037">
        <v>242.41239999999999</v>
      </c>
      <c r="F7037">
        <v>14.9064</v>
      </c>
      <c r="G7037">
        <v>11.71</v>
      </c>
      <c r="H7037">
        <v>3007.24</v>
      </c>
    </row>
    <row r="7038" spans="1:8" x14ac:dyDescent="0.25">
      <c r="A7038" s="2">
        <v>42724</v>
      </c>
      <c r="B7038" t="e">
        <v>#VALUE!</v>
      </c>
      <c r="C7038">
        <v>214.75</v>
      </c>
      <c r="D7038">
        <v>651.85</v>
      </c>
      <c r="E7038">
        <v>244.50739999999999</v>
      </c>
      <c r="F7038">
        <v>14.8651</v>
      </c>
      <c r="G7038">
        <v>11.45</v>
      </c>
      <c r="H7038">
        <v>2995.71</v>
      </c>
    </row>
    <row r="7039" spans="1:8" x14ac:dyDescent="0.25">
      <c r="A7039" s="2">
        <v>42725</v>
      </c>
      <c r="B7039" t="e">
        <v>#VALUE!</v>
      </c>
      <c r="C7039">
        <v>214.75</v>
      </c>
      <c r="D7039">
        <v>651.85</v>
      </c>
      <c r="E7039">
        <v>241.01570000000001</v>
      </c>
      <c r="F7039">
        <v>14.9374</v>
      </c>
      <c r="G7039">
        <v>11.27</v>
      </c>
      <c r="H7039">
        <v>2995.28</v>
      </c>
    </row>
    <row r="7040" spans="1:8" x14ac:dyDescent="0.25">
      <c r="A7040" s="2">
        <v>42726</v>
      </c>
      <c r="B7040" t="e">
        <v>#VALUE!</v>
      </c>
      <c r="C7040">
        <v>214.75</v>
      </c>
      <c r="D7040">
        <v>651.85</v>
      </c>
      <c r="E7040">
        <v>243.5035</v>
      </c>
      <c r="F7040">
        <v>14.3742</v>
      </c>
      <c r="G7040">
        <v>11.43</v>
      </c>
      <c r="H7040">
        <v>2996.25</v>
      </c>
    </row>
    <row r="7041" spans="1:8" x14ac:dyDescent="0.25">
      <c r="A7041" s="2">
        <v>42727</v>
      </c>
      <c r="B7041" t="e">
        <v>#VALUE!</v>
      </c>
      <c r="C7041">
        <v>214.75</v>
      </c>
      <c r="D7041">
        <v>651.85</v>
      </c>
      <c r="E7041">
        <v>243.9836</v>
      </c>
      <c r="F7041">
        <v>14.0694</v>
      </c>
      <c r="G7041">
        <v>11.44</v>
      </c>
      <c r="H7041">
        <v>2998.68</v>
      </c>
    </row>
    <row r="7042" spans="1:8" x14ac:dyDescent="0.25">
      <c r="A7042" s="2">
        <v>42730</v>
      </c>
      <c r="B7042" t="e">
        <v>#VALUE!</v>
      </c>
      <c r="C7042">
        <v>214.75</v>
      </c>
      <c r="D7042">
        <v>651.85</v>
      </c>
      <c r="E7042">
        <v>243.9836</v>
      </c>
      <c r="F7042">
        <v>14.0694</v>
      </c>
      <c r="G7042">
        <v>11.44</v>
      </c>
      <c r="H7042">
        <v>2996.6</v>
      </c>
    </row>
    <row r="7043" spans="1:8" x14ac:dyDescent="0.25">
      <c r="A7043" s="2">
        <v>42731</v>
      </c>
      <c r="B7043" t="e">
        <v>#VALUE!</v>
      </c>
      <c r="C7043">
        <v>214.75</v>
      </c>
      <c r="D7043">
        <v>651.85</v>
      </c>
      <c r="E7043">
        <v>248.0427</v>
      </c>
      <c r="F7043">
        <v>13.867900000000001</v>
      </c>
      <c r="G7043">
        <v>11.99</v>
      </c>
      <c r="H7043">
        <v>2997.6</v>
      </c>
    </row>
    <row r="7044" spans="1:8" x14ac:dyDescent="0.25">
      <c r="A7044" s="2">
        <v>42732</v>
      </c>
      <c r="B7044" t="e">
        <v>#VALUE!</v>
      </c>
      <c r="C7044">
        <v>214.75</v>
      </c>
      <c r="D7044">
        <v>651.85</v>
      </c>
      <c r="E7044">
        <v>248.61019999999999</v>
      </c>
      <c r="F7044">
        <v>13.7956</v>
      </c>
      <c r="G7044">
        <v>12.95</v>
      </c>
      <c r="H7044">
        <v>3026</v>
      </c>
    </row>
    <row r="7045" spans="1:8" x14ac:dyDescent="0.25">
      <c r="A7045" s="2">
        <v>42733</v>
      </c>
      <c r="B7045" t="e">
        <v>#VALUE!</v>
      </c>
      <c r="C7045">
        <v>214.75</v>
      </c>
      <c r="D7045">
        <v>651.85</v>
      </c>
      <c r="E7045">
        <v>248.13</v>
      </c>
      <c r="F7045">
        <v>13.9971</v>
      </c>
      <c r="G7045">
        <v>13.37</v>
      </c>
      <c r="H7045">
        <v>3002.5</v>
      </c>
    </row>
    <row r="7046" spans="1:8" x14ac:dyDescent="0.25">
      <c r="A7046" s="2">
        <v>42734</v>
      </c>
      <c r="B7046" t="e">
        <v>#VALUE!</v>
      </c>
      <c r="C7046">
        <v>214.75</v>
      </c>
      <c r="D7046">
        <v>651.85</v>
      </c>
      <c r="E7046">
        <v>247.9991</v>
      </c>
      <c r="F7046">
        <v>14.1624</v>
      </c>
      <c r="G7046">
        <v>14.04</v>
      </c>
      <c r="H7046">
        <v>3000.71</v>
      </c>
    </row>
    <row r="7047" spans="1:8" x14ac:dyDescent="0.25">
      <c r="A7047" s="2">
        <v>42737</v>
      </c>
      <c r="B7047" t="e">
        <v>#VALUE!</v>
      </c>
      <c r="C7047">
        <v>424.03</v>
      </c>
      <c r="D7047">
        <v>661.35</v>
      </c>
      <c r="E7047">
        <v>247.9991</v>
      </c>
      <c r="F7047">
        <v>14.1624</v>
      </c>
      <c r="G7047">
        <v>14.04</v>
      </c>
      <c r="H7047">
        <v>3000.71</v>
      </c>
    </row>
    <row r="7048" spans="1:8" x14ac:dyDescent="0.25">
      <c r="A7048" s="2">
        <v>42738</v>
      </c>
      <c r="B7048" t="e">
        <v>#VALUE!</v>
      </c>
      <c r="C7048">
        <v>424.03</v>
      </c>
      <c r="D7048">
        <v>661.35</v>
      </c>
      <c r="E7048">
        <v>242.10679999999999</v>
      </c>
      <c r="F7048">
        <v>14.198600000000001</v>
      </c>
      <c r="G7048">
        <v>12.85</v>
      </c>
      <c r="H7048">
        <v>2982.8</v>
      </c>
    </row>
    <row r="7049" spans="1:8" x14ac:dyDescent="0.25">
      <c r="A7049" s="2">
        <v>42739</v>
      </c>
      <c r="B7049" t="e">
        <v>#VALUE!</v>
      </c>
      <c r="C7049">
        <v>424.03</v>
      </c>
      <c r="D7049">
        <v>661.35</v>
      </c>
      <c r="E7049">
        <v>246.42779999999999</v>
      </c>
      <c r="F7049">
        <v>14.6533</v>
      </c>
      <c r="G7049">
        <v>11.85</v>
      </c>
      <c r="H7049">
        <v>2969.45</v>
      </c>
    </row>
    <row r="7050" spans="1:8" x14ac:dyDescent="0.25">
      <c r="A7050" s="2">
        <v>42740</v>
      </c>
      <c r="B7050" t="e">
        <v>#VALUE!</v>
      </c>
      <c r="C7050">
        <v>424.03</v>
      </c>
      <c r="D7050">
        <v>661.35</v>
      </c>
      <c r="E7050">
        <v>248.30459999999999</v>
      </c>
      <c r="F7050">
        <v>14.854799999999999</v>
      </c>
      <c r="G7050">
        <v>11.67</v>
      </c>
      <c r="H7050">
        <v>2931.63</v>
      </c>
    </row>
    <row r="7051" spans="1:8" x14ac:dyDescent="0.25">
      <c r="A7051" s="2">
        <v>42741</v>
      </c>
      <c r="B7051" t="e">
        <v>#VALUE!</v>
      </c>
      <c r="C7051">
        <v>424.03</v>
      </c>
      <c r="D7051">
        <v>661.35</v>
      </c>
      <c r="E7051">
        <v>249.22120000000001</v>
      </c>
      <c r="F7051">
        <v>14.761799999999999</v>
      </c>
      <c r="G7051">
        <v>11.32</v>
      </c>
      <c r="H7051">
        <v>2922.27</v>
      </c>
    </row>
    <row r="7052" spans="1:8" x14ac:dyDescent="0.25">
      <c r="A7052" s="2">
        <v>42744</v>
      </c>
      <c r="B7052" t="e">
        <v>#VALUE!</v>
      </c>
      <c r="C7052">
        <v>424.03</v>
      </c>
      <c r="D7052">
        <v>661.35</v>
      </c>
      <c r="E7052">
        <v>239.7936</v>
      </c>
      <c r="F7052">
        <v>14.901300000000001</v>
      </c>
      <c r="G7052">
        <v>11.56</v>
      </c>
      <c r="H7052">
        <v>2919.01</v>
      </c>
    </row>
    <row r="7053" spans="1:8" x14ac:dyDescent="0.25">
      <c r="A7053" s="2">
        <v>42745</v>
      </c>
      <c r="B7053" t="e">
        <v>#VALUE!</v>
      </c>
      <c r="C7053">
        <v>424.03</v>
      </c>
      <c r="D7053">
        <v>661.35</v>
      </c>
      <c r="E7053">
        <v>234.13910000000001</v>
      </c>
      <c r="F7053">
        <v>15.2629</v>
      </c>
      <c r="G7053">
        <v>11.49</v>
      </c>
      <c r="H7053">
        <v>2945.16</v>
      </c>
    </row>
    <row r="7054" spans="1:8" x14ac:dyDescent="0.25">
      <c r="A7054" s="2">
        <v>42746</v>
      </c>
      <c r="B7054" t="e">
        <v>#VALUE!</v>
      </c>
      <c r="C7054">
        <v>424.03</v>
      </c>
      <c r="D7054">
        <v>661.35</v>
      </c>
      <c r="E7054">
        <v>240.2252</v>
      </c>
      <c r="F7054">
        <v>15.3973</v>
      </c>
      <c r="G7054">
        <v>11.26</v>
      </c>
      <c r="H7054">
        <v>2973.78</v>
      </c>
    </row>
    <row r="7055" spans="1:8" x14ac:dyDescent="0.25">
      <c r="A7055" s="2">
        <v>42747</v>
      </c>
      <c r="B7055" t="e">
        <v>#VALUE!</v>
      </c>
      <c r="C7055">
        <v>424.03</v>
      </c>
      <c r="D7055">
        <v>661.35</v>
      </c>
      <c r="E7055">
        <v>244.10730000000001</v>
      </c>
      <c r="F7055">
        <v>15.459300000000001</v>
      </c>
      <c r="G7055">
        <v>11.54</v>
      </c>
      <c r="H7055">
        <v>2922.38</v>
      </c>
    </row>
    <row r="7056" spans="1:8" x14ac:dyDescent="0.25">
      <c r="A7056" s="2">
        <v>42748</v>
      </c>
      <c r="B7056" t="e">
        <v>#VALUE!</v>
      </c>
      <c r="C7056">
        <v>424.03</v>
      </c>
      <c r="D7056">
        <v>661.35</v>
      </c>
      <c r="E7056">
        <v>241.5675</v>
      </c>
      <c r="F7056">
        <v>15.4283</v>
      </c>
      <c r="G7056">
        <v>11.23</v>
      </c>
      <c r="H7056">
        <v>2947.38</v>
      </c>
    </row>
    <row r="7057" spans="1:8" x14ac:dyDescent="0.25">
      <c r="A7057" s="2">
        <v>42751</v>
      </c>
      <c r="B7057" t="e">
        <v>#VALUE!</v>
      </c>
      <c r="C7057">
        <v>424.03</v>
      </c>
      <c r="D7057">
        <v>661.35</v>
      </c>
      <c r="E7057">
        <v>241.5675</v>
      </c>
      <c r="F7057">
        <v>15.4283</v>
      </c>
      <c r="G7057">
        <v>11.23</v>
      </c>
      <c r="H7057">
        <v>2941.35</v>
      </c>
    </row>
    <row r="7058" spans="1:8" x14ac:dyDescent="0.25">
      <c r="A7058" s="2">
        <v>42752</v>
      </c>
      <c r="B7058" t="e">
        <v>#VALUE!</v>
      </c>
      <c r="C7058">
        <v>424.03</v>
      </c>
      <c r="D7058">
        <v>661.35</v>
      </c>
      <c r="E7058">
        <v>241.8246</v>
      </c>
      <c r="F7058">
        <v>15.4903</v>
      </c>
      <c r="G7058">
        <v>11.87</v>
      </c>
      <c r="H7058">
        <v>2919.41</v>
      </c>
    </row>
    <row r="7059" spans="1:8" x14ac:dyDescent="0.25">
      <c r="A7059" s="2">
        <v>42753</v>
      </c>
      <c r="B7059" t="e">
        <v>#VALUE!</v>
      </c>
      <c r="C7059">
        <v>424.03</v>
      </c>
      <c r="D7059">
        <v>661.35</v>
      </c>
      <c r="E7059">
        <v>235.35480000000001</v>
      </c>
      <c r="F7059">
        <v>15.417999999999999</v>
      </c>
      <c r="G7059">
        <v>12.48</v>
      </c>
      <c r="H7059">
        <v>2934.66</v>
      </c>
    </row>
    <row r="7060" spans="1:8" x14ac:dyDescent="0.25">
      <c r="A7060" s="2">
        <v>42754</v>
      </c>
      <c r="B7060" t="e">
        <v>#VALUE!</v>
      </c>
      <c r="C7060">
        <v>424.03</v>
      </c>
      <c r="D7060">
        <v>661.35</v>
      </c>
      <c r="E7060">
        <v>236.55449999999999</v>
      </c>
      <c r="F7060">
        <v>15.578099999999999</v>
      </c>
      <c r="G7060">
        <v>12.78</v>
      </c>
      <c r="H7060">
        <v>2946.8</v>
      </c>
    </row>
    <row r="7061" spans="1:8" x14ac:dyDescent="0.25">
      <c r="A7061" s="2">
        <v>42755</v>
      </c>
      <c r="B7061" t="e">
        <v>#VALUE!</v>
      </c>
      <c r="C7061">
        <v>424.03</v>
      </c>
      <c r="D7061">
        <v>661.35</v>
      </c>
      <c r="E7061">
        <v>242.08170000000001</v>
      </c>
      <c r="F7061">
        <v>15.831300000000001</v>
      </c>
      <c r="G7061">
        <v>11.54</v>
      </c>
      <c r="H7061">
        <v>2922.01</v>
      </c>
    </row>
    <row r="7062" spans="1:8" x14ac:dyDescent="0.25">
      <c r="A7062" s="2">
        <v>42758</v>
      </c>
      <c r="B7062" t="e">
        <v>#VALUE!</v>
      </c>
      <c r="C7062">
        <v>424.03</v>
      </c>
      <c r="D7062">
        <v>661.35</v>
      </c>
      <c r="E7062">
        <v>240.41069999999999</v>
      </c>
      <c r="F7062">
        <v>16.058599999999998</v>
      </c>
      <c r="G7062">
        <v>11.77</v>
      </c>
      <c r="H7062">
        <v>2929.75</v>
      </c>
    </row>
    <row r="7063" spans="1:8" x14ac:dyDescent="0.25">
      <c r="A7063" s="2">
        <v>42759</v>
      </c>
      <c r="B7063" t="e">
        <v>#VALUE!</v>
      </c>
      <c r="C7063">
        <v>424.03</v>
      </c>
      <c r="D7063">
        <v>661.35</v>
      </c>
      <c r="E7063">
        <v>241.31049999999999</v>
      </c>
      <c r="F7063">
        <v>15.743499999999999</v>
      </c>
      <c r="G7063">
        <v>11.07</v>
      </c>
      <c r="H7063">
        <v>2926.59</v>
      </c>
    </row>
    <row r="7064" spans="1:8" x14ac:dyDescent="0.25">
      <c r="A7064" s="2">
        <v>42760</v>
      </c>
      <c r="B7064" t="e">
        <v>#VALUE!</v>
      </c>
      <c r="C7064">
        <v>424.03</v>
      </c>
      <c r="D7064">
        <v>661.35</v>
      </c>
      <c r="E7064">
        <v>239.21100000000001</v>
      </c>
      <c r="F7064">
        <v>15.8003</v>
      </c>
      <c r="G7064">
        <v>10.81</v>
      </c>
      <c r="H7064">
        <v>2926.43</v>
      </c>
    </row>
    <row r="7065" spans="1:8" x14ac:dyDescent="0.25">
      <c r="A7065" s="2">
        <v>42761</v>
      </c>
      <c r="B7065" t="e">
        <v>#VALUE!</v>
      </c>
      <c r="C7065">
        <v>424.03</v>
      </c>
      <c r="D7065">
        <v>661.35</v>
      </c>
      <c r="E7065">
        <v>243.667</v>
      </c>
      <c r="F7065">
        <v>15.650499999999999</v>
      </c>
      <c r="G7065">
        <v>10.63</v>
      </c>
      <c r="H7065">
        <v>2940.39</v>
      </c>
    </row>
    <row r="7066" spans="1:8" x14ac:dyDescent="0.25">
      <c r="A7066" s="2">
        <v>42762</v>
      </c>
      <c r="B7066" t="e">
        <v>#VALUE!</v>
      </c>
      <c r="C7066">
        <v>424.03</v>
      </c>
      <c r="D7066">
        <v>661.35</v>
      </c>
      <c r="E7066">
        <v>240.15360000000001</v>
      </c>
      <c r="F7066">
        <v>15.7486</v>
      </c>
      <c r="G7066">
        <v>10.58</v>
      </c>
      <c r="H7066">
        <v>2933.05</v>
      </c>
    </row>
    <row r="7067" spans="1:8" x14ac:dyDescent="0.25">
      <c r="A7067" s="2">
        <v>42765</v>
      </c>
      <c r="B7067" t="e">
        <v>#VALUE!</v>
      </c>
      <c r="C7067">
        <v>424.03</v>
      </c>
      <c r="D7067">
        <v>661.35</v>
      </c>
      <c r="E7067">
        <v>238.61109999999999</v>
      </c>
      <c r="F7067">
        <v>15.6195</v>
      </c>
      <c r="G7067">
        <v>11.88</v>
      </c>
      <c r="H7067">
        <v>2931.73</v>
      </c>
    </row>
    <row r="7068" spans="1:8" x14ac:dyDescent="0.25">
      <c r="A7068" s="2">
        <v>42766</v>
      </c>
      <c r="B7068" t="e">
        <v>#VALUE!</v>
      </c>
      <c r="C7068">
        <v>227.67</v>
      </c>
      <c r="D7068">
        <v>486.56</v>
      </c>
      <c r="E7068">
        <v>239.5538</v>
      </c>
      <c r="F7068">
        <v>15.4541</v>
      </c>
      <c r="G7068">
        <v>11.99</v>
      </c>
      <c r="H7068">
        <v>2920.06</v>
      </c>
    </row>
    <row r="7069" spans="1:8" x14ac:dyDescent="0.25">
      <c r="A7069" s="2">
        <v>42767</v>
      </c>
      <c r="B7069" t="e">
        <v>#VALUE!</v>
      </c>
      <c r="C7069">
        <v>227.67</v>
      </c>
      <c r="D7069">
        <v>486.56</v>
      </c>
      <c r="E7069">
        <v>244.73820000000001</v>
      </c>
      <c r="F7069">
        <v>15.5161</v>
      </c>
      <c r="G7069">
        <v>11.81</v>
      </c>
      <c r="H7069">
        <v>2905.33</v>
      </c>
    </row>
    <row r="7070" spans="1:8" x14ac:dyDescent="0.25">
      <c r="A7070" s="2">
        <v>42768</v>
      </c>
      <c r="B7070" t="e">
        <v>#VALUE!</v>
      </c>
      <c r="C7070">
        <v>227.67</v>
      </c>
      <c r="D7070">
        <v>486.56</v>
      </c>
      <c r="E7070">
        <v>243.5813</v>
      </c>
      <c r="F7070">
        <v>15.082100000000001</v>
      </c>
      <c r="G7070">
        <v>11.93</v>
      </c>
      <c r="H7070">
        <v>2877.9</v>
      </c>
    </row>
    <row r="7071" spans="1:8" x14ac:dyDescent="0.25">
      <c r="A7071" s="2">
        <v>42769</v>
      </c>
      <c r="B7071" t="e">
        <v>#VALUE!</v>
      </c>
      <c r="C7071">
        <v>227.67</v>
      </c>
      <c r="D7071">
        <v>486.56</v>
      </c>
      <c r="E7071">
        <v>244.86670000000001</v>
      </c>
      <c r="F7071">
        <v>15.113099999999999</v>
      </c>
      <c r="G7071">
        <v>10.97</v>
      </c>
      <c r="H7071">
        <v>2851.81</v>
      </c>
    </row>
    <row r="7072" spans="1:8" x14ac:dyDescent="0.25">
      <c r="A7072" s="2">
        <v>42772</v>
      </c>
      <c r="B7072" t="e">
        <v>#VALUE!</v>
      </c>
      <c r="C7072">
        <v>227.67</v>
      </c>
      <c r="D7072">
        <v>486.56</v>
      </c>
      <c r="E7072">
        <v>240.36779999999999</v>
      </c>
      <c r="F7072">
        <v>14.901300000000001</v>
      </c>
      <c r="G7072">
        <v>11.37</v>
      </c>
      <c r="H7072">
        <v>2856.4</v>
      </c>
    </row>
    <row r="7073" spans="1:8" x14ac:dyDescent="0.25">
      <c r="A7073" s="2">
        <v>42773</v>
      </c>
      <c r="B7073" t="e">
        <v>#VALUE!</v>
      </c>
      <c r="C7073">
        <v>227.67</v>
      </c>
      <c r="D7073">
        <v>486.56</v>
      </c>
      <c r="E7073">
        <v>237.06870000000001</v>
      </c>
      <c r="F7073">
        <v>14.735900000000001</v>
      </c>
      <c r="G7073">
        <v>11.29</v>
      </c>
      <c r="H7073">
        <v>2856.27</v>
      </c>
    </row>
    <row r="7074" spans="1:8" x14ac:dyDescent="0.25">
      <c r="A7074" s="2">
        <v>42774</v>
      </c>
      <c r="B7074" t="e">
        <v>#VALUE!</v>
      </c>
      <c r="C7074">
        <v>227.67</v>
      </c>
      <c r="D7074">
        <v>486.56</v>
      </c>
      <c r="E7074">
        <v>237.66849999999999</v>
      </c>
      <c r="F7074">
        <v>14.7658</v>
      </c>
      <c r="G7074">
        <v>11.45</v>
      </c>
      <c r="H7074">
        <v>2880.69</v>
      </c>
    </row>
    <row r="7075" spans="1:8" x14ac:dyDescent="0.25">
      <c r="A7075" s="2">
        <v>42775</v>
      </c>
      <c r="B7075" t="e">
        <v>#VALUE!</v>
      </c>
      <c r="C7075">
        <v>227.67</v>
      </c>
      <c r="D7075">
        <v>486.56</v>
      </c>
      <c r="E7075">
        <v>239.93940000000001</v>
      </c>
      <c r="F7075">
        <v>15.001899999999999</v>
      </c>
      <c r="G7075">
        <v>10.88</v>
      </c>
      <c r="H7075">
        <v>2860.81</v>
      </c>
    </row>
    <row r="7076" spans="1:8" x14ac:dyDescent="0.25">
      <c r="A7076" s="2">
        <v>42776</v>
      </c>
      <c r="B7076" t="e">
        <v>#VALUE!</v>
      </c>
      <c r="C7076">
        <v>227.67</v>
      </c>
      <c r="D7076">
        <v>486.56</v>
      </c>
      <c r="E7076">
        <v>244.4811</v>
      </c>
      <c r="F7076">
        <v>15.0581</v>
      </c>
      <c r="G7076">
        <v>10.85</v>
      </c>
      <c r="H7076">
        <v>2855.17</v>
      </c>
    </row>
    <row r="7077" spans="1:8" x14ac:dyDescent="0.25">
      <c r="A7077" s="2">
        <v>42779</v>
      </c>
      <c r="B7077" t="e">
        <v>#VALUE!</v>
      </c>
      <c r="C7077">
        <v>227.67</v>
      </c>
      <c r="D7077">
        <v>486.56</v>
      </c>
      <c r="E7077">
        <v>239.768</v>
      </c>
      <c r="F7077">
        <v>14.897</v>
      </c>
      <c r="G7077">
        <v>11.07</v>
      </c>
      <c r="H7077">
        <v>2874.14</v>
      </c>
    </row>
    <row r="7078" spans="1:8" x14ac:dyDescent="0.25">
      <c r="A7078" s="2">
        <v>42780</v>
      </c>
      <c r="B7078" t="e">
        <v>#VALUE!</v>
      </c>
      <c r="C7078">
        <v>227.67</v>
      </c>
      <c r="D7078">
        <v>486.56</v>
      </c>
      <c r="E7078">
        <v>241.18190000000001</v>
      </c>
      <c r="F7078">
        <v>14.836</v>
      </c>
      <c r="G7078">
        <v>10.74</v>
      </c>
      <c r="H7078">
        <v>2875.81</v>
      </c>
    </row>
    <row r="7079" spans="1:8" x14ac:dyDescent="0.25">
      <c r="A7079" s="2">
        <v>42781</v>
      </c>
      <c r="B7079" t="e">
        <v>#VALUE!</v>
      </c>
      <c r="C7079">
        <v>227.67</v>
      </c>
      <c r="D7079">
        <v>486.56</v>
      </c>
      <c r="E7079">
        <v>240.36779999999999</v>
      </c>
      <c r="F7079">
        <v>14.9377</v>
      </c>
      <c r="G7079">
        <v>11.97</v>
      </c>
      <c r="H7079">
        <v>2870</v>
      </c>
    </row>
    <row r="7080" spans="1:8" x14ac:dyDescent="0.25">
      <c r="A7080" s="2">
        <v>42782</v>
      </c>
      <c r="B7080" t="e">
        <v>#VALUE!</v>
      </c>
      <c r="C7080">
        <v>227.67</v>
      </c>
      <c r="D7080">
        <v>486.56</v>
      </c>
      <c r="E7080">
        <v>239.93940000000001</v>
      </c>
      <c r="F7080">
        <v>15.085100000000001</v>
      </c>
      <c r="G7080">
        <v>11.76</v>
      </c>
      <c r="H7080">
        <v>2875.88</v>
      </c>
    </row>
    <row r="7081" spans="1:8" x14ac:dyDescent="0.25">
      <c r="A7081" s="2">
        <v>42783</v>
      </c>
      <c r="B7081" t="e">
        <v>#VALUE!</v>
      </c>
      <c r="C7081">
        <v>227.67</v>
      </c>
      <c r="D7081">
        <v>486.56</v>
      </c>
      <c r="E7081">
        <v>240.41069999999999</v>
      </c>
      <c r="F7081">
        <v>15.202</v>
      </c>
      <c r="G7081">
        <v>11.49</v>
      </c>
      <c r="H7081">
        <v>2891.56</v>
      </c>
    </row>
    <row r="7082" spans="1:8" x14ac:dyDescent="0.25">
      <c r="A7082" s="2">
        <v>42786</v>
      </c>
      <c r="B7082" t="e">
        <v>#VALUE!</v>
      </c>
      <c r="C7082">
        <v>227.67</v>
      </c>
      <c r="D7082">
        <v>486.56</v>
      </c>
      <c r="E7082">
        <v>240.41069999999999</v>
      </c>
      <c r="F7082">
        <v>15.202</v>
      </c>
      <c r="G7082">
        <v>11.49</v>
      </c>
      <c r="H7082">
        <v>2883.85</v>
      </c>
    </row>
    <row r="7083" spans="1:8" x14ac:dyDescent="0.25">
      <c r="A7083" s="2">
        <v>42787</v>
      </c>
      <c r="B7083" t="e">
        <v>#VALUE!</v>
      </c>
      <c r="C7083">
        <v>227.67</v>
      </c>
      <c r="D7083">
        <v>486.56</v>
      </c>
      <c r="E7083">
        <v>243.19569999999999</v>
      </c>
      <c r="F7083">
        <v>15.4358</v>
      </c>
      <c r="G7083">
        <v>11.57</v>
      </c>
      <c r="H7083">
        <v>2901.43</v>
      </c>
    </row>
    <row r="7084" spans="1:8" x14ac:dyDescent="0.25">
      <c r="A7084" s="2">
        <v>42788</v>
      </c>
      <c r="B7084" t="e">
        <v>#VALUE!</v>
      </c>
      <c r="C7084">
        <v>227.67</v>
      </c>
      <c r="D7084">
        <v>486.56</v>
      </c>
      <c r="E7084">
        <v>240.11080000000001</v>
      </c>
      <c r="F7084">
        <v>15.3392</v>
      </c>
      <c r="G7084">
        <v>11.74</v>
      </c>
      <c r="H7084">
        <v>2895.12</v>
      </c>
    </row>
    <row r="7085" spans="1:8" x14ac:dyDescent="0.25">
      <c r="A7085" s="2">
        <v>42789</v>
      </c>
      <c r="B7085" t="e">
        <v>#VALUE!</v>
      </c>
      <c r="C7085">
        <v>227.67</v>
      </c>
      <c r="D7085">
        <v>486.56</v>
      </c>
      <c r="E7085">
        <v>243.4528</v>
      </c>
      <c r="F7085">
        <v>15.242599999999999</v>
      </c>
      <c r="G7085">
        <v>11.71</v>
      </c>
      <c r="H7085">
        <v>2869.02</v>
      </c>
    </row>
    <row r="7086" spans="1:8" x14ac:dyDescent="0.25">
      <c r="A7086" s="2">
        <v>42790</v>
      </c>
      <c r="B7086" t="e">
        <v>#VALUE!</v>
      </c>
      <c r="C7086">
        <v>227.67</v>
      </c>
      <c r="D7086">
        <v>486.56</v>
      </c>
      <c r="E7086">
        <v>241.26759999999999</v>
      </c>
      <c r="F7086">
        <v>14.8665</v>
      </c>
      <c r="G7086">
        <v>11.47</v>
      </c>
      <c r="H7086">
        <v>2890.34</v>
      </c>
    </row>
    <row r="7087" spans="1:8" x14ac:dyDescent="0.25">
      <c r="A7087" s="2">
        <v>42793</v>
      </c>
      <c r="B7087" t="e">
        <v>#VALUE!</v>
      </c>
      <c r="C7087">
        <v>227.67</v>
      </c>
      <c r="D7087">
        <v>486.56</v>
      </c>
      <c r="E7087">
        <v>241.7389</v>
      </c>
      <c r="F7087">
        <v>14.343</v>
      </c>
      <c r="G7087">
        <v>12.09</v>
      </c>
      <c r="H7087">
        <v>2896.44</v>
      </c>
    </row>
    <row r="7088" spans="1:8" x14ac:dyDescent="0.25">
      <c r="A7088" s="2">
        <v>42794</v>
      </c>
      <c r="B7088" t="e">
        <v>#VALUE!</v>
      </c>
      <c r="C7088">
        <v>210.3</v>
      </c>
      <c r="D7088">
        <v>523.15</v>
      </c>
      <c r="E7088">
        <v>242.12450000000001</v>
      </c>
      <c r="F7088">
        <v>14.4955</v>
      </c>
      <c r="G7088">
        <v>12.92</v>
      </c>
      <c r="H7088">
        <v>2921.61</v>
      </c>
    </row>
    <row r="7089" spans="1:8" x14ac:dyDescent="0.25">
      <c r="A7089" s="2">
        <v>42795</v>
      </c>
      <c r="B7089" t="e">
        <v>#VALUE!</v>
      </c>
      <c r="C7089">
        <v>210.3</v>
      </c>
      <c r="D7089">
        <v>523.15</v>
      </c>
      <c r="E7089">
        <v>241.48179999999999</v>
      </c>
      <c r="F7089">
        <v>14.719099999999999</v>
      </c>
      <c r="G7089">
        <v>12.54</v>
      </c>
      <c r="H7089">
        <v>2934.93</v>
      </c>
    </row>
    <row r="7090" spans="1:8" x14ac:dyDescent="0.25">
      <c r="A7090" s="2">
        <v>42796</v>
      </c>
      <c r="B7090" t="e">
        <v>#VALUE!</v>
      </c>
      <c r="C7090">
        <v>210.3</v>
      </c>
      <c r="D7090">
        <v>523.15</v>
      </c>
      <c r="E7090">
        <v>235.9975</v>
      </c>
      <c r="F7090">
        <v>14.673400000000001</v>
      </c>
      <c r="G7090">
        <v>11.81</v>
      </c>
      <c r="H7090">
        <v>2972.1</v>
      </c>
    </row>
    <row r="7091" spans="1:8" x14ac:dyDescent="0.25">
      <c r="A7091" s="2">
        <v>42797</v>
      </c>
      <c r="B7091" t="e">
        <v>#VALUE!</v>
      </c>
      <c r="C7091">
        <v>210.3</v>
      </c>
      <c r="D7091">
        <v>523.15</v>
      </c>
      <c r="E7091">
        <v>239.51089999999999</v>
      </c>
      <c r="F7091">
        <v>14.566700000000001</v>
      </c>
      <c r="G7091">
        <v>10.96</v>
      </c>
      <c r="H7091">
        <v>2980.9</v>
      </c>
    </row>
    <row r="7092" spans="1:8" x14ac:dyDescent="0.25">
      <c r="A7092" s="2">
        <v>42800</v>
      </c>
      <c r="B7092" t="e">
        <v>#VALUE!</v>
      </c>
      <c r="C7092">
        <v>210.3</v>
      </c>
      <c r="D7092">
        <v>523.15</v>
      </c>
      <c r="E7092">
        <v>239.98220000000001</v>
      </c>
      <c r="F7092">
        <v>14.3786</v>
      </c>
      <c r="G7092">
        <v>11.24</v>
      </c>
      <c r="H7092">
        <v>2972.25</v>
      </c>
    </row>
    <row r="7093" spans="1:8" x14ac:dyDescent="0.25">
      <c r="A7093" s="2">
        <v>42801</v>
      </c>
      <c r="B7093" t="e">
        <v>#VALUE!</v>
      </c>
      <c r="C7093">
        <v>210.3</v>
      </c>
      <c r="D7093">
        <v>523.15</v>
      </c>
      <c r="E7093">
        <v>239.5966</v>
      </c>
      <c r="F7093">
        <v>14.3024</v>
      </c>
      <c r="G7093">
        <v>11.45</v>
      </c>
      <c r="H7093">
        <v>2955.08</v>
      </c>
    </row>
    <row r="7094" spans="1:8" x14ac:dyDescent="0.25">
      <c r="A7094" s="2">
        <v>42802</v>
      </c>
      <c r="B7094" t="e">
        <v>#VALUE!</v>
      </c>
      <c r="C7094">
        <v>210.3</v>
      </c>
      <c r="D7094">
        <v>523.15</v>
      </c>
      <c r="E7094">
        <v>227.64160000000001</v>
      </c>
      <c r="F7094">
        <v>14.4091</v>
      </c>
      <c r="G7094">
        <v>11.86</v>
      </c>
      <c r="H7094">
        <v>2993.84</v>
      </c>
    </row>
    <row r="7095" spans="1:8" x14ac:dyDescent="0.25">
      <c r="A7095" s="2">
        <v>42803</v>
      </c>
      <c r="B7095" t="e">
        <v>#VALUE!</v>
      </c>
      <c r="C7095">
        <v>210.3</v>
      </c>
      <c r="D7095">
        <v>523.15</v>
      </c>
      <c r="E7095">
        <v>223.76310000000001</v>
      </c>
      <c r="F7095">
        <v>14.276899999999999</v>
      </c>
      <c r="G7095">
        <v>12.3</v>
      </c>
      <c r="H7095">
        <v>2998.06</v>
      </c>
    </row>
    <row r="7096" spans="1:8" x14ac:dyDescent="0.25">
      <c r="A7096" s="2">
        <v>42804</v>
      </c>
      <c r="B7096" t="e">
        <v>#VALUE!</v>
      </c>
      <c r="C7096">
        <v>210.3</v>
      </c>
      <c r="D7096">
        <v>523.15</v>
      </c>
      <c r="E7096">
        <v>220.19040000000001</v>
      </c>
      <c r="F7096">
        <v>14.368399999999999</v>
      </c>
      <c r="G7096">
        <v>11.66</v>
      </c>
      <c r="H7096">
        <v>2983.5</v>
      </c>
    </row>
    <row r="7097" spans="1:8" x14ac:dyDescent="0.25">
      <c r="A7097" s="2">
        <v>42807</v>
      </c>
      <c r="B7097" t="e">
        <v>#VALUE!</v>
      </c>
      <c r="C7097">
        <v>210.3</v>
      </c>
      <c r="D7097">
        <v>523.15</v>
      </c>
      <c r="E7097">
        <v>220.03720000000001</v>
      </c>
      <c r="F7097">
        <v>14.4701</v>
      </c>
      <c r="G7097">
        <v>11.35</v>
      </c>
      <c r="H7097">
        <v>2984.1</v>
      </c>
    </row>
    <row r="7098" spans="1:8" x14ac:dyDescent="0.25">
      <c r="A7098" s="2">
        <v>42808</v>
      </c>
      <c r="B7098" t="e">
        <v>#VALUE!</v>
      </c>
      <c r="C7098">
        <v>210.3</v>
      </c>
      <c r="D7098">
        <v>523.15</v>
      </c>
      <c r="E7098">
        <v>217.99780000000001</v>
      </c>
      <c r="F7098">
        <v>14.3583</v>
      </c>
      <c r="G7098">
        <v>12.3</v>
      </c>
      <c r="H7098">
        <v>2997.5</v>
      </c>
    </row>
    <row r="7099" spans="1:8" x14ac:dyDescent="0.25">
      <c r="A7099" s="2">
        <v>42809</v>
      </c>
      <c r="B7099" t="e">
        <v>#VALUE!</v>
      </c>
      <c r="C7099">
        <v>210.3</v>
      </c>
      <c r="D7099">
        <v>523.15</v>
      </c>
      <c r="E7099">
        <v>221.52420000000001</v>
      </c>
      <c r="F7099">
        <v>14.322699999999999</v>
      </c>
      <c r="G7099">
        <v>11.63</v>
      </c>
      <c r="H7099">
        <v>2970.06</v>
      </c>
    </row>
    <row r="7100" spans="1:8" x14ac:dyDescent="0.25">
      <c r="A7100" s="2">
        <v>42810</v>
      </c>
      <c r="B7100" t="e">
        <v>#VALUE!</v>
      </c>
      <c r="C7100">
        <v>210.3</v>
      </c>
      <c r="D7100">
        <v>523.15</v>
      </c>
      <c r="E7100">
        <v>221.2268</v>
      </c>
      <c r="F7100">
        <v>14.3786</v>
      </c>
      <c r="G7100">
        <v>11.21</v>
      </c>
      <c r="H7100">
        <v>2921.6</v>
      </c>
    </row>
    <row r="7101" spans="1:8" x14ac:dyDescent="0.25">
      <c r="A7101" s="2">
        <v>42811</v>
      </c>
      <c r="B7101" t="e">
        <v>#VALUE!</v>
      </c>
      <c r="C7101">
        <v>210.3</v>
      </c>
      <c r="D7101">
        <v>523.15</v>
      </c>
      <c r="E7101">
        <v>221.5667</v>
      </c>
      <c r="F7101">
        <v>14.4396</v>
      </c>
      <c r="G7101">
        <v>11.28</v>
      </c>
      <c r="H7101">
        <v>2913.55</v>
      </c>
    </row>
    <row r="7102" spans="1:8" x14ac:dyDescent="0.25">
      <c r="A7102" s="2">
        <v>42814</v>
      </c>
      <c r="B7102" t="e">
        <v>#VALUE!</v>
      </c>
      <c r="C7102">
        <v>210.3</v>
      </c>
      <c r="D7102">
        <v>523.15</v>
      </c>
      <c r="E7102">
        <v>220.84440000000001</v>
      </c>
      <c r="F7102">
        <v>14.764900000000001</v>
      </c>
      <c r="G7102">
        <v>11.34</v>
      </c>
      <c r="H7102">
        <v>2913.04</v>
      </c>
    </row>
    <row r="7103" spans="1:8" x14ac:dyDescent="0.25">
      <c r="A7103" s="2">
        <v>42815</v>
      </c>
      <c r="B7103" t="e">
        <v>#VALUE!</v>
      </c>
      <c r="C7103">
        <v>210.3</v>
      </c>
      <c r="D7103">
        <v>523.15</v>
      </c>
      <c r="E7103">
        <v>218.55009999999999</v>
      </c>
      <c r="F7103">
        <v>14.714</v>
      </c>
      <c r="G7103">
        <v>12.47</v>
      </c>
      <c r="H7103">
        <v>2918.38</v>
      </c>
    </row>
    <row r="7104" spans="1:8" x14ac:dyDescent="0.25">
      <c r="A7104" s="2">
        <v>42816</v>
      </c>
      <c r="B7104" t="e">
        <v>#VALUE!</v>
      </c>
      <c r="C7104">
        <v>210.3</v>
      </c>
      <c r="D7104">
        <v>523.15</v>
      </c>
      <c r="E7104">
        <v>217.19059999999999</v>
      </c>
      <c r="F7104">
        <v>14.404</v>
      </c>
      <c r="G7104">
        <v>12.81</v>
      </c>
      <c r="H7104">
        <v>2920.53</v>
      </c>
    </row>
    <row r="7105" spans="1:8" x14ac:dyDescent="0.25">
      <c r="A7105" s="2">
        <v>42817</v>
      </c>
      <c r="B7105" t="e">
        <v>#VALUE!</v>
      </c>
      <c r="C7105">
        <v>210.3</v>
      </c>
      <c r="D7105">
        <v>523.15</v>
      </c>
      <c r="E7105">
        <v>216.08590000000001</v>
      </c>
      <c r="F7105">
        <v>14.282</v>
      </c>
      <c r="G7105">
        <v>13.12</v>
      </c>
      <c r="H7105">
        <v>2918.37</v>
      </c>
    </row>
    <row r="7106" spans="1:8" x14ac:dyDescent="0.25">
      <c r="A7106" s="2">
        <v>42818</v>
      </c>
      <c r="B7106" t="e">
        <v>#VALUE!</v>
      </c>
      <c r="C7106">
        <v>210.3</v>
      </c>
      <c r="D7106">
        <v>523.15</v>
      </c>
      <c r="E7106">
        <v>217.3605</v>
      </c>
      <c r="F7106">
        <v>13.9872</v>
      </c>
      <c r="G7106">
        <v>12.96</v>
      </c>
      <c r="H7106">
        <v>2896.15</v>
      </c>
    </row>
    <row r="7107" spans="1:8" x14ac:dyDescent="0.25">
      <c r="A7107" s="2">
        <v>42821</v>
      </c>
      <c r="B7107" t="e">
        <v>#VALUE!</v>
      </c>
      <c r="C7107">
        <v>210.3</v>
      </c>
      <c r="D7107">
        <v>523.15</v>
      </c>
      <c r="E7107">
        <v>217.40299999999999</v>
      </c>
      <c r="F7107">
        <v>14.149900000000001</v>
      </c>
      <c r="G7107">
        <v>12.5</v>
      </c>
      <c r="H7107">
        <v>2919.02</v>
      </c>
    </row>
    <row r="7108" spans="1:8" x14ac:dyDescent="0.25">
      <c r="A7108" s="2">
        <v>42822</v>
      </c>
      <c r="B7108" t="e">
        <v>#VALUE!</v>
      </c>
      <c r="C7108">
        <v>210.3</v>
      </c>
      <c r="D7108">
        <v>523.15</v>
      </c>
      <c r="E7108">
        <v>219.48480000000001</v>
      </c>
      <c r="F7108">
        <v>14.1143</v>
      </c>
      <c r="G7108">
        <v>11.53</v>
      </c>
      <c r="H7108">
        <v>2908.59</v>
      </c>
    </row>
    <row r="7109" spans="1:8" x14ac:dyDescent="0.25">
      <c r="A7109" s="2">
        <v>42823</v>
      </c>
      <c r="B7109" t="e">
        <v>#VALUE!</v>
      </c>
      <c r="C7109">
        <v>210.3</v>
      </c>
      <c r="D7109">
        <v>523.15</v>
      </c>
      <c r="E7109">
        <v>224.2433</v>
      </c>
      <c r="F7109">
        <v>14.16</v>
      </c>
      <c r="G7109">
        <v>11.42</v>
      </c>
      <c r="H7109">
        <v>2881.9</v>
      </c>
    </row>
    <row r="7110" spans="1:8" x14ac:dyDescent="0.25">
      <c r="A7110" s="2">
        <v>42824</v>
      </c>
      <c r="B7110" t="e">
        <v>#VALUE!</v>
      </c>
      <c r="C7110">
        <v>210.3</v>
      </c>
      <c r="D7110">
        <v>523.15</v>
      </c>
      <c r="E7110">
        <v>226.83500000000001</v>
      </c>
      <c r="F7110">
        <v>14.16</v>
      </c>
      <c r="G7110">
        <v>11.54</v>
      </c>
      <c r="H7110">
        <v>2883.27</v>
      </c>
    </row>
    <row r="7111" spans="1:8" x14ac:dyDescent="0.25">
      <c r="A7111" s="2">
        <v>42825</v>
      </c>
      <c r="B7111" t="e">
        <v>#VALUE!</v>
      </c>
      <c r="C7111">
        <v>286.06</v>
      </c>
      <c r="D7111">
        <v>643.49</v>
      </c>
      <c r="E7111">
        <v>228.53440000000001</v>
      </c>
      <c r="F7111">
        <v>14.16</v>
      </c>
      <c r="G7111">
        <v>12.37</v>
      </c>
      <c r="H7111">
        <v>2873.98</v>
      </c>
    </row>
    <row r="7112" spans="1:8" x14ac:dyDescent="0.25">
      <c r="A7112" s="2">
        <v>42828</v>
      </c>
      <c r="B7112" t="e">
        <v>#VALUE!</v>
      </c>
      <c r="C7112">
        <v>286.06</v>
      </c>
      <c r="D7112">
        <v>643.49</v>
      </c>
      <c r="E7112">
        <v>226.92</v>
      </c>
      <c r="F7112">
        <v>14.012700000000001</v>
      </c>
      <c r="G7112">
        <v>12.38</v>
      </c>
      <c r="H7112">
        <v>2870.72</v>
      </c>
    </row>
    <row r="7113" spans="1:8" x14ac:dyDescent="0.25">
      <c r="A7113" s="2">
        <v>42829</v>
      </c>
      <c r="B7113" t="e">
        <v>#VALUE!</v>
      </c>
      <c r="C7113">
        <v>286.06</v>
      </c>
      <c r="D7113">
        <v>643.49</v>
      </c>
      <c r="E7113">
        <v>231.2961</v>
      </c>
      <c r="F7113">
        <v>14.0025</v>
      </c>
      <c r="G7113">
        <v>11.79</v>
      </c>
      <c r="H7113">
        <v>2865.58</v>
      </c>
    </row>
    <row r="7114" spans="1:8" x14ac:dyDescent="0.25">
      <c r="A7114" s="2">
        <v>42830</v>
      </c>
      <c r="B7114" t="e">
        <v>#VALUE!</v>
      </c>
      <c r="C7114">
        <v>286.06</v>
      </c>
      <c r="D7114">
        <v>643.49</v>
      </c>
      <c r="E7114">
        <v>232.10329999999999</v>
      </c>
      <c r="F7114">
        <v>13.9567</v>
      </c>
      <c r="G7114">
        <v>12.89</v>
      </c>
      <c r="H7114">
        <v>2859.55</v>
      </c>
    </row>
    <row r="7115" spans="1:8" x14ac:dyDescent="0.25">
      <c r="A7115" s="2">
        <v>42831</v>
      </c>
      <c r="B7115" t="e">
        <v>#VALUE!</v>
      </c>
      <c r="C7115">
        <v>286.06</v>
      </c>
      <c r="D7115">
        <v>643.49</v>
      </c>
      <c r="E7115">
        <v>234.39760000000001</v>
      </c>
      <c r="F7115">
        <v>14.0025</v>
      </c>
      <c r="G7115">
        <v>12.39</v>
      </c>
      <c r="H7115">
        <v>2855.96</v>
      </c>
    </row>
    <row r="7116" spans="1:8" x14ac:dyDescent="0.25">
      <c r="A7116" s="2">
        <v>42832</v>
      </c>
      <c r="B7116" t="e">
        <v>#VALUE!</v>
      </c>
      <c r="C7116">
        <v>286.06</v>
      </c>
      <c r="D7116">
        <v>643.49</v>
      </c>
      <c r="E7116">
        <v>235.9271</v>
      </c>
      <c r="F7116">
        <v>14.2363</v>
      </c>
      <c r="G7116">
        <v>12.87</v>
      </c>
      <c r="H7116">
        <v>2862.82</v>
      </c>
    </row>
    <row r="7117" spans="1:8" x14ac:dyDescent="0.25">
      <c r="A7117" s="2">
        <v>42835</v>
      </c>
      <c r="B7117" t="e">
        <v>#VALUE!</v>
      </c>
      <c r="C7117">
        <v>286.06</v>
      </c>
      <c r="D7117">
        <v>643.49</v>
      </c>
      <c r="E7117">
        <v>239.2835</v>
      </c>
      <c r="F7117">
        <v>14.215</v>
      </c>
      <c r="G7117">
        <v>14.05</v>
      </c>
      <c r="H7117">
        <v>2865.19</v>
      </c>
    </row>
    <row r="7118" spans="1:8" x14ac:dyDescent="0.25">
      <c r="A7118" s="2">
        <v>42836</v>
      </c>
      <c r="B7118" t="e">
        <v>#VALUE!</v>
      </c>
      <c r="C7118">
        <v>286.06</v>
      </c>
      <c r="D7118">
        <v>643.49</v>
      </c>
      <c r="E7118">
        <v>240.47309999999999</v>
      </c>
      <c r="F7118">
        <v>14.2463</v>
      </c>
      <c r="G7118">
        <v>15.07</v>
      </c>
      <c r="H7118">
        <v>2875.88</v>
      </c>
    </row>
    <row r="7119" spans="1:8" x14ac:dyDescent="0.25">
      <c r="A7119" s="2">
        <v>42837</v>
      </c>
      <c r="B7119" t="e">
        <v>#VALUE!</v>
      </c>
      <c r="C7119">
        <v>286.06</v>
      </c>
      <c r="D7119">
        <v>643.49</v>
      </c>
      <c r="E7119">
        <v>239.1985</v>
      </c>
      <c r="F7119">
        <v>14.0611</v>
      </c>
      <c r="G7119">
        <v>15.77</v>
      </c>
      <c r="H7119">
        <v>2872.66</v>
      </c>
    </row>
    <row r="7120" spans="1:8" x14ac:dyDescent="0.25">
      <c r="A7120" s="2">
        <v>42838</v>
      </c>
      <c r="B7120" t="e">
        <v>#VALUE!</v>
      </c>
      <c r="C7120">
        <v>286.06</v>
      </c>
      <c r="D7120">
        <v>643.49</v>
      </c>
      <c r="E7120">
        <v>239.49590000000001</v>
      </c>
      <c r="F7120">
        <v>14.125299999999999</v>
      </c>
      <c r="G7120">
        <v>15.96</v>
      </c>
      <c r="H7120">
        <v>2872.66</v>
      </c>
    </row>
    <row r="7121" spans="1:8" x14ac:dyDescent="0.25">
      <c r="A7121" s="2">
        <v>42839</v>
      </c>
      <c r="B7121" t="e">
        <v>#VALUE!</v>
      </c>
      <c r="C7121">
        <v>286.06</v>
      </c>
      <c r="D7121">
        <v>643.49</v>
      </c>
      <c r="E7121">
        <v>239.49590000000001</v>
      </c>
      <c r="F7121">
        <v>14.125299999999999</v>
      </c>
      <c r="G7121">
        <v>15.96</v>
      </c>
      <c r="H7121">
        <v>2872.66</v>
      </c>
    </row>
    <row r="7122" spans="1:8" x14ac:dyDescent="0.25">
      <c r="A7122" s="2">
        <v>42842</v>
      </c>
      <c r="B7122" t="e">
        <v>#VALUE!</v>
      </c>
      <c r="C7122">
        <v>286.06</v>
      </c>
      <c r="D7122">
        <v>643.49</v>
      </c>
      <c r="E7122">
        <v>237.41409999999999</v>
      </c>
      <c r="F7122">
        <v>14.350300000000001</v>
      </c>
      <c r="G7122">
        <v>14.66</v>
      </c>
      <c r="H7122">
        <v>2852.69</v>
      </c>
    </row>
    <row r="7123" spans="1:8" x14ac:dyDescent="0.25">
      <c r="A7123" s="2">
        <v>42843</v>
      </c>
      <c r="B7123" t="e">
        <v>#VALUE!</v>
      </c>
      <c r="C7123">
        <v>286.06</v>
      </c>
      <c r="D7123">
        <v>643.49</v>
      </c>
      <c r="E7123">
        <v>235.54470000000001</v>
      </c>
      <c r="F7123">
        <v>14.555300000000001</v>
      </c>
      <c r="G7123">
        <v>14.42</v>
      </c>
      <c r="H7123">
        <v>2839.02</v>
      </c>
    </row>
    <row r="7124" spans="1:8" x14ac:dyDescent="0.25">
      <c r="A7124" s="2">
        <v>42844</v>
      </c>
      <c r="B7124" t="e">
        <v>#VALUE!</v>
      </c>
      <c r="C7124">
        <v>286.06</v>
      </c>
      <c r="D7124">
        <v>643.49</v>
      </c>
      <c r="E7124">
        <v>227.00489999999999</v>
      </c>
      <c r="F7124">
        <v>14.065300000000001</v>
      </c>
      <c r="G7124">
        <v>14.93</v>
      </c>
      <c r="H7124">
        <v>2869.54</v>
      </c>
    </row>
    <row r="7125" spans="1:8" x14ac:dyDescent="0.25">
      <c r="A7125" s="2">
        <v>42845</v>
      </c>
      <c r="B7125" t="e">
        <v>#VALUE!</v>
      </c>
      <c r="C7125">
        <v>286.06</v>
      </c>
      <c r="D7125">
        <v>643.49</v>
      </c>
      <c r="E7125">
        <v>227.13239999999999</v>
      </c>
      <c r="F7125">
        <v>13.430300000000001</v>
      </c>
      <c r="G7125">
        <v>14.15</v>
      </c>
      <c r="H7125">
        <v>2851.04</v>
      </c>
    </row>
    <row r="7126" spans="1:8" x14ac:dyDescent="0.25">
      <c r="A7126" s="2">
        <v>42846</v>
      </c>
      <c r="B7126" t="e">
        <v>#VALUE!</v>
      </c>
      <c r="C7126">
        <v>286.06</v>
      </c>
      <c r="D7126">
        <v>643.49</v>
      </c>
      <c r="E7126">
        <v>222.7988</v>
      </c>
      <c r="F7126">
        <v>13.2903</v>
      </c>
      <c r="G7126">
        <v>14.63</v>
      </c>
      <c r="H7126">
        <v>2876.18</v>
      </c>
    </row>
    <row r="7127" spans="1:8" x14ac:dyDescent="0.25">
      <c r="A7127" s="2">
        <v>42849</v>
      </c>
      <c r="B7127" t="e">
        <v>#VALUE!</v>
      </c>
      <c r="C7127">
        <v>286.06</v>
      </c>
      <c r="D7127">
        <v>643.49</v>
      </c>
      <c r="E7127">
        <v>221.48169999999999</v>
      </c>
      <c r="F7127">
        <v>13.190300000000001</v>
      </c>
      <c r="G7127">
        <v>10.84</v>
      </c>
      <c r="H7127">
        <v>2871.7</v>
      </c>
    </row>
    <row r="7128" spans="1:8" x14ac:dyDescent="0.25">
      <c r="A7128" s="2">
        <v>42850</v>
      </c>
      <c r="B7128" t="e">
        <v>#VALUE!</v>
      </c>
      <c r="C7128">
        <v>286.06</v>
      </c>
      <c r="D7128">
        <v>643.49</v>
      </c>
      <c r="E7128">
        <v>223.3511</v>
      </c>
      <c r="F7128">
        <v>13.2403</v>
      </c>
      <c r="G7128">
        <v>10.76</v>
      </c>
      <c r="H7128">
        <v>2900.02</v>
      </c>
    </row>
    <row r="7129" spans="1:8" x14ac:dyDescent="0.25">
      <c r="A7129" s="2">
        <v>42851</v>
      </c>
      <c r="B7129" t="e">
        <v>#VALUE!</v>
      </c>
      <c r="C7129">
        <v>286.06</v>
      </c>
      <c r="D7129">
        <v>643.49</v>
      </c>
      <c r="E7129">
        <v>222.6713</v>
      </c>
      <c r="F7129">
        <v>13.0703</v>
      </c>
      <c r="G7129">
        <v>10.85</v>
      </c>
      <c r="H7129">
        <v>2929.48</v>
      </c>
    </row>
    <row r="7130" spans="1:8" x14ac:dyDescent="0.25">
      <c r="A7130" s="2">
        <v>42852</v>
      </c>
      <c r="B7130" t="e">
        <v>#VALUE!</v>
      </c>
      <c r="C7130">
        <v>286.06</v>
      </c>
      <c r="D7130">
        <v>643.49</v>
      </c>
      <c r="E7130">
        <v>220.16460000000001</v>
      </c>
      <c r="F7130">
        <v>12.9503</v>
      </c>
      <c r="G7130">
        <v>10.36</v>
      </c>
      <c r="H7130">
        <v>2938.9</v>
      </c>
    </row>
    <row r="7131" spans="1:8" x14ac:dyDescent="0.25">
      <c r="A7131" s="2">
        <v>42853</v>
      </c>
      <c r="B7131" t="e">
        <v>#VALUE!</v>
      </c>
      <c r="C7131">
        <v>286.06</v>
      </c>
      <c r="D7131">
        <v>643.49</v>
      </c>
      <c r="E7131">
        <v>221.14179999999999</v>
      </c>
      <c r="F7131">
        <v>13.340299999999999</v>
      </c>
      <c r="G7131">
        <v>10.82</v>
      </c>
      <c r="H7131">
        <v>2940.17</v>
      </c>
    </row>
    <row r="7132" spans="1:8" x14ac:dyDescent="0.25">
      <c r="A7132" s="2">
        <v>42856</v>
      </c>
      <c r="B7132" t="e">
        <v>#VALUE!</v>
      </c>
      <c r="C7132">
        <v>209.1</v>
      </c>
      <c r="D7132">
        <v>509.61</v>
      </c>
      <c r="E7132">
        <v>218.89</v>
      </c>
      <c r="F7132">
        <v>13.5853</v>
      </c>
      <c r="G7132">
        <v>10.11</v>
      </c>
      <c r="H7132">
        <v>2940.17</v>
      </c>
    </row>
    <row r="7133" spans="1:8" x14ac:dyDescent="0.25">
      <c r="A7133" s="2">
        <v>42857</v>
      </c>
      <c r="B7133" t="e">
        <v>#VALUE!</v>
      </c>
      <c r="C7133">
        <v>209.1</v>
      </c>
      <c r="D7133">
        <v>509.61</v>
      </c>
      <c r="E7133">
        <v>214.38650000000001</v>
      </c>
      <c r="F7133">
        <v>13.625299999999999</v>
      </c>
      <c r="G7133">
        <v>10.59</v>
      </c>
      <c r="H7133">
        <v>2940.92</v>
      </c>
    </row>
    <row r="7134" spans="1:8" x14ac:dyDescent="0.25">
      <c r="A7134" s="2">
        <v>42858</v>
      </c>
      <c r="B7134" t="e">
        <v>#VALUE!</v>
      </c>
      <c r="C7134">
        <v>209.1</v>
      </c>
      <c r="D7134">
        <v>509.61</v>
      </c>
      <c r="E7134">
        <v>215.7885</v>
      </c>
      <c r="F7134">
        <v>13.7453</v>
      </c>
      <c r="G7134">
        <v>10.68</v>
      </c>
      <c r="H7134">
        <v>2928.75</v>
      </c>
    </row>
    <row r="7135" spans="1:8" x14ac:dyDescent="0.25">
      <c r="A7135" s="2">
        <v>42859</v>
      </c>
      <c r="B7135" t="e">
        <v>#VALUE!</v>
      </c>
      <c r="C7135">
        <v>209.1</v>
      </c>
      <c r="D7135">
        <v>509.61</v>
      </c>
      <c r="E7135">
        <v>205.54929999999999</v>
      </c>
      <c r="F7135">
        <v>13.4953</v>
      </c>
      <c r="G7135">
        <v>10.46</v>
      </c>
      <c r="H7135">
        <v>2979.57</v>
      </c>
    </row>
    <row r="7136" spans="1:8" x14ac:dyDescent="0.25">
      <c r="A7136" s="2">
        <v>42860</v>
      </c>
      <c r="B7136" t="e">
        <v>#VALUE!</v>
      </c>
      <c r="C7136">
        <v>209.1</v>
      </c>
      <c r="D7136">
        <v>509.61</v>
      </c>
      <c r="E7136">
        <v>208.60830000000001</v>
      </c>
      <c r="F7136">
        <v>13.5703</v>
      </c>
      <c r="G7136">
        <v>10.57</v>
      </c>
      <c r="H7136">
        <v>2947.35</v>
      </c>
    </row>
    <row r="7137" spans="1:8" x14ac:dyDescent="0.25">
      <c r="A7137" s="2">
        <v>42863</v>
      </c>
      <c r="B7137" t="e">
        <v>#VALUE!</v>
      </c>
      <c r="C7137">
        <v>209.1</v>
      </c>
      <c r="D7137">
        <v>509.61</v>
      </c>
      <c r="E7137">
        <v>209.6592</v>
      </c>
      <c r="F7137">
        <v>13.690300000000001</v>
      </c>
      <c r="G7137">
        <v>9.77</v>
      </c>
      <c r="H7137">
        <v>2959.72</v>
      </c>
    </row>
    <row r="7138" spans="1:8" x14ac:dyDescent="0.25">
      <c r="A7138" s="2">
        <v>42864</v>
      </c>
      <c r="B7138" t="e">
        <v>#VALUE!</v>
      </c>
      <c r="C7138">
        <v>209.1</v>
      </c>
      <c r="D7138">
        <v>509.61</v>
      </c>
      <c r="E7138">
        <v>207.0307</v>
      </c>
      <c r="F7138">
        <v>13.5153</v>
      </c>
      <c r="G7138">
        <v>9.9600000000000009</v>
      </c>
      <c r="H7138">
        <v>2973.45</v>
      </c>
    </row>
    <row r="7139" spans="1:8" x14ac:dyDescent="0.25">
      <c r="A7139" s="2">
        <v>42865</v>
      </c>
      <c r="B7139" t="e">
        <v>#VALUE!</v>
      </c>
      <c r="C7139">
        <v>209.1</v>
      </c>
      <c r="D7139">
        <v>509.61</v>
      </c>
      <c r="E7139">
        <v>213.0325</v>
      </c>
      <c r="F7139">
        <v>13.6653</v>
      </c>
      <c r="G7139">
        <v>10.210000000000001</v>
      </c>
      <c r="H7139">
        <v>2942.45</v>
      </c>
    </row>
    <row r="7140" spans="1:8" x14ac:dyDescent="0.25">
      <c r="A7140" s="2">
        <v>42866</v>
      </c>
      <c r="B7140" t="e">
        <v>#VALUE!</v>
      </c>
      <c r="C7140">
        <v>209.1</v>
      </c>
      <c r="D7140">
        <v>509.61</v>
      </c>
      <c r="E7140">
        <v>215.07660000000001</v>
      </c>
      <c r="F7140">
        <v>13.4253</v>
      </c>
      <c r="G7140">
        <v>10.6</v>
      </c>
      <c r="H7140">
        <v>2926.4</v>
      </c>
    </row>
    <row r="7141" spans="1:8" x14ac:dyDescent="0.25">
      <c r="A7141" s="2">
        <v>42867</v>
      </c>
      <c r="B7141" t="e">
        <v>#VALUE!</v>
      </c>
      <c r="C7141">
        <v>209.1</v>
      </c>
      <c r="D7141">
        <v>509.61</v>
      </c>
      <c r="E7141">
        <v>214.95060000000001</v>
      </c>
      <c r="F7141">
        <v>13.4953</v>
      </c>
      <c r="G7141">
        <v>10.4</v>
      </c>
      <c r="H7141">
        <v>2918.96</v>
      </c>
    </row>
    <row r="7142" spans="1:8" x14ac:dyDescent="0.25">
      <c r="A7142" s="2">
        <v>42870</v>
      </c>
      <c r="B7142" t="e">
        <v>#VALUE!</v>
      </c>
      <c r="C7142">
        <v>209.1</v>
      </c>
      <c r="D7142">
        <v>509.61</v>
      </c>
      <c r="E7142">
        <v>218.89699999999999</v>
      </c>
      <c r="F7142">
        <v>13.3453</v>
      </c>
      <c r="G7142">
        <v>10.42</v>
      </c>
      <c r="H7142">
        <v>2879.3</v>
      </c>
    </row>
    <row r="7143" spans="1:8" x14ac:dyDescent="0.25">
      <c r="A7143" s="2">
        <v>42871</v>
      </c>
      <c r="B7143" t="e">
        <v>#VALUE!</v>
      </c>
      <c r="C7143">
        <v>209.1</v>
      </c>
      <c r="D7143">
        <v>509.61</v>
      </c>
      <c r="E7143">
        <v>218.68709999999999</v>
      </c>
      <c r="F7143">
        <v>13.145300000000001</v>
      </c>
      <c r="G7143">
        <v>10.65</v>
      </c>
      <c r="H7143">
        <v>2880.16</v>
      </c>
    </row>
    <row r="7144" spans="1:8" x14ac:dyDescent="0.25">
      <c r="A7144" s="2">
        <v>42872</v>
      </c>
      <c r="B7144" t="e">
        <v>#VALUE!</v>
      </c>
      <c r="C7144">
        <v>209.1</v>
      </c>
      <c r="D7144">
        <v>509.61</v>
      </c>
      <c r="E7144">
        <v>220.87020000000001</v>
      </c>
      <c r="F7144">
        <v>13.440300000000001</v>
      </c>
      <c r="G7144">
        <v>15.59</v>
      </c>
      <c r="H7144">
        <v>2898.98</v>
      </c>
    </row>
    <row r="7145" spans="1:8" x14ac:dyDescent="0.25">
      <c r="A7145" s="2">
        <v>42873</v>
      </c>
      <c r="B7145" t="e">
        <v>#VALUE!</v>
      </c>
      <c r="C7145">
        <v>209.1</v>
      </c>
      <c r="D7145">
        <v>509.61</v>
      </c>
      <c r="E7145">
        <v>221.7518</v>
      </c>
      <c r="F7145">
        <v>12.965299999999999</v>
      </c>
      <c r="G7145">
        <v>14.66</v>
      </c>
      <c r="H7145">
        <v>2925.23</v>
      </c>
    </row>
    <row r="7146" spans="1:8" x14ac:dyDescent="0.25">
      <c r="A7146" s="2">
        <v>42874</v>
      </c>
      <c r="B7146" t="e">
        <v>#VALUE!</v>
      </c>
      <c r="C7146">
        <v>209.1</v>
      </c>
      <c r="D7146">
        <v>509.61</v>
      </c>
      <c r="E7146">
        <v>226.2859</v>
      </c>
      <c r="F7146">
        <v>13.2103</v>
      </c>
      <c r="G7146">
        <v>12.04</v>
      </c>
      <c r="H7146">
        <v>2885.13</v>
      </c>
    </row>
    <row r="7147" spans="1:8" x14ac:dyDescent="0.25">
      <c r="A7147" s="2">
        <v>42877</v>
      </c>
      <c r="B7147" t="e">
        <v>#VALUE!</v>
      </c>
      <c r="C7147">
        <v>209.1</v>
      </c>
      <c r="D7147">
        <v>509.61</v>
      </c>
      <c r="E7147">
        <v>227.96520000000001</v>
      </c>
      <c r="F7147">
        <v>13.0603</v>
      </c>
      <c r="G7147">
        <v>10.93</v>
      </c>
      <c r="H7147">
        <v>2904.54</v>
      </c>
    </row>
    <row r="7148" spans="1:8" x14ac:dyDescent="0.25">
      <c r="A7148" s="2">
        <v>42878</v>
      </c>
      <c r="B7148" t="e">
        <v>#VALUE!</v>
      </c>
      <c r="C7148">
        <v>209.1</v>
      </c>
      <c r="D7148">
        <v>509.61</v>
      </c>
      <c r="E7148">
        <v>229.26669999999999</v>
      </c>
      <c r="F7148">
        <v>13.0253</v>
      </c>
      <c r="G7148">
        <v>10.72</v>
      </c>
      <c r="H7148">
        <v>2906.21</v>
      </c>
    </row>
    <row r="7149" spans="1:8" x14ac:dyDescent="0.25">
      <c r="A7149" s="2">
        <v>42879</v>
      </c>
      <c r="B7149" t="e">
        <v>#VALUE!</v>
      </c>
      <c r="C7149">
        <v>209.1</v>
      </c>
      <c r="D7149">
        <v>509.61</v>
      </c>
      <c r="E7149">
        <v>228.5949</v>
      </c>
      <c r="F7149">
        <v>12.8553</v>
      </c>
      <c r="G7149">
        <v>10.02</v>
      </c>
      <c r="H7149">
        <v>2906.89</v>
      </c>
    </row>
    <row r="7150" spans="1:8" x14ac:dyDescent="0.25">
      <c r="A7150" s="2">
        <v>42880</v>
      </c>
      <c r="B7150" t="e">
        <v>#VALUE!</v>
      </c>
      <c r="C7150">
        <v>209.1</v>
      </c>
      <c r="D7150">
        <v>509.61</v>
      </c>
      <c r="E7150">
        <v>218.3092</v>
      </c>
      <c r="F7150">
        <v>12.930300000000001</v>
      </c>
      <c r="G7150">
        <v>9.99</v>
      </c>
      <c r="H7150">
        <v>2915.89</v>
      </c>
    </row>
    <row r="7151" spans="1:8" x14ac:dyDescent="0.25">
      <c r="A7151" s="2">
        <v>42881</v>
      </c>
      <c r="B7151" t="e">
        <v>#VALUE!</v>
      </c>
      <c r="C7151">
        <v>209.1</v>
      </c>
      <c r="D7151">
        <v>509.61</v>
      </c>
      <c r="E7151">
        <v>221.4579</v>
      </c>
      <c r="F7151">
        <v>13.1203</v>
      </c>
      <c r="G7151">
        <v>9.81</v>
      </c>
      <c r="H7151">
        <v>2908.54</v>
      </c>
    </row>
    <row r="7152" spans="1:8" x14ac:dyDescent="0.25">
      <c r="A7152" s="2">
        <v>42884</v>
      </c>
      <c r="B7152" t="e">
        <v>#VALUE!</v>
      </c>
      <c r="C7152">
        <v>209.1</v>
      </c>
      <c r="D7152">
        <v>509.61</v>
      </c>
      <c r="E7152">
        <v>221.4579</v>
      </c>
      <c r="F7152">
        <v>13.1203</v>
      </c>
      <c r="G7152">
        <v>9.81</v>
      </c>
      <c r="H7152">
        <v>2908.54</v>
      </c>
    </row>
    <row r="7153" spans="1:8" x14ac:dyDescent="0.25">
      <c r="A7153" s="2">
        <v>42885</v>
      </c>
      <c r="B7153" t="e">
        <v>#VALUE!</v>
      </c>
      <c r="C7153">
        <v>209.1</v>
      </c>
      <c r="D7153">
        <v>509.61</v>
      </c>
      <c r="E7153">
        <v>220.4503</v>
      </c>
      <c r="F7153">
        <v>13.2103</v>
      </c>
      <c r="G7153">
        <v>10.38</v>
      </c>
      <c r="H7153">
        <v>2915.12</v>
      </c>
    </row>
    <row r="7154" spans="1:8" x14ac:dyDescent="0.25">
      <c r="A7154" s="2">
        <v>42886</v>
      </c>
      <c r="B7154" t="e">
        <v>#VALUE!</v>
      </c>
      <c r="C7154">
        <v>187.68</v>
      </c>
      <c r="D7154">
        <v>691.55</v>
      </c>
      <c r="E7154">
        <v>214.4888</v>
      </c>
      <c r="F7154">
        <v>12.9353</v>
      </c>
      <c r="G7154">
        <v>10.41</v>
      </c>
      <c r="H7154">
        <v>2917.2</v>
      </c>
    </row>
    <row r="7155" spans="1:8" x14ac:dyDescent="0.25">
      <c r="A7155" s="2">
        <v>42887</v>
      </c>
      <c r="B7155" t="e">
        <v>#VALUE!</v>
      </c>
      <c r="C7155">
        <v>187.68</v>
      </c>
      <c r="D7155">
        <v>691.55</v>
      </c>
      <c r="E7155">
        <v>213.98500000000001</v>
      </c>
      <c r="F7155">
        <v>12.770300000000001</v>
      </c>
      <c r="G7155">
        <v>9.89</v>
      </c>
      <c r="H7155">
        <v>2889.95</v>
      </c>
    </row>
    <row r="7156" spans="1:8" x14ac:dyDescent="0.25">
      <c r="A7156" s="2">
        <v>42888</v>
      </c>
      <c r="B7156" t="e">
        <v>#VALUE!</v>
      </c>
      <c r="C7156">
        <v>187.68</v>
      </c>
      <c r="D7156">
        <v>691.55</v>
      </c>
      <c r="E7156">
        <v>210.9203</v>
      </c>
      <c r="F7156">
        <v>12.555300000000001</v>
      </c>
      <c r="G7156">
        <v>9.75</v>
      </c>
      <c r="H7156">
        <v>2894.5</v>
      </c>
    </row>
    <row r="7157" spans="1:8" x14ac:dyDescent="0.25">
      <c r="A7157" s="2">
        <v>42891</v>
      </c>
      <c r="B7157" t="e">
        <v>#VALUE!</v>
      </c>
      <c r="C7157">
        <v>187.68</v>
      </c>
      <c r="D7157">
        <v>691.55</v>
      </c>
      <c r="E7157">
        <v>209.11500000000001</v>
      </c>
      <c r="F7157">
        <v>12.8453</v>
      </c>
      <c r="G7157">
        <v>10.07</v>
      </c>
      <c r="H7157">
        <v>2896</v>
      </c>
    </row>
    <row r="7158" spans="1:8" x14ac:dyDescent="0.25">
      <c r="A7158" s="2">
        <v>42892</v>
      </c>
      <c r="B7158" t="e">
        <v>#VALUE!</v>
      </c>
      <c r="C7158">
        <v>187.68</v>
      </c>
      <c r="D7158">
        <v>691.55</v>
      </c>
      <c r="E7158">
        <v>211.67599999999999</v>
      </c>
      <c r="F7158">
        <v>12.555300000000001</v>
      </c>
      <c r="G7158">
        <v>10.45</v>
      </c>
      <c r="H7158">
        <v>2892.29</v>
      </c>
    </row>
    <row r="7159" spans="1:8" x14ac:dyDescent="0.25">
      <c r="A7159" s="2">
        <v>42893</v>
      </c>
      <c r="B7159" t="e">
        <v>#VALUE!</v>
      </c>
      <c r="C7159">
        <v>187.68</v>
      </c>
      <c r="D7159">
        <v>691.55</v>
      </c>
      <c r="E7159">
        <v>203.32140000000001</v>
      </c>
      <c r="F7159">
        <v>12.5753</v>
      </c>
      <c r="G7159">
        <v>10.39</v>
      </c>
      <c r="H7159">
        <v>2913.96</v>
      </c>
    </row>
    <row r="7160" spans="1:8" x14ac:dyDescent="0.25">
      <c r="A7160" s="2">
        <v>42894</v>
      </c>
      <c r="B7160" t="e">
        <v>#VALUE!</v>
      </c>
      <c r="C7160">
        <v>187.68</v>
      </c>
      <c r="D7160">
        <v>691.55</v>
      </c>
      <c r="E7160">
        <v>202.60769999999999</v>
      </c>
      <c r="F7160">
        <v>12.6351</v>
      </c>
      <c r="G7160">
        <v>10.16</v>
      </c>
      <c r="H7160">
        <v>2917.27</v>
      </c>
    </row>
    <row r="7161" spans="1:8" x14ac:dyDescent="0.25">
      <c r="A7161" s="2">
        <v>42895</v>
      </c>
      <c r="B7161" t="e">
        <v>#VALUE!</v>
      </c>
      <c r="C7161">
        <v>187.68</v>
      </c>
      <c r="D7161">
        <v>691.55</v>
      </c>
      <c r="E7161">
        <v>203.7413</v>
      </c>
      <c r="F7161">
        <v>12.6549</v>
      </c>
      <c r="G7161">
        <v>10.7</v>
      </c>
      <c r="H7161">
        <v>2916.61</v>
      </c>
    </row>
    <row r="7162" spans="1:8" x14ac:dyDescent="0.25">
      <c r="A7162" s="2">
        <v>42898</v>
      </c>
      <c r="B7162" t="e">
        <v>#VALUE!</v>
      </c>
      <c r="C7162">
        <v>187.68</v>
      </c>
      <c r="D7162">
        <v>691.55</v>
      </c>
      <c r="E7162">
        <v>204.20310000000001</v>
      </c>
      <c r="F7162">
        <v>12.752800000000001</v>
      </c>
      <c r="G7162">
        <v>11.46</v>
      </c>
      <c r="H7162">
        <v>2929.58</v>
      </c>
    </row>
    <row r="7163" spans="1:8" x14ac:dyDescent="0.25">
      <c r="A7163" s="2">
        <v>42899</v>
      </c>
      <c r="B7163" t="e">
        <v>#VALUE!</v>
      </c>
      <c r="C7163">
        <v>187.68</v>
      </c>
      <c r="D7163">
        <v>691.55</v>
      </c>
      <c r="E7163">
        <v>205.92439999999999</v>
      </c>
      <c r="F7163">
        <v>12.638500000000001</v>
      </c>
      <c r="G7163">
        <v>10.42</v>
      </c>
      <c r="H7163">
        <v>2930.64</v>
      </c>
    </row>
    <row r="7164" spans="1:8" x14ac:dyDescent="0.25">
      <c r="A7164" s="2">
        <v>42900</v>
      </c>
      <c r="B7164" t="e">
        <v>#VALUE!</v>
      </c>
      <c r="C7164">
        <v>187.68</v>
      </c>
      <c r="D7164">
        <v>691.55</v>
      </c>
      <c r="E7164">
        <v>198.53540000000001</v>
      </c>
      <c r="F7164">
        <v>12.5501</v>
      </c>
      <c r="G7164">
        <v>10.64</v>
      </c>
      <c r="H7164">
        <v>2932.22</v>
      </c>
    </row>
    <row r="7165" spans="1:8" x14ac:dyDescent="0.25">
      <c r="A7165" s="2">
        <v>42901</v>
      </c>
      <c r="B7165" t="e">
        <v>#VALUE!</v>
      </c>
      <c r="C7165">
        <v>187.68</v>
      </c>
      <c r="D7165">
        <v>691.55</v>
      </c>
      <c r="E7165">
        <v>198.1156</v>
      </c>
      <c r="F7165">
        <v>12.579499999999999</v>
      </c>
      <c r="G7165">
        <v>10.9</v>
      </c>
      <c r="H7165">
        <v>2949.32</v>
      </c>
    </row>
    <row r="7166" spans="1:8" x14ac:dyDescent="0.25">
      <c r="A7166" s="2">
        <v>42902</v>
      </c>
      <c r="B7166" t="e">
        <v>#VALUE!</v>
      </c>
      <c r="C7166">
        <v>187.68</v>
      </c>
      <c r="D7166">
        <v>691.55</v>
      </c>
      <c r="E7166">
        <v>199.96279999999999</v>
      </c>
      <c r="F7166">
        <v>12.373200000000001</v>
      </c>
      <c r="G7166">
        <v>10.38</v>
      </c>
      <c r="H7166">
        <v>2960.47</v>
      </c>
    </row>
    <row r="7167" spans="1:8" x14ac:dyDescent="0.25">
      <c r="A7167" s="2">
        <v>42905</v>
      </c>
      <c r="B7167" t="e">
        <v>#VALUE!</v>
      </c>
      <c r="C7167">
        <v>187.68</v>
      </c>
      <c r="D7167">
        <v>691.55</v>
      </c>
      <c r="E7167">
        <v>197.86369999999999</v>
      </c>
      <c r="F7167">
        <v>12.437099999999999</v>
      </c>
      <c r="G7167">
        <v>10.37</v>
      </c>
      <c r="H7167">
        <v>2960.47</v>
      </c>
    </row>
    <row r="7168" spans="1:8" x14ac:dyDescent="0.25">
      <c r="A7168" s="2">
        <v>42906</v>
      </c>
      <c r="B7168" t="e">
        <v>#VALUE!</v>
      </c>
      <c r="C7168">
        <v>187.68</v>
      </c>
      <c r="D7168">
        <v>691.55</v>
      </c>
      <c r="E7168">
        <v>194.16929999999999</v>
      </c>
      <c r="F7168">
        <v>12.240600000000001</v>
      </c>
      <c r="G7168">
        <v>10.86</v>
      </c>
      <c r="H7168">
        <v>3030.58</v>
      </c>
    </row>
    <row r="7169" spans="1:8" x14ac:dyDescent="0.25">
      <c r="A7169" s="2">
        <v>42907</v>
      </c>
      <c r="B7169" t="e">
        <v>#VALUE!</v>
      </c>
      <c r="C7169">
        <v>187.68</v>
      </c>
      <c r="D7169">
        <v>691.55</v>
      </c>
      <c r="E7169">
        <v>189.13130000000001</v>
      </c>
      <c r="F7169">
        <v>11.9901</v>
      </c>
      <c r="G7169">
        <v>10.75</v>
      </c>
      <c r="H7169">
        <v>3057.5</v>
      </c>
    </row>
    <row r="7170" spans="1:8" x14ac:dyDescent="0.25">
      <c r="A7170" s="2">
        <v>42908</v>
      </c>
      <c r="B7170" t="e">
        <v>#VALUE!</v>
      </c>
      <c r="C7170">
        <v>187.68</v>
      </c>
      <c r="D7170">
        <v>691.55</v>
      </c>
      <c r="E7170">
        <v>190.64269999999999</v>
      </c>
      <c r="F7170">
        <v>11.444900000000001</v>
      </c>
      <c r="G7170">
        <v>10.48</v>
      </c>
      <c r="H7170">
        <v>3024.43</v>
      </c>
    </row>
    <row r="7171" spans="1:8" x14ac:dyDescent="0.25">
      <c r="A7171" s="2">
        <v>42909</v>
      </c>
      <c r="B7171" t="e">
        <v>#VALUE!</v>
      </c>
      <c r="C7171">
        <v>187.68</v>
      </c>
      <c r="D7171">
        <v>691.55</v>
      </c>
      <c r="E7171">
        <v>192.0701</v>
      </c>
      <c r="F7171">
        <v>12.083399999999999</v>
      </c>
      <c r="G7171">
        <v>10.02</v>
      </c>
      <c r="H7171">
        <v>3021.45</v>
      </c>
    </row>
    <row r="7172" spans="1:8" x14ac:dyDescent="0.25">
      <c r="A7172" s="2">
        <v>42912</v>
      </c>
      <c r="B7172" t="e">
        <v>#VALUE!</v>
      </c>
      <c r="C7172">
        <v>187.68</v>
      </c>
      <c r="D7172">
        <v>691.55</v>
      </c>
      <c r="E7172">
        <v>193.2876</v>
      </c>
      <c r="F7172">
        <v>12.2308</v>
      </c>
      <c r="G7172">
        <v>9.9</v>
      </c>
      <c r="H7172">
        <v>3021.45</v>
      </c>
    </row>
    <row r="7173" spans="1:8" x14ac:dyDescent="0.25">
      <c r="A7173" s="2">
        <v>42913</v>
      </c>
      <c r="B7173" t="e">
        <v>#VALUE!</v>
      </c>
      <c r="C7173">
        <v>187.68</v>
      </c>
      <c r="D7173">
        <v>691.55</v>
      </c>
      <c r="E7173">
        <v>196.9821</v>
      </c>
      <c r="F7173">
        <v>12.3094</v>
      </c>
      <c r="G7173">
        <v>11.06</v>
      </c>
      <c r="H7173">
        <v>3028.7</v>
      </c>
    </row>
    <row r="7174" spans="1:8" x14ac:dyDescent="0.25">
      <c r="A7174" s="2">
        <v>42914</v>
      </c>
      <c r="B7174" t="e">
        <v>#VALUE!</v>
      </c>
      <c r="C7174">
        <v>187.68</v>
      </c>
      <c r="D7174">
        <v>691.55</v>
      </c>
      <c r="E7174">
        <v>199.58500000000001</v>
      </c>
      <c r="F7174">
        <v>12.221</v>
      </c>
      <c r="G7174">
        <v>10.029999999999999</v>
      </c>
      <c r="H7174">
        <v>3019.48</v>
      </c>
    </row>
    <row r="7175" spans="1:8" x14ac:dyDescent="0.25">
      <c r="A7175" s="2">
        <v>42915</v>
      </c>
      <c r="B7175" t="e">
        <v>#VALUE!</v>
      </c>
      <c r="C7175">
        <v>187.68</v>
      </c>
      <c r="D7175">
        <v>691.55</v>
      </c>
      <c r="E7175">
        <v>199.96279999999999</v>
      </c>
      <c r="F7175">
        <v>12.4125</v>
      </c>
      <c r="G7175">
        <v>11.44</v>
      </c>
      <c r="H7175">
        <v>3048</v>
      </c>
    </row>
    <row r="7176" spans="1:8" x14ac:dyDescent="0.25">
      <c r="A7176" s="2">
        <v>42916</v>
      </c>
      <c r="B7176" t="e">
        <v>#VALUE!</v>
      </c>
      <c r="C7176">
        <v>132.05000000000001</v>
      </c>
      <c r="D7176">
        <v>663.64</v>
      </c>
      <c r="E7176">
        <v>204.74889999999999</v>
      </c>
      <c r="F7176">
        <v>12.348699999999999</v>
      </c>
      <c r="G7176">
        <v>11.18</v>
      </c>
      <c r="H7176">
        <v>3043.11</v>
      </c>
    </row>
    <row r="7177" spans="1:8" x14ac:dyDescent="0.25">
      <c r="A7177" s="2">
        <v>42919</v>
      </c>
      <c r="B7177" t="e">
        <v>#VALUE!</v>
      </c>
      <c r="C7177">
        <v>132.05000000000001</v>
      </c>
      <c r="D7177">
        <v>663.64</v>
      </c>
      <c r="E7177">
        <v>208.5693</v>
      </c>
      <c r="F7177">
        <v>12.545199999999999</v>
      </c>
      <c r="G7177">
        <v>11.22</v>
      </c>
      <c r="H7177">
        <v>3043.11</v>
      </c>
    </row>
    <row r="7178" spans="1:8" x14ac:dyDescent="0.25">
      <c r="A7178" s="2">
        <v>42920</v>
      </c>
      <c r="B7178" t="e">
        <v>#VALUE!</v>
      </c>
      <c r="C7178">
        <v>132.05000000000001</v>
      </c>
      <c r="D7178">
        <v>663.64</v>
      </c>
      <c r="E7178">
        <v>208.5693</v>
      </c>
      <c r="F7178">
        <v>12.545199999999999</v>
      </c>
      <c r="G7178">
        <v>11.22</v>
      </c>
      <c r="H7178">
        <v>3042.12</v>
      </c>
    </row>
    <row r="7179" spans="1:8" x14ac:dyDescent="0.25">
      <c r="A7179" s="2">
        <v>42921</v>
      </c>
      <c r="B7179" t="e">
        <v>#VALUE!</v>
      </c>
      <c r="C7179">
        <v>132.05000000000001</v>
      </c>
      <c r="D7179">
        <v>663.64</v>
      </c>
      <c r="E7179">
        <v>200.63460000000001</v>
      </c>
      <c r="F7179">
        <v>12.771100000000001</v>
      </c>
      <c r="G7179">
        <v>11.07</v>
      </c>
      <c r="H7179">
        <v>3081.9</v>
      </c>
    </row>
    <row r="7180" spans="1:8" x14ac:dyDescent="0.25">
      <c r="A7180" s="2">
        <v>42922</v>
      </c>
      <c r="B7180" t="e">
        <v>#VALUE!</v>
      </c>
      <c r="C7180">
        <v>132.05000000000001</v>
      </c>
      <c r="D7180">
        <v>663.64</v>
      </c>
      <c r="E7180">
        <v>201.97800000000001</v>
      </c>
      <c r="F7180">
        <v>12.682700000000001</v>
      </c>
      <c r="G7180">
        <v>12.54</v>
      </c>
      <c r="H7180">
        <v>3092.81</v>
      </c>
    </row>
    <row r="7181" spans="1:8" x14ac:dyDescent="0.25">
      <c r="A7181" s="2">
        <v>42923</v>
      </c>
      <c r="B7181" t="e">
        <v>#VALUE!</v>
      </c>
      <c r="C7181">
        <v>132.05000000000001</v>
      </c>
      <c r="D7181">
        <v>663.64</v>
      </c>
      <c r="E7181">
        <v>196.10050000000001</v>
      </c>
      <c r="F7181">
        <v>12.663</v>
      </c>
      <c r="G7181">
        <v>11.19</v>
      </c>
      <c r="H7181">
        <v>3085.5</v>
      </c>
    </row>
    <row r="7182" spans="1:8" x14ac:dyDescent="0.25">
      <c r="A7182" s="2">
        <v>42926</v>
      </c>
      <c r="B7182" t="e">
        <v>#VALUE!</v>
      </c>
      <c r="C7182">
        <v>132.05000000000001</v>
      </c>
      <c r="D7182">
        <v>663.64</v>
      </c>
      <c r="E7182">
        <v>196.8142</v>
      </c>
      <c r="F7182">
        <v>12.633599999999999</v>
      </c>
      <c r="G7182">
        <v>11.11</v>
      </c>
      <c r="H7182">
        <v>3060.16</v>
      </c>
    </row>
    <row r="7183" spans="1:8" x14ac:dyDescent="0.25">
      <c r="A7183" s="2">
        <v>42927</v>
      </c>
      <c r="B7183" t="e">
        <v>#VALUE!</v>
      </c>
      <c r="C7183">
        <v>132.05000000000001</v>
      </c>
      <c r="D7183">
        <v>663.64</v>
      </c>
      <c r="E7183">
        <v>199.47710000000001</v>
      </c>
      <c r="F7183">
        <v>12.4666</v>
      </c>
      <c r="G7183">
        <v>10.89</v>
      </c>
      <c r="H7183">
        <v>3057.52</v>
      </c>
    </row>
    <row r="7184" spans="1:8" x14ac:dyDescent="0.25">
      <c r="A7184" s="2">
        <v>42928</v>
      </c>
      <c r="B7184" t="e">
        <v>#VALUE!</v>
      </c>
      <c r="C7184">
        <v>132.05000000000001</v>
      </c>
      <c r="D7184">
        <v>663.64</v>
      </c>
      <c r="E7184">
        <v>200.3792</v>
      </c>
      <c r="F7184">
        <v>12.535299999999999</v>
      </c>
      <c r="G7184">
        <v>10.3</v>
      </c>
      <c r="H7184">
        <v>3045.34</v>
      </c>
    </row>
    <row r="7185" spans="1:8" x14ac:dyDescent="0.25">
      <c r="A7185" s="2">
        <v>42929</v>
      </c>
      <c r="B7185" t="e">
        <v>#VALUE!</v>
      </c>
      <c r="C7185">
        <v>132.05000000000001</v>
      </c>
      <c r="D7185">
        <v>663.64</v>
      </c>
      <c r="E7185">
        <v>203.06200000000001</v>
      </c>
      <c r="F7185">
        <v>12.888999999999999</v>
      </c>
      <c r="G7185">
        <v>9.9</v>
      </c>
      <c r="H7185">
        <v>3042.23</v>
      </c>
    </row>
    <row r="7186" spans="1:8" x14ac:dyDescent="0.25">
      <c r="A7186" s="2">
        <v>42930</v>
      </c>
      <c r="B7186" t="e">
        <v>#VALUE!</v>
      </c>
      <c r="C7186">
        <v>132.05000000000001</v>
      </c>
      <c r="D7186">
        <v>663.64</v>
      </c>
      <c r="E7186">
        <v>205.1653</v>
      </c>
      <c r="F7186">
        <v>13.134600000000001</v>
      </c>
      <c r="G7186">
        <v>9.51</v>
      </c>
      <c r="H7186">
        <v>3022.53</v>
      </c>
    </row>
    <row r="7187" spans="1:8" x14ac:dyDescent="0.25">
      <c r="A7187" s="2">
        <v>42933</v>
      </c>
      <c r="B7187" t="e">
        <v>#VALUE!</v>
      </c>
      <c r="C7187">
        <v>132.05000000000001</v>
      </c>
      <c r="D7187">
        <v>663.64</v>
      </c>
      <c r="E7187">
        <v>203.21610000000001</v>
      </c>
      <c r="F7187">
        <v>13.119899999999999</v>
      </c>
      <c r="G7187">
        <v>9.82</v>
      </c>
      <c r="H7187">
        <v>3027.56</v>
      </c>
    </row>
    <row r="7188" spans="1:8" x14ac:dyDescent="0.25">
      <c r="A7188" s="2">
        <v>42934</v>
      </c>
      <c r="B7188" t="e">
        <v>#VALUE!</v>
      </c>
      <c r="C7188">
        <v>132.05000000000001</v>
      </c>
      <c r="D7188">
        <v>663.64</v>
      </c>
      <c r="E7188">
        <v>204.792</v>
      </c>
      <c r="F7188">
        <v>13.2525</v>
      </c>
      <c r="G7188">
        <v>9.89</v>
      </c>
      <c r="H7188">
        <v>3010.41</v>
      </c>
    </row>
    <row r="7189" spans="1:8" x14ac:dyDescent="0.25">
      <c r="A7189" s="2">
        <v>42935</v>
      </c>
      <c r="B7189" t="e">
        <v>#VALUE!</v>
      </c>
      <c r="C7189">
        <v>132.05000000000001</v>
      </c>
      <c r="D7189">
        <v>663.64</v>
      </c>
      <c r="E7189">
        <v>208.2757</v>
      </c>
      <c r="F7189">
        <v>13.3409</v>
      </c>
      <c r="G7189">
        <v>9.7899999999999991</v>
      </c>
      <c r="H7189">
        <v>3008.5</v>
      </c>
    </row>
    <row r="7190" spans="1:8" x14ac:dyDescent="0.25">
      <c r="A7190" s="2">
        <v>42936</v>
      </c>
      <c r="B7190" t="e">
        <v>#VALUE!</v>
      </c>
      <c r="C7190">
        <v>132.05000000000001</v>
      </c>
      <c r="D7190">
        <v>663.64</v>
      </c>
      <c r="E7190">
        <v>206.5753</v>
      </c>
      <c r="F7190">
        <v>13.2623</v>
      </c>
      <c r="G7190">
        <v>9.58</v>
      </c>
      <c r="H7190">
        <v>3008.5</v>
      </c>
    </row>
    <row r="7191" spans="1:8" x14ac:dyDescent="0.25">
      <c r="A7191" s="2">
        <v>42937</v>
      </c>
      <c r="B7191" t="e">
        <v>#VALUE!</v>
      </c>
      <c r="C7191">
        <v>132.05000000000001</v>
      </c>
      <c r="D7191">
        <v>663.64</v>
      </c>
      <c r="E7191">
        <v>201.55719999999999</v>
      </c>
      <c r="F7191">
        <v>13.4146</v>
      </c>
      <c r="G7191">
        <v>9.36</v>
      </c>
      <c r="H7191">
        <v>3008.54</v>
      </c>
    </row>
    <row r="7192" spans="1:8" x14ac:dyDescent="0.25">
      <c r="A7192" s="2">
        <v>42940</v>
      </c>
      <c r="B7192" t="e">
        <v>#VALUE!</v>
      </c>
      <c r="C7192">
        <v>132.05000000000001</v>
      </c>
      <c r="D7192">
        <v>663.64</v>
      </c>
      <c r="E7192">
        <v>203.58930000000001</v>
      </c>
      <c r="F7192">
        <v>13.021599999999999</v>
      </c>
      <c r="G7192">
        <v>9.43</v>
      </c>
      <c r="H7192">
        <v>3027.81</v>
      </c>
    </row>
    <row r="7193" spans="1:8" x14ac:dyDescent="0.25">
      <c r="A7193" s="2">
        <v>42941</v>
      </c>
      <c r="B7193" t="e">
        <v>#VALUE!</v>
      </c>
      <c r="C7193">
        <v>132.05000000000001</v>
      </c>
      <c r="D7193">
        <v>663.64</v>
      </c>
      <c r="E7193">
        <v>209.81020000000001</v>
      </c>
      <c r="F7193">
        <v>12.83</v>
      </c>
      <c r="G7193">
        <v>9.43</v>
      </c>
      <c r="H7193">
        <v>3027.33</v>
      </c>
    </row>
    <row r="7194" spans="1:8" x14ac:dyDescent="0.25">
      <c r="A7194" s="2">
        <v>42942</v>
      </c>
      <c r="B7194" t="e">
        <v>#VALUE!</v>
      </c>
      <c r="C7194">
        <v>132.05000000000001</v>
      </c>
      <c r="D7194">
        <v>663.64</v>
      </c>
      <c r="E7194">
        <v>212.7962</v>
      </c>
      <c r="F7194">
        <v>13.242699999999999</v>
      </c>
      <c r="G7194">
        <v>9.6</v>
      </c>
      <c r="H7194">
        <v>3015.74</v>
      </c>
    </row>
    <row r="7195" spans="1:8" x14ac:dyDescent="0.25">
      <c r="A7195" s="2">
        <v>42943</v>
      </c>
      <c r="B7195" t="e">
        <v>#VALUE!</v>
      </c>
      <c r="C7195">
        <v>132.05000000000001</v>
      </c>
      <c r="D7195">
        <v>663.64</v>
      </c>
      <c r="E7195">
        <v>214.37219999999999</v>
      </c>
      <c r="F7195">
        <v>13.355600000000001</v>
      </c>
      <c r="G7195">
        <v>10.11</v>
      </c>
      <c r="H7195">
        <v>3002.4</v>
      </c>
    </row>
    <row r="7196" spans="1:8" x14ac:dyDescent="0.25">
      <c r="A7196" s="2">
        <v>42944</v>
      </c>
      <c r="B7196" t="e">
        <v>#VALUE!</v>
      </c>
      <c r="C7196">
        <v>132.05000000000001</v>
      </c>
      <c r="D7196">
        <v>663.64</v>
      </c>
      <c r="E7196">
        <v>217.06790000000001</v>
      </c>
      <c r="F7196">
        <v>13.542299999999999</v>
      </c>
      <c r="G7196">
        <v>10.29</v>
      </c>
      <c r="H7196">
        <v>2999.32</v>
      </c>
    </row>
    <row r="7197" spans="1:8" x14ac:dyDescent="0.25">
      <c r="A7197" s="2">
        <v>42947</v>
      </c>
      <c r="B7197" t="e">
        <v>#VALUE!</v>
      </c>
      <c r="C7197">
        <v>224.41</v>
      </c>
      <c r="D7197">
        <v>679</v>
      </c>
      <c r="E7197">
        <v>219.26599999999999</v>
      </c>
      <c r="F7197">
        <v>13.6798</v>
      </c>
      <c r="G7197">
        <v>10.26</v>
      </c>
      <c r="H7197">
        <v>2983.72</v>
      </c>
    </row>
    <row r="7198" spans="1:8" x14ac:dyDescent="0.25">
      <c r="A7198" s="2">
        <v>42948</v>
      </c>
      <c r="B7198" t="e">
        <v>#VALUE!</v>
      </c>
      <c r="C7198">
        <v>224.41</v>
      </c>
      <c r="D7198">
        <v>679</v>
      </c>
      <c r="E7198">
        <v>215.40899999999999</v>
      </c>
      <c r="F7198">
        <v>13.542299999999999</v>
      </c>
      <c r="G7198">
        <v>10.09</v>
      </c>
      <c r="H7198">
        <v>2973</v>
      </c>
    </row>
    <row r="7199" spans="1:8" x14ac:dyDescent="0.25">
      <c r="A7199" s="2">
        <v>42949</v>
      </c>
      <c r="B7199" t="e">
        <v>#VALUE!</v>
      </c>
      <c r="C7199">
        <v>224.41</v>
      </c>
      <c r="D7199">
        <v>679</v>
      </c>
      <c r="E7199">
        <v>217.48269999999999</v>
      </c>
      <c r="F7199">
        <v>13.7879</v>
      </c>
      <c r="G7199">
        <v>10.28</v>
      </c>
      <c r="H7199">
        <v>2964.6</v>
      </c>
    </row>
    <row r="7200" spans="1:8" x14ac:dyDescent="0.25">
      <c r="A7200" s="2">
        <v>42950</v>
      </c>
      <c r="B7200" t="e">
        <v>#VALUE!</v>
      </c>
      <c r="C7200">
        <v>224.41</v>
      </c>
      <c r="D7200">
        <v>679</v>
      </c>
      <c r="E7200">
        <v>215.74080000000001</v>
      </c>
      <c r="F7200">
        <v>13.773099999999999</v>
      </c>
      <c r="G7200">
        <v>10.44</v>
      </c>
      <c r="H7200">
        <v>2951.84</v>
      </c>
    </row>
    <row r="7201" spans="1:8" x14ac:dyDescent="0.25">
      <c r="A7201" s="2">
        <v>42951</v>
      </c>
      <c r="B7201" t="e">
        <v>#VALUE!</v>
      </c>
      <c r="C7201">
        <v>224.41</v>
      </c>
      <c r="D7201">
        <v>679</v>
      </c>
      <c r="E7201">
        <v>217.56559999999999</v>
      </c>
      <c r="F7201">
        <v>13.7682</v>
      </c>
      <c r="G7201">
        <v>10.029999999999999</v>
      </c>
      <c r="H7201">
        <v>2985.56</v>
      </c>
    </row>
    <row r="7202" spans="1:8" x14ac:dyDescent="0.25">
      <c r="A7202" s="2">
        <v>42954</v>
      </c>
      <c r="B7202" t="e">
        <v>#VALUE!</v>
      </c>
      <c r="C7202">
        <v>224.41</v>
      </c>
      <c r="D7202">
        <v>679</v>
      </c>
      <c r="E7202">
        <v>217.3997</v>
      </c>
      <c r="F7202">
        <v>13.9549</v>
      </c>
      <c r="G7202">
        <v>9.93</v>
      </c>
      <c r="H7202">
        <v>2985.56</v>
      </c>
    </row>
    <row r="7203" spans="1:8" x14ac:dyDescent="0.25">
      <c r="A7203" s="2">
        <v>42955</v>
      </c>
      <c r="B7203" t="e">
        <v>#VALUE!</v>
      </c>
      <c r="C7203">
        <v>224.41</v>
      </c>
      <c r="D7203">
        <v>679</v>
      </c>
      <c r="E7203">
        <v>216.44579999999999</v>
      </c>
      <c r="F7203">
        <v>14.0243</v>
      </c>
      <c r="G7203">
        <v>10.96</v>
      </c>
      <c r="H7203">
        <v>2994.53</v>
      </c>
    </row>
    <row r="7204" spans="1:8" x14ac:dyDescent="0.25">
      <c r="A7204" s="2">
        <v>42956</v>
      </c>
      <c r="B7204" t="e">
        <v>#VALUE!</v>
      </c>
      <c r="C7204">
        <v>224.41</v>
      </c>
      <c r="D7204">
        <v>679</v>
      </c>
      <c r="E7204">
        <v>218.3536</v>
      </c>
      <c r="F7204">
        <v>14.012600000000001</v>
      </c>
      <c r="G7204">
        <v>11.11</v>
      </c>
      <c r="H7204">
        <v>3005.5</v>
      </c>
    </row>
    <row r="7205" spans="1:8" x14ac:dyDescent="0.25">
      <c r="A7205" s="2">
        <v>42957</v>
      </c>
      <c r="B7205" t="e">
        <v>#VALUE!</v>
      </c>
      <c r="C7205">
        <v>224.41</v>
      </c>
      <c r="D7205">
        <v>679</v>
      </c>
      <c r="E7205">
        <v>214.74549999999999</v>
      </c>
      <c r="F7205">
        <v>13.610900000000001</v>
      </c>
      <c r="G7205">
        <v>16.04</v>
      </c>
      <c r="H7205">
        <v>2994.9</v>
      </c>
    </row>
    <row r="7206" spans="1:8" x14ac:dyDescent="0.25">
      <c r="A7206" s="2">
        <v>42958</v>
      </c>
      <c r="B7206" t="e">
        <v>#VALUE!</v>
      </c>
      <c r="C7206">
        <v>224.41</v>
      </c>
      <c r="D7206">
        <v>679</v>
      </c>
      <c r="E7206">
        <v>215.40899999999999</v>
      </c>
      <c r="F7206">
        <v>13.7881</v>
      </c>
      <c r="G7206">
        <v>15.51</v>
      </c>
      <c r="H7206">
        <v>2972.09</v>
      </c>
    </row>
    <row r="7207" spans="1:8" x14ac:dyDescent="0.25">
      <c r="A7207" s="2">
        <v>42961</v>
      </c>
      <c r="B7207" t="e">
        <v>#VALUE!</v>
      </c>
      <c r="C7207">
        <v>224.41</v>
      </c>
      <c r="D7207">
        <v>679</v>
      </c>
      <c r="E7207">
        <v>209.9761</v>
      </c>
      <c r="F7207">
        <v>13.467000000000001</v>
      </c>
      <c r="G7207">
        <v>12.33</v>
      </c>
      <c r="H7207">
        <v>2965.03</v>
      </c>
    </row>
    <row r="7208" spans="1:8" x14ac:dyDescent="0.25">
      <c r="A7208" s="2">
        <v>42962</v>
      </c>
      <c r="B7208" t="e">
        <v>#VALUE!</v>
      </c>
      <c r="C7208">
        <v>224.41</v>
      </c>
      <c r="D7208">
        <v>679</v>
      </c>
      <c r="E7208">
        <v>209.9761</v>
      </c>
      <c r="F7208">
        <v>12.992599999999999</v>
      </c>
      <c r="G7208">
        <v>12.04</v>
      </c>
      <c r="H7208">
        <v>2974.4</v>
      </c>
    </row>
    <row r="7209" spans="1:8" x14ac:dyDescent="0.25">
      <c r="A7209" s="2">
        <v>42963</v>
      </c>
      <c r="B7209" t="e">
        <v>#VALUE!</v>
      </c>
      <c r="C7209">
        <v>224.41</v>
      </c>
      <c r="D7209">
        <v>679</v>
      </c>
      <c r="E7209">
        <v>207.77809999999999</v>
      </c>
      <c r="F7209">
        <v>12.8919</v>
      </c>
      <c r="G7209">
        <v>11.74</v>
      </c>
      <c r="H7209">
        <v>2967.82</v>
      </c>
    </row>
    <row r="7210" spans="1:8" x14ac:dyDescent="0.25">
      <c r="A7210" s="2">
        <v>42964</v>
      </c>
      <c r="B7210" t="e">
        <v>#VALUE!</v>
      </c>
      <c r="C7210">
        <v>224.41</v>
      </c>
      <c r="D7210">
        <v>679</v>
      </c>
      <c r="E7210">
        <v>210.47380000000001</v>
      </c>
      <c r="F7210">
        <v>12.6571</v>
      </c>
      <c r="G7210">
        <v>15.55</v>
      </c>
      <c r="H7210">
        <v>2988.71</v>
      </c>
    </row>
    <row r="7211" spans="1:8" x14ac:dyDescent="0.25">
      <c r="A7211" s="2">
        <v>42965</v>
      </c>
      <c r="B7211" t="e">
        <v>#VALUE!</v>
      </c>
      <c r="C7211">
        <v>224.41</v>
      </c>
      <c r="D7211">
        <v>679</v>
      </c>
      <c r="E7211">
        <v>217.35820000000001</v>
      </c>
      <c r="F7211">
        <v>12.6235</v>
      </c>
      <c r="G7211">
        <v>14.26</v>
      </c>
      <c r="H7211">
        <v>2989.31</v>
      </c>
    </row>
    <row r="7212" spans="1:8" x14ac:dyDescent="0.25">
      <c r="A7212" s="2">
        <v>42968</v>
      </c>
      <c r="B7212" t="e">
        <v>#VALUE!</v>
      </c>
      <c r="C7212">
        <v>224.41</v>
      </c>
      <c r="D7212">
        <v>679</v>
      </c>
      <c r="E7212">
        <v>212.67179999999999</v>
      </c>
      <c r="F7212">
        <v>12.475</v>
      </c>
      <c r="G7212">
        <v>13.19</v>
      </c>
      <c r="H7212">
        <v>2989.31</v>
      </c>
    </row>
    <row r="7213" spans="1:8" x14ac:dyDescent="0.25">
      <c r="A7213" s="2">
        <v>42969</v>
      </c>
      <c r="B7213" t="e">
        <v>#VALUE!</v>
      </c>
      <c r="C7213">
        <v>224.41</v>
      </c>
      <c r="D7213">
        <v>679</v>
      </c>
      <c r="E7213">
        <v>213.916</v>
      </c>
      <c r="F7213">
        <v>12.3743</v>
      </c>
      <c r="G7213">
        <v>11.35</v>
      </c>
      <c r="H7213">
        <v>2984.55</v>
      </c>
    </row>
    <row r="7214" spans="1:8" x14ac:dyDescent="0.25">
      <c r="A7214" s="2">
        <v>42970</v>
      </c>
      <c r="B7214" t="e">
        <v>#VALUE!</v>
      </c>
      <c r="C7214">
        <v>224.41</v>
      </c>
      <c r="D7214">
        <v>679</v>
      </c>
      <c r="E7214">
        <v>216.6532</v>
      </c>
      <c r="F7214">
        <v>12.336</v>
      </c>
      <c r="G7214">
        <v>12.25</v>
      </c>
      <c r="H7214">
        <v>2978.98</v>
      </c>
    </row>
    <row r="7215" spans="1:8" x14ac:dyDescent="0.25">
      <c r="A7215" s="2">
        <v>42971</v>
      </c>
      <c r="B7215" t="e">
        <v>#VALUE!</v>
      </c>
      <c r="C7215">
        <v>224.41</v>
      </c>
      <c r="D7215">
        <v>679</v>
      </c>
      <c r="E7215">
        <v>214.24780000000001</v>
      </c>
      <c r="F7215">
        <v>12.2593</v>
      </c>
      <c r="G7215">
        <v>12.23</v>
      </c>
      <c r="H7215">
        <v>2957.95</v>
      </c>
    </row>
    <row r="7216" spans="1:8" x14ac:dyDescent="0.25">
      <c r="A7216" s="2">
        <v>42972</v>
      </c>
      <c r="B7216" t="e">
        <v>#VALUE!</v>
      </c>
      <c r="C7216">
        <v>224.41</v>
      </c>
      <c r="D7216">
        <v>679</v>
      </c>
      <c r="E7216">
        <v>215.57490000000001</v>
      </c>
      <c r="F7216">
        <v>12.594799999999999</v>
      </c>
      <c r="G7216">
        <v>11.28</v>
      </c>
      <c r="H7216">
        <v>2920.55</v>
      </c>
    </row>
    <row r="7217" spans="1:8" x14ac:dyDescent="0.25">
      <c r="A7217" s="2">
        <v>42975</v>
      </c>
      <c r="B7217" t="e">
        <v>#VALUE!</v>
      </c>
      <c r="C7217">
        <v>224.41</v>
      </c>
      <c r="D7217">
        <v>679</v>
      </c>
      <c r="E7217">
        <v>213.25239999999999</v>
      </c>
      <c r="F7217">
        <v>12.59</v>
      </c>
      <c r="G7217">
        <v>11.32</v>
      </c>
      <c r="H7217">
        <v>2944.06</v>
      </c>
    </row>
    <row r="7218" spans="1:8" x14ac:dyDescent="0.25">
      <c r="A7218" s="2">
        <v>42976</v>
      </c>
      <c r="B7218" t="e">
        <v>#VALUE!</v>
      </c>
      <c r="C7218">
        <v>224.41</v>
      </c>
      <c r="D7218">
        <v>679</v>
      </c>
      <c r="E7218">
        <v>214.24780000000001</v>
      </c>
      <c r="F7218">
        <v>12.331200000000001</v>
      </c>
      <c r="G7218">
        <v>11.7</v>
      </c>
      <c r="H7218">
        <v>2931.53</v>
      </c>
    </row>
    <row r="7219" spans="1:8" x14ac:dyDescent="0.25">
      <c r="A7219" s="2">
        <v>42977</v>
      </c>
      <c r="B7219" t="e">
        <v>#VALUE!</v>
      </c>
      <c r="C7219">
        <v>224.41</v>
      </c>
      <c r="D7219">
        <v>679</v>
      </c>
      <c r="E7219">
        <v>210.39080000000001</v>
      </c>
      <c r="F7219">
        <v>12.2881</v>
      </c>
      <c r="G7219">
        <v>11.22</v>
      </c>
      <c r="H7219">
        <v>2931.53</v>
      </c>
    </row>
    <row r="7220" spans="1:8" x14ac:dyDescent="0.25">
      <c r="A7220" s="2">
        <v>42978</v>
      </c>
      <c r="B7220" t="e">
        <v>#VALUE!</v>
      </c>
      <c r="C7220">
        <v>202.23</v>
      </c>
      <c r="D7220">
        <v>732.92</v>
      </c>
      <c r="E7220">
        <v>219.22450000000001</v>
      </c>
      <c r="F7220">
        <v>12.398300000000001</v>
      </c>
      <c r="G7220">
        <v>10.59</v>
      </c>
      <c r="H7220">
        <v>2948.17</v>
      </c>
    </row>
    <row r="7221" spans="1:8" x14ac:dyDescent="0.25">
      <c r="A7221" s="2">
        <v>42979</v>
      </c>
      <c r="B7221" t="e">
        <v>#VALUE!</v>
      </c>
      <c r="C7221">
        <v>202.23</v>
      </c>
      <c r="D7221">
        <v>732.92</v>
      </c>
      <c r="E7221">
        <v>218.76830000000001</v>
      </c>
      <c r="F7221">
        <v>12.3695</v>
      </c>
      <c r="G7221">
        <v>10.130000000000001</v>
      </c>
      <c r="H7221">
        <v>2928.08</v>
      </c>
    </row>
    <row r="7222" spans="1:8" x14ac:dyDescent="0.25">
      <c r="A7222" s="2">
        <v>42982</v>
      </c>
      <c r="B7222" t="e">
        <v>#VALUE!</v>
      </c>
      <c r="C7222">
        <v>202.23</v>
      </c>
      <c r="D7222">
        <v>732.92</v>
      </c>
      <c r="E7222">
        <v>218.76830000000001</v>
      </c>
      <c r="F7222">
        <v>12.3695</v>
      </c>
      <c r="G7222">
        <v>10.130000000000001</v>
      </c>
      <c r="H7222">
        <v>2928.45</v>
      </c>
    </row>
    <row r="7223" spans="1:8" x14ac:dyDescent="0.25">
      <c r="A7223" s="2">
        <v>42983</v>
      </c>
      <c r="B7223" t="e">
        <v>#VALUE!</v>
      </c>
      <c r="C7223">
        <v>202.23</v>
      </c>
      <c r="D7223">
        <v>732.92</v>
      </c>
      <c r="E7223">
        <v>221.3811</v>
      </c>
      <c r="F7223">
        <v>12.2545</v>
      </c>
      <c r="G7223">
        <v>12.23</v>
      </c>
      <c r="H7223">
        <v>2928.45</v>
      </c>
    </row>
    <row r="7224" spans="1:8" x14ac:dyDescent="0.25">
      <c r="A7224" s="2">
        <v>42984</v>
      </c>
      <c r="B7224" t="e">
        <v>#VALUE!</v>
      </c>
      <c r="C7224">
        <v>202.23</v>
      </c>
      <c r="D7224">
        <v>732.92</v>
      </c>
      <c r="E7224">
        <v>224.7818</v>
      </c>
      <c r="F7224">
        <v>12.2593</v>
      </c>
      <c r="G7224">
        <v>11.63</v>
      </c>
      <c r="H7224">
        <v>2911.57</v>
      </c>
    </row>
    <row r="7225" spans="1:8" x14ac:dyDescent="0.25">
      <c r="A7225" s="2">
        <v>42985</v>
      </c>
      <c r="B7225" t="e">
        <v>#VALUE!</v>
      </c>
      <c r="C7225">
        <v>202.23</v>
      </c>
      <c r="D7225">
        <v>732.92</v>
      </c>
      <c r="E7225">
        <v>225.9846</v>
      </c>
      <c r="F7225">
        <v>12.379099999999999</v>
      </c>
      <c r="G7225">
        <v>11.55</v>
      </c>
      <c r="H7225">
        <v>2906.28</v>
      </c>
    </row>
    <row r="7226" spans="1:8" x14ac:dyDescent="0.25">
      <c r="A7226" s="2">
        <v>42986</v>
      </c>
      <c r="B7226" t="e">
        <v>#VALUE!</v>
      </c>
      <c r="C7226">
        <v>202.23</v>
      </c>
      <c r="D7226">
        <v>732.92</v>
      </c>
      <c r="E7226">
        <v>223.04</v>
      </c>
      <c r="F7226">
        <v>12.5229</v>
      </c>
      <c r="G7226">
        <v>12.12</v>
      </c>
      <c r="H7226">
        <v>2906.28</v>
      </c>
    </row>
    <row r="7227" spans="1:8" x14ac:dyDescent="0.25">
      <c r="A7227" s="2">
        <v>42989</v>
      </c>
      <c r="B7227" t="e">
        <v>#VALUE!</v>
      </c>
      <c r="C7227">
        <v>202.23</v>
      </c>
      <c r="D7227">
        <v>732.92</v>
      </c>
      <c r="E7227">
        <v>223.38050000000001</v>
      </c>
      <c r="F7227">
        <v>12.6379</v>
      </c>
      <c r="G7227">
        <v>10.73</v>
      </c>
      <c r="H7227">
        <v>2906.28</v>
      </c>
    </row>
    <row r="7228" spans="1:8" x14ac:dyDescent="0.25">
      <c r="A7228" s="2">
        <v>42990</v>
      </c>
      <c r="B7228" t="e">
        <v>#VALUE!</v>
      </c>
      <c r="C7228">
        <v>202.23</v>
      </c>
      <c r="D7228">
        <v>732.92</v>
      </c>
      <c r="E7228">
        <v>224.9511</v>
      </c>
      <c r="F7228">
        <v>12.944599999999999</v>
      </c>
      <c r="G7228">
        <v>10.58</v>
      </c>
      <c r="H7228">
        <v>2907.01</v>
      </c>
    </row>
    <row r="7229" spans="1:8" x14ac:dyDescent="0.25">
      <c r="A7229" s="2">
        <v>42991</v>
      </c>
      <c r="B7229" t="e">
        <v>#VALUE!</v>
      </c>
      <c r="C7229">
        <v>202.23</v>
      </c>
      <c r="D7229">
        <v>732.92</v>
      </c>
      <c r="E7229">
        <v>228.429</v>
      </c>
      <c r="F7229">
        <v>13.212999999999999</v>
      </c>
      <c r="G7229">
        <v>10.5</v>
      </c>
      <c r="H7229">
        <v>2909.83</v>
      </c>
    </row>
    <row r="7230" spans="1:8" x14ac:dyDescent="0.25">
      <c r="A7230" s="2">
        <v>42992</v>
      </c>
      <c r="B7230" t="e">
        <v>#VALUE!</v>
      </c>
      <c r="C7230">
        <v>202.23</v>
      </c>
      <c r="D7230">
        <v>732.92</v>
      </c>
      <c r="E7230">
        <v>229.85400000000001</v>
      </c>
      <c r="F7230">
        <v>13.1938</v>
      </c>
      <c r="G7230">
        <v>10.44</v>
      </c>
      <c r="H7230">
        <v>2897.83</v>
      </c>
    </row>
    <row r="7231" spans="1:8" x14ac:dyDescent="0.25">
      <c r="A7231" s="2">
        <v>42993</v>
      </c>
      <c r="B7231" t="e">
        <v>#VALUE!</v>
      </c>
      <c r="C7231">
        <v>202.23</v>
      </c>
      <c r="D7231">
        <v>732.92</v>
      </c>
      <c r="E7231">
        <v>230.7302</v>
      </c>
      <c r="F7231">
        <v>13.5533</v>
      </c>
      <c r="G7231">
        <v>10.17</v>
      </c>
      <c r="H7231">
        <v>2897.32</v>
      </c>
    </row>
    <row r="7232" spans="1:8" x14ac:dyDescent="0.25">
      <c r="A7232" s="2">
        <v>42996</v>
      </c>
      <c r="B7232" t="e">
        <v>#VALUE!</v>
      </c>
      <c r="C7232">
        <v>202.23</v>
      </c>
      <c r="D7232">
        <v>732.92</v>
      </c>
      <c r="E7232">
        <v>229.81229999999999</v>
      </c>
      <c r="F7232">
        <v>13.4526</v>
      </c>
      <c r="G7232">
        <v>10.15</v>
      </c>
      <c r="H7232">
        <v>2907.95</v>
      </c>
    </row>
    <row r="7233" spans="1:8" x14ac:dyDescent="0.25">
      <c r="A7233" s="2">
        <v>42997</v>
      </c>
      <c r="B7233" t="e">
        <v>#VALUE!</v>
      </c>
      <c r="C7233">
        <v>202.23</v>
      </c>
      <c r="D7233">
        <v>732.92</v>
      </c>
      <c r="E7233">
        <v>228.31030000000001</v>
      </c>
      <c r="F7233">
        <v>12.9734</v>
      </c>
      <c r="G7233">
        <v>10.18</v>
      </c>
      <c r="H7233">
        <v>2903.43</v>
      </c>
    </row>
    <row r="7234" spans="1:8" x14ac:dyDescent="0.25">
      <c r="A7234" s="2">
        <v>42998</v>
      </c>
      <c r="B7234" t="e">
        <v>#VALUE!</v>
      </c>
      <c r="C7234">
        <v>202.23</v>
      </c>
      <c r="D7234">
        <v>732.92</v>
      </c>
      <c r="E7234">
        <v>232.31569999999999</v>
      </c>
      <c r="F7234">
        <v>13.0884</v>
      </c>
      <c r="G7234">
        <v>9.7799999999999994</v>
      </c>
      <c r="H7234">
        <v>2891.8</v>
      </c>
    </row>
    <row r="7235" spans="1:8" x14ac:dyDescent="0.25">
      <c r="A7235" s="2">
        <v>42999</v>
      </c>
      <c r="B7235" t="e">
        <v>#VALUE!</v>
      </c>
      <c r="C7235">
        <v>202.23</v>
      </c>
      <c r="D7235">
        <v>732.92</v>
      </c>
      <c r="E7235">
        <v>232.8998</v>
      </c>
      <c r="F7235">
        <v>12.9398</v>
      </c>
      <c r="G7235">
        <v>9.67</v>
      </c>
      <c r="H7235">
        <v>2916.32</v>
      </c>
    </row>
    <row r="7236" spans="1:8" x14ac:dyDescent="0.25">
      <c r="A7236" s="2">
        <v>43000</v>
      </c>
      <c r="B7236" t="e">
        <v>#VALUE!</v>
      </c>
      <c r="C7236">
        <v>202.23</v>
      </c>
      <c r="D7236">
        <v>732.92</v>
      </c>
      <c r="E7236">
        <v>234.06809999999999</v>
      </c>
      <c r="F7236">
        <v>12.8871</v>
      </c>
      <c r="G7236">
        <v>9.59</v>
      </c>
      <c r="H7236">
        <v>2906.26</v>
      </c>
    </row>
    <row r="7237" spans="1:8" x14ac:dyDescent="0.25">
      <c r="A7237" s="2">
        <v>43003</v>
      </c>
      <c r="B7237" t="e">
        <v>#VALUE!</v>
      </c>
      <c r="C7237">
        <v>202.23</v>
      </c>
      <c r="D7237">
        <v>732.92</v>
      </c>
      <c r="E7237">
        <v>242.1207</v>
      </c>
      <c r="F7237">
        <v>12.6092</v>
      </c>
      <c r="G7237">
        <v>10.210000000000001</v>
      </c>
      <c r="H7237">
        <v>2924.08</v>
      </c>
    </row>
    <row r="7238" spans="1:8" x14ac:dyDescent="0.25">
      <c r="A7238" s="2">
        <v>43004</v>
      </c>
      <c r="B7238" t="e">
        <v>#VALUE!</v>
      </c>
      <c r="C7238">
        <v>202.23</v>
      </c>
      <c r="D7238">
        <v>732.92</v>
      </c>
      <c r="E7238">
        <v>240.41</v>
      </c>
      <c r="F7238">
        <v>12.6762</v>
      </c>
      <c r="G7238">
        <v>10.17</v>
      </c>
      <c r="H7238">
        <v>2924.08</v>
      </c>
    </row>
    <row r="7239" spans="1:8" x14ac:dyDescent="0.25">
      <c r="A7239" s="2">
        <v>43005</v>
      </c>
      <c r="B7239" t="e">
        <v>#VALUE!</v>
      </c>
      <c r="C7239">
        <v>202.23</v>
      </c>
      <c r="D7239">
        <v>732.92</v>
      </c>
      <c r="E7239">
        <v>239.2835</v>
      </c>
      <c r="F7239">
        <v>12.398300000000001</v>
      </c>
      <c r="G7239">
        <v>9.8699999999999992</v>
      </c>
      <c r="H7239">
        <v>2931.58</v>
      </c>
    </row>
    <row r="7240" spans="1:8" x14ac:dyDescent="0.25">
      <c r="A7240" s="2">
        <v>43006</v>
      </c>
      <c r="B7240" t="e">
        <v>#VALUE!</v>
      </c>
      <c r="C7240">
        <v>202.23</v>
      </c>
      <c r="D7240">
        <v>732.92</v>
      </c>
      <c r="E7240">
        <v>237.48939999999999</v>
      </c>
      <c r="F7240">
        <v>12.316800000000001</v>
      </c>
      <c r="G7240">
        <v>9.5500000000000007</v>
      </c>
      <c r="H7240">
        <v>2943.05</v>
      </c>
    </row>
    <row r="7241" spans="1:8" x14ac:dyDescent="0.25">
      <c r="A7241" s="2">
        <v>43007</v>
      </c>
      <c r="B7241" t="e">
        <v>#VALUE!</v>
      </c>
      <c r="C7241">
        <v>202.23</v>
      </c>
      <c r="D7241">
        <v>732.92</v>
      </c>
      <c r="E7241">
        <v>236.11250000000001</v>
      </c>
      <c r="F7241">
        <v>12.2737</v>
      </c>
      <c r="G7241">
        <v>9.51</v>
      </c>
      <c r="H7241">
        <v>2938.87</v>
      </c>
    </row>
    <row r="7242" spans="1:8" x14ac:dyDescent="0.25">
      <c r="A7242" s="2">
        <v>43010</v>
      </c>
      <c r="B7242" t="e">
        <v>#VALUE!</v>
      </c>
      <c r="C7242">
        <v>233.59</v>
      </c>
      <c r="D7242">
        <v>692.34</v>
      </c>
      <c r="E7242">
        <v>233.1919</v>
      </c>
      <c r="F7242">
        <v>12.1922</v>
      </c>
      <c r="G7242">
        <v>9.4499999999999993</v>
      </c>
      <c r="H7242">
        <v>2949.88</v>
      </c>
    </row>
    <row r="7243" spans="1:8" x14ac:dyDescent="0.25">
      <c r="A7243" s="2">
        <v>43011</v>
      </c>
      <c r="B7243" t="e">
        <v>#VALUE!</v>
      </c>
      <c r="C7243">
        <v>233.59</v>
      </c>
      <c r="D7243">
        <v>692.34</v>
      </c>
      <c r="E7243">
        <v>232.7329</v>
      </c>
      <c r="F7243">
        <v>12.0245</v>
      </c>
      <c r="G7243">
        <v>9.51</v>
      </c>
      <c r="H7243">
        <v>2954.95</v>
      </c>
    </row>
    <row r="7244" spans="1:8" x14ac:dyDescent="0.25">
      <c r="A7244" s="2">
        <v>43012</v>
      </c>
      <c r="B7244" t="e">
        <v>#VALUE!</v>
      </c>
      <c r="C7244">
        <v>233.59</v>
      </c>
      <c r="D7244">
        <v>692.34</v>
      </c>
      <c r="E7244">
        <v>231.9819</v>
      </c>
      <c r="F7244">
        <v>11.995699999999999</v>
      </c>
      <c r="G7244">
        <v>9.6300000000000008</v>
      </c>
      <c r="H7244">
        <v>2934.8</v>
      </c>
    </row>
    <row r="7245" spans="1:8" x14ac:dyDescent="0.25">
      <c r="A7245" s="2">
        <v>43013</v>
      </c>
      <c r="B7245" t="e">
        <v>#VALUE!</v>
      </c>
      <c r="C7245">
        <v>233.59</v>
      </c>
      <c r="D7245">
        <v>692.34</v>
      </c>
      <c r="E7245">
        <v>236.61320000000001</v>
      </c>
      <c r="F7245">
        <v>12.1922</v>
      </c>
      <c r="G7245">
        <v>9.19</v>
      </c>
      <c r="H7245">
        <v>2926.13</v>
      </c>
    </row>
    <row r="7246" spans="1:8" x14ac:dyDescent="0.25">
      <c r="A7246" s="2">
        <v>43014</v>
      </c>
      <c r="B7246" t="e">
        <v>#VALUE!</v>
      </c>
      <c r="C7246">
        <v>233.59</v>
      </c>
      <c r="D7246">
        <v>692.34</v>
      </c>
      <c r="E7246">
        <v>230.98060000000001</v>
      </c>
      <c r="F7246">
        <v>12.460599999999999</v>
      </c>
      <c r="G7246">
        <v>9.65</v>
      </c>
      <c r="H7246">
        <v>2926.13</v>
      </c>
    </row>
    <row r="7247" spans="1:8" x14ac:dyDescent="0.25">
      <c r="A7247" s="2">
        <v>43017</v>
      </c>
      <c r="B7247" t="e">
        <v>#VALUE!</v>
      </c>
      <c r="C7247">
        <v>233.59</v>
      </c>
      <c r="D7247">
        <v>692.34</v>
      </c>
      <c r="E7247">
        <v>231.73159999999999</v>
      </c>
      <c r="F7247">
        <v>12.551600000000001</v>
      </c>
      <c r="G7247">
        <v>10.33</v>
      </c>
      <c r="H7247">
        <v>2926.13</v>
      </c>
    </row>
    <row r="7248" spans="1:8" x14ac:dyDescent="0.25">
      <c r="A7248" s="2">
        <v>43018</v>
      </c>
      <c r="B7248" t="e">
        <v>#VALUE!</v>
      </c>
      <c r="C7248">
        <v>233.59</v>
      </c>
      <c r="D7248">
        <v>692.34</v>
      </c>
      <c r="E7248">
        <v>235.15289999999999</v>
      </c>
      <c r="F7248">
        <v>12.5564</v>
      </c>
      <c r="G7248">
        <v>10.08</v>
      </c>
      <c r="H7248">
        <v>2926.13</v>
      </c>
    </row>
    <row r="7249" spans="1:8" x14ac:dyDescent="0.25">
      <c r="A7249" s="2">
        <v>43019</v>
      </c>
      <c r="B7249" t="e">
        <v>#VALUE!</v>
      </c>
      <c r="C7249">
        <v>233.59</v>
      </c>
      <c r="D7249">
        <v>692.34</v>
      </c>
      <c r="E7249">
        <v>236.69669999999999</v>
      </c>
      <c r="F7249">
        <v>12.1539</v>
      </c>
      <c r="G7249">
        <v>9.85</v>
      </c>
      <c r="H7249">
        <v>2926.13</v>
      </c>
    </row>
    <row r="7250" spans="1:8" x14ac:dyDescent="0.25">
      <c r="A7250" s="2">
        <v>43020</v>
      </c>
      <c r="B7250" t="e">
        <v>#VALUE!</v>
      </c>
      <c r="C7250">
        <v>233.59</v>
      </c>
      <c r="D7250">
        <v>692.34</v>
      </c>
      <c r="E7250">
        <v>233.94290000000001</v>
      </c>
      <c r="F7250">
        <v>12.1107</v>
      </c>
      <c r="G7250">
        <v>9.91</v>
      </c>
      <c r="H7250">
        <v>2926.13</v>
      </c>
    </row>
    <row r="7251" spans="1:8" x14ac:dyDescent="0.25">
      <c r="A7251" s="2">
        <v>43021</v>
      </c>
      <c r="B7251" t="e">
        <v>#VALUE!</v>
      </c>
      <c r="C7251">
        <v>233.59</v>
      </c>
      <c r="D7251">
        <v>692.34</v>
      </c>
      <c r="E7251">
        <v>237.6146</v>
      </c>
      <c r="F7251">
        <v>12.1203</v>
      </c>
      <c r="G7251">
        <v>9.61</v>
      </c>
      <c r="H7251">
        <v>2926.13</v>
      </c>
    </row>
    <row r="7252" spans="1:8" x14ac:dyDescent="0.25">
      <c r="A7252" s="2">
        <v>43024</v>
      </c>
      <c r="B7252" t="e">
        <v>#VALUE!</v>
      </c>
      <c r="C7252">
        <v>233.59</v>
      </c>
      <c r="D7252">
        <v>692.34</v>
      </c>
      <c r="E7252">
        <v>240.15969999999999</v>
      </c>
      <c r="F7252">
        <v>11.861499999999999</v>
      </c>
      <c r="G7252">
        <v>9.91</v>
      </c>
      <c r="H7252">
        <v>2926.13</v>
      </c>
    </row>
    <row r="7253" spans="1:8" x14ac:dyDescent="0.25">
      <c r="A7253" s="2">
        <v>43025</v>
      </c>
      <c r="B7253" t="e">
        <v>#VALUE!</v>
      </c>
      <c r="C7253">
        <v>233.59</v>
      </c>
      <c r="D7253">
        <v>692.34</v>
      </c>
      <c r="E7253">
        <v>240.0762</v>
      </c>
      <c r="F7253">
        <v>11.899900000000001</v>
      </c>
      <c r="G7253">
        <v>10.31</v>
      </c>
      <c r="H7253">
        <v>2949.43</v>
      </c>
    </row>
    <row r="7254" spans="1:8" x14ac:dyDescent="0.25">
      <c r="A7254" s="2">
        <v>43026</v>
      </c>
      <c r="B7254" t="e">
        <v>#VALUE!</v>
      </c>
      <c r="C7254">
        <v>233.59</v>
      </c>
      <c r="D7254">
        <v>692.34</v>
      </c>
      <c r="E7254">
        <v>241.1611</v>
      </c>
      <c r="F7254">
        <v>11.914199999999999</v>
      </c>
      <c r="G7254">
        <v>10.07</v>
      </c>
      <c r="H7254">
        <v>2923.65</v>
      </c>
    </row>
    <row r="7255" spans="1:8" x14ac:dyDescent="0.25">
      <c r="A7255" s="2">
        <v>43027</v>
      </c>
      <c r="B7255" t="e">
        <v>#VALUE!</v>
      </c>
      <c r="C7255">
        <v>233.59</v>
      </c>
      <c r="D7255">
        <v>692.34</v>
      </c>
      <c r="E7255">
        <v>237.7397</v>
      </c>
      <c r="F7255">
        <v>12.1587</v>
      </c>
      <c r="G7255">
        <v>10.050000000000001</v>
      </c>
      <c r="H7255">
        <v>2918.55</v>
      </c>
    </row>
    <row r="7256" spans="1:8" x14ac:dyDescent="0.25">
      <c r="A7256" s="2">
        <v>43028</v>
      </c>
      <c r="B7256" t="e">
        <v>#VALUE!</v>
      </c>
      <c r="C7256">
        <v>233.59</v>
      </c>
      <c r="D7256">
        <v>692.34</v>
      </c>
      <c r="E7256">
        <v>240.2431</v>
      </c>
      <c r="F7256">
        <v>12.0053</v>
      </c>
      <c r="G7256">
        <v>9.9700000000000006</v>
      </c>
      <c r="H7256">
        <v>2937.68</v>
      </c>
    </row>
    <row r="7257" spans="1:8" x14ac:dyDescent="0.25">
      <c r="A7257" s="2">
        <v>43031</v>
      </c>
      <c r="B7257" t="e">
        <v>#VALUE!</v>
      </c>
      <c r="C7257">
        <v>233.59</v>
      </c>
      <c r="D7257">
        <v>692.34</v>
      </c>
      <c r="E7257">
        <v>238.94970000000001</v>
      </c>
      <c r="F7257">
        <v>11.919</v>
      </c>
      <c r="G7257">
        <v>11.07</v>
      </c>
      <c r="H7257">
        <v>2947.99</v>
      </c>
    </row>
    <row r="7258" spans="1:8" x14ac:dyDescent="0.25">
      <c r="A7258" s="2">
        <v>43032</v>
      </c>
      <c r="B7258" t="e">
        <v>#VALUE!</v>
      </c>
      <c r="C7258">
        <v>233.59</v>
      </c>
      <c r="D7258">
        <v>692.34</v>
      </c>
      <c r="E7258">
        <v>242.70480000000001</v>
      </c>
      <c r="F7258">
        <v>11.8088</v>
      </c>
      <c r="G7258">
        <v>11.16</v>
      </c>
      <c r="H7258">
        <v>2977.5</v>
      </c>
    </row>
    <row r="7259" spans="1:8" x14ac:dyDescent="0.25">
      <c r="A7259" s="2">
        <v>43033</v>
      </c>
      <c r="B7259" t="e">
        <v>#VALUE!</v>
      </c>
      <c r="C7259">
        <v>233.59</v>
      </c>
      <c r="D7259">
        <v>692.34</v>
      </c>
      <c r="E7259">
        <v>242.95519999999999</v>
      </c>
      <c r="F7259">
        <v>11.895099999999999</v>
      </c>
      <c r="G7259">
        <v>11.23</v>
      </c>
      <c r="H7259">
        <v>2998.57</v>
      </c>
    </row>
    <row r="7260" spans="1:8" x14ac:dyDescent="0.25">
      <c r="A7260" s="2">
        <v>43034</v>
      </c>
      <c r="B7260" t="e">
        <v>#VALUE!</v>
      </c>
      <c r="C7260">
        <v>233.59</v>
      </c>
      <c r="D7260">
        <v>692.34</v>
      </c>
      <c r="E7260">
        <v>246.3348</v>
      </c>
      <c r="F7260">
        <v>11.9382</v>
      </c>
      <c r="G7260">
        <v>11.3</v>
      </c>
      <c r="H7260">
        <v>3015.23</v>
      </c>
    </row>
    <row r="7261" spans="1:8" x14ac:dyDescent="0.25">
      <c r="A7261" s="2">
        <v>43035</v>
      </c>
      <c r="B7261" t="e">
        <v>#VALUE!</v>
      </c>
      <c r="C7261">
        <v>233.59</v>
      </c>
      <c r="D7261">
        <v>692.34</v>
      </c>
      <c r="E7261">
        <v>250.8826</v>
      </c>
      <c r="F7261">
        <v>12.1347</v>
      </c>
      <c r="G7261">
        <v>9.8000000000000007</v>
      </c>
      <c r="H7261">
        <v>3010.5</v>
      </c>
    </row>
    <row r="7262" spans="1:8" x14ac:dyDescent="0.25">
      <c r="A7262" s="2">
        <v>43038</v>
      </c>
      <c r="B7262" t="e">
        <v>#VALUE!</v>
      </c>
      <c r="C7262">
        <v>233.59</v>
      </c>
      <c r="D7262">
        <v>692.34</v>
      </c>
      <c r="E7262">
        <v>252.80189999999999</v>
      </c>
      <c r="F7262">
        <v>12.067600000000001</v>
      </c>
      <c r="G7262">
        <v>10.5</v>
      </c>
      <c r="H7262">
        <v>3011.57</v>
      </c>
    </row>
    <row r="7263" spans="1:8" x14ac:dyDescent="0.25">
      <c r="A7263" s="2">
        <v>43039</v>
      </c>
      <c r="B7263" t="e">
        <v>#VALUE!</v>
      </c>
      <c r="C7263">
        <v>209.85</v>
      </c>
      <c r="D7263">
        <v>704.86</v>
      </c>
      <c r="E7263">
        <v>254.26220000000001</v>
      </c>
      <c r="F7263">
        <v>11.9909</v>
      </c>
      <c r="G7263">
        <v>10.18</v>
      </c>
      <c r="H7263">
        <v>3040.5</v>
      </c>
    </row>
    <row r="7264" spans="1:8" x14ac:dyDescent="0.25">
      <c r="A7264" s="2">
        <v>43040</v>
      </c>
      <c r="B7264" t="e">
        <v>#VALUE!</v>
      </c>
      <c r="C7264">
        <v>209.85</v>
      </c>
      <c r="D7264">
        <v>704.86</v>
      </c>
      <c r="E7264">
        <v>252.38460000000001</v>
      </c>
      <c r="F7264">
        <v>11.784800000000001</v>
      </c>
      <c r="G7264">
        <v>10.199999999999999</v>
      </c>
      <c r="H7264">
        <v>3056.7</v>
      </c>
    </row>
    <row r="7265" spans="1:8" x14ac:dyDescent="0.25">
      <c r="A7265" s="2">
        <v>43041</v>
      </c>
      <c r="B7265" t="e">
        <v>#VALUE!</v>
      </c>
      <c r="C7265">
        <v>209.85</v>
      </c>
      <c r="D7265">
        <v>704.86</v>
      </c>
      <c r="E7265">
        <v>252.92699999999999</v>
      </c>
      <c r="F7265">
        <v>12.115500000000001</v>
      </c>
      <c r="G7265">
        <v>9.93</v>
      </c>
      <c r="H7265">
        <v>3033.46</v>
      </c>
    </row>
    <row r="7266" spans="1:8" x14ac:dyDescent="0.25">
      <c r="A7266" s="2">
        <v>43042</v>
      </c>
      <c r="B7266" t="e">
        <v>#VALUE!</v>
      </c>
      <c r="C7266">
        <v>209.85</v>
      </c>
      <c r="D7266">
        <v>704.86</v>
      </c>
      <c r="E7266">
        <v>258.9769</v>
      </c>
      <c r="F7266">
        <v>11.880699999999999</v>
      </c>
      <c r="G7266">
        <v>9.14</v>
      </c>
      <c r="H7266">
        <v>3038.8</v>
      </c>
    </row>
    <row r="7267" spans="1:8" x14ac:dyDescent="0.25">
      <c r="A7267" s="2">
        <v>43045</v>
      </c>
      <c r="B7267" t="e">
        <v>#VALUE!</v>
      </c>
      <c r="C7267">
        <v>209.85</v>
      </c>
      <c r="D7267">
        <v>704.86</v>
      </c>
      <c r="E7267">
        <v>268.15609999999998</v>
      </c>
      <c r="F7267">
        <v>12.034000000000001</v>
      </c>
      <c r="G7267">
        <v>9.4</v>
      </c>
      <c r="H7267">
        <v>3038.8</v>
      </c>
    </row>
    <row r="7268" spans="1:8" x14ac:dyDescent="0.25">
      <c r="A7268" s="2">
        <v>43046</v>
      </c>
      <c r="B7268" t="e">
        <v>#VALUE!</v>
      </c>
      <c r="C7268">
        <v>209.85</v>
      </c>
      <c r="D7268">
        <v>704.86</v>
      </c>
      <c r="E7268">
        <v>265.73610000000002</v>
      </c>
      <c r="F7268">
        <v>11.9526</v>
      </c>
      <c r="G7268">
        <v>9.89</v>
      </c>
      <c r="H7268">
        <v>3026.9</v>
      </c>
    </row>
    <row r="7269" spans="1:8" x14ac:dyDescent="0.25">
      <c r="A7269" s="2">
        <v>43047</v>
      </c>
      <c r="B7269" t="e">
        <v>#VALUE!</v>
      </c>
      <c r="C7269">
        <v>209.85</v>
      </c>
      <c r="D7269">
        <v>704.86</v>
      </c>
      <c r="E7269">
        <v>264.90870000000001</v>
      </c>
      <c r="F7269">
        <v>12.0517</v>
      </c>
      <c r="G7269">
        <v>9.7799999999999994</v>
      </c>
      <c r="H7269">
        <v>3020.13</v>
      </c>
    </row>
    <row r="7270" spans="1:8" x14ac:dyDescent="0.25">
      <c r="A7270" s="2">
        <v>43048</v>
      </c>
      <c r="B7270" t="e">
        <v>#VALUE!</v>
      </c>
      <c r="C7270">
        <v>209.85</v>
      </c>
      <c r="D7270">
        <v>704.86</v>
      </c>
      <c r="E7270">
        <v>266.80029999999999</v>
      </c>
      <c r="F7270">
        <v>12.1114</v>
      </c>
      <c r="G7270">
        <v>10.5</v>
      </c>
      <c r="H7270">
        <v>3011.75</v>
      </c>
    </row>
    <row r="7271" spans="1:8" x14ac:dyDescent="0.25">
      <c r="A7271" s="2">
        <v>43049</v>
      </c>
      <c r="B7271" t="e">
        <v>#VALUE!</v>
      </c>
      <c r="C7271">
        <v>209.85</v>
      </c>
      <c r="D7271">
        <v>704.86</v>
      </c>
      <c r="E7271">
        <v>265.43419999999998</v>
      </c>
      <c r="F7271">
        <v>12.217000000000001</v>
      </c>
      <c r="G7271">
        <v>11.29</v>
      </c>
      <c r="H7271">
        <v>3006.22</v>
      </c>
    </row>
    <row r="7272" spans="1:8" x14ac:dyDescent="0.25">
      <c r="A7272" s="2">
        <v>43052</v>
      </c>
      <c r="B7272" t="e">
        <v>#VALUE!</v>
      </c>
      <c r="C7272">
        <v>209.85</v>
      </c>
      <c r="D7272">
        <v>704.86</v>
      </c>
      <c r="E7272">
        <v>264.29320000000001</v>
      </c>
      <c r="F7272">
        <v>12.2067</v>
      </c>
      <c r="G7272">
        <v>11.5</v>
      </c>
      <c r="H7272">
        <v>3006.22</v>
      </c>
    </row>
    <row r="7273" spans="1:8" x14ac:dyDescent="0.25">
      <c r="A7273" s="2">
        <v>43053</v>
      </c>
      <c r="B7273" t="e">
        <v>#VALUE!</v>
      </c>
      <c r="C7273">
        <v>209.85</v>
      </c>
      <c r="D7273">
        <v>704.86</v>
      </c>
      <c r="E7273">
        <v>259.6764</v>
      </c>
      <c r="F7273">
        <v>12.178699999999999</v>
      </c>
      <c r="G7273">
        <v>11.59</v>
      </c>
      <c r="H7273">
        <v>3016.91</v>
      </c>
    </row>
    <row r="7274" spans="1:8" x14ac:dyDescent="0.25">
      <c r="A7274" s="2">
        <v>43054</v>
      </c>
      <c r="B7274" t="e">
        <v>#VALUE!</v>
      </c>
      <c r="C7274">
        <v>209.85</v>
      </c>
      <c r="D7274">
        <v>704.86</v>
      </c>
      <c r="E7274">
        <v>258.41719999999998</v>
      </c>
      <c r="F7274">
        <v>12.146000000000001</v>
      </c>
      <c r="G7274">
        <v>13.13</v>
      </c>
      <c r="H7274">
        <v>3026.02</v>
      </c>
    </row>
    <row r="7275" spans="1:8" x14ac:dyDescent="0.25">
      <c r="A7275" s="2">
        <v>43055</v>
      </c>
      <c r="B7275" t="e">
        <v>#VALUE!</v>
      </c>
      <c r="C7275">
        <v>209.85</v>
      </c>
      <c r="D7275">
        <v>704.86</v>
      </c>
      <c r="E7275">
        <v>256.57049999999998</v>
      </c>
      <c r="F7275">
        <v>12.150700000000001</v>
      </c>
      <c r="G7275">
        <v>11.76</v>
      </c>
      <c r="H7275">
        <v>3015.89</v>
      </c>
    </row>
    <row r="7276" spans="1:8" x14ac:dyDescent="0.25">
      <c r="A7276" s="2">
        <v>43056</v>
      </c>
      <c r="B7276" t="e">
        <v>#VALUE!</v>
      </c>
      <c r="C7276">
        <v>209.85</v>
      </c>
      <c r="D7276">
        <v>704.86</v>
      </c>
      <c r="E7276">
        <v>261.6071</v>
      </c>
      <c r="F7276">
        <v>11.88</v>
      </c>
      <c r="G7276">
        <v>11.43</v>
      </c>
      <c r="H7276">
        <v>3004.21</v>
      </c>
    </row>
    <row r="7277" spans="1:8" x14ac:dyDescent="0.25">
      <c r="A7277" s="2">
        <v>43059</v>
      </c>
      <c r="B7277" t="e">
        <v>#VALUE!</v>
      </c>
      <c r="C7277">
        <v>209.85</v>
      </c>
      <c r="D7277">
        <v>704.86</v>
      </c>
      <c r="E7277">
        <v>259.63440000000003</v>
      </c>
      <c r="F7277">
        <v>11.7399</v>
      </c>
      <c r="G7277">
        <v>10.65</v>
      </c>
      <c r="H7277">
        <v>3014.45</v>
      </c>
    </row>
    <row r="7278" spans="1:8" x14ac:dyDescent="0.25">
      <c r="A7278" s="2">
        <v>43060</v>
      </c>
      <c r="B7278" t="e">
        <v>#VALUE!</v>
      </c>
      <c r="C7278">
        <v>209.85</v>
      </c>
      <c r="D7278">
        <v>704.86</v>
      </c>
      <c r="E7278">
        <v>260.59969999999998</v>
      </c>
      <c r="F7278">
        <v>11.8239</v>
      </c>
      <c r="G7278">
        <v>9.73</v>
      </c>
      <c r="H7278">
        <v>2994.9</v>
      </c>
    </row>
    <row r="7279" spans="1:8" x14ac:dyDescent="0.25">
      <c r="A7279" s="2">
        <v>43061</v>
      </c>
      <c r="B7279" t="e">
        <v>#VALUE!</v>
      </c>
      <c r="C7279">
        <v>209.85</v>
      </c>
      <c r="D7279">
        <v>704.86</v>
      </c>
      <c r="E7279">
        <v>263.2439</v>
      </c>
      <c r="F7279">
        <v>11.8566</v>
      </c>
      <c r="G7279">
        <v>9.8800000000000008</v>
      </c>
      <c r="H7279">
        <v>2977.18</v>
      </c>
    </row>
    <row r="7280" spans="1:8" x14ac:dyDescent="0.25">
      <c r="A7280" s="2">
        <v>43062</v>
      </c>
      <c r="B7280" t="e">
        <v>#VALUE!</v>
      </c>
      <c r="C7280">
        <v>209.85</v>
      </c>
      <c r="D7280">
        <v>704.86</v>
      </c>
      <c r="E7280">
        <v>263.2439</v>
      </c>
      <c r="F7280">
        <v>11.8566</v>
      </c>
      <c r="G7280">
        <v>9.8800000000000008</v>
      </c>
      <c r="H7280">
        <v>2981.75</v>
      </c>
    </row>
    <row r="7281" spans="1:8" x14ac:dyDescent="0.25">
      <c r="A7281" s="2">
        <v>43063</v>
      </c>
      <c r="B7281" t="e">
        <v>#VALUE!</v>
      </c>
      <c r="C7281">
        <v>209.85</v>
      </c>
      <c r="D7281">
        <v>704.86</v>
      </c>
      <c r="E7281">
        <v>265.1746</v>
      </c>
      <c r="F7281">
        <v>11.907999999999999</v>
      </c>
      <c r="G7281">
        <v>9.67</v>
      </c>
      <c r="H7281">
        <v>2982.4</v>
      </c>
    </row>
    <row r="7282" spans="1:8" x14ac:dyDescent="0.25">
      <c r="A7282" s="2">
        <v>43066</v>
      </c>
      <c r="B7282" t="e">
        <v>#VALUE!</v>
      </c>
      <c r="C7282">
        <v>209.85</v>
      </c>
      <c r="D7282">
        <v>704.86</v>
      </c>
      <c r="E7282">
        <v>264.79689999999999</v>
      </c>
      <c r="F7282">
        <v>11.9687</v>
      </c>
      <c r="G7282">
        <v>9.8699999999999992</v>
      </c>
      <c r="H7282">
        <v>2986.7</v>
      </c>
    </row>
    <row r="7283" spans="1:8" x14ac:dyDescent="0.25">
      <c r="A7283" s="2">
        <v>43067</v>
      </c>
      <c r="B7283" t="e">
        <v>#VALUE!</v>
      </c>
      <c r="C7283">
        <v>209.85</v>
      </c>
      <c r="D7283">
        <v>704.86</v>
      </c>
      <c r="E7283">
        <v>264.37720000000002</v>
      </c>
      <c r="F7283">
        <v>12.1227</v>
      </c>
      <c r="G7283">
        <v>10.029999999999999</v>
      </c>
      <c r="H7283">
        <v>3000.87</v>
      </c>
    </row>
    <row r="7284" spans="1:8" x14ac:dyDescent="0.25">
      <c r="A7284" s="2">
        <v>43068</v>
      </c>
      <c r="B7284" t="e">
        <v>#VALUE!</v>
      </c>
      <c r="C7284">
        <v>209.85</v>
      </c>
      <c r="D7284">
        <v>704.86</v>
      </c>
      <c r="E7284">
        <v>261.22930000000002</v>
      </c>
      <c r="F7284">
        <v>12.3421</v>
      </c>
      <c r="G7284">
        <v>10.7</v>
      </c>
      <c r="H7284">
        <v>3006.02</v>
      </c>
    </row>
    <row r="7285" spans="1:8" x14ac:dyDescent="0.25">
      <c r="A7285" s="2">
        <v>43069</v>
      </c>
      <c r="B7285" t="e">
        <v>#VALUE!</v>
      </c>
      <c r="C7285">
        <v>193.02</v>
      </c>
      <c r="D7285">
        <v>718.17</v>
      </c>
      <c r="E7285">
        <v>261.649</v>
      </c>
      <c r="F7285">
        <v>11.996700000000001</v>
      </c>
      <c r="G7285">
        <v>11.28</v>
      </c>
      <c r="H7285">
        <v>3016.55</v>
      </c>
    </row>
    <row r="7286" spans="1:8" x14ac:dyDescent="0.25">
      <c r="A7286" s="2">
        <v>43070</v>
      </c>
      <c r="B7286" t="e">
        <v>#VALUE!</v>
      </c>
      <c r="C7286">
        <v>193.02</v>
      </c>
      <c r="D7286">
        <v>718.17</v>
      </c>
      <c r="E7286">
        <v>266.34980000000002</v>
      </c>
      <c r="F7286">
        <v>12.0947</v>
      </c>
      <c r="G7286">
        <v>11.43</v>
      </c>
      <c r="H7286">
        <v>3001.91</v>
      </c>
    </row>
    <row r="7287" spans="1:8" x14ac:dyDescent="0.25">
      <c r="A7287" s="2">
        <v>43073</v>
      </c>
      <c r="B7287" t="e">
        <v>#VALUE!</v>
      </c>
      <c r="C7287">
        <v>193.02</v>
      </c>
      <c r="D7287">
        <v>718.17</v>
      </c>
      <c r="E7287">
        <v>261.22930000000002</v>
      </c>
      <c r="F7287">
        <v>11.996700000000001</v>
      </c>
      <c r="G7287">
        <v>11.68</v>
      </c>
      <c r="H7287">
        <v>2993.57</v>
      </c>
    </row>
    <row r="7288" spans="1:8" x14ac:dyDescent="0.25">
      <c r="A7288" s="2">
        <v>43074</v>
      </c>
      <c r="B7288" t="e">
        <v>#VALUE!</v>
      </c>
      <c r="C7288">
        <v>193.02</v>
      </c>
      <c r="D7288">
        <v>718.17</v>
      </c>
      <c r="E7288">
        <v>262.90820000000002</v>
      </c>
      <c r="F7288">
        <v>11.894</v>
      </c>
      <c r="G7288">
        <v>11.33</v>
      </c>
      <c r="H7288">
        <v>2996.08</v>
      </c>
    </row>
    <row r="7289" spans="1:8" x14ac:dyDescent="0.25">
      <c r="A7289" s="2">
        <v>43075</v>
      </c>
      <c r="B7289" t="e">
        <v>#VALUE!</v>
      </c>
      <c r="C7289">
        <v>193.02</v>
      </c>
      <c r="D7289">
        <v>718.17</v>
      </c>
      <c r="E7289">
        <v>256.1508</v>
      </c>
      <c r="F7289">
        <v>11.772600000000001</v>
      </c>
      <c r="G7289">
        <v>11.02</v>
      </c>
      <c r="H7289">
        <v>3010.1</v>
      </c>
    </row>
    <row r="7290" spans="1:8" x14ac:dyDescent="0.25">
      <c r="A7290" s="2">
        <v>43076</v>
      </c>
      <c r="B7290" t="e">
        <v>#VALUE!</v>
      </c>
      <c r="C7290">
        <v>193.02</v>
      </c>
      <c r="D7290">
        <v>718.17</v>
      </c>
      <c r="E7290">
        <v>260.01209999999998</v>
      </c>
      <c r="F7290">
        <v>11.4739</v>
      </c>
      <c r="G7290">
        <v>10.16</v>
      </c>
      <c r="H7290">
        <v>3010.85</v>
      </c>
    </row>
    <row r="7291" spans="1:8" x14ac:dyDescent="0.25">
      <c r="A7291" s="2">
        <v>43077</v>
      </c>
      <c r="B7291" t="e">
        <v>#VALUE!</v>
      </c>
      <c r="C7291">
        <v>193.02</v>
      </c>
      <c r="D7291">
        <v>718.17</v>
      </c>
      <c r="E7291">
        <v>264.54500000000002</v>
      </c>
      <c r="F7291">
        <v>11.4458</v>
      </c>
      <c r="G7291">
        <v>9.58</v>
      </c>
      <c r="H7291">
        <v>3010.85</v>
      </c>
    </row>
    <row r="7292" spans="1:8" x14ac:dyDescent="0.25">
      <c r="A7292" s="2">
        <v>43080</v>
      </c>
      <c r="B7292" t="e">
        <v>#VALUE!</v>
      </c>
      <c r="C7292">
        <v>193.02</v>
      </c>
      <c r="D7292">
        <v>718.17</v>
      </c>
      <c r="E7292">
        <v>268.61630000000002</v>
      </c>
      <c r="F7292">
        <v>11.203099999999999</v>
      </c>
      <c r="G7292">
        <v>9.34</v>
      </c>
      <c r="H7292">
        <v>3013.25</v>
      </c>
    </row>
    <row r="7293" spans="1:8" x14ac:dyDescent="0.25">
      <c r="A7293" s="2">
        <v>43081</v>
      </c>
      <c r="B7293" t="e">
        <v>#VALUE!</v>
      </c>
      <c r="C7293">
        <v>193.02</v>
      </c>
      <c r="D7293">
        <v>718.17</v>
      </c>
      <c r="E7293">
        <v>263.28590000000003</v>
      </c>
      <c r="F7293">
        <v>11.058400000000001</v>
      </c>
      <c r="G7293">
        <v>9.92</v>
      </c>
      <c r="H7293">
        <v>3028.82</v>
      </c>
    </row>
    <row r="7294" spans="1:8" x14ac:dyDescent="0.25">
      <c r="A7294" s="2">
        <v>43082</v>
      </c>
      <c r="B7294" t="e">
        <v>#VALUE!</v>
      </c>
      <c r="C7294">
        <v>193.02</v>
      </c>
      <c r="D7294">
        <v>718.17</v>
      </c>
      <c r="E7294">
        <v>259.4246</v>
      </c>
      <c r="F7294">
        <v>11.212400000000001</v>
      </c>
      <c r="G7294">
        <v>10.18</v>
      </c>
      <c r="H7294">
        <v>3013.07</v>
      </c>
    </row>
    <row r="7295" spans="1:8" x14ac:dyDescent="0.25">
      <c r="A7295" s="2">
        <v>43083</v>
      </c>
      <c r="B7295" t="e">
        <v>#VALUE!</v>
      </c>
      <c r="C7295">
        <v>193.02</v>
      </c>
      <c r="D7295">
        <v>718.17</v>
      </c>
      <c r="E7295">
        <v>262.99209999999999</v>
      </c>
      <c r="F7295">
        <v>11.2311</v>
      </c>
      <c r="G7295">
        <v>10.49</v>
      </c>
      <c r="H7295">
        <v>2996.98</v>
      </c>
    </row>
    <row r="7296" spans="1:8" x14ac:dyDescent="0.25">
      <c r="A7296" s="2">
        <v>43084</v>
      </c>
      <c r="B7296" t="e">
        <v>#VALUE!</v>
      </c>
      <c r="C7296">
        <v>193.02</v>
      </c>
      <c r="D7296">
        <v>718.17</v>
      </c>
      <c r="E7296">
        <v>262.95010000000002</v>
      </c>
      <c r="F7296">
        <v>11.273099999999999</v>
      </c>
      <c r="G7296">
        <v>9.42</v>
      </c>
      <c r="H7296">
        <v>2996.58</v>
      </c>
    </row>
    <row r="7297" spans="1:8" x14ac:dyDescent="0.25">
      <c r="A7297" s="2">
        <v>43087</v>
      </c>
      <c r="B7297" t="e">
        <v>#VALUE!</v>
      </c>
      <c r="C7297">
        <v>193.02</v>
      </c>
      <c r="D7297">
        <v>718.17</v>
      </c>
      <c r="E7297">
        <v>264.04140000000001</v>
      </c>
      <c r="F7297">
        <v>11.3805</v>
      </c>
      <c r="G7297">
        <v>9.5299999999999994</v>
      </c>
      <c r="H7297">
        <v>2977.41</v>
      </c>
    </row>
    <row r="7298" spans="1:8" x14ac:dyDescent="0.25">
      <c r="A7298" s="2">
        <v>43088</v>
      </c>
      <c r="B7298" t="e">
        <v>#VALUE!</v>
      </c>
      <c r="C7298">
        <v>193.02</v>
      </c>
      <c r="D7298">
        <v>718.17</v>
      </c>
      <c r="E7298">
        <v>266.09800000000001</v>
      </c>
      <c r="F7298">
        <v>11.3665</v>
      </c>
      <c r="G7298">
        <v>10.029999999999999</v>
      </c>
      <c r="H7298">
        <v>2971.42</v>
      </c>
    </row>
    <row r="7299" spans="1:8" x14ac:dyDescent="0.25">
      <c r="A7299" s="2">
        <v>43089</v>
      </c>
      <c r="B7299" t="e">
        <v>#VALUE!</v>
      </c>
      <c r="C7299">
        <v>193.02</v>
      </c>
      <c r="D7299">
        <v>718.17</v>
      </c>
      <c r="E7299">
        <v>269.0779</v>
      </c>
      <c r="F7299">
        <v>11.497199999999999</v>
      </c>
      <c r="G7299">
        <v>9.7200000000000006</v>
      </c>
      <c r="H7299">
        <v>2957.75</v>
      </c>
    </row>
    <row r="7300" spans="1:8" x14ac:dyDescent="0.25">
      <c r="A7300" s="2">
        <v>43090</v>
      </c>
      <c r="B7300" t="e">
        <v>#VALUE!</v>
      </c>
      <c r="C7300">
        <v>193.02</v>
      </c>
      <c r="D7300">
        <v>718.17</v>
      </c>
      <c r="E7300">
        <v>270.42099999999999</v>
      </c>
      <c r="F7300">
        <v>11.4132</v>
      </c>
      <c r="G7300">
        <v>9.6199999999999992</v>
      </c>
      <c r="H7300">
        <v>2964.62</v>
      </c>
    </row>
    <row r="7301" spans="1:8" x14ac:dyDescent="0.25">
      <c r="A7301" s="2">
        <v>43091</v>
      </c>
      <c r="B7301" t="e">
        <v>#VALUE!</v>
      </c>
      <c r="C7301">
        <v>193.02</v>
      </c>
      <c r="D7301">
        <v>718.17</v>
      </c>
      <c r="E7301">
        <v>271.68020000000001</v>
      </c>
      <c r="F7301">
        <v>11.240500000000001</v>
      </c>
      <c r="G7301">
        <v>9.9</v>
      </c>
      <c r="H7301">
        <v>2961.5</v>
      </c>
    </row>
    <row r="7302" spans="1:8" x14ac:dyDescent="0.25">
      <c r="A7302" s="2">
        <v>43094</v>
      </c>
      <c r="B7302" t="e">
        <v>#VALUE!</v>
      </c>
      <c r="C7302">
        <v>193.02</v>
      </c>
      <c r="D7302">
        <v>718.17</v>
      </c>
      <c r="E7302">
        <v>271.68020000000001</v>
      </c>
      <c r="F7302">
        <v>11.240500000000001</v>
      </c>
      <c r="G7302">
        <v>9.9</v>
      </c>
      <c r="H7302">
        <v>2961.5</v>
      </c>
    </row>
    <row r="7303" spans="1:8" x14ac:dyDescent="0.25">
      <c r="A7303" s="2">
        <v>43095</v>
      </c>
      <c r="B7303" t="e">
        <v>#VALUE!</v>
      </c>
      <c r="C7303">
        <v>193.02</v>
      </c>
      <c r="D7303">
        <v>718.17</v>
      </c>
      <c r="E7303">
        <v>278.94119999999998</v>
      </c>
      <c r="F7303">
        <v>11.4085</v>
      </c>
      <c r="G7303">
        <v>10.25</v>
      </c>
      <c r="H7303">
        <v>2965.27</v>
      </c>
    </row>
    <row r="7304" spans="1:8" x14ac:dyDescent="0.25">
      <c r="A7304" s="2">
        <v>43096</v>
      </c>
      <c r="B7304" t="e">
        <v>#VALUE!</v>
      </c>
      <c r="C7304">
        <v>193.02</v>
      </c>
      <c r="D7304">
        <v>718.17</v>
      </c>
      <c r="E7304">
        <v>276.96859999999998</v>
      </c>
      <c r="F7304">
        <v>11.623200000000001</v>
      </c>
      <c r="G7304">
        <v>10.47</v>
      </c>
      <c r="H7304">
        <v>2973.8</v>
      </c>
    </row>
    <row r="7305" spans="1:8" x14ac:dyDescent="0.25">
      <c r="A7305" s="2">
        <v>43097</v>
      </c>
      <c r="B7305" t="e">
        <v>#VALUE!</v>
      </c>
      <c r="C7305">
        <v>193.02</v>
      </c>
      <c r="D7305">
        <v>718.17</v>
      </c>
      <c r="E7305">
        <v>277.68209999999999</v>
      </c>
      <c r="F7305">
        <v>11.651199999999999</v>
      </c>
      <c r="G7305">
        <v>10.18</v>
      </c>
      <c r="H7305">
        <v>2986.84</v>
      </c>
    </row>
    <row r="7306" spans="1:8" x14ac:dyDescent="0.25">
      <c r="A7306" s="2">
        <v>43098</v>
      </c>
      <c r="B7306" t="e">
        <v>#VALUE!</v>
      </c>
      <c r="C7306">
        <v>193.02</v>
      </c>
      <c r="D7306">
        <v>718.17</v>
      </c>
      <c r="E7306">
        <v>280.66199999999998</v>
      </c>
      <c r="F7306">
        <v>11.7819</v>
      </c>
      <c r="G7306">
        <v>11.04</v>
      </c>
      <c r="H7306">
        <v>2986.84</v>
      </c>
    </row>
    <row r="7307" spans="1:8" x14ac:dyDescent="0.25">
      <c r="A7307" s="2">
        <v>43101</v>
      </c>
      <c r="B7307" t="e">
        <v>#VALUE!</v>
      </c>
      <c r="C7307">
        <v>197.82</v>
      </c>
      <c r="D7307">
        <v>664.69</v>
      </c>
      <c r="E7307">
        <v>280.66199999999998</v>
      </c>
      <c r="F7307">
        <v>11.7819</v>
      </c>
      <c r="G7307">
        <v>11.04</v>
      </c>
      <c r="H7307">
        <v>2986.84</v>
      </c>
    </row>
    <row r="7308" spans="1:8" x14ac:dyDescent="0.25">
      <c r="A7308" s="2">
        <v>43102</v>
      </c>
      <c r="B7308" t="e">
        <v>#VALUE!</v>
      </c>
      <c r="C7308">
        <v>197.82</v>
      </c>
      <c r="D7308">
        <v>664.69</v>
      </c>
      <c r="E7308">
        <v>279.40289999999999</v>
      </c>
      <c r="F7308">
        <v>12.1554</v>
      </c>
      <c r="G7308">
        <v>9.77</v>
      </c>
      <c r="H7308">
        <v>2932.5</v>
      </c>
    </row>
    <row r="7309" spans="1:8" x14ac:dyDescent="0.25">
      <c r="A7309" s="2">
        <v>43103</v>
      </c>
      <c r="B7309" t="e">
        <v>#VALUE!</v>
      </c>
      <c r="C7309">
        <v>197.82</v>
      </c>
      <c r="D7309">
        <v>664.69</v>
      </c>
      <c r="E7309">
        <v>284.73320000000001</v>
      </c>
      <c r="F7309">
        <v>12.006</v>
      </c>
      <c r="G7309">
        <v>9.15</v>
      </c>
      <c r="H7309">
        <v>2902.8</v>
      </c>
    </row>
    <row r="7310" spans="1:8" x14ac:dyDescent="0.25">
      <c r="A7310" s="2">
        <v>43104</v>
      </c>
      <c r="B7310" t="e">
        <v>#VALUE!</v>
      </c>
      <c r="C7310">
        <v>197.82</v>
      </c>
      <c r="D7310">
        <v>664.69</v>
      </c>
      <c r="E7310">
        <v>285.6986</v>
      </c>
      <c r="F7310">
        <v>12.0947</v>
      </c>
      <c r="G7310">
        <v>9.2200000000000006</v>
      </c>
      <c r="H7310">
        <v>2887.69</v>
      </c>
    </row>
    <row r="7311" spans="1:8" x14ac:dyDescent="0.25">
      <c r="A7311" s="2">
        <v>43105</v>
      </c>
      <c r="B7311" t="e">
        <v>#VALUE!</v>
      </c>
      <c r="C7311">
        <v>197.82</v>
      </c>
      <c r="D7311">
        <v>664.69</v>
      </c>
      <c r="E7311">
        <v>283.80990000000003</v>
      </c>
      <c r="F7311">
        <v>11.992000000000001</v>
      </c>
      <c r="G7311">
        <v>9.2200000000000006</v>
      </c>
      <c r="H7311">
        <v>2905.65</v>
      </c>
    </row>
    <row r="7312" spans="1:8" x14ac:dyDescent="0.25">
      <c r="A7312" s="2">
        <v>43108</v>
      </c>
      <c r="B7312" t="e">
        <v>#VALUE!</v>
      </c>
      <c r="C7312">
        <v>197.82</v>
      </c>
      <c r="D7312">
        <v>664.69</v>
      </c>
      <c r="E7312">
        <v>284.48140000000001</v>
      </c>
      <c r="F7312">
        <v>11.6839</v>
      </c>
      <c r="G7312">
        <v>9.52</v>
      </c>
      <c r="H7312">
        <v>2905.65</v>
      </c>
    </row>
    <row r="7313" spans="1:8" x14ac:dyDescent="0.25">
      <c r="A7313" s="2">
        <v>43109</v>
      </c>
      <c r="B7313" t="e">
        <v>#VALUE!</v>
      </c>
      <c r="C7313">
        <v>197.82</v>
      </c>
      <c r="D7313">
        <v>664.69</v>
      </c>
      <c r="E7313">
        <v>288.83319999999998</v>
      </c>
      <c r="F7313">
        <v>11.6839</v>
      </c>
      <c r="G7313">
        <v>10.08</v>
      </c>
      <c r="H7313">
        <v>2910.2</v>
      </c>
    </row>
    <row r="7314" spans="1:8" x14ac:dyDescent="0.25">
      <c r="A7314" s="2">
        <v>43110</v>
      </c>
      <c r="B7314" t="e">
        <v>#VALUE!</v>
      </c>
      <c r="C7314">
        <v>197.82</v>
      </c>
      <c r="D7314">
        <v>664.69</v>
      </c>
      <c r="E7314">
        <v>290.45119999999997</v>
      </c>
      <c r="F7314">
        <v>11.571899999999999</v>
      </c>
      <c r="G7314">
        <v>9.82</v>
      </c>
      <c r="H7314">
        <v>2890.5</v>
      </c>
    </row>
    <row r="7315" spans="1:8" x14ac:dyDescent="0.25">
      <c r="A7315" s="2">
        <v>43111</v>
      </c>
      <c r="B7315" t="e">
        <v>#VALUE!</v>
      </c>
      <c r="C7315">
        <v>197.82</v>
      </c>
      <c r="D7315">
        <v>664.69</v>
      </c>
      <c r="E7315">
        <v>290.60809999999998</v>
      </c>
      <c r="F7315">
        <v>11.464499999999999</v>
      </c>
      <c r="G7315">
        <v>9.8800000000000008</v>
      </c>
      <c r="H7315">
        <v>2856.73</v>
      </c>
    </row>
    <row r="7316" spans="1:8" x14ac:dyDescent="0.25">
      <c r="A7316" s="2">
        <v>43112</v>
      </c>
      <c r="B7316" t="e">
        <v>#VALUE!</v>
      </c>
      <c r="C7316">
        <v>197.82</v>
      </c>
      <c r="D7316">
        <v>664.69</v>
      </c>
      <c r="E7316">
        <v>293.1936</v>
      </c>
      <c r="F7316">
        <v>11.4132</v>
      </c>
      <c r="G7316">
        <v>10.16</v>
      </c>
      <c r="H7316">
        <v>2859.18</v>
      </c>
    </row>
    <row r="7317" spans="1:8" x14ac:dyDescent="0.25">
      <c r="A7317" s="2">
        <v>43115</v>
      </c>
      <c r="B7317" t="e">
        <v>#VALUE!</v>
      </c>
      <c r="C7317">
        <v>197.82</v>
      </c>
      <c r="D7317">
        <v>664.69</v>
      </c>
      <c r="E7317">
        <v>293.1936</v>
      </c>
      <c r="F7317">
        <v>11.4132</v>
      </c>
      <c r="G7317">
        <v>10.16</v>
      </c>
      <c r="H7317">
        <v>2839.5</v>
      </c>
    </row>
    <row r="7318" spans="1:8" x14ac:dyDescent="0.25">
      <c r="A7318" s="2">
        <v>43116</v>
      </c>
      <c r="B7318" t="e">
        <v>#VALUE!</v>
      </c>
      <c r="C7318">
        <v>197.82</v>
      </c>
      <c r="D7318">
        <v>664.69</v>
      </c>
      <c r="E7318">
        <v>290.94080000000002</v>
      </c>
      <c r="F7318">
        <v>11.245100000000001</v>
      </c>
      <c r="G7318">
        <v>11.66</v>
      </c>
      <c r="H7318">
        <v>2866.36</v>
      </c>
    </row>
    <row r="7319" spans="1:8" x14ac:dyDescent="0.25">
      <c r="A7319" s="2">
        <v>43117</v>
      </c>
      <c r="B7319" t="e">
        <v>#VALUE!</v>
      </c>
      <c r="C7319">
        <v>197.82</v>
      </c>
      <c r="D7319">
        <v>664.69</v>
      </c>
      <c r="E7319">
        <v>291.79090000000002</v>
      </c>
      <c r="F7319">
        <v>11.4925</v>
      </c>
      <c r="G7319">
        <v>11.91</v>
      </c>
      <c r="H7319">
        <v>2847.8</v>
      </c>
    </row>
    <row r="7320" spans="1:8" x14ac:dyDescent="0.25">
      <c r="A7320" s="2">
        <v>43118</v>
      </c>
      <c r="B7320" t="e">
        <v>#VALUE!</v>
      </c>
      <c r="C7320">
        <v>197.82</v>
      </c>
      <c r="D7320">
        <v>664.69</v>
      </c>
      <c r="E7320">
        <v>291.53590000000003</v>
      </c>
      <c r="F7320">
        <v>11.3058</v>
      </c>
      <c r="G7320">
        <v>12.22</v>
      </c>
      <c r="H7320">
        <v>2841.75</v>
      </c>
    </row>
    <row r="7321" spans="1:8" x14ac:dyDescent="0.25">
      <c r="A7321" s="2">
        <v>43119</v>
      </c>
      <c r="B7321" t="e">
        <v>#VALUE!</v>
      </c>
      <c r="C7321">
        <v>197.82</v>
      </c>
      <c r="D7321">
        <v>664.69</v>
      </c>
      <c r="E7321">
        <v>288.60309999999998</v>
      </c>
      <c r="F7321">
        <v>11.319800000000001</v>
      </c>
      <c r="G7321">
        <v>11.27</v>
      </c>
      <c r="H7321">
        <v>2849.3</v>
      </c>
    </row>
    <row r="7322" spans="1:8" x14ac:dyDescent="0.25">
      <c r="A7322" s="2">
        <v>43122</v>
      </c>
      <c r="B7322" t="e">
        <v>#VALUE!</v>
      </c>
      <c r="C7322">
        <v>197.82</v>
      </c>
      <c r="D7322">
        <v>664.69</v>
      </c>
      <c r="E7322">
        <v>290.13330000000002</v>
      </c>
      <c r="F7322">
        <v>11.4412</v>
      </c>
      <c r="G7322">
        <v>11.03</v>
      </c>
      <c r="H7322">
        <v>2851.54</v>
      </c>
    </row>
    <row r="7323" spans="1:8" x14ac:dyDescent="0.25">
      <c r="A7323" s="2">
        <v>43123</v>
      </c>
      <c r="B7323" t="e">
        <v>#VALUE!</v>
      </c>
      <c r="C7323">
        <v>197.82</v>
      </c>
      <c r="D7323">
        <v>664.69</v>
      </c>
      <c r="E7323">
        <v>293.91609999999997</v>
      </c>
      <c r="F7323">
        <v>11.2918</v>
      </c>
      <c r="G7323">
        <v>11.1</v>
      </c>
      <c r="H7323">
        <v>2855.19</v>
      </c>
    </row>
    <row r="7324" spans="1:8" x14ac:dyDescent="0.25">
      <c r="A7324" s="2">
        <v>43124</v>
      </c>
      <c r="B7324" t="e">
        <v>#VALUE!</v>
      </c>
      <c r="C7324">
        <v>197.82</v>
      </c>
      <c r="D7324">
        <v>664.69</v>
      </c>
      <c r="E7324">
        <v>295.8288</v>
      </c>
      <c r="F7324">
        <v>11.436500000000001</v>
      </c>
      <c r="G7324">
        <v>11.47</v>
      </c>
      <c r="H7324">
        <v>2812.77</v>
      </c>
    </row>
    <row r="7325" spans="1:8" x14ac:dyDescent="0.25">
      <c r="A7325" s="2">
        <v>43125</v>
      </c>
      <c r="B7325" t="e">
        <v>#VALUE!</v>
      </c>
      <c r="C7325">
        <v>197.82</v>
      </c>
      <c r="D7325">
        <v>664.69</v>
      </c>
      <c r="E7325">
        <v>295.8288</v>
      </c>
      <c r="F7325">
        <v>11.543900000000001</v>
      </c>
      <c r="G7325">
        <v>11.58</v>
      </c>
      <c r="H7325">
        <v>2790.5</v>
      </c>
    </row>
    <row r="7326" spans="1:8" x14ac:dyDescent="0.25">
      <c r="A7326" s="2">
        <v>43126</v>
      </c>
      <c r="B7326" t="e">
        <v>#VALUE!</v>
      </c>
      <c r="C7326">
        <v>197.82</v>
      </c>
      <c r="D7326">
        <v>664.69</v>
      </c>
      <c r="E7326">
        <v>296.6789</v>
      </c>
      <c r="F7326">
        <v>11.6839</v>
      </c>
      <c r="G7326">
        <v>11.08</v>
      </c>
      <c r="H7326">
        <v>2810.95</v>
      </c>
    </row>
    <row r="7327" spans="1:8" x14ac:dyDescent="0.25">
      <c r="A7327" s="2">
        <v>43129</v>
      </c>
      <c r="B7327" t="e">
        <v>#VALUE!</v>
      </c>
      <c r="C7327">
        <v>197.82</v>
      </c>
      <c r="D7327">
        <v>664.69</v>
      </c>
      <c r="E7327">
        <v>293.02350000000001</v>
      </c>
      <c r="F7327">
        <v>11.6652</v>
      </c>
      <c r="G7327">
        <v>13.84</v>
      </c>
      <c r="H7327">
        <v>2846.5</v>
      </c>
    </row>
    <row r="7328" spans="1:8" x14ac:dyDescent="0.25">
      <c r="A7328" s="2">
        <v>43130</v>
      </c>
      <c r="B7328" t="e">
        <v>#VALUE!</v>
      </c>
      <c r="C7328">
        <v>197.82</v>
      </c>
      <c r="D7328">
        <v>664.69</v>
      </c>
      <c r="E7328">
        <v>289.92070000000001</v>
      </c>
      <c r="F7328">
        <v>11.4178</v>
      </c>
      <c r="G7328">
        <v>14.79</v>
      </c>
      <c r="H7328">
        <v>2849.1</v>
      </c>
    </row>
    <row r="7329" spans="1:8" x14ac:dyDescent="0.25">
      <c r="A7329" s="2">
        <v>43131</v>
      </c>
      <c r="B7329" t="e">
        <v>#VALUE!</v>
      </c>
      <c r="C7329">
        <v>247.02</v>
      </c>
      <c r="D7329">
        <v>595.73</v>
      </c>
      <c r="E7329">
        <v>291.45089999999999</v>
      </c>
      <c r="F7329">
        <v>11.3758</v>
      </c>
      <c r="G7329">
        <v>13.54</v>
      </c>
      <c r="H7329">
        <v>2826.71</v>
      </c>
    </row>
    <row r="7330" spans="1:8" x14ac:dyDescent="0.25">
      <c r="A7330" s="2">
        <v>43132</v>
      </c>
      <c r="B7330" t="e">
        <v>#VALUE!</v>
      </c>
      <c r="C7330">
        <v>247.02</v>
      </c>
      <c r="D7330">
        <v>595.73</v>
      </c>
      <c r="E7330">
        <v>294.76620000000003</v>
      </c>
      <c r="F7330">
        <v>11.3338</v>
      </c>
      <c r="G7330">
        <v>13.47</v>
      </c>
      <c r="H7330">
        <v>2790.77</v>
      </c>
    </row>
    <row r="7331" spans="1:8" x14ac:dyDescent="0.25">
      <c r="A7331" s="2">
        <v>43133</v>
      </c>
      <c r="B7331" t="e">
        <v>#VALUE!</v>
      </c>
      <c r="C7331">
        <v>247.02</v>
      </c>
      <c r="D7331">
        <v>595.73</v>
      </c>
      <c r="E7331">
        <v>290.2183</v>
      </c>
      <c r="F7331">
        <v>11.240500000000001</v>
      </c>
      <c r="G7331">
        <v>17.309999999999999</v>
      </c>
      <c r="H7331">
        <v>2839.34</v>
      </c>
    </row>
    <row r="7332" spans="1:8" x14ac:dyDescent="0.25">
      <c r="A7332" s="2">
        <v>43136</v>
      </c>
      <c r="B7332" t="e">
        <v>#VALUE!</v>
      </c>
      <c r="C7332">
        <v>247.02</v>
      </c>
      <c r="D7332">
        <v>595.73</v>
      </c>
      <c r="E7332">
        <v>285.96789999999999</v>
      </c>
      <c r="F7332">
        <v>11.1844</v>
      </c>
      <c r="G7332">
        <v>37.32</v>
      </c>
      <c r="H7332">
        <v>2846.5</v>
      </c>
    </row>
    <row r="7333" spans="1:8" x14ac:dyDescent="0.25">
      <c r="A7333" s="2">
        <v>43137</v>
      </c>
      <c r="B7333" t="e">
        <v>#VALUE!</v>
      </c>
      <c r="C7333">
        <v>247.02</v>
      </c>
      <c r="D7333">
        <v>595.73</v>
      </c>
      <c r="E7333">
        <v>282.5675</v>
      </c>
      <c r="F7333">
        <v>11.469200000000001</v>
      </c>
      <c r="G7333">
        <v>29.98</v>
      </c>
      <c r="H7333">
        <v>2828.7</v>
      </c>
    </row>
    <row r="7334" spans="1:8" x14ac:dyDescent="0.25">
      <c r="A7334" s="2">
        <v>43138</v>
      </c>
      <c r="B7334" t="e">
        <v>#VALUE!</v>
      </c>
      <c r="C7334">
        <v>247.02</v>
      </c>
      <c r="D7334">
        <v>595.73</v>
      </c>
      <c r="E7334">
        <v>276.91449999999998</v>
      </c>
      <c r="F7334">
        <v>11.511200000000001</v>
      </c>
      <c r="G7334">
        <v>27.73</v>
      </c>
      <c r="H7334">
        <v>2845.4</v>
      </c>
    </row>
    <row r="7335" spans="1:8" x14ac:dyDescent="0.25">
      <c r="A7335" s="2">
        <v>43139</v>
      </c>
      <c r="B7335" t="e">
        <v>#VALUE!</v>
      </c>
      <c r="C7335">
        <v>247.02</v>
      </c>
      <c r="D7335">
        <v>595.73</v>
      </c>
      <c r="E7335">
        <v>274.10919999999999</v>
      </c>
      <c r="F7335">
        <v>11.467499999999999</v>
      </c>
      <c r="G7335">
        <v>33.46</v>
      </c>
      <c r="H7335">
        <v>2887</v>
      </c>
    </row>
    <row r="7336" spans="1:8" x14ac:dyDescent="0.25">
      <c r="A7336" s="2">
        <v>43140</v>
      </c>
      <c r="B7336" t="e">
        <v>#VALUE!</v>
      </c>
      <c r="C7336">
        <v>247.02</v>
      </c>
      <c r="D7336">
        <v>595.73</v>
      </c>
      <c r="E7336">
        <v>265.5659</v>
      </c>
      <c r="F7336">
        <v>11.371</v>
      </c>
      <c r="G7336">
        <v>29.06</v>
      </c>
      <c r="H7336">
        <v>2941.77</v>
      </c>
    </row>
    <row r="7337" spans="1:8" x14ac:dyDescent="0.25">
      <c r="A7337" s="2">
        <v>43143</v>
      </c>
      <c r="B7337" t="e">
        <v>#VALUE!</v>
      </c>
      <c r="C7337">
        <v>247.02</v>
      </c>
      <c r="D7337">
        <v>595.73</v>
      </c>
      <c r="E7337">
        <v>264.92829999999998</v>
      </c>
      <c r="F7337">
        <v>11.3378</v>
      </c>
      <c r="G7337">
        <v>25.61</v>
      </c>
      <c r="H7337">
        <v>2889.69</v>
      </c>
    </row>
    <row r="7338" spans="1:8" x14ac:dyDescent="0.25">
      <c r="A7338" s="2">
        <v>43144</v>
      </c>
      <c r="B7338" t="e">
        <v>#VALUE!</v>
      </c>
      <c r="C7338">
        <v>247.02</v>
      </c>
      <c r="D7338">
        <v>595.73</v>
      </c>
      <c r="E7338">
        <v>265.39589999999998</v>
      </c>
      <c r="F7338">
        <v>11.476900000000001</v>
      </c>
      <c r="G7338">
        <v>24.97</v>
      </c>
      <c r="H7338">
        <v>2904.5</v>
      </c>
    </row>
    <row r="7339" spans="1:8" x14ac:dyDescent="0.25">
      <c r="A7339" s="2">
        <v>43145</v>
      </c>
      <c r="B7339" t="e">
        <v>#VALUE!</v>
      </c>
      <c r="C7339">
        <v>247.02</v>
      </c>
      <c r="D7339">
        <v>595.73</v>
      </c>
      <c r="E7339">
        <v>272.11149999999998</v>
      </c>
      <c r="F7339">
        <v>11.481400000000001</v>
      </c>
      <c r="G7339">
        <v>19.260000000000002</v>
      </c>
      <c r="H7339">
        <v>2870.05</v>
      </c>
    </row>
    <row r="7340" spans="1:8" x14ac:dyDescent="0.25">
      <c r="A7340" s="2">
        <v>43146</v>
      </c>
      <c r="B7340" t="e">
        <v>#VALUE!</v>
      </c>
      <c r="C7340">
        <v>247.02</v>
      </c>
      <c r="D7340">
        <v>595.73</v>
      </c>
      <c r="E7340">
        <v>272.0265</v>
      </c>
      <c r="F7340">
        <v>11.394299999999999</v>
      </c>
      <c r="G7340">
        <v>19.13</v>
      </c>
      <c r="H7340">
        <v>2853.06</v>
      </c>
    </row>
    <row r="7341" spans="1:8" x14ac:dyDescent="0.25">
      <c r="A7341" s="2">
        <v>43147</v>
      </c>
      <c r="B7341" t="e">
        <v>#VALUE!</v>
      </c>
      <c r="C7341">
        <v>247.02</v>
      </c>
      <c r="D7341">
        <v>595.73</v>
      </c>
      <c r="E7341">
        <v>274.2792</v>
      </c>
      <c r="F7341">
        <v>11.0547</v>
      </c>
      <c r="G7341">
        <v>19.46</v>
      </c>
      <c r="H7341">
        <v>2845.13</v>
      </c>
    </row>
    <row r="7342" spans="1:8" x14ac:dyDescent="0.25">
      <c r="A7342" s="2">
        <v>43150</v>
      </c>
      <c r="B7342" t="e">
        <v>#VALUE!</v>
      </c>
      <c r="C7342">
        <v>247.02</v>
      </c>
      <c r="D7342">
        <v>595.73</v>
      </c>
      <c r="E7342">
        <v>274.2792</v>
      </c>
      <c r="F7342">
        <v>11.0547</v>
      </c>
      <c r="G7342">
        <v>19.46</v>
      </c>
      <c r="H7342">
        <v>2844.3</v>
      </c>
    </row>
    <row r="7343" spans="1:8" x14ac:dyDescent="0.25">
      <c r="A7343" s="2">
        <v>43151</v>
      </c>
      <c r="B7343" t="e">
        <v>#VALUE!</v>
      </c>
      <c r="C7343">
        <v>247.02</v>
      </c>
      <c r="D7343">
        <v>595.73</v>
      </c>
      <c r="E7343">
        <v>276.48939999999999</v>
      </c>
      <c r="F7343">
        <v>10.985799999999999</v>
      </c>
      <c r="G7343">
        <v>20.6</v>
      </c>
      <c r="H7343">
        <v>2861.2</v>
      </c>
    </row>
    <row r="7344" spans="1:8" x14ac:dyDescent="0.25">
      <c r="A7344" s="2">
        <v>43152</v>
      </c>
      <c r="B7344" t="e">
        <v>#VALUE!</v>
      </c>
      <c r="C7344">
        <v>247.02</v>
      </c>
      <c r="D7344">
        <v>595.73</v>
      </c>
      <c r="E7344">
        <v>276.91449999999998</v>
      </c>
      <c r="F7344">
        <v>10.9124</v>
      </c>
      <c r="G7344">
        <v>20.02</v>
      </c>
      <c r="H7344">
        <v>2882.23</v>
      </c>
    </row>
    <row r="7345" spans="1:8" x14ac:dyDescent="0.25">
      <c r="A7345" s="2">
        <v>43153</v>
      </c>
      <c r="B7345" t="e">
        <v>#VALUE!</v>
      </c>
      <c r="C7345">
        <v>247.02</v>
      </c>
      <c r="D7345">
        <v>595.73</v>
      </c>
      <c r="E7345">
        <v>280.99489999999997</v>
      </c>
      <c r="F7345">
        <v>11.096</v>
      </c>
      <c r="G7345">
        <v>18.72</v>
      </c>
      <c r="H7345">
        <v>2861.8</v>
      </c>
    </row>
    <row r="7346" spans="1:8" x14ac:dyDescent="0.25">
      <c r="A7346" s="2">
        <v>43154</v>
      </c>
      <c r="B7346" t="e">
        <v>#VALUE!</v>
      </c>
      <c r="C7346">
        <v>247.02</v>
      </c>
      <c r="D7346">
        <v>595.73</v>
      </c>
      <c r="E7346">
        <v>284.94779999999997</v>
      </c>
      <c r="F7346">
        <v>11.1052</v>
      </c>
      <c r="G7346">
        <v>16.489999999999998</v>
      </c>
      <c r="H7346">
        <v>2840.89</v>
      </c>
    </row>
    <row r="7347" spans="1:8" x14ac:dyDescent="0.25">
      <c r="A7347" s="2">
        <v>43157</v>
      </c>
      <c r="B7347" t="e">
        <v>#VALUE!</v>
      </c>
      <c r="C7347">
        <v>247.02</v>
      </c>
      <c r="D7347">
        <v>595.73</v>
      </c>
      <c r="E7347">
        <v>286.0104</v>
      </c>
      <c r="F7347">
        <v>11.187799999999999</v>
      </c>
      <c r="G7347">
        <v>15.8</v>
      </c>
      <c r="H7347">
        <v>2836.68</v>
      </c>
    </row>
    <row r="7348" spans="1:8" x14ac:dyDescent="0.25">
      <c r="A7348" s="2">
        <v>43158</v>
      </c>
      <c r="B7348" t="e">
        <v>#VALUE!</v>
      </c>
      <c r="C7348">
        <v>247.02</v>
      </c>
      <c r="D7348">
        <v>595.73</v>
      </c>
      <c r="E7348">
        <v>282.73750000000001</v>
      </c>
      <c r="F7348">
        <v>11.1143</v>
      </c>
      <c r="G7348">
        <v>18.59</v>
      </c>
      <c r="H7348">
        <v>2857.85</v>
      </c>
    </row>
    <row r="7349" spans="1:8" x14ac:dyDescent="0.25">
      <c r="A7349" s="2">
        <v>43159</v>
      </c>
      <c r="B7349" t="e">
        <v>#VALUE!</v>
      </c>
      <c r="C7349">
        <v>182.04</v>
      </c>
      <c r="D7349">
        <v>620.61</v>
      </c>
      <c r="E7349">
        <v>275.1293</v>
      </c>
      <c r="F7349">
        <v>11.196899999999999</v>
      </c>
      <c r="G7349">
        <v>19.850000000000001</v>
      </c>
      <c r="H7349">
        <v>2863.78</v>
      </c>
    </row>
    <row r="7350" spans="1:8" x14ac:dyDescent="0.25">
      <c r="A7350" s="2">
        <v>43160</v>
      </c>
      <c r="B7350" t="e">
        <v>#VALUE!</v>
      </c>
      <c r="C7350">
        <v>182.04</v>
      </c>
      <c r="D7350">
        <v>620.61</v>
      </c>
      <c r="E7350">
        <v>271.3039</v>
      </c>
      <c r="F7350">
        <v>11.3759</v>
      </c>
      <c r="G7350">
        <v>22.47</v>
      </c>
      <c r="H7350">
        <v>2878.5</v>
      </c>
    </row>
    <row r="7351" spans="1:8" x14ac:dyDescent="0.25">
      <c r="A7351" s="2">
        <v>43161</v>
      </c>
      <c r="B7351" t="e">
        <v>#VALUE!</v>
      </c>
      <c r="C7351">
        <v>182.04</v>
      </c>
      <c r="D7351">
        <v>620.61</v>
      </c>
      <c r="E7351">
        <v>273.5992</v>
      </c>
      <c r="F7351">
        <v>11.215299999999999</v>
      </c>
      <c r="G7351">
        <v>19.59</v>
      </c>
      <c r="H7351">
        <v>2879.77</v>
      </c>
    </row>
    <row r="7352" spans="1:8" x14ac:dyDescent="0.25">
      <c r="A7352" s="2">
        <v>43164</v>
      </c>
      <c r="B7352" t="e">
        <v>#VALUE!</v>
      </c>
      <c r="C7352">
        <v>182.04</v>
      </c>
      <c r="D7352">
        <v>620.61</v>
      </c>
      <c r="E7352">
        <v>278.57209999999998</v>
      </c>
      <c r="F7352">
        <v>11.1143</v>
      </c>
      <c r="G7352">
        <v>18.73</v>
      </c>
      <c r="H7352">
        <v>2855.71</v>
      </c>
    </row>
    <row r="7353" spans="1:8" x14ac:dyDescent="0.25">
      <c r="A7353" s="2">
        <v>43165</v>
      </c>
      <c r="B7353" t="e">
        <v>#VALUE!</v>
      </c>
      <c r="C7353">
        <v>182.04</v>
      </c>
      <c r="D7353">
        <v>620.61</v>
      </c>
      <c r="E7353">
        <v>279.63470000000001</v>
      </c>
      <c r="F7353">
        <v>11.1281</v>
      </c>
      <c r="G7353">
        <v>18.36</v>
      </c>
      <c r="H7353">
        <v>2851.26</v>
      </c>
    </row>
    <row r="7354" spans="1:8" x14ac:dyDescent="0.25">
      <c r="A7354" s="2">
        <v>43166</v>
      </c>
      <c r="B7354" t="e">
        <v>#VALUE!</v>
      </c>
      <c r="C7354">
        <v>182.04</v>
      </c>
      <c r="D7354">
        <v>620.61</v>
      </c>
      <c r="E7354">
        <v>273.47160000000002</v>
      </c>
      <c r="F7354">
        <v>11.0822</v>
      </c>
      <c r="G7354">
        <v>17.760000000000002</v>
      </c>
      <c r="H7354">
        <v>2865.03</v>
      </c>
    </row>
    <row r="7355" spans="1:8" x14ac:dyDescent="0.25">
      <c r="A7355" s="2">
        <v>43167</v>
      </c>
      <c r="B7355" t="e">
        <v>#VALUE!</v>
      </c>
      <c r="C7355">
        <v>182.04</v>
      </c>
      <c r="D7355">
        <v>620.61</v>
      </c>
      <c r="E7355">
        <v>270.38139999999999</v>
      </c>
      <c r="F7355">
        <v>11.040900000000001</v>
      </c>
      <c r="G7355">
        <v>16.54</v>
      </c>
      <c r="H7355">
        <v>2874.99</v>
      </c>
    </row>
    <row r="7356" spans="1:8" x14ac:dyDescent="0.25">
      <c r="A7356" s="2">
        <v>43168</v>
      </c>
      <c r="B7356" t="e">
        <v>#VALUE!</v>
      </c>
      <c r="C7356">
        <v>182.04</v>
      </c>
      <c r="D7356">
        <v>620.61</v>
      </c>
      <c r="E7356">
        <v>278.2242</v>
      </c>
      <c r="F7356">
        <v>11.027100000000001</v>
      </c>
      <c r="G7356">
        <v>14.64</v>
      </c>
      <c r="H7356">
        <v>2869.52</v>
      </c>
    </row>
    <row r="7357" spans="1:8" x14ac:dyDescent="0.25">
      <c r="A7357" s="2">
        <v>43171</v>
      </c>
      <c r="B7357" t="e">
        <v>#VALUE!</v>
      </c>
      <c r="C7357">
        <v>182.04</v>
      </c>
      <c r="D7357">
        <v>620.61</v>
      </c>
      <c r="E7357">
        <v>276.20049999999998</v>
      </c>
      <c r="F7357">
        <v>10.962899999999999</v>
      </c>
      <c r="G7357">
        <v>15.78</v>
      </c>
      <c r="H7357">
        <v>2845.52</v>
      </c>
    </row>
    <row r="7358" spans="1:8" x14ac:dyDescent="0.25">
      <c r="A7358" s="2">
        <v>43172</v>
      </c>
      <c r="B7358" t="e">
        <v>#VALUE!</v>
      </c>
      <c r="C7358">
        <v>182.04</v>
      </c>
      <c r="D7358">
        <v>620.61</v>
      </c>
      <c r="E7358">
        <v>275.14879999999999</v>
      </c>
      <c r="F7358">
        <v>11.1556</v>
      </c>
      <c r="G7358">
        <v>16.350000000000001</v>
      </c>
      <c r="H7358">
        <v>2853.3</v>
      </c>
    </row>
    <row r="7359" spans="1:8" x14ac:dyDescent="0.25">
      <c r="A7359" s="2">
        <v>43173</v>
      </c>
      <c r="B7359" t="e">
        <v>#VALUE!</v>
      </c>
      <c r="C7359">
        <v>182.04</v>
      </c>
      <c r="D7359">
        <v>620.61</v>
      </c>
      <c r="E7359">
        <v>276.04759999999999</v>
      </c>
      <c r="F7359">
        <v>11.1097</v>
      </c>
      <c r="G7359">
        <v>17.23</v>
      </c>
      <c r="H7359">
        <v>2843.4</v>
      </c>
    </row>
    <row r="7360" spans="1:8" x14ac:dyDescent="0.25">
      <c r="A7360" s="2">
        <v>43174</v>
      </c>
      <c r="B7360" t="e">
        <v>#VALUE!</v>
      </c>
      <c r="C7360">
        <v>182.04</v>
      </c>
      <c r="D7360">
        <v>620.61</v>
      </c>
      <c r="E7360">
        <v>276.81799999999998</v>
      </c>
      <c r="F7360">
        <v>10.8987</v>
      </c>
      <c r="G7360">
        <v>16.59</v>
      </c>
      <c r="H7360">
        <v>2845.02</v>
      </c>
    </row>
    <row r="7361" spans="1:8" x14ac:dyDescent="0.25">
      <c r="A7361" s="2">
        <v>43175</v>
      </c>
      <c r="B7361" t="e">
        <v>#VALUE!</v>
      </c>
      <c r="C7361">
        <v>182.04</v>
      </c>
      <c r="D7361">
        <v>620.61</v>
      </c>
      <c r="E7361">
        <v>281.39729999999997</v>
      </c>
      <c r="F7361">
        <v>10.8344</v>
      </c>
      <c r="G7361">
        <v>15.8</v>
      </c>
      <c r="H7361">
        <v>2852.65</v>
      </c>
    </row>
    <row r="7362" spans="1:8" x14ac:dyDescent="0.25">
      <c r="A7362" s="2">
        <v>43178</v>
      </c>
      <c r="B7362" t="e">
        <v>#VALUE!</v>
      </c>
      <c r="C7362">
        <v>182.04</v>
      </c>
      <c r="D7362">
        <v>620.61</v>
      </c>
      <c r="E7362">
        <v>280.24180000000001</v>
      </c>
      <c r="F7362">
        <v>10.9537</v>
      </c>
      <c r="G7362">
        <v>19.02</v>
      </c>
      <c r="H7362">
        <v>2852.65</v>
      </c>
    </row>
    <row r="7363" spans="1:8" x14ac:dyDescent="0.25">
      <c r="A7363" s="2">
        <v>43179</v>
      </c>
      <c r="B7363" t="e">
        <v>#VALUE!</v>
      </c>
      <c r="C7363">
        <v>182.04</v>
      </c>
      <c r="D7363">
        <v>620.61</v>
      </c>
      <c r="E7363">
        <v>285.72000000000003</v>
      </c>
      <c r="F7363">
        <v>10.917</v>
      </c>
      <c r="G7363">
        <v>18.2</v>
      </c>
      <c r="H7363">
        <v>2870.43</v>
      </c>
    </row>
    <row r="7364" spans="1:8" x14ac:dyDescent="0.25">
      <c r="A7364" s="2">
        <v>43180</v>
      </c>
      <c r="B7364" t="e">
        <v>#VALUE!</v>
      </c>
      <c r="C7364">
        <v>182.04</v>
      </c>
      <c r="D7364">
        <v>620.61</v>
      </c>
      <c r="E7364">
        <v>293.76600000000002</v>
      </c>
      <c r="F7364">
        <v>10.9078</v>
      </c>
      <c r="G7364">
        <v>17.86</v>
      </c>
      <c r="H7364">
        <v>2849.47</v>
      </c>
    </row>
    <row r="7365" spans="1:8" x14ac:dyDescent="0.25">
      <c r="A7365" s="2">
        <v>43181</v>
      </c>
      <c r="B7365" t="e">
        <v>#VALUE!</v>
      </c>
      <c r="C7365">
        <v>182.04</v>
      </c>
      <c r="D7365">
        <v>620.61</v>
      </c>
      <c r="E7365">
        <v>290.81290000000001</v>
      </c>
      <c r="F7365">
        <v>10.9216</v>
      </c>
      <c r="G7365">
        <v>23.34</v>
      </c>
      <c r="H7365">
        <v>2859.9</v>
      </c>
    </row>
    <row r="7366" spans="1:8" x14ac:dyDescent="0.25">
      <c r="A7366" s="2">
        <v>43182</v>
      </c>
      <c r="B7366" t="e">
        <v>#VALUE!</v>
      </c>
      <c r="C7366">
        <v>182.04</v>
      </c>
      <c r="D7366">
        <v>620.61</v>
      </c>
      <c r="E7366">
        <v>296.80470000000003</v>
      </c>
      <c r="F7366">
        <v>10.756399999999999</v>
      </c>
      <c r="G7366">
        <v>24.87</v>
      </c>
      <c r="H7366">
        <v>2841.38</v>
      </c>
    </row>
    <row r="7367" spans="1:8" x14ac:dyDescent="0.25">
      <c r="A7367" s="2">
        <v>43185</v>
      </c>
      <c r="B7367" t="e">
        <v>#VALUE!</v>
      </c>
      <c r="C7367">
        <v>182.04</v>
      </c>
      <c r="D7367">
        <v>620.61</v>
      </c>
      <c r="E7367">
        <v>295.60629999999998</v>
      </c>
      <c r="F7367">
        <v>10.8436</v>
      </c>
      <c r="G7367">
        <v>21.03</v>
      </c>
      <c r="H7367">
        <v>2800.52</v>
      </c>
    </row>
    <row r="7368" spans="1:8" x14ac:dyDescent="0.25">
      <c r="A7368" s="2">
        <v>43186</v>
      </c>
      <c r="B7368" t="e">
        <v>#VALUE!</v>
      </c>
      <c r="C7368">
        <v>182.04</v>
      </c>
      <c r="D7368">
        <v>620.61</v>
      </c>
      <c r="E7368">
        <v>295.39229999999998</v>
      </c>
      <c r="F7368">
        <v>10.917</v>
      </c>
      <c r="G7368">
        <v>22.5</v>
      </c>
      <c r="H7368">
        <v>2781.93</v>
      </c>
    </row>
    <row r="7369" spans="1:8" x14ac:dyDescent="0.25">
      <c r="A7369" s="2">
        <v>43187</v>
      </c>
      <c r="B7369" t="e">
        <v>#VALUE!</v>
      </c>
      <c r="C7369">
        <v>182.04</v>
      </c>
      <c r="D7369">
        <v>620.61</v>
      </c>
      <c r="E7369">
        <v>292.3965</v>
      </c>
      <c r="F7369">
        <v>10.806900000000001</v>
      </c>
      <c r="G7369">
        <v>22.87</v>
      </c>
      <c r="H7369">
        <v>2795.02</v>
      </c>
    </row>
    <row r="7370" spans="1:8" x14ac:dyDescent="0.25">
      <c r="A7370" s="2">
        <v>43188</v>
      </c>
      <c r="B7370" t="e">
        <v>#VALUE!</v>
      </c>
      <c r="C7370">
        <v>182.04</v>
      </c>
      <c r="D7370">
        <v>620.61</v>
      </c>
      <c r="E7370">
        <v>294.66480000000001</v>
      </c>
      <c r="F7370">
        <v>10.8436</v>
      </c>
      <c r="G7370">
        <v>19.97</v>
      </c>
      <c r="H7370">
        <v>2795.02</v>
      </c>
    </row>
    <row r="7371" spans="1:8" x14ac:dyDescent="0.25">
      <c r="A7371" s="2">
        <v>43189</v>
      </c>
      <c r="B7371" t="e">
        <v>#VALUE!</v>
      </c>
      <c r="C7371">
        <v>182.04</v>
      </c>
      <c r="D7371">
        <v>620.61</v>
      </c>
      <c r="E7371">
        <v>294.66480000000001</v>
      </c>
      <c r="F7371">
        <v>10.8436</v>
      </c>
      <c r="G7371">
        <v>19.97</v>
      </c>
      <c r="H7371">
        <v>2795.02</v>
      </c>
    </row>
    <row r="7372" spans="1:8" x14ac:dyDescent="0.25">
      <c r="A7372" s="2">
        <v>43192</v>
      </c>
      <c r="B7372">
        <v>-2.4720000000000004</v>
      </c>
      <c r="C7372">
        <v>196</v>
      </c>
      <c r="D7372">
        <v>678.87</v>
      </c>
      <c r="E7372">
        <v>287.51749999999998</v>
      </c>
      <c r="F7372">
        <v>10.683</v>
      </c>
      <c r="G7372">
        <v>23.62</v>
      </c>
      <c r="H7372">
        <v>2792.54</v>
      </c>
    </row>
    <row r="7373" spans="1:8" x14ac:dyDescent="0.25">
      <c r="A7373" s="2">
        <v>43193</v>
      </c>
      <c r="B7373">
        <v>-2.4479999999999995</v>
      </c>
      <c r="C7373">
        <v>196</v>
      </c>
      <c r="D7373">
        <v>678.87</v>
      </c>
      <c r="E7373">
        <v>289.6146</v>
      </c>
      <c r="F7373">
        <v>10.7013</v>
      </c>
      <c r="G7373">
        <v>21.1</v>
      </c>
      <c r="H7373">
        <v>2778.65</v>
      </c>
    </row>
    <row r="7374" spans="1:8" x14ac:dyDescent="0.25">
      <c r="A7374" s="2">
        <v>43194</v>
      </c>
      <c r="B7374">
        <v>-2.5430000000000001</v>
      </c>
      <c r="C7374">
        <v>196</v>
      </c>
      <c r="D7374">
        <v>678.87</v>
      </c>
      <c r="E7374">
        <v>289.101</v>
      </c>
      <c r="F7374">
        <v>10.728899999999999</v>
      </c>
      <c r="G7374">
        <v>20.059999999999999</v>
      </c>
      <c r="H7374">
        <v>2793.5</v>
      </c>
    </row>
    <row r="7375" spans="1:8" x14ac:dyDescent="0.25">
      <c r="A7375" s="2">
        <v>43195</v>
      </c>
      <c r="B7375">
        <v>-2.5380000000000003</v>
      </c>
      <c r="C7375">
        <v>196</v>
      </c>
      <c r="D7375">
        <v>678.87</v>
      </c>
      <c r="E7375">
        <v>290.59890000000001</v>
      </c>
      <c r="F7375">
        <v>10.788500000000001</v>
      </c>
      <c r="G7375">
        <v>18.940000000000001</v>
      </c>
      <c r="H7375">
        <v>2790.57</v>
      </c>
    </row>
    <row r="7376" spans="1:8" x14ac:dyDescent="0.25">
      <c r="A7376" s="2">
        <v>43196</v>
      </c>
      <c r="B7376">
        <v>-2.5289999999999999</v>
      </c>
      <c r="C7376">
        <v>196</v>
      </c>
      <c r="D7376">
        <v>678.87</v>
      </c>
      <c r="E7376">
        <v>285.37759999999997</v>
      </c>
      <c r="F7376">
        <v>10.779299999999999</v>
      </c>
      <c r="G7376">
        <v>21.49</v>
      </c>
      <c r="H7376">
        <v>2792.92</v>
      </c>
    </row>
    <row r="7377" spans="1:8" x14ac:dyDescent="0.25">
      <c r="A7377" s="2">
        <v>43199</v>
      </c>
      <c r="B7377">
        <v>-2.5190000000000001</v>
      </c>
      <c r="C7377">
        <v>196</v>
      </c>
      <c r="D7377">
        <v>678.87</v>
      </c>
      <c r="E7377">
        <v>291.79730000000001</v>
      </c>
      <c r="F7377">
        <v>10.888199999999999</v>
      </c>
      <c r="G7377">
        <v>21.77</v>
      </c>
      <c r="H7377">
        <v>2777.41</v>
      </c>
    </row>
    <row r="7378" spans="1:8" x14ac:dyDescent="0.25">
      <c r="A7378" s="2">
        <v>43200</v>
      </c>
      <c r="B7378">
        <v>-2.5119999999999996</v>
      </c>
      <c r="C7378">
        <v>196</v>
      </c>
      <c r="D7378">
        <v>678.87</v>
      </c>
      <c r="E7378">
        <v>301.38409999999999</v>
      </c>
      <c r="F7378">
        <v>10.7943</v>
      </c>
      <c r="G7378">
        <v>20.47</v>
      </c>
      <c r="H7378">
        <v>2767.75</v>
      </c>
    </row>
    <row r="7379" spans="1:8" x14ac:dyDescent="0.25">
      <c r="A7379" s="2">
        <v>43201</v>
      </c>
      <c r="B7379">
        <v>-2.5060000000000002</v>
      </c>
      <c r="C7379">
        <v>196</v>
      </c>
      <c r="D7379">
        <v>678.87</v>
      </c>
      <c r="E7379">
        <v>305.83510000000001</v>
      </c>
      <c r="F7379">
        <v>10.852399999999999</v>
      </c>
      <c r="G7379">
        <v>20.239999999999998</v>
      </c>
      <c r="H7379">
        <v>2716.88</v>
      </c>
    </row>
    <row r="7380" spans="1:8" x14ac:dyDescent="0.25">
      <c r="A7380" s="2">
        <v>43202</v>
      </c>
      <c r="B7380">
        <v>-2.5379999999999998</v>
      </c>
      <c r="C7380">
        <v>196</v>
      </c>
      <c r="D7380">
        <v>678.87</v>
      </c>
      <c r="E7380">
        <v>305.57830000000001</v>
      </c>
      <c r="F7380">
        <v>10.829800000000001</v>
      </c>
      <c r="G7380">
        <v>18.489999999999998</v>
      </c>
      <c r="H7380">
        <v>2704.78</v>
      </c>
    </row>
    <row r="7381" spans="1:8" x14ac:dyDescent="0.25">
      <c r="A7381" s="2">
        <v>43203</v>
      </c>
      <c r="B7381">
        <v>-2.5470000000000006</v>
      </c>
      <c r="C7381">
        <v>196</v>
      </c>
      <c r="D7381">
        <v>678.87</v>
      </c>
      <c r="E7381">
        <v>307.84660000000002</v>
      </c>
      <c r="F7381">
        <v>10.784700000000001</v>
      </c>
      <c r="G7381">
        <v>17.41</v>
      </c>
      <c r="H7381">
        <v>2708.18</v>
      </c>
    </row>
    <row r="7382" spans="1:8" x14ac:dyDescent="0.25">
      <c r="A7382" s="2">
        <v>43206</v>
      </c>
      <c r="B7382">
        <v>-2.4970000000000003</v>
      </c>
      <c r="C7382">
        <v>196</v>
      </c>
      <c r="D7382">
        <v>678.87</v>
      </c>
      <c r="E7382">
        <v>303.0532</v>
      </c>
      <c r="F7382">
        <v>10.5184</v>
      </c>
      <c r="G7382">
        <v>16.559999999999999</v>
      </c>
      <c r="H7382">
        <v>2725.2</v>
      </c>
    </row>
    <row r="7383" spans="1:8" x14ac:dyDescent="0.25">
      <c r="A7383" s="2">
        <v>43207</v>
      </c>
      <c r="B7383">
        <v>-2.508</v>
      </c>
      <c r="C7383">
        <v>196</v>
      </c>
      <c r="D7383">
        <v>678.87</v>
      </c>
      <c r="E7383">
        <v>303.73790000000002</v>
      </c>
      <c r="F7383">
        <v>10.455299999999999</v>
      </c>
      <c r="G7383">
        <v>15.25</v>
      </c>
      <c r="H7383">
        <v>2723.89</v>
      </c>
    </row>
    <row r="7384" spans="1:8" x14ac:dyDescent="0.25">
      <c r="A7384" s="2">
        <v>43208</v>
      </c>
      <c r="B7384">
        <v>-2.5190000000000001</v>
      </c>
      <c r="C7384">
        <v>196</v>
      </c>
      <c r="D7384">
        <v>678.87</v>
      </c>
      <c r="E7384">
        <v>311.74119999999999</v>
      </c>
      <c r="F7384">
        <v>10.5726</v>
      </c>
      <c r="G7384">
        <v>15.6</v>
      </c>
      <c r="H7384">
        <v>2710.19</v>
      </c>
    </row>
    <row r="7385" spans="1:8" x14ac:dyDescent="0.25">
      <c r="A7385" s="2">
        <v>43209</v>
      </c>
      <c r="B7385">
        <v>-2.5429999999999997</v>
      </c>
      <c r="C7385">
        <v>196</v>
      </c>
      <c r="D7385">
        <v>678.87</v>
      </c>
      <c r="E7385">
        <v>312.89670000000001</v>
      </c>
      <c r="F7385">
        <v>10.491400000000001</v>
      </c>
      <c r="G7385">
        <v>15.96</v>
      </c>
      <c r="H7385">
        <v>2731.7</v>
      </c>
    </row>
    <row r="7386" spans="1:8" x14ac:dyDescent="0.25">
      <c r="A7386" s="2">
        <v>43210</v>
      </c>
      <c r="B7386">
        <v>-2.5579999999999998</v>
      </c>
      <c r="C7386">
        <v>196</v>
      </c>
      <c r="D7386">
        <v>678.87</v>
      </c>
      <c r="E7386">
        <v>313.9239</v>
      </c>
      <c r="F7386">
        <v>10.622199999999999</v>
      </c>
      <c r="G7386">
        <v>16.88</v>
      </c>
      <c r="H7386">
        <v>2758.7</v>
      </c>
    </row>
    <row r="7387" spans="1:8" x14ac:dyDescent="0.25">
      <c r="A7387" s="2">
        <v>43213</v>
      </c>
      <c r="B7387">
        <v>-2.6040000000000001</v>
      </c>
      <c r="C7387">
        <v>196</v>
      </c>
      <c r="D7387">
        <v>678.87</v>
      </c>
      <c r="E7387">
        <v>316.74860000000001</v>
      </c>
      <c r="F7387">
        <v>10.734999999999999</v>
      </c>
      <c r="G7387">
        <v>16.34</v>
      </c>
      <c r="H7387">
        <v>2814.05</v>
      </c>
    </row>
    <row r="7388" spans="1:8" x14ac:dyDescent="0.25">
      <c r="A7388" s="2">
        <v>43214</v>
      </c>
      <c r="B7388">
        <v>-2.6319999999999997</v>
      </c>
      <c r="C7388">
        <v>196</v>
      </c>
      <c r="D7388">
        <v>678.87</v>
      </c>
      <c r="E7388">
        <v>312.72550000000001</v>
      </c>
      <c r="F7388">
        <v>10.8704</v>
      </c>
      <c r="G7388">
        <v>18.02</v>
      </c>
      <c r="H7388">
        <v>2783.31</v>
      </c>
    </row>
    <row r="7389" spans="1:8" x14ac:dyDescent="0.25">
      <c r="A7389" s="2">
        <v>43215</v>
      </c>
      <c r="B7389">
        <v>-2.633</v>
      </c>
      <c r="C7389">
        <v>196</v>
      </c>
      <c r="D7389">
        <v>678.87</v>
      </c>
      <c r="E7389">
        <v>313.41030000000001</v>
      </c>
      <c r="F7389">
        <v>10.721500000000001</v>
      </c>
      <c r="G7389">
        <v>17.84</v>
      </c>
      <c r="H7389">
        <v>2810.84</v>
      </c>
    </row>
    <row r="7390" spans="1:8" x14ac:dyDescent="0.25">
      <c r="A7390" s="2">
        <v>43216</v>
      </c>
      <c r="B7390">
        <v>-2.6240000000000006</v>
      </c>
      <c r="C7390">
        <v>196</v>
      </c>
      <c r="D7390">
        <v>678.87</v>
      </c>
      <c r="E7390">
        <v>316.19220000000001</v>
      </c>
      <c r="F7390">
        <v>10.7982</v>
      </c>
      <c r="G7390">
        <v>16.239999999999998</v>
      </c>
      <c r="H7390">
        <v>2816.37</v>
      </c>
    </row>
    <row r="7391" spans="1:8" x14ac:dyDescent="0.25">
      <c r="A7391" s="2">
        <v>43217</v>
      </c>
      <c r="B7391">
        <v>-2.625</v>
      </c>
      <c r="C7391">
        <v>196</v>
      </c>
      <c r="D7391">
        <v>678.87</v>
      </c>
      <c r="E7391">
        <v>315.80700000000002</v>
      </c>
      <c r="F7391">
        <v>11.0464</v>
      </c>
      <c r="G7391">
        <v>15.41</v>
      </c>
      <c r="H7391">
        <v>2804.66</v>
      </c>
    </row>
    <row r="7392" spans="1:8" x14ac:dyDescent="0.25">
      <c r="A7392" s="2">
        <v>43220</v>
      </c>
      <c r="B7392">
        <v>-2.3430000000000004</v>
      </c>
      <c r="C7392">
        <v>197.82</v>
      </c>
      <c r="D7392">
        <v>751.51</v>
      </c>
      <c r="E7392">
        <v>319.65879999999999</v>
      </c>
      <c r="F7392">
        <v>11.0825</v>
      </c>
      <c r="G7392">
        <v>15.93</v>
      </c>
      <c r="H7392">
        <v>2799.51</v>
      </c>
    </row>
    <row r="7393" spans="1:8" x14ac:dyDescent="0.25">
      <c r="A7393" s="2">
        <v>43221</v>
      </c>
      <c r="B7393">
        <v>-2.3530000000000006</v>
      </c>
      <c r="C7393">
        <v>197.82</v>
      </c>
      <c r="D7393">
        <v>751.51</v>
      </c>
      <c r="E7393">
        <v>312.98230000000001</v>
      </c>
      <c r="F7393">
        <v>11.263</v>
      </c>
      <c r="G7393">
        <v>15.49</v>
      </c>
      <c r="H7393">
        <v>2799.51</v>
      </c>
    </row>
    <row r="7394" spans="1:8" x14ac:dyDescent="0.25">
      <c r="A7394" s="2">
        <v>43222</v>
      </c>
      <c r="B7394">
        <v>-2.3680000000000003</v>
      </c>
      <c r="C7394">
        <v>197.82</v>
      </c>
      <c r="D7394">
        <v>751.51</v>
      </c>
      <c r="E7394">
        <v>313.9667</v>
      </c>
      <c r="F7394">
        <v>11.168200000000001</v>
      </c>
      <c r="G7394">
        <v>15.97</v>
      </c>
      <c r="H7394">
        <v>2829.74</v>
      </c>
    </row>
    <row r="7395" spans="1:8" x14ac:dyDescent="0.25">
      <c r="A7395" s="2">
        <v>43223</v>
      </c>
      <c r="B7395">
        <v>-2.3810000000000002</v>
      </c>
      <c r="C7395">
        <v>197.82</v>
      </c>
      <c r="D7395">
        <v>751.51</v>
      </c>
      <c r="E7395">
        <v>315.07940000000002</v>
      </c>
      <c r="F7395">
        <v>11.2224</v>
      </c>
      <c r="G7395">
        <v>15.9</v>
      </c>
      <c r="H7395">
        <v>2857.83</v>
      </c>
    </row>
    <row r="7396" spans="1:8" x14ac:dyDescent="0.25">
      <c r="A7396" s="2">
        <v>43224</v>
      </c>
      <c r="B7396">
        <v>-2.3970000000000002</v>
      </c>
      <c r="C7396">
        <v>197.82</v>
      </c>
      <c r="D7396">
        <v>751.51</v>
      </c>
      <c r="E7396">
        <v>320.42919999999998</v>
      </c>
      <c r="F7396">
        <v>11.064399999999999</v>
      </c>
      <c r="G7396">
        <v>14.77</v>
      </c>
      <c r="H7396">
        <v>2844.84</v>
      </c>
    </row>
    <row r="7397" spans="1:8" x14ac:dyDescent="0.25">
      <c r="A7397" s="2">
        <v>43227</v>
      </c>
      <c r="B7397">
        <v>-2.3950000000000005</v>
      </c>
      <c r="C7397">
        <v>197.82</v>
      </c>
      <c r="D7397">
        <v>751.51</v>
      </c>
      <c r="E7397">
        <v>325.99290000000002</v>
      </c>
      <c r="F7397">
        <v>10.897500000000001</v>
      </c>
      <c r="G7397">
        <v>14.75</v>
      </c>
      <c r="H7397">
        <v>2828.52</v>
      </c>
    </row>
    <row r="7398" spans="1:8" x14ac:dyDescent="0.25">
      <c r="A7398" s="2">
        <v>43228</v>
      </c>
      <c r="B7398">
        <v>-2.29</v>
      </c>
      <c r="C7398">
        <v>197.82</v>
      </c>
      <c r="D7398">
        <v>751.51</v>
      </c>
      <c r="E7398">
        <v>320.37400000000002</v>
      </c>
      <c r="F7398">
        <v>10.793699999999999</v>
      </c>
      <c r="G7398">
        <v>14.71</v>
      </c>
      <c r="H7398">
        <v>2864.7</v>
      </c>
    </row>
    <row r="7399" spans="1:8" x14ac:dyDescent="0.25">
      <c r="A7399" s="2">
        <v>43229</v>
      </c>
      <c r="B7399">
        <v>-2.3420000000000005</v>
      </c>
      <c r="C7399">
        <v>197.82</v>
      </c>
      <c r="D7399">
        <v>751.51</v>
      </c>
      <c r="E7399">
        <v>330.55250000000001</v>
      </c>
      <c r="F7399">
        <v>10.717000000000001</v>
      </c>
      <c r="G7399">
        <v>13.42</v>
      </c>
      <c r="H7399">
        <v>2860.82</v>
      </c>
    </row>
    <row r="7400" spans="1:8" x14ac:dyDescent="0.25">
      <c r="A7400" s="2">
        <v>43230</v>
      </c>
      <c r="B7400">
        <v>-2.3270000000000004</v>
      </c>
      <c r="C7400">
        <v>197.82</v>
      </c>
      <c r="D7400">
        <v>751.51</v>
      </c>
      <c r="E7400">
        <v>331.95659999999998</v>
      </c>
      <c r="F7400">
        <v>10.789199999999999</v>
      </c>
      <c r="G7400">
        <v>13.23</v>
      </c>
      <c r="H7400">
        <v>2822.08</v>
      </c>
    </row>
    <row r="7401" spans="1:8" x14ac:dyDescent="0.25">
      <c r="A7401" s="2">
        <v>43231</v>
      </c>
      <c r="B7401">
        <v>-2.331</v>
      </c>
      <c r="C7401">
        <v>197.82</v>
      </c>
      <c r="D7401">
        <v>751.51</v>
      </c>
      <c r="E7401">
        <v>330.72269999999997</v>
      </c>
      <c r="F7401">
        <v>10.775700000000001</v>
      </c>
      <c r="G7401">
        <v>12.65</v>
      </c>
      <c r="H7401">
        <v>2836.13</v>
      </c>
    </row>
    <row r="7402" spans="1:8" x14ac:dyDescent="0.25">
      <c r="A7402" s="2">
        <v>43234</v>
      </c>
      <c r="B7402">
        <v>-2.3109999999999999</v>
      </c>
      <c r="C7402">
        <v>197.82</v>
      </c>
      <c r="D7402">
        <v>751.51</v>
      </c>
      <c r="E7402">
        <v>334.9572</v>
      </c>
      <c r="F7402">
        <v>10.613200000000001</v>
      </c>
      <c r="G7402">
        <v>12.93</v>
      </c>
      <c r="H7402">
        <v>2836.13</v>
      </c>
    </row>
    <row r="7403" spans="1:8" x14ac:dyDescent="0.25">
      <c r="A7403" s="2">
        <v>43235</v>
      </c>
      <c r="B7403">
        <v>-2.2629999999999999</v>
      </c>
      <c r="C7403">
        <v>197.82</v>
      </c>
      <c r="D7403">
        <v>751.51</v>
      </c>
      <c r="E7403">
        <v>336.5127</v>
      </c>
      <c r="F7403">
        <v>10.554500000000001</v>
      </c>
      <c r="G7403">
        <v>14.63</v>
      </c>
      <c r="H7403">
        <v>2873.57</v>
      </c>
    </row>
    <row r="7404" spans="1:8" x14ac:dyDescent="0.25">
      <c r="A7404" s="2">
        <v>43236</v>
      </c>
      <c r="B7404">
        <v>-2.3209999999999997</v>
      </c>
      <c r="C7404">
        <v>197.82</v>
      </c>
      <c r="D7404">
        <v>751.51</v>
      </c>
      <c r="E7404">
        <v>340.44470000000001</v>
      </c>
      <c r="F7404">
        <v>10.5861</v>
      </c>
      <c r="G7404">
        <v>13.42</v>
      </c>
      <c r="H7404">
        <v>2856.42</v>
      </c>
    </row>
    <row r="7405" spans="1:8" x14ac:dyDescent="0.25">
      <c r="A7405" s="2">
        <v>43237</v>
      </c>
      <c r="B7405">
        <v>-2.3359999999999994</v>
      </c>
      <c r="C7405">
        <v>197.82</v>
      </c>
      <c r="D7405">
        <v>751.51</v>
      </c>
      <c r="E7405">
        <v>340.83359999999999</v>
      </c>
      <c r="F7405">
        <v>10.6403</v>
      </c>
      <c r="G7405">
        <v>13.43</v>
      </c>
      <c r="H7405">
        <v>2904.5</v>
      </c>
    </row>
    <row r="7406" spans="1:8" x14ac:dyDescent="0.25">
      <c r="A7406" s="2">
        <v>43238</v>
      </c>
      <c r="B7406">
        <v>-2.3510000000000004</v>
      </c>
      <c r="C7406">
        <v>197.82</v>
      </c>
      <c r="D7406">
        <v>751.51</v>
      </c>
      <c r="E7406">
        <v>337.67939999999999</v>
      </c>
      <c r="F7406">
        <v>10.6493</v>
      </c>
      <c r="G7406">
        <v>13.42</v>
      </c>
      <c r="H7406">
        <v>2923.93</v>
      </c>
    </row>
    <row r="7407" spans="1:8" x14ac:dyDescent="0.25">
      <c r="A7407" s="2">
        <v>43241</v>
      </c>
      <c r="B7407">
        <v>-2.3919999999999999</v>
      </c>
      <c r="C7407">
        <v>197.82</v>
      </c>
      <c r="D7407">
        <v>751.51</v>
      </c>
      <c r="E7407">
        <v>340.79039999999998</v>
      </c>
      <c r="F7407">
        <v>10.847799999999999</v>
      </c>
      <c r="G7407">
        <v>13.08</v>
      </c>
      <c r="H7407">
        <v>2876.48</v>
      </c>
    </row>
    <row r="7408" spans="1:8" x14ac:dyDescent="0.25">
      <c r="A7408" s="2">
        <v>43242</v>
      </c>
      <c r="B7408">
        <v>-2.4390000000000005</v>
      </c>
      <c r="C7408">
        <v>197.82</v>
      </c>
      <c r="D7408">
        <v>751.51</v>
      </c>
      <c r="E7408">
        <v>342.21629999999999</v>
      </c>
      <c r="F7408">
        <v>10.906499999999999</v>
      </c>
      <c r="G7408">
        <v>13.22</v>
      </c>
      <c r="H7408">
        <v>2853.5</v>
      </c>
    </row>
    <row r="7409" spans="1:8" x14ac:dyDescent="0.25">
      <c r="A7409" s="2">
        <v>43243</v>
      </c>
      <c r="B7409">
        <v>-2.4219999999999997</v>
      </c>
      <c r="C7409">
        <v>197.82</v>
      </c>
      <c r="D7409">
        <v>751.51</v>
      </c>
      <c r="E7409">
        <v>343.29649999999998</v>
      </c>
      <c r="F7409">
        <v>10.771100000000001</v>
      </c>
      <c r="G7409">
        <v>12.58</v>
      </c>
      <c r="H7409">
        <v>2875.54</v>
      </c>
    </row>
    <row r="7410" spans="1:8" x14ac:dyDescent="0.25">
      <c r="A7410" s="2">
        <v>43244</v>
      </c>
      <c r="B7410">
        <v>-2.359</v>
      </c>
      <c r="C7410">
        <v>197.82</v>
      </c>
      <c r="D7410">
        <v>751.51</v>
      </c>
      <c r="E7410">
        <v>339.1053</v>
      </c>
      <c r="F7410">
        <v>10.8794</v>
      </c>
      <c r="G7410">
        <v>12.53</v>
      </c>
      <c r="H7410">
        <v>2858</v>
      </c>
    </row>
    <row r="7411" spans="1:8" x14ac:dyDescent="0.25">
      <c r="A7411" s="2">
        <v>43245</v>
      </c>
      <c r="B7411">
        <v>-2.3759999999999999</v>
      </c>
      <c r="C7411">
        <v>197.82</v>
      </c>
      <c r="D7411">
        <v>751.51</v>
      </c>
      <c r="E7411">
        <v>328.99430000000001</v>
      </c>
      <c r="F7411">
        <v>10.8659</v>
      </c>
      <c r="G7411">
        <v>13.22</v>
      </c>
      <c r="H7411">
        <v>2887.71</v>
      </c>
    </row>
    <row r="7412" spans="1:8" x14ac:dyDescent="0.25">
      <c r="A7412" s="2">
        <v>43248</v>
      </c>
      <c r="B7412">
        <v>-2.3779999999999997</v>
      </c>
      <c r="C7412">
        <v>197.82</v>
      </c>
      <c r="D7412">
        <v>751.51</v>
      </c>
      <c r="E7412">
        <v>328.99430000000001</v>
      </c>
      <c r="F7412">
        <v>10.8659</v>
      </c>
      <c r="G7412">
        <v>13.22</v>
      </c>
      <c r="H7412">
        <v>2879</v>
      </c>
    </row>
    <row r="7413" spans="1:8" x14ac:dyDescent="0.25">
      <c r="A7413" s="2">
        <v>43249</v>
      </c>
      <c r="B7413">
        <v>-2.3900000000000006</v>
      </c>
      <c r="C7413">
        <v>197.82</v>
      </c>
      <c r="D7413">
        <v>751.51</v>
      </c>
      <c r="E7413">
        <v>325.06229999999999</v>
      </c>
      <c r="F7413">
        <v>10.852399999999999</v>
      </c>
      <c r="G7413">
        <v>17.02</v>
      </c>
      <c r="H7413">
        <v>2902.87</v>
      </c>
    </row>
    <row r="7414" spans="1:8" x14ac:dyDescent="0.25">
      <c r="A7414" s="2">
        <v>43250</v>
      </c>
      <c r="B7414">
        <v>-2.3930000000000007</v>
      </c>
      <c r="C7414">
        <v>197.82</v>
      </c>
      <c r="D7414">
        <v>751.51</v>
      </c>
      <c r="E7414">
        <v>334.43869999999998</v>
      </c>
      <c r="F7414">
        <v>10.8569</v>
      </c>
      <c r="G7414">
        <v>14.94</v>
      </c>
      <c r="H7414">
        <v>2874.79</v>
      </c>
    </row>
    <row r="7415" spans="1:8" x14ac:dyDescent="0.25">
      <c r="A7415" s="2">
        <v>43251</v>
      </c>
      <c r="B7415">
        <v>-2.3050000000000002</v>
      </c>
      <c r="C7415">
        <v>184.36</v>
      </c>
      <c r="D7415">
        <v>754.6</v>
      </c>
      <c r="E7415">
        <v>333.79050000000001</v>
      </c>
      <c r="F7415">
        <v>11.1637</v>
      </c>
      <c r="G7415">
        <v>15.43</v>
      </c>
      <c r="H7415">
        <v>2889.53</v>
      </c>
    </row>
    <row r="7416" spans="1:8" x14ac:dyDescent="0.25">
      <c r="A7416" s="2">
        <v>43252</v>
      </c>
      <c r="B7416">
        <v>-2.3119999999999998</v>
      </c>
      <c r="C7416">
        <v>184.36</v>
      </c>
      <c r="D7416">
        <v>754.6</v>
      </c>
      <c r="E7416">
        <v>330.59309999999999</v>
      </c>
      <c r="F7416">
        <v>11.077999999999999</v>
      </c>
      <c r="G7416">
        <v>13.46</v>
      </c>
      <c r="H7416">
        <v>2864.8</v>
      </c>
    </row>
    <row r="7417" spans="1:8" x14ac:dyDescent="0.25">
      <c r="A7417" s="2">
        <v>43255</v>
      </c>
      <c r="B7417">
        <v>-2.3220000000000001</v>
      </c>
      <c r="C7417">
        <v>184.36</v>
      </c>
      <c r="D7417">
        <v>754.6</v>
      </c>
      <c r="E7417">
        <v>324.50060000000002</v>
      </c>
      <c r="F7417">
        <v>10.965199999999999</v>
      </c>
      <c r="G7417">
        <v>12.74</v>
      </c>
      <c r="H7417">
        <v>2864.8</v>
      </c>
    </row>
    <row r="7418" spans="1:8" x14ac:dyDescent="0.25">
      <c r="A7418" s="2">
        <v>43256</v>
      </c>
      <c r="B7418">
        <v>-2.3659999999999997</v>
      </c>
      <c r="C7418">
        <v>184.36</v>
      </c>
      <c r="D7418">
        <v>754.6</v>
      </c>
      <c r="E7418">
        <v>324.6302</v>
      </c>
      <c r="F7418">
        <v>10.780200000000001</v>
      </c>
      <c r="G7418">
        <v>12.4</v>
      </c>
      <c r="H7418">
        <v>2866.4</v>
      </c>
    </row>
    <row r="7419" spans="1:8" x14ac:dyDescent="0.25">
      <c r="A7419" s="2">
        <v>43257</v>
      </c>
      <c r="B7419">
        <v>-2.3839999999999999</v>
      </c>
      <c r="C7419">
        <v>184.36</v>
      </c>
      <c r="D7419">
        <v>754.6</v>
      </c>
      <c r="E7419">
        <v>323.8956</v>
      </c>
      <c r="F7419">
        <v>10.671900000000001</v>
      </c>
      <c r="G7419">
        <v>11.64</v>
      </c>
      <c r="H7419">
        <v>2829</v>
      </c>
    </row>
    <row r="7420" spans="1:8" x14ac:dyDescent="0.25">
      <c r="A7420" s="2">
        <v>43258</v>
      </c>
      <c r="B7420">
        <v>-2.407</v>
      </c>
      <c r="C7420">
        <v>184.36</v>
      </c>
      <c r="D7420">
        <v>754.6</v>
      </c>
      <c r="E7420">
        <v>332.62389999999999</v>
      </c>
      <c r="F7420">
        <v>10.441700000000001</v>
      </c>
      <c r="G7420">
        <v>12.13</v>
      </c>
      <c r="H7420">
        <v>2845.45</v>
      </c>
    </row>
    <row r="7421" spans="1:8" x14ac:dyDescent="0.25">
      <c r="A7421" s="2">
        <v>43259</v>
      </c>
      <c r="B7421">
        <v>-2.4280000000000004</v>
      </c>
      <c r="C7421">
        <v>184.36</v>
      </c>
      <c r="D7421">
        <v>754.6</v>
      </c>
      <c r="E7421">
        <v>329.21039999999999</v>
      </c>
      <c r="F7421">
        <v>10.5802</v>
      </c>
      <c r="G7421">
        <v>12.18</v>
      </c>
      <c r="H7421">
        <v>2855.38</v>
      </c>
    </row>
    <row r="7422" spans="1:8" x14ac:dyDescent="0.25">
      <c r="A7422" s="2">
        <v>43262</v>
      </c>
      <c r="B7422">
        <v>-2.4280000000000004</v>
      </c>
      <c r="C7422">
        <v>184.36</v>
      </c>
      <c r="D7422">
        <v>754.6</v>
      </c>
      <c r="E7422">
        <v>329.21039999999999</v>
      </c>
      <c r="F7422">
        <v>10.561400000000001</v>
      </c>
      <c r="G7422">
        <v>12.35</v>
      </c>
      <c r="H7422">
        <v>2855.38</v>
      </c>
    </row>
    <row r="7423" spans="1:8" x14ac:dyDescent="0.25">
      <c r="A7423" s="2">
        <v>43263</v>
      </c>
      <c r="B7423">
        <v>-2.4450000000000003</v>
      </c>
      <c r="C7423">
        <v>184.36</v>
      </c>
      <c r="D7423">
        <v>754.6</v>
      </c>
      <c r="E7423">
        <v>326.87709999999998</v>
      </c>
      <c r="F7423">
        <v>10.5863</v>
      </c>
      <c r="G7423">
        <v>12.34</v>
      </c>
      <c r="H7423">
        <v>2858.52</v>
      </c>
    </row>
    <row r="7424" spans="1:8" x14ac:dyDescent="0.25">
      <c r="A7424" s="2">
        <v>43264</v>
      </c>
      <c r="B7424">
        <v>-2.4009999999999998</v>
      </c>
      <c r="C7424">
        <v>184.36</v>
      </c>
      <c r="D7424">
        <v>754.6</v>
      </c>
      <c r="E7424">
        <v>330.46339999999998</v>
      </c>
      <c r="F7424">
        <v>10.5045</v>
      </c>
      <c r="G7424">
        <v>12.94</v>
      </c>
      <c r="H7424">
        <v>2855.08</v>
      </c>
    </row>
    <row r="7425" spans="1:8" x14ac:dyDescent="0.25">
      <c r="A7425" s="2">
        <v>43265</v>
      </c>
      <c r="B7425">
        <v>-2.2079999999999997</v>
      </c>
      <c r="C7425">
        <v>184.36</v>
      </c>
      <c r="D7425">
        <v>754.6</v>
      </c>
      <c r="E7425">
        <v>326.74740000000003</v>
      </c>
      <c r="F7425">
        <v>10.446999999999999</v>
      </c>
      <c r="G7425">
        <v>12.12</v>
      </c>
      <c r="H7425">
        <v>2860.01</v>
      </c>
    </row>
    <row r="7426" spans="1:8" x14ac:dyDescent="0.25">
      <c r="A7426" s="2">
        <v>43266</v>
      </c>
      <c r="B7426">
        <v>-2.194</v>
      </c>
      <c r="C7426">
        <v>184.36</v>
      </c>
      <c r="D7426">
        <v>754.6</v>
      </c>
      <c r="E7426">
        <v>315.77229999999997</v>
      </c>
      <c r="F7426">
        <v>10.4115</v>
      </c>
      <c r="G7426">
        <v>11.98</v>
      </c>
      <c r="H7426">
        <v>2890.75</v>
      </c>
    </row>
    <row r="7427" spans="1:8" x14ac:dyDescent="0.25">
      <c r="A7427" s="2">
        <v>43269</v>
      </c>
      <c r="B7427">
        <v>-2.2010000000000001</v>
      </c>
      <c r="C7427">
        <v>184.36</v>
      </c>
      <c r="D7427">
        <v>754.6</v>
      </c>
      <c r="E7427">
        <v>323.80919999999998</v>
      </c>
      <c r="F7427">
        <v>10.3363</v>
      </c>
      <c r="G7427">
        <v>12.31</v>
      </c>
      <c r="H7427">
        <v>2920.63</v>
      </c>
    </row>
    <row r="7428" spans="1:8" x14ac:dyDescent="0.25">
      <c r="A7428" s="2">
        <v>43270</v>
      </c>
      <c r="B7428">
        <v>-2.218</v>
      </c>
      <c r="C7428">
        <v>184.36</v>
      </c>
      <c r="D7428">
        <v>754.6</v>
      </c>
      <c r="E7428">
        <v>322.51299999999998</v>
      </c>
      <c r="F7428">
        <v>10.309699999999999</v>
      </c>
      <c r="G7428">
        <v>13.35</v>
      </c>
      <c r="H7428">
        <v>2920.03</v>
      </c>
    </row>
    <row r="7429" spans="1:8" x14ac:dyDescent="0.25">
      <c r="A7429" s="2">
        <v>43271</v>
      </c>
      <c r="B7429">
        <v>-2.2350000000000003</v>
      </c>
      <c r="C7429">
        <v>184.36</v>
      </c>
      <c r="D7429">
        <v>754.6</v>
      </c>
      <c r="E7429">
        <v>321.17349999999999</v>
      </c>
      <c r="F7429">
        <v>10.331799999999999</v>
      </c>
      <c r="G7429">
        <v>12.79</v>
      </c>
      <c r="H7429">
        <v>2923.31</v>
      </c>
    </row>
    <row r="7430" spans="1:8" x14ac:dyDescent="0.25">
      <c r="A7430" s="2">
        <v>43272</v>
      </c>
      <c r="B7430">
        <v>-2.2370000000000001</v>
      </c>
      <c r="C7430">
        <v>184.36</v>
      </c>
      <c r="D7430">
        <v>754.6</v>
      </c>
      <c r="E7430">
        <v>314.5625</v>
      </c>
      <c r="F7430">
        <v>10.2964</v>
      </c>
      <c r="G7430">
        <v>14.64</v>
      </c>
      <c r="H7430">
        <v>2944.19</v>
      </c>
    </row>
    <row r="7431" spans="1:8" x14ac:dyDescent="0.25">
      <c r="A7431" s="2">
        <v>43273</v>
      </c>
      <c r="B7431">
        <v>-2.1879999999999997</v>
      </c>
      <c r="C7431">
        <v>184.36</v>
      </c>
      <c r="D7431">
        <v>754.6</v>
      </c>
      <c r="E7431">
        <v>325.45119999999997</v>
      </c>
      <c r="F7431">
        <v>10.3584</v>
      </c>
      <c r="G7431">
        <v>13.77</v>
      </c>
      <c r="H7431">
        <v>2914.28</v>
      </c>
    </row>
    <row r="7432" spans="1:8" x14ac:dyDescent="0.25">
      <c r="A7432" s="2">
        <v>43276</v>
      </c>
      <c r="B7432">
        <v>-2.202</v>
      </c>
      <c r="C7432">
        <v>184.36</v>
      </c>
      <c r="D7432">
        <v>754.6</v>
      </c>
      <c r="E7432">
        <v>322.1241</v>
      </c>
      <c r="F7432">
        <v>10.3805</v>
      </c>
      <c r="G7432">
        <v>17.329999999999998</v>
      </c>
      <c r="H7432">
        <v>2929.12</v>
      </c>
    </row>
    <row r="7433" spans="1:8" x14ac:dyDescent="0.25">
      <c r="A7433" s="2">
        <v>43277</v>
      </c>
      <c r="B7433">
        <v>-2.2090000000000001</v>
      </c>
      <c r="C7433">
        <v>184.36</v>
      </c>
      <c r="D7433">
        <v>754.6</v>
      </c>
      <c r="E7433">
        <v>328.99430000000001</v>
      </c>
      <c r="F7433">
        <v>10.424799999999999</v>
      </c>
      <c r="G7433">
        <v>15.92</v>
      </c>
      <c r="H7433">
        <v>2922.77</v>
      </c>
    </row>
    <row r="7434" spans="1:8" x14ac:dyDescent="0.25">
      <c r="A7434" s="2">
        <v>43278</v>
      </c>
      <c r="B7434">
        <v>-2.2070000000000003</v>
      </c>
      <c r="C7434">
        <v>184.36</v>
      </c>
      <c r="D7434">
        <v>754.6</v>
      </c>
      <c r="E7434">
        <v>334.6979</v>
      </c>
      <c r="F7434">
        <v>10.402699999999999</v>
      </c>
      <c r="G7434">
        <v>17.91</v>
      </c>
      <c r="H7434">
        <v>2935.07</v>
      </c>
    </row>
    <row r="7435" spans="1:8" x14ac:dyDescent="0.25">
      <c r="A7435" s="2">
        <v>43279</v>
      </c>
      <c r="B7435">
        <v>-2.1779999999999999</v>
      </c>
      <c r="C7435">
        <v>184.36</v>
      </c>
      <c r="D7435">
        <v>754.6</v>
      </c>
      <c r="E7435">
        <v>335.34609999999998</v>
      </c>
      <c r="F7435">
        <v>10.2521</v>
      </c>
      <c r="G7435">
        <v>16.850000000000001</v>
      </c>
      <c r="H7435">
        <v>2946.42</v>
      </c>
    </row>
    <row r="7436" spans="1:8" x14ac:dyDescent="0.25">
      <c r="A7436" s="2">
        <v>43280</v>
      </c>
      <c r="B7436">
        <v>-1.9859999999999998</v>
      </c>
      <c r="C7436">
        <v>184.36</v>
      </c>
      <c r="D7436">
        <v>754.6</v>
      </c>
      <c r="E7436">
        <v>342.34589999999997</v>
      </c>
      <c r="F7436">
        <v>10.1945</v>
      </c>
      <c r="G7436">
        <v>16.09</v>
      </c>
      <c r="H7436">
        <v>2930.5</v>
      </c>
    </row>
    <row r="7437" spans="1:8" x14ac:dyDescent="0.25">
      <c r="A7437" s="2">
        <v>43283</v>
      </c>
      <c r="B7437">
        <v>-2.0659999999999998</v>
      </c>
      <c r="C7437">
        <v>141.57</v>
      </c>
      <c r="D7437">
        <v>714.62</v>
      </c>
      <c r="E7437">
        <v>334.00659999999999</v>
      </c>
      <c r="F7437">
        <v>9.8889999999999993</v>
      </c>
      <c r="G7437">
        <v>15.6</v>
      </c>
      <c r="H7437">
        <v>2930.5</v>
      </c>
    </row>
    <row r="7438" spans="1:8" x14ac:dyDescent="0.25">
      <c r="A7438" s="2">
        <v>43284</v>
      </c>
      <c r="B7438">
        <v>-2.1079999999999997</v>
      </c>
      <c r="C7438">
        <v>141.57</v>
      </c>
      <c r="D7438">
        <v>714.62</v>
      </c>
      <c r="E7438">
        <v>335.99419999999998</v>
      </c>
      <c r="F7438">
        <v>9.9110999999999994</v>
      </c>
      <c r="G7438">
        <v>16.14</v>
      </c>
      <c r="H7438">
        <v>2901.89</v>
      </c>
    </row>
    <row r="7439" spans="1:8" x14ac:dyDescent="0.25">
      <c r="A7439" s="2">
        <v>43285</v>
      </c>
      <c r="B7439">
        <v>-2.1070000000000002</v>
      </c>
      <c r="C7439">
        <v>141.57</v>
      </c>
      <c r="D7439">
        <v>714.62</v>
      </c>
      <c r="E7439">
        <v>335.99419999999998</v>
      </c>
      <c r="F7439">
        <v>9.9110999999999994</v>
      </c>
      <c r="G7439">
        <v>16.14</v>
      </c>
      <c r="H7439">
        <v>2906.26</v>
      </c>
    </row>
    <row r="7440" spans="1:8" x14ac:dyDescent="0.25">
      <c r="A7440" s="2">
        <v>43286</v>
      </c>
      <c r="B7440">
        <v>-2.1390000000000002</v>
      </c>
      <c r="C7440">
        <v>141.57</v>
      </c>
      <c r="D7440">
        <v>714.62</v>
      </c>
      <c r="E7440">
        <v>334.39550000000003</v>
      </c>
      <c r="F7440">
        <v>9.6675000000000004</v>
      </c>
      <c r="G7440">
        <v>14.97</v>
      </c>
      <c r="H7440">
        <v>2874.18</v>
      </c>
    </row>
    <row r="7441" spans="1:8" x14ac:dyDescent="0.25">
      <c r="A7441" s="2">
        <v>43287</v>
      </c>
      <c r="B7441">
        <v>-2.1830000000000007</v>
      </c>
      <c r="C7441">
        <v>141.57</v>
      </c>
      <c r="D7441">
        <v>714.62</v>
      </c>
      <c r="E7441">
        <v>333.18560000000002</v>
      </c>
      <c r="F7441">
        <v>10.106</v>
      </c>
      <c r="G7441">
        <v>13.37</v>
      </c>
      <c r="H7441">
        <v>2871.39</v>
      </c>
    </row>
    <row r="7442" spans="1:8" x14ac:dyDescent="0.25">
      <c r="A7442" s="2">
        <v>43290</v>
      </c>
      <c r="B7442">
        <v>-2.2250000000000005</v>
      </c>
      <c r="C7442">
        <v>141.57</v>
      </c>
      <c r="D7442">
        <v>714.62</v>
      </c>
      <c r="E7442">
        <v>337.33370000000002</v>
      </c>
      <c r="F7442">
        <v>10.190099999999999</v>
      </c>
      <c r="G7442">
        <v>12.69</v>
      </c>
      <c r="H7442">
        <v>2883.09</v>
      </c>
    </row>
    <row r="7443" spans="1:8" x14ac:dyDescent="0.25">
      <c r="A7443" s="2">
        <v>43291</v>
      </c>
      <c r="B7443">
        <v>-2.2240000000000002</v>
      </c>
      <c r="C7443">
        <v>141.57</v>
      </c>
      <c r="D7443">
        <v>714.62</v>
      </c>
      <c r="E7443">
        <v>340.70749999999998</v>
      </c>
      <c r="F7443">
        <v>10.167999999999999</v>
      </c>
      <c r="G7443">
        <v>12.64</v>
      </c>
      <c r="H7443">
        <v>2868.14</v>
      </c>
    </row>
    <row r="7444" spans="1:8" x14ac:dyDescent="0.25">
      <c r="A7444" s="2">
        <v>43292</v>
      </c>
      <c r="B7444">
        <v>-2.2230000000000008</v>
      </c>
      <c r="C7444">
        <v>141.57</v>
      </c>
      <c r="D7444">
        <v>714.62</v>
      </c>
      <c r="E7444">
        <v>317.7038</v>
      </c>
      <c r="F7444">
        <v>9.9244000000000003</v>
      </c>
      <c r="G7444">
        <v>13.63</v>
      </c>
      <c r="H7444">
        <v>2893.15</v>
      </c>
    </row>
    <row r="7445" spans="1:8" x14ac:dyDescent="0.25">
      <c r="A7445" s="2">
        <v>43293</v>
      </c>
      <c r="B7445">
        <v>-2.2130000000000005</v>
      </c>
      <c r="C7445">
        <v>141.57</v>
      </c>
      <c r="D7445">
        <v>714.62</v>
      </c>
      <c r="E7445">
        <v>322.51190000000003</v>
      </c>
      <c r="F7445">
        <v>9.8801000000000005</v>
      </c>
      <c r="G7445">
        <v>12.58</v>
      </c>
      <c r="H7445">
        <v>2871.73</v>
      </c>
    </row>
    <row r="7446" spans="1:8" x14ac:dyDescent="0.25">
      <c r="A7446" s="2">
        <v>43294</v>
      </c>
      <c r="B7446">
        <v>-2.2100000000000004</v>
      </c>
      <c r="C7446">
        <v>141.57</v>
      </c>
      <c r="D7446">
        <v>714.62</v>
      </c>
      <c r="E7446">
        <v>325.94240000000002</v>
      </c>
      <c r="F7446">
        <v>9.734</v>
      </c>
      <c r="G7446">
        <v>12.18</v>
      </c>
      <c r="H7446">
        <v>2862</v>
      </c>
    </row>
    <row r="7447" spans="1:8" x14ac:dyDescent="0.25">
      <c r="A7447" s="2">
        <v>43297</v>
      </c>
      <c r="B7447">
        <v>-2.16</v>
      </c>
      <c r="C7447">
        <v>141.57</v>
      </c>
      <c r="D7447">
        <v>714.62</v>
      </c>
      <c r="E7447">
        <v>311.29820000000001</v>
      </c>
      <c r="F7447">
        <v>9.7693999999999992</v>
      </c>
      <c r="G7447">
        <v>12.83</v>
      </c>
      <c r="H7447">
        <v>2868.81</v>
      </c>
    </row>
    <row r="7448" spans="1:8" x14ac:dyDescent="0.25">
      <c r="A7448" s="2">
        <v>43298</v>
      </c>
      <c r="B7448">
        <v>-2.1870000000000003</v>
      </c>
      <c r="C7448">
        <v>141.57</v>
      </c>
      <c r="D7448">
        <v>714.62</v>
      </c>
      <c r="E7448">
        <v>313.24790000000002</v>
      </c>
      <c r="F7448">
        <v>9.6763999999999992</v>
      </c>
      <c r="G7448">
        <v>12.06</v>
      </c>
      <c r="H7448">
        <v>2867.75</v>
      </c>
    </row>
    <row r="7449" spans="1:8" x14ac:dyDescent="0.25">
      <c r="A7449" s="2">
        <v>43299</v>
      </c>
      <c r="B7449">
        <v>-2.206</v>
      </c>
      <c r="C7449">
        <v>141.57</v>
      </c>
      <c r="D7449">
        <v>714.62</v>
      </c>
      <c r="E7449">
        <v>316.32400000000001</v>
      </c>
      <c r="F7449">
        <v>9.5790000000000006</v>
      </c>
      <c r="G7449">
        <v>12.1</v>
      </c>
      <c r="H7449">
        <v>2863.46</v>
      </c>
    </row>
    <row r="7450" spans="1:8" x14ac:dyDescent="0.25">
      <c r="A7450" s="2">
        <v>43300</v>
      </c>
      <c r="B7450">
        <v>-2.2070000000000003</v>
      </c>
      <c r="C7450">
        <v>141.57</v>
      </c>
      <c r="D7450">
        <v>714.62</v>
      </c>
      <c r="E7450">
        <v>315.1542</v>
      </c>
      <c r="F7450">
        <v>9.6364999999999998</v>
      </c>
      <c r="G7450">
        <v>12.87</v>
      </c>
      <c r="H7450">
        <v>2884</v>
      </c>
    </row>
    <row r="7451" spans="1:8" x14ac:dyDescent="0.25">
      <c r="A7451" s="2">
        <v>43301</v>
      </c>
      <c r="B7451">
        <v>-2.2270000000000003</v>
      </c>
      <c r="C7451">
        <v>141.57</v>
      </c>
      <c r="D7451">
        <v>714.62</v>
      </c>
      <c r="E7451">
        <v>317.23390000000001</v>
      </c>
      <c r="F7451">
        <v>9.8003999999999998</v>
      </c>
      <c r="G7451">
        <v>12.86</v>
      </c>
      <c r="H7451">
        <v>2884</v>
      </c>
    </row>
    <row r="7452" spans="1:8" x14ac:dyDescent="0.25">
      <c r="A7452" s="2">
        <v>43304</v>
      </c>
      <c r="B7452">
        <v>-2.2379999999999995</v>
      </c>
      <c r="C7452">
        <v>141.57</v>
      </c>
      <c r="D7452">
        <v>714.62</v>
      </c>
      <c r="E7452">
        <v>318.79360000000003</v>
      </c>
      <c r="F7452">
        <v>9.8889999999999993</v>
      </c>
      <c r="G7452">
        <v>12.62</v>
      </c>
      <c r="H7452">
        <v>2904.75</v>
      </c>
    </row>
    <row r="7453" spans="1:8" x14ac:dyDescent="0.25">
      <c r="A7453" s="2">
        <v>43305</v>
      </c>
      <c r="B7453">
        <v>-2.206</v>
      </c>
      <c r="C7453">
        <v>141.57</v>
      </c>
      <c r="D7453">
        <v>714.62</v>
      </c>
      <c r="E7453">
        <v>320.82990000000001</v>
      </c>
      <c r="F7453">
        <v>9.827</v>
      </c>
      <c r="G7453">
        <v>12.41</v>
      </c>
      <c r="H7453">
        <v>2893.73</v>
      </c>
    </row>
    <row r="7454" spans="1:8" x14ac:dyDescent="0.25">
      <c r="A7454" s="2">
        <v>43306</v>
      </c>
      <c r="B7454">
        <v>-2.2350000000000003</v>
      </c>
      <c r="C7454">
        <v>141.57</v>
      </c>
      <c r="D7454">
        <v>714.62</v>
      </c>
      <c r="E7454">
        <v>323.64609999999999</v>
      </c>
      <c r="F7454">
        <v>9.8314000000000004</v>
      </c>
      <c r="G7454">
        <v>12.29</v>
      </c>
      <c r="H7454">
        <v>2881.6</v>
      </c>
    </row>
    <row r="7455" spans="1:8" x14ac:dyDescent="0.25">
      <c r="A7455" s="2">
        <v>43307</v>
      </c>
      <c r="B7455">
        <v>-2.206</v>
      </c>
      <c r="C7455">
        <v>141.57</v>
      </c>
      <c r="D7455">
        <v>714.62</v>
      </c>
      <c r="E7455">
        <v>326.59230000000002</v>
      </c>
      <c r="F7455">
        <v>9.7029999999999994</v>
      </c>
      <c r="G7455">
        <v>12.14</v>
      </c>
      <c r="H7455">
        <v>2879.77</v>
      </c>
    </row>
    <row r="7456" spans="1:8" x14ac:dyDescent="0.25">
      <c r="A7456" s="2">
        <v>43308</v>
      </c>
      <c r="B7456">
        <v>-2.2250000000000005</v>
      </c>
      <c r="C7456">
        <v>141.57</v>
      </c>
      <c r="D7456">
        <v>714.62</v>
      </c>
      <c r="E7456">
        <v>324.85930000000002</v>
      </c>
      <c r="F7456">
        <v>9.7827000000000002</v>
      </c>
      <c r="G7456">
        <v>13.03</v>
      </c>
      <c r="H7456">
        <v>2886.02</v>
      </c>
    </row>
    <row r="7457" spans="1:8" x14ac:dyDescent="0.25">
      <c r="A7457" s="2">
        <v>43311</v>
      </c>
      <c r="B7457">
        <v>-2.2250000000000005</v>
      </c>
      <c r="C7457">
        <v>141.57</v>
      </c>
      <c r="D7457">
        <v>714.62</v>
      </c>
      <c r="E7457">
        <v>328.19540000000001</v>
      </c>
      <c r="F7457">
        <v>9.8667999999999996</v>
      </c>
      <c r="G7457">
        <v>14.26</v>
      </c>
      <c r="H7457">
        <v>2868.72</v>
      </c>
    </row>
    <row r="7458" spans="1:8" x14ac:dyDescent="0.25">
      <c r="A7458" s="2">
        <v>43312</v>
      </c>
      <c r="B7458">
        <v>-2.1750000000000007</v>
      </c>
      <c r="C7458">
        <v>158.31</v>
      </c>
      <c r="D7458">
        <v>705.46</v>
      </c>
      <c r="E7458">
        <v>322.303</v>
      </c>
      <c r="F7458">
        <v>9.734</v>
      </c>
      <c r="G7458">
        <v>12.83</v>
      </c>
      <c r="H7458">
        <v>2888.66</v>
      </c>
    </row>
    <row r="7459" spans="1:8" x14ac:dyDescent="0.25">
      <c r="A7459" s="2">
        <v>43313</v>
      </c>
      <c r="B7459">
        <v>-2.2250000000000005</v>
      </c>
      <c r="C7459">
        <v>158.31</v>
      </c>
      <c r="D7459">
        <v>705.46</v>
      </c>
      <c r="E7459">
        <v>314.85090000000002</v>
      </c>
      <c r="F7459">
        <v>9.5701000000000001</v>
      </c>
      <c r="G7459">
        <v>13.15</v>
      </c>
      <c r="H7459">
        <v>2894.23</v>
      </c>
    </row>
    <row r="7460" spans="1:8" x14ac:dyDescent="0.25">
      <c r="A7460" s="2">
        <v>43314</v>
      </c>
      <c r="B7460">
        <v>-2.1959999999999997</v>
      </c>
      <c r="C7460">
        <v>158.31</v>
      </c>
      <c r="D7460">
        <v>705.46</v>
      </c>
      <c r="E7460">
        <v>319.2269</v>
      </c>
      <c r="F7460">
        <v>9.4504999999999999</v>
      </c>
      <c r="G7460">
        <v>12.19</v>
      </c>
      <c r="H7460">
        <v>2903.61</v>
      </c>
    </row>
    <row r="7461" spans="1:8" x14ac:dyDescent="0.25">
      <c r="A7461" s="2">
        <v>43315</v>
      </c>
      <c r="B7461">
        <v>-2.2469999999999999</v>
      </c>
      <c r="C7461">
        <v>158.31</v>
      </c>
      <c r="D7461">
        <v>705.46</v>
      </c>
      <c r="E7461">
        <v>318.577</v>
      </c>
      <c r="F7461">
        <v>9.5434999999999999</v>
      </c>
      <c r="G7461">
        <v>11.64</v>
      </c>
      <c r="H7461">
        <v>2889.83</v>
      </c>
    </row>
    <row r="7462" spans="1:8" x14ac:dyDescent="0.25">
      <c r="A7462" s="2">
        <v>43318</v>
      </c>
      <c r="B7462">
        <v>-2.2479999999999993</v>
      </c>
      <c r="C7462">
        <v>158.31</v>
      </c>
      <c r="D7462">
        <v>705.46</v>
      </c>
      <c r="E7462">
        <v>320.91660000000002</v>
      </c>
      <c r="F7462">
        <v>9.6320999999999994</v>
      </c>
      <c r="G7462">
        <v>11.27</v>
      </c>
      <c r="H7462">
        <v>2901.21</v>
      </c>
    </row>
    <row r="7463" spans="1:8" x14ac:dyDescent="0.25">
      <c r="A7463" s="2">
        <v>43319</v>
      </c>
      <c r="B7463">
        <v>-2.2379999999999995</v>
      </c>
      <c r="C7463">
        <v>158.31</v>
      </c>
      <c r="D7463">
        <v>705.46</v>
      </c>
      <c r="E7463">
        <v>324.90260000000001</v>
      </c>
      <c r="F7463">
        <v>9.6586999999999996</v>
      </c>
      <c r="G7463">
        <v>10.93</v>
      </c>
      <c r="H7463">
        <v>2901.21</v>
      </c>
    </row>
    <row r="7464" spans="1:8" x14ac:dyDescent="0.25">
      <c r="A7464" s="2">
        <v>43320</v>
      </c>
      <c r="B7464">
        <v>-2.2290000000000001</v>
      </c>
      <c r="C7464">
        <v>158.31</v>
      </c>
      <c r="D7464">
        <v>705.46</v>
      </c>
      <c r="E7464">
        <v>314.721</v>
      </c>
      <c r="F7464">
        <v>9.5530000000000008</v>
      </c>
      <c r="G7464">
        <v>10.85</v>
      </c>
      <c r="H7464">
        <v>2909</v>
      </c>
    </row>
    <row r="7465" spans="1:8" x14ac:dyDescent="0.25">
      <c r="A7465" s="2">
        <v>43321</v>
      </c>
      <c r="B7465">
        <v>-2.1989999999999998</v>
      </c>
      <c r="C7465">
        <v>158.31</v>
      </c>
      <c r="D7465">
        <v>705.46</v>
      </c>
      <c r="E7465">
        <v>313.63780000000003</v>
      </c>
      <c r="F7465">
        <v>9.5337999999999994</v>
      </c>
      <c r="G7465">
        <v>11.27</v>
      </c>
      <c r="H7465">
        <v>2915.51</v>
      </c>
    </row>
    <row r="7466" spans="1:8" x14ac:dyDescent="0.25">
      <c r="A7466" s="2">
        <v>43322</v>
      </c>
      <c r="B7466">
        <v>-2.2120000000000002</v>
      </c>
      <c r="C7466">
        <v>158.31</v>
      </c>
      <c r="D7466">
        <v>705.46</v>
      </c>
      <c r="E7466">
        <v>316.75729999999999</v>
      </c>
      <c r="F7466">
        <v>9.4746000000000006</v>
      </c>
      <c r="G7466">
        <v>13.16</v>
      </c>
      <c r="H7466">
        <v>2940.75</v>
      </c>
    </row>
    <row r="7467" spans="1:8" x14ac:dyDescent="0.25">
      <c r="A7467" s="2">
        <v>43325</v>
      </c>
      <c r="B7467">
        <v>-2.1979999999999995</v>
      </c>
      <c r="C7467">
        <v>158.31</v>
      </c>
      <c r="D7467">
        <v>705.46</v>
      </c>
      <c r="E7467">
        <v>315.9341</v>
      </c>
      <c r="F7467">
        <v>9.4095999999999993</v>
      </c>
      <c r="G7467">
        <v>14.78</v>
      </c>
      <c r="H7467">
        <v>3003.44</v>
      </c>
    </row>
    <row r="7468" spans="1:8" x14ac:dyDescent="0.25">
      <c r="A7468" s="2">
        <v>43326</v>
      </c>
      <c r="B7468">
        <v>-2.1760000000000002</v>
      </c>
      <c r="C7468">
        <v>158.31</v>
      </c>
      <c r="D7468">
        <v>705.46</v>
      </c>
      <c r="E7468">
        <v>315.32749999999999</v>
      </c>
      <c r="F7468">
        <v>9.3407999999999998</v>
      </c>
      <c r="G7468">
        <v>13.31</v>
      </c>
      <c r="H7468">
        <v>3002.65</v>
      </c>
    </row>
    <row r="7469" spans="1:8" x14ac:dyDescent="0.25">
      <c r="A7469" s="2">
        <v>43327</v>
      </c>
      <c r="B7469">
        <v>-2.1250000000000004</v>
      </c>
      <c r="C7469">
        <v>158.31</v>
      </c>
      <c r="D7469">
        <v>705.46</v>
      </c>
      <c r="E7469">
        <v>308.0487</v>
      </c>
      <c r="F7469">
        <v>9.1255000000000006</v>
      </c>
      <c r="G7469">
        <v>14.64</v>
      </c>
      <c r="H7469">
        <v>3052.1</v>
      </c>
    </row>
    <row r="7470" spans="1:8" x14ac:dyDescent="0.25">
      <c r="A7470" s="2">
        <v>43328</v>
      </c>
      <c r="B7470">
        <v>-2.1159999999999997</v>
      </c>
      <c r="C7470">
        <v>158.31</v>
      </c>
      <c r="D7470">
        <v>705.46</v>
      </c>
      <c r="E7470">
        <v>310.86489999999998</v>
      </c>
      <c r="F7470">
        <v>9.0695999999999994</v>
      </c>
      <c r="G7470">
        <v>13.45</v>
      </c>
      <c r="H7470">
        <v>3024.25</v>
      </c>
    </row>
    <row r="7471" spans="1:8" x14ac:dyDescent="0.25">
      <c r="A7471" s="2">
        <v>43329</v>
      </c>
      <c r="B7471">
        <v>-2.206</v>
      </c>
      <c r="C7471">
        <v>158.31</v>
      </c>
      <c r="D7471">
        <v>705.46</v>
      </c>
      <c r="E7471">
        <v>312.25139999999999</v>
      </c>
      <c r="F7471">
        <v>9.0136000000000003</v>
      </c>
      <c r="G7471">
        <v>12.64</v>
      </c>
      <c r="H7471">
        <v>3020</v>
      </c>
    </row>
    <row r="7472" spans="1:8" x14ac:dyDescent="0.25">
      <c r="A7472" s="2">
        <v>43332</v>
      </c>
      <c r="B7472">
        <v>-2.206</v>
      </c>
      <c r="C7472">
        <v>158.31</v>
      </c>
      <c r="D7472">
        <v>705.46</v>
      </c>
      <c r="E7472">
        <v>314.41770000000002</v>
      </c>
      <c r="F7472">
        <v>8.6907999999999994</v>
      </c>
      <c r="G7472">
        <v>12.49</v>
      </c>
      <c r="H7472">
        <v>3020</v>
      </c>
    </row>
    <row r="7473" spans="1:8" x14ac:dyDescent="0.25">
      <c r="A7473" s="2">
        <v>43333</v>
      </c>
      <c r="B7473">
        <v>-2.206</v>
      </c>
      <c r="C7473">
        <v>158.31</v>
      </c>
      <c r="D7473">
        <v>705.46</v>
      </c>
      <c r="E7473">
        <v>315.89080000000001</v>
      </c>
      <c r="F7473">
        <v>8.7639999999999993</v>
      </c>
      <c r="G7473">
        <v>12.86</v>
      </c>
      <c r="H7473">
        <v>2990.96</v>
      </c>
    </row>
    <row r="7474" spans="1:8" x14ac:dyDescent="0.25">
      <c r="A7474" s="2">
        <v>43334</v>
      </c>
      <c r="B7474">
        <v>-2.206</v>
      </c>
      <c r="C7474">
        <v>158.31</v>
      </c>
      <c r="D7474">
        <v>705.46</v>
      </c>
      <c r="E7474">
        <v>325.24919999999997</v>
      </c>
      <c r="F7474">
        <v>8.6865000000000006</v>
      </c>
      <c r="G7474">
        <v>12.25</v>
      </c>
      <c r="H7474">
        <v>2965.64</v>
      </c>
    </row>
    <row r="7475" spans="1:8" x14ac:dyDescent="0.25">
      <c r="A7475" s="2">
        <v>43335</v>
      </c>
      <c r="B7475">
        <v>-2.1679999999999997</v>
      </c>
      <c r="C7475">
        <v>158.31</v>
      </c>
      <c r="D7475">
        <v>705.46</v>
      </c>
      <c r="E7475">
        <v>325.33580000000001</v>
      </c>
      <c r="F7475">
        <v>8.7380999999999993</v>
      </c>
      <c r="G7475">
        <v>12.41</v>
      </c>
      <c r="H7475">
        <v>2985.69</v>
      </c>
    </row>
    <row r="7476" spans="1:8" x14ac:dyDescent="0.25">
      <c r="A7476" s="2">
        <v>43336</v>
      </c>
      <c r="B7476">
        <v>-2.1639999999999997</v>
      </c>
      <c r="C7476">
        <v>158.31</v>
      </c>
      <c r="D7476">
        <v>705.46</v>
      </c>
      <c r="E7476">
        <v>329.84179999999998</v>
      </c>
      <c r="F7476">
        <v>9.0136000000000003</v>
      </c>
      <c r="G7476">
        <v>11.99</v>
      </c>
      <c r="H7476">
        <v>2954.1</v>
      </c>
    </row>
    <row r="7477" spans="1:8" x14ac:dyDescent="0.25">
      <c r="A7477" s="2">
        <v>43339</v>
      </c>
      <c r="B7477">
        <v>-2.1669999999999998</v>
      </c>
      <c r="C7477">
        <v>158.31</v>
      </c>
      <c r="D7477">
        <v>705.46</v>
      </c>
      <c r="E7477">
        <v>331.44479999999999</v>
      </c>
      <c r="F7477">
        <v>9.1039999999999992</v>
      </c>
      <c r="G7477">
        <v>12.16</v>
      </c>
      <c r="H7477">
        <v>2933.85</v>
      </c>
    </row>
    <row r="7478" spans="1:8" x14ac:dyDescent="0.25">
      <c r="A7478" s="2">
        <v>43340</v>
      </c>
      <c r="B7478">
        <v>-2.157</v>
      </c>
      <c r="C7478">
        <v>158.31</v>
      </c>
      <c r="D7478">
        <v>705.46</v>
      </c>
      <c r="E7478">
        <v>330.53500000000003</v>
      </c>
      <c r="F7478">
        <v>8.8716000000000008</v>
      </c>
      <c r="G7478">
        <v>12.5</v>
      </c>
      <c r="H7478">
        <v>2965</v>
      </c>
    </row>
    <row r="7479" spans="1:8" x14ac:dyDescent="0.25">
      <c r="A7479" s="2">
        <v>43341</v>
      </c>
      <c r="B7479">
        <v>-2.1760000000000002</v>
      </c>
      <c r="C7479">
        <v>158.31</v>
      </c>
      <c r="D7479">
        <v>705.46</v>
      </c>
      <c r="E7479">
        <v>335.60410000000002</v>
      </c>
      <c r="F7479">
        <v>8.8587000000000007</v>
      </c>
      <c r="G7479">
        <v>12.25</v>
      </c>
      <c r="H7479">
        <v>3000</v>
      </c>
    </row>
    <row r="7480" spans="1:8" x14ac:dyDescent="0.25">
      <c r="A7480" s="2">
        <v>43342</v>
      </c>
      <c r="B7480">
        <v>-2.1750000000000007</v>
      </c>
      <c r="C7480">
        <v>158.31</v>
      </c>
      <c r="D7480">
        <v>705.46</v>
      </c>
      <c r="E7480">
        <v>338.03039999999999</v>
      </c>
      <c r="F7480">
        <v>8.8370999999999995</v>
      </c>
      <c r="G7480">
        <v>13.53</v>
      </c>
      <c r="H7480">
        <v>3025</v>
      </c>
    </row>
    <row r="7481" spans="1:8" x14ac:dyDescent="0.25">
      <c r="A7481" s="2">
        <v>43343</v>
      </c>
      <c r="B7481">
        <v>-2.1370000000000005</v>
      </c>
      <c r="C7481">
        <v>205.12</v>
      </c>
      <c r="D7481">
        <v>730.21</v>
      </c>
      <c r="E7481">
        <v>336.38400000000001</v>
      </c>
      <c r="F7481">
        <v>8.7639999999999993</v>
      </c>
      <c r="G7481">
        <v>12.86</v>
      </c>
      <c r="H7481">
        <v>3053.5</v>
      </c>
    </row>
    <row r="7482" spans="1:8" x14ac:dyDescent="0.25">
      <c r="A7482" s="2">
        <v>43346</v>
      </c>
      <c r="B7482">
        <v>-2.1390000000000002</v>
      </c>
      <c r="C7482">
        <v>205.12</v>
      </c>
      <c r="D7482">
        <v>730.21</v>
      </c>
      <c r="E7482">
        <v>336.38400000000001</v>
      </c>
      <c r="F7482">
        <v>8.7639999999999993</v>
      </c>
      <c r="G7482">
        <v>12.86</v>
      </c>
      <c r="H7482">
        <v>3046.15</v>
      </c>
    </row>
    <row r="7483" spans="1:8" x14ac:dyDescent="0.25">
      <c r="A7483" s="2">
        <v>43347</v>
      </c>
      <c r="B7483">
        <v>-2.1619999999999999</v>
      </c>
      <c r="C7483">
        <v>205.12</v>
      </c>
      <c r="D7483">
        <v>730.21</v>
      </c>
      <c r="E7483">
        <v>338.68029999999999</v>
      </c>
      <c r="F7483">
        <v>8.7338000000000005</v>
      </c>
      <c r="G7483">
        <v>13.16</v>
      </c>
      <c r="H7483">
        <v>3089.95</v>
      </c>
    </row>
    <row r="7484" spans="1:8" x14ac:dyDescent="0.25">
      <c r="A7484" s="2">
        <v>43348</v>
      </c>
      <c r="B7484">
        <v>-2.1579999999999995</v>
      </c>
      <c r="C7484">
        <v>205.12</v>
      </c>
      <c r="D7484">
        <v>730.21</v>
      </c>
      <c r="E7484">
        <v>334.78089999999997</v>
      </c>
      <c r="F7484">
        <v>8.9360999999999997</v>
      </c>
      <c r="G7484">
        <v>13.91</v>
      </c>
      <c r="H7484">
        <v>3093.78</v>
      </c>
    </row>
    <row r="7485" spans="1:8" x14ac:dyDescent="0.25">
      <c r="A7485" s="2">
        <v>43349</v>
      </c>
      <c r="B7485">
        <v>-2.1670000000000003</v>
      </c>
      <c r="C7485">
        <v>205.12</v>
      </c>
      <c r="D7485">
        <v>730.21</v>
      </c>
      <c r="E7485">
        <v>331.44479999999999</v>
      </c>
      <c r="F7485">
        <v>8.7984000000000009</v>
      </c>
      <c r="G7485">
        <v>14.65</v>
      </c>
      <c r="H7485">
        <v>3093.25</v>
      </c>
    </row>
    <row r="7486" spans="1:8" x14ac:dyDescent="0.25">
      <c r="A7486" s="2">
        <v>43350</v>
      </c>
      <c r="B7486">
        <v>-2.1679999999999997</v>
      </c>
      <c r="C7486">
        <v>205.12</v>
      </c>
      <c r="D7486">
        <v>730.21</v>
      </c>
      <c r="E7486">
        <v>332.87459999999999</v>
      </c>
      <c r="F7486">
        <v>8.8199000000000005</v>
      </c>
      <c r="G7486">
        <v>14.88</v>
      </c>
      <c r="H7486">
        <v>3070.93</v>
      </c>
    </row>
    <row r="7487" spans="1:8" x14ac:dyDescent="0.25">
      <c r="A7487" s="2">
        <v>43353</v>
      </c>
      <c r="B7487">
        <v>-2.1679999999999997</v>
      </c>
      <c r="C7487">
        <v>205.12</v>
      </c>
      <c r="D7487">
        <v>730.21</v>
      </c>
      <c r="E7487">
        <v>335.21420000000001</v>
      </c>
      <c r="F7487">
        <v>8.7165999999999997</v>
      </c>
      <c r="G7487">
        <v>14.16</v>
      </c>
      <c r="H7487">
        <v>3066</v>
      </c>
    </row>
    <row r="7488" spans="1:8" x14ac:dyDescent="0.25">
      <c r="A7488" s="2">
        <v>43354</v>
      </c>
      <c r="B7488">
        <v>-2.1579999999999999</v>
      </c>
      <c r="C7488">
        <v>205.12</v>
      </c>
      <c r="D7488">
        <v>730.21</v>
      </c>
      <c r="E7488">
        <v>342.49110000000002</v>
      </c>
      <c r="F7488">
        <v>8.6477000000000004</v>
      </c>
      <c r="G7488">
        <v>13.22</v>
      </c>
      <c r="H7488">
        <v>3088</v>
      </c>
    </row>
    <row r="7489" spans="1:8" x14ac:dyDescent="0.25">
      <c r="A7489" s="2">
        <v>43355</v>
      </c>
      <c r="B7489">
        <v>-2.1590000000000003</v>
      </c>
      <c r="C7489">
        <v>205.12</v>
      </c>
      <c r="D7489">
        <v>730.21</v>
      </c>
      <c r="E7489">
        <v>345.53719999999998</v>
      </c>
      <c r="F7489">
        <v>8.7897999999999996</v>
      </c>
      <c r="G7489">
        <v>13.14</v>
      </c>
      <c r="H7489">
        <v>3055</v>
      </c>
    </row>
    <row r="7490" spans="1:8" x14ac:dyDescent="0.25">
      <c r="A7490" s="2">
        <v>43356</v>
      </c>
      <c r="B7490">
        <v>-2.1599999999999997</v>
      </c>
      <c r="C7490">
        <v>205.12</v>
      </c>
      <c r="D7490">
        <v>730.21</v>
      </c>
      <c r="E7490">
        <v>338.83890000000002</v>
      </c>
      <c r="F7490">
        <v>8.6648999999999994</v>
      </c>
      <c r="G7490">
        <v>12.37</v>
      </c>
      <c r="H7490">
        <v>3019.7</v>
      </c>
    </row>
    <row r="7491" spans="1:8" x14ac:dyDescent="0.25">
      <c r="A7491" s="2">
        <v>43357</v>
      </c>
      <c r="B7491">
        <v>-2.1520000000000001</v>
      </c>
      <c r="C7491">
        <v>205.12</v>
      </c>
      <c r="D7491">
        <v>730.21</v>
      </c>
      <c r="E7491">
        <v>338.20089999999999</v>
      </c>
      <c r="F7491">
        <v>8.5831999999999997</v>
      </c>
      <c r="G7491">
        <v>12.07</v>
      </c>
      <c r="H7491">
        <v>3026</v>
      </c>
    </row>
    <row r="7492" spans="1:8" x14ac:dyDescent="0.25">
      <c r="A7492" s="2">
        <v>43360</v>
      </c>
      <c r="B7492">
        <v>-2.1029999999999998</v>
      </c>
      <c r="C7492">
        <v>205.12</v>
      </c>
      <c r="D7492">
        <v>730.21</v>
      </c>
      <c r="E7492">
        <v>338.24470000000002</v>
      </c>
      <c r="F7492">
        <v>8.3765000000000001</v>
      </c>
      <c r="G7492">
        <v>13.68</v>
      </c>
      <c r="H7492">
        <v>3013.25</v>
      </c>
    </row>
    <row r="7493" spans="1:8" x14ac:dyDescent="0.25">
      <c r="A7493" s="2">
        <v>43361</v>
      </c>
      <c r="B7493">
        <v>-2.1640000000000001</v>
      </c>
      <c r="C7493">
        <v>205.12</v>
      </c>
      <c r="D7493">
        <v>730.21</v>
      </c>
      <c r="E7493">
        <v>342.27409999999998</v>
      </c>
      <c r="F7493">
        <v>8.2516999999999996</v>
      </c>
      <c r="G7493">
        <v>12.79</v>
      </c>
      <c r="H7493">
        <v>3007.1</v>
      </c>
    </row>
    <row r="7494" spans="1:8" x14ac:dyDescent="0.25">
      <c r="A7494" s="2">
        <v>43362</v>
      </c>
      <c r="B7494">
        <v>-2.1870000000000003</v>
      </c>
      <c r="C7494">
        <v>205.12</v>
      </c>
      <c r="D7494">
        <v>730.21</v>
      </c>
      <c r="E7494">
        <v>343.9384</v>
      </c>
      <c r="F7494">
        <v>8.3248999999999995</v>
      </c>
      <c r="G7494">
        <v>11.75</v>
      </c>
      <c r="H7494">
        <v>3019.1</v>
      </c>
    </row>
    <row r="7495" spans="1:8" x14ac:dyDescent="0.25">
      <c r="A7495" s="2">
        <v>43363</v>
      </c>
      <c r="B7495">
        <v>-2.1870000000000003</v>
      </c>
      <c r="C7495">
        <v>205.12</v>
      </c>
      <c r="D7495">
        <v>730.21</v>
      </c>
      <c r="E7495">
        <v>340.96019999999999</v>
      </c>
      <c r="F7495">
        <v>8.5875000000000004</v>
      </c>
      <c r="G7495">
        <v>11.8</v>
      </c>
      <c r="H7495">
        <v>3014.5</v>
      </c>
    </row>
    <row r="7496" spans="1:8" x14ac:dyDescent="0.25">
      <c r="A7496" s="2">
        <v>43364</v>
      </c>
      <c r="B7496">
        <v>-2.1859999999999999</v>
      </c>
      <c r="C7496">
        <v>205.12</v>
      </c>
      <c r="D7496">
        <v>730.21</v>
      </c>
      <c r="E7496">
        <v>341.00400000000002</v>
      </c>
      <c r="F7496">
        <v>8.6004000000000005</v>
      </c>
      <c r="G7496">
        <v>11.68</v>
      </c>
      <c r="H7496">
        <v>3007.66</v>
      </c>
    </row>
    <row r="7497" spans="1:8" x14ac:dyDescent="0.25">
      <c r="A7497" s="2">
        <v>43367</v>
      </c>
      <c r="B7497">
        <v>-2.157</v>
      </c>
      <c r="C7497">
        <v>205.12</v>
      </c>
      <c r="D7497">
        <v>730.21</v>
      </c>
      <c r="E7497">
        <v>350.7269</v>
      </c>
      <c r="F7497">
        <v>8.4799000000000007</v>
      </c>
      <c r="G7497">
        <v>12.2</v>
      </c>
      <c r="H7497">
        <v>2992.25</v>
      </c>
    </row>
    <row r="7498" spans="1:8" x14ac:dyDescent="0.25">
      <c r="A7498" s="2">
        <v>43368</v>
      </c>
      <c r="B7498">
        <v>-2.1750000000000007</v>
      </c>
      <c r="C7498">
        <v>205.12</v>
      </c>
      <c r="D7498">
        <v>730.21</v>
      </c>
      <c r="E7498">
        <v>353.79270000000002</v>
      </c>
      <c r="F7498">
        <v>8.3592999999999993</v>
      </c>
      <c r="G7498">
        <v>12.42</v>
      </c>
      <c r="H7498">
        <v>3001</v>
      </c>
    </row>
    <row r="7499" spans="1:8" x14ac:dyDescent="0.25">
      <c r="A7499" s="2">
        <v>43369</v>
      </c>
      <c r="B7499">
        <v>-2.1850000000000005</v>
      </c>
      <c r="C7499">
        <v>205.12</v>
      </c>
      <c r="D7499">
        <v>730.21</v>
      </c>
      <c r="E7499">
        <v>351.73419999999999</v>
      </c>
      <c r="F7499">
        <v>8.4153000000000002</v>
      </c>
      <c r="G7499">
        <v>12.89</v>
      </c>
      <c r="H7499">
        <v>3000</v>
      </c>
    </row>
    <row r="7500" spans="1:8" x14ac:dyDescent="0.25">
      <c r="A7500" s="2">
        <v>43370</v>
      </c>
      <c r="B7500">
        <v>-1.9450000000000003</v>
      </c>
      <c r="C7500">
        <v>205.12</v>
      </c>
      <c r="D7500">
        <v>730.21</v>
      </c>
      <c r="E7500">
        <v>354.44970000000001</v>
      </c>
      <c r="F7500">
        <v>8.5487000000000002</v>
      </c>
      <c r="G7500">
        <v>12.41</v>
      </c>
      <c r="H7500">
        <v>2990</v>
      </c>
    </row>
    <row r="7501" spans="1:8" x14ac:dyDescent="0.25">
      <c r="A7501" s="2">
        <v>43371</v>
      </c>
      <c r="B7501">
        <v>-1.8529999999999998</v>
      </c>
      <c r="C7501">
        <v>205.12</v>
      </c>
      <c r="D7501">
        <v>730.21</v>
      </c>
      <c r="E7501">
        <v>360.18709999999999</v>
      </c>
      <c r="F7501">
        <v>8.8199000000000005</v>
      </c>
      <c r="G7501">
        <v>12.12</v>
      </c>
      <c r="H7501">
        <v>2972</v>
      </c>
    </row>
    <row r="7502" spans="1:8" x14ac:dyDescent="0.25">
      <c r="A7502" s="2">
        <v>43374</v>
      </c>
      <c r="B7502">
        <v>-1.8850000000000002</v>
      </c>
      <c r="C7502">
        <v>172.99</v>
      </c>
      <c r="D7502">
        <v>702.56</v>
      </c>
      <c r="E7502">
        <v>370.12900000000002</v>
      </c>
      <c r="F7502">
        <v>8.7984000000000009</v>
      </c>
      <c r="G7502">
        <v>12</v>
      </c>
      <c r="H7502">
        <v>2996.13</v>
      </c>
    </row>
    <row r="7503" spans="1:8" x14ac:dyDescent="0.25">
      <c r="A7503" s="2">
        <v>43375</v>
      </c>
      <c r="B7503">
        <v>-1.9050000000000002</v>
      </c>
      <c r="C7503">
        <v>172.99</v>
      </c>
      <c r="D7503">
        <v>702.56</v>
      </c>
      <c r="E7503">
        <v>369.42829999999998</v>
      </c>
      <c r="F7503">
        <v>9.2675999999999998</v>
      </c>
      <c r="G7503">
        <v>12.05</v>
      </c>
      <c r="H7503">
        <v>3016.65</v>
      </c>
    </row>
    <row r="7504" spans="1:8" x14ac:dyDescent="0.25">
      <c r="A7504" s="2">
        <v>43376</v>
      </c>
      <c r="B7504">
        <v>-1.9059999999999997</v>
      </c>
      <c r="C7504">
        <v>172.99</v>
      </c>
      <c r="D7504">
        <v>702.56</v>
      </c>
      <c r="E7504">
        <v>375.91019999999997</v>
      </c>
      <c r="F7504">
        <v>9.1771999999999991</v>
      </c>
      <c r="G7504">
        <v>11.61</v>
      </c>
      <c r="H7504">
        <v>3015.88</v>
      </c>
    </row>
    <row r="7505" spans="1:8" x14ac:dyDescent="0.25">
      <c r="A7505" s="2">
        <v>43377</v>
      </c>
      <c r="B7505">
        <v>-1.9279999999999995</v>
      </c>
      <c r="C7505">
        <v>172.99</v>
      </c>
      <c r="D7505">
        <v>702.56</v>
      </c>
      <c r="E7505">
        <v>368.59609999999998</v>
      </c>
      <c r="F7505">
        <v>9.2073</v>
      </c>
      <c r="G7505">
        <v>14.22</v>
      </c>
      <c r="H7505">
        <v>3034.82</v>
      </c>
    </row>
    <row r="7506" spans="1:8" x14ac:dyDescent="0.25">
      <c r="A7506" s="2">
        <v>43378</v>
      </c>
      <c r="B7506">
        <v>-1.9509999999999996</v>
      </c>
      <c r="C7506">
        <v>172.99</v>
      </c>
      <c r="D7506">
        <v>702.56</v>
      </c>
      <c r="E7506">
        <v>366.97559999999999</v>
      </c>
      <c r="F7506">
        <v>9.3795000000000002</v>
      </c>
      <c r="G7506">
        <v>14.82</v>
      </c>
      <c r="H7506">
        <v>3031.15</v>
      </c>
    </row>
    <row r="7507" spans="1:8" x14ac:dyDescent="0.25">
      <c r="A7507" s="2">
        <v>43381</v>
      </c>
      <c r="B7507">
        <v>-1.9500000000000002</v>
      </c>
      <c r="C7507">
        <v>172.99</v>
      </c>
      <c r="D7507">
        <v>702.56</v>
      </c>
      <c r="E7507">
        <v>365.88069999999999</v>
      </c>
      <c r="F7507">
        <v>9.6292000000000009</v>
      </c>
      <c r="G7507">
        <v>15.69</v>
      </c>
      <c r="H7507">
        <v>3045.63</v>
      </c>
    </row>
    <row r="7508" spans="1:8" x14ac:dyDescent="0.25">
      <c r="A7508" s="2">
        <v>43382</v>
      </c>
      <c r="B7508">
        <v>-1.9630000000000005</v>
      </c>
      <c r="C7508">
        <v>172.99</v>
      </c>
      <c r="D7508">
        <v>702.56</v>
      </c>
      <c r="E7508">
        <v>370.2604</v>
      </c>
      <c r="F7508">
        <v>9.7410999999999994</v>
      </c>
      <c r="G7508">
        <v>15.95</v>
      </c>
      <c r="H7508">
        <v>3060.56</v>
      </c>
    </row>
    <row r="7509" spans="1:8" x14ac:dyDescent="0.25">
      <c r="A7509" s="2">
        <v>43383</v>
      </c>
      <c r="B7509">
        <v>-1.9620000000000002</v>
      </c>
      <c r="C7509">
        <v>172.99</v>
      </c>
      <c r="D7509">
        <v>702.56</v>
      </c>
      <c r="E7509">
        <v>361.9828</v>
      </c>
      <c r="F7509">
        <v>9.6334999999999997</v>
      </c>
      <c r="G7509">
        <v>22.96</v>
      </c>
      <c r="H7509">
        <v>3094</v>
      </c>
    </row>
    <row r="7510" spans="1:8" x14ac:dyDescent="0.25">
      <c r="A7510" s="2">
        <v>43384</v>
      </c>
      <c r="B7510">
        <v>-1.9420000000000002</v>
      </c>
      <c r="C7510">
        <v>172.99</v>
      </c>
      <c r="D7510">
        <v>702.56</v>
      </c>
      <c r="E7510">
        <v>349.80720000000002</v>
      </c>
      <c r="F7510">
        <v>9.7195</v>
      </c>
      <c r="G7510">
        <v>24.98</v>
      </c>
      <c r="H7510">
        <v>3087.5</v>
      </c>
    </row>
    <row r="7511" spans="1:8" x14ac:dyDescent="0.25">
      <c r="A7511" s="2">
        <v>43385</v>
      </c>
      <c r="B7511">
        <v>-1.9319999999999999</v>
      </c>
      <c r="C7511">
        <v>172.99</v>
      </c>
      <c r="D7511">
        <v>702.56</v>
      </c>
      <c r="E7511">
        <v>350.68310000000002</v>
      </c>
      <c r="F7511">
        <v>10.033799999999999</v>
      </c>
      <c r="G7511">
        <v>21.31</v>
      </c>
      <c r="H7511">
        <v>3094.93</v>
      </c>
    </row>
    <row r="7512" spans="1:8" x14ac:dyDescent="0.25">
      <c r="A7512" s="2">
        <v>43388</v>
      </c>
      <c r="B7512">
        <v>-1.9020000000000001</v>
      </c>
      <c r="C7512">
        <v>172.99</v>
      </c>
      <c r="D7512">
        <v>702.56</v>
      </c>
      <c r="E7512">
        <v>352.25979999999998</v>
      </c>
      <c r="F7512">
        <v>10.274800000000001</v>
      </c>
      <c r="G7512">
        <v>21.3</v>
      </c>
      <c r="H7512">
        <v>3094.93</v>
      </c>
    </row>
    <row r="7513" spans="1:8" x14ac:dyDescent="0.25">
      <c r="A7513" s="2">
        <v>43389</v>
      </c>
      <c r="B7513">
        <v>-1.9339999999999997</v>
      </c>
      <c r="C7513">
        <v>172.99</v>
      </c>
      <c r="D7513">
        <v>702.56</v>
      </c>
      <c r="E7513">
        <v>354.9314</v>
      </c>
      <c r="F7513">
        <v>10.128500000000001</v>
      </c>
      <c r="G7513">
        <v>17.62</v>
      </c>
      <c r="H7513">
        <v>3052.57</v>
      </c>
    </row>
    <row r="7514" spans="1:8" x14ac:dyDescent="0.25">
      <c r="A7514" s="2">
        <v>43390</v>
      </c>
      <c r="B7514">
        <v>-1.9339999999999997</v>
      </c>
      <c r="C7514">
        <v>172.99</v>
      </c>
      <c r="D7514">
        <v>702.56</v>
      </c>
      <c r="E7514">
        <v>348.75599999999997</v>
      </c>
      <c r="F7514">
        <v>10.5503</v>
      </c>
      <c r="G7514">
        <v>17.399999999999999</v>
      </c>
      <c r="H7514">
        <v>3067.1</v>
      </c>
    </row>
    <row r="7515" spans="1:8" x14ac:dyDescent="0.25">
      <c r="A7515" s="2">
        <v>43391</v>
      </c>
      <c r="B7515">
        <v>-1.9230000000000005</v>
      </c>
      <c r="C7515">
        <v>172.99</v>
      </c>
      <c r="D7515">
        <v>702.56</v>
      </c>
      <c r="E7515">
        <v>344.90190000000001</v>
      </c>
      <c r="F7515">
        <v>10.507300000000001</v>
      </c>
      <c r="G7515">
        <v>20.059999999999999</v>
      </c>
      <c r="H7515">
        <v>3092.35</v>
      </c>
    </row>
    <row r="7516" spans="1:8" x14ac:dyDescent="0.25">
      <c r="A7516" s="2">
        <v>43392</v>
      </c>
      <c r="B7516">
        <v>-1.9200000000000004</v>
      </c>
      <c r="C7516">
        <v>172.99</v>
      </c>
      <c r="D7516">
        <v>702.56</v>
      </c>
      <c r="E7516">
        <v>347.13560000000001</v>
      </c>
      <c r="F7516">
        <v>10.5116</v>
      </c>
      <c r="G7516">
        <v>19.89</v>
      </c>
      <c r="H7516">
        <v>3077.83</v>
      </c>
    </row>
    <row r="7517" spans="1:8" x14ac:dyDescent="0.25">
      <c r="A7517" s="2">
        <v>43395</v>
      </c>
      <c r="B7517">
        <v>-1.9309999999999996</v>
      </c>
      <c r="C7517">
        <v>172.99</v>
      </c>
      <c r="D7517">
        <v>702.56</v>
      </c>
      <c r="E7517">
        <v>347.9239</v>
      </c>
      <c r="F7517">
        <v>10.128500000000001</v>
      </c>
      <c r="G7517">
        <v>19.64</v>
      </c>
      <c r="H7517">
        <v>3085.65</v>
      </c>
    </row>
    <row r="7518" spans="1:8" x14ac:dyDescent="0.25">
      <c r="A7518" s="2">
        <v>43396</v>
      </c>
      <c r="B7518">
        <v>-1.9409999999999998</v>
      </c>
      <c r="C7518">
        <v>172.99</v>
      </c>
      <c r="D7518">
        <v>702.56</v>
      </c>
      <c r="E7518">
        <v>333.5147</v>
      </c>
      <c r="F7518">
        <v>10.4255</v>
      </c>
      <c r="G7518">
        <v>20.71</v>
      </c>
      <c r="H7518">
        <v>3119.27</v>
      </c>
    </row>
    <row r="7519" spans="1:8" x14ac:dyDescent="0.25">
      <c r="A7519" s="2">
        <v>43397</v>
      </c>
      <c r="B7519">
        <v>-1.9300000000000002</v>
      </c>
      <c r="C7519">
        <v>172.99</v>
      </c>
      <c r="D7519">
        <v>702.56</v>
      </c>
      <c r="E7519">
        <v>333.60230000000001</v>
      </c>
      <c r="F7519">
        <v>10.3523</v>
      </c>
      <c r="G7519">
        <v>25.23</v>
      </c>
      <c r="H7519">
        <v>3165.63</v>
      </c>
    </row>
    <row r="7520" spans="1:8" x14ac:dyDescent="0.25">
      <c r="A7520" s="2">
        <v>43398</v>
      </c>
      <c r="B7520">
        <v>-1.9200000000000004</v>
      </c>
      <c r="C7520">
        <v>172.99</v>
      </c>
      <c r="D7520">
        <v>702.56</v>
      </c>
      <c r="E7520">
        <v>336.71179999999998</v>
      </c>
      <c r="F7520">
        <v>10.4298</v>
      </c>
      <c r="G7520">
        <v>24.22</v>
      </c>
      <c r="H7520">
        <v>3172</v>
      </c>
    </row>
    <row r="7521" spans="1:8" x14ac:dyDescent="0.25">
      <c r="A7521" s="2">
        <v>43399</v>
      </c>
      <c r="B7521">
        <v>-1.9179999999999997</v>
      </c>
      <c r="C7521">
        <v>172.99</v>
      </c>
      <c r="D7521">
        <v>702.56</v>
      </c>
      <c r="E7521">
        <v>340.12799999999999</v>
      </c>
      <c r="F7521">
        <v>10.300700000000001</v>
      </c>
      <c r="G7521">
        <v>24.16</v>
      </c>
      <c r="H7521">
        <v>3181.06</v>
      </c>
    </row>
    <row r="7522" spans="1:8" x14ac:dyDescent="0.25">
      <c r="A7522" s="2">
        <v>43402</v>
      </c>
      <c r="B7522">
        <v>-1.9289999999999998</v>
      </c>
      <c r="C7522">
        <v>172.99</v>
      </c>
      <c r="D7522">
        <v>702.56</v>
      </c>
      <c r="E7522">
        <v>338.85789999999997</v>
      </c>
      <c r="F7522">
        <v>9.8358000000000008</v>
      </c>
      <c r="G7522">
        <v>24.7</v>
      </c>
      <c r="H7522">
        <v>3186.6</v>
      </c>
    </row>
    <row r="7523" spans="1:8" x14ac:dyDescent="0.25">
      <c r="A7523" s="2">
        <v>43403</v>
      </c>
      <c r="B7523">
        <v>-1.9300000000000002</v>
      </c>
      <c r="C7523">
        <v>172.99</v>
      </c>
      <c r="D7523">
        <v>702.56</v>
      </c>
      <c r="E7523">
        <v>332.63869999999997</v>
      </c>
      <c r="F7523">
        <v>9.6765000000000008</v>
      </c>
      <c r="G7523">
        <v>23.35</v>
      </c>
      <c r="H7523">
        <v>3209</v>
      </c>
    </row>
    <row r="7524" spans="1:8" x14ac:dyDescent="0.25">
      <c r="A7524" s="2">
        <v>43404</v>
      </c>
      <c r="B7524">
        <v>-1.8900000000000001</v>
      </c>
      <c r="C7524">
        <v>186.45</v>
      </c>
      <c r="D7524">
        <v>737.73</v>
      </c>
      <c r="E7524">
        <v>328.65320000000003</v>
      </c>
      <c r="F7524">
        <v>9.7022999999999993</v>
      </c>
      <c r="G7524">
        <v>21.23</v>
      </c>
      <c r="H7524">
        <v>3220.55</v>
      </c>
    </row>
    <row r="7525" spans="1:8" x14ac:dyDescent="0.25">
      <c r="A7525" s="2">
        <v>43405</v>
      </c>
      <c r="B7525">
        <v>-1.8900000000000001</v>
      </c>
      <c r="C7525">
        <v>186.45</v>
      </c>
      <c r="D7525">
        <v>737.73</v>
      </c>
      <c r="E7525">
        <v>319.23680000000002</v>
      </c>
      <c r="F7525">
        <v>10.141400000000001</v>
      </c>
      <c r="G7525">
        <v>19.34</v>
      </c>
      <c r="H7525">
        <v>3195.06</v>
      </c>
    </row>
    <row r="7526" spans="1:8" x14ac:dyDescent="0.25">
      <c r="A7526" s="2">
        <v>43406</v>
      </c>
      <c r="B7526">
        <v>-1.8609999999999998</v>
      </c>
      <c r="C7526">
        <v>186.45</v>
      </c>
      <c r="D7526">
        <v>737.73</v>
      </c>
      <c r="E7526">
        <v>318.97399999999999</v>
      </c>
      <c r="F7526">
        <v>10.335100000000001</v>
      </c>
      <c r="G7526">
        <v>19.510000000000002</v>
      </c>
      <c r="H7526">
        <v>3183.38</v>
      </c>
    </row>
    <row r="7527" spans="1:8" x14ac:dyDescent="0.25">
      <c r="A7527" s="2">
        <v>43409</v>
      </c>
      <c r="B7527">
        <v>-1.8709999999999996</v>
      </c>
      <c r="C7527">
        <v>186.45</v>
      </c>
      <c r="D7527">
        <v>737.73</v>
      </c>
      <c r="E7527">
        <v>320.4631</v>
      </c>
      <c r="F7527">
        <v>10.081099999999999</v>
      </c>
      <c r="G7527">
        <v>19.96</v>
      </c>
      <c r="H7527">
        <v>3183.38</v>
      </c>
    </row>
    <row r="7528" spans="1:8" x14ac:dyDescent="0.25">
      <c r="A7528" s="2">
        <v>43410</v>
      </c>
      <c r="B7528">
        <v>-1.8909999999999996</v>
      </c>
      <c r="C7528">
        <v>186.45</v>
      </c>
      <c r="D7528">
        <v>737.73</v>
      </c>
      <c r="E7528">
        <v>315.90820000000002</v>
      </c>
      <c r="F7528">
        <v>9.7497000000000007</v>
      </c>
      <c r="G7528">
        <v>19.91</v>
      </c>
      <c r="H7528">
        <v>3150.2</v>
      </c>
    </row>
    <row r="7529" spans="1:8" x14ac:dyDescent="0.25">
      <c r="A7529" s="2">
        <v>43411</v>
      </c>
      <c r="B7529">
        <v>-1.9289999999999998</v>
      </c>
      <c r="C7529">
        <v>186.45</v>
      </c>
      <c r="D7529">
        <v>737.73</v>
      </c>
      <c r="E7529">
        <v>315.64550000000003</v>
      </c>
      <c r="F7529">
        <v>9.952</v>
      </c>
      <c r="G7529">
        <v>16.36</v>
      </c>
      <c r="H7529">
        <v>3141.39</v>
      </c>
    </row>
    <row r="7530" spans="1:8" x14ac:dyDescent="0.25">
      <c r="A7530" s="2">
        <v>43412</v>
      </c>
      <c r="B7530">
        <v>-1.8979999999999997</v>
      </c>
      <c r="C7530">
        <v>186.45</v>
      </c>
      <c r="D7530">
        <v>737.73</v>
      </c>
      <c r="E7530">
        <v>309.68310000000002</v>
      </c>
      <c r="F7530">
        <v>10.0367</v>
      </c>
      <c r="G7530">
        <v>16.72</v>
      </c>
      <c r="H7530">
        <v>3144.19</v>
      </c>
    </row>
    <row r="7531" spans="1:8" x14ac:dyDescent="0.25">
      <c r="A7531" s="2">
        <v>43413</v>
      </c>
      <c r="B7531">
        <v>-1.9089999999999998</v>
      </c>
      <c r="C7531">
        <v>186.45</v>
      </c>
      <c r="D7531">
        <v>737.73</v>
      </c>
      <c r="E7531">
        <v>307.57580000000002</v>
      </c>
      <c r="F7531">
        <v>9.8019999999999996</v>
      </c>
      <c r="G7531">
        <v>17.36</v>
      </c>
      <c r="H7531">
        <v>3179.48</v>
      </c>
    </row>
    <row r="7532" spans="1:8" x14ac:dyDescent="0.25">
      <c r="A7532" s="2">
        <v>43416</v>
      </c>
      <c r="B7532">
        <v>-1.9089999999999998</v>
      </c>
      <c r="C7532">
        <v>186.45</v>
      </c>
      <c r="D7532">
        <v>737.73</v>
      </c>
      <c r="E7532">
        <v>307.44479999999999</v>
      </c>
      <c r="F7532">
        <v>9.4995999999999992</v>
      </c>
      <c r="G7532">
        <v>20.45</v>
      </c>
      <c r="H7532">
        <v>3179.48</v>
      </c>
    </row>
    <row r="7533" spans="1:8" x14ac:dyDescent="0.25">
      <c r="A7533" s="2">
        <v>43417</v>
      </c>
      <c r="B7533">
        <v>-1.907</v>
      </c>
      <c r="C7533">
        <v>186.45</v>
      </c>
      <c r="D7533">
        <v>737.73</v>
      </c>
      <c r="E7533">
        <v>287.62119999999999</v>
      </c>
      <c r="F7533">
        <v>9.3998000000000008</v>
      </c>
      <c r="G7533">
        <v>20.02</v>
      </c>
      <c r="H7533">
        <v>3189.65</v>
      </c>
    </row>
    <row r="7534" spans="1:8" x14ac:dyDescent="0.25">
      <c r="A7534" s="2">
        <v>43418</v>
      </c>
      <c r="B7534">
        <v>-1.9059999999999997</v>
      </c>
      <c r="C7534">
        <v>186.45</v>
      </c>
      <c r="D7534">
        <v>737.73</v>
      </c>
      <c r="E7534">
        <v>290.4939</v>
      </c>
      <c r="F7534">
        <v>9.6874000000000002</v>
      </c>
      <c r="G7534">
        <v>21.25</v>
      </c>
      <c r="H7534">
        <v>3202.07</v>
      </c>
    </row>
    <row r="7535" spans="1:8" x14ac:dyDescent="0.25">
      <c r="A7535" s="2">
        <v>43419</v>
      </c>
      <c r="B7535">
        <v>-1.8260000000000001</v>
      </c>
      <c r="C7535">
        <v>186.45</v>
      </c>
      <c r="D7535">
        <v>737.73</v>
      </c>
      <c r="E7535">
        <v>291.88679999999999</v>
      </c>
      <c r="F7535">
        <v>9.4872999999999994</v>
      </c>
      <c r="G7535">
        <v>19.98</v>
      </c>
      <c r="H7535">
        <v>3190.48</v>
      </c>
    </row>
    <row r="7536" spans="1:8" x14ac:dyDescent="0.25">
      <c r="A7536" s="2">
        <v>43420</v>
      </c>
      <c r="B7536">
        <v>-1.8470000000000004</v>
      </c>
      <c r="C7536">
        <v>186.45</v>
      </c>
      <c r="D7536">
        <v>737.73</v>
      </c>
      <c r="E7536">
        <v>292.53969999999998</v>
      </c>
      <c r="F7536">
        <v>9.6958000000000002</v>
      </c>
      <c r="G7536">
        <v>18.14</v>
      </c>
      <c r="H7536">
        <v>3167.43</v>
      </c>
    </row>
    <row r="7537" spans="1:8" x14ac:dyDescent="0.25">
      <c r="A7537" s="2">
        <v>43423</v>
      </c>
      <c r="B7537">
        <v>-1.8679999999999994</v>
      </c>
      <c r="C7537">
        <v>186.45</v>
      </c>
      <c r="D7537">
        <v>737.73</v>
      </c>
      <c r="E7537">
        <v>292.80079999999998</v>
      </c>
      <c r="F7537">
        <v>9.7248999999999999</v>
      </c>
      <c r="G7537">
        <v>20.100000000000001</v>
      </c>
      <c r="H7537">
        <v>3175.6</v>
      </c>
    </row>
    <row r="7538" spans="1:8" x14ac:dyDescent="0.25">
      <c r="A7538" s="2">
        <v>43424</v>
      </c>
      <c r="B7538">
        <v>-1.907</v>
      </c>
      <c r="C7538">
        <v>186.45</v>
      </c>
      <c r="D7538">
        <v>737.73</v>
      </c>
      <c r="E7538">
        <v>274.43279999999999</v>
      </c>
      <c r="F7538">
        <v>9.5790000000000006</v>
      </c>
      <c r="G7538">
        <v>22.48</v>
      </c>
      <c r="H7538">
        <v>3198.25</v>
      </c>
    </row>
    <row r="7539" spans="1:8" x14ac:dyDescent="0.25">
      <c r="A7539" s="2">
        <v>43425</v>
      </c>
      <c r="B7539">
        <v>-1.9259999999999997</v>
      </c>
      <c r="C7539">
        <v>186.45</v>
      </c>
      <c r="D7539">
        <v>737.73</v>
      </c>
      <c r="E7539">
        <v>278.82889999999998</v>
      </c>
      <c r="F7539">
        <v>9.5122999999999998</v>
      </c>
      <c r="G7539">
        <v>20.8</v>
      </c>
      <c r="H7539">
        <v>3190.13</v>
      </c>
    </row>
    <row r="7540" spans="1:8" x14ac:dyDescent="0.25">
      <c r="A7540" s="2">
        <v>43426</v>
      </c>
      <c r="B7540">
        <v>-1.9259999999999997</v>
      </c>
      <c r="C7540">
        <v>186.45</v>
      </c>
      <c r="D7540">
        <v>737.73</v>
      </c>
      <c r="E7540">
        <v>278.82889999999998</v>
      </c>
      <c r="F7540">
        <v>9.5122999999999998</v>
      </c>
      <c r="G7540">
        <v>20.8</v>
      </c>
      <c r="H7540">
        <v>3188</v>
      </c>
    </row>
    <row r="7541" spans="1:8" x14ac:dyDescent="0.25">
      <c r="A7541" s="2">
        <v>43427</v>
      </c>
      <c r="B7541">
        <v>-1.8740000000000001</v>
      </c>
      <c r="C7541">
        <v>186.45</v>
      </c>
      <c r="D7541">
        <v>737.73</v>
      </c>
      <c r="E7541">
        <v>257.80579999999998</v>
      </c>
      <c r="F7541">
        <v>9.2497000000000007</v>
      </c>
      <c r="G7541">
        <v>21.52</v>
      </c>
      <c r="H7541">
        <v>3227.52</v>
      </c>
    </row>
    <row r="7542" spans="1:8" x14ac:dyDescent="0.25">
      <c r="A7542" s="2">
        <v>43430</v>
      </c>
      <c r="B7542">
        <v>-1.9039999999999999</v>
      </c>
      <c r="C7542">
        <v>186.45</v>
      </c>
      <c r="D7542">
        <v>737.73</v>
      </c>
      <c r="E7542">
        <v>264.16059999999999</v>
      </c>
      <c r="F7542">
        <v>9.2371999999999996</v>
      </c>
      <c r="G7542">
        <v>18.899999999999999</v>
      </c>
      <c r="H7542">
        <v>3244.6</v>
      </c>
    </row>
    <row r="7543" spans="1:8" x14ac:dyDescent="0.25">
      <c r="A7543" s="2">
        <v>43431</v>
      </c>
      <c r="B7543">
        <v>-1.9120000000000004</v>
      </c>
      <c r="C7543">
        <v>186.45</v>
      </c>
      <c r="D7543">
        <v>737.73</v>
      </c>
      <c r="E7543">
        <v>263.68180000000001</v>
      </c>
      <c r="F7543">
        <v>9.4456000000000007</v>
      </c>
      <c r="G7543">
        <v>19.02</v>
      </c>
      <c r="H7543">
        <v>3250.33</v>
      </c>
    </row>
    <row r="7544" spans="1:8" x14ac:dyDescent="0.25">
      <c r="A7544" s="2">
        <v>43432</v>
      </c>
      <c r="B7544">
        <v>-1.9120000000000004</v>
      </c>
      <c r="C7544">
        <v>186.45</v>
      </c>
      <c r="D7544">
        <v>737.73</v>
      </c>
      <c r="E7544">
        <v>258.06689999999998</v>
      </c>
      <c r="F7544">
        <v>9.4956999999999994</v>
      </c>
      <c r="G7544">
        <v>18.489999999999998</v>
      </c>
      <c r="H7544">
        <v>3275.85</v>
      </c>
    </row>
    <row r="7545" spans="1:8" x14ac:dyDescent="0.25">
      <c r="A7545" s="2">
        <v>43433</v>
      </c>
      <c r="B7545">
        <v>-1.8650000000000002</v>
      </c>
      <c r="C7545">
        <v>186.45</v>
      </c>
      <c r="D7545">
        <v>737.73</v>
      </c>
      <c r="E7545">
        <v>261.46199999999999</v>
      </c>
      <c r="F7545">
        <v>9.3622999999999994</v>
      </c>
      <c r="G7545">
        <v>18.79</v>
      </c>
      <c r="H7545">
        <v>3238.48</v>
      </c>
    </row>
    <row r="7546" spans="1:8" x14ac:dyDescent="0.25">
      <c r="A7546" s="2">
        <v>43434</v>
      </c>
      <c r="B7546">
        <v>-1.8260000000000001</v>
      </c>
      <c r="C7546">
        <v>186.75</v>
      </c>
      <c r="D7546">
        <v>662.74</v>
      </c>
      <c r="E7546">
        <v>259.32920000000001</v>
      </c>
      <c r="F7546">
        <v>8.9663000000000004</v>
      </c>
      <c r="G7546">
        <v>18.07</v>
      </c>
      <c r="H7546">
        <v>3234.25</v>
      </c>
    </row>
    <row r="7547" spans="1:8" x14ac:dyDescent="0.25">
      <c r="A7547" s="2">
        <v>43437</v>
      </c>
      <c r="B7547">
        <v>-1.8759999999999999</v>
      </c>
      <c r="C7547">
        <v>186.75</v>
      </c>
      <c r="D7547">
        <v>662.74</v>
      </c>
      <c r="E7547">
        <v>269.07900000000001</v>
      </c>
      <c r="F7547">
        <v>8.9870999999999999</v>
      </c>
      <c r="G7547">
        <v>16.440000000000001</v>
      </c>
      <c r="H7547">
        <v>3196.72</v>
      </c>
    </row>
    <row r="7548" spans="1:8" x14ac:dyDescent="0.25">
      <c r="A7548" s="2">
        <v>43438</v>
      </c>
      <c r="B7548">
        <v>-1.8320000000000003</v>
      </c>
      <c r="C7548">
        <v>186.75</v>
      </c>
      <c r="D7548">
        <v>662.74</v>
      </c>
      <c r="E7548">
        <v>270.82010000000002</v>
      </c>
      <c r="F7548">
        <v>8.9121000000000006</v>
      </c>
      <c r="G7548">
        <v>20.74</v>
      </c>
      <c r="H7548">
        <v>3176.8</v>
      </c>
    </row>
    <row r="7549" spans="1:8" x14ac:dyDescent="0.25">
      <c r="A7549" s="2">
        <v>43439</v>
      </c>
      <c r="B7549">
        <v>-1.8350000000000004</v>
      </c>
      <c r="C7549">
        <v>186.75</v>
      </c>
      <c r="D7549">
        <v>662.74</v>
      </c>
      <c r="E7549">
        <v>268.81790000000001</v>
      </c>
      <c r="F7549">
        <v>8.8329000000000004</v>
      </c>
      <c r="G7549">
        <v>20.74</v>
      </c>
      <c r="H7549">
        <v>3162.43</v>
      </c>
    </row>
    <row r="7550" spans="1:8" x14ac:dyDescent="0.25">
      <c r="A7550" s="2">
        <v>43440</v>
      </c>
      <c r="B7550">
        <v>-1.766</v>
      </c>
      <c r="C7550">
        <v>186.75</v>
      </c>
      <c r="D7550">
        <v>662.74</v>
      </c>
      <c r="E7550">
        <v>262.59359999999998</v>
      </c>
      <c r="F7550">
        <v>8.8329000000000004</v>
      </c>
      <c r="G7550">
        <v>21.19</v>
      </c>
      <c r="H7550">
        <v>3187.06</v>
      </c>
    </row>
    <row r="7551" spans="1:8" x14ac:dyDescent="0.25">
      <c r="A7551" s="2">
        <v>43441</v>
      </c>
      <c r="B7551">
        <v>-1.8040000000000003</v>
      </c>
      <c r="C7551">
        <v>186.75</v>
      </c>
      <c r="D7551">
        <v>662.74</v>
      </c>
      <c r="E7551">
        <v>269.20960000000002</v>
      </c>
      <c r="F7551">
        <v>8.6786999999999992</v>
      </c>
      <c r="G7551">
        <v>23.23</v>
      </c>
      <c r="H7551">
        <v>3153.81</v>
      </c>
    </row>
    <row r="7552" spans="1:8" x14ac:dyDescent="0.25">
      <c r="A7552" s="2">
        <v>43444</v>
      </c>
      <c r="B7552">
        <v>-1.8829999999999996</v>
      </c>
      <c r="C7552">
        <v>186.75</v>
      </c>
      <c r="D7552">
        <v>662.74</v>
      </c>
      <c r="E7552">
        <v>261.59249999999997</v>
      </c>
      <c r="F7552">
        <v>8.7661999999999995</v>
      </c>
      <c r="G7552">
        <v>22.64</v>
      </c>
      <c r="H7552">
        <v>3189.85</v>
      </c>
    </row>
    <row r="7553" spans="1:8" x14ac:dyDescent="0.25">
      <c r="A7553" s="2">
        <v>43445</v>
      </c>
      <c r="B7553">
        <v>-1.9129999999999998</v>
      </c>
      <c r="C7553">
        <v>186.75</v>
      </c>
      <c r="D7553">
        <v>662.74</v>
      </c>
      <c r="E7553">
        <v>262.6807</v>
      </c>
      <c r="F7553">
        <v>8.5327999999999999</v>
      </c>
      <c r="G7553">
        <v>21.76</v>
      </c>
      <c r="H7553">
        <v>3186.46</v>
      </c>
    </row>
    <row r="7554" spans="1:8" x14ac:dyDescent="0.25">
      <c r="A7554" s="2">
        <v>43446</v>
      </c>
      <c r="B7554">
        <v>-1.8999999999999995</v>
      </c>
      <c r="C7554">
        <v>186.75</v>
      </c>
      <c r="D7554">
        <v>662.74</v>
      </c>
      <c r="E7554">
        <v>262.33249999999998</v>
      </c>
      <c r="F7554">
        <v>8.5911000000000008</v>
      </c>
      <c r="G7554">
        <v>21.46</v>
      </c>
      <c r="H7554">
        <v>3169.8</v>
      </c>
    </row>
    <row r="7555" spans="1:8" x14ac:dyDescent="0.25">
      <c r="A7555" s="2">
        <v>43447</v>
      </c>
      <c r="B7555">
        <v>-1.883</v>
      </c>
      <c r="C7555">
        <v>186.75</v>
      </c>
      <c r="D7555">
        <v>662.74</v>
      </c>
      <c r="E7555">
        <v>268.03440000000001</v>
      </c>
      <c r="F7555">
        <v>8.6786999999999992</v>
      </c>
      <c r="G7555">
        <v>20.65</v>
      </c>
      <c r="H7555">
        <v>3179</v>
      </c>
    </row>
    <row r="7556" spans="1:8" x14ac:dyDescent="0.25">
      <c r="A7556" s="2">
        <v>43448</v>
      </c>
      <c r="B7556">
        <v>-1.8920000000000003</v>
      </c>
      <c r="C7556">
        <v>186.75</v>
      </c>
      <c r="D7556">
        <v>662.74</v>
      </c>
      <c r="E7556">
        <v>262.89830000000001</v>
      </c>
      <c r="F7556">
        <v>8.5244</v>
      </c>
      <c r="G7556">
        <v>21.63</v>
      </c>
      <c r="H7556">
        <v>3196.43</v>
      </c>
    </row>
    <row r="7557" spans="1:8" x14ac:dyDescent="0.25">
      <c r="A7557" s="2">
        <v>43451</v>
      </c>
      <c r="B7557">
        <v>-1.7840000000000003</v>
      </c>
      <c r="C7557">
        <v>186.75</v>
      </c>
      <c r="D7557">
        <v>662.74</v>
      </c>
      <c r="E7557">
        <v>259.67739999999998</v>
      </c>
      <c r="F7557">
        <v>8.3452000000000002</v>
      </c>
      <c r="G7557">
        <v>24.52</v>
      </c>
      <c r="H7557">
        <v>3181.5</v>
      </c>
    </row>
    <row r="7558" spans="1:8" x14ac:dyDescent="0.25">
      <c r="A7558" s="2">
        <v>43452</v>
      </c>
      <c r="B7558">
        <v>-1.7749999999999999</v>
      </c>
      <c r="C7558">
        <v>186.75</v>
      </c>
      <c r="D7558">
        <v>662.74</v>
      </c>
      <c r="E7558">
        <v>244.74789999999999</v>
      </c>
      <c r="F7558">
        <v>8.2867999999999995</v>
      </c>
      <c r="G7558">
        <v>25.58</v>
      </c>
      <c r="H7558">
        <v>3205.84</v>
      </c>
    </row>
    <row r="7559" spans="1:8" x14ac:dyDescent="0.25">
      <c r="A7559" s="2">
        <v>43453</v>
      </c>
      <c r="B7559">
        <v>-1.7990000000000004</v>
      </c>
      <c r="C7559">
        <v>186.75</v>
      </c>
      <c r="D7559">
        <v>662.74</v>
      </c>
      <c r="E7559">
        <v>250.0581</v>
      </c>
      <c r="F7559">
        <v>8.4077000000000002</v>
      </c>
      <c r="G7559">
        <v>25.58</v>
      </c>
      <c r="H7559">
        <v>3220.95</v>
      </c>
    </row>
    <row r="7560" spans="1:8" x14ac:dyDescent="0.25">
      <c r="A7560" s="2">
        <v>43454</v>
      </c>
      <c r="B7560">
        <v>-1.6899999999999995</v>
      </c>
      <c r="C7560">
        <v>186.75</v>
      </c>
      <c r="D7560">
        <v>662.74</v>
      </c>
      <c r="E7560">
        <v>237.8708</v>
      </c>
      <c r="F7560">
        <v>8.5452999999999992</v>
      </c>
      <c r="G7560">
        <v>28.38</v>
      </c>
      <c r="H7560">
        <v>3268.5</v>
      </c>
    </row>
    <row r="7561" spans="1:8" x14ac:dyDescent="0.25">
      <c r="A7561" s="2">
        <v>43455</v>
      </c>
      <c r="B7561">
        <v>-1.6999999999999997</v>
      </c>
      <c r="C7561">
        <v>186.75</v>
      </c>
      <c r="D7561">
        <v>662.74</v>
      </c>
      <c r="E7561">
        <v>235.4768</v>
      </c>
      <c r="F7561">
        <v>8.3117999999999999</v>
      </c>
      <c r="G7561">
        <v>30.11</v>
      </c>
      <c r="H7561">
        <v>3292</v>
      </c>
    </row>
    <row r="7562" spans="1:8" x14ac:dyDescent="0.25">
      <c r="A7562" s="2">
        <v>43458</v>
      </c>
      <c r="B7562">
        <v>-1.6870000000000003</v>
      </c>
      <c r="C7562">
        <v>186.75</v>
      </c>
      <c r="D7562">
        <v>662.74</v>
      </c>
      <c r="E7562">
        <v>220.98259999999999</v>
      </c>
      <c r="F7562">
        <v>8.5203000000000007</v>
      </c>
      <c r="G7562">
        <v>36.07</v>
      </c>
      <c r="H7562">
        <v>3296.75</v>
      </c>
    </row>
    <row r="7563" spans="1:8" x14ac:dyDescent="0.25">
      <c r="A7563" s="2">
        <v>43459</v>
      </c>
      <c r="B7563">
        <v>-1.6870000000000003</v>
      </c>
      <c r="C7563">
        <v>186.75</v>
      </c>
      <c r="D7563">
        <v>662.74</v>
      </c>
      <c r="E7563">
        <v>220.98259999999999</v>
      </c>
      <c r="F7563">
        <v>8.5203000000000007</v>
      </c>
      <c r="G7563">
        <v>36.07</v>
      </c>
      <c r="H7563">
        <v>3296.75</v>
      </c>
    </row>
    <row r="7564" spans="1:8" x14ac:dyDescent="0.25">
      <c r="A7564" s="2">
        <v>43460</v>
      </c>
      <c r="B7564">
        <v>-1.6579999999999999</v>
      </c>
      <c r="C7564">
        <v>186.75</v>
      </c>
      <c r="D7564">
        <v>662.74</v>
      </c>
      <c r="E7564">
        <v>238.34950000000001</v>
      </c>
      <c r="F7564">
        <v>8.6620000000000008</v>
      </c>
      <c r="G7564">
        <v>30.41</v>
      </c>
      <c r="H7564">
        <v>3284</v>
      </c>
    </row>
    <row r="7565" spans="1:8" x14ac:dyDescent="0.25">
      <c r="A7565" s="2">
        <v>43461</v>
      </c>
      <c r="B7565">
        <v>-1.6590000000000003</v>
      </c>
      <c r="C7565">
        <v>186.75</v>
      </c>
      <c r="D7565">
        <v>662.74</v>
      </c>
      <c r="E7565">
        <v>229.5137</v>
      </c>
      <c r="F7565">
        <v>8.4826999999999995</v>
      </c>
      <c r="G7565">
        <v>29.96</v>
      </c>
      <c r="H7565">
        <v>3279.07</v>
      </c>
    </row>
    <row r="7566" spans="1:8" x14ac:dyDescent="0.25">
      <c r="A7566" s="2">
        <v>43462</v>
      </c>
      <c r="B7566">
        <v>-1.6390000000000002</v>
      </c>
      <c r="C7566">
        <v>186.75</v>
      </c>
      <c r="D7566">
        <v>662.74</v>
      </c>
      <c r="E7566">
        <v>231.60300000000001</v>
      </c>
      <c r="F7566">
        <v>8.4160000000000004</v>
      </c>
      <c r="G7566">
        <v>28.34</v>
      </c>
      <c r="H7566">
        <v>3253</v>
      </c>
    </row>
    <row r="7567" spans="1:8" x14ac:dyDescent="0.25">
      <c r="A7567" s="2">
        <v>43465</v>
      </c>
      <c r="B7567">
        <v>-1.0990000000000002</v>
      </c>
      <c r="C7567">
        <v>209.09</v>
      </c>
      <c r="D7567">
        <v>669.73</v>
      </c>
      <c r="E7567">
        <v>234.17099999999999</v>
      </c>
      <c r="F7567">
        <v>8.4910999999999994</v>
      </c>
      <c r="G7567">
        <v>25.42</v>
      </c>
      <c r="H7567">
        <v>3249.75</v>
      </c>
    </row>
    <row r="7568" spans="1:8" x14ac:dyDescent="0.25">
      <c r="A7568" s="2">
        <v>43466</v>
      </c>
      <c r="B7568">
        <v>-1.0990000000000002</v>
      </c>
      <c r="C7568">
        <v>209.09</v>
      </c>
      <c r="D7568">
        <v>669.73</v>
      </c>
      <c r="E7568">
        <v>234.17099999999999</v>
      </c>
      <c r="F7568">
        <v>8.4910999999999994</v>
      </c>
      <c r="G7568">
        <v>25.42</v>
      </c>
      <c r="H7568">
        <v>3249.75</v>
      </c>
    </row>
    <row r="7569" spans="1:8" x14ac:dyDescent="0.25">
      <c r="A7569" s="2">
        <v>43467</v>
      </c>
      <c r="B7569">
        <v>-0.94999999999999973</v>
      </c>
      <c r="C7569">
        <v>209.09</v>
      </c>
      <c r="D7569">
        <v>669.73</v>
      </c>
      <c r="E7569">
        <v>239.00239999999999</v>
      </c>
      <c r="F7569">
        <v>8.2951999999999995</v>
      </c>
      <c r="G7569">
        <v>23.22</v>
      </c>
      <c r="H7569">
        <v>3238.35</v>
      </c>
    </row>
    <row r="7570" spans="1:8" x14ac:dyDescent="0.25">
      <c r="A7570" s="2">
        <v>43468</v>
      </c>
      <c r="B7570">
        <v>-1.3999999999999995</v>
      </c>
      <c r="C7570">
        <v>209.09</v>
      </c>
      <c r="D7570">
        <v>669.73</v>
      </c>
      <c r="E7570">
        <v>243.5292</v>
      </c>
      <c r="F7570">
        <v>8.5160999999999998</v>
      </c>
      <c r="G7570">
        <v>25.45</v>
      </c>
      <c r="H7570">
        <v>3244</v>
      </c>
    </row>
    <row r="7571" spans="1:8" x14ac:dyDescent="0.25">
      <c r="A7571" s="2">
        <v>43469</v>
      </c>
      <c r="B7571">
        <v>-1.6550000000000002</v>
      </c>
      <c r="C7571">
        <v>209.09</v>
      </c>
      <c r="D7571">
        <v>669.73</v>
      </c>
      <c r="E7571">
        <v>248.36060000000001</v>
      </c>
      <c r="F7571">
        <v>8.4702000000000002</v>
      </c>
      <c r="G7571">
        <v>21.38</v>
      </c>
      <c r="H7571">
        <v>3192.57</v>
      </c>
    </row>
    <row r="7572" spans="1:8" x14ac:dyDescent="0.25">
      <c r="A7572" s="2">
        <v>43472</v>
      </c>
      <c r="B7572">
        <v>-1.6950000000000003</v>
      </c>
      <c r="C7572">
        <v>209.09</v>
      </c>
      <c r="D7572">
        <v>669.73</v>
      </c>
      <c r="E7572">
        <v>249.53579999999999</v>
      </c>
      <c r="F7572">
        <v>8.5661000000000005</v>
      </c>
      <c r="G7572">
        <v>21.4</v>
      </c>
      <c r="H7572">
        <v>3208.56</v>
      </c>
    </row>
    <row r="7573" spans="1:8" x14ac:dyDescent="0.25">
      <c r="A7573" s="2">
        <v>43473</v>
      </c>
      <c r="B7573">
        <v>-1.6879999999999997</v>
      </c>
      <c r="C7573">
        <v>209.09</v>
      </c>
      <c r="D7573">
        <v>669.73</v>
      </c>
      <c r="E7573">
        <v>255.58590000000001</v>
      </c>
      <c r="F7573">
        <v>8.7578999999999994</v>
      </c>
      <c r="G7573">
        <v>20.47</v>
      </c>
      <c r="H7573">
        <v>3165.96</v>
      </c>
    </row>
    <row r="7574" spans="1:8" x14ac:dyDescent="0.25">
      <c r="A7574" s="2">
        <v>43474</v>
      </c>
      <c r="B7574">
        <v>-1.6550000000000002</v>
      </c>
      <c r="C7574">
        <v>209.09</v>
      </c>
      <c r="D7574">
        <v>669.73</v>
      </c>
      <c r="E7574">
        <v>267.38080000000002</v>
      </c>
      <c r="F7574">
        <v>8.7787000000000006</v>
      </c>
      <c r="G7574">
        <v>19.98</v>
      </c>
      <c r="H7574">
        <v>3127.93</v>
      </c>
    </row>
    <row r="7575" spans="1:8" x14ac:dyDescent="0.25">
      <c r="A7575" s="2">
        <v>43475</v>
      </c>
      <c r="B7575">
        <v>-1.6750000000000003</v>
      </c>
      <c r="C7575">
        <v>209.09</v>
      </c>
      <c r="D7575">
        <v>669.73</v>
      </c>
      <c r="E7575">
        <v>268.33390000000003</v>
      </c>
      <c r="F7575">
        <v>8.6912000000000003</v>
      </c>
      <c r="G7575">
        <v>19.5</v>
      </c>
      <c r="H7575">
        <v>3136.25</v>
      </c>
    </row>
    <row r="7576" spans="1:8" x14ac:dyDescent="0.25">
      <c r="A7576" s="2">
        <v>43476</v>
      </c>
      <c r="B7576">
        <v>-1.6959999999999997</v>
      </c>
      <c r="C7576">
        <v>209.09</v>
      </c>
      <c r="D7576">
        <v>669.73</v>
      </c>
      <c r="E7576">
        <v>263.20999999999998</v>
      </c>
      <c r="F7576">
        <v>8.6577999999999999</v>
      </c>
      <c r="G7576">
        <v>18.190000000000001</v>
      </c>
      <c r="H7576">
        <v>3152.78</v>
      </c>
    </row>
    <row r="7577" spans="1:8" x14ac:dyDescent="0.25">
      <c r="A7577" s="2">
        <v>43479</v>
      </c>
      <c r="B7577">
        <v>-1.706</v>
      </c>
      <c r="C7577">
        <v>209.09</v>
      </c>
      <c r="D7577">
        <v>669.73</v>
      </c>
      <c r="E7577">
        <v>257.03640000000001</v>
      </c>
      <c r="F7577">
        <v>8.5661000000000005</v>
      </c>
      <c r="G7577">
        <v>19.07</v>
      </c>
      <c r="H7577">
        <v>3140.75</v>
      </c>
    </row>
    <row r="7578" spans="1:8" x14ac:dyDescent="0.25">
      <c r="A7578" s="2">
        <v>43480</v>
      </c>
      <c r="B7578">
        <v>-1.6450000000000005</v>
      </c>
      <c r="C7578">
        <v>209.09</v>
      </c>
      <c r="D7578">
        <v>669.73</v>
      </c>
      <c r="E7578">
        <v>263.82560000000001</v>
      </c>
      <c r="F7578">
        <v>8.4451999999999998</v>
      </c>
      <c r="G7578">
        <v>18.600000000000001</v>
      </c>
      <c r="H7578">
        <v>3142.05</v>
      </c>
    </row>
    <row r="7579" spans="1:8" x14ac:dyDescent="0.25">
      <c r="A7579" s="2">
        <v>43481</v>
      </c>
      <c r="B7579">
        <v>-1.6750000000000003</v>
      </c>
      <c r="C7579">
        <v>209.09</v>
      </c>
      <c r="D7579">
        <v>669.73</v>
      </c>
      <c r="E7579">
        <v>265.98770000000002</v>
      </c>
      <c r="F7579">
        <v>8.5368999999999993</v>
      </c>
      <c r="G7579">
        <v>19.04</v>
      </c>
      <c r="H7579">
        <v>3117.63</v>
      </c>
    </row>
    <row r="7580" spans="1:8" x14ac:dyDescent="0.25">
      <c r="A7580" s="2">
        <v>43482</v>
      </c>
      <c r="B7580">
        <v>-1.6959999999999997</v>
      </c>
      <c r="C7580">
        <v>209.09</v>
      </c>
      <c r="D7580">
        <v>669.73</v>
      </c>
      <c r="E7580">
        <v>265.16609999999997</v>
      </c>
      <c r="F7580">
        <v>8.5368999999999993</v>
      </c>
      <c r="G7580">
        <v>18.059999999999999</v>
      </c>
      <c r="H7580">
        <v>3133.3</v>
      </c>
    </row>
    <row r="7581" spans="1:8" x14ac:dyDescent="0.25">
      <c r="A7581" s="2">
        <v>43483</v>
      </c>
      <c r="B7581">
        <v>-1.6870000000000003</v>
      </c>
      <c r="C7581">
        <v>209.09</v>
      </c>
      <c r="D7581">
        <v>669.73</v>
      </c>
      <c r="E7581">
        <v>271.04719999999998</v>
      </c>
      <c r="F7581">
        <v>8.7494999999999994</v>
      </c>
      <c r="G7581">
        <v>17.8</v>
      </c>
      <c r="H7581">
        <v>3124.75</v>
      </c>
    </row>
    <row r="7582" spans="1:8" x14ac:dyDescent="0.25">
      <c r="A7582" s="2">
        <v>43486</v>
      </c>
      <c r="B7582">
        <v>-1.6870000000000003</v>
      </c>
      <c r="C7582">
        <v>209.09</v>
      </c>
      <c r="D7582">
        <v>669.73</v>
      </c>
      <c r="E7582">
        <v>271.04719999999998</v>
      </c>
      <c r="F7582">
        <v>8.7494999999999994</v>
      </c>
      <c r="G7582">
        <v>17.8</v>
      </c>
      <c r="H7582">
        <v>3121.66</v>
      </c>
    </row>
    <row r="7583" spans="1:8" x14ac:dyDescent="0.25">
      <c r="A7583" s="2">
        <v>43487</v>
      </c>
      <c r="B7583">
        <v>-1.6979999999999995</v>
      </c>
      <c r="C7583">
        <v>209.09</v>
      </c>
      <c r="D7583">
        <v>669.73</v>
      </c>
      <c r="E7583">
        <v>266.03100000000001</v>
      </c>
      <c r="F7583">
        <v>8.6160999999999994</v>
      </c>
      <c r="G7583">
        <v>20.8</v>
      </c>
      <c r="H7583">
        <v>3145.77</v>
      </c>
    </row>
    <row r="7584" spans="1:8" x14ac:dyDescent="0.25">
      <c r="A7584" s="2">
        <v>43488</v>
      </c>
      <c r="B7584">
        <v>-1.7070000000000003</v>
      </c>
      <c r="C7584">
        <v>209.09</v>
      </c>
      <c r="D7584">
        <v>669.73</v>
      </c>
      <c r="E7584">
        <v>264.51749999999998</v>
      </c>
      <c r="F7584">
        <v>8.6203000000000003</v>
      </c>
      <c r="G7584">
        <v>19.52</v>
      </c>
      <c r="H7584">
        <v>3146.1</v>
      </c>
    </row>
    <row r="7585" spans="1:8" x14ac:dyDescent="0.25">
      <c r="A7585" s="2">
        <v>43489</v>
      </c>
      <c r="B7585">
        <v>-1.6970000000000001</v>
      </c>
      <c r="C7585">
        <v>209.09</v>
      </c>
      <c r="D7585">
        <v>669.73</v>
      </c>
      <c r="E7585">
        <v>265.12290000000002</v>
      </c>
      <c r="F7585">
        <v>8.7787000000000006</v>
      </c>
      <c r="G7585">
        <v>18.89</v>
      </c>
      <c r="H7585">
        <v>3171.35</v>
      </c>
    </row>
    <row r="7586" spans="1:8" x14ac:dyDescent="0.25">
      <c r="A7586" s="2">
        <v>43490</v>
      </c>
      <c r="B7586">
        <v>-1.7070000000000003</v>
      </c>
      <c r="C7586">
        <v>209.09</v>
      </c>
      <c r="D7586">
        <v>669.73</v>
      </c>
      <c r="E7586">
        <v>266.89580000000001</v>
      </c>
      <c r="F7586">
        <v>8.9038000000000004</v>
      </c>
      <c r="G7586">
        <v>17.420000000000002</v>
      </c>
      <c r="H7586">
        <v>3151.5</v>
      </c>
    </row>
    <row r="7587" spans="1:8" x14ac:dyDescent="0.25">
      <c r="A7587" s="2">
        <v>43493</v>
      </c>
      <c r="B7587">
        <v>-1.7170000000000001</v>
      </c>
      <c r="C7587">
        <v>209.09</v>
      </c>
      <c r="D7587">
        <v>669.73</v>
      </c>
      <c r="E7587">
        <v>259.06880000000001</v>
      </c>
      <c r="F7587">
        <v>8.5578000000000003</v>
      </c>
      <c r="G7587">
        <v>18.87</v>
      </c>
      <c r="H7587">
        <v>3159.02</v>
      </c>
    </row>
    <row r="7588" spans="1:8" x14ac:dyDescent="0.25">
      <c r="A7588" s="2">
        <v>43494</v>
      </c>
      <c r="B7588">
        <v>-1.7070000000000003</v>
      </c>
      <c r="C7588">
        <v>209.09</v>
      </c>
      <c r="D7588">
        <v>669.73</v>
      </c>
      <c r="E7588">
        <v>265.03640000000001</v>
      </c>
      <c r="F7588">
        <v>8.5535999999999994</v>
      </c>
      <c r="G7588">
        <v>19.13</v>
      </c>
      <c r="H7588">
        <v>3155.43</v>
      </c>
    </row>
    <row r="7589" spans="1:8" x14ac:dyDescent="0.25">
      <c r="A7589" s="2">
        <v>43495</v>
      </c>
      <c r="B7589">
        <v>-1.7170000000000001</v>
      </c>
      <c r="C7589">
        <v>209.09</v>
      </c>
      <c r="D7589">
        <v>669.73</v>
      </c>
      <c r="E7589">
        <v>266.50659999999999</v>
      </c>
      <c r="F7589">
        <v>8.5119000000000007</v>
      </c>
      <c r="G7589">
        <v>17.66</v>
      </c>
      <c r="H7589">
        <v>3163.92</v>
      </c>
    </row>
    <row r="7590" spans="1:8" x14ac:dyDescent="0.25">
      <c r="A7590" s="2">
        <v>43496</v>
      </c>
      <c r="B7590">
        <v>-1.5270000000000001</v>
      </c>
      <c r="C7590">
        <v>252.04</v>
      </c>
      <c r="D7590">
        <v>666.17</v>
      </c>
      <c r="E7590">
        <v>263.4796</v>
      </c>
      <c r="F7590">
        <v>8.8286999999999995</v>
      </c>
      <c r="G7590">
        <v>16.57</v>
      </c>
      <c r="H7590">
        <v>3107</v>
      </c>
    </row>
    <row r="7591" spans="1:8" x14ac:dyDescent="0.25">
      <c r="A7591" s="2">
        <v>43497</v>
      </c>
      <c r="B7591">
        <v>-1.6359999999999997</v>
      </c>
      <c r="C7591">
        <v>252.04</v>
      </c>
      <c r="D7591">
        <v>666.17</v>
      </c>
      <c r="E7591">
        <v>271.52280000000002</v>
      </c>
      <c r="F7591">
        <v>8.6453000000000007</v>
      </c>
      <c r="G7591">
        <v>16.14</v>
      </c>
      <c r="H7591">
        <v>3090.42</v>
      </c>
    </row>
    <row r="7592" spans="1:8" x14ac:dyDescent="0.25">
      <c r="A7592" s="2">
        <v>43500</v>
      </c>
      <c r="B7592">
        <v>-1.706</v>
      </c>
      <c r="C7592">
        <v>252.04</v>
      </c>
      <c r="D7592">
        <v>666.17</v>
      </c>
      <c r="E7592">
        <v>270.61470000000003</v>
      </c>
      <c r="F7592">
        <v>8.8036999999999992</v>
      </c>
      <c r="G7592">
        <v>15.73</v>
      </c>
      <c r="H7592">
        <v>3088.02</v>
      </c>
    </row>
    <row r="7593" spans="1:8" x14ac:dyDescent="0.25">
      <c r="A7593" s="2">
        <v>43501</v>
      </c>
      <c r="B7593">
        <v>-1.7070000000000003</v>
      </c>
      <c r="C7593">
        <v>252.04</v>
      </c>
      <c r="D7593">
        <v>666.17</v>
      </c>
      <c r="E7593">
        <v>268.40929999999997</v>
      </c>
      <c r="F7593">
        <v>8.7411999999999992</v>
      </c>
      <c r="G7593">
        <v>15.57</v>
      </c>
      <c r="H7593">
        <v>3089.4</v>
      </c>
    </row>
    <row r="7594" spans="1:8" x14ac:dyDescent="0.25">
      <c r="A7594" s="2">
        <v>43502</v>
      </c>
      <c r="B7594">
        <v>-1.726</v>
      </c>
      <c r="C7594">
        <v>252.04</v>
      </c>
      <c r="D7594">
        <v>666.17</v>
      </c>
      <c r="E7594">
        <v>271.3066</v>
      </c>
      <c r="F7594">
        <v>8.7954000000000008</v>
      </c>
      <c r="G7594">
        <v>15.38</v>
      </c>
      <c r="H7594">
        <v>3105.13</v>
      </c>
    </row>
    <row r="7595" spans="1:8" x14ac:dyDescent="0.25">
      <c r="A7595" s="2">
        <v>43503</v>
      </c>
      <c r="B7595">
        <v>-1.7300000000000004</v>
      </c>
      <c r="C7595">
        <v>252.04</v>
      </c>
      <c r="D7595">
        <v>666.17</v>
      </c>
      <c r="E7595">
        <v>266.50659999999999</v>
      </c>
      <c r="F7595">
        <v>8.6952999999999996</v>
      </c>
      <c r="G7595">
        <v>16.37</v>
      </c>
      <c r="H7595">
        <v>3118.2</v>
      </c>
    </row>
    <row r="7596" spans="1:8" x14ac:dyDescent="0.25">
      <c r="A7596" s="2">
        <v>43504</v>
      </c>
      <c r="B7596">
        <v>-1.7409999999999997</v>
      </c>
      <c r="C7596">
        <v>252.04</v>
      </c>
      <c r="D7596">
        <v>666.17</v>
      </c>
      <c r="E7596">
        <v>268.2364</v>
      </c>
      <c r="F7596">
        <v>8.5543999999999993</v>
      </c>
      <c r="G7596">
        <v>15.72</v>
      </c>
      <c r="H7596">
        <v>3116.2</v>
      </c>
    </row>
    <row r="7597" spans="1:8" x14ac:dyDescent="0.25">
      <c r="A7597" s="2">
        <v>43507</v>
      </c>
      <c r="B7597">
        <v>-1.7100000000000004</v>
      </c>
      <c r="C7597">
        <v>252.04</v>
      </c>
      <c r="D7597">
        <v>666.17</v>
      </c>
      <c r="E7597">
        <v>266.03100000000001</v>
      </c>
      <c r="F7597">
        <v>8.3598999999999997</v>
      </c>
      <c r="G7597">
        <v>15.97</v>
      </c>
      <c r="H7597">
        <v>3139.7</v>
      </c>
    </row>
    <row r="7598" spans="1:8" x14ac:dyDescent="0.25">
      <c r="A7598" s="2">
        <v>43508</v>
      </c>
      <c r="B7598">
        <v>-1.7200000000000002</v>
      </c>
      <c r="C7598">
        <v>252.04</v>
      </c>
      <c r="D7598">
        <v>666.17</v>
      </c>
      <c r="E7598">
        <v>269.83629999999999</v>
      </c>
      <c r="F7598">
        <v>8.3803999999999998</v>
      </c>
      <c r="G7598">
        <v>15.43</v>
      </c>
      <c r="H7598">
        <v>3126.6</v>
      </c>
    </row>
    <row r="7599" spans="1:8" x14ac:dyDescent="0.25">
      <c r="A7599" s="2">
        <v>43509</v>
      </c>
      <c r="B7599">
        <v>-1.7290000000000001</v>
      </c>
      <c r="C7599">
        <v>252.04</v>
      </c>
      <c r="D7599">
        <v>666.17</v>
      </c>
      <c r="E7599">
        <v>274.93900000000002</v>
      </c>
      <c r="F7599">
        <v>8.2736999999999998</v>
      </c>
      <c r="G7599">
        <v>15.65</v>
      </c>
      <c r="H7599">
        <v>3131.1</v>
      </c>
    </row>
    <row r="7600" spans="1:8" x14ac:dyDescent="0.25">
      <c r="A7600" s="2">
        <v>43510</v>
      </c>
      <c r="B7600">
        <v>-1.7200000000000002</v>
      </c>
      <c r="C7600">
        <v>252.04</v>
      </c>
      <c r="D7600">
        <v>666.17</v>
      </c>
      <c r="E7600">
        <v>279.00389999999999</v>
      </c>
      <c r="F7600">
        <v>8.2050000000000001</v>
      </c>
      <c r="G7600">
        <v>16.22</v>
      </c>
      <c r="H7600">
        <v>3151.52</v>
      </c>
    </row>
    <row r="7601" spans="1:8" x14ac:dyDescent="0.25">
      <c r="A7601" s="2">
        <v>43511</v>
      </c>
      <c r="B7601">
        <v>-1.6789999999999998</v>
      </c>
      <c r="C7601">
        <v>252.04</v>
      </c>
      <c r="D7601">
        <v>666.17</v>
      </c>
      <c r="E7601">
        <v>286.35520000000002</v>
      </c>
      <c r="F7601">
        <v>8.2211999999999996</v>
      </c>
      <c r="G7601">
        <v>14.91</v>
      </c>
      <c r="H7601">
        <v>3141.79</v>
      </c>
    </row>
    <row r="7602" spans="1:8" x14ac:dyDescent="0.25">
      <c r="A7602" s="2">
        <v>43514</v>
      </c>
      <c r="B7602">
        <v>-1.6819999999999999</v>
      </c>
      <c r="C7602">
        <v>252.04</v>
      </c>
      <c r="D7602">
        <v>666.17</v>
      </c>
      <c r="E7602">
        <v>286.35520000000002</v>
      </c>
      <c r="F7602">
        <v>8.2211999999999996</v>
      </c>
      <c r="G7602">
        <v>14.91</v>
      </c>
      <c r="H7602">
        <v>3126.35</v>
      </c>
    </row>
    <row r="7603" spans="1:8" x14ac:dyDescent="0.25">
      <c r="A7603" s="2">
        <v>43515</v>
      </c>
      <c r="B7603">
        <v>-1.7150000000000003</v>
      </c>
      <c r="C7603">
        <v>252.04</v>
      </c>
      <c r="D7603">
        <v>666.17</v>
      </c>
      <c r="E7603">
        <v>287.43630000000002</v>
      </c>
      <c r="F7603">
        <v>8.1564999999999994</v>
      </c>
      <c r="G7603">
        <v>14.88</v>
      </c>
      <c r="H7603">
        <v>3141.4</v>
      </c>
    </row>
    <row r="7604" spans="1:8" x14ac:dyDescent="0.25">
      <c r="A7604" s="2">
        <v>43516</v>
      </c>
      <c r="B7604">
        <v>-1.7209999999999996</v>
      </c>
      <c r="C7604">
        <v>252.04</v>
      </c>
      <c r="D7604">
        <v>666.17</v>
      </c>
      <c r="E7604">
        <v>290.2903</v>
      </c>
      <c r="F7604">
        <v>8.2010000000000005</v>
      </c>
      <c r="G7604">
        <v>14.02</v>
      </c>
      <c r="H7604">
        <v>3110.7</v>
      </c>
    </row>
    <row r="7605" spans="1:8" x14ac:dyDescent="0.25">
      <c r="A7605" s="2">
        <v>43517</v>
      </c>
      <c r="B7605">
        <v>-1.7179999999999995</v>
      </c>
      <c r="C7605">
        <v>252.04</v>
      </c>
      <c r="D7605">
        <v>666.17</v>
      </c>
      <c r="E7605">
        <v>290.54969999999997</v>
      </c>
      <c r="F7605">
        <v>8.0432000000000006</v>
      </c>
      <c r="G7605">
        <v>14.46</v>
      </c>
      <c r="H7605">
        <v>3123.55</v>
      </c>
    </row>
    <row r="7606" spans="1:8" x14ac:dyDescent="0.25">
      <c r="A7606" s="2">
        <v>43518</v>
      </c>
      <c r="B7606">
        <v>-1.7079999999999997</v>
      </c>
      <c r="C7606">
        <v>252.04</v>
      </c>
      <c r="D7606">
        <v>666.17</v>
      </c>
      <c r="E7606">
        <v>290.80919999999998</v>
      </c>
      <c r="F7606">
        <v>8.0876999999999999</v>
      </c>
      <c r="G7606">
        <v>13.51</v>
      </c>
      <c r="H7606">
        <v>3105.75</v>
      </c>
    </row>
    <row r="7607" spans="1:8" x14ac:dyDescent="0.25">
      <c r="A7607" s="2">
        <v>43521</v>
      </c>
      <c r="B7607">
        <v>-1.7290000000000001</v>
      </c>
      <c r="C7607">
        <v>252.04</v>
      </c>
      <c r="D7607">
        <v>666.17</v>
      </c>
      <c r="E7607">
        <v>280.69029999999998</v>
      </c>
      <c r="F7607">
        <v>8.0755999999999997</v>
      </c>
      <c r="G7607">
        <v>14.85</v>
      </c>
      <c r="H7607">
        <v>3105.55</v>
      </c>
    </row>
    <row r="7608" spans="1:8" x14ac:dyDescent="0.25">
      <c r="A7608" s="2">
        <v>43522</v>
      </c>
      <c r="B7608">
        <v>-1.7300000000000004</v>
      </c>
      <c r="C7608">
        <v>252.04</v>
      </c>
      <c r="D7608">
        <v>666.17</v>
      </c>
      <c r="E7608">
        <v>282.63630000000001</v>
      </c>
      <c r="F7608">
        <v>7.8289</v>
      </c>
      <c r="G7608">
        <v>15.17</v>
      </c>
      <c r="H7608">
        <v>3083.45</v>
      </c>
    </row>
    <row r="7609" spans="1:8" x14ac:dyDescent="0.25">
      <c r="A7609" s="2">
        <v>43523</v>
      </c>
      <c r="B7609">
        <v>-1.7370000000000001</v>
      </c>
      <c r="C7609">
        <v>252.04</v>
      </c>
      <c r="D7609">
        <v>666.17</v>
      </c>
      <c r="E7609">
        <v>287.9119</v>
      </c>
      <c r="F7609">
        <v>8.0028000000000006</v>
      </c>
      <c r="G7609">
        <v>14.7</v>
      </c>
      <c r="H7609">
        <v>3071.18</v>
      </c>
    </row>
    <row r="7610" spans="1:8" x14ac:dyDescent="0.25">
      <c r="A7610" s="2">
        <v>43524</v>
      </c>
      <c r="B7610">
        <v>-1.5270000000000001</v>
      </c>
      <c r="C7610">
        <v>201.05</v>
      </c>
      <c r="D7610">
        <v>639.28</v>
      </c>
      <c r="E7610">
        <v>286.74439999999998</v>
      </c>
      <c r="F7610">
        <v>7.9623999999999997</v>
      </c>
      <c r="G7610">
        <v>14.78</v>
      </c>
      <c r="H7610">
        <v>3080.38</v>
      </c>
    </row>
    <row r="7611" spans="1:8" x14ac:dyDescent="0.25">
      <c r="A7611" s="2">
        <v>43525</v>
      </c>
      <c r="B7611">
        <v>-1.7290000000000001</v>
      </c>
      <c r="C7611">
        <v>201.05</v>
      </c>
      <c r="D7611">
        <v>639.28</v>
      </c>
      <c r="E7611">
        <v>281.38220000000001</v>
      </c>
      <c r="F7611">
        <v>8.1038999999999994</v>
      </c>
      <c r="G7611">
        <v>13.57</v>
      </c>
      <c r="H7611">
        <v>3096.13</v>
      </c>
    </row>
    <row r="7612" spans="1:8" x14ac:dyDescent="0.25">
      <c r="A7612" s="2">
        <v>43528</v>
      </c>
      <c r="B7612">
        <v>-1.726</v>
      </c>
      <c r="C7612">
        <v>201.05</v>
      </c>
      <c r="D7612">
        <v>639.28</v>
      </c>
      <c r="E7612">
        <v>283.97680000000003</v>
      </c>
      <c r="F7612">
        <v>7.8734000000000002</v>
      </c>
      <c r="G7612">
        <v>14.63</v>
      </c>
      <c r="H7612">
        <v>3093.71</v>
      </c>
    </row>
    <row r="7613" spans="1:8" x14ac:dyDescent="0.25">
      <c r="A7613" s="2">
        <v>43529</v>
      </c>
      <c r="B7613">
        <v>-1.7250000000000005</v>
      </c>
      <c r="C7613">
        <v>201.05</v>
      </c>
      <c r="D7613">
        <v>639.28</v>
      </c>
      <c r="E7613">
        <v>284.79840000000002</v>
      </c>
      <c r="F7613">
        <v>8.0594000000000001</v>
      </c>
      <c r="G7613">
        <v>14.74</v>
      </c>
      <c r="H7613">
        <v>3099.93</v>
      </c>
    </row>
    <row r="7614" spans="1:8" x14ac:dyDescent="0.25">
      <c r="A7614" s="2">
        <v>43530</v>
      </c>
      <c r="B7614">
        <v>-1.7250000000000005</v>
      </c>
      <c r="C7614">
        <v>201.05</v>
      </c>
      <c r="D7614">
        <v>639.28</v>
      </c>
      <c r="E7614">
        <v>285.36059999999998</v>
      </c>
      <c r="F7614">
        <v>7.9825999999999997</v>
      </c>
      <c r="G7614">
        <v>15.74</v>
      </c>
      <c r="H7614">
        <v>3106.2</v>
      </c>
    </row>
    <row r="7615" spans="1:8" x14ac:dyDescent="0.25">
      <c r="A7615" s="2">
        <v>43531</v>
      </c>
      <c r="B7615">
        <v>-1.7250000000000005</v>
      </c>
      <c r="C7615">
        <v>201.05</v>
      </c>
      <c r="D7615">
        <v>639.28</v>
      </c>
      <c r="E7615">
        <v>286.7011</v>
      </c>
      <c r="F7615">
        <v>7.8330000000000002</v>
      </c>
      <c r="G7615">
        <v>16.59</v>
      </c>
      <c r="H7615">
        <v>3143.35</v>
      </c>
    </row>
    <row r="7616" spans="1:8" x14ac:dyDescent="0.25">
      <c r="A7616" s="2">
        <v>43532</v>
      </c>
      <c r="B7616">
        <v>-1.7170000000000001</v>
      </c>
      <c r="C7616">
        <v>201.05</v>
      </c>
      <c r="D7616">
        <v>639.28</v>
      </c>
      <c r="E7616">
        <v>284.2439</v>
      </c>
      <c r="F7616">
        <v>7.9664000000000001</v>
      </c>
      <c r="G7616">
        <v>16.05</v>
      </c>
      <c r="H7616">
        <v>3174.5</v>
      </c>
    </row>
    <row r="7617" spans="1:8" x14ac:dyDescent="0.25">
      <c r="A7617" s="2">
        <v>43535</v>
      </c>
      <c r="B7617">
        <v>-1.7290000000000001</v>
      </c>
      <c r="C7617">
        <v>201.05</v>
      </c>
      <c r="D7617">
        <v>639.28</v>
      </c>
      <c r="E7617">
        <v>287.77589999999998</v>
      </c>
      <c r="F7617">
        <v>7.8613</v>
      </c>
      <c r="G7617">
        <v>14.33</v>
      </c>
      <c r="H7617">
        <v>3178.55</v>
      </c>
    </row>
    <row r="7618" spans="1:8" x14ac:dyDescent="0.25">
      <c r="A7618" s="2">
        <v>43536</v>
      </c>
      <c r="B7618">
        <v>-1.7179999999999995</v>
      </c>
      <c r="C7618">
        <v>201.05</v>
      </c>
      <c r="D7618">
        <v>639.28</v>
      </c>
      <c r="E7618">
        <v>288.16579999999999</v>
      </c>
      <c r="F7618">
        <v>7.7641999999999998</v>
      </c>
      <c r="G7618">
        <v>13.77</v>
      </c>
      <c r="H7618">
        <v>3150.75</v>
      </c>
    </row>
    <row r="7619" spans="1:8" x14ac:dyDescent="0.25">
      <c r="A7619" s="2">
        <v>43537</v>
      </c>
      <c r="B7619">
        <v>-1.7050000000000005</v>
      </c>
      <c r="C7619">
        <v>201.05</v>
      </c>
      <c r="D7619">
        <v>639.28</v>
      </c>
      <c r="E7619">
        <v>291.98039999999997</v>
      </c>
      <c r="F7619">
        <v>7.8977000000000004</v>
      </c>
      <c r="G7619">
        <v>13.41</v>
      </c>
      <c r="H7619">
        <v>3145.52</v>
      </c>
    </row>
    <row r="7620" spans="1:8" x14ac:dyDescent="0.25">
      <c r="A7620" s="2">
        <v>43538</v>
      </c>
      <c r="B7620">
        <v>-1.6850000000000005</v>
      </c>
      <c r="C7620">
        <v>201.05</v>
      </c>
      <c r="D7620">
        <v>639.28</v>
      </c>
      <c r="E7620">
        <v>290.46210000000002</v>
      </c>
      <c r="F7620">
        <v>7.8571999999999997</v>
      </c>
      <c r="G7620">
        <v>13.5</v>
      </c>
      <c r="H7620">
        <v>3144.65</v>
      </c>
    </row>
    <row r="7621" spans="1:8" x14ac:dyDescent="0.25">
      <c r="A7621" s="2">
        <v>43539</v>
      </c>
      <c r="B7621">
        <v>-1.6440000000000001</v>
      </c>
      <c r="C7621">
        <v>201.05</v>
      </c>
      <c r="D7621">
        <v>639.28</v>
      </c>
      <c r="E7621">
        <v>290.0283</v>
      </c>
      <c r="F7621">
        <v>7.9097999999999997</v>
      </c>
      <c r="G7621">
        <v>12.88</v>
      </c>
      <c r="H7621">
        <v>3124.08</v>
      </c>
    </row>
    <row r="7622" spans="1:8" x14ac:dyDescent="0.25">
      <c r="A7622" s="2">
        <v>43542</v>
      </c>
      <c r="B7622">
        <v>-1.694</v>
      </c>
      <c r="C7622">
        <v>201.05</v>
      </c>
      <c r="D7622">
        <v>639.28</v>
      </c>
      <c r="E7622">
        <v>291.19959999999998</v>
      </c>
      <c r="F7622">
        <v>7.8330000000000002</v>
      </c>
      <c r="G7622">
        <v>13.1</v>
      </c>
      <c r="H7622">
        <v>3102.54</v>
      </c>
    </row>
    <row r="7623" spans="1:8" x14ac:dyDescent="0.25">
      <c r="A7623" s="2">
        <v>43543</v>
      </c>
      <c r="B7623">
        <v>-1.6850000000000005</v>
      </c>
      <c r="C7623">
        <v>201.05</v>
      </c>
      <c r="D7623">
        <v>639.28</v>
      </c>
      <c r="E7623">
        <v>291.45979999999997</v>
      </c>
      <c r="F7623">
        <v>7.8167999999999997</v>
      </c>
      <c r="G7623">
        <v>13.56</v>
      </c>
      <c r="H7623">
        <v>3094.65</v>
      </c>
    </row>
    <row r="7624" spans="1:8" x14ac:dyDescent="0.25">
      <c r="A7624" s="2">
        <v>43544</v>
      </c>
      <c r="B7624">
        <v>-1.637</v>
      </c>
      <c r="C7624">
        <v>201.05</v>
      </c>
      <c r="D7624">
        <v>639.28</v>
      </c>
      <c r="E7624">
        <v>294.9735</v>
      </c>
      <c r="F7624">
        <v>7.6631</v>
      </c>
      <c r="G7624">
        <v>13.91</v>
      </c>
      <c r="H7624">
        <v>3092.59</v>
      </c>
    </row>
    <row r="7625" spans="1:8" x14ac:dyDescent="0.25">
      <c r="A7625" s="2">
        <v>43545</v>
      </c>
      <c r="B7625">
        <v>-1.6700000000000004</v>
      </c>
      <c r="C7625">
        <v>201.05</v>
      </c>
      <c r="D7625">
        <v>639.28</v>
      </c>
      <c r="E7625">
        <v>292.5009</v>
      </c>
      <c r="F7625">
        <v>7.6672000000000002</v>
      </c>
      <c r="G7625">
        <v>13.63</v>
      </c>
      <c r="H7625">
        <v>3082.08</v>
      </c>
    </row>
    <row r="7626" spans="1:8" x14ac:dyDescent="0.25">
      <c r="A7626" s="2">
        <v>43546</v>
      </c>
      <c r="B7626">
        <v>-1.7079999999999997</v>
      </c>
      <c r="C7626">
        <v>201.05</v>
      </c>
      <c r="D7626">
        <v>639.28</v>
      </c>
      <c r="E7626">
        <v>288.42329999999998</v>
      </c>
      <c r="F7626">
        <v>7.5944000000000003</v>
      </c>
      <c r="G7626">
        <v>16.48</v>
      </c>
      <c r="H7626">
        <v>3126.06</v>
      </c>
    </row>
    <row r="7627" spans="1:8" x14ac:dyDescent="0.25">
      <c r="A7627" s="2">
        <v>43549</v>
      </c>
      <c r="B7627">
        <v>-1.7079999999999997</v>
      </c>
      <c r="C7627">
        <v>201.05</v>
      </c>
      <c r="D7627">
        <v>639.28</v>
      </c>
      <c r="E7627">
        <v>288.64019999999999</v>
      </c>
      <c r="F7627">
        <v>7.6227</v>
      </c>
      <c r="G7627">
        <v>16.329999999999998</v>
      </c>
      <c r="H7627">
        <v>3126.06</v>
      </c>
    </row>
    <row r="7628" spans="1:8" x14ac:dyDescent="0.25">
      <c r="A7628" s="2">
        <v>43550</v>
      </c>
      <c r="B7628">
        <v>-1.7079999999999997</v>
      </c>
      <c r="C7628">
        <v>201.05</v>
      </c>
      <c r="D7628">
        <v>639.28</v>
      </c>
      <c r="E7628">
        <v>291.06939999999997</v>
      </c>
      <c r="F7628">
        <v>7.7115999999999998</v>
      </c>
      <c r="G7628">
        <v>14.68</v>
      </c>
      <c r="H7628">
        <v>3145.52</v>
      </c>
    </row>
    <row r="7629" spans="1:8" x14ac:dyDescent="0.25">
      <c r="A7629" s="2">
        <v>43551</v>
      </c>
      <c r="B7629">
        <v>-1.7090000000000001</v>
      </c>
      <c r="C7629">
        <v>201.05</v>
      </c>
      <c r="D7629">
        <v>639.28</v>
      </c>
      <c r="E7629">
        <v>290.07170000000002</v>
      </c>
      <c r="F7629">
        <v>7.5903</v>
      </c>
      <c r="G7629">
        <v>15.15</v>
      </c>
      <c r="H7629">
        <v>3186.45</v>
      </c>
    </row>
    <row r="7630" spans="1:8" x14ac:dyDescent="0.25">
      <c r="A7630" s="2">
        <v>43552</v>
      </c>
      <c r="B7630">
        <v>-1.6779999999999995</v>
      </c>
      <c r="C7630">
        <v>201.05</v>
      </c>
      <c r="D7630">
        <v>639.28</v>
      </c>
      <c r="E7630">
        <v>289.50779999999997</v>
      </c>
      <c r="F7630">
        <v>7.6025</v>
      </c>
      <c r="G7630">
        <v>14.43</v>
      </c>
      <c r="H7630">
        <v>3191</v>
      </c>
    </row>
    <row r="7631" spans="1:8" x14ac:dyDescent="0.25">
      <c r="A7631" s="2">
        <v>43553</v>
      </c>
      <c r="B7631">
        <v>-1.4600000000000004</v>
      </c>
      <c r="C7631">
        <v>201.05</v>
      </c>
      <c r="D7631">
        <v>639.28</v>
      </c>
      <c r="E7631">
        <v>291.54660000000001</v>
      </c>
      <c r="F7631">
        <v>7.6429</v>
      </c>
      <c r="G7631">
        <v>13.71</v>
      </c>
      <c r="H7631">
        <v>3186</v>
      </c>
    </row>
    <row r="7632" spans="1:8" x14ac:dyDescent="0.25">
      <c r="A7632" s="2">
        <v>43556</v>
      </c>
      <c r="B7632">
        <v>-1.6470000000000002</v>
      </c>
      <c r="C7632">
        <v>186.02</v>
      </c>
      <c r="D7632">
        <v>617.19000000000005</v>
      </c>
      <c r="E7632">
        <v>297.53280000000001</v>
      </c>
      <c r="F7632">
        <v>7.4488000000000003</v>
      </c>
      <c r="G7632">
        <v>13.4</v>
      </c>
      <c r="H7632">
        <v>3146.74</v>
      </c>
    </row>
    <row r="7633" spans="1:8" x14ac:dyDescent="0.25">
      <c r="A7633" s="2">
        <v>43557</v>
      </c>
      <c r="B7633">
        <v>-1.6470000000000002</v>
      </c>
      <c r="C7633">
        <v>186.02</v>
      </c>
      <c r="D7633">
        <v>617.19000000000005</v>
      </c>
      <c r="E7633">
        <v>299.0077</v>
      </c>
      <c r="F7633">
        <v>7.4123999999999999</v>
      </c>
      <c r="G7633">
        <v>13.36</v>
      </c>
      <c r="H7633">
        <v>3143.2</v>
      </c>
    </row>
    <row r="7634" spans="1:8" x14ac:dyDescent="0.25">
      <c r="A7634" s="2">
        <v>43558</v>
      </c>
      <c r="B7634">
        <v>-1.6350000000000002</v>
      </c>
      <c r="C7634">
        <v>186.02</v>
      </c>
      <c r="D7634">
        <v>617.19000000000005</v>
      </c>
      <c r="E7634">
        <v>298.92090000000002</v>
      </c>
      <c r="F7634">
        <v>7.7115999999999998</v>
      </c>
      <c r="G7634">
        <v>13.74</v>
      </c>
      <c r="H7634">
        <v>3128.68</v>
      </c>
    </row>
    <row r="7635" spans="1:8" x14ac:dyDescent="0.25">
      <c r="A7635" s="2">
        <v>43559</v>
      </c>
      <c r="B7635">
        <v>-1.6470000000000002</v>
      </c>
      <c r="C7635">
        <v>186.02</v>
      </c>
      <c r="D7635">
        <v>617.19000000000005</v>
      </c>
      <c r="E7635">
        <v>299.3981</v>
      </c>
      <c r="F7635">
        <v>7.7076000000000002</v>
      </c>
      <c r="G7635">
        <v>13.58</v>
      </c>
      <c r="H7635">
        <v>3132.9</v>
      </c>
    </row>
    <row r="7636" spans="1:8" x14ac:dyDescent="0.25">
      <c r="A7636" s="2">
        <v>43560</v>
      </c>
      <c r="B7636">
        <v>-1.6459999999999999</v>
      </c>
      <c r="C7636">
        <v>186.02</v>
      </c>
      <c r="D7636">
        <v>617.19000000000005</v>
      </c>
      <c r="E7636">
        <v>303.34550000000002</v>
      </c>
      <c r="F7636">
        <v>7.5377999999999998</v>
      </c>
      <c r="G7636">
        <v>12.82</v>
      </c>
      <c r="H7636">
        <v>3126.35</v>
      </c>
    </row>
    <row r="7637" spans="1:8" x14ac:dyDescent="0.25">
      <c r="A7637" s="2">
        <v>43563</v>
      </c>
      <c r="B7637">
        <v>-1.6459999999999999</v>
      </c>
      <c r="C7637">
        <v>186.02</v>
      </c>
      <c r="D7637">
        <v>617.19000000000005</v>
      </c>
      <c r="E7637">
        <v>306.2953</v>
      </c>
      <c r="F7637">
        <v>7.5176999999999996</v>
      </c>
      <c r="G7637">
        <v>13.18</v>
      </c>
      <c r="H7637">
        <v>3115.22</v>
      </c>
    </row>
    <row r="7638" spans="1:8" x14ac:dyDescent="0.25">
      <c r="A7638" s="2">
        <v>43564</v>
      </c>
      <c r="B7638">
        <v>-1.6559999999999997</v>
      </c>
      <c r="C7638">
        <v>186.02</v>
      </c>
      <c r="D7638">
        <v>617.19000000000005</v>
      </c>
      <c r="E7638">
        <v>304.34320000000002</v>
      </c>
      <c r="F7638">
        <v>7.5705</v>
      </c>
      <c r="G7638">
        <v>14.28</v>
      </c>
      <c r="H7638">
        <v>3105.18</v>
      </c>
    </row>
    <row r="7639" spans="1:8" x14ac:dyDescent="0.25">
      <c r="A7639" s="2">
        <v>43565</v>
      </c>
      <c r="B7639">
        <v>-1.657</v>
      </c>
      <c r="C7639">
        <v>186.02</v>
      </c>
      <c r="D7639">
        <v>617.19000000000005</v>
      </c>
      <c r="E7639">
        <v>309.28840000000002</v>
      </c>
      <c r="F7639">
        <v>7.6205999999999996</v>
      </c>
      <c r="G7639">
        <v>13.3</v>
      </c>
      <c r="H7639">
        <v>3095.67</v>
      </c>
    </row>
    <row r="7640" spans="1:8" x14ac:dyDescent="0.25">
      <c r="A7640" s="2">
        <v>43566</v>
      </c>
      <c r="B7640">
        <v>-1.669</v>
      </c>
      <c r="C7640">
        <v>186.02</v>
      </c>
      <c r="D7640">
        <v>617.19000000000005</v>
      </c>
      <c r="E7640">
        <v>305.3843</v>
      </c>
      <c r="F7640">
        <v>7.3007</v>
      </c>
      <c r="G7640">
        <v>13.02</v>
      </c>
      <c r="H7640">
        <v>3113.59</v>
      </c>
    </row>
    <row r="7641" spans="1:8" x14ac:dyDescent="0.25">
      <c r="A7641" s="2">
        <v>43567</v>
      </c>
      <c r="B7641">
        <v>-1.6679999999999997</v>
      </c>
      <c r="C7641">
        <v>186.02</v>
      </c>
      <c r="D7641">
        <v>617.19000000000005</v>
      </c>
      <c r="E7641">
        <v>308.2473</v>
      </c>
      <c r="F7641">
        <v>7.3204000000000002</v>
      </c>
      <c r="G7641">
        <v>12.01</v>
      </c>
      <c r="H7641">
        <v>3109</v>
      </c>
    </row>
    <row r="7642" spans="1:8" x14ac:dyDescent="0.25">
      <c r="A7642" s="2">
        <v>43570</v>
      </c>
      <c r="B7642">
        <v>-1.6400000000000001</v>
      </c>
      <c r="C7642">
        <v>186.02</v>
      </c>
      <c r="D7642">
        <v>617.19000000000005</v>
      </c>
      <c r="E7642">
        <v>306.85919999999999</v>
      </c>
      <c r="F7642">
        <v>7.3952</v>
      </c>
      <c r="G7642">
        <v>12.32</v>
      </c>
      <c r="H7642">
        <v>3136.17</v>
      </c>
    </row>
    <row r="7643" spans="1:8" x14ac:dyDescent="0.25">
      <c r="A7643" s="2">
        <v>43571</v>
      </c>
      <c r="B7643">
        <v>-1.6400000000000001</v>
      </c>
      <c r="C7643">
        <v>186.02</v>
      </c>
      <c r="D7643">
        <v>617.19000000000005</v>
      </c>
      <c r="E7643">
        <v>308.89800000000002</v>
      </c>
      <c r="F7643">
        <v>7.3204000000000002</v>
      </c>
      <c r="G7643">
        <v>12.18</v>
      </c>
      <c r="H7643">
        <v>3160.71</v>
      </c>
    </row>
    <row r="7644" spans="1:8" x14ac:dyDescent="0.25">
      <c r="A7644" s="2">
        <v>43572</v>
      </c>
      <c r="B7644">
        <v>-1.6050000000000004</v>
      </c>
      <c r="C7644">
        <v>186.02</v>
      </c>
      <c r="D7644">
        <v>617.19000000000005</v>
      </c>
      <c r="E7644">
        <v>308.37740000000002</v>
      </c>
      <c r="F7644">
        <v>7.0605000000000002</v>
      </c>
      <c r="G7644">
        <v>12.6</v>
      </c>
      <c r="H7644">
        <v>3160.87</v>
      </c>
    </row>
    <row r="7645" spans="1:8" x14ac:dyDescent="0.25">
      <c r="A7645" s="2">
        <v>43573</v>
      </c>
      <c r="B7645">
        <v>-1.6050000000000004</v>
      </c>
      <c r="C7645">
        <v>186.02</v>
      </c>
      <c r="D7645">
        <v>617.19000000000005</v>
      </c>
      <c r="E7645">
        <v>309.85230000000001</v>
      </c>
      <c r="F7645">
        <v>7.3164999999999996</v>
      </c>
      <c r="G7645">
        <v>12.09</v>
      </c>
      <c r="H7645">
        <v>3160.48</v>
      </c>
    </row>
    <row r="7646" spans="1:8" x14ac:dyDescent="0.25">
      <c r="A7646" s="2">
        <v>43574</v>
      </c>
      <c r="B7646">
        <v>-1.6050000000000004</v>
      </c>
      <c r="C7646">
        <v>186.02</v>
      </c>
      <c r="D7646">
        <v>617.19000000000005</v>
      </c>
      <c r="E7646">
        <v>309.85230000000001</v>
      </c>
      <c r="F7646">
        <v>7.3164999999999996</v>
      </c>
      <c r="G7646">
        <v>12.09</v>
      </c>
      <c r="H7646">
        <v>3160.48</v>
      </c>
    </row>
    <row r="7647" spans="1:8" x14ac:dyDescent="0.25">
      <c r="A7647" s="2">
        <v>43577</v>
      </c>
      <c r="B7647">
        <v>-1.6459999999999999</v>
      </c>
      <c r="C7647">
        <v>186.02</v>
      </c>
      <c r="D7647">
        <v>617.19000000000005</v>
      </c>
      <c r="E7647">
        <v>318.35449999999997</v>
      </c>
      <c r="F7647">
        <v>7.3125</v>
      </c>
      <c r="G7647">
        <v>12.42</v>
      </c>
      <c r="H7647">
        <v>3139.4</v>
      </c>
    </row>
    <row r="7648" spans="1:8" x14ac:dyDescent="0.25">
      <c r="A7648" s="2">
        <v>43578</v>
      </c>
      <c r="B7648">
        <v>-1.6459999999999999</v>
      </c>
      <c r="C7648">
        <v>186.02</v>
      </c>
      <c r="D7648">
        <v>617.19000000000005</v>
      </c>
      <c r="E7648">
        <v>320.52339999999998</v>
      </c>
      <c r="F7648">
        <v>7.3440000000000003</v>
      </c>
      <c r="G7648">
        <v>12.28</v>
      </c>
      <c r="H7648">
        <v>3177.88</v>
      </c>
    </row>
    <row r="7649" spans="1:8" x14ac:dyDescent="0.25">
      <c r="A7649" s="2">
        <v>43579</v>
      </c>
      <c r="B7649">
        <v>-1.6659999999999999</v>
      </c>
      <c r="C7649">
        <v>186.02</v>
      </c>
      <c r="D7649">
        <v>617.19000000000005</v>
      </c>
      <c r="E7649">
        <v>320.30650000000003</v>
      </c>
      <c r="F7649">
        <v>7.2732000000000001</v>
      </c>
      <c r="G7649">
        <v>13.14</v>
      </c>
      <c r="H7649">
        <v>3195.23</v>
      </c>
    </row>
    <row r="7650" spans="1:8" x14ac:dyDescent="0.25">
      <c r="A7650" s="2">
        <v>43580</v>
      </c>
      <c r="B7650">
        <v>-1.6559999999999997</v>
      </c>
      <c r="C7650">
        <v>186.02</v>
      </c>
      <c r="D7650">
        <v>617.19000000000005</v>
      </c>
      <c r="E7650">
        <v>319.39550000000003</v>
      </c>
      <c r="F7650">
        <v>7.3518999999999997</v>
      </c>
      <c r="G7650">
        <v>13.25</v>
      </c>
      <c r="H7650">
        <v>3233</v>
      </c>
    </row>
    <row r="7651" spans="1:8" x14ac:dyDescent="0.25">
      <c r="A7651" s="2">
        <v>43581</v>
      </c>
      <c r="B7651">
        <v>-1.6479999999999997</v>
      </c>
      <c r="C7651">
        <v>186.02</v>
      </c>
      <c r="D7651">
        <v>617.19000000000005</v>
      </c>
      <c r="E7651">
        <v>310.7199</v>
      </c>
      <c r="F7651">
        <v>7.4109999999999996</v>
      </c>
      <c r="G7651">
        <v>12.73</v>
      </c>
      <c r="H7651">
        <v>3237.98</v>
      </c>
    </row>
    <row r="7652" spans="1:8" x14ac:dyDescent="0.25">
      <c r="A7652" s="2">
        <v>43584</v>
      </c>
      <c r="B7652">
        <v>-1.6259999999999999</v>
      </c>
      <c r="C7652">
        <v>186.02</v>
      </c>
      <c r="D7652">
        <v>617.19000000000005</v>
      </c>
      <c r="E7652">
        <v>310.3295</v>
      </c>
      <c r="F7652">
        <v>7.2968000000000002</v>
      </c>
      <c r="G7652">
        <v>13.11</v>
      </c>
      <c r="H7652">
        <v>3247.87</v>
      </c>
    </row>
    <row r="7653" spans="1:8" x14ac:dyDescent="0.25">
      <c r="A7653" s="2">
        <v>43585</v>
      </c>
      <c r="B7653">
        <v>-1.3460000000000001</v>
      </c>
      <c r="C7653">
        <v>176.88</v>
      </c>
      <c r="D7653">
        <v>755.9</v>
      </c>
      <c r="E7653">
        <v>312.58510000000001</v>
      </c>
      <c r="F7653">
        <v>7.3361999999999998</v>
      </c>
      <c r="G7653">
        <v>13.12</v>
      </c>
      <c r="H7653">
        <v>3233.95</v>
      </c>
    </row>
    <row r="7654" spans="1:8" x14ac:dyDescent="0.25">
      <c r="A7654" s="2">
        <v>43586</v>
      </c>
      <c r="B7654">
        <v>-1.5659999999999998</v>
      </c>
      <c r="C7654">
        <v>176.88</v>
      </c>
      <c r="D7654">
        <v>755.9</v>
      </c>
      <c r="E7654">
        <v>313.10570000000001</v>
      </c>
      <c r="F7654">
        <v>7.1746999999999996</v>
      </c>
      <c r="G7654">
        <v>14.8</v>
      </c>
      <c r="H7654">
        <v>3233.95</v>
      </c>
    </row>
    <row r="7655" spans="1:8" x14ac:dyDescent="0.25">
      <c r="A7655" s="2">
        <v>43587</v>
      </c>
      <c r="B7655">
        <v>-1.6079999999999997</v>
      </c>
      <c r="C7655">
        <v>176.88</v>
      </c>
      <c r="D7655">
        <v>755.9</v>
      </c>
      <c r="E7655">
        <v>306.90260000000001</v>
      </c>
      <c r="F7655">
        <v>7.2102000000000004</v>
      </c>
      <c r="G7655">
        <v>14.42</v>
      </c>
      <c r="H7655">
        <v>3262.9</v>
      </c>
    </row>
    <row r="7656" spans="1:8" x14ac:dyDescent="0.25">
      <c r="A7656" s="2">
        <v>43588</v>
      </c>
      <c r="B7656">
        <v>-1.6789999999999998</v>
      </c>
      <c r="C7656">
        <v>176.88</v>
      </c>
      <c r="D7656">
        <v>755.9</v>
      </c>
      <c r="E7656">
        <v>307.33629999999999</v>
      </c>
      <c r="F7656">
        <v>7.1353</v>
      </c>
      <c r="G7656">
        <v>12.87</v>
      </c>
      <c r="H7656">
        <v>3240.52</v>
      </c>
    </row>
    <row r="7657" spans="1:8" x14ac:dyDescent="0.25">
      <c r="A7657" s="2">
        <v>43591</v>
      </c>
      <c r="B7657">
        <v>-1.6890000000000001</v>
      </c>
      <c r="C7657">
        <v>176.88</v>
      </c>
      <c r="D7657">
        <v>755.9</v>
      </c>
      <c r="E7657">
        <v>309.02809999999999</v>
      </c>
      <c r="F7657">
        <v>7.0998999999999999</v>
      </c>
      <c r="G7657">
        <v>15.44</v>
      </c>
      <c r="H7657">
        <v>3254.1</v>
      </c>
    </row>
    <row r="7658" spans="1:8" x14ac:dyDescent="0.25">
      <c r="A7658" s="2">
        <v>43592</v>
      </c>
      <c r="B7658">
        <v>-1.6700000000000004</v>
      </c>
      <c r="C7658">
        <v>176.88</v>
      </c>
      <c r="D7658">
        <v>755.9</v>
      </c>
      <c r="E7658">
        <v>303.12860000000001</v>
      </c>
      <c r="F7658">
        <v>6.9306000000000001</v>
      </c>
      <c r="G7658">
        <v>19.32</v>
      </c>
      <c r="H7658">
        <v>3297</v>
      </c>
    </row>
    <row r="7659" spans="1:8" x14ac:dyDescent="0.25">
      <c r="A7659" s="2">
        <v>43593</v>
      </c>
      <c r="B7659">
        <v>-1.6800000000000002</v>
      </c>
      <c r="C7659">
        <v>176.88</v>
      </c>
      <c r="D7659">
        <v>755.9</v>
      </c>
      <c r="E7659">
        <v>305.35890000000001</v>
      </c>
      <c r="F7659">
        <v>6.9739000000000004</v>
      </c>
      <c r="G7659">
        <v>19.399999999999999</v>
      </c>
      <c r="H7659">
        <v>3290.09</v>
      </c>
    </row>
    <row r="7660" spans="1:8" x14ac:dyDescent="0.25">
      <c r="A7660" s="2">
        <v>43594</v>
      </c>
      <c r="B7660">
        <v>-1.702</v>
      </c>
      <c r="C7660">
        <v>176.88</v>
      </c>
      <c r="D7660">
        <v>755.9</v>
      </c>
      <c r="E7660">
        <v>305.00909999999999</v>
      </c>
      <c r="F7660">
        <v>7.1550000000000002</v>
      </c>
      <c r="G7660">
        <v>19.100000000000001</v>
      </c>
      <c r="H7660">
        <v>3278</v>
      </c>
    </row>
    <row r="7661" spans="1:8" x14ac:dyDescent="0.25">
      <c r="A7661" s="2">
        <v>43595</v>
      </c>
      <c r="B7661">
        <v>-1.7100000000000004</v>
      </c>
      <c r="C7661">
        <v>176.88</v>
      </c>
      <c r="D7661">
        <v>755.9</v>
      </c>
      <c r="E7661">
        <v>305.65050000000002</v>
      </c>
      <c r="F7661">
        <v>7.1510999999999996</v>
      </c>
      <c r="G7661">
        <v>16.04</v>
      </c>
      <c r="H7661">
        <v>3274.25</v>
      </c>
    </row>
    <row r="7662" spans="1:8" x14ac:dyDescent="0.25">
      <c r="A7662" s="2">
        <v>43598</v>
      </c>
      <c r="B7662">
        <v>-1.7300000000000004</v>
      </c>
      <c r="C7662">
        <v>176.88</v>
      </c>
      <c r="D7662">
        <v>755.9</v>
      </c>
      <c r="E7662">
        <v>304.24650000000003</v>
      </c>
      <c r="F7662">
        <v>7.0566000000000004</v>
      </c>
      <c r="G7662">
        <v>20.55</v>
      </c>
      <c r="H7662">
        <v>3274.3</v>
      </c>
    </row>
    <row r="7663" spans="1:8" x14ac:dyDescent="0.25">
      <c r="A7663" s="2">
        <v>43599</v>
      </c>
      <c r="B7663">
        <v>-1.7189999999999999</v>
      </c>
      <c r="C7663">
        <v>176.88</v>
      </c>
      <c r="D7663">
        <v>755.9</v>
      </c>
      <c r="E7663">
        <v>308.59410000000003</v>
      </c>
      <c r="F7663">
        <v>7.1628999999999996</v>
      </c>
      <c r="G7663">
        <v>18.059999999999999</v>
      </c>
      <c r="H7663">
        <v>3284.72</v>
      </c>
    </row>
    <row r="7664" spans="1:8" x14ac:dyDescent="0.25">
      <c r="A7664" s="2">
        <v>43600</v>
      </c>
      <c r="B7664">
        <v>-1.6300000000000003</v>
      </c>
      <c r="C7664">
        <v>176.88</v>
      </c>
      <c r="D7664">
        <v>755.9</v>
      </c>
      <c r="E7664">
        <v>311.2559</v>
      </c>
      <c r="F7664">
        <v>7.1905000000000001</v>
      </c>
      <c r="G7664">
        <v>16.440000000000001</v>
      </c>
      <c r="H7664">
        <v>3296.2</v>
      </c>
    </row>
    <row r="7665" spans="1:8" x14ac:dyDescent="0.25">
      <c r="A7665" s="2">
        <v>43601</v>
      </c>
      <c r="B7665">
        <v>-1.6809999999999996</v>
      </c>
      <c r="C7665">
        <v>176.88</v>
      </c>
      <c r="D7665">
        <v>755.9</v>
      </c>
      <c r="E7665">
        <v>314.49450000000002</v>
      </c>
      <c r="F7665">
        <v>7.218</v>
      </c>
      <c r="G7665">
        <v>15.29</v>
      </c>
      <c r="H7665">
        <v>3290.14</v>
      </c>
    </row>
    <row r="7666" spans="1:8" x14ac:dyDescent="0.25">
      <c r="A7666" s="2">
        <v>43602</v>
      </c>
      <c r="B7666">
        <v>-1.6920000000000002</v>
      </c>
      <c r="C7666">
        <v>176.88</v>
      </c>
      <c r="D7666">
        <v>755.9</v>
      </c>
      <c r="E7666">
        <v>312.49810000000002</v>
      </c>
      <c r="F7666">
        <v>7.0092999999999996</v>
      </c>
      <c r="G7666">
        <v>15.96</v>
      </c>
      <c r="H7666">
        <v>3290.27</v>
      </c>
    </row>
    <row r="7667" spans="1:8" x14ac:dyDescent="0.25">
      <c r="A7667" s="2">
        <v>43605</v>
      </c>
      <c r="B7667">
        <v>-1.722</v>
      </c>
      <c r="C7667">
        <v>176.88</v>
      </c>
      <c r="D7667">
        <v>755.9</v>
      </c>
      <c r="E7667">
        <v>312.2319</v>
      </c>
      <c r="F7667">
        <v>7.0801999999999996</v>
      </c>
      <c r="G7667">
        <v>16.309999999999999</v>
      </c>
      <c r="H7667">
        <v>3341.81</v>
      </c>
    </row>
    <row r="7668" spans="1:8" x14ac:dyDescent="0.25">
      <c r="A7668" s="2">
        <v>43606</v>
      </c>
      <c r="B7668">
        <v>-1.7330000000000005</v>
      </c>
      <c r="C7668">
        <v>176.88</v>
      </c>
      <c r="D7668">
        <v>755.9</v>
      </c>
      <c r="E7668">
        <v>312.80869999999999</v>
      </c>
      <c r="F7668">
        <v>7.3164999999999996</v>
      </c>
      <c r="G7668">
        <v>14.95</v>
      </c>
      <c r="H7668">
        <v>3344.45</v>
      </c>
    </row>
    <row r="7669" spans="1:8" x14ac:dyDescent="0.25">
      <c r="A7669" s="2">
        <v>43607</v>
      </c>
      <c r="B7669">
        <v>-1.7430000000000003</v>
      </c>
      <c r="C7669">
        <v>176.88</v>
      </c>
      <c r="D7669">
        <v>755.9</v>
      </c>
      <c r="E7669">
        <v>306.68650000000002</v>
      </c>
      <c r="F7669">
        <v>7.2259000000000002</v>
      </c>
      <c r="G7669">
        <v>14.75</v>
      </c>
      <c r="H7669">
        <v>3335.85</v>
      </c>
    </row>
    <row r="7670" spans="1:8" x14ac:dyDescent="0.25">
      <c r="A7670" s="2">
        <v>43608</v>
      </c>
      <c r="B7670">
        <v>-1.7450000000000001</v>
      </c>
      <c r="C7670">
        <v>176.88</v>
      </c>
      <c r="D7670">
        <v>755.9</v>
      </c>
      <c r="E7670">
        <v>290.84859999999998</v>
      </c>
      <c r="F7670">
        <v>7.3636999999999997</v>
      </c>
      <c r="G7670">
        <v>16.920000000000002</v>
      </c>
      <c r="H7670">
        <v>3378.2</v>
      </c>
    </row>
    <row r="7671" spans="1:8" x14ac:dyDescent="0.25">
      <c r="A7671" s="2">
        <v>43609</v>
      </c>
      <c r="B7671">
        <v>-1.7469999999999999</v>
      </c>
      <c r="C7671">
        <v>176.88</v>
      </c>
      <c r="D7671">
        <v>755.9</v>
      </c>
      <c r="E7671">
        <v>295.10750000000002</v>
      </c>
      <c r="F7671">
        <v>7.3479999999999999</v>
      </c>
      <c r="G7671">
        <v>15.85</v>
      </c>
      <c r="H7671">
        <v>3358.77</v>
      </c>
    </row>
    <row r="7672" spans="1:8" x14ac:dyDescent="0.25">
      <c r="A7672" s="2">
        <v>43612</v>
      </c>
      <c r="B7672">
        <v>-1.7459999999999996</v>
      </c>
      <c r="C7672">
        <v>176.88</v>
      </c>
      <c r="D7672">
        <v>755.9</v>
      </c>
      <c r="E7672">
        <v>295.10750000000002</v>
      </c>
      <c r="F7672">
        <v>7.3479999999999999</v>
      </c>
      <c r="G7672">
        <v>15.85</v>
      </c>
      <c r="H7672">
        <v>3358.68</v>
      </c>
    </row>
    <row r="7673" spans="1:8" x14ac:dyDescent="0.25">
      <c r="A7673" s="2">
        <v>43613</v>
      </c>
      <c r="B7673">
        <v>-1.7069999999999999</v>
      </c>
      <c r="C7673">
        <v>176.88</v>
      </c>
      <c r="D7673">
        <v>755.9</v>
      </c>
      <c r="E7673">
        <v>300.47550000000001</v>
      </c>
      <c r="F7673">
        <v>7.5646000000000004</v>
      </c>
      <c r="G7673">
        <v>17.5</v>
      </c>
      <c r="H7673">
        <v>3379.55</v>
      </c>
    </row>
    <row r="7674" spans="1:8" x14ac:dyDescent="0.25">
      <c r="A7674" s="2">
        <v>43614</v>
      </c>
      <c r="B7674">
        <v>-1.714</v>
      </c>
      <c r="C7674">
        <v>176.88</v>
      </c>
      <c r="D7674">
        <v>755.9</v>
      </c>
      <c r="E7674">
        <v>297.14830000000001</v>
      </c>
      <c r="F7674">
        <v>7.8362999999999996</v>
      </c>
      <c r="G7674">
        <v>17.899999999999999</v>
      </c>
      <c r="H7674">
        <v>3352.8</v>
      </c>
    </row>
    <row r="7675" spans="1:8" x14ac:dyDescent="0.25">
      <c r="A7675" s="2">
        <v>43615</v>
      </c>
      <c r="B7675">
        <v>-1.7130000000000005</v>
      </c>
      <c r="C7675">
        <v>176.88</v>
      </c>
      <c r="D7675">
        <v>755.9</v>
      </c>
      <c r="E7675">
        <v>286.2792</v>
      </c>
      <c r="F7675">
        <v>8.0607000000000006</v>
      </c>
      <c r="G7675">
        <v>17.3</v>
      </c>
      <c r="H7675">
        <v>3363.98</v>
      </c>
    </row>
    <row r="7676" spans="1:8" x14ac:dyDescent="0.25">
      <c r="A7676" s="2">
        <v>43616</v>
      </c>
      <c r="B7676">
        <v>-1.6230000000000002</v>
      </c>
      <c r="C7676">
        <v>135.77000000000001</v>
      </c>
      <c r="D7676">
        <v>697.59</v>
      </c>
      <c r="E7676">
        <v>271.32859999999999</v>
      </c>
      <c r="F7676">
        <v>8.2378999999999998</v>
      </c>
      <c r="G7676">
        <v>18.71</v>
      </c>
      <c r="H7676">
        <v>3379</v>
      </c>
    </row>
    <row r="7677" spans="1:8" x14ac:dyDescent="0.25">
      <c r="A7677" s="2">
        <v>43619</v>
      </c>
      <c r="B7677">
        <v>-1.7130000000000005</v>
      </c>
      <c r="C7677">
        <v>135.77000000000001</v>
      </c>
      <c r="D7677">
        <v>697.59</v>
      </c>
      <c r="E7677">
        <v>268.22309999999999</v>
      </c>
      <c r="F7677">
        <v>8.1709999999999994</v>
      </c>
      <c r="G7677">
        <v>18.86</v>
      </c>
      <c r="H7677">
        <v>3379</v>
      </c>
    </row>
    <row r="7678" spans="1:8" x14ac:dyDescent="0.25">
      <c r="A7678" s="2">
        <v>43620</v>
      </c>
      <c r="B7678">
        <v>-1.7250000000000001</v>
      </c>
      <c r="C7678">
        <v>135.77000000000001</v>
      </c>
      <c r="D7678">
        <v>697.59</v>
      </c>
      <c r="E7678">
        <v>270.97370000000001</v>
      </c>
      <c r="F7678">
        <v>8.3206000000000007</v>
      </c>
      <c r="G7678">
        <v>16.97</v>
      </c>
      <c r="H7678">
        <v>3292.38</v>
      </c>
    </row>
    <row r="7679" spans="1:8" x14ac:dyDescent="0.25">
      <c r="A7679" s="2">
        <v>43621</v>
      </c>
      <c r="B7679">
        <v>-1.7159999999999997</v>
      </c>
      <c r="C7679">
        <v>135.77000000000001</v>
      </c>
      <c r="D7679">
        <v>697.59</v>
      </c>
      <c r="E7679">
        <v>264.09730000000002</v>
      </c>
      <c r="F7679">
        <v>7.8048000000000002</v>
      </c>
      <c r="G7679">
        <v>16.09</v>
      </c>
      <c r="H7679">
        <v>3305.98</v>
      </c>
    </row>
    <row r="7680" spans="1:8" x14ac:dyDescent="0.25">
      <c r="A7680" s="2">
        <v>43622</v>
      </c>
      <c r="B7680">
        <v>-1.7170000000000001</v>
      </c>
      <c r="C7680">
        <v>135.77000000000001</v>
      </c>
      <c r="D7680">
        <v>697.59</v>
      </c>
      <c r="E7680">
        <v>268.48930000000001</v>
      </c>
      <c r="F7680">
        <v>8.0371000000000006</v>
      </c>
      <c r="G7680">
        <v>15.93</v>
      </c>
      <c r="H7680">
        <v>3291.27</v>
      </c>
    </row>
    <row r="7681" spans="1:8" x14ac:dyDescent="0.25">
      <c r="A7681" s="2">
        <v>43623</v>
      </c>
      <c r="B7681">
        <v>-1.7280000000000002</v>
      </c>
      <c r="C7681">
        <v>135.77000000000001</v>
      </c>
      <c r="D7681">
        <v>697.59</v>
      </c>
      <c r="E7681">
        <v>275.8537</v>
      </c>
      <c r="F7681">
        <v>7.9504999999999999</v>
      </c>
      <c r="G7681">
        <v>16.3</v>
      </c>
      <c r="H7681">
        <v>3268.75</v>
      </c>
    </row>
    <row r="7682" spans="1:8" x14ac:dyDescent="0.25">
      <c r="A7682" s="2">
        <v>43626</v>
      </c>
      <c r="B7682">
        <v>-1.7259999999999995</v>
      </c>
      <c r="C7682">
        <v>135.77000000000001</v>
      </c>
      <c r="D7682">
        <v>697.59</v>
      </c>
      <c r="E7682">
        <v>272.12709999999998</v>
      </c>
      <c r="F7682">
        <v>7.7648000000000001</v>
      </c>
      <c r="G7682">
        <v>15.94</v>
      </c>
      <c r="H7682">
        <v>3258.72</v>
      </c>
    </row>
    <row r="7683" spans="1:8" x14ac:dyDescent="0.25">
      <c r="A7683" s="2">
        <v>43627</v>
      </c>
      <c r="B7683">
        <v>-1.7309999999999999</v>
      </c>
      <c r="C7683">
        <v>135.77000000000001</v>
      </c>
      <c r="D7683">
        <v>697.59</v>
      </c>
      <c r="E7683">
        <v>272.61509999999998</v>
      </c>
      <c r="F7683">
        <v>7.6384999999999996</v>
      </c>
      <c r="G7683">
        <v>15.99</v>
      </c>
      <c r="H7683">
        <v>3259.01</v>
      </c>
    </row>
    <row r="7684" spans="1:8" x14ac:dyDescent="0.25">
      <c r="A7684" s="2">
        <v>43628</v>
      </c>
      <c r="B7684">
        <v>-1.742</v>
      </c>
      <c r="C7684">
        <v>135.77000000000001</v>
      </c>
      <c r="D7684">
        <v>697.59</v>
      </c>
      <c r="E7684">
        <v>262.58890000000002</v>
      </c>
      <c r="F7684">
        <v>7.7952000000000004</v>
      </c>
      <c r="G7684">
        <v>15.91</v>
      </c>
      <c r="H7684">
        <v>3269</v>
      </c>
    </row>
    <row r="7685" spans="1:8" x14ac:dyDescent="0.25">
      <c r="A7685" s="2">
        <v>43629</v>
      </c>
      <c r="B7685">
        <v>-1.762</v>
      </c>
      <c r="C7685">
        <v>135.77000000000001</v>
      </c>
      <c r="D7685">
        <v>697.59</v>
      </c>
      <c r="E7685">
        <v>268.17880000000002</v>
      </c>
      <c r="F7685">
        <v>7.6608999999999998</v>
      </c>
      <c r="G7685">
        <v>15.82</v>
      </c>
      <c r="H7685">
        <v>3268.13</v>
      </c>
    </row>
    <row r="7686" spans="1:8" x14ac:dyDescent="0.25">
      <c r="A7686" s="2">
        <v>43630</v>
      </c>
      <c r="B7686">
        <v>-1.762</v>
      </c>
      <c r="C7686">
        <v>135.77000000000001</v>
      </c>
      <c r="D7686">
        <v>697.59</v>
      </c>
      <c r="E7686">
        <v>270.66309999999999</v>
      </c>
      <c r="F7686">
        <v>7.5303000000000004</v>
      </c>
      <c r="G7686">
        <v>15.28</v>
      </c>
      <c r="H7686">
        <v>3273.88</v>
      </c>
    </row>
    <row r="7687" spans="1:8" x14ac:dyDescent="0.25">
      <c r="A7687" s="2">
        <v>43633</v>
      </c>
      <c r="B7687">
        <v>-1.702</v>
      </c>
      <c r="C7687">
        <v>135.77000000000001</v>
      </c>
      <c r="D7687">
        <v>697.59</v>
      </c>
      <c r="E7687">
        <v>266.13799999999998</v>
      </c>
      <c r="F7687">
        <v>7.5457000000000001</v>
      </c>
      <c r="G7687">
        <v>15.35</v>
      </c>
      <c r="H7687">
        <v>3285.9</v>
      </c>
    </row>
    <row r="7688" spans="1:8" x14ac:dyDescent="0.25">
      <c r="A7688" s="2">
        <v>43634</v>
      </c>
      <c r="B7688">
        <v>-1.7209999999999996</v>
      </c>
      <c r="C7688">
        <v>135.77000000000001</v>
      </c>
      <c r="D7688">
        <v>697.59</v>
      </c>
      <c r="E7688">
        <v>272.08280000000002</v>
      </c>
      <c r="F7688">
        <v>7.4189999999999996</v>
      </c>
      <c r="G7688">
        <v>15.15</v>
      </c>
      <c r="H7688">
        <v>3255.7</v>
      </c>
    </row>
    <row r="7689" spans="1:8" x14ac:dyDescent="0.25">
      <c r="A7689" s="2">
        <v>43635</v>
      </c>
      <c r="B7689">
        <v>-1.7509999999999999</v>
      </c>
      <c r="C7689">
        <v>135.77000000000001</v>
      </c>
      <c r="D7689">
        <v>697.59</v>
      </c>
      <c r="E7689">
        <v>270.7962</v>
      </c>
      <c r="F7689">
        <v>7.5225999999999997</v>
      </c>
      <c r="G7689">
        <v>14.33</v>
      </c>
      <c r="H7689">
        <v>3241</v>
      </c>
    </row>
    <row r="7690" spans="1:8" x14ac:dyDescent="0.25">
      <c r="A7690" s="2">
        <v>43636</v>
      </c>
      <c r="B7690">
        <v>-1.7500000000000004</v>
      </c>
      <c r="C7690">
        <v>135.77000000000001</v>
      </c>
      <c r="D7690">
        <v>697.59</v>
      </c>
      <c r="E7690">
        <v>282.86309999999997</v>
      </c>
      <c r="F7690">
        <v>7.8182999999999998</v>
      </c>
      <c r="G7690">
        <v>14.75</v>
      </c>
      <c r="H7690">
        <v>3193.99</v>
      </c>
    </row>
    <row r="7691" spans="1:8" x14ac:dyDescent="0.25">
      <c r="A7691" s="2">
        <v>43637</v>
      </c>
      <c r="B7691">
        <v>-1.7389999999999999</v>
      </c>
      <c r="C7691">
        <v>135.77000000000001</v>
      </c>
      <c r="D7691">
        <v>697.59</v>
      </c>
      <c r="E7691">
        <v>285.92419999999998</v>
      </c>
      <c r="F7691">
        <v>7.73</v>
      </c>
      <c r="G7691">
        <v>15.4</v>
      </c>
      <c r="H7691">
        <v>3203.05</v>
      </c>
    </row>
    <row r="7692" spans="1:8" x14ac:dyDescent="0.25">
      <c r="A7692" s="2">
        <v>43640</v>
      </c>
      <c r="B7692">
        <v>-1.7189999999999999</v>
      </c>
      <c r="C7692">
        <v>135.77000000000001</v>
      </c>
      <c r="D7692">
        <v>697.59</v>
      </c>
      <c r="E7692">
        <v>284.72640000000001</v>
      </c>
      <c r="F7692">
        <v>7.9104999999999999</v>
      </c>
      <c r="G7692">
        <v>15.26</v>
      </c>
      <c r="H7692">
        <v>3203.05</v>
      </c>
    </row>
    <row r="7693" spans="1:8" x14ac:dyDescent="0.25">
      <c r="A7693" s="2">
        <v>43641</v>
      </c>
      <c r="B7693">
        <v>-1.6979999999999995</v>
      </c>
      <c r="C7693">
        <v>135.77000000000001</v>
      </c>
      <c r="D7693">
        <v>697.59</v>
      </c>
      <c r="E7693">
        <v>285.17009999999999</v>
      </c>
      <c r="F7693">
        <v>8.2523</v>
      </c>
      <c r="G7693">
        <v>16.28</v>
      </c>
      <c r="H7693">
        <v>3190.68</v>
      </c>
    </row>
    <row r="7694" spans="1:8" x14ac:dyDescent="0.25">
      <c r="A7694" s="2">
        <v>43642</v>
      </c>
      <c r="B7694">
        <v>-1.6789999999999998</v>
      </c>
      <c r="C7694">
        <v>135.77000000000001</v>
      </c>
      <c r="D7694">
        <v>697.59</v>
      </c>
      <c r="E7694">
        <v>291.42529999999999</v>
      </c>
      <c r="F7694">
        <v>8.1447000000000003</v>
      </c>
      <c r="G7694">
        <v>16.21</v>
      </c>
      <c r="H7694">
        <v>3183.94</v>
      </c>
    </row>
    <row r="7695" spans="1:8" x14ac:dyDescent="0.25">
      <c r="A7695" s="2">
        <v>43643</v>
      </c>
      <c r="B7695">
        <v>-1.6879999999999997</v>
      </c>
      <c r="C7695">
        <v>135.77000000000001</v>
      </c>
      <c r="D7695">
        <v>697.59</v>
      </c>
      <c r="E7695">
        <v>291.33659999999998</v>
      </c>
      <c r="F7695">
        <v>8.1946999999999992</v>
      </c>
      <c r="G7695">
        <v>15.82</v>
      </c>
      <c r="H7695">
        <v>3197.65</v>
      </c>
    </row>
    <row r="7696" spans="1:8" x14ac:dyDescent="0.25">
      <c r="A7696" s="2">
        <v>43644</v>
      </c>
      <c r="B7696">
        <v>-1.6109999999999998</v>
      </c>
      <c r="C7696">
        <v>135.77000000000001</v>
      </c>
      <c r="D7696">
        <v>697.59</v>
      </c>
      <c r="E7696">
        <v>287.21080000000001</v>
      </c>
      <c r="F7696">
        <v>8.4059000000000008</v>
      </c>
      <c r="G7696">
        <v>15.08</v>
      </c>
      <c r="H7696">
        <v>3211.65</v>
      </c>
    </row>
    <row r="7697" spans="1:8" x14ac:dyDescent="0.25">
      <c r="A7697" s="2">
        <v>43647</v>
      </c>
      <c r="B7697">
        <v>-1.6909999999999998</v>
      </c>
      <c r="C7697">
        <v>143</v>
      </c>
      <c r="D7697">
        <v>621.23</v>
      </c>
      <c r="E7697">
        <v>288.63040000000001</v>
      </c>
      <c r="F7697">
        <v>8.5518000000000001</v>
      </c>
      <c r="G7697">
        <v>14.06</v>
      </c>
      <c r="H7697">
        <v>3211.65</v>
      </c>
    </row>
    <row r="7698" spans="1:8" x14ac:dyDescent="0.25">
      <c r="A7698" s="2">
        <v>43648</v>
      </c>
      <c r="B7698">
        <v>-1.6040000000000001</v>
      </c>
      <c r="C7698">
        <v>143</v>
      </c>
      <c r="D7698">
        <v>621.23</v>
      </c>
      <c r="E7698">
        <v>276.8297</v>
      </c>
      <c r="F7698">
        <v>8.4212000000000007</v>
      </c>
      <c r="G7698">
        <v>12.93</v>
      </c>
      <c r="H7698">
        <v>3209.95</v>
      </c>
    </row>
    <row r="7699" spans="1:8" x14ac:dyDescent="0.25">
      <c r="A7699" s="2">
        <v>43649</v>
      </c>
      <c r="B7699">
        <v>-1.5530000000000004</v>
      </c>
      <c r="C7699">
        <v>143</v>
      </c>
      <c r="D7699">
        <v>621.23</v>
      </c>
      <c r="E7699">
        <v>283.1293</v>
      </c>
      <c r="F7699">
        <v>8.7284000000000006</v>
      </c>
      <c r="G7699">
        <v>12.57</v>
      </c>
      <c r="H7699">
        <v>3195.35</v>
      </c>
    </row>
    <row r="7700" spans="1:8" x14ac:dyDescent="0.25">
      <c r="A7700" s="2">
        <v>43650</v>
      </c>
      <c r="B7700">
        <v>-1.552</v>
      </c>
      <c r="C7700">
        <v>143</v>
      </c>
      <c r="D7700">
        <v>621.23</v>
      </c>
      <c r="E7700">
        <v>283.1293</v>
      </c>
      <c r="F7700">
        <v>8.7284000000000006</v>
      </c>
      <c r="G7700">
        <v>12.57</v>
      </c>
      <c r="H7700">
        <v>3198.11</v>
      </c>
    </row>
    <row r="7701" spans="1:8" x14ac:dyDescent="0.25">
      <c r="A7701" s="2">
        <v>43651</v>
      </c>
      <c r="B7701">
        <v>-1.5220000000000002</v>
      </c>
      <c r="C7701">
        <v>143</v>
      </c>
      <c r="D7701">
        <v>621.23</v>
      </c>
      <c r="E7701">
        <v>284.94819999999999</v>
      </c>
      <c r="F7701">
        <v>8.5326000000000004</v>
      </c>
      <c r="G7701">
        <v>13.28</v>
      </c>
      <c r="H7701">
        <v>3210.13</v>
      </c>
    </row>
    <row r="7702" spans="1:8" x14ac:dyDescent="0.25">
      <c r="A7702" s="2">
        <v>43654</v>
      </c>
      <c r="B7702">
        <v>-1.6300000000000003</v>
      </c>
      <c r="C7702">
        <v>143</v>
      </c>
      <c r="D7702">
        <v>621.23</v>
      </c>
      <c r="E7702">
        <v>284.41590000000002</v>
      </c>
      <c r="F7702">
        <v>8.1715999999999998</v>
      </c>
      <c r="G7702">
        <v>13.96</v>
      </c>
      <c r="H7702">
        <v>3217.98</v>
      </c>
    </row>
    <row r="7703" spans="1:8" x14ac:dyDescent="0.25">
      <c r="A7703" s="2">
        <v>43655</v>
      </c>
      <c r="B7703">
        <v>-1.6589999999999998</v>
      </c>
      <c r="C7703">
        <v>143</v>
      </c>
      <c r="D7703">
        <v>621.23</v>
      </c>
      <c r="E7703">
        <v>284.71809999999999</v>
      </c>
      <c r="F7703">
        <v>8.2523</v>
      </c>
      <c r="G7703">
        <v>14.09</v>
      </c>
      <c r="H7703">
        <v>3218.5</v>
      </c>
    </row>
    <row r="7704" spans="1:8" x14ac:dyDescent="0.25">
      <c r="A7704" s="2">
        <v>43656</v>
      </c>
      <c r="B7704">
        <v>-1.649</v>
      </c>
      <c r="C7704">
        <v>143</v>
      </c>
      <c r="D7704">
        <v>621.23</v>
      </c>
      <c r="E7704">
        <v>297.11840000000001</v>
      </c>
      <c r="F7704">
        <v>8.1332000000000004</v>
      </c>
      <c r="G7704">
        <v>13.03</v>
      </c>
      <c r="H7704">
        <v>3206.5</v>
      </c>
    </row>
    <row r="7705" spans="1:8" x14ac:dyDescent="0.25">
      <c r="A7705" s="2">
        <v>43657</v>
      </c>
      <c r="B7705">
        <v>-1.7000000000000002</v>
      </c>
      <c r="C7705">
        <v>143</v>
      </c>
      <c r="D7705">
        <v>621.23</v>
      </c>
      <c r="E7705">
        <v>294.98680000000002</v>
      </c>
      <c r="F7705">
        <v>8.2139000000000006</v>
      </c>
      <c r="G7705">
        <v>12.93</v>
      </c>
      <c r="H7705">
        <v>3199.35</v>
      </c>
    </row>
    <row r="7706" spans="1:8" x14ac:dyDescent="0.25">
      <c r="A7706" s="2">
        <v>43658</v>
      </c>
      <c r="B7706">
        <v>-1.7490000000000001</v>
      </c>
      <c r="C7706">
        <v>143</v>
      </c>
      <c r="D7706">
        <v>621.23</v>
      </c>
      <c r="E7706">
        <v>295.45139999999998</v>
      </c>
      <c r="F7706">
        <v>8.1907999999999994</v>
      </c>
      <c r="G7706">
        <v>12.39</v>
      </c>
      <c r="H7706">
        <v>3192.9</v>
      </c>
    </row>
    <row r="7707" spans="1:8" x14ac:dyDescent="0.25">
      <c r="A7707" s="2">
        <v>43661</v>
      </c>
      <c r="B7707">
        <v>-1.649</v>
      </c>
      <c r="C7707">
        <v>143</v>
      </c>
      <c r="D7707">
        <v>621.23</v>
      </c>
      <c r="E7707">
        <v>293.21249999999998</v>
      </c>
      <c r="F7707">
        <v>8.4672999999999998</v>
      </c>
      <c r="G7707">
        <v>12.68</v>
      </c>
      <c r="H7707">
        <v>3190.9</v>
      </c>
    </row>
    <row r="7708" spans="1:8" x14ac:dyDescent="0.25">
      <c r="A7708" s="2">
        <v>43662</v>
      </c>
      <c r="B7708">
        <v>-1.6389999999999998</v>
      </c>
      <c r="C7708">
        <v>143</v>
      </c>
      <c r="D7708">
        <v>621.23</v>
      </c>
      <c r="E7708">
        <v>283.988</v>
      </c>
      <c r="F7708">
        <v>8.1062999999999992</v>
      </c>
      <c r="G7708">
        <v>12.86</v>
      </c>
      <c r="H7708">
        <v>3199.95</v>
      </c>
    </row>
    <row r="7709" spans="1:8" x14ac:dyDescent="0.25">
      <c r="A7709" s="2">
        <v>43663</v>
      </c>
      <c r="B7709">
        <v>-1.6400000000000001</v>
      </c>
      <c r="C7709">
        <v>143</v>
      </c>
      <c r="D7709">
        <v>621.23</v>
      </c>
      <c r="E7709">
        <v>281.21170000000001</v>
      </c>
      <c r="F7709">
        <v>8.2484000000000002</v>
      </c>
      <c r="G7709">
        <v>13.97</v>
      </c>
      <c r="H7709">
        <v>3185.25</v>
      </c>
    </row>
    <row r="7710" spans="1:8" x14ac:dyDescent="0.25">
      <c r="A7710" s="2">
        <v>43664</v>
      </c>
      <c r="B7710">
        <v>-1.649</v>
      </c>
      <c r="C7710">
        <v>143</v>
      </c>
      <c r="D7710">
        <v>621.23</v>
      </c>
      <c r="E7710">
        <v>274.53969999999998</v>
      </c>
      <c r="F7710">
        <v>8.3406000000000002</v>
      </c>
      <c r="G7710">
        <v>13.53</v>
      </c>
      <c r="H7710">
        <v>3176.5</v>
      </c>
    </row>
    <row r="7711" spans="1:8" x14ac:dyDescent="0.25">
      <c r="A7711" s="2">
        <v>43665</v>
      </c>
      <c r="B7711">
        <v>-1.7009999999999996</v>
      </c>
      <c r="C7711">
        <v>143</v>
      </c>
      <c r="D7711">
        <v>621.23</v>
      </c>
      <c r="E7711">
        <v>277.7638</v>
      </c>
      <c r="F7711">
        <v>8.2407000000000004</v>
      </c>
      <c r="G7711">
        <v>14.45</v>
      </c>
      <c r="H7711">
        <v>3173.4</v>
      </c>
    </row>
    <row r="7712" spans="1:8" x14ac:dyDescent="0.25">
      <c r="A7712" s="2">
        <v>43668</v>
      </c>
      <c r="B7712">
        <v>-1.7109999999999999</v>
      </c>
      <c r="C7712">
        <v>143</v>
      </c>
      <c r="D7712">
        <v>621.23</v>
      </c>
      <c r="E7712">
        <v>280.8535</v>
      </c>
      <c r="F7712">
        <v>8.0717999999999996</v>
      </c>
      <c r="G7712">
        <v>13.53</v>
      </c>
      <c r="H7712">
        <v>3175.88</v>
      </c>
    </row>
    <row r="7713" spans="1:8" x14ac:dyDescent="0.25">
      <c r="A7713" s="2">
        <v>43669</v>
      </c>
      <c r="B7713">
        <v>-1.7109999999999999</v>
      </c>
      <c r="C7713">
        <v>143</v>
      </c>
      <c r="D7713">
        <v>621.23</v>
      </c>
      <c r="E7713">
        <v>284.03280000000001</v>
      </c>
      <c r="F7713">
        <v>7.8567</v>
      </c>
      <c r="G7713">
        <v>12.61</v>
      </c>
      <c r="H7713">
        <v>3188.57</v>
      </c>
    </row>
    <row r="7714" spans="1:8" x14ac:dyDescent="0.25">
      <c r="A7714" s="2">
        <v>43670</v>
      </c>
      <c r="B7714">
        <v>-1.7030000000000003</v>
      </c>
      <c r="C7714">
        <v>143</v>
      </c>
      <c r="D7714">
        <v>621.23</v>
      </c>
      <c r="E7714">
        <v>280.94310000000002</v>
      </c>
      <c r="F7714">
        <v>7.7568999999999999</v>
      </c>
      <c r="G7714">
        <v>12.07</v>
      </c>
      <c r="H7714">
        <v>3198.8</v>
      </c>
    </row>
    <row r="7715" spans="1:8" x14ac:dyDescent="0.25">
      <c r="A7715" s="2">
        <v>43671</v>
      </c>
      <c r="B7715">
        <v>-1.6950000000000003</v>
      </c>
      <c r="C7715">
        <v>143</v>
      </c>
      <c r="D7715">
        <v>621.23</v>
      </c>
      <c r="E7715">
        <v>281.57</v>
      </c>
      <c r="F7715">
        <v>7.73</v>
      </c>
      <c r="G7715">
        <v>12.74</v>
      </c>
      <c r="H7715">
        <v>3217.58</v>
      </c>
    </row>
    <row r="7716" spans="1:8" x14ac:dyDescent="0.25">
      <c r="A7716" s="2">
        <v>43672</v>
      </c>
      <c r="B7716">
        <v>-1.7069999999999999</v>
      </c>
      <c r="C7716">
        <v>143</v>
      </c>
      <c r="D7716">
        <v>621.23</v>
      </c>
      <c r="E7716">
        <v>281.88339999999999</v>
      </c>
      <c r="F7716">
        <v>7.6608999999999998</v>
      </c>
      <c r="G7716">
        <v>12.16</v>
      </c>
      <c r="H7716">
        <v>3237.55</v>
      </c>
    </row>
    <row r="7717" spans="1:8" x14ac:dyDescent="0.25">
      <c r="A7717" s="2">
        <v>43675</v>
      </c>
      <c r="B7717">
        <v>-1.7170000000000001</v>
      </c>
      <c r="C7717">
        <v>143</v>
      </c>
      <c r="D7717">
        <v>621.23</v>
      </c>
      <c r="E7717">
        <v>283.00290000000001</v>
      </c>
      <c r="F7717">
        <v>7.7683999999999997</v>
      </c>
      <c r="G7717">
        <v>12.83</v>
      </c>
      <c r="H7717">
        <v>3285.01</v>
      </c>
    </row>
    <row r="7718" spans="1:8" x14ac:dyDescent="0.25">
      <c r="A7718" s="2">
        <v>43676</v>
      </c>
      <c r="B7718">
        <v>-1.7269999999999999</v>
      </c>
      <c r="C7718">
        <v>143</v>
      </c>
      <c r="D7718">
        <v>621.23</v>
      </c>
      <c r="E7718">
        <v>287.39120000000003</v>
      </c>
      <c r="F7718">
        <v>7.6417000000000002</v>
      </c>
      <c r="G7718">
        <v>13.94</v>
      </c>
      <c r="H7718">
        <v>3302.82</v>
      </c>
    </row>
    <row r="7719" spans="1:8" x14ac:dyDescent="0.25">
      <c r="A7719" s="2">
        <v>43677</v>
      </c>
      <c r="B7719">
        <v>-1.5680000000000005</v>
      </c>
      <c r="C7719">
        <v>196.49</v>
      </c>
      <c r="D7719">
        <v>745.29</v>
      </c>
      <c r="E7719">
        <v>289.04809999999998</v>
      </c>
      <c r="F7719">
        <v>7.6532</v>
      </c>
      <c r="G7719">
        <v>16.12</v>
      </c>
      <c r="H7719">
        <v>3280.19</v>
      </c>
    </row>
    <row r="7720" spans="1:8" x14ac:dyDescent="0.25">
      <c r="A7720" s="2">
        <v>43678</v>
      </c>
      <c r="B7720">
        <v>-1.9300000000000002</v>
      </c>
      <c r="C7720">
        <v>196.49</v>
      </c>
      <c r="D7720">
        <v>745.29</v>
      </c>
      <c r="E7720">
        <v>268.49450000000002</v>
      </c>
      <c r="F7720">
        <v>7.4688999999999997</v>
      </c>
      <c r="G7720">
        <v>17.87</v>
      </c>
      <c r="H7720">
        <v>3340.85</v>
      </c>
    </row>
    <row r="7721" spans="1:8" x14ac:dyDescent="0.25">
      <c r="A7721" s="2">
        <v>43679</v>
      </c>
      <c r="B7721">
        <v>-1.9300000000000002</v>
      </c>
      <c r="C7721">
        <v>196.49</v>
      </c>
      <c r="D7721">
        <v>745.29</v>
      </c>
      <c r="E7721">
        <v>274.58449999999999</v>
      </c>
      <c r="F7721">
        <v>7.5380000000000003</v>
      </c>
      <c r="G7721">
        <v>17.61</v>
      </c>
      <c r="H7721">
        <v>3384.5</v>
      </c>
    </row>
    <row r="7722" spans="1:8" x14ac:dyDescent="0.25">
      <c r="A7722" s="2">
        <v>43682</v>
      </c>
      <c r="B7722">
        <v>-1.9889999999999999</v>
      </c>
      <c r="C7722">
        <v>196.49</v>
      </c>
      <c r="D7722">
        <v>745.29</v>
      </c>
      <c r="E7722">
        <v>265.76299999999998</v>
      </c>
      <c r="F7722">
        <v>7.3460000000000001</v>
      </c>
      <c r="G7722">
        <v>24.59</v>
      </c>
      <c r="H7722">
        <v>3456.41</v>
      </c>
    </row>
    <row r="7723" spans="1:8" x14ac:dyDescent="0.25">
      <c r="A7723" s="2">
        <v>43683</v>
      </c>
      <c r="B7723">
        <v>-2.0110000000000006</v>
      </c>
      <c r="C7723">
        <v>196.49</v>
      </c>
      <c r="D7723">
        <v>745.29</v>
      </c>
      <c r="E7723">
        <v>262.09109999999998</v>
      </c>
      <c r="F7723">
        <v>7.4535</v>
      </c>
      <c r="G7723">
        <v>20.170000000000002</v>
      </c>
      <c r="H7723">
        <v>3428.23</v>
      </c>
    </row>
    <row r="7724" spans="1:8" x14ac:dyDescent="0.25">
      <c r="A7724" s="2">
        <v>43684</v>
      </c>
      <c r="B7724">
        <v>-2.0210000000000004</v>
      </c>
      <c r="C7724">
        <v>196.49</v>
      </c>
      <c r="D7724">
        <v>745.29</v>
      </c>
      <c r="E7724">
        <v>250.4486</v>
      </c>
      <c r="F7724">
        <v>7.4420000000000002</v>
      </c>
      <c r="G7724">
        <v>19.489999999999998</v>
      </c>
      <c r="H7724">
        <v>3428.23</v>
      </c>
    </row>
    <row r="7725" spans="1:8" x14ac:dyDescent="0.25">
      <c r="A7725" s="2">
        <v>43685</v>
      </c>
      <c r="B7725">
        <v>-2.0289999999999999</v>
      </c>
      <c r="C7725">
        <v>196.49</v>
      </c>
      <c r="D7725">
        <v>745.29</v>
      </c>
      <c r="E7725">
        <v>255.41909999999999</v>
      </c>
      <c r="F7725">
        <v>7.4809000000000001</v>
      </c>
      <c r="G7725">
        <v>16.91</v>
      </c>
      <c r="H7725">
        <v>3369.32</v>
      </c>
    </row>
    <row r="7726" spans="1:8" x14ac:dyDescent="0.25">
      <c r="A7726" s="2">
        <v>43686</v>
      </c>
      <c r="B7726">
        <v>-2.0089999999999999</v>
      </c>
      <c r="C7726">
        <v>196.49</v>
      </c>
      <c r="D7726">
        <v>745.29</v>
      </c>
      <c r="E7726">
        <v>260.5686</v>
      </c>
      <c r="F7726">
        <v>7.4718</v>
      </c>
      <c r="G7726">
        <v>17.97</v>
      </c>
      <c r="H7726">
        <v>3395.5</v>
      </c>
    </row>
    <row r="7727" spans="1:8" x14ac:dyDescent="0.25">
      <c r="A7727" s="2">
        <v>43689</v>
      </c>
      <c r="B7727">
        <v>-1.9989999999999997</v>
      </c>
      <c r="C7727">
        <v>196.49</v>
      </c>
      <c r="D7727">
        <v>745.29</v>
      </c>
      <c r="E7727">
        <v>261.06119999999999</v>
      </c>
      <c r="F7727">
        <v>7.2115999999999998</v>
      </c>
      <c r="G7727">
        <v>21.09</v>
      </c>
      <c r="H7727">
        <v>3426.76</v>
      </c>
    </row>
    <row r="7728" spans="1:8" x14ac:dyDescent="0.25">
      <c r="A7728" s="2">
        <v>43690</v>
      </c>
      <c r="B7728">
        <v>-1.9589999999999996</v>
      </c>
      <c r="C7728">
        <v>196.49</v>
      </c>
      <c r="D7728">
        <v>745.29</v>
      </c>
      <c r="E7728">
        <v>272.79329999999999</v>
      </c>
      <c r="F7728">
        <v>7.3936999999999999</v>
      </c>
      <c r="G7728">
        <v>17.52</v>
      </c>
      <c r="H7728">
        <v>3412.98</v>
      </c>
    </row>
    <row r="7729" spans="1:8" x14ac:dyDescent="0.25">
      <c r="A7729" s="2">
        <v>43691</v>
      </c>
      <c r="B7729">
        <v>-1.9889999999999999</v>
      </c>
      <c r="C7729">
        <v>196.49</v>
      </c>
      <c r="D7729">
        <v>745.29</v>
      </c>
      <c r="E7729">
        <v>264.50920000000002</v>
      </c>
      <c r="F7729">
        <v>7.2603</v>
      </c>
      <c r="G7729">
        <v>22.1</v>
      </c>
      <c r="H7729">
        <v>3459.13</v>
      </c>
    </row>
    <row r="7730" spans="1:8" x14ac:dyDescent="0.25">
      <c r="A7730" s="2">
        <v>43692</v>
      </c>
      <c r="B7730">
        <v>-1.9410000000000003</v>
      </c>
      <c r="C7730">
        <v>196.49</v>
      </c>
      <c r="D7730">
        <v>745.29</v>
      </c>
      <c r="E7730">
        <v>258.77749999999997</v>
      </c>
      <c r="F7730">
        <v>7.2676999999999996</v>
      </c>
      <c r="G7730">
        <v>21.18</v>
      </c>
      <c r="H7730">
        <v>3471.73</v>
      </c>
    </row>
    <row r="7731" spans="1:8" x14ac:dyDescent="0.25">
      <c r="A7731" s="2">
        <v>43693</v>
      </c>
      <c r="B7731">
        <v>-1.9900000000000002</v>
      </c>
      <c r="C7731">
        <v>196.49</v>
      </c>
      <c r="D7731">
        <v>745.29</v>
      </c>
      <c r="E7731">
        <v>260.43430000000001</v>
      </c>
      <c r="F7731">
        <v>7.1452999999999998</v>
      </c>
      <c r="G7731">
        <v>18.47</v>
      </c>
      <c r="H7731">
        <v>3426.75</v>
      </c>
    </row>
    <row r="7732" spans="1:8" x14ac:dyDescent="0.25">
      <c r="A7732" s="2">
        <v>43696</v>
      </c>
      <c r="B7732">
        <v>-2.0100000000000002</v>
      </c>
      <c r="C7732">
        <v>196.49</v>
      </c>
      <c r="D7732">
        <v>745.29</v>
      </c>
      <c r="E7732">
        <v>265.18090000000001</v>
      </c>
      <c r="F7732">
        <v>7.0304000000000002</v>
      </c>
      <c r="G7732">
        <v>16.88</v>
      </c>
      <c r="H7732">
        <v>3426.75</v>
      </c>
    </row>
    <row r="7733" spans="1:8" x14ac:dyDescent="0.25">
      <c r="A7733" s="2">
        <v>43697</v>
      </c>
      <c r="B7733">
        <v>-1.9930000000000003</v>
      </c>
      <c r="C7733">
        <v>196.49</v>
      </c>
      <c r="D7733">
        <v>745.29</v>
      </c>
      <c r="E7733">
        <v>266.79289999999997</v>
      </c>
      <c r="F7733">
        <v>7.0636999999999999</v>
      </c>
      <c r="G7733">
        <v>17.5</v>
      </c>
      <c r="H7733">
        <v>3408.98</v>
      </c>
    </row>
    <row r="7734" spans="1:8" x14ac:dyDescent="0.25">
      <c r="A7734" s="2">
        <v>43698</v>
      </c>
      <c r="B7734">
        <v>-2.0210000000000004</v>
      </c>
      <c r="C7734">
        <v>196.49</v>
      </c>
      <c r="D7734">
        <v>745.29</v>
      </c>
      <c r="E7734">
        <v>268.04669999999999</v>
      </c>
      <c r="F7734">
        <v>7.1676000000000002</v>
      </c>
      <c r="G7734">
        <v>15.8</v>
      </c>
      <c r="H7734">
        <v>3377.6</v>
      </c>
    </row>
    <row r="7735" spans="1:8" x14ac:dyDescent="0.25">
      <c r="A7735" s="2">
        <v>43699</v>
      </c>
      <c r="B7735">
        <v>-2.0289999999999999</v>
      </c>
      <c r="C7735">
        <v>196.49</v>
      </c>
      <c r="D7735">
        <v>745.29</v>
      </c>
      <c r="E7735">
        <v>266.43470000000002</v>
      </c>
      <c r="F7735">
        <v>7.2157999999999998</v>
      </c>
      <c r="G7735">
        <v>16.68</v>
      </c>
      <c r="H7735">
        <v>3390.5</v>
      </c>
    </row>
    <row r="7736" spans="1:8" x14ac:dyDescent="0.25">
      <c r="A7736" s="2">
        <v>43700</v>
      </c>
      <c r="B7736">
        <v>-2.0219999999999998</v>
      </c>
      <c r="C7736">
        <v>196.49</v>
      </c>
      <c r="D7736">
        <v>745.29</v>
      </c>
      <c r="E7736">
        <v>263.30020000000002</v>
      </c>
      <c r="F7736">
        <v>7.1231</v>
      </c>
      <c r="G7736">
        <v>19.87</v>
      </c>
      <c r="H7736">
        <v>3423</v>
      </c>
    </row>
    <row r="7737" spans="1:8" x14ac:dyDescent="0.25">
      <c r="A7737" s="2">
        <v>43703</v>
      </c>
      <c r="B7737">
        <v>-2.0230000000000001</v>
      </c>
      <c r="C7737">
        <v>196.49</v>
      </c>
      <c r="D7737">
        <v>745.29</v>
      </c>
      <c r="E7737">
        <v>260.2552</v>
      </c>
      <c r="F7737">
        <v>7.2305999999999999</v>
      </c>
      <c r="G7737">
        <v>19.32</v>
      </c>
      <c r="H7737">
        <v>3444.77</v>
      </c>
    </row>
    <row r="7738" spans="1:8" x14ac:dyDescent="0.25">
      <c r="A7738" s="2">
        <v>43704</v>
      </c>
      <c r="B7738">
        <v>-1.9730000000000003</v>
      </c>
      <c r="C7738">
        <v>196.49</v>
      </c>
      <c r="D7738">
        <v>745.29</v>
      </c>
      <c r="E7738">
        <v>264.33010000000002</v>
      </c>
      <c r="F7738">
        <v>7.2046000000000001</v>
      </c>
      <c r="G7738">
        <v>20.309999999999999</v>
      </c>
      <c r="H7738">
        <v>3469.98</v>
      </c>
    </row>
    <row r="7739" spans="1:8" x14ac:dyDescent="0.25">
      <c r="A7739" s="2">
        <v>43705</v>
      </c>
      <c r="B7739">
        <v>-2.0030000000000001</v>
      </c>
      <c r="C7739">
        <v>196.49</v>
      </c>
      <c r="D7739">
        <v>745.29</v>
      </c>
      <c r="E7739">
        <v>268.36020000000002</v>
      </c>
      <c r="F7739">
        <v>7.2343000000000002</v>
      </c>
      <c r="G7739">
        <v>19.350000000000001</v>
      </c>
      <c r="H7739">
        <v>3477.05</v>
      </c>
    </row>
    <row r="7740" spans="1:8" x14ac:dyDescent="0.25">
      <c r="A7740" s="2">
        <v>43706</v>
      </c>
      <c r="B7740">
        <v>-2.0049999999999999</v>
      </c>
      <c r="C7740">
        <v>196.49</v>
      </c>
      <c r="D7740">
        <v>745.29</v>
      </c>
      <c r="E7740">
        <v>270.86779999999999</v>
      </c>
      <c r="F7740">
        <v>7.0636999999999999</v>
      </c>
      <c r="G7740">
        <v>17.88</v>
      </c>
      <c r="H7740">
        <v>3439.08</v>
      </c>
    </row>
    <row r="7741" spans="1:8" x14ac:dyDescent="0.25">
      <c r="A7741" s="2">
        <v>43707</v>
      </c>
      <c r="B7741">
        <v>-1.9639999999999995</v>
      </c>
      <c r="C7741">
        <v>196.49</v>
      </c>
      <c r="D7741">
        <v>745.29</v>
      </c>
      <c r="E7741">
        <v>265.3152</v>
      </c>
      <c r="F7741">
        <v>7.1824000000000003</v>
      </c>
      <c r="G7741">
        <v>18.98</v>
      </c>
      <c r="H7741">
        <v>3442.35</v>
      </c>
    </row>
    <row r="7742" spans="1:8" x14ac:dyDescent="0.25">
      <c r="A7742" s="2">
        <v>43710</v>
      </c>
      <c r="B7742">
        <v>-1.96</v>
      </c>
      <c r="C7742">
        <v>210.96</v>
      </c>
      <c r="D7742">
        <v>698.51</v>
      </c>
      <c r="E7742">
        <v>265.3152</v>
      </c>
      <c r="F7742">
        <v>7.1824000000000003</v>
      </c>
      <c r="G7742">
        <v>18.98</v>
      </c>
      <c r="H7742">
        <v>3459</v>
      </c>
    </row>
    <row r="7743" spans="1:8" x14ac:dyDescent="0.25">
      <c r="A7743" s="2">
        <v>43711</v>
      </c>
      <c r="B7743">
        <v>-1.944</v>
      </c>
      <c r="C7743">
        <v>210.96</v>
      </c>
      <c r="D7743">
        <v>698.51</v>
      </c>
      <c r="E7743">
        <v>260.88209999999998</v>
      </c>
      <c r="F7743">
        <v>7.0860000000000003</v>
      </c>
      <c r="G7743">
        <v>19.66</v>
      </c>
      <c r="H7743">
        <v>3443.23</v>
      </c>
    </row>
    <row r="7744" spans="1:8" x14ac:dyDescent="0.25">
      <c r="A7744" s="2">
        <v>43712</v>
      </c>
      <c r="B7744">
        <v>-1.9030000000000005</v>
      </c>
      <c r="C7744">
        <v>210.96</v>
      </c>
      <c r="D7744">
        <v>698.51</v>
      </c>
      <c r="E7744">
        <v>271.8082</v>
      </c>
      <c r="F7744">
        <v>7.1638000000000002</v>
      </c>
      <c r="G7744">
        <v>17.329999999999998</v>
      </c>
      <c r="H7744">
        <v>3397.7</v>
      </c>
    </row>
    <row r="7745" spans="1:8" x14ac:dyDescent="0.25">
      <c r="A7745" s="2">
        <v>43713</v>
      </c>
      <c r="B7745">
        <v>-1.9039999999999999</v>
      </c>
      <c r="C7745">
        <v>210.96</v>
      </c>
      <c r="D7745">
        <v>698.51</v>
      </c>
      <c r="E7745">
        <v>272.92759999999998</v>
      </c>
      <c r="F7745">
        <v>7.0749000000000004</v>
      </c>
      <c r="G7745">
        <v>16.27</v>
      </c>
      <c r="H7745">
        <v>3380.8</v>
      </c>
    </row>
    <row r="7746" spans="1:8" x14ac:dyDescent="0.25">
      <c r="A7746" s="2">
        <v>43714</v>
      </c>
      <c r="B7746">
        <v>-1.9650000000000003</v>
      </c>
      <c r="C7746">
        <v>210.96</v>
      </c>
      <c r="D7746">
        <v>698.51</v>
      </c>
      <c r="E7746">
        <v>275.56959999999998</v>
      </c>
      <c r="F7746">
        <v>7.1971999999999996</v>
      </c>
      <c r="G7746">
        <v>15</v>
      </c>
      <c r="H7746">
        <v>3357.25</v>
      </c>
    </row>
    <row r="7747" spans="1:8" x14ac:dyDescent="0.25">
      <c r="A7747" s="2">
        <v>43717</v>
      </c>
      <c r="B7747">
        <v>-1.992</v>
      </c>
      <c r="C7747">
        <v>210.96</v>
      </c>
      <c r="D7747">
        <v>698.51</v>
      </c>
      <c r="E7747">
        <v>280.27140000000003</v>
      </c>
      <c r="F7747">
        <v>7.2862</v>
      </c>
      <c r="G7747">
        <v>15.27</v>
      </c>
      <c r="H7747">
        <v>3371.82</v>
      </c>
    </row>
    <row r="7748" spans="1:8" x14ac:dyDescent="0.25">
      <c r="A7748" s="2">
        <v>43718</v>
      </c>
      <c r="B7748">
        <v>-1.9700000000000002</v>
      </c>
      <c r="C7748">
        <v>210.96</v>
      </c>
      <c r="D7748">
        <v>698.51</v>
      </c>
      <c r="E7748">
        <v>279.3623</v>
      </c>
      <c r="F7748">
        <v>7.5346000000000002</v>
      </c>
      <c r="G7748">
        <v>15.2</v>
      </c>
      <c r="H7748">
        <v>3362.52</v>
      </c>
    </row>
    <row r="7749" spans="1:8" x14ac:dyDescent="0.25">
      <c r="A7749" s="2">
        <v>43719</v>
      </c>
      <c r="B7749">
        <v>-1.9570000000000003</v>
      </c>
      <c r="C7749">
        <v>210.96</v>
      </c>
      <c r="D7749">
        <v>698.51</v>
      </c>
      <c r="E7749">
        <v>272.46010000000001</v>
      </c>
      <c r="F7749">
        <v>7.6680999999999999</v>
      </c>
      <c r="G7749">
        <v>14.61</v>
      </c>
      <c r="H7749">
        <v>3375.05</v>
      </c>
    </row>
    <row r="7750" spans="1:8" x14ac:dyDescent="0.25">
      <c r="A7750" s="2">
        <v>43720</v>
      </c>
      <c r="B7750">
        <v>-1.9050000000000002</v>
      </c>
      <c r="C7750">
        <v>210.96</v>
      </c>
      <c r="D7750">
        <v>698.51</v>
      </c>
      <c r="E7750">
        <v>270.28769999999997</v>
      </c>
      <c r="F7750">
        <v>7.6829999999999998</v>
      </c>
      <c r="G7750">
        <v>14.22</v>
      </c>
      <c r="H7750">
        <v>3366.6</v>
      </c>
    </row>
    <row r="7751" spans="1:8" x14ac:dyDescent="0.25">
      <c r="A7751" s="2">
        <v>43721</v>
      </c>
      <c r="B7751">
        <v>-1.9059999999999997</v>
      </c>
      <c r="C7751">
        <v>210.96</v>
      </c>
      <c r="D7751">
        <v>698.51</v>
      </c>
      <c r="E7751">
        <v>269.19150000000002</v>
      </c>
      <c r="F7751">
        <v>7.6199000000000003</v>
      </c>
      <c r="G7751">
        <v>13.74</v>
      </c>
      <c r="H7751">
        <v>3363.5</v>
      </c>
    </row>
    <row r="7752" spans="1:8" x14ac:dyDescent="0.25">
      <c r="A7752" s="2">
        <v>43724</v>
      </c>
      <c r="B7752">
        <v>-1.6750000000000003</v>
      </c>
      <c r="C7752">
        <v>210.96</v>
      </c>
      <c r="D7752">
        <v>698.51</v>
      </c>
      <c r="E7752">
        <v>305.65929999999997</v>
      </c>
      <c r="F7752">
        <v>7.7348999999999997</v>
      </c>
      <c r="G7752">
        <v>14.67</v>
      </c>
      <c r="H7752">
        <v>3364.48</v>
      </c>
    </row>
    <row r="7753" spans="1:8" x14ac:dyDescent="0.25">
      <c r="A7753" s="2">
        <v>43725</v>
      </c>
      <c r="B7753">
        <v>1.1440000000000001</v>
      </c>
      <c r="C7753">
        <v>210.96</v>
      </c>
      <c r="D7753">
        <v>698.51</v>
      </c>
      <c r="E7753">
        <v>287.97649999999999</v>
      </c>
      <c r="F7753">
        <v>7.4419000000000004</v>
      </c>
      <c r="G7753">
        <v>14.44</v>
      </c>
      <c r="H7753">
        <v>3385.48</v>
      </c>
    </row>
    <row r="7754" spans="1:8" x14ac:dyDescent="0.25">
      <c r="A7754" s="2">
        <v>43726</v>
      </c>
      <c r="B7754">
        <v>-1.556</v>
      </c>
      <c r="C7754">
        <v>210.96</v>
      </c>
      <c r="D7754">
        <v>698.51</v>
      </c>
      <c r="E7754">
        <v>283.84289999999999</v>
      </c>
      <c r="F7754">
        <v>7.4419000000000004</v>
      </c>
      <c r="G7754">
        <v>13.95</v>
      </c>
      <c r="H7754">
        <v>3373.75</v>
      </c>
    </row>
    <row r="7755" spans="1:8" x14ac:dyDescent="0.25">
      <c r="A7755" s="2">
        <v>43727</v>
      </c>
      <c r="B7755">
        <v>-2.1559999999999997</v>
      </c>
      <c r="C7755">
        <v>210.96</v>
      </c>
      <c r="D7755">
        <v>698.51</v>
      </c>
      <c r="E7755">
        <v>286.55270000000002</v>
      </c>
      <c r="F7755">
        <v>7.2935999999999996</v>
      </c>
      <c r="G7755">
        <v>14.05</v>
      </c>
      <c r="H7755">
        <v>3384.75</v>
      </c>
    </row>
    <row r="7756" spans="1:8" x14ac:dyDescent="0.25">
      <c r="A7756" s="2">
        <v>43728</v>
      </c>
      <c r="B7756">
        <v>-2.2450000000000001</v>
      </c>
      <c r="C7756">
        <v>210.96</v>
      </c>
      <c r="D7756">
        <v>698.51</v>
      </c>
      <c r="E7756">
        <v>285.68009999999998</v>
      </c>
      <c r="F7756">
        <v>7.2972999999999999</v>
      </c>
      <c r="G7756">
        <v>15.32</v>
      </c>
      <c r="H7756">
        <v>3416.2</v>
      </c>
    </row>
    <row r="7757" spans="1:8" x14ac:dyDescent="0.25">
      <c r="A7757" s="2">
        <v>43731</v>
      </c>
      <c r="B7757">
        <v>-2.2550000000000003</v>
      </c>
      <c r="C7757">
        <v>210.96</v>
      </c>
      <c r="D7757">
        <v>698.51</v>
      </c>
      <c r="E7757">
        <v>287.93060000000003</v>
      </c>
      <c r="F7757">
        <v>7.3418000000000001</v>
      </c>
      <c r="G7757">
        <v>14.91</v>
      </c>
      <c r="H7757">
        <v>3437</v>
      </c>
    </row>
    <row r="7758" spans="1:8" x14ac:dyDescent="0.25">
      <c r="A7758" s="2">
        <v>43732</v>
      </c>
      <c r="B7758">
        <v>-2.1450000000000005</v>
      </c>
      <c r="C7758">
        <v>210.96</v>
      </c>
      <c r="D7758">
        <v>698.51</v>
      </c>
      <c r="E7758">
        <v>280.90339999999998</v>
      </c>
      <c r="F7758">
        <v>7.3529999999999998</v>
      </c>
      <c r="G7758">
        <v>17.05</v>
      </c>
      <c r="H7758">
        <v>3435.25</v>
      </c>
    </row>
    <row r="7759" spans="1:8" x14ac:dyDescent="0.25">
      <c r="A7759" s="2">
        <v>43733</v>
      </c>
      <c r="B7759">
        <v>-2.0950000000000006</v>
      </c>
      <c r="C7759">
        <v>210.96</v>
      </c>
      <c r="D7759">
        <v>698.51</v>
      </c>
      <c r="E7759">
        <v>278.00990000000002</v>
      </c>
      <c r="F7759">
        <v>7.4863999999999997</v>
      </c>
      <c r="G7759">
        <v>15.96</v>
      </c>
      <c r="H7759">
        <v>3431.52</v>
      </c>
    </row>
    <row r="7760" spans="1:8" x14ac:dyDescent="0.25">
      <c r="A7760" s="2">
        <v>43734</v>
      </c>
      <c r="B7760">
        <v>-2.2559999999999998</v>
      </c>
      <c r="C7760">
        <v>210.96</v>
      </c>
      <c r="D7760">
        <v>698.51</v>
      </c>
      <c r="E7760">
        <v>279.52550000000002</v>
      </c>
      <c r="F7760">
        <v>7.4790000000000001</v>
      </c>
      <c r="G7760">
        <v>16.07</v>
      </c>
      <c r="H7760">
        <v>3448.38</v>
      </c>
    </row>
    <row r="7761" spans="1:8" x14ac:dyDescent="0.25">
      <c r="A7761" s="2">
        <v>43735</v>
      </c>
      <c r="B7761">
        <v>-2.2859999999999996</v>
      </c>
      <c r="C7761">
        <v>210.96</v>
      </c>
      <c r="D7761">
        <v>698.51</v>
      </c>
      <c r="E7761">
        <v>276.44830000000002</v>
      </c>
      <c r="F7761">
        <v>7.4827000000000004</v>
      </c>
      <c r="G7761">
        <v>17.22</v>
      </c>
      <c r="H7761">
        <v>3459.8</v>
      </c>
    </row>
    <row r="7762" spans="1:8" x14ac:dyDescent="0.25">
      <c r="A7762" s="2">
        <v>43738</v>
      </c>
      <c r="B7762">
        <v>-1.7559999999999998</v>
      </c>
      <c r="C7762">
        <v>159.33000000000001</v>
      </c>
      <c r="D7762">
        <v>725.03</v>
      </c>
      <c r="E7762">
        <v>268.59440000000001</v>
      </c>
      <c r="F7762">
        <v>7.5012999999999996</v>
      </c>
      <c r="G7762">
        <v>16.239999999999998</v>
      </c>
      <c r="H7762">
        <v>3477.03</v>
      </c>
    </row>
    <row r="7763" spans="1:8" x14ac:dyDescent="0.25">
      <c r="A7763" s="2">
        <v>43739</v>
      </c>
      <c r="B7763">
        <v>-2.226</v>
      </c>
      <c r="C7763">
        <v>159.33000000000001</v>
      </c>
      <c r="D7763">
        <v>725.03</v>
      </c>
      <c r="E7763">
        <v>267.17059999999998</v>
      </c>
      <c r="F7763">
        <v>7.5160999999999998</v>
      </c>
      <c r="G7763">
        <v>18.559999999999999</v>
      </c>
      <c r="H7763">
        <v>3496.1</v>
      </c>
    </row>
    <row r="7764" spans="1:8" x14ac:dyDescent="0.25">
      <c r="A7764" s="2">
        <v>43740</v>
      </c>
      <c r="B7764">
        <v>-2.2550000000000003</v>
      </c>
      <c r="C7764">
        <v>159.33000000000001</v>
      </c>
      <c r="D7764">
        <v>725.03</v>
      </c>
      <c r="E7764">
        <v>261.98059999999998</v>
      </c>
      <c r="F7764">
        <v>7.4604999999999997</v>
      </c>
      <c r="G7764">
        <v>20.56</v>
      </c>
      <c r="H7764">
        <v>3497.36</v>
      </c>
    </row>
    <row r="7765" spans="1:8" x14ac:dyDescent="0.25">
      <c r="A7765" s="2">
        <v>43741</v>
      </c>
      <c r="B7765">
        <v>-2.2650000000000006</v>
      </c>
      <c r="C7765">
        <v>159.33000000000001</v>
      </c>
      <c r="D7765">
        <v>725.03</v>
      </c>
      <c r="E7765">
        <v>262.07240000000002</v>
      </c>
      <c r="F7765">
        <v>7.5679999999999996</v>
      </c>
      <c r="G7765">
        <v>19.12</v>
      </c>
      <c r="H7765">
        <v>3450.55</v>
      </c>
    </row>
    <row r="7766" spans="1:8" x14ac:dyDescent="0.25">
      <c r="A7766" s="2">
        <v>43742</v>
      </c>
      <c r="B7766">
        <v>-2.2859999999999996</v>
      </c>
      <c r="C7766">
        <v>159.33000000000001</v>
      </c>
      <c r="D7766">
        <v>725.03</v>
      </c>
      <c r="E7766">
        <v>265.19560000000001</v>
      </c>
      <c r="F7766">
        <v>7.3418000000000001</v>
      </c>
      <c r="G7766">
        <v>17.04</v>
      </c>
      <c r="H7766">
        <v>3436</v>
      </c>
    </row>
    <row r="7767" spans="1:8" x14ac:dyDescent="0.25">
      <c r="A7767" s="2">
        <v>43745</v>
      </c>
      <c r="B7767">
        <v>-2.2759999999999998</v>
      </c>
      <c r="C7767">
        <v>159.33000000000001</v>
      </c>
      <c r="D7767">
        <v>725.03</v>
      </c>
      <c r="E7767">
        <v>265.56299999999999</v>
      </c>
      <c r="F7767">
        <v>7.1935000000000002</v>
      </c>
      <c r="G7767">
        <v>17.86</v>
      </c>
      <c r="H7767">
        <v>3452.48</v>
      </c>
    </row>
    <row r="7768" spans="1:8" x14ac:dyDescent="0.25">
      <c r="A7768" s="2">
        <v>43746</v>
      </c>
      <c r="B7768">
        <v>-2.2550000000000003</v>
      </c>
      <c r="C7768">
        <v>159.33000000000001</v>
      </c>
      <c r="D7768">
        <v>725.03</v>
      </c>
      <c r="E7768">
        <v>265.28750000000002</v>
      </c>
      <c r="F7768">
        <v>7.0971000000000002</v>
      </c>
      <c r="G7768">
        <v>20.28</v>
      </c>
      <c r="H7768">
        <v>3453.45</v>
      </c>
    </row>
    <row r="7769" spans="1:8" x14ac:dyDescent="0.25">
      <c r="A7769" s="2">
        <v>43747</v>
      </c>
      <c r="B7769">
        <v>-2.2559999999999998</v>
      </c>
      <c r="C7769">
        <v>159.33000000000001</v>
      </c>
      <c r="D7769">
        <v>725.03</v>
      </c>
      <c r="E7769">
        <v>265.6549</v>
      </c>
      <c r="F7769">
        <v>7.0785999999999998</v>
      </c>
      <c r="G7769">
        <v>18.64</v>
      </c>
      <c r="H7769">
        <v>3467.75</v>
      </c>
    </row>
    <row r="7770" spans="1:8" x14ac:dyDescent="0.25">
      <c r="A7770" s="2">
        <v>43748</v>
      </c>
      <c r="B7770">
        <v>-2.2559999999999998</v>
      </c>
      <c r="C7770">
        <v>159.33000000000001</v>
      </c>
      <c r="D7770">
        <v>725.03</v>
      </c>
      <c r="E7770">
        <v>269.37520000000001</v>
      </c>
      <c r="F7770">
        <v>6.9340000000000002</v>
      </c>
      <c r="G7770">
        <v>17.57</v>
      </c>
      <c r="H7770">
        <v>3459.13</v>
      </c>
    </row>
    <row r="7771" spans="1:8" x14ac:dyDescent="0.25">
      <c r="A7771" s="2">
        <v>43749</v>
      </c>
      <c r="B7771">
        <v>-2.2559999999999998</v>
      </c>
      <c r="C7771">
        <v>159.33000000000001</v>
      </c>
      <c r="D7771">
        <v>725.03</v>
      </c>
      <c r="E7771">
        <v>276.1268</v>
      </c>
      <c r="F7771">
        <v>6.9488000000000003</v>
      </c>
      <c r="G7771">
        <v>15.58</v>
      </c>
      <c r="H7771">
        <v>3431.02</v>
      </c>
    </row>
    <row r="7772" spans="1:8" x14ac:dyDescent="0.25">
      <c r="A7772" s="2">
        <v>43752</v>
      </c>
      <c r="B7772">
        <v>-2.2559999999999998</v>
      </c>
      <c r="C7772">
        <v>159.33000000000001</v>
      </c>
      <c r="D7772">
        <v>725.03</v>
      </c>
      <c r="E7772">
        <v>271.53379999999999</v>
      </c>
      <c r="F7772">
        <v>7.0340999999999996</v>
      </c>
      <c r="G7772">
        <v>14.57</v>
      </c>
      <c r="H7772">
        <v>3431.46</v>
      </c>
    </row>
    <row r="7773" spans="1:8" x14ac:dyDescent="0.25">
      <c r="A7773" s="2">
        <v>43753</v>
      </c>
      <c r="B7773">
        <v>-2.1059999999999999</v>
      </c>
      <c r="C7773">
        <v>159.33000000000001</v>
      </c>
      <c r="D7773">
        <v>725.03</v>
      </c>
      <c r="E7773">
        <v>268.86989999999997</v>
      </c>
      <c r="F7773">
        <v>7.0044000000000004</v>
      </c>
      <c r="G7773">
        <v>13.54</v>
      </c>
      <c r="H7773">
        <v>3451.7</v>
      </c>
    </row>
    <row r="7774" spans="1:8" x14ac:dyDescent="0.25">
      <c r="A7774" s="2">
        <v>43754</v>
      </c>
      <c r="B7774">
        <v>-2.056</v>
      </c>
      <c r="C7774">
        <v>159.33000000000001</v>
      </c>
      <c r="D7774">
        <v>725.03</v>
      </c>
      <c r="E7774">
        <v>271.7176</v>
      </c>
      <c r="F7774">
        <v>6.9377000000000004</v>
      </c>
      <c r="G7774">
        <v>13.68</v>
      </c>
      <c r="H7774">
        <v>3459.27</v>
      </c>
    </row>
    <row r="7775" spans="1:8" x14ac:dyDescent="0.25">
      <c r="A7775" s="2">
        <v>43755</v>
      </c>
      <c r="B7775">
        <v>-2.1550000000000002</v>
      </c>
      <c r="C7775">
        <v>159.33000000000001</v>
      </c>
      <c r="D7775">
        <v>725.03</v>
      </c>
      <c r="E7775">
        <v>273.09539999999998</v>
      </c>
      <c r="F7775">
        <v>6.8895</v>
      </c>
      <c r="G7775">
        <v>13.79</v>
      </c>
      <c r="H7775">
        <v>3451.5</v>
      </c>
    </row>
    <row r="7776" spans="1:8" x14ac:dyDescent="0.25">
      <c r="A7776" s="2">
        <v>43756</v>
      </c>
      <c r="B7776">
        <v>-2.2270000000000003</v>
      </c>
      <c r="C7776">
        <v>159.33000000000001</v>
      </c>
      <c r="D7776">
        <v>725.03</v>
      </c>
      <c r="E7776">
        <v>271.39609999999999</v>
      </c>
      <c r="F7776">
        <v>7.0971000000000002</v>
      </c>
      <c r="G7776">
        <v>14.25</v>
      </c>
      <c r="H7776">
        <v>3425.65</v>
      </c>
    </row>
    <row r="7777" spans="1:8" x14ac:dyDescent="0.25">
      <c r="A7777" s="2">
        <v>43759</v>
      </c>
      <c r="B7777">
        <v>-2.2469999999999999</v>
      </c>
      <c r="C7777">
        <v>159.33000000000001</v>
      </c>
      <c r="D7777">
        <v>725.03</v>
      </c>
      <c r="E7777">
        <v>269.51299999999998</v>
      </c>
      <c r="F7777">
        <v>7.1452999999999998</v>
      </c>
      <c r="G7777">
        <v>14</v>
      </c>
      <c r="H7777">
        <v>3448.52</v>
      </c>
    </row>
    <row r="7778" spans="1:8" x14ac:dyDescent="0.25">
      <c r="A7778" s="2">
        <v>43760</v>
      </c>
      <c r="B7778">
        <v>-2.2370000000000001</v>
      </c>
      <c r="C7778">
        <v>159.33000000000001</v>
      </c>
      <c r="D7778">
        <v>725.03</v>
      </c>
      <c r="E7778">
        <v>273.00360000000001</v>
      </c>
      <c r="F7778">
        <v>7.3343999999999996</v>
      </c>
      <c r="G7778">
        <v>14.46</v>
      </c>
      <c r="H7778">
        <v>3432.2</v>
      </c>
    </row>
    <row r="7779" spans="1:8" x14ac:dyDescent="0.25">
      <c r="A7779" s="2">
        <v>43761</v>
      </c>
      <c r="B7779">
        <v>-2.2389999999999999</v>
      </c>
      <c r="C7779">
        <v>159.33000000000001</v>
      </c>
      <c r="D7779">
        <v>725.03</v>
      </c>
      <c r="E7779">
        <v>279.57150000000001</v>
      </c>
      <c r="F7779">
        <v>7.2491000000000003</v>
      </c>
      <c r="G7779">
        <v>14.01</v>
      </c>
      <c r="H7779">
        <v>3393.85</v>
      </c>
    </row>
    <row r="7780" spans="1:8" x14ac:dyDescent="0.25">
      <c r="A7780" s="2">
        <v>43762</v>
      </c>
      <c r="B7780">
        <v>-2.25</v>
      </c>
      <c r="C7780">
        <v>159.33000000000001</v>
      </c>
      <c r="D7780">
        <v>725.03</v>
      </c>
      <c r="E7780">
        <v>281.95979999999997</v>
      </c>
      <c r="F7780">
        <v>7.1527000000000003</v>
      </c>
      <c r="G7780">
        <v>13.71</v>
      </c>
      <c r="H7780">
        <v>3406.07</v>
      </c>
    </row>
    <row r="7781" spans="1:8" x14ac:dyDescent="0.25">
      <c r="A7781" s="2">
        <v>43763</v>
      </c>
      <c r="B7781">
        <v>-2.2720000000000002</v>
      </c>
      <c r="C7781">
        <v>159.33000000000001</v>
      </c>
      <c r="D7781">
        <v>725.03</v>
      </c>
      <c r="E7781">
        <v>283.52140000000003</v>
      </c>
      <c r="F7781">
        <v>7.3752000000000004</v>
      </c>
      <c r="G7781">
        <v>12.65</v>
      </c>
      <c r="H7781">
        <v>3395.73</v>
      </c>
    </row>
    <row r="7782" spans="1:8" x14ac:dyDescent="0.25">
      <c r="A7782" s="2">
        <v>43766</v>
      </c>
      <c r="B7782">
        <v>-2.2930000000000001</v>
      </c>
      <c r="C7782">
        <v>159.33000000000001</v>
      </c>
      <c r="D7782">
        <v>725.03</v>
      </c>
      <c r="E7782">
        <v>281.3168</v>
      </c>
      <c r="F7782">
        <v>7.4531000000000001</v>
      </c>
      <c r="G7782">
        <v>13.11</v>
      </c>
      <c r="H7782">
        <v>3395.25</v>
      </c>
    </row>
    <row r="7783" spans="1:8" x14ac:dyDescent="0.25">
      <c r="A7783" s="2">
        <v>43767</v>
      </c>
      <c r="B7783">
        <v>-2.3000000000000003</v>
      </c>
      <c r="C7783">
        <v>159.33000000000001</v>
      </c>
      <c r="D7783">
        <v>725.03</v>
      </c>
      <c r="E7783">
        <v>281.22489999999999</v>
      </c>
      <c r="F7783">
        <v>7.3380999999999998</v>
      </c>
      <c r="G7783">
        <v>13.2</v>
      </c>
      <c r="H7783">
        <v>3377.02</v>
      </c>
    </row>
    <row r="7784" spans="1:8" x14ac:dyDescent="0.25">
      <c r="A7784" s="2">
        <v>43768</v>
      </c>
      <c r="B7784">
        <v>-2.29</v>
      </c>
      <c r="C7784">
        <v>159.33000000000001</v>
      </c>
      <c r="D7784">
        <v>725.03</v>
      </c>
      <c r="E7784">
        <v>276.67790000000002</v>
      </c>
      <c r="F7784">
        <v>7.3677999999999999</v>
      </c>
      <c r="G7784">
        <v>12.33</v>
      </c>
      <c r="H7784">
        <v>3389.65</v>
      </c>
    </row>
    <row r="7785" spans="1:8" x14ac:dyDescent="0.25">
      <c r="A7785" s="2">
        <v>43769</v>
      </c>
      <c r="B7785">
        <v>-2.3520000000000003</v>
      </c>
      <c r="C7785">
        <v>187.88</v>
      </c>
      <c r="D7785">
        <v>800.33</v>
      </c>
      <c r="E7785">
        <v>273.83030000000002</v>
      </c>
      <c r="F7785">
        <v>7.5606</v>
      </c>
      <c r="G7785">
        <v>13.22</v>
      </c>
      <c r="H7785">
        <v>3379.55</v>
      </c>
    </row>
    <row r="7786" spans="1:8" x14ac:dyDescent="0.25">
      <c r="A7786" s="2">
        <v>43770</v>
      </c>
      <c r="B7786">
        <v>-2.5300000000000002</v>
      </c>
      <c r="C7786">
        <v>187.88</v>
      </c>
      <c r="D7786">
        <v>800.33</v>
      </c>
      <c r="E7786">
        <v>283.33769999999998</v>
      </c>
      <c r="F7786">
        <v>7.7126000000000001</v>
      </c>
      <c r="G7786">
        <v>12.3</v>
      </c>
      <c r="H7786">
        <v>3325.7</v>
      </c>
    </row>
    <row r="7787" spans="1:8" x14ac:dyDescent="0.25">
      <c r="A7787" s="2">
        <v>43773</v>
      </c>
      <c r="B7787">
        <v>-2.5500000000000003</v>
      </c>
      <c r="C7787">
        <v>187.88</v>
      </c>
      <c r="D7787">
        <v>800.33</v>
      </c>
      <c r="E7787">
        <v>285.35860000000002</v>
      </c>
      <c r="F7787">
        <v>7.6867000000000001</v>
      </c>
      <c r="G7787">
        <v>12.83</v>
      </c>
      <c r="H7787">
        <v>3339.19</v>
      </c>
    </row>
    <row r="7788" spans="1:8" x14ac:dyDescent="0.25">
      <c r="A7788" s="2">
        <v>43774</v>
      </c>
      <c r="B7788">
        <v>-2.5300000000000002</v>
      </c>
      <c r="C7788">
        <v>187.88</v>
      </c>
      <c r="D7788">
        <v>800.33</v>
      </c>
      <c r="E7788">
        <v>289.17070000000001</v>
      </c>
      <c r="F7788">
        <v>7.8460999999999999</v>
      </c>
      <c r="G7788">
        <v>13.1</v>
      </c>
      <c r="H7788">
        <v>3311.93</v>
      </c>
    </row>
    <row r="7789" spans="1:8" x14ac:dyDescent="0.25">
      <c r="A7789" s="2">
        <v>43775</v>
      </c>
      <c r="B7789">
        <v>-2.5369999999999999</v>
      </c>
      <c r="C7789">
        <v>187.88</v>
      </c>
      <c r="D7789">
        <v>800.33</v>
      </c>
      <c r="E7789">
        <v>283.56729999999999</v>
      </c>
      <c r="F7789">
        <v>8.0092999999999996</v>
      </c>
      <c r="G7789">
        <v>12.62</v>
      </c>
      <c r="H7789">
        <v>3338</v>
      </c>
    </row>
    <row r="7790" spans="1:8" x14ac:dyDescent="0.25">
      <c r="A7790" s="2">
        <v>43776</v>
      </c>
      <c r="B7790">
        <v>-2.5470000000000002</v>
      </c>
      <c r="C7790">
        <v>187.88</v>
      </c>
      <c r="D7790">
        <v>800.33</v>
      </c>
      <c r="E7790">
        <v>286.09339999999997</v>
      </c>
      <c r="F7790">
        <v>8.0907999999999998</v>
      </c>
      <c r="G7790">
        <v>12.73</v>
      </c>
      <c r="H7790">
        <v>3319.77</v>
      </c>
    </row>
    <row r="7791" spans="1:8" x14ac:dyDescent="0.25">
      <c r="A7791" s="2">
        <v>43777</v>
      </c>
      <c r="B7791">
        <v>-2.5459999999999998</v>
      </c>
      <c r="C7791">
        <v>187.88</v>
      </c>
      <c r="D7791">
        <v>800.33</v>
      </c>
      <c r="E7791">
        <v>287.09980000000002</v>
      </c>
      <c r="F7791">
        <v>8.1151999999999997</v>
      </c>
      <c r="G7791">
        <v>12.07</v>
      </c>
      <c r="H7791">
        <v>3339.41</v>
      </c>
    </row>
    <row r="7792" spans="1:8" x14ac:dyDescent="0.25">
      <c r="A7792" s="2">
        <v>43780</v>
      </c>
      <c r="B7792">
        <v>-2.5459999999999998</v>
      </c>
      <c r="C7792">
        <v>187.88</v>
      </c>
      <c r="D7792">
        <v>800.33</v>
      </c>
      <c r="E7792">
        <v>285.60559999999998</v>
      </c>
      <c r="F7792">
        <v>7.8639999999999999</v>
      </c>
      <c r="G7792">
        <v>12.69</v>
      </c>
      <c r="H7792">
        <v>3341.01</v>
      </c>
    </row>
    <row r="7793" spans="1:8" x14ac:dyDescent="0.25">
      <c r="A7793" s="2">
        <v>43781</v>
      </c>
      <c r="B7793">
        <v>-2.5350000000000001</v>
      </c>
      <c r="C7793">
        <v>187.88</v>
      </c>
      <c r="D7793">
        <v>800.33</v>
      </c>
      <c r="E7793">
        <v>285.38170000000002</v>
      </c>
      <c r="F7793">
        <v>7.8282999999999996</v>
      </c>
      <c r="G7793">
        <v>12.68</v>
      </c>
      <c r="H7793">
        <v>3409</v>
      </c>
    </row>
    <row r="7794" spans="1:8" x14ac:dyDescent="0.25">
      <c r="A7794" s="2">
        <v>43782</v>
      </c>
      <c r="B7794">
        <v>-2.5359999999999996</v>
      </c>
      <c r="C7794">
        <v>187.88</v>
      </c>
      <c r="D7794">
        <v>800.33</v>
      </c>
      <c r="E7794">
        <v>286.75959999999998</v>
      </c>
      <c r="F7794">
        <v>7.9924999999999997</v>
      </c>
      <c r="G7794">
        <v>13</v>
      </c>
      <c r="H7794">
        <v>3428.85</v>
      </c>
    </row>
    <row r="7795" spans="1:8" x14ac:dyDescent="0.25">
      <c r="A7795" s="2">
        <v>43783</v>
      </c>
      <c r="B7795">
        <v>-2.5259999999999998</v>
      </c>
      <c r="C7795">
        <v>187.88</v>
      </c>
      <c r="D7795">
        <v>800.33</v>
      </c>
      <c r="E7795">
        <v>286.1003</v>
      </c>
      <c r="F7795">
        <v>8.0176999999999996</v>
      </c>
      <c r="G7795">
        <v>13.05</v>
      </c>
      <c r="H7795">
        <v>3453.9</v>
      </c>
    </row>
    <row r="7796" spans="1:8" x14ac:dyDescent="0.25">
      <c r="A7796" s="2">
        <v>43784</v>
      </c>
      <c r="B7796">
        <v>-2.516</v>
      </c>
      <c r="C7796">
        <v>187.88</v>
      </c>
      <c r="D7796">
        <v>800.33</v>
      </c>
      <c r="E7796">
        <v>290.62139999999999</v>
      </c>
      <c r="F7796">
        <v>7.8845999999999998</v>
      </c>
      <c r="G7796">
        <v>12.05</v>
      </c>
      <c r="H7796">
        <v>3426.23</v>
      </c>
    </row>
    <row r="7797" spans="1:8" x14ac:dyDescent="0.25">
      <c r="A7797" s="2">
        <v>43787</v>
      </c>
      <c r="B7797">
        <v>-2.5450000000000004</v>
      </c>
      <c r="C7797">
        <v>187.88</v>
      </c>
      <c r="D7797">
        <v>800.33</v>
      </c>
      <c r="E7797">
        <v>286.47710000000001</v>
      </c>
      <c r="F7797">
        <v>7.8522999999999996</v>
      </c>
      <c r="G7797">
        <v>12.46</v>
      </c>
      <c r="H7797">
        <v>3442.27</v>
      </c>
    </row>
    <row r="7798" spans="1:8" x14ac:dyDescent="0.25">
      <c r="A7798" s="2">
        <v>43788</v>
      </c>
      <c r="B7798">
        <v>-2.5359999999999996</v>
      </c>
      <c r="C7798">
        <v>187.88</v>
      </c>
      <c r="D7798">
        <v>800.33</v>
      </c>
      <c r="E7798">
        <v>279.4599</v>
      </c>
      <c r="F7798">
        <v>7.633</v>
      </c>
      <c r="G7798">
        <v>12.86</v>
      </c>
      <c r="H7798">
        <v>3439.5</v>
      </c>
    </row>
    <row r="7799" spans="1:8" x14ac:dyDescent="0.25">
      <c r="A7799" s="2">
        <v>43789</v>
      </c>
      <c r="B7799">
        <v>-2.5369999999999999</v>
      </c>
      <c r="C7799">
        <v>187.88</v>
      </c>
      <c r="D7799">
        <v>800.33</v>
      </c>
      <c r="E7799">
        <v>286.24160000000001</v>
      </c>
      <c r="F7799">
        <v>7.9781000000000004</v>
      </c>
      <c r="G7799">
        <v>12.78</v>
      </c>
      <c r="H7799">
        <v>3442.7</v>
      </c>
    </row>
    <row r="7800" spans="1:8" x14ac:dyDescent="0.25">
      <c r="A7800" s="2">
        <v>43790</v>
      </c>
      <c r="B7800">
        <v>-2.5289999999999999</v>
      </c>
      <c r="C7800">
        <v>187.88</v>
      </c>
      <c r="D7800">
        <v>800.33</v>
      </c>
      <c r="E7800">
        <v>292.88189999999997</v>
      </c>
      <c r="F7800">
        <v>8.3591999999999995</v>
      </c>
      <c r="G7800">
        <v>13.13</v>
      </c>
      <c r="H7800">
        <v>3420.4</v>
      </c>
    </row>
    <row r="7801" spans="1:8" x14ac:dyDescent="0.25">
      <c r="A7801" s="2">
        <v>43791</v>
      </c>
      <c r="B7801">
        <v>-2.5309999999999997</v>
      </c>
      <c r="C7801">
        <v>187.88</v>
      </c>
      <c r="D7801">
        <v>800.33</v>
      </c>
      <c r="E7801">
        <v>290.24459999999999</v>
      </c>
      <c r="F7801">
        <v>8.3161000000000005</v>
      </c>
      <c r="G7801">
        <v>12.34</v>
      </c>
      <c r="H7801">
        <v>3425</v>
      </c>
    </row>
    <row r="7802" spans="1:8" x14ac:dyDescent="0.25">
      <c r="A7802" s="2">
        <v>43794</v>
      </c>
      <c r="B7802">
        <v>-2.5500000000000003</v>
      </c>
      <c r="C7802">
        <v>187.88</v>
      </c>
      <c r="D7802">
        <v>800.33</v>
      </c>
      <c r="E7802">
        <v>291.65750000000003</v>
      </c>
      <c r="F7802">
        <v>8.5497999999999994</v>
      </c>
      <c r="G7802">
        <v>11.87</v>
      </c>
      <c r="H7802">
        <v>3435.15</v>
      </c>
    </row>
    <row r="7803" spans="1:8" x14ac:dyDescent="0.25">
      <c r="A7803" s="2">
        <v>43795</v>
      </c>
      <c r="B7803">
        <v>-2.5730000000000004</v>
      </c>
      <c r="C7803">
        <v>187.88</v>
      </c>
      <c r="D7803">
        <v>800.33</v>
      </c>
      <c r="E7803">
        <v>294.38900000000001</v>
      </c>
      <c r="F7803">
        <v>8.4024000000000001</v>
      </c>
      <c r="G7803">
        <v>11.54</v>
      </c>
      <c r="H7803">
        <v>3475.95</v>
      </c>
    </row>
    <row r="7804" spans="1:8" x14ac:dyDescent="0.25">
      <c r="A7804" s="2">
        <v>43796</v>
      </c>
      <c r="B7804">
        <v>-2.5630000000000006</v>
      </c>
      <c r="C7804">
        <v>187.88</v>
      </c>
      <c r="D7804">
        <v>800.33</v>
      </c>
      <c r="E7804">
        <v>293.39999999999998</v>
      </c>
      <c r="F7804">
        <v>8.5174000000000003</v>
      </c>
      <c r="G7804">
        <v>11.75</v>
      </c>
      <c r="H7804">
        <v>3509.02</v>
      </c>
    </row>
    <row r="7805" spans="1:8" x14ac:dyDescent="0.25">
      <c r="A7805" s="2">
        <v>43797</v>
      </c>
      <c r="B7805">
        <v>-2.5630000000000006</v>
      </c>
      <c r="C7805">
        <v>187.88</v>
      </c>
      <c r="D7805">
        <v>800.33</v>
      </c>
      <c r="E7805">
        <v>293.39999999999998</v>
      </c>
      <c r="F7805">
        <v>8.5174000000000003</v>
      </c>
      <c r="G7805">
        <v>11.75</v>
      </c>
      <c r="H7805">
        <v>3513</v>
      </c>
    </row>
    <row r="7806" spans="1:8" x14ac:dyDescent="0.25">
      <c r="A7806" s="2">
        <v>43798</v>
      </c>
      <c r="B7806">
        <v>-2.4590000000000001</v>
      </c>
      <c r="C7806">
        <v>187.88</v>
      </c>
      <c r="D7806">
        <v>800.33</v>
      </c>
      <c r="E7806">
        <v>281.86180000000002</v>
      </c>
      <c r="F7806">
        <v>8.5606000000000009</v>
      </c>
      <c r="G7806">
        <v>12.62</v>
      </c>
      <c r="H7806">
        <v>3516.93</v>
      </c>
    </row>
    <row r="7807" spans="1:8" x14ac:dyDescent="0.25">
      <c r="A7807" s="2">
        <v>43801</v>
      </c>
      <c r="B7807">
        <v>-2.4800000000000004</v>
      </c>
      <c r="C7807">
        <v>189.18</v>
      </c>
      <c r="D7807">
        <v>632.74</v>
      </c>
      <c r="E7807">
        <v>283.65140000000002</v>
      </c>
      <c r="F7807">
        <v>8.7727000000000004</v>
      </c>
      <c r="G7807">
        <v>14.91</v>
      </c>
      <c r="H7807">
        <v>3508.77</v>
      </c>
    </row>
    <row r="7808" spans="1:8" x14ac:dyDescent="0.25">
      <c r="A7808" s="2">
        <v>43802</v>
      </c>
      <c r="B7808">
        <v>-2.5609999999999999</v>
      </c>
      <c r="C7808">
        <v>189.18</v>
      </c>
      <c r="D7808">
        <v>632.74</v>
      </c>
      <c r="E7808">
        <v>283.08620000000002</v>
      </c>
      <c r="F7808">
        <v>8.9021000000000008</v>
      </c>
      <c r="G7808">
        <v>15.96</v>
      </c>
      <c r="H7808">
        <v>3504.4</v>
      </c>
    </row>
    <row r="7809" spans="1:8" x14ac:dyDescent="0.25">
      <c r="A7809" s="2">
        <v>43803</v>
      </c>
      <c r="B7809">
        <v>-2.5700000000000003</v>
      </c>
      <c r="C7809">
        <v>189.18</v>
      </c>
      <c r="D7809">
        <v>632.74</v>
      </c>
      <c r="E7809">
        <v>292.92899999999997</v>
      </c>
      <c r="F7809">
        <v>8.7187000000000001</v>
      </c>
      <c r="G7809">
        <v>14.8</v>
      </c>
      <c r="H7809">
        <v>3471</v>
      </c>
    </row>
    <row r="7810" spans="1:8" x14ac:dyDescent="0.25">
      <c r="A7810" s="2">
        <v>43804</v>
      </c>
      <c r="B7810">
        <v>-2.5620000000000003</v>
      </c>
      <c r="C7810">
        <v>189.18</v>
      </c>
      <c r="D7810">
        <v>632.74</v>
      </c>
      <c r="E7810">
        <v>294.24770000000001</v>
      </c>
      <c r="F7810">
        <v>8.9776000000000007</v>
      </c>
      <c r="G7810">
        <v>14.52</v>
      </c>
      <c r="H7810">
        <v>3458.45</v>
      </c>
    </row>
    <row r="7811" spans="1:8" x14ac:dyDescent="0.25">
      <c r="A7811" s="2">
        <v>43805</v>
      </c>
      <c r="B7811">
        <v>-2.5630000000000006</v>
      </c>
      <c r="C7811">
        <v>189.18</v>
      </c>
      <c r="D7811">
        <v>632.74</v>
      </c>
      <c r="E7811">
        <v>298.5333</v>
      </c>
      <c r="F7811">
        <v>8.9740000000000002</v>
      </c>
      <c r="G7811">
        <v>13.62</v>
      </c>
      <c r="H7811">
        <v>3425.13</v>
      </c>
    </row>
    <row r="7812" spans="1:8" x14ac:dyDescent="0.25">
      <c r="A7812" s="2">
        <v>43808</v>
      </c>
      <c r="B7812">
        <v>-2.5489999999999999</v>
      </c>
      <c r="C7812">
        <v>189.18</v>
      </c>
      <c r="D7812">
        <v>632.74</v>
      </c>
      <c r="E7812">
        <v>298.01530000000002</v>
      </c>
      <c r="F7812">
        <v>9.2329000000000008</v>
      </c>
      <c r="G7812">
        <v>15.86</v>
      </c>
      <c r="H7812">
        <v>3418.88</v>
      </c>
    </row>
    <row r="7813" spans="1:8" x14ac:dyDescent="0.25">
      <c r="A7813" s="2">
        <v>43809</v>
      </c>
      <c r="B7813">
        <v>-2.556</v>
      </c>
      <c r="C7813">
        <v>189.18</v>
      </c>
      <c r="D7813">
        <v>632.74</v>
      </c>
      <c r="E7813">
        <v>298.863</v>
      </c>
      <c r="F7813">
        <v>9.5852000000000004</v>
      </c>
      <c r="G7813">
        <v>15.68</v>
      </c>
      <c r="H7813">
        <v>3405.35</v>
      </c>
    </row>
    <row r="7814" spans="1:8" x14ac:dyDescent="0.25">
      <c r="A7814" s="2">
        <v>43810</v>
      </c>
      <c r="B7814">
        <v>-2.5650000000000004</v>
      </c>
      <c r="C7814">
        <v>189.18</v>
      </c>
      <c r="D7814">
        <v>632.74</v>
      </c>
      <c r="E7814">
        <v>295.84890000000001</v>
      </c>
      <c r="F7814">
        <v>9.7218999999999998</v>
      </c>
      <c r="G7814">
        <v>14.99</v>
      </c>
      <c r="H7814">
        <v>3376.3</v>
      </c>
    </row>
    <row r="7815" spans="1:8" x14ac:dyDescent="0.25">
      <c r="A7815" s="2">
        <v>43811</v>
      </c>
      <c r="B7815">
        <v>-2.5750000000000002</v>
      </c>
      <c r="C7815">
        <v>189.18</v>
      </c>
      <c r="D7815">
        <v>632.74</v>
      </c>
      <c r="E7815">
        <v>298.01530000000002</v>
      </c>
      <c r="F7815">
        <v>9.8693000000000008</v>
      </c>
      <c r="G7815">
        <v>13.94</v>
      </c>
      <c r="H7815">
        <v>3373.05</v>
      </c>
    </row>
    <row r="7816" spans="1:8" x14ac:dyDescent="0.25">
      <c r="A7816" s="2">
        <v>43812</v>
      </c>
      <c r="B7816">
        <v>-2.5640000000000001</v>
      </c>
      <c r="C7816">
        <v>189.18</v>
      </c>
      <c r="D7816">
        <v>632.74</v>
      </c>
      <c r="E7816">
        <v>302.58339999999998</v>
      </c>
      <c r="F7816">
        <v>9.4126999999999992</v>
      </c>
      <c r="G7816">
        <v>12.63</v>
      </c>
      <c r="H7816">
        <v>3375.85</v>
      </c>
    </row>
    <row r="7817" spans="1:8" x14ac:dyDescent="0.25">
      <c r="A7817" s="2">
        <v>43815</v>
      </c>
      <c r="B7817">
        <v>-2.4850000000000003</v>
      </c>
      <c r="C7817">
        <v>189.18</v>
      </c>
      <c r="D7817">
        <v>632.74</v>
      </c>
      <c r="E7817">
        <v>303.33699999999999</v>
      </c>
      <c r="F7817">
        <v>9.9915000000000003</v>
      </c>
      <c r="G7817">
        <v>12.14</v>
      </c>
      <c r="H7817">
        <v>3354.55</v>
      </c>
    </row>
    <row r="7818" spans="1:8" x14ac:dyDescent="0.25">
      <c r="A7818" s="2">
        <v>43816</v>
      </c>
      <c r="B7818">
        <v>-2.5650000000000004</v>
      </c>
      <c r="C7818">
        <v>189.18</v>
      </c>
      <c r="D7818">
        <v>632.74</v>
      </c>
      <c r="E7818">
        <v>306.822</v>
      </c>
      <c r="F7818">
        <v>9.6140000000000008</v>
      </c>
      <c r="G7818">
        <v>12.29</v>
      </c>
      <c r="H7818">
        <v>3343.04</v>
      </c>
    </row>
    <row r="7819" spans="1:8" x14ac:dyDescent="0.25">
      <c r="A7819" s="2">
        <v>43817</v>
      </c>
      <c r="B7819">
        <v>-2.5759999999999996</v>
      </c>
      <c r="C7819">
        <v>189.18</v>
      </c>
      <c r="D7819">
        <v>632.74</v>
      </c>
      <c r="E7819">
        <v>307.19869999999997</v>
      </c>
      <c r="F7819">
        <v>9.5779999999999994</v>
      </c>
      <c r="G7819">
        <v>12.58</v>
      </c>
      <c r="H7819">
        <v>3327.55</v>
      </c>
    </row>
    <row r="7820" spans="1:8" x14ac:dyDescent="0.25">
      <c r="A7820" s="2">
        <v>43818</v>
      </c>
      <c r="B7820">
        <v>-2.5759999999999996</v>
      </c>
      <c r="C7820">
        <v>189.18</v>
      </c>
      <c r="D7820">
        <v>632.74</v>
      </c>
      <c r="E7820">
        <v>308.89409999999998</v>
      </c>
      <c r="F7820">
        <v>9.1465999999999994</v>
      </c>
      <c r="G7820">
        <v>12.5</v>
      </c>
      <c r="H7820">
        <v>3315.5</v>
      </c>
    </row>
    <row r="7821" spans="1:8" x14ac:dyDescent="0.25">
      <c r="A7821" s="2">
        <v>43819</v>
      </c>
      <c r="B7821">
        <v>-2.5759999999999996</v>
      </c>
      <c r="C7821">
        <v>189.18</v>
      </c>
      <c r="D7821">
        <v>632.74</v>
      </c>
      <c r="E7821">
        <v>307.05739999999997</v>
      </c>
      <c r="F7821">
        <v>9.3983000000000008</v>
      </c>
      <c r="G7821">
        <v>12.51</v>
      </c>
      <c r="H7821">
        <v>3331.7</v>
      </c>
    </row>
    <row r="7822" spans="1:8" x14ac:dyDescent="0.25">
      <c r="A7822" s="2">
        <v>43822</v>
      </c>
      <c r="B7822">
        <v>-2.5850000000000004</v>
      </c>
      <c r="C7822">
        <v>189.18</v>
      </c>
      <c r="D7822">
        <v>632.74</v>
      </c>
      <c r="E7822">
        <v>308.09350000000001</v>
      </c>
      <c r="F7822">
        <v>9.01</v>
      </c>
      <c r="G7822">
        <v>12.61</v>
      </c>
      <c r="H7822">
        <v>3312.75</v>
      </c>
    </row>
    <row r="7823" spans="1:8" x14ac:dyDescent="0.25">
      <c r="A7823" s="2">
        <v>43823</v>
      </c>
      <c r="B7823">
        <v>-2.5829999999999997</v>
      </c>
      <c r="C7823">
        <v>189.18</v>
      </c>
      <c r="D7823">
        <v>632.74</v>
      </c>
      <c r="E7823">
        <v>311.57850000000002</v>
      </c>
      <c r="F7823">
        <v>9.3048000000000002</v>
      </c>
      <c r="G7823">
        <v>12.67</v>
      </c>
      <c r="H7823">
        <v>3299</v>
      </c>
    </row>
    <row r="7824" spans="1:8" x14ac:dyDescent="0.25">
      <c r="A7824" s="2">
        <v>43824</v>
      </c>
      <c r="B7824">
        <v>-2.5829999999999997</v>
      </c>
      <c r="C7824">
        <v>189.18</v>
      </c>
      <c r="D7824">
        <v>632.74</v>
      </c>
      <c r="E7824">
        <v>311.57850000000002</v>
      </c>
      <c r="F7824">
        <v>9.3048000000000002</v>
      </c>
      <c r="G7824">
        <v>12.67</v>
      </c>
      <c r="H7824">
        <v>3299</v>
      </c>
    </row>
    <row r="7825" spans="1:8" x14ac:dyDescent="0.25">
      <c r="A7825" s="2">
        <v>43825</v>
      </c>
      <c r="B7825">
        <v>-2.5870000000000002</v>
      </c>
      <c r="C7825">
        <v>189.18</v>
      </c>
      <c r="D7825">
        <v>632.74</v>
      </c>
      <c r="E7825">
        <v>314.4042</v>
      </c>
      <c r="F7825">
        <v>9.1538000000000004</v>
      </c>
      <c r="G7825">
        <v>12.65</v>
      </c>
      <c r="H7825">
        <v>3286.2</v>
      </c>
    </row>
    <row r="7826" spans="1:8" x14ac:dyDescent="0.25">
      <c r="A7826" s="2">
        <v>43826</v>
      </c>
      <c r="B7826">
        <v>-2.5789999999999997</v>
      </c>
      <c r="C7826">
        <v>189.18</v>
      </c>
      <c r="D7826">
        <v>632.74</v>
      </c>
      <c r="E7826">
        <v>314.92219999999998</v>
      </c>
      <c r="F7826">
        <v>9.5276999999999994</v>
      </c>
      <c r="G7826">
        <v>13.43</v>
      </c>
      <c r="H7826">
        <v>3301.25</v>
      </c>
    </row>
    <row r="7827" spans="1:8" x14ac:dyDescent="0.25">
      <c r="A7827" s="2">
        <v>43829</v>
      </c>
      <c r="B7827">
        <v>-2.5709999999999997</v>
      </c>
      <c r="C7827">
        <v>189.18</v>
      </c>
      <c r="D7827">
        <v>632.74</v>
      </c>
      <c r="E7827">
        <v>313.98039999999997</v>
      </c>
      <c r="F7827">
        <v>9.5024999999999995</v>
      </c>
      <c r="G7827">
        <v>14.82</v>
      </c>
      <c r="H7827">
        <v>3287.5</v>
      </c>
    </row>
    <row r="7828" spans="1:8" x14ac:dyDescent="0.25">
      <c r="A7828" s="2">
        <v>43830</v>
      </c>
      <c r="B7828">
        <v>-2.5609999999999999</v>
      </c>
      <c r="C7828">
        <v>234.29</v>
      </c>
      <c r="D7828">
        <v>691.07</v>
      </c>
      <c r="E7828">
        <v>310.82499999999999</v>
      </c>
      <c r="F7828">
        <v>9.3263999999999996</v>
      </c>
      <c r="G7828">
        <v>13.78</v>
      </c>
      <c r="H7828">
        <v>3277.14</v>
      </c>
    </row>
    <row r="7829" spans="1:8" x14ac:dyDescent="0.25">
      <c r="A7829" s="2">
        <v>43831</v>
      </c>
      <c r="B7829">
        <v>-2.5609999999999999</v>
      </c>
      <c r="C7829">
        <v>234.29</v>
      </c>
      <c r="D7829">
        <v>691.07</v>
      </c>
      <c r="E7829">
        <v>310.82499999999999</v>
      </c>
      <c r="F7829">
        <v>9.3263999999999996</v>
      </c>
      <c r="G7829">
        <v>13.78</v>
      </c>
      <c r="H7829">
        <v>3277.14</v>
      </c>
    </row>
    <row r="7830" spans="1:8" x14ac:dyDescent="0.25">
      <c r="A7830" s="2">
        <v>43832</v>
      </c>
      <c r="B7830">
        <v>-2.5739999999999998</v>
      </c>
      <c r="C7830">
        <v>234.29</v>
      </c>
      <c r="D7830">
        <v>691.07</v>
      </c>
      <c r="E7830">
        <v>312.00240000000002</v>
      </c>
      <c r="F7830">
        <v>9.1394000000000002</v>
      </c>
      <c r="G7830">
        <v>12.47</v>
      </c>
      <c r="H7830">
        <v>3255.95</v>
      </c>
    </row>
    <row r="7831" spans="1:8" x14ac:dyDescent="0.25">
      <c r="A7831" s="2">
        <v>43833</v>
      </c>
      <c r="B7831">
        <v>-2.5659999999999998</v>
      </c>
      <c r="C7831">
        <v>234.29</v>
      </c>
      <c r="D7831">
        <v>691.07</v>
      </c>
      <c r="E7831">
        <v>323.06959999999998</v>
      </c>
      <c r="F7831">
        <v>9.0854999999999997</v>
      </c>
      <c r="G7831">
        <v>14.02</v>
      </c>
      <c r="H7831">
        <v>3263.95</v>
      </c>
    </row>
    <row r="7832" spans="1:8" x14ac:dyDescent="0.25">
      <c r="A7832" s="2">
        <v>43836</v>
      </c>
      <c r="B7832">
        <v>-2.5659999999999998</v>
      </c>
      <c r="C7832">
        <v>234.29</v>
      </c>
      <c r="D7832">
        <v>691.07</v>
      </c>
      <c r="E7832">
        <v>324.52960000000002</v>
      </c>
      <c r="F7832">
        <v>8.7835000000000001</v>
      </c>
      <c r="G7832">
        <v>13.85</v>
      </c>
      <c r="H7832">
        <v>3262.05</v>
      </c>
    </row>
    <row r="7833" spans="1:8" x14ac:dyDescent="0.25">
      <c r="A7833" s="2">
        <v>43837</v>
      </c>
      <c r="B7833">
        <v>-2.552</v>
      </c>
      <c r="C7833">
        <v>234.29</v>
      </c>
      <c r="D7833">
        <v>691.07</v>
      </c>
      <c r="E7833">
        <v>321.51549999999997</v>
      </c>
      <c r="F7833">
        <v>8.8013999999999992</v>
      </c>
      <c r="G7833">
        <v>13.79</v>
      </c>
      <c r="H7833">
        <v>3273</v>
      </c>
    </row>
    <row r="7834" spans="1:8" x14ac:dyDescent="0.25">
      <c r="A7834" s="2">
        <v>43838</v>
      </c>
      <c r="B7834">
        <v>-2.5590000000000002</v>
      </c>
      <c r="C7834">
        <v>234.29</v>
      </c>
      <c r="D7834">
        <v>691.07</v>
      </c>
      <c r="E7834">
        <v>308.18770000000001</v>
      </c>
      <c r="F7834">
        <v>8.5677000000000003</v>
      </c>
      <c r="G7834">
        <v>13.45</v>
      </c>
      <c r="H7834">
        <v>3246.88</v>
      </c>
    </row>
    <row r="7835" spans="1:8" x14ac:dyDescent="0.25">
      <c r="A7835" s="2">
        <v>43839</v>
      </c>
      <c r="B7835">
        <v>-2.5600000000000005</v>
      </c>
      <c r="C7835">
        <v>234.29</v>
      </c>
      <c r="D7835">
        <v>691.07</v>
      </c>
      <c r="E7835">
        <v>307.81459999999998</v>
      </c>
      <c r="F7835">
        <v>8.4382999999999999</v>
      </c>
      <c r="G7835">
        <v>12.54</v>
      </c>
      <c r="H7835">
        <v>3255.98</v>
      </c>
    </row>
    <row r="7836" spans="1:8" x14ac:dyDescent="0.25">
      <c r="A7836" s="2">
        <v>43840</v>
      </c>
      <c r="B7836">
        <v>-2.5620000000000003</v>
      </c>
      <c r="C7836">
        <v>234.29</v>
      </c>
      <c r="D7836">
        <v>691.07</v>
      </c>
      <c r="E7836">
        <v>305.96409999999997</v>
      </c>
      <c r="F7836">
        <v>8.5533999999999999</v>
      </c>
      <c r="G7836">
        <v>12.56</v>
      </c>
      <c r="H7836">
        <v>3271.95</v>
      </c>
    </row>
    <row r="7837" spans="1:8" x14ac:dyDescent="0.25">
      <c r="A7837" s="2">
        <v>43843</v>
      </c>
      <c r="B7837">
        <v>-2.5700000000000003</v>
      </c>
      <c r="C7837">
        <v>234.29</v>
      </c>
      <c r="D7837">
        <v>691.07</v>
      </c>
      <c r="E7837">
        <v>302.35570000000001</v>
      </c>
      <c r="F7837">
        <v>8.2370000000000001</v>
      </c>
      <c r="G7837">
        <v>12.32</v>
      </c>
      <c r="H7837">
        <v>3269.45</v>
      </c>
    </row>
    <row r="7838" spans="1:8" x14ac:dyDescent="0.25">
      <c r="A7838" s="2">
        <v>43844</v>
      </c>
      <c r="B7838">
        <v>-2.5570000000000004</v>
      </c>
      <c r="C7838">
        <v>234.29</v>
      </c>
      <c r="D7838">
        <v>691.07</v>
      </c>
      <c r="E7838">
        <v>303.44600000000003</v>
      </c>
      <c r="F7838">
        <v>8.2621000000000002</v>
      </c>
      <c r="G7838">
        <v>12.39</v>
      </c>
      <c r="H7838">
        <v>3286.52</v>
      </c>
    </row>
    <row r="7839" spans="1:8" x14ac:dyDescent="0.25">
      <c r="A7839" s="2">
        <v>43845</v>
      </c>
      <c r="B7839">
        <v>-2.5470000000000002</v>
      </c>
      <c r="C7839">
        <v>234.29</v>
      </c>
      <c r="D7839">
        <v>691.07</v>
      </c>
      <c r="E7839">
        <v>301.04149999999998</v>
      </c>
      <c r="F7839">
        <v>8.2189999999999994</v>
      </c>
      <c r="G7839">
        <v>12.42</v>
      </c>
      <c r="H7839">
        <v>3298.9</v>
      </c>
    </row>
    <row r="7840" spans="1:8" x14ac:dyDescent="0.25">
      <c r="A7840" s="2">
        <v>43846</v>
      </c>
      <c r="B7840">
        <v>-2.5570000000000004</v>
      </c>
      <c r="C7840">
        <v>234.29</v>
      </c>
      <c r="D7840">
        <v>691.07</v>
      </c>
      <c r="E7840">
        <v>303.7826</v>
      </c>
      <c r="F7840">
        <v>8.1219000000000001</v>
      </c>
      <c r="G7840">
        <v>12.32</v>
      </c>
      <c r="H7840">
        <v>3322.4</v>
      </c>
    </row>
    <row r="7841" spans="1:8" x14ac:dyDescent="0.25">
      <c r="A7841" s="2">
        <v>43847</v>
      </c>
      <c r="B7841">
        <v>-2.5670000000000002</v>
      </c>
      <c r="C7841">
        <v>234.29</v>
      </c>
      <c r="D7841">
        <v>691.07</v>
      </c>
      <c r="E7841">
        <v>304.50389999999999</v>
      </c>
      <c r="F7841">
        <v>8.0643999999999991</v>
      </c>
      <c r="G7841">
        <v>12.1</v>
      </c>
      <c r="H7841">
        <v>3332</v>
      </c>
    </row>
    <row r="7842" spans="1:8" x14ac:dyDescent="0.25">
      <c r="A7842" s="2">
        <v>43850</v>
      </c>
      <c r="B7842">
        <v>-2.5650000000000004</v>
      </c>
      <c r="C7842">
        <v>234.29</v>
      </c>
      <c r="D7842">
        <v>691.07</v>
      </c>
      <c r="E7842">
        <v>304.50389999999999</v>
      </c>
      <c r="F7842">
        <v>8.0643999999999991</v>
      </c>
      <c r="G7842">
        <v>12.1</v>
      </c>
      <c r="H7842">
        <v>3332.52</v>
      </c>
    </row>
    <row r="7843" spans="1:8" x14ac:dyDescent="0.25">
      <c r="A7843" s="2">
        <v>43851</v>
      </c>
      <c r="B7843">
        <v>-2.5670000000000002</v>
      </c>
      <c r="C7843">
        <v>234.29</v>
      </c>
      <c r="D7843">
        <v>691.07</v>
      </c>
      <c r="E7843">
        <v>303.59019999999998</v>
      </c>
      <c r="F7843">
        <v>7.9852999999999996</v>
      </c>
      <c r="G7843">
        <v>12.85</v>
      </c>
      <c r="H7843">
        <v>3353.52</v>
      </c>
    </row>
    <row r="7844" spans="1:8" x14ac:dyDescent="0.25">
      <c r="A7844" s="2">
        <v>43852</v>
      </c>
      <c r="B7844">
        <v>-2.5670000000000002</v>
      </c>
      <c r="C7844">
        <v>234.29</v>
      </c>
      <c r="D7844">
        <v>691.07</v>
      </c>
      <c r="E7844">
        <v>297.05</v>
      </c>
      <c r="F7844">
        <v>7.9817</v>
      </c>
      <c r="G7844">
        <v>12.91</v>
      </c>
      <c r="H7844">
        <v>3332.38</v>
      </c>
    </row>
    <row r="7845" spans="1:8" x14ac:dyDescent="0.25">
      <c r="A7845" s="2">
        <v>43853</v>
      </c>
      <c r="B7845">
        <v>-2.5679999999999996</v>
      </c>
      <c r="C7845">
        <v>234.29</v>
      </c>
      <c r="D7845">
        <v>691.07</v>
      </c>
      <c r="E7845">
        <v>291.47160000000002</v>
      </c>
      <c r="F7845">
        <v>8.0968</v>
      </c>
      <c r="G7845">
        <v>12.98</v>
      </c>
      <c r="H7845">
        <v>3360.96</v>
      </c>
    </row>
    <row r="7846" spans="1:8" x14ac:dyDescent="0.25">
      <c r="A7846" s="2">
        <v>43854</v>
      </c>
      <c r="B7846">
        <v>-2.5779999999999994</v>
      </c>
      <c r="C7846">
        <v>234.29</v>
      </c>
      <c r="D7846">
        <v>691.07</v>
      </c>
      <c r="E7846">
        <v>284.6429</v>
      </c>
      <c r="F7846">
        <v>7.9206000000000003</v>
      </c>
      <c r="G7846">
        <v>14.56</v>
      </c>
      <c r="H7846">
        <v>3366.05</v>
      </c>
    </row>
    <row r="7847" spans="1:8" x14ac:dyDescent="0.25">
      <c r="A7847" s="2">
        <v>43857</v>
      </c>
      <c r="B7847">
        <v>-2.5789999999999997</v>
      </c>
      <c r="C7847">
        <v>234.29</v>
      </c>
      <c r="D7847">
        <v>691.07</v>
      </c>
      <c r="E7847">
        <v>278.92020000000002</v>
      </c>
      <c r="F7847">
        <v>7.6653000000000002</v>
      </c>
      <c r="G7847">
        <v>18.23</v>
      </c>
      <c r="H7847">
        <v>3400.13</v>
      </c>
    </row>
    <row r="7848" spans="1:8" x14ac:dyDescent="0.25">
      <c r="A7848" s="2">
        <v>43858</v>
      </c>
      <c r="B7848">
        <v>-2.5789999999999997</v>
      </c>
      <c r="C7848">
        <v>234.29</v>
      </c>
      <c r="D7848">
        <v>691.07</v>
      </c>
      <c r="E7848">
        <v>280.17059999999998</v>
      </c>
      <c r="F7848">
        <v>7.5538999999999996</v>
      </c>
      <c r="G7848">
        <v>16.28</v>
      </c>
      <c r="H7848">
        <v>3385.6</v>
      </c>
    </row>
    <row r="7849" spans="1:8" x14ac:dyDescent="0.25">
      <c r="A7849" s="2">
        <v>43859</v>
      </c>
      <c r="B7849">
        <v>-2.5789999999999997</v>
      </c>
      <c r="C7849">
        <v>234.29</v>
      </c>
      <c r="D7849">
        <v>691.07</v>
      </c>
      <c r="E7849">
        <v>280.60340000000002</v>
      </c>
      <c r="F7849">
        <v>7.3380999999999998</v>
      </c>
      <c r="G7849">
        <v>16.39</v>
      </c>
      <c r="H7849">
        <v>3389.05</v>
      </c>
    </row>
    <row r="7850" spans="1:8" x14ac:dyDescent="0.25">
      <c r="A7850" s="2">
        <v>43860</v>
      </c>
      <c r="B7850">
        <v>-2.5270000000000001</v>
      </c>
      <c r="C7850">
        <v>234.29</v>
      </c>
      <c r="D7850">
        <v>691.07</v>
      </c>
      <c r="E7850">
        <v>274.11130000000003</v>
      </c>
      <c r="F7850">
        <v>7.2986000000000004</v>
      </c>
      <c r="G7850">
        <v>15.49</v>
      </c>
      <c r="H7850">
        <v>3414.75</v>
      </c>
    </row>
    <row r="7851" spans="1:8" x14ac:dyDescent="0.25">
      <c r="A7851" s="2">
        <v>43861</v>
      </c>
      <c r="B7851">
        <v>-2.5089999999999999</v>
      </c>
      <c r="C7851">
        <v>242.39</v>
      </c>
      <c r="D7851">
        <v>551.27</v>
      </c>
      <c r="E7851">
        <v>271.322</v>
      </c>
      <c r="F7851">
        <v>7.3813000000000004</v>
      </c>
      <c r="G7851">
        <v>18.84</v>
      </c>
      <c r="H7851">
        <v>3420.65</v>
      </c>
    </row>
    <row r="7852" spans="1:8" x14ac:dyDescent="0.25">
      <c r="A7852" s="2">
        <v>43864</v>
      </c>
      <c r="B7852">
        <v>-2.5190000000000001</v>
      </c>
      <c r="C7852">
        <v>242.39</v>
      </c>
      <c r="D7852">
        <v>551.27</v>
      </c>
      <c r="E7852">
        <v>262.61779999999999</v>
      </c>
      <c r="F7852">
        <v>7.0396999999999998</v>
      </c>
      <c r="G7852">
        <v>17.97</v>
      </c>
      <c r="H7852">
        <v>3395.75</v>
      </c>
    </row>
    <row r="7853" spans="1:8" x14ac:dyDescent="0.25">
      <c r="A7853" s="2">
        <v>43865</v>
      </c>
      <c r="B7853">
        <v>-2.5070000000000001</v>
      </c>
      <c r="C7853">
        <v>242.39</v>
      </c>
      <c r="D7853">
        <v>551.27</v>
      </c>
      <c r="E7853">
        <v>260.30950000000001</v>
      </c>
      <c r="F7853">
        <v>7.0576999999999996</v>
      </c>
      <c r="G7853">
        <v>16.05</v>
      </c>
      <c r="H7853">
        <v>3361.45</v>
      </c>
    </row>
    <row r="7854" spans="1:8" x14ac:dyDescent="0.25">
      <c r="A7854" s="2">
        <v>43866</v>
      </c>
      <c r="B7854">
        <v>-2.5179999999999998</v>
      </c>
      <c r="C7854">
        <v>242.39</v>
      </c>
      <c r="D7854">
        <v>551.27</v>
      </c>
      <c r="E7854">
        <v>266.56119999999999</v>
      </c>
      <c r="F7854">
        <v>7.0289000000000001</v>
      </c>
      <c r="G7854">
        <v>15.15</v>
      </c>
      <c r="H7854">
        <v>3362.48</v>
      </c>
    </row>
    <row r="7855" spans="1:8" x14ac:dyDescent="0.25">
      <c r="A7855" s="2">
        <v>43867</v>
      </c>
      <c r="B7855">
        <v>-2.5179999999999998</v>
      </c>
      <c r="C7855">
        <v>242.39</v>
      </c>
      <c r="D7855">
        <v>551.27</v>
      </c>
      <c r="E7855">
        <v>265.74360000000001</v>
      </c>
      <c r="F7855">
        <v>7.0576999999999996</v>
      </c>
      <c r="G7855">
        <v>14.96</v>
      </c>
      <c r="H7855">
        <v>3380.15</v>
      </c>
    </row>
    <row r="7856" spans="1:8" x14ac:dyDescent="0.25">
      <c r="A7856" s="2">
        <v>43868</v>
      </c>
      <c r="B7856">
        <v>-2.5279999999999996</v>
      </c>
      <c r="C7856">
        <v>242.39</v>
      </c>
      <c r="D7856">
        <v>551.27</v>
      </c>
      <c r="E7856">
        <v>263.53149999999999</v>
      </c>
      <c r="F7856">
        <v>7.0720999999999998</v>
      </c>
      <c r="G7856">
        <v>15.47</v>
      </c>
      <c r="H7856">
        <v>3414.45</v>
      </c>
    </row>
    <row r="7857" spans="1:8" x14ac:dyDescent="0.25">
      <c r="A7857" s="2">
        <v>43871</v>
      </c>
      <c r="B7857">
        <v>-2.5259999999999998</v>
      </c>
      <c r="C7857">
        <v>242.39</v>
      </c>
      <c r="D7857">
        <v>551.27</v>
      </c>
      <c r="E7857">
        <v>257.61649999999997</v>
      </c>
      <c r="F7857">
        <v>7.2066999999999997</v>
      </c>
      <c r="G7857">
        <v>15.04</v>
      </c>
      <c r="H7857">
        <v>3453.7</v>
      </c>
    </row>
    <row r="7858" spans="1:8" x14ac:dyDescent="0.25">
      <c r="A7858" s="2">
        <v>43872</v>
      </c>
      <c r="B7858">
        <v>-2.5270000000000001</v>
      </c>
      <c r="C7858">
        <v>242.39</v>
      </c>
      <c r="D7858">
        <v>551.27</v>
      </c>
      <c r="E7858">
        <v>260.69420000000002</v>
      </c>
      <c r="F7858">
        <v>7.2281000000000004</v>
      </c>
      <c r="G7858">
        <v>15.18</v>
      </c>
      <c r="H7858">
        <v>3420.43</v>
      </c>
    </row>
    <row r="7859" spans="1:8" x14ac:dyDescent="0.25">
      <c r="A7859" s="2">
        <v>43873</v>
      </c>
      <c r="B7859">
        <v>-2.5350000000000001</v>
      </c>
      <c r="C7859">
        <v>242.39</v>
      </c>
      <c r="D7859">
        <v>551.27</v>
      </c>
      <c r="E7859">
        <v>268.86950000000002</v>
      </c>
      <c r="F7859">
        <v>7.2408999999999999</v>
      </c>
      <c r="G7859">
        <v>13.74</v>
      </c>
      <c r="H7859">
        <v>3388.63</v>
      </c>
    </row>
    <row r="7860" spans="1:8" x14ac:dyDescent="0.25">
      <c r="A7860" s="2">
        <v>43874</v>
      </c>
      <c r="B7860">
        <v>-2.5359999999999996</v>
      </c>
      <c r="C7860">
        <v>242.39</v>
      </c>
      <c r="D7860">
        <v>551.27</v>
      </c>
      <c r="E7860">
        <v>271.12970000000001</v>
      </c>
      <c r="F7860">
        <v>7.5182000000000002</v>
      </c>
      <c r="G7860">
        <v>14.15</v>
      </c>
      <c r="H7860">
        <v>3376.52</v>
      </c>
    </row>
    <row r="7861" spans="1:8" x14ac:dyDescent="0.25">
      <c r="A7861" s="2">
        <v>43875</v>
      </c>
      <c r="B7861">
        <v>-2.5259999999999998</v>
      </c>
      <c r="C7861">
        <v>242.39</v>
      </c>
      <c r="D7861">
        <v>551.27</v>
      </c>
      <c r="E7861">
        <v>275.07299999999998</v>
      </c>
      <c r="F7861">
        <v>7.8459000000000003</v>
      </c>
      <c r="G7861">
        <v>13.68</v>
      </c>
      <c r="H7861">
        <v>3392.1</v>
      </c>
    </row>
    <row r="7862" spans="1:8" x14ac:dyDescent="0.25">
      <c r="A7862" s="2">
        <v>43878</v>
      </c>
      <c r="B7862">
        <v>-2.5279999999999996</v>
      </c>
      <c r="C7862">
        <v>242.39</v>
      </c>
      <c r="D7862">
        <v>551.27</v>
      </c>
      <c r="E7862">
        <v>275.07299999999998</v>
      </c>
      <c r="F7862">
        <v>7.8459000000000003</v>
      </c>
      <c r="G7862">
        <v>13.68</v>
      </c>
      <c r="H7862">
        <v>3397.77</v>
      </c>
    </row>
    <row r="7863" spans="1:8" x14ac:dyDescent="0.25">
      <c r="A7863" s="2">
        <v>43879</v>
      </c>
      <c r="B7863">
        <v>-2.5059999999999998</v>
      </c>
      <c r="C7863">
        <v>242.39</v>
      </c>
      <c r="D7863">
        <v>551.27</v>
      </c>
      <c r="E7863">
        <v>276.56380000000001</v>
      </c>
      <c r="F7863">
        <v>7.6696999999999997</v>
      </c>
      <c r="G7863">
        <v>14.83</v>
      </c>
      <c r="H7863">
        <v>3407.73</v>
      </c>
    </row>
    <row r="7864" spans="1:8" x14ac:dyDescent="0.25">
      <c r="A7864" s="2">
        <v>43880</v>
      </c>
      <c r="B7864">
        <v>-2.5150000000000006</v>
      </c>
      <c r="C7864">
        <v>242.39</v>
      </c>
      <c r="D7864">
        <v>551.27</v>
      </c>
      <c r="E7864">
        <v>282.3827</v>
      </c>
      <c r="F7864">
        <v>7.6802999999999999</v>
      </c>
      <c r="G7864">
        <v>14.38</v>
      </c>
      <c r="H7864">
        <v>3391.07</v>
      </c>
    </row>
    <row r="7865" spans="1:8" x14ac:dyDescent="0.25">
      <c r="A7865" s="2">
        <v>43881</v>
      </c>
      <c r="B7865">
        <v>-2.5079999999999996</v>
      </c>
      <c r="C7865">
        <v>242.39</v>
      </c>
      <c r="D7865">
        <v>551.27</v>
      </c>
      <c r="E7865">
        <v>282.76740000000001</v>
      </c>
      <c r="F7865">
        <v>7.3948999999999998</v>
      </c>
      <c r="G7865">
        <v>15.56</v>
      </c>
      <c r="H7865">
        <v>3403.5</v>
      </c>
    </row>
    <row r="7866" spans="1:8" x14ac:dyDescent="0.25">
      <c r="A7866" s="2">
        <v>43882</v>
      </c>
      <c r="B7866">
        <v>-2.5259999999999998</v>
      </c>
      <c r="C7866">
        <v>242.39</v>
      </c>
      <c r="D7866">
        <v>551.27</v>
      </c>
      <c r="E7866">
        <v>278.63170000000002</v>
      </c>
      <c r="F7866">
        <v>7.7683999999999997</v>
      </c>
      <c r="G7866">
        <v>17.079999999999998</v>
      </c>
      <c r="H7866">
        <v>3381.61</v>
      </c>
    </row>
    <row r="7867" spans="1:8" x14ac:dyDescent="0.25">
      <c r="A7867" s="2">
        <v>43885</v>
      </c>
      <c r="B7867">
        <v>-2.5250000000000004</v>
      </c>
      <c r="C7867">
        <v>242.39</v>
      </c>
      <c r="D7867">
        <v>551.27</v>
      </c>
      <c r="E7867">
        <v>268.19619999999998</v>
      </c>
      <c r="F7867">
        <v>7.5323000000000002</v>
      </c>
      <c r="G7867">
        <v>25.03</v>
      </c>
      <c r="H7867">
        <v>3432.47</v>
      </c>
    </row>
    <row r="7868" spans="1:8" x14ac:dyDescent="0.25">
      <c r="A7868" s="2">
        <v>43886</v>
      </c>
      <c r="B7868">
        <v>-2.5150000000000006</v>
      </c>
      <c r="C7868">
        <v>242.39</v>
      </c>
      <c r="D7868">
        <v>551.27</v>
      </c>
      <c r="E7868">
        <v>260.93470000000002</v>
      </c>
      <c r="F7868">
        <v>7.6451000000000002</v>
      </c>
      <c r="G7868">
        <v>27.85</v>
      </c>
      <c r="H7868">
        <v>3430.44</v>
      </c>
    </row>
    <row r="7869" spans="1:8" x14ac:dyDescent="0.25">
      <c r="A7869" s="2">
        <v>43887</v>
      </c>
      <c r="B7869">
        <v>-2.5259999999999998</v>
      </c>
      <c r="C7869">
        <v>242.39</v>
      </c>
      <c r="D7869">
        <v>551.27</v>
      </c>
      <c r="E7869">
        <v>253.96170000000001</v>
      </c>
      <c r="F7869">
        <v>7.7965999999999998</v>
      </c>
      <c r="G7869">
        <v>27.56</v>
      </c>
      <c r="H7869">
        <v>3451.74</v>
      </c>
    </row>
    <row r="7870" spans="1:8" x14ac:dyDescent="0.25">
      <c r="A7870" s="2">
        <v>43888</v>
      </c>
      <c r="B7870">
        <v>-2.5250000000000004</v>
      </c>
      <c r="C7870">
        <v>242.39</v>
      </c>
      <c r="D7870">
        <v>551.27</v>
      </c>
      <c r="E7870">
        <v>248.768</v>
      </c>
      <c r="F7870">
        <v>7.7331000000000003</v>
      </c>
      <c r="G7870">
        <v>39.159999999999997</v>
      </c>
      <c r="H7870">
        <v>3476.44</v>
      </c>
    </row>
    <row r="7871" spans="1:8" x14ac:dyDescent="0.25">
      <c r="A7871" s="2">
        <v>43889</v>
      </c>
      <c r="B7871">
        <v>-2.5079999999999996</v>
      </c>
      <c r="C7871">
        <v>242.39</v>
      </c>
      <c r="D7871">
        <v>551.27</v>
      </c>
      <c r="E7871">
        <v>238.86150000000001</v>
      </c>
      <c r="F7871">
        <v>7.8459000000000003</v>
      </c>
      <c r="G7871">
        <v>40.11</v>
      </c>
      <c r="H7871">
        <v>3529.05</v>
      </c>
    </row>
    <row r="7872" spans="1:8" x14ac:dyDescent="0.25">
      <c r="A7872" s="2">
        <v>43892</v>
      </c>
      <c r="B7872">
        <v>-2.5179999999999998</v>
      </c>
      <c r="C7872">
        <v>208.76</v>
      </c>
      <c r="D7872">
        <v>571.65</v>
      </c>
      <c r="E7872">
        <v>249.5855</v>
      </c>
      <c r="F7872">
        <v>8.1453000000000007</v>
      </c>
      <c r="G7872">
        <v>33.42</v>
      </c>
      <c r="H7872">
        <v>3495.55</v>
      </c>
    </row>
    <row r="7873" spans="1:8" x14ac:dyDescent="0.25">
      <c r="A7873" s="2">
        <v>43893</v>
      </c>
      <c r="B7873">
        <v>-2.4650000000000007</v>
      </c>
      <c r="C7873">
        <v>208.76</v>
      </c>
      <c r="D7873">
        <v>571.65</v>
      </c>
      <c r="E7873">
        <v>249.3931</v>
      </c>
      <c r="F7873">
        <v>8.6104000000000003</v>
      </c>
      <c r="G7873">
        <v>36.82</v>
      </c>
      <c r="H7873">
        <v>3459.59</v>
      </c>
    </row>
    <row r="7874" spans="1:8" x14ac:dyDescent="0.25">
      <c r="A7874" s="2">
        <v>43894</v>
      </c>
      <c r="B7874">
        <v>-2.8779999999999997</v>
      </c>
      <c r="C7874">
        <v>208.76</v>
      </c>
      <c r="D7874">
        <v>571.65</v>
      </c>
      <c r="E7874">
        <v>245.8826</v>
      </c>
      <c r="F7874">
        <v>8.3425999999999991</v>
      </c>
      <c r="G7874">
        <v>31.99</v>
      </c>
      <c r="H7874">
        <v>3473.82</v>
      </c>
    </row>
    <row r="7875" spans="1:8" x14ac:dyDescent="0.25">
      <c r="A7875" s="2">
        <v>43895</v>
      </c>
      <c r="B7875">
        <v>-2.9870000000000001</v>
      </c>
      <c r="C7875">
        <v>208.76</v>
      </c>
      <c r="D7875">
        <v>571.65</v>
      </c>
      <c r="E7875">
        <v>240.40039999999999</v>
      </c>
      <c r="F7875">
        <v>7.8459000000000003</v>
      </c>
      <c r="G7875">
        <v>39.619999999999997</v>
      </c>
      <c r="H7875">
        <v>3522</v>
      </c>
    </row>
    <row r="7876" spans="1:8" x14ac:dyDescent="0.25">
      <c r="A7876" s="2">
        <v>43896</v>
      </c>
      <c r="B7876">
        <v>-3.0070000000000001</v>
      </c>
      <c r="C7876">
        <v>208.76</v>
      </c>
      <c r="D7876">
        <v>571.65</v>
      </c>
      <c r="E7876">
        <v>217.702</v>
      </c>
      <c r="F7876">
        <v>7.5675999999999997</v>
      </c>
      <c r="G7876">
        <v>41.94</v>
      </c>
      <c r="H7876">
        <v>3586.14</v>
      </c>
    </row>
    <row r="7877" spans="1:8" x14ac:dyDescent="0.25">
      <c r="A7877" s="2">
        <v>43899</v>
      </c>
      <c r="B7877">
        <v>-3.0190000000000001</v>
      </c>
      <c r="C7877">
        <v>208.76</v>
      </c>
      <c r="D7877">
        <v>571.65</v>
      </c>
      <c r="E7877">
        <v>166.21270000000001</v>
      </c>
      <c r="F7877">
        <v>7.6943999999999999</v>
      </c>
      <c r="G7877">
        <v>54.46</v>
      </c>
      <c r="H7877">
        <v>3792.83</v>
      </c>
    </row>
    <row r="7878" spans="1:8" x14ac:dyDescent="0.25">
      <c r="A7878" s="2">
        <v>43900</v>
      </c>
      <c r="B7878">
        <v>-3</v>
      </c>
      <c r="C7878">
        <v>208.76</v>
      </c>
      <c r="D7878">
        <v>571.65</v>
      </c>
      <c r="E7878">
        <v>180.1653</v>
      </c>
      <c r="F7878">
        <v>8.0572999999999997</v>
      </c>
      <c r="G7878">
        <v>47.3</v>
      </c>
      <c r="H7878">
        <v>3795.93</v>
      </c>
    </row>
    <row r="7879" spans="1:8" x14ac:dyDescent="0.25">
      <c r="A7879" s="2">
        <v>43901</v>
      </c>
      <c r="B7879">
        <v>-2.9570000000000003</v>
      </c>
      <c r="C7879">
        <v>208.76</v>
      </c>
      <c r="D7879">
        <v>571.65</v>
      </c>
      <c r="E7879">
        <v>175.79570000000001</v>
      </c>
      <c r="F7879">
        <v>7.8952</v>
      </c>
      <c r="G7879">
        <v>53.9</v>
      </c>
      <c r="H7879">
        <v>3849.96</v>
      </c>
    </row>
    <row r="7880" spans="1:8" x14ac:dyDescent="0.25">
      <c r="A7880" s="2">
        <v>43902</v>
      </c>
      <c r="B7880">
        <v>-2.9050000000000002</v>
      </c>
      <c r="C7880">
        <v>208.76</v>
      </c>
      <c r="D7880">
        <v>571.65</v>
      </c>
      <c r="E7880">
        <v>167.58860000000001</v>
      </c>
      <c r="F7880">
        <v>7.6696999999999997</v>
      </c>
      <c r="G7880">
        <v>75.47</v>
      </c>
      <c r="H7880">
        <v>3951.57</v>
      </c>
    </row>
    <row r="7881" spans="1:8" x14ac:dyDescent="0.25">
      <c r="A7881" s="2">
        <v>43903</v>
      </c>
      <c r="B7881">
        <v>-3.0070000000000001</v>
      </c>
      <c r="C7881">
        <v>208.76</v>
      </c>
      <c r="D7881">
        <v>571.65</v>
      </c>
      <c r="E7881">
        <v>168.04560000000001</v>
      </c>
      <c r="F7881">
        <v>7.5217999999999998</v>
      </c>
      <c r="G7881">
        <v>57.83</v>
      </c>
      <c r="H7881">
        <v>3981.25</v>
      </c>
    </row>
    <row r="7882" spans="1:8" x14ac:dyDescent="0.25">
      <c r="A7882" s="2">
        <v>43906</v>
      </c>
      <c r="B7882">
        <v>-3.8470000000000004</v>
      </c>
      <c r="C7882">
        <v>208.76</v>
      </c>
      <c r="D7882">
        <v>571.65</v>
      </c>
      <c r="E7882">
        <v>151.54730000000001</v>
      </c>
      <c r="F7882">
        <v>7.3209</v>
      </c>
      <c r="G7882">
        <v>82.69</v>
      </c>
      <c r="H7882">
        <v>4090</v>
      </c>
    </row>
    <row r="7883" spans="1:8" x14ac:dyDescent="0.25">
      <c r="A7883" s="2">
        <v>43907</v>
      </c>
      <c r="B7883">
        <v>-3.5629999999999997</v>
      </c>
      <c r="C7883">
        <v>208.76</v>
      </c>
      <c r="D7883">
        <v>571.65</v>
      </c>
      <c r="E7883">
        <v>145.92590000000001</v>
      </c>
      <c r="F7883">
        <v>7.2293000000000003</v>
      </c>
      <c r="G7883">
        <v>75.91</v>
      </c>
      <c r="H7883">
        <v>4022.8</v>
      </c>
    </row>
    <row r="7884" spans="1:8" x14ac:dyDescent="0.25">
      <c r="A7884" s="2">
        <v>43908</v>
      </c>
      <c r="B7884">
        <v>-3.9949999999999997</v>
      </c>
      <c r="C7884">
        <v>208.76</v>
      </c>
      <c r="D7884">
        <v>571.65</v>
      </c>
      <c r="E7884">
        <v>129.3819</v>
      </c>
      <c r="F7884">
        <v>7.6310000000000002</v>
      </c>
      <c r="G7884">
        <v>76.45</v>
      </c>
      <c r="H7884">
        <v>4100.7700000000004</v>
      </c>
    </row>
    <row r="7885" spans="1:8" x14ac:dyDescent="0.25">
      <c r="A7885" s="2">
        <v>43909</v>
      </c>
      <c r="B7885">
        <v>-4.0270000000000001</v>
      </c>
      <c r="C7885">
        <v>208.76</v>
      </c>
      <c r="D7885">
        <v>571.65</v>
      </c>
      <c r="E7885">
        <v>145.3775</v>
      </c>
      <c r="F7885">
        <v>7.9409999999999998</v>
      </c>
      <c r="G7885">
        <v>72</v>
      </c>
      <c r="H7885">
        <v>4106.38</v>
      </c>
    </row>
    <row r="7886" spans="1:8" x14ac:dyDescent="0.25">
      <c r="A7886" s="2">
        <v>43910</v>
      </c>
      <c r="B7886">
        <v>-4.0049999999999999</v>
      </c>
      <c r="C7886">
        <v>208.76</v>
      </c>
      <c r="D7886">
        <v>571.65</v>
      </c>
      <c r="E7886">
        <v>139.9847</v>
      </c>
      <c r="F7886">
        <v>8.4342000000000006</v>
      </c>
      <c r="G7886">
        <v>66.040000000000006</v>
      </c>
      <c r="H7886">
        <v>4092.34</v>
      </c>
    </row>
    <row r="7887" spans="1:8" x14ac:dyDescent="0.25">
      <c r="A7887" s="2">
        <v>43913</v>
      </c>
      <c r="B7887">
        <v>-4.0250000000000004</v>
      </c>
      <c r="C7887">
        <v>208.76</v>
      </c>
      <c r="D7887">
        <v>571.65</v>
      </c>
      <c r="E7887">
        <v>142.6354</v>
      </c>
      <c r="F7887">
        <v>8.5434999999999999</v>
      </c>
      <c r="G7887">
        <v>61.59</v>
      </c>
      <c r="H7887">
        <v>4092.34</v>
      </c>
    </row>
    <row r="7888" spans="1:8" x14ac:dyDescent="0.25">
      <c r="A7888" s="2">
        <v>43914</v>
      </c>
      <c r="B7888">
        <v>-4</v>
      </c>
      <c r="C7888">
        <v>208.76</v>
      </c>
      <c r="D7888">
        <v>571.65</v>
      </c>
      <c r="E7888">
        <v>145.9716</v>
      </c>
      <c r="F7888">
        <v>8.85</v>
      </c>
      <c r="G7888">
        <v>61.67</v>
      </c>
      <c r="H7888">
        <v>4104.03</v>
      </c>
    </row>
    <row r="7889" spans="1:8" x14ac:dyDescent="0.25">
      <c r="A7889" s="2">
        <v>43915</v>
      </c>
      <c r="B7889">
        <v>-3.9650000000000003</v>
      </c>
      <c r="C7889">
        <v>208.76</v>
      </c>
      <c r="D7889">
        <v>571.65</v>
      </c>
      <c r="E7889">
        <v>148.80510000000001</v>
      </c>
      <c r="F7889">
        <v>9.1564999999999994</v>
      </c>
      <c r="G7889">
        <v>63.95</v>
      </c>
      <c r="H7889">
        <v>4079.91</v>
      </c>
    </row>
    <row r="7890" spans="1:8" x14ac:dyDescent="0.25">
      <c r="A7890" s="2">
        <v>43916</v>
      </c>
      <c r="B7890">
        <v>-3.895</v>
      </c>
      <c r="C7890">
        <v>208.76</v>
      </c>
      <c r="D7890">
        <v>571.65</v>
      </c>
      <c r="E7890">
        <v>143.001</v>
      </c>
      <c r="F7890">
        <v>8.7829999999999995</v>
      </c>
      <c r="G7890">
        <v>61</v>
      </c>
      <c r="H7890">
        <v>3990.35</v>
      </c>
    </row>
    <row r="7891" spans="1:8" x14ac:dyDescent="0.25">
      <c r="A7891" s="2">
        <v>43917</v>
      </c>
      <c r="B7891">
        <v>-3.77</v>
      </c>
      <c r="C7891">
        <v>208.76</v>
      </c>
      <c r="D7891">
        <v>571.65</v>
      </c>
      <c r="E7891">
        <v>141.26429999999999</v>
      </c>
      <c r="F7891">
        <v>8.1630000000000003</v>
      </c>
      <c r="G7891">
        <v>65.540000000000006</v>
      </c>
      <c r="H7891">
        <v>4037.79</v>
      </c>
    </row>
    <row r="7892" spans="1:8" x14ac:dyDescent="0.25">
      <c r="A7892" s="2">
        <v>43920</v>
      </c>
      <c r="B7892">
        <v>-3.5900000000000003</v>
      </c>
      <c r="C7892">
        <v>208.76</v>
      </c>
      <c r="D7892">
        <v>571.65</v>
      </c>
      <c r="E7892">
        <v>136.1</v>
      </c>
      <c r="F7892">
        <v>8.4061000000000003</v>
      </c>
      <c r="G7892">
        <v>57.08</v>
      </c>
      <c r="H7892">
        <v>4060.75</v>
      </c>
    </row>
    <row r="7893" spans="1:8" x14ac:dyDescent="0.25">
      <c r="A7893" s="2">
        <v>43921</v>
      </c>
      <c r="B7893">
        <v>-3.5450000000000004</v>
      </c>
      <c r="C7893">
        <v>163.18</v>
      </c>
      <c r="D7893">
        <v>625.30999999999995</v>
      </c>
      <c r="E7893">
        <v>135.55160000000001</v>
      </c>
      <c r="F7893">
        <v>8.4237000000000002</v>
      </c>
      <c r="G7893">
        <v>53.54</v>
      </c>
      <c r="H7893">
        <v>4055.75</v>
      </c>
    </row>
    <row r="7894" spans="1:8" x14ac:dyDescent="0.25">
      <c r="A7894" s="2">
        <v>43922</v>
      </c>
      <c r="B7894">
        <v>-3.5230000000000001</v>
      </c>
      <c r="C7894">
        <v>163.18</v>
      </c>
      <c r="D7894">
        <v>625.30999999999995</v>
      </c>
      <c r="E7894">
        <v>128.14789999999999</v>
      </c>
      <c r="F7894">
        <v>8.1735000000000007</v>
      </c>
      <c r="G7894">
        <v>57.06</v>
      </c>
      <c r="H7894">
        <v>4063.5</v>
      </c>
    </row>
    <row r="7895" spans="1:8" x14ac:dyDescent="0.25">
      <c r="A7895" s="2">
        <v>43923</v>
      </c>
      <c r="B7895">
        <v>-3.5900000000000003</v>
      </c>
      <c r="C7895">
        <v>163.18</v>
      </c>
      <c r="D7895">
        <v>625.30999999999995</v>
      </c>
      <c r="E7895">
        <v>146.7029</v>
      </c>
      <c r="F7895">
        <v>8.4095999999999993</v>
      </c>
      <c r="G7895">
        <v>50.91</v>
      </c>
      <c r="H7895">
        <v>4049.5</v>
      </c>
    </row>
    <row r="7896" spans="1:8" x14ac:dyDescent="0.25">
      <c r="A7896" s="2">
        <v>43924</v>
      </c>
      <c r="B7896">
        <v>-3.5830000000000002</v>
      </c>
      <c r="C7896">
        <v>163.18</v>
      </c>
      <c r="D7896">
        <v>625.30999999999995</v>
      </c>
      <c r="E7896">
        <v>162.15010000000001</v>
      </c>
      <c r="F7896">
        <v>8.0960000000000001</v>
      </c>
      <c r="G7896">
        <v>46.8</v>
      </c>
      <c r="H7896">
        <v>4015</v>
      </c>
    </row>
    <row r="7897" spans="1:8" x14ac:dyDescent="0.25">
      <c r="A7897" s="2">
        <v>43927</v>
      </c>
      <c r="B7897">
        <v>-3.49</v>
      </c>
      <c r="C7897">
        <v>163.18</v>
      </c>
      <c r="D7897">
        <v>625.30999999999995</v>
      </c>
      <c r="E7897">
        <v>159.4537</v>
      </c>
      <c r="F7897">
        <v>8.2193000000000005</v>
      </c>
      <c r="G7897">
        <v>45.24</v>
      </c>
      <c r="H7897">
        <v>3978.85</v>
      </c>
    </row>
    <row r="7898" spans="1:8" x14ac:dyDescent="0.25">
      <c r="A7898" s="2">
        <v>43928</v>
      </c>
      <c r="B7898">
        <v>-3.4510000000000001</v>
      </c>
      <c r="C7898">
        <v>163.18</v>
      </c>
      <c r="D7898">
        <v>625.30999999999995</v>
      </c>
      <c r="E7898">
        <v>157.62559999999999</v>
      </c>
      <c r="F7898">
        <v>8.4482999999999997</v>
      </c>
      <c r="G7898">
        <v>46.7</v>
      </c>
      <c r="H7898">
        <v>3910.77</v>
      </c>
    </row>
    <row r="7899" spans="1:8" x14ac:dyDescent="0.25">
      <c r="A7899" s="2">
        <v>43929</v>
      </c>
      <c r="B7899">
        <v>-3.4550000000000001</v>
      </c>
      <c r="C7899">
        <v>163.18</v>
      </c>
      <c r="D7899">
        <v>625.30999999999995</v>
      </c>
      <c r="E7899">
        <v>160.50479999999999</v>
      </c>
      <c r="F7899">
        <v>8.4405999999999999</v>
      </c>
      <c r="G7899">
        <v>43.35</v>
      </c>
      <c r="H7899">
        <v>3895.2</v>
      </c>
    </row>
    <row r="7900" spans="1:8" x14ac:dyDescent="0.25">
      <c r="A7900" s="2">
        <v>43930</v>
      </c>
      <c r="B7900">
        <v>-3.4550000000000001</v>
      </c>
      <c r="C7900">
        <v>163.18</v>
      </c>
      <c r="D7900">
        <v>625.30999999999995</v>
      </c>
      <c r="E7900">
        <v>156.2088</v>
      </c>
      <c r="F7900">
        <v>8.3577999999999992</v>
      </c>
      <c r="G7900">
        <v>41.67</v>
      </c>
      <c r="H7900">
        <v>3895.2</v>
      </c>
    </row>
    <row r="7901" spans="1:8" x14ac:dyDescent="0.25">
      <c r="A7901" s="2">
        <v>43931</v>
      </c>
      <c r="B7901">
        <v>-3.4550000000000001</v>
      </c>
      <c r="C7901">
        <v>163.18</v>
      </c>
      <c r="D7901">
        <v>625.30999999999995</v>
      </c>
      <c r="E7901">
        <v>156.2088</v>
      </c>
      <c r="F7901">
        <v>8.3577999999999992</v>
      </c>
      <c r="G7901">
        <v>41.67</v>
      </c>
      <c r="H7901">
        <v>3895.2</v>
      </c>
    </row>
    <row r="7902" spans="1:8" x14ac:dyDescent="0.25">
      <c r="A7902" s="2">
        <v>43934</v>
      </c>
      <c r="B7902">
        <v>-3.3879999999999999</v>
      </c>
      <c r="C7902">
        <v>163.18</v>
      </c>
      <c r="D7902">
        <v>625.30999999999995</v>
      </c>
      <c r="E7902">
        <v>159.54509999999999</v>
      </c>
      <c r="F7902">
        <v>8.4257000000000009</v>
      </c>
      <c r="G7902">
        <v>41.17</v>
      </c>
      <c r="H7902">
        <v>3871.75</v>
      </c>
    </row>
    <row r="7903" spans="1:8" x14ac:dyDescent="0.25">
      <c r="A7903" s="2">
        <v>43935</v>
      </c>
      <c r="B7903">
        <v>-3.42</v>
      </c>
      <c r="C7903">
        <v>163.18</v>
      </c>
      <c r="D7903">
        <v>625.30999999999995</v>
      </c>
      <c r="E7903">
        <v>153.42099999999999</v>
      </c>
      <c r="F7903">
        <v>8.2640999999999991</v>
      </c>
      <c r="G7903">
        <v>37.76</v>
      </c>
      <c r="H7903">
        <v>3854.08</v>
      </c>
    </row>
    <row r="7904" spans="1:8" x14ac:dyDescent="0.25">
      <c r="A7904" s="2">
        <v>43936</v>
      </c>
      <c r="B7904">
        <v>-3.49</v>
      </c>
      <c r="C7904">
        <v>163.18</v>
      </c>
      <c r="D7904">
        <v>625.30999999999995</v>
      </c>
      <c r="E7904">
        <v>143.6865</v>
      </c>
      <c r="F7904">
        <v>8.4631000000000007</v>
      </c>
      <c r="G7904">
        <v>40.840000000000003</v>
      </c>
      <c r="H7904">
        <v>3892.78</v>
      </c>
    </row>
    <row r="7905" spans="1:8" x14ac:dyDescent="0.25">
      <c r="A7905" s="2">
        <v>43937</v>
      </c>
      <c r="B7905">
        <v>-3.5330000000000004</v>
      </c>
      <c r="C7905">
        <v>163.18</v>
      </c>
      <c r="D7905">
        <v>625.30999999999995</v>
      </c>
      <c r="E7905">
        <v>144.1893</v>
      </c>
      <c r="F7905">
        <v>8.3583999999999996</v>
      </c>
      <c r="G7905">
        <v>40.11</v>
      </c>
      <c r="H7905">
        <v>3931.11</v>
      </c>
    </row>
    <row r="7906" spans="1:8" x14ac:dyDescent="0.25">
      <c r="A7906" s="2">
        <v>43938</v>
      </c>
      <c r="B7906">
        <v>-3.5610000000000004</v>
      </c>
      <c r="C7906">
        <v>163.18</v>
      </c>
      <c r="D7906">
        <v>625.30999999999995</v>
      </c>
      <c r="E7906">
        <v>144.32640000000001</v>
      </c>
      <c r="F7906">
        <v>8.2081999999999997</v>
      </c>
      <c r="G7906">
        <v>38.15</v>
      </c>
      <c r="H7906">
        <v>3940.98</v>
      </c>
    </row>
    <row r="7907" spans="1:8" x14ac:dyDescent="0.25">
      <c r="A7907" s="2">
        <v>43941</v>
      </c>
      <c r="B7907">
        <v>-3.57</v>
      </c>
      <c r="C7907">
        <v>163.18</v>
      </c>
      <c r="D7907">
        <v>625.30999999999995</v>
      </c>
      <c r="E7907">
        <v>133.495</v>
      </c>
      <c r="F7907">
        <v>8.0475999999999992</v>
      </c>
      <c r="G7907">
        <v>43.83</v>
      </c>
      <c r="H7907">
        <v>3977.8</v>
      </c>
    </row>
    <row r="7908" spans="1:8" x14ac:dyDescent="0.25">
      <c r="A7908" s="2">
        <v>43942</v>
      </c>
      <c r="B7908">
        <v>-3.5950000000000002</v>
      </c>
      <c r="C7908">
        <v>163.18</v>
      </c>
      <c r="D7908">
        <v>625.30999999999995</v>
      </c>
      <c r="E7908">
        <v>105.6626</v>
      </c>
      <c r="F7908">
        <v>7.7858000000000001</v>
      </c>
      <c r="G7908">
        <v>45.41</v>
      </c>
      <c r="H7908">
        <v>4047.6</v>
      </c>
    </row>
    <row r="7909" spans="1:8" x14ac:dyDescent="0.25">
      <c r="A7909" s="2">
        <v>43943</v>
      </c>
      <c r="B7909">
        <v>-3.6</v>
      </c>
      <c r="C7909">
        <v>163.18</v>
      </c>
      <c r="D7909">
        <v>625.30999999999995</v>
      </c>
      <c r="E7909">
        <v>109.9586</v>
      </c>
      <c r="F7909">
        <v>7.8242000000000003</v>
      </c>
      <c r="G7909">
        <v>41.98</v>
      </c>
      <c r="H7909">
        <v>4032.16</v>
      </c>
    </row>
    <row r="7910" spans="1:8" x14ac:dyDescent="0.25">
      <c r="A7910" s="2">
        <v>43944</v>
      </c>
      <c r="B7910">
        <v>-3.5930000000000004</v>
      </c>
      <c r="C7910">
        <v>163.18</v>
      </c>
      <c r="D7910">
        <v>625.30999999999995</v>
      </c>
      <c r="E7910">
        <v>113.2948</v>
      </c>
      <c r="F7910">
        <v>7.8486000000000002</v>
      </c>
      <c r="G7910">
        <v>41.38</v>
      </c>
      <c r="H7910">
        <v>4022.77</v>
      </c>
    </row>
    <row r="7911" spans="1:8" x14ac:dyDescent="0.25">
      <c r="A7911" s="2">
        <v>43945</v>
      </c>
      <c r="B7911">
        <v>-3.56</v>
      </c>
      <c r="C7911">
        <v>163.18</v>
      </c>
      <c r="D7911">
        <v>625.30999999999995</v>
      </c>
      <c r="E7911">
        <v>113.3862</v>
      </c>
      <c r="F7911">
        <v>7.4541000000000004</v>
      </c>
      <c r="G7911">
        <v>35.93</v>
      </c>
      <c r="H7911">
        <v>4043.2</v>
      </c>
    </row>
    <row r="7912" spans="1:8" x14ac:dyDescent="0.25">
      <c r="A7912" s="2">
        <v>43948</v>
      </c>
      <c r="B7912">
        <v>-3.5300000000000002</v>
      </c>
      <c r="C7912">
        <v>163.18</v>
      </c>
      <c r="D7912">
        <v>625.30999999999995</v>
      </c>
      <c r="E7912">
        <v>105.4341</v>
      </c>
      <c r="F7912">
        <v>7.4157000000000002</v>
      </c>
      <c r="G7912">
        <v>33.29</v>
      </c>
      <c r="H7912">
        <v>4060.55</v>
      </c>
    </row>
    <row r="7913" spans="1:8" x14ac:dyDescent="0.25">
      <c r="A7913" s="2">
        <v>43949</v>
      </c>
      <c r="B7913">
        <v>-3.552</v>
      </c>
      <c r="C7913">
        <v>163.18</v>
      </c>
      <c r="D7913">
        <v>625.30999999999995</v>
      </c>
      <c r="E7913">
        <v>103.9259</v>
      </c>
      <c r="F7913">
        <v>7.5134999999999996</v>
      </c>
      <c r="G7913">
        <v>33.57</v>
      </c>
      <c r="H7913">
        <v>4042.31</v>
      </c>
    </row>
    <row r="7914" spans="1:8" x14ac:dyDescent="0.25">
      <c r="A7914" s="2">
        <v>43950</v>
      </c>
      <c r="B7914">
        <v>-3.5850000000000004</v>
      </c>
      <c r="C7914">
        <v>163.18</v>
      </c>
      <c r="D7914">
        <v>625.30999999999995</v>
      </c>
      <c r="E7914">
        <v>110.7355</v>
      </c>
      <c r="F7914">
        <v>7.3529</v>
      </c>
      <c r="G7914">
        <v>31.23</v>
      </c>
      <c r="H7914">
        <v>3924.3</v>
      </c>
    </row>
    <row r="7915" spans="1:8" x14ac:dyDescent="0.25">
      <c r="A7915" s="2">
        <v>43951</v>
      </c>
      <c r="B7915">
        <v>-3.585</v>
      </c>
      <c r="C7915">
        <v>146.6</v>
      </c>
      <c r="D7915">
        <v>443.73</v>
      </c>
      <c r="E7915">
        <v>121.0184</v>
      </c>
      <c r="F7915">
        <v>7.4226999999999999</v>
      </c>
      <c r="G7915">
        <v>34.15</v>
      </c>
      <c r="H7915">
        <v>3942.86</v>
      </c>
    </row>
    <row r="7916" spans="1:8" x14ac:dyDescent="0.25">
      <c r="A7916" s="2">
        <v>43952</v>
      </c>
      <c r="B7916">
        <v>-3.5950000000000002</v>
      </c>
      <c r="C7916">
        <v>146.6</v>
      </c>
      <c r="D7916">
        <v>443.73</v>
      </c>
      <c r="E7916">
        <v>120.8356</v>
      </c>
      <c r="F7916">
        <v>7.4086999999999996</v>
      </c>
      <c r="G7916">
        <v>37.19</v>
      </c>
      <c r="H7916">
        <v>3942.86</v>
      </c>
    </row>
    <row r="7917" spans="1:8" x14ac:dyDescent="0.25">
      <c r="A7917" s="2">
        <v>43955</v>
      </c>
      <c r="B7917">
        <v>-3.1030000000000002</v>
      </c>
      <c r="C7917">
        <v>146.6</v>
      </c>
      <c r="D7917">
        <v>443.73</v>
      </c>
      <c r="E7917">
        <v>124.309</v>
      </c>
      <c r="F7917">
        <v>7.4855</v>
      </c>
      <c r="G7917">
        <v>35.97</v>
      </c>
      <c r="H7917">
        <v>3988.38</v>
      </c>
    </row>
    <row r="7918" spans="1:8" x14ac:dyDescent="0.25">
      <c r="A7918" s="2">
        <v>43956</v>
      </c>
      <c r="B7918">
        <v>-3.105</v>
      </c>
      <c r="C7918">
        <v>146.6</v>
      </c>
      <c r="D7918">
        <v>443.73</v>
      </c>
      <c r="E7918">
        <v>141.5386</v>
      </c>
      <c r="F7918">
        <v>7.7263999999999999</v>
      </c>
      <c r="G7918">
        <v>33.61</v>
      </c>
      <c r="H7918">
        <v>3933.23</v>
      </c>
    </row>
    <row r="7919" spans="1:8" x14ac:dyDescent="0.25">
      <c r="A7919" s="2">
        <v>43957</v>
      </c>
      <c r="B7919">
        <v>-3.1080000000000001</v>
      </c>
      <c r="C7919">
        <v>146.6</v>
      </c>
      <c r="D7919">
        <v>443.73</v>
      </c>
      <c r="E7919">
        <v>135.82579999999999</v>
      </c>
      <c r="F7919">
        <v>7.7229000000000001</v>
      </c>
      <c r="G7919">
        <v>34.119999999999997</v>
      </c>
      <c r="H7919">
        <v>3965.09</v>
      </c>
    </row>
    <row r="7920" spans="1:8" x14ac:dyDescent="0.25">
      <c r="A7920" s="2">
        <v>43958</v>
      </c>
      <c r="B7920">
        <v>-3.1150000000000002</v>
      </c>
      <c r="C7920">
        <v>146.6</v>
      </c>
      <c r="D7920">
        <v>443.73</v>
      </c>
      <c r="E7920">
        <v>134.63759999999999</v>
      </c>
      <c r="F7920">
        <v>7.6112000000000002</v>
      </c>
      <c r="G7920">
        <v>31.44</v>
      </c>
      <c r="H7920">
        <v>3924.38</v>
      </c>
    </row>
    <row r="7921" spans="1:8" x14ac:dyDescent="0.25">
      <c r="A7921" s="2">
        <v>43959</v>
      </c>
      <c r="B7921">
        <v>-3.0960000000000001</v>
      </c>
      <c r="C7921">
        <v>146.6</v>
      </c>
      <c r="D7921">
        <v>443.73</v>
      </c>
      <c r="E7921">
        <v>141.7456</v>
      </c>
      <c r="F7921">
        <v>7.7962999999999996</v>
      </c>
      <c r="G7921">
        <v>27.98</v>
      </c>
      <c r="H7921">
        <v>3893.9</v>
      </c>
    </row>
    <row r="7922" spans="1:8" x14ac:dyDescent="0.25">
      <c r="A7922" s="2">
        <v>43962</v>
      </c>
      <c r="B7922">
        <v>-3.09</v>
      </c>
      <c r="C7922">
        <v>146.6</v>
      </c>
      <c r="D7922">
        <v>443.73</v>
      </c>
      <c r="E7922">
        <v>135.50640000000001</v>
      </c>
      <c r="F7922">
        <v>7.7333999999999996</v>
      </c>
      <c r="G7922">
        <v>27.57</v>
      </c>
      <c r="H7922">
        <v>3898.13</v>
      </c>
    </row>
    <row r="7923" spans="1:8" x14ac:dyDescent="0.25">
      <c r="A7923" s="2">
        <v>43963</v>
      </c>
      <c r="B7923">
        <v>-3.0630000000000002</v>
      </c>
      <c r="C7923">
        <v>146.6</v>
      </c>
      <c r="D7923">
        <v>443.73</v>
      </c>
      <c r="E7923">
        <v>136.20169999999999</v>
      </c>
      <c r="F7923">
        <v>7.4960000000000004</v>
      </c>
      <c r="G7923">
        <v>33.04</v>
      </c>
      <c r="H7923">
        <v>3881.85</v>
      </c>
    </row>
    <row r="7924" spans="1:8" x14ac:dyDescent="0.25">
      <c r="A7924" s="2">
        <v>43964</v>
      </c>
      <c r="B7924">
        <v>-3.0750000000000002</v>
      </c>
      <c r="C7924">
        <v>146.6</v>
      </c>
      <c r="D7924">
        <v>443.73</v>
      </c>
      <c r="E7924">
        <v>132.48269999999999</v>
      </c>
      <c r="F7924">
        <v>7.3353999999999999</v>
      </c>
      <c r="G7924">
        <v>35.28</v>
      </c>
      <c r="H7924">
        <v>3912.86</v>
      </c>
    </row>
    <row r="7925" spans="1:8" x14ac:dyDescent="0.25">
      <c r="A7925" s="2">
        <v>43965</v>
      </c>
      <c r="B7925">
        <v>-3.113</v>
      </c>
      <c r="C7925">
        <v>146.6</v>
      </c>
      <c r="D7925">
        <v>443.73</v>
      </c>
      <c r="E7925">
        <v>138.90629999999999</v>
      </c>
      <c r="F7925">
        <v>7.4505999999999997</v>
      </c>
      <c r="G7925">
        <v>32.61</v>
      </c>
      <c r="H7925">
        <v>3942.82</v>
      </c>
    </row>
    <row r="7926" spans="1:8" x14ac:dyDescent="0.25">
      <c r="A7926" s="2">
        <v>43966</v>
      </c>
      <c r="B7926">
        <v>-3.0780000000000003</v>
      </c>
      <c r="C7926">
        <v>146.6</v>
      </c>
      <c r="D7926">
        <v>443.73</v>
      </c>
      <c r="E7926">
        <v>143.47620000000001</v>
      </c>
      <c r="F7926">
        <v>7.4611000000000001</v>
      </c>
      <c r="G7926">
        <v>31.89</v>
      </c>
      <c r="H7926">
        <v>3914.45</v>
      </c>
    </row>
    <row r="7927" spans="1:8" x14ac:dyDescent="0.25">
      <c r="A7927" s="2">
        <v>43969</v>
      </c>
      <c r="B7927">
        <v>-3.0830000000000002</v>
      </c>
      <c r="C7927">
        <v>146.6</v>
      </c>
      <c r="D7927">
        <v>443.73</v>
      </c>
      <c r="E7927">
        <v>153.00389999999999</v>
      </c>
      <c r="F7927">
        <v>7.5239000000000003</v>
      </c>
      <c r="G7927">
        <v>29.3</v>
      </c>
      <c r="H7927">
        <v>3852.52</v>
      </c>
    </row>
    <row r="7928" spans="1:8" x14ac:dyDescent="0.25">
      <c r="A7928" s="2">
        <v>43970</v>
      </c>
      <c r="B7928">
        <v>-3.093</v>
      </c>
      <c r="C7928">
        <v>146.6</v>
      </c>
      <c r="D7928">
        <v>443.73</v>
      </c>
      <c r="E7928">
        <v>152.7021</v>
      </c>
      <c r="F7928">
        <v>7.4751000000000003</v>
      </c>
      <c r="G7928">
        <v>30.53</v>
      </c>
      <c r="H7928">
        <v>3834.55</v>
      </c>
    </row>
    <row r="7929" spans="1:8" x14ac:dyDescent="0.25">
      <c r="A7929" s="2">
        <v>43971</v>
      </c>
      <c r="B7929">
        <v>-3.1180000000000003</v>
      </c>
      <c r="C7929">
        <v>146.6</v>
      </c>
      <c r="D7929">
        <v>443.73</v>
      </c>
      <c r="E7929">
        <v>157.22890000000001</v>
      </c>
      <c r="F7929">
        <v>7.3773</v>
      </c>
      <c r="G7929">
        <v>27.99</v>
      </c>
      <c r="H7929">
        <v>3814.7</v>
      </c>
    </row>
    <row r="7930" spans="1:8" x14ac:dyDescent="0.25">
      <c r="A7930" s="2">
        <v>43972</v>
      </c>
      <c r="B7930">
        <v>-3.09</v>
      </c>
      <c r="C7930">
        <v>146.6</v>
      </c>
      <c r="D7930">
        <v>443.73</v>
      </c>
      <c r="E7930">
        <v>158.7809</v>
      </c>
      <c r="F7930">
        <v>7.3144999999999998</v>
      </c>
      <c r="G7930">
        <v>29.53</v>
      </c>
      <c r="H7930">
        <v>3769.55</v>
      </c>
    </row>
    <row r="7931" spans="1:8" x14ac:dyDescent="0.25">
      <c r="A7931" s="2">
        <v>43973</v>
      </c>
      <c r="B7931">
        <v>-3.0569999999999999</v>
      </c>
      <c r="C7931">
        <v>146.6</v>
      </c>
      <c r="D7931">
        <v>443.73</v>
      </c>
      <c r="E7931">
        <v>155.80619999999999</v>
      </c>
      <c r="F7931">
        <v>7.2340999999999998</v>
      </c>
      <c r="G7931">
        <v>28.16</v>
      </c>
      <c r="H7931">
        <v>3780.68</v>
      </c>
    </row>
    <row r="7932" spans="1:8" x14ac:dyDescent="0.25">
      <c r="A7932" s="2">
        <v>43976</v>
      </c>
      <c r="B7932">
        <v>-3.0569999999999999</v>
      </c>
      <c r="C7932">
        <v>146.6</v>
      </c>
      <c r="D7932">
        <v>443.73</v>
      </c>
      <c r="E7932">
        <v>155.80619999999999</v>
      </c>
      <c r="F7932">
        <v>7.2340999999999998</v>
      </c>
      <c r="G7932">
        <v>28.16</v>
      </c>
      <c r="H7932">
        <v>3780.68</v>
      </c>
    </row>
    <row r="7933" spans="1:8" x14ac:dyDescent="0.25">
      <c r="A7933" s="2">
        <v>43977</v>
      </c>
      <c r="B7933">
        <v>-3.0089999999999999</v>
      </c>
      <c r="C7933">
        <v>146.6</v>
      </c>
      <c r="D7933">
        <v>443.73</v>
      </c>
      <c r="E7933">
        <v>160.3329</v>
      </c>
      <c r="F7933">
        <v>7.3388999999999998</v>
      </c>
      <c r="G7933">
        <v>28.01</v>
      </c>
      <c r="H7933">
        <v>3727.77</v>
      </c>
    </row>
    <row r="7934" spans="1:8" x14ac:dyDescent="0.25">
      <c r="A7934" s="2">
        <v>43978</v>
      </c>
      <c r="B7934">
        <v>-3.0529999999999999</v>
      </c>
      <c r="C7934">
        <v>146.6</v>
      </c>
      <c r="D7934">
        <v>443.73</v>
      </c>
      <c r="E7934">
        <v>154.94390000000001</v>
      </c>
      <c r="F7934">
        <v>7.1573000000000002</v>
      </c>
      <c r="G7934">
        <v>27.62</v>
      </c>
      <c r="H7934">
        <v>3733.65</v>
      </c>
    </row>
    <row r="7935" spans="1:8" x14ac:dyDescent="0.25">
      <c r="A7935" s="2">
        <v>43979</v>
      </c>
      <c r="B7935">
        <v>-3.0649999999999999</v>
      </c>
      <c r="C7935">
        <v>146.6</v>
      </c>
      <c r="D7935">
        <v>443.73</v>
      </c>
      <c r="E7935">
        <v>157.35820000000001</v>
      </c>
      <c r="F7935">
        <v>6.9199000000000002</v>
      </c>
      <c r="G7935">
        <v>28.59</v>
      </c>
      <c r="H7935">
        <v>3699.4</v>
      </c>
    </row>
    <row r="7936" spans="1:8" x14ac:dyDescent="0.25">
      <c r="A7936" s="2">
        <v>43980</v>
      </c>
      <c r="B7936">
        <v>-3.093</v>
      </c>
      <c r="C7936">
        <v>146.6</v>
      </c>
      <c r="D7936">
        <v>443.73</v>
      </c>
      <c r="E7936">
        <v>164.55789999999999</v>
      </c>
      <c r="F7936">
        <v>6.7244000000000002</v>
      </c>
      <c r="G7936">
        <v>27.51</v>
      </c>
      <c r="H7936">
        <v>3732</v>
      </c>
    </row>
    <row r="7937" spans="1:8" x14ac:dyDescent="0.25">
      <c r="A7937" s="2">
        <v>43983</v>
      </c>
      <c r="B7937">
        <v>-2.6189999999999998</v>
      </c>
      <c r="C7937">
        <v>134.75</v>
      </c>
      <c r="D7937">
        <v>429.9</v>
      </c>
      <c r="E7937">
        <v>165.6788</v>
      </c>
      <c r="F7937">
        <v>6.8640999999999996</v>
      </c>
      <c r="G7937">
        <v>28.23</v>
      </c>
      <c r="H7937">
        <v>3718.97</v>
      </c>
    </row>
    <row r="7938" spans="1:8" x14ac:dyDescent="0.25">
      <c r="A7938" s="2">
        <v>43984</v>
      </c>
      <c r="B7938">
        <v>-2.6110000000000002</v>
      </c>
      <c r="C7938">
        <v>134.75</v>
      </c>
      <c r="D7938">
        <v>429.9</v>
      </c>
      <c r="E7938">
        <v>170.98150000000001</v>
      </c>
      <c r="F7938">
        <v>6.8571</v>
      </c>
      <c r="G7938">
        <v>26.84</v>
      </c>
      <c r="H7938">
        <v>3636.63</v>
      </c>
    </row>
    <row r="7939" spans="1:8" x14ac:dyDescent="0.25">
      <c r="A7939" s="2">
        <v>43985</v>
      </c>
      <c r="B7939">
        <v>-2.629</v>
      </c>
      <c r="C7939">
        <v>134.75</v>
      </c>
      <c r="D7939">
        <v>429.9</v>
      </c>
      <c r="E7939">
        <v>172.31800000000001</v>
      </c>
      <c r="F7939">
        <v>6.9199000000000002</v>
      </c>
      <c r="G7939">
        <v>25.66</v>
      </c>
      <c r="H7939">
        <v>3606.95</v>
      </c>
    </row>
    <row r="7940" spans="1:8" x14ac:dyDescent="0.25">
      <c r="A7940" s="2">
        <v>43986</v>
      </c>
      <c r="B7940">
        <v>-2.6230000000000002</v>
      </c>
      <c r="C7940">
        <v>134.75</v>
      </c>
      <c r="D7940">
        <v>429.9</v>
      </c>
      <c r="E7940">
        <v>173.18020000000001</v>
      </c>
      <c r="F7940">
        <v>6.8536000000000001</v>
      </c>
      <c r="G7940">
        <v>25.81</v>
      </c>
      <c r="H7940">
        <v>3590.75</v>
      </c>
    </row>
    <row r="7941" spans="1:8" x14ac:dyDescent="0.25">
      <c r="A7941" s="2">
        <v>43987</v>
      </c>
      <c r="B7941">
        <v>-2.6040000000000001</v>
      </c>
      <c r="C7941">
        <v>134.75</v>
      </c>
      <c r="D7941">
        <v>429.9</v>
      </c>
      <c r="E7941">
        <v>182.88040000000001</v>
      </c>
      <c r="F7941">
        <v>6.9059999999999997</v>
      </c>
      <c r="G7941">
        <v>24.52</v>
      </c>
      <c r="H7941">
        <v>3575.13</v>
      </c>
    </row>
    <row r="7942" spans="1:8" x14ac:dyDescent="0.25">
      <c r="A7942" s="2">
        <v>43990</v>
      </c>
      <c r="B7942">
        <v>-2.5980000000000003</v>
      </c>
      <c r="C7942">
        <v>134.75</v>
      </c>
      <c r="D7942">
        <v>429.9</v>
      </c>
      <c r="E7942">
        <v>176.7585</v>
      </c>
      <c r="F7942">
        <v>6.9066999999999998</v>
      </c>
      <c r="G7942">
        <v>25.81</v>
      </c>
      <c r="H7942">
        <v>3607.38</v>
      </c>
    </row>
    <row r="7943" spans="1:8" x14ac:dyDescent="0.25">
      <c r="A7943" s="2">
        <v>43991</v>
      </c>
      <c r="B7943">
        <v>-2.585</v>
      </c>
      <c r="C7943">
        <v>134.75</v>
      </c>
      <c r="D7943">
        <v>429.9</v>
      </c>
      <c r="E7943">
        <v>178.9572</v>
      </c>
      <c r="F7943">
        <v>6.8331999999999997</v>
      </c>
      <c r="G7943">
        <v>27.57</v>
      </c>
      <c r="H7943">
        <v>3657.38</v>
      </c>
    </row>
    <row r="7944" spans="1:8" x14ac:dyDescent="0.25">
      <c r="A7944" s="2">
        <v>43992</v>
      </c>
      <c r="B7944">
        <v>-2.593</v>
      </c>
      <c r="C7944">
        <v>134.75</v>
      </c>
      <c r="D7944">
        <v>429.9</v>
      </c>
      <c r="E7944">
        <v>180.81100000000001</v>
      </c>
      <c r="F7944">
        <v>6.7565</v>
      </c>
      <c r="G7944">
        <v>27.57</v>
      </c>
      <c r="H7944">
        <v>3673.38</v>
      </c>
    </row>
    <row r="7945" spans="1:8" x14ac:dyDescent="0.25">
      <c r="A7945" s="2">
        <v>43993</v>
      </c>
      <c r="B7945">
        <v>-2.5749999999999997</v>
      </c>
      <c r="C7945">
        <v>134.75</v>
      </c>
      <c r="D7945">
        <v>429.9</v>
      </c>
      <c r="E7945">
        <v>167.61879999999999</v>
      </c>
      <c r="F7945">
        <v>6.6993999999999998</v>
      </c>
      <c r="G7945">
        <v>40.79</v>
      </c>
      <c r="H7945">
        <v>3774.11</v>
      </c>
    </row>
    <row r="7946" spans="1:8" x14ac:dyDescent="0.25">
      <c r="A7946" s="2">
        <v>43994</v>
      </c>
      <c r="B7946">
        <v>-2.5909999999999997</v>
      </c>
      <c r="C7946">
        <v>134.75</v>
      </c>
      <c r="D7946">
        <v>429.9</v>
      </c>
      <c r="E7946">
        <v>168.04990000000001</v>
      </c>
      <c r="F7946">
        <v>6.6513999999999998</v>
      </c>
      <c r="G7946">
        <v>36.090000000000003</v>
      </c>
      <c r="H7946">
        <v>3779.15</v>
      </c>
    </row>
    <row r="7947" spans="1:8" x14ac:dyDescent="0.25">
      <c r="A7947" s="2">
        <v>43997</v>
      </c>
      <c r="B7947">
        <v>-2.581</v>
      </c>
      <c r="C7947">
        <v>134.75</v>
      </c>
      <c r="D7947">
        <v>429.9</v>
      </c>
      <c r="E7947">
        <v>172.1456</v>
      </c>
      <c r="F7947">
        <v>6.5759999999999996</v>
      </c>
      <c r="G7947">
        <v>34.4</v>
      </c>
      <c r="H7947">
        <v>3779.15</v>
      </c>
    </row>
    <row r="7948" spans="1:8" x14ac:dyDescent="0.25">
      <c r="A7948" s="2">
        <v>43998</v>
      </c>
      <c r="B7948">
        <v>-2.5700000000000003</v>
      </c>
      <c r="C7948">
        <v>134.75</v>
      </c>
      <c r="D7948">
        <v>429.9</v>
      </c>
      <c r="E7948">
        <v>177.31899999999999</v>
      </c>
      <c r="F7948">
        <v>6.5553999999999997</v>
      </c>
      <c r="G7948">
        <v>33.67</v>
      </c>
      <c r="H7948">
        <v>3749.55</v>
      </c>
    </row>
    <row r="7949" spans="1:8" x14ac:dyDescent="0.25">
      <c r="A7949" s="2">
        <v>43999</v>
      </c>
      <c r="B7949">
        <v>-2.5680000000000001</v>
      </c>
      <c r="C7949">
        <v>134.75</v>
      </c>
      <c r="D7949">
        <v>429.9</v>
      </c>
      <c r="E7949">
        <v>175.767</v>
      </c>
      <c r="F7949">
        <v>6.7302</v>
      </c>
      <c r="G7949">
        <v>33.47</v>
      </c>
      <c r="H7949">
        <v>3748.91</v>
      </c>
    </row>
    <row r="7950" spans="1:8" x14ac:dyDescent="0.25">
      <c r="A7950" s="2">
        <v>44000</v>
      </c>
      <c r="B7950">
        <v>-2.5790000000000002</v>
      </c>
      <c r="C7950">
        <v>134.75</v>
      </c>
      <c r="D7950">
        <v>429.9</v>
      </c>
      <c r="E7950">
        <v>178.78479999999999</v>
      </c>
      <c r="F7950">
        <v>6.6341999999999999</v>
      </c>
      <c r="G7950">
        <v>32.94</v>
      </c>
      <c r="H7950">
        <v>3753.15</v>
      </c>
    </row>
    <row r="7951" spans="1:8" x14ac:dyDescent="0.25">
      <c r="A7951" s="2">
        <v>44001</v>
      </c>
      <c r="B7951">
        <v>-2.5910000000000002</v>
      </c>
      <c r="C7951">
        <v>134.75</v>
      </c>
      <c r="D7951">
        <v>429.9</v>
      </c>
      <c r="E7951">
        <v>181.67330000000001</v>
      </c>
      <c r="F7951">
        <v>6.5759999999999996</v>
      </c>
      <c r="G7951">
        <v>35.119999999999997</v>
      </c>
      <c r="H7951">
        <v>3740.7</v>
      </c>
    </row>
    <row r="7952" spans="1:8" x14ac:dyDescent="0.25">
      <c r="A7952" s="2">
        <v>44004</v>
      </c>
      <c r="B7952">
        <v>-2.601</v>
      </c>
      <c r="C7952">
        <v>134.75</v>
      </c>
      <c r="D7952">
        <v>429.9</v>
      </c>
      <c r="E7952">
        <v>185.68270000000001</v>
      </c>
      <c r="F7952">
        <v>6.72</v>
      </c>
      <c r="G7952">
        <v>31.77</v>
      </c>
      <c r="H7952">
        <v>3740.7</v>
      </c>
    </row>
    <row r="7953" spans="1:8" x14ac:dyDescent="0.25">
      <c r="A7953" s="2">
        <v>44005</v>
      </c>
      <c r="B7953">
        <v>-2.6120000000000001</v>
      </c>
      <c r="C7953">
        <v>134.75</v>
      </c>
      <c r="D7953">
        <v>429.9</v>
      </c>
      <c r="E7953">
        <v>184.21690000000001</v>
      </c>
      <c r="F7953">
        <v>6.7336999999999998</v>
      </c>
      <c r="G7953">
        <v>31.37</v>
      </c>
      <c r="H7953">
        <v>3699.63</v>
      </c>
    </row>
    <row r="7954" spans="1:8" x14ac:dyDescent="0.25">
      <c r="A7954" s="2">
        <v>44006</v>
      </c>
      <c r="B7954">
        <v>-2.5989999999999998</v>
      </c>
      <c r="C7954">
        <v>134.75</v>
      </c>
      <c r="D7954">
        <v>429.9</v>
      </c>
      <c r="E7954">
        <v>174.73230000000001</v>
      </c>
      <c r="F7954">
        <v>6.7061999999999999</v>
      </c>
      <c r="G7954">
        <v>33.840000000000003</v>
      </c>
      <c r="H7954">
        <v>3727.45</v>
      </c>
    </row>
    <row r="7955" spans="1:8" x14ac:dyDescent="0.25">
      <c r="A7955" s="2">
        <v>44007</v>
      </c>
      <c r="B7955">
        <v>-2.589</v>
      </c>
      <c r="C7955">
        <v>134.75</v>
      </c>
      <c r="D7955">
        <v>429.9</v>
      </c>
      <c r="E7955">
        <v>177.27590000000001</v>
      </c>
      <c r="F7955">
        <v>6.5690999999999997</v>
      </c>
      <c r="G7955">
        <v>32.22</v>
      </c>
      <c r="H7955">
        <v>3731.52</v>
      </c>
    </row>
    <row r="7956" spans="1:8" x14ac:dyDescent="0.25">
      <c r="A7956" s="2">
        <v>44008</v>
      </c>
      <c r="B7956">
        <v>-2.601</v>
      </c>
      <c r="C7956">
        <v>134.75</v>
      </c>
      <c r="D7956">
        <v>429.9</v>
      </c>
      <c r="E7956">
        <v>176.45670000000001</v>
      </c>
      <c r="F7956">
        <v>6.6273999999999997</v>
      </c>
      <c r="G7956">
        <v>34.729999999999997</v>
      </c>
      <c r="H7956">
        <v>3750.17</v>
      </c>
    </row>
    <row r="7957" spans="1:8" x14ac:dyDescent="0.25">
      <c r="A7957" s="2">
        <v>44011</v>
      </c>
      <c r="B7957">
        <v>-2.601</v>
      </c>
      <c r="C7957">
        <v>134.75</v>
      </c>
      <c r="D7957">
        <v>429.9</v>
      </c>
      <c r="E7957">
        <v>180.423</v>
      </c>
      <c r="F7957">
        <v>6.8639999999999999</v>
      </c>
      <c r="G7957">
        <v>31.78</v>
      </c>
      <c r="H7957">
        <v>3750.17</v>
      </c>
    </row>
    <row r="7958" spans="1:8" x14ac:dyDescent="0.25">
      <c r="A7958" s="2">
        <v>44012</v>
      </c>
      <c r="B7958">
        <v>-2.589</v>
      </c>
      <c r="C7958">
        <v>189.16</v>
      </c>
      <c r="D7958">
        <v>488.13</v>
      </c>
      <c r="E7958">
        <v>177.92250000000001</v>
      </c>
      <c r="F7958">
        <v>6.9257</v>
      </c>
      <c r="G7958">
        <v>30.43</v>
      </c>
      <c r="H7958">
        <v>3757.75</v>
      </c>
    </row>
    <row r="7959" spans="1:8" x14ac:dyDescent="0.25">
      <c r="A7959" s="2">
        <v>44013</v>
      </c>
      <c r="B7959">
        <v>-2.3250000000000002</v>
      </c>
      <c r="C7959">
        <v>189.16</v>
      </c>
      <c r="D7959">
        <v>488.13</v>
      </c>
      <c r="E7959">
        <v>181.19900000000001</v>
      </c>
      <c r="F7959">
        <v>7.1314000000000002</v>
      </c>
      <c r="G7959">
        <v>28.62</v>
      </c>
      <c r="H7959">
        <v>3715.55</v>
      </c>
    </row>
    <row r="7960" spans="1:8" x14ac:dyDescent="0.25">
      <c r="A7960" s="2">
        <v>44014</v>
      </c>
      <c r="B7960">
        <v>-2.3260000000000001</v>
      </c>
      <c r="C7960">
        <v>189.16</v>
      </c>
      <c r="D7960">
        <v>488.13</v>
      </c>
      <c r="E7960">
        <v>185.9845</v>
      </c>
      <c r="F7960">
        <v>7.0765000000000002</v>
      </c>
      <c r="G7960">
        <v>27.68</v>
      </c>
      <c r="H7960">
        <v>3642.8</v>
      </c>
    </row>
    <row r="7961" spans="1:8" x14ac:dyDescent="0.25">
      <c r="A7961" s="2">
        <v>44015</v>
      </c>
      <c r="B7961">
        <v>-2.319</v>
      </c>
      <c r="C7961">
        <v>189.16</v>
      </c>
      <c r="D7961">
        <v>488.13</v>
      </c>
      <c r="E7961">
        <v>185.9845</v>
      </c>
      <c r="F7961">
        <v>7.0765000000000002</v>
      </c>
      <c r="G7961">
        <v>27.68</v>
      </c>
      <c r="H7961">
        <v>3651.68</v>
      </c>
    </row>
    <row r="7962" spans="1:8" x14ac:dyDescent="0.25">
      <c r="A7962" s="2">
        <v>44018</v>
      </c>
      <c r="B7962">
        <v>-2.3279999999999998</v>
      </c>
      <c r="C7962">
        <v>189.16</v>
      </c>
      <c r="D7962">
        <v>488.13</v>
      </c>
      <c r="E7962">
        <v>185.81200000000001</v>
      </c>
      <c r="F7962">
        <v>6.7302</v>
      </c>
      <c r="G7962">
        <v>27.94</v>
      </c>
      <c r="H7962">
        <v>3637.19</v>
      </c>
    </row>
    <row r="7963" spans="1:8" x14ac:dyDescent="0.25">
      <c r="A7963" s="2">
        <v>44019</v>
      </c>
      <c r="B7963">
        <v>-2.3180000000000001</v>
      </c>
      <c r="C7963">
        <v>189.16</v>
      </c>
      <c r="D7963">
        <v>488.13</v>
      </c>
      <c r="E7963">
        <v>185.72579999999999</v>
      </c>
      <c r="F7963">
        <v>6.8776999999999999</v>
      </c>
      <c r="G7963">
        <v>29.43</v>
      </c>
      <c r="H7963">
        <v>3625.61</v>
      </c>
    </row>
    <row r="7964" spans="1:8" x14ac:dyDescent="0.25">
      <c r="A7964" s="2">
        <v>44020</v>
      </c>
      <c r="B7964">
        <v>-2.3199999999999998</v>
      </c>
      <c r="C7964">
        <v>189.16</v>
      </c>
      <c r="D7964">
        <v>488.13</v>
      </c>
      <c r="E7964">
        <v>186.6311</v>
      </c>
      <c r="F7964">
        <v>6.8571</v>
      </c>
      <c r="G7964">
        <v>28.08</v>
      </c>
      <c r="H7964">
        <v>3641.33</v>
      </c>
    </row>
    <row r="7965" spans="1:8" x14ac:dyDescent="0.25">
      <c r="A7965" s="2">
        <v>44021</v>
      </c>
      <c r="B7965">
        <v>-2.3239999999999998</v>
      </c>
      <c r="C7965">
        <v>189.16</v>
      </c>
      <c r="D7965">
        <v>488.13</v>
      </c>
      <c r="E7965">
        <v>182.6284</v>
      </c>
      <c r="F7965">
        <v>6.7713999999999999</v>
      </c>
      <c r="G7965">
        <v>29.26</v>
      </c>
      <c r="H7965">
        <v>3622.75</v>
      </c>
    </row>
    <row r="7966" spans="1:8" x14ac:dyDescent="0.25">
      <c r="A7966" s="2">
        <v>44022</v>
      </c>
      <c r="B7966">
        <v>-2.3249999999999997</v>
      </c>
      <c r="C7966">
        <v>189.16</v>
      </c>
      <c r="D7966">
        <v>488.13</v>
      </c>
      <c r="E7966">
        <v>186.50309999999999</v>
      </c>
      <c r="F7966">
        <v>6.6787999999999998</v>
      </c>
      <c r="G7966">
        <v>27.29</v>
      </c>
      <c r="H7966">
        <v>3621.61</v>
      </c>
    </row>
    <row r="7967" spans="1:8" x14ac:dyDescent="0.25">
      <c r="A7967" s="2">
        <v>44025</v>
      </c>
      <c r="B7967">
        <v>-2.3289999999999997</v>
      </c>
      <c r="C7967">
        <v>189.16</v>
      </c>
      <c r="D7967">
        <v>488.13</v>
      </c>
      <c r="E7967">
        <v>184.3768</v>
      </c>
      <c r="F7967">
        <v>6.7645</v>
      </c>
      <c r="G7967">
        <v>32.19</v>
      </c>
      <c r="H7967">
        <v>3620.45</v>
      </c>
    </row>
    <row r="7968" spans="1:8" x14ac:dyDescent="0.25">
      <c r="A7968" s="2">
        <v>44026</v>
      </c>
      <c r="B7968">
        <v>-2.323</v>
      </c>
      <c r="C7968">
        <v>189.16</v>
      </c>
      <c r="D7968">
        <v>488.13</v>
      </c>
      <c r="E7968">
        <v>185.11250000000001</v>
      </c>
      <c r="F7968">
        <v>6.7164999999999999</v>
      </c>
      <c r="G7968">
        <v>29.52</v>
      </c>
      <c r="H7968">
        <v>3623.05</v>
      </c>
    </row>
    <row r="7969" spans="1:8" x14ac:dyDescent="0.25">
      <c r="A7969" s="2">
        <v>44027</v>
      </c>
      <c r="B7969">
        <v>-2.3050000000000002</v>
      </c>
      <c r="C7969">
        <v>189.16</v>
      </c>
      <c r="D7969">
        <v>488.13</v>
      </c>
      <c r="E7969">
        <v>188.1429</v>
      </c>
      <c r="F7969">
        <v>6.6650999999999998</v>
      </c>
      <c r="G7969">
        <v>27.76</v>
      </c>
      <c r="H7969">
        <v>3623.2</v>
      </c>
    </row>
    <row r="7970" spans="1:8" x14ac:dyDescent="0.25">
      <c r="A7970" s="2">
        <v>44028</v>
      </c>
      <c r="B7970">
        <v>-2.3079999999999998</v>
      </c>
      <c r="C7970">
        <v>189.16</v>
      </c>
      <c r="D7970">
        <v>488.13</v>
      </c>
      <c r="E7970">
        <v>186.43559999999999</v>
      </c>
      <c r="F7970">
        <v>6.7439999999999998</v>
      </c>
      <c r="G7970">
        <v>28</v>
      </c>
      <c r="H7970">
        <v>3643.07</v>
      </c>
    </row>
    <row r="7971" spans="1:8" x14ac:dyDescent="0.25">
      <c r="A7971" s="2">
        <v>44029</v>
      </c>
      <c r="B7971">
        <v>-2.3049999999999997</v>
      </c>
      <c r="C7971">
        <v>189.16</v>
      </c>
      <c r="D7971">
        <v>488.13</v>
      </c>
      <c r="E7971">
        <v>185.7954</v>
      </c>
      <c r="F7971">
        <v>7.0148000000000001</v>
      </c>
      <c r="G7971">
        <v>25.68</v>
      </c>
      <c r="H7971">
        <v>3650.9</v>
      </c>
    </row>
    <row r="7972" spans="1:8" x14ac:dyDescent="0.25">
      <c r="A7972" s="2">
        <v>44032</v>
      </c>
      <c r="B7972">
        <v>-2.3049999999999997</v>
      </c>
      <c r="C7972">
        <v>189.16</v>
      </c>
      <c r="D7972">
        <v>488.13</v>
      </c>
      <c r="E7972">
        <v>186.52099999999999</v>
      </c>
      <c r="F7972">
        <v>6.84</v>
      </c>
      <c r="G7972">
        <v>24.46</v>
      </c>
      <c r="H7972">
        <v>3650.9</v>
      </c>
    </row>
    <row r="7973" spans="1:8" x14ac:dyDescent="0.25">
      <c r="A7973" s="2">
        <v>44033</v>
      </c>
      <c r="B7973">
        <v>-2.3149999999999999</v>
      </c>
      <c r="C7973">
        <v>189.16</v>
      </c>
      <c r="D7973">
        <v>488.13</v>
      </c>
      <c r="E7973">
        <v>191.13069999999999</v>
      </c>
      <c r="F7973">
        <v>6.9771000000000001</v>
      </c>
      <c r="G7973">
        <v>24.84</v>
      </c>
      <c r="H7973">
        <v>3623.19</v>
      </c>
    </row>
    <row r="7974" spans="1:8" x14ac:dyDescent="0.25">
      <c r="A7974" s="2">
        <v>44034</v>
      </c>
      <c r="B7974">
        <v>-2.335</v>
      </c>
      <c r="C7974">
        <v>189.16</v>
      </c>
      <c r="D7974">
        <v>488.13</v>
      </c>
      <c r="E7974">
        <v>191.2587</v>
      </c>
      <c r="F7974">
        <v>7.4297000000000004</v>
      </c>
      <c r="G7974">
        <v>24.32</v>
      </c>
      <c r="H7974">
        <v>3638.07</v>
      </c>
    </row>
    <row r="7975" spans="1:8" x14ac:dyDescent="0.25">
      <c r="A7975" s="2">
        <v>44035</v>
      </c>
      <c r="B7975">
        <v>-2.33</v>
      </c>
      <c r="C7975">
        <v>189.16</v>
      </c>
      <c r="D7975">
        <v>488.13</v>
      </c>
      <c r="E7975">
        <v>187.5881</v>
      </c>
      <c r="F7975">
        <v>7.3714000000000004</v>
      </c>
      <c r="G7975">
        <v>26.08</v>
      </c>
      <c r="H7975">
        <v>3668.45</v>
      </c>
    </row>
    <row r="7976" spans="1:8" x14ac:dyDescent="0.25">
      <c r="A7976" s="2">
        <v>44036</v>
      </c>
      <c r="B7976">
        <v>-2.3220000000000001</v>
      </c>
      <c r="C7976">
        <v>189.16</v>
      </c>
      <c r="D7976">
        <v>488.13</v>
      </c>
      <c r="E7976">
        <v>188.48439999999999</v>
      </c>
      <c r="F7976">
        <v>7.4330999999999996</v>
      </c>
      <c r="G7976">
        <v>25.84</v>
      </c>
      <c r="H7976">
        <v>3693.28</v>
      </c>
    </row>
    <row r="7977" spans="1:8" x14ac:dyDescent="0.25">
      <c r="A7977" s="2">
        <v>44039</v>
      </c>
      <c r="B7977">
        <v>-2.3129999999999997</v>
      </c>
      <c r="C7977">
        <v>189.16</v>
      </c>
      <c r="D7977">
        <v>488.13</v>
      </c>
      <c r="E7977">
        <v>189.2527</v>
      </c>
      <c r="F7977">
        <v>7.5701999999999998</v>
      </c>
      <c r="G7977">
        <v>24.74</v>
      </c>
      <c r="H7977">
        <v>3677.7</v>
      </c>
    </row>
    <row r="7978" spans="1:8" x14ac:dyDescent="0.25">
      <c r="A7978" s="2">
        <v>44040</v>
      </c>
      <c r="B7978">
        <v>-2.3109999999999999</v>
      </c>
      <c r="C7978">
        <v>189.16</v>
      </c>
      <c r="D7978">
        <v>488.13</v>
      </c>
      <c r="E7978">
        <v>187.92949999999999</v>
      </c>
      <c r="F7978">
        <v>7.5187999999999997</v>
      </c>
      <c r="G7978">
        <v>25.44</v>
      </c>
      <c r="H7978">
        <v>3724.9</v>
      </c>
    </row>
    <row r="7979" spans="1:8" x14ac:dyDescent="0.25">
      <c r="A7979" s="2">
        <v>44041</v>
      </c>
      <c r="B7979">
        <v>-2.3210000000000002</v>
      </c>
      <c r="C7979">
        <v>189.16</v>
      </c>
      <c r="D7979">
        <v>488.13</v>
      </c>
      <c r="E7979">
        <v>189.76490000000001</v>
      </c>
      <c r="F7979">
        <v>7.6524999999999999</v>
      </c>
      <c r="G7979">
        <v>24.1</v>
      </c>
      <c r="H7979">
        <v>3705.97</v>
      </c>
    </row>
    <row r="7980" spans="1:8" x14ac:dyDescent="0.25">
      <c r="A7980" s="2">
        <v>44042</v>
      </c>
      <c r="B7980">
        <v>-2.302</v>
      </c>
      <c r="C7980">
        <v>189.16</v>
      </c>
      <c r="D7980">
        <v>488.13</v>
      </c>
      <c r="E7980">
        <v>186.0515</v>
      </c>
      <c r="F7980">
        <v>7.9097</v>
      </c>
      <c r="G7980">
        <v>24.76</v>
      </c>
      <c r="H7980">
        <v>3723.53</v>
      </c>
    </row>
    <row r="7981" spans="1:8" x14ac:dyDescent="0.25">
      <c r="A7981" s="2">
        <v>44043</v>
      </c>
      <c r="B7981">
        <v>-2.294</v>
      </c>
      <c r="C7981">
        <v>263.3</v>
      </c>
      <c r="D7981">
        <v>585.86</v>
      </c>
      <c r="E7981">
        <v>187.16120000000001</v>
      </c>
      <c r="F7981">
        <v>8.1564999999999994</v>
      </c>
      <c r="G7981">
        <v>24.46</v>
      </c>
      <c r="H7981">
        <v>3732.83</v>
      </c>
    </row>
    <row r="7982" spans="1:8" x14ac:dyDescent="0.25">
      <c r="A7982" s="2">
        <v>44046</v>
      </c>
      <c r="B7982">
        <v>-2.077</v>
      </c>
      <c r="C7982">
        <v>263.3</v>
      </c>
      <c r="D7982">
        <v>585.86</v>
      </c>
      <c r="E7982">
        <v>190.06360000000001</v>
      </c>
      <c r="F7982">
        <v>8.0845000000000002</v>
      </c>
      <c r="G7982">
        <v>24.28</v>
      </c>
      <c r="H7982">
        <v>3768.9</v>
      </c>
    </row>
    <row r="7983" spans="1:8" x14ac:dyDescent="0.25">
      <c r="A7983" s="2">
        <v>44047</v>
      </c>
      <c r="B7983">
        <v>-2.0660000000000003</v>
      </c>
      <c r="C7983">
        <v>263.3</v>
      </c>
      <c r="D7983">
        <v>585.86</v>
      </c>
      <c r="E7983">
        <v>191.38679999999999</v>
      </c>
      <c r="F7983">
        <v>8.3004999999999995</v>
      </c>
      <c r="G7983">
        <v>23.76</v>
      </c>
      <c r="H7983">
        <v>3780.49</v>
      </c>
    </row>
    <row r="7984" spans="1:8" x14ac:dyDescent="0.25">
      <c r="A7984" s="2">
        <v>44048</v>
      </c>
      <c r="B7984">
        <v>-2.0750000000000002</v>
      </c>
      <c r="C7984">
        <v>263.3</v>
      </c>
      <c r="D7984">
        <v>585.86</v>
      </c>
      <c r="E7984">
        <v>194.5026</v>
      </c>
      <c r="F7984">
        <v>8.3347999999999995</v>
      </c>
      <c r="G7984">
        <v>22.99</v>
      </c>
      <c r="H7984">
        <v>3776.23</v>
      </c>
    </row>
    <row r="7985" spans="1:8" x14ac:dyDescent="0.25">
      <c r="A7985" s="2">
        <v>44049</v>
      </c>
      <c r="B7985">
        <v>-2.0760000000000001</v>
      </c>
      <c r="C7985">
        <v>263.3</v>
      </c>
      <c r="D7985">
        <v>585.86</v>
      </c>
      <c r="E7985">
        <v>194.03309999999999</v>
      </c>
      <c r="F7985">
        <v>8.0228000000000002</v>
      </c>
      <c r="G7985">
        <v>22.65</v>
      </c>
      <c r="H7985">
        <v>3741.5</v>
      </c>
    </row>
    <row r="7986" spans="1:8" x14ac:dyDescent="0.25">
      <c r="A7986" s="2">
        <v>44050</v>
      </c>
      <c r="B7986">
        <v>-2.0760000000000001</v>
      </c>
      <c r="C7986">
        <v>263.3</v>
      </c>
      <c r="D7986">
        <v>585.86</v>
      </c>
      <c r="E7986">
        <v>191.08799999999999</v>
      </c>
      <c r="F7986">
        <v>7.9165000000000001</v>
      </c>
      <c r="G7986">
        <v>22.21</v>
      </c>
      <c r="H7986">
        <v>3772.64</v>
      </c>
    </row>
    <row r="7987" spans="1:8" x14ac:dyDescent="0.25">
      <c r="A7987" s="2">
        <v>44053</v>
      </c>
      <c r="B7987">
        <v>-2.0750000000000002</v>
      </c>
      <c r="C7987">
        <v>263.3</v>
      </c>
      <c r="D7987">
        <v>585.86</v>
      </c>
      <c r="E7987">
        <v>193.73429999999999</v>
      </c>
      <c r="F7987">
        <v>7.7252999999999998</v>
      </c>
      <c r="G7987">
        <v>22.13</v>
      </c>
      <c r="H7987">
        <v>3774.4</v>
      </c>
    </row>
    <row r="7988" spans="1:8" x14ac:dyDescent="0.25">
      <c r="A7988" s="2">
        <v>44054</v>
      </c>
      <c r="B7988">
        <v>-2.0649999999999999</v>
      </c>
      <c r="C7988">
        <v>263.3</v>
      </c>
      <c r="D7988">
        <v>585.86</v>
      </c>
      <c r="E7988">
        <v>192.02699999999999</v>
      </c>
      <c r="F7988">
        <v>7.6281999999999996</v>
      </c>
      <c r="G7988">
        <v>24.03</v>
      </c>
      <c r="H7988">
        <v>3741.4</v>
      </c>
    </row>
    <row r="7989" spans="1:8" x14ac:dyDescent="0.25">
      <c r="A7989" s="2">
        <v>44055</v>
      </c>
      <c r="B7989">
        <v>-2.0750000000000002</v>
      </c>
      <c r="C7989">
        <v>263.3</v>
      </c>
      <c r="D7989">
        <v>585.86</v>
      </c>
      <c r="E7989">
        <v>195.9538</v>
      </c>
      <c r="F7989">
        <v>7.6734999999999998</v>
      </c>
      <c r="G7989">
        <v>22.28</v>
      </c>
      <c r="H7989">
        <v>3758.25</v>
      </c>
    </row>
    <row r="7990" spans="1:8" x14ac:dyDescent="0.25">
      <c r="A7990" s="2">
        <v>44056</v>
      </c>
      <c r="B7990">
        <v>-2.0740000000000003</v>
      </c>
      <c r="C7990">
        <v>263.3</v>
      </c>
      <c r="D7990">
        <v>585.86</v>
      </c>
      <c r="E7990">
        <v>193.905</v>
      </c>
      <c r="F7990">
        <v>7.9371</v>
      </c>
      <c r="G7990">
        <v>22.13</v>
      </c>
      <c r="H7990">
        <v>3771.45</v>
      </c>
    </row>
    <row r="7991" spans="1:8" x14ac:dyDescent="0.25">
      <c r="A7991" s="2">
        <v>44057</v>
      </c>
      <c r="B7991">
        <v>-2.0710000000000002</v>
      </c>
      <c r="C7991">
        <v>263.3</v>
      </c>
      <c r="D7991">
        <v>585.86</v>
      </c>
      <c r="E7991">
        <v>193.47819999999999</v>
      </c>
      <c r="F7991">
        <v>7.8262</v>
      </c>
      <c r="G7991">
        <v>22.05</v>
      </c>
      <c r="H7991">
        <v>3792.27</v>
      </c>
    </row>
    <row r="7992" spans="1:8" x14ac:dyDescent="0.25">
      <c r="A7992" s="2">
        <v>44060</v>
      </c>
      <c r="B7992">
        <v>-2.0609999999999999</v>
      </c>
      <c r="C7992">
        <v>263.3</v>
      </c>
      <c r="D7992">
        <v>585.86</v>
      </c>
      <c r="E7992">
        <v>195.99639999999999</v>
      </c>
      <c r="F7992">
        <v>7.8935000000000004</v>
      </c>
      <c r="G7992">
        <v>21.35</v>
      </c>
      <c r="H7992">
        <v>3792.27</v>
      </c>
    </row>
    <row r="7993" spans="1:8" x14ac:dyDescent="0.25">
      <c r="A7993" s="2">
        <v>44061</v>
      </c>
      <c r="B7993">
        <v>-2.0700000000000003</v>
      </c>
      <c r="C7993">
        <v>263.3</v>
      </c>
      <c r="D7993">
        <v>585.86</v>
      </c>
      <c r="E7993">
        <v>196.38059999999999</v>
      </c>
      <c r="F7993">
        <v>8.1354000000000006</v>
      </c>
      <c r="G7993">
        <v>21.51</v>
      </c>
      <c r="H7993">
        <v>3782.8</v>
      </c>
    </row>
    <row r="7994" spans="1:8" x14ac:dyDescent="0.25">
      <c r="A7994" s="2">
        <v>44062</v>
      </c>
      <c r="B7994">
        <v>-2.0710000000000002</v>
      </c>
      <c r="C7994">
        <v>263.3</v>
      </c>
      <c r="D7994">
        <v>585.86</v>
      </c>
      <c r="E7994">
        <v>195.82570000000001</v>
      </c>
      <c r="F7994">
        <v>8.0211000000000006</v>
      </c>
      <c r="G7994">
        <v>22.54</v>
      </c>
      <c r="H7994">
        <v>3758.04</v>
      </c>
    </row>
    <row r="7995" spans="1:8" x14ac:dyDescent="0.25">
      <c r="A7995" s="2">
        <v>44063</v>
      </c>
      <c r="B7995">
        <v>-2.0900000000000003</v>
      </c>
      <c r="C7995">
        <v>263.3</v>
      </c>
      <c r="D7995">
        <v>585.86</v>
      </c>
      <c r="E7995">
        <v>194.11840000000001</v>
      </c>
      <c r="F7995">
        <v>7.9943</v>
      </c>
      <c r="G7995">
        <v>22.72</v>
      </c>
      <c r="H7995">
        <v>3803.35</v>
      </c>
    </row>
    <row r="7996" spans="1:8" x14ac:dyDescent="0.25">
      <c r="A7996" s="2">
        <v>44064</v>
      </c>
      <c r="B7996">
        <v>-2.0900000000000003</v>
      </c>
      <c r="C7996">
        <v>263.3</v>
      </c>
      <c r="D7996">
        <v>585.86</v>
      </c>
      <c r="E7996">
        <v>191.77090000000001</v>
      </c>
      <c r="F7996">
        <v>8.0513999999999992</v>
      </c>
      <c r="G7996">
        <v>22.54</v>
      </c>
      <c r="H7996">
        <v>3837.7</v>
      </c>
    </row>
    <row r="7997" spans="1:8" x14ac:dyDescent="0.25">
      <c r="A7997" s="2">
        <v>44067</v>
      </c>
      <c r="B7997">
        <v>-2.0909999999999997</v>
      </c>
      <c r="C7997">
        <v>263.3</v>
      </c>
      <c r="D7997">
        <v>585.86</v>
      </c>
      <c r="E7997">
        <v>194.8013</v>
      </c>
      <c r="F7997">
        <v>8.0748999999999995</v>
      </c>
      <c r="G7997">
        <v>22.37</v>
      </c>
      <c r="H7997">
        <v>3855.84</v>
      </c>
    </row>
    <row r="7998" spans="1:8" x14ac:dyDescent="0.25">
      <c r="A7998" s="2">
        <v>44068</v>
      </c>
      <c r="B7998">
        <v>-2.0920000000000001</v>
      </c>
      <c r="C7998">
        <v>263.3</v>
      </c>
      <c r="D7998">
        <v>585.86</v>
      </c>
      <c r="E7998">
        <v>197.57570000000001</v>
      </c>
      <c r="F7998">
        <v>8.2630999999999997</v>
      </c>
      <c r="G7998">
        <v>22.03</v>
      </c>
      <c r="H7998">
        <v>3868.18</v>
      </c>
    </row>
    <row r="7999" spans="1:8" x14ac:dyDescent="0.25">
      <c r="A7999" s="2">
        <v>44069</v>
      </c>
      <c r="B7999">
        <v>-2.101</v>
      </c>
      <c r="C7999">
        <v>263.3</v>
      </c>
      <c r="D7999">
        <v>585.86</v>
      </c>
      <c r="E7999">
        <v>197.02080000000001</v>
      </c>
      <c r="F7999">
        <v>8.2059999999999995</v>
      </c>
      <c r="G7999">
        <v>23.27</v>
      </c>
      <c r="H7999">
        <v>3835.95</v>
      </c>
    </row>
    <row r="8000" spans="1:8" x14ac:dyDescent="0.25">
      <c r="A8000" s="2">
        <v>44070</v>
      </c>
      <c r="B8000">
        <v>-2.101</v>
      </c>
      <c r="C8000">
        <v>263.3</v>
      </c>
      <c r="D8000">
        <v>585.86</v>
      </c>
      <c r="E8000">
        <v>194.63059999999999</v>
      </c>
      <c r="F8000">
        <v>8.2227999999999994</v>
      </c>
      <c r="G8000">
        <v>24.47</v>
      </c>
      <c r="H8000">
        <v>3815.68</v>
      </c>
    </row>
    <row r="8001" spans="1:8" x14ac:dyDescent="0.25">
      <c r="A8001" s="2">
        <v>44071</v>
      </c>
      <c r="B8001">
        <v>-2.0980000000000003</v>
      </c>
      <c r="C8001">
        <v>263.3</v>
      </c>
      <c r="D8001">
        <v>585.86</v>
      </c>
      <c r="E8001">
        <v>195.52690000000001</v>
      </c>
      <c r="F8001">
        <v>8.4916</v>
      </c>
      <c r="G8001">
        <v>22.96</v>
      </c>
      <c r="H8001">
        <v>3745.28</v>
      </c>
    </row>
    <row r="8002" spans="1:8" x14ac:dyDescent="0.25">
      <c r="A8002" s="2">
        <v>44074</v>
      </c>
      <c r="B8002">
        <v>-2.0820000000000003</v>
      </c>
      <c r="C8002">
        <v>193.75</v>
      </c>
      <c r="D8002">
        <v>578.17999999999995</v>
      </c>
      <c r="E8002">
        <v>193.26480000000001</v>
      </c>
      <c r="F8002">
        <v>8.6730999999999998</v>
      </c>
      <c r="G8002">
        <v>26.41</v>
      </c>
      <c r="H8002">
        <v>3741.1</v>
      </c>
    </row>
    <row r="8003" spans="1:8" x14ac:dyDescent="0.25">
      <c r="A8003" s="2">
        <v>44075</v>
      </c>
      <c r="B8003">
        <v>-1.845</v>
      </c>
      <c r="C8003">
        <v>193.75</v>
      </c>
      <c r="D8003">
        <v>578.17999999999995</v>
      </c>
      <c r="E8003">
        <v>194.5453</v>
      </c>
      <c r="F8003">
        <v>8.8309999999999995</v>
      </c>
      <c r="G8003">
        <v>26.12</v>
      </c>
      <c r="H8003">
        <v>3678.55</v>
      </c>
    </row>
    <row r="8004" spans="1:8" x14ac:dyDescent="0.25">
      <c r="A8004" s="2">
        <v>44076</v>
      </c>
      <c r="B8004">
        <v>-1.8499999999999999</v>
      </c>
      <c r="C8004">
        <v>193.75</v>
      </c>
      <c r="D8004">
        <v>578.17999999999995</v>
      </c>
      <c r="E8004">
        <v>189.63679999999999</v>
      </c>
      <c r="F8004">
        <v>8.8242999999999991</v>
      </c>
      <c r="G8004">
        <v>26.57</v>
      </c>
      <c r="H8004">
        <v>3655.3</v>
      </c>
    </row>
    <row r="8005" spans="1:8" x14ac:dyDescent="0.25">
      <c r="A8005" s="2">
        <v>44077</v>
      </c>
      <c r="B8005">
        <v>-1.843</v>
      </c>
      <c r="C8005">
        <v>193.75</v>
      </c>
      <c r="D8005">
        <v>578.17999999999995</v>
      </c>
      <c r="E8005">
        <v>188.1002</v>
      </c>
      <c r="F8005">
        <v>8.8176000000000005</v>
      </c>
      <c r="G8005">
        <v>33.6</v>
      </c>
      <c r="H8005">
        <v>3693.1</v>
      </c>
    </row>
    <row r="8006" spans="1:8" x14ac:dyDescent="0.25">
      <c r="A8006" s="2">
        <v>44078</v>
      </c>
      <c r="B8006">
        <v>-1.861</v>
      </c>
      <c r="C8006">
        <v>193.75</v>
      </c>
      <c r="D8006">
        <v>578.17999999999995</v>
      </c>
      <c r="E8006">
        <v>182.0821</v>
      </c>
      <c r="F8006">
        <v>9.0056999999999992</v>
      </c>
      <c r="G8006">
        <v>30.75</v>
      </c>
      <c r="H8006">
        <v>3715.38</v>
      </c>
    </row>
    <row r="8007" spans="1:8" x14ac:dyDescent="0.25">
      <c r="A8007" s="2">
        <v>44081</v>
      </c>
      <c r="B8007">
        <v>-1.8619999999999999</v>
      </c>
      <c r="C8007">
        <v>193.75</v>
      </c>
      <c r="D8007">
        <v>578.17999999999995</v>
      </c>
      <c r="E8007">
        <v>182.0821</v>
      </c>
      <c r="F8007">
        <v>9.0056999999999992</v>
      </c>
      <c r="G8007">
        <v>30.75</v>
      </c>
      <c r="H8007">
        <v>3715.38</v>
      </c>
    </row>
    <row r="8008" spans="1:8" x14ac:dyDescent="0.25">
      <c r="A8008" s="2">
        <v>44082</v>
      </c>
      <c r="B8008">
        <v>-1.863</v>
      </c>
      <c r="C8008">
        <v>193.75</v>
      </c>
      <c r="D8008">
        <v>578.17999999999995</v>
      </c>
      <c r="E8008">
        <v>169.78960000000001</v>
      </c>
      <c r="F8008">
        <v>8.8780000000000001</v>
      </c>
      <c r="G8008">
        <v>31.46</v>
      </c>
      <c r="H8008">
        <v>3738.2</v>
      </c>
    </row>
    <row r="8009" spans="1:8" x14ac:dyDescent="0.25">
      <c r="A8009" s="2">
        <v>44083</v>
      </c>
      <c r="B8009">
        <v>-1.857</v>
      </c>
      <c r="C8009">
        <v>193.75</v>
      </c>
      <c r="D8009">
        <v>578.17999999999995</v>
      </c>
      <c r="E8009">
        <v>174.0341</v>
      </c>
      <c r="F8009">
        <v>8.6595999999999993</v>
      </c>
      <c r="G8009">
        <v>28.81</v>
      </c>
      <c r="H8009">
        <v>3715.93</v>
      </c>
    </row>
    <row r="8010" spans="1:8" x14ac:dyDescent="0.25">
      <c r="A8010" s="2">
        <v>44084</v>
      </c>
      <c r="B8010">
        <v>-1.849</v>
      </c>
      <c r="C8010">
        <v>193.75</v>
      </c>
      <c r="D8010">
        <v>578.17999999999995</v>
      </c>
      <c r="E8010">
        <v>171.00219999999999</v>
      </c>
      <c r="F8010">
        <v>8.8512000000000004</v>
      </c>
      <c r="G8010">
        <v>29.71</v>
      </c>
      <c r="H8010">
        <v>3708.36</v>
      </c>
    </row>
    <row r="8011" spans="1:8" x14ac:dyDescent="0.25">
      <c r="A8011" s="2">
        <v>44085</v>
      </c>
      <c r="B8011">
        <v>-1.843</v>
      </c>
      <c r="C8011">
        <v>193.75</v>
      </c>
      <c r="D8011">
        <v>578.17999999999995</v>
      </c>
      <c r="E8011">
        <v>170.137</v>
      </c>
      <c r="F8011">
        <v>8.9016000000000002</v>
      </c>
      <c r="G8011">
        <v>26.87</v>
      </c>
      <c r="H8011">
        <v>3708.25</v>
      </c>
    </row>
    <row r="8012" spans="1:8" x14ac:dyDescent="0.25">
      <c r="A8012" s="2">
        <v>44088</v>
      </c>
      <c r="B8012">
        <v>-1.8379999999999999</v>
      </c>
      <c r="C8012">
        <v>193.75</v>
      </c>
      <c r="D8012">
        <v>578.17999999999995</v>
      </c>
      <c r="E8012">
        <v>169.6191</v>
      </c>
      <c r="F8012">
        <v>8.2698</v>
      </c>
      <c r="G8012">
        <v>25.85</v>
      </c>
      <c r="H8012">
        <v>3698.02</v>
      </c>
    </row>
    <row r="8013" spans="1:8" x14ac:dyDescent="0.25">
      <c r="A8013" s="2">
        <v>44089</v>
      </c>
      <c r="B8013">
        <v>-1.841</v>
      </c>
      <c r="C8013">
        <v>193.75</v>
      </c>
      <c r="D8013">
        <v>578.17999999999995</v>
      </c>
      <c r="E8013">
        <v>173.06460000000001</v>
      </c>
      <c r="F8013">
        <v>8.1858000000000004</v>
      </c>
      <c r="G8013">
        <v>25.59</v>
      </c>
      <c r="H8013">
        <v>3700.7</v>
      </c>
    </row>
    <row r="8014" spans="1:8" x14ac:dyDescent="0.25">
      <c r="A8014" s="2">
        <v>44090</v>
      </c>
      <c r="B8014">
        <v>-1.8439999999999999</v>
      </c>
      <c r="C8014">
        <v>193.75</v>
      </c>
      <c r="D8014">
        <v>578.17999999999995</v>
      </c>
      <c r="E8014">
        <v>179.62360000000001</v>
      </c>
      <c r="F8014">
        <v>8.0548000000000002</v>
      </c>
      <c r="G8014">
        <v>26.04</v>
      </c>
      <c r="H8014">
        <v>3686.93</v>
      </c>
    </row>
    <row r="8015" spans="1:8" x14ac:dyDescent="0.25">
      <c r="A8015" s="2">
        <v>44091</v>
      </c>
      <c r="B8015">
        <v>-1.8459999999999999</v>
      </c>
      <c r="C8015">
        <v>193.75</v>
      </c>
      <c r="D8015">
        <v>578.17999999999995</v>
      </c>
      <c r="E8015">
        <v>183.6087</v>
      </c>
      <c r="F8015">
        <v>7.9303999999999997</v>
      </c>
      <c r="G8015">
        <v>26.46</v>
      </c>
      <c r="H8015">
        <v>3715.94</v>
      </c>
    </row>
    <row r="8016" spans="1:8" x14ac:dyDescent="0.25">
      <c r="A8016" s="2">
        <v>44092</v>
      </c>
      <c r="B8016">
        <v>-1.8599999999999999</v>
      </c>
      <c r="C8016">
        <v>193.75</v>
      </c>
      <c r="D8016">
        <v>578.17999999999995</v>
      </c>
      <c r="E8016">
        <v>183.06909999999999</v>
      </c>
      <c r="F8016">
        <v>7.6280000000000001</v>
      </c>
      <c r="G8016">
        <v>25.83</v>
      </c>
      <c r="H8016">
        <v>3736.96</v>
      </c>
    </row>
    <row r="8017" spans="1:8" x14ac:dyDescent="0.25">
      <c r="A8017" s="2">
        <v>44095</v>
      </c>
      <c r="B8017">
        <v>-1.8699999999999999</v>
      </c>
      <c r="C8017">
        <v>193.75</v>
      </c>
      <c r="D8017">
        <v>578.17999999999995</v>
      </c>
      <c r="E8017">
        <v>176.05350000000001</v>
      </c>
      <c r="F8017">
        <v>7.5271999999999997</v>
      </c>
      <c r="G8017">
        <v>27.78</v>
      </c>
      <c r="H8017">
        <v>3790.18</v>
      </c>
    </row>
    <row r="8018" spans="1:8" x14ac:dyDescent="0.25">
      <c r="A8018" s="2">
        <v>44096</v>
      </c>
      <c r="B8018">
        <v>-1.8819999999999999</v>
      </c>
      <c r="C8018">
        <v>193.75</v>
      </c>
      <c r="D8018">
        <v>578.17999999999995</v>
      </c>
      <c r="E8018">
        <v>176.75919999999999</v>
      </c>
      <c r="F8018">
        <v>7.4363999999999999</v>
      </c>
      <c r="G8018">
        <v>26.86</v>
      </c>
      <c r="H8018">
        <v>3828.88</v>
      </c>
    </row>
    <row r="8019" spans="1:8" x14ac:dyDescent="0.25">
      <c r="A8019" s="2">
        <v>44097</v>
      </c>
      <c r="B8019">
        <v>-1.89</v>
      </c>
      <c r="C8019">
        <v>193.75</v>
      </c>
      <c r="D8019">
        <v>578.17999999999995</v>
      </c>
      <c r="E8019">
        <v>177.09129999999999</v>
      </c>
      <c r="F8019">
        <v>7.4264000000000001</v>
      </c>
      <c r="G8019">
        <v>28.58</v>
      </c>
      <c r="H8019">
        <v>3864.04</v>
      </c>
    </row>
    <row r="8020" spans="1:8" x14ac:dyDescent="0.25">
      <c r="A8020" s="2">
        <v>44098</v>
      </c>
      <c r="B8020">
        <v>-1.8819999999999999</v>
      </c>
      <c r="C8020">
        <v>193.75</v>
      </c>
      <c r="D8020">
        <v>578.17999999999995</v>
      </c>
      <c r="E8020">
        <v>178.12909999999999</v>
      </c>
      <c r="F8020">
        <v>7.4701000000000004</v>
      </c>
      <c r="G8020">
        <v>28.51</v>
      </c>
      <c r="H8020">
        <v>3827.5</v>
      </c>
    </row>
    <row r="8021" spans="1:8" x14ac:dyDescent="0.25">
      <c r="A8021" s="2">
        <v>44099</v>
      </c>
      <c r="B8021">
        <v>-1.8739999999999999</v>
      </c>
      <c r="C8021">
        <v>193.75</v>
      </c>
      <c r="D8021">
        <v>578.17999999999995</v>
      </c>
      <c r="E8021">
        <v>177.83850000000001</v>
      </c>
      <c r="F8021">
        <v>7.6380999999999997</v>
      </c>
      <c r="G8021">
        <v>26.38</v>
      </c>
      <c r="H8021">
        <v>3887.15</v>
      </c>
    </row>
    <row r="8022" spans="1:8" x14ac:dyDescent="0.25">
      <c r="A8022" s="2">
        <v>44102</v>
      </c>
      <c r="B8022">
        <v>-1.6339999999999999</v>
      </c>
      <c r="C8022">
        <v>193.75</v>
      </c>
      <c r="D8022">
        <v>578.17999999999995</v>
      </c>
      <c r="E8022">
        <v>179.58199999999999</v>
      </c>
      <c r="F8022">
        <v>7.3624999999999998</v>
      </c>
      <c r="G8022">
        <v>26.19</v>
      </c>
      <c r="H8022">
        <v>3871.6</v>
      </c>
    </row>
    <row r="8023" spans="1:8" x14ac:dyDescent="0.25">
      <c r="A8023" s="2">
        <v>44103</v>
      </c>
      <c r="B8023">
        <v>-1.6479999999999999</v>
      </c>
      <c r="C8023">
        <v>193.75</v>
      </c>
      <c r="D8023">
        <v>578.17999999999995</v>
      </c>
      <c r="E8023">
        <v>174.26849999999999</v>
      </c>
      <c r="F8023">
        <v>7.3624999999999998</v>
      </c>
      <c r="G8023">
        <v>26.27</v>
      </c>
      <c r="H8023">
        <v>3887.49</v>
      </c>
    </row>
    <row r="8024" spans="1:8" x14ac:dyDescent="0.25">
      <c r="A8024" s="2">
        <v>44104</v>
      </c>
      <c r="B8024">
        <v>-1.637</v>
      </c>
      <c r="C8024">
        <v>211.24</v>
      </c>
      <c r="D8024">
        <v>653.04999999999995</v>
      </c>
      <c r="E8024">
        <v>177.4649</v>
      </c>
      <c r="F8024">
        <v>7.4565999999999999</v>
      </c>
      <c r="G8024">
        <v>26.37</v>
      </c>
      <c r="H8024">
        <v>3829.18</v>
      </c>
    </row>
    <row r="8025" spans="1:8" x14ac:dyDescent="0.25">
      <c r="A8025" s="2">
        <v>44105</v>
      </c>
      <c r="B8025">
        <v>-1.631</v>
      </c>
      <c r="C8025">
        <v>211.24</v>
      </c>
      <c r="D8025">
        <v>653.04999999999995</v>
      </c>
      <c r="E8025">
        <v>172.02680000000001</v>
      </c>
      <c r="F8025">
        <v>7.1944999999999997</v>
      </c>
      <c r="G8025">
        <v>26.7</v>
      </c>
      <c r="H8025">
        <v>3845.06</v>
      </c>
    </row>
    <row r="8026" spans="1:8" x14ac:dyDescent="0.25">
      <c r="A8026" s="2">
        <v>44106</v>
      </c>
      <c r="B8026">
        <v>-1.613</v>
      </c>
      <c r="C8026">
        <v>211.24</v>
      </c>
      <c r="D8026">
        <v>653.04999999999995</v>
      </c>
      <c r="E8026">
        <v>165.2603</v>
      </c>
      <c r="F8026">
        <v>7.3221999999999996</v>
      </c>
      <c r="G8026">
        <v>27.63</v>
      </c>
      <c r="H8026">
        <v>3870.82</v>
      </c>
    </row>
    <row r="8027" spans="1:8" x14ac:dyDescent="0.25">
      <c r="A8027" s="2">
        <v>44109</v>
      </c>
      <c r="B8027">
        <v>-1.6219999999999999</v>
      </c>
      <c r="C8027">
        <v>211.24</v>
      </c>
      <c r="D8027">
        <v>653.04999999999995</v>
      </c>
      <c r="E8027">
        <v>173.60429999999999</v>
      </c>
      <c r="F8027">
        <v>7.2046000000000001</v>
      </c>
      <c r="G8027">
        <v>27.96</v>
      </c>
      <c r="H8027">
        <v>3830.1</v>
      </c>
    </row>
    <row r="8028" spans="1:8" x14ac:dyDescent="0.25">
      <c r="A8028" s="2">
        <v>44110</v>
      </c>
      <c r="B8028">
        <v>-1.6079999999999999</v>
      </c>
      <c r="C8028">
        <v>211.24</v>
      </c>
      <c r="D8028">
        <v>653.04999999999995</v>
      </c>
      <c r="E8028">
        <v>179.04239999999999</v>
      </c>
      <c r="F8028">
        <v>7.2347999999999999</v>
      </c>
      <c r="G8028">
        <v>29.48</v>
      </c>
      <c r="H8028">
        <v>3832.18</v>
      </c>
    </row>
    <row r="8029" spans="1:8" x14ac:dyDescent="0.25">
      <c r="A8029" s="2">
        <v>44111</v>
      </c>
      <c r="B8029">
        <v>-1.615</v>
      </c>
      <c r="C8029">
        <v>211.24</v>
      </c>
      <c r="D8029">
        <v>653.04999999999995</v>
      </c>
      <c r="E8029">
        <v>176.2611</v>
      </c>
      <c r="F8029">
        <v>7.3658999999999999</v>
      </c>
      <c r="G8029">
        <v>28.06</v>
      </c>
      <c r="H8029">
        <v>3838.6</v>
      </c>
    </row>
    <row r="8030" spans="1:8" x14ac:dyDescent="0.25">
      <c r="A8030" s="2">
        <v>44112</v>
      </c>
      <c r="B8030">
        <v>-1.63</v>
      </c>
      <c r="C8030">
        <v>211.24</v>
      </c>
      <c r="D8030">
        <v>653.04999999999995</v>
      </c>
      <c r="E8030">
        <v>181.69919999999999</v>
      </c>
      <c r="F8030">
        <v>7.4096000000000002</v>
      </c>
      <c r="G8030">
        <v>26.36</v>
      </c>
      <c r="H8030">
        <v>3839.34</v>
      </c>
    </row>
    <row r="8031" spans="1:8" x14ac:dyDescent="0.25">
      <c r="A8031" s="2">
        <v>44113</v>
      </c>
      <c r="B8031">
        <v>-1.613</v>
      </c>
      <c r="C8031">
        <v>211.24</v>
      </c>
      <c r="D8031">
        <v>653.04999999999995</v>
      </c>
      <c r="E8031">
        <v>179.83109999999999</v>
      </c>
      <c r="F8031">
        <v>7.4969000000000001</v>
      </c>
      <c r="G8031">
        <v>25</v>
      </c>
      <c r="H8031">
        <v>3826.52</v>
      </c>
    </row>
    <row r="8032" spans="1:8" x14ac:dyDescent="0.25">
      <c r="A8032" s="2">
        <v>44116</v>
      </c>
      <c r="B8032">
        <v>-1.613</v>
      </c>
      <c r="C8032">
        <v>211.24</v>
      </c>
      <c r="D8032">
        <v>653.04999999999995</v>
      </c>
      <c r="E8032">
        <v>175.18170000000001</v>
      </c>
      <c r="F8032">
        <v>7.3356000000000003</v>
      </c>
      <c r="G8032">
        <v>25.07</v>
      </c>
      <c r="H8032">
        <v>3825.98</v>
      </c>
    </row>
    <row r="8033" spans="1:8" x14ac:dyDescent="0.25">
      <c r="A8033" s="2">
        <v>44117</v>
      </c>
      <c r="B8033">
        <v>-1.615</v>
      </c>
      <c r="C8033">
        <v>211.24</v>
      </c>
      <c r="D8033">
        <v>653.04999999999995</v>
      </c>
      <c r="E8033">
        <v>178.08760000000001</v>
      </c>
      <c r="F8033">
        <v>7.3994999999999997</v>
      </c>
      <c r="G8033">
        <v>26.07</v>
      </c>
      <c r="H8033">
        <v>3862.07</v>
      </c>
    </row>
    <row r="8034" spans="1:8" x14ac:dyDescent="0.25">
      <c r="A8034" s="2">
        <v>44118</v>
      </c>
      <c r="B8034">
        <v>-1.6179999999999999</v>
      </c>
      <c r="C8034">
        <v>211.24</v>
      </c>
      <c r="D8034">
        <v>653.04999999999995</v>
      </c>
      <c r="E8034">
        <v>181.40860000000001</v>
      </c>
      <c r="F8034">
        <v>7.3658999999999999</v>
      </c>
      <c r="G8034">
        <v>26.4</v>
      </c>
      <c r="H8034">
        <v>3837.26</v>
      </c>
    </row>
    <row r="8035" spans="1:8" x14ac:dyDescent="0.25">
      <c r="A8035" s="2">
        <v>44119</v>
      </c>
      <c r="B8035">
        <v>-1.6099999999999999</v>
      </c>
      <c r="C8035">
        <v>211.24</v>
      </c>
      <c r="D8035">
        <v>653.04999999999995</v>
      </c>
      <c r="E8035">
        <v>180.66139999999999</v>
      </c>
      <c r="F8035">
        <v>7.3592000000000004</v>
      </c>
      <c r="G8035">
        <v>26.97</v>
      </c>
      <c r="H8035">
        <v>3849.49</v>
      </c>
    </row>
    <row r="8036" spans="1:8" x14ac:dyDescent="0.25">
      <c r="A8036" s="2">
        <v>44120</v>
      </c>
      <c r="B8036">
        <v>-1.621</v>
      </c>
      <c r="C8036">
        <v>211.24</v>
      </c>
      <c r="D8036">
        <v>653.04999999999995</v>
      </c>
      <c r="E8036">
        <v>179.62360000000001</v>
      </c>
      <c r="F8036">
        <v>7.2079000000000004</v>
      </c>
      <c r="G8036">
        <v>27.41</v>
      </c>
      <c r="H8036">
        <v>3849.48</v>
      </c>
    </row>
    <row r="8037" spans="1:8" x14ac:dyDescent="0.25">
      <c r="A8037" s="2">
        <v>44123</v>
      </c>
      <c r="B8037">
        <v>-1.621</v>
      </c>
      <c r="C8037">
        <v>211.24</v>
      </c>
      <c r="D8037">
        <v>653.04999999999995</v>
      </c>
      <c r="E8037">
        <v>178.41970000000001</v>
      </c>
      <c r="F8037">
        <v>7.1273</v>
      </c>
      <c r="G8037">
        <v>29.18</v>
      </c>
      <c r="H8037">
        <v>3844.7</v>
      </c>
    </row>
    <row r="8038" spans="1:8" x14ac:dyDescent="0.25">
      <c r="A8038" s="2">
        <v>44124</v>
      </c>
      <c r="B8038">
        <v>-1.6319999999999999</v>
      </c>
      <c r="C8038">
        <v>211.24</v>
      </c>
      <c r="D8038">
        <v>653.04999999999995</v>
      </c>
      <c r="E8038">
        <v>180.7029</v>
      </c>
      <c r="F8038">
        <v>7.05</v>
      </c>
      <c r="G8038">
        <v>29.35</v>
      </c>
      <c r="H8038">
        <v>3821.65</v>
      </c>
    </row>
    <row r="8039" spans="1:8" x14ac:dyDescent="0.25">
      <c r="A8039" s="2">
        <v>44125</v>
      </c>
      <c r="B8039">
        <v>-1.6419999999999999</v>
      </c>
      <c r="C8039">
        <v>211.24</v>
      </c>
      <c r="D8039">
        <v>653.04999999999995</v>
      </c>
      <c r="E8039">
        <v>174.6421</v>
      </c>
      <c r="F8039">
        <v>6.9996</v>
      </c>
      <c r="G8039">
        <v>28.65</v>
      </c>
      <c r="H8039">
        <v>3768.84</v>
      </c>
    </row>
    <row r="8040" spans="1:8" x14ac:dyDescent="0.25">
      <c r="A8040" s="2">
        <v>44126</v>
      </c>
      <c r="B8040">
        <v>-1.64</v>
      </c>
      <c r="C8040">
        <v>211.24</v>
      </c>
      <c r="D8040">
        <v>653.04999999999995</v>
      </c>
      <c r="E8040">
        <v>177.58949999999999</v>
      </c>
      <c r="F8040">
        <v>7.1710000000000003</v>
      </c>
      <c r="G8040">
        <v>28.11</v>
      </c>
      <c r="H8040">
        <v>3785.48</v>
      </c>
    </row>
    <row r="8041" spans="1:8" x14ac:dyDescent="0.25">
      <c r="A8041" s="2">
        <v>44127</v>
      </c>
      <c r="B8041">
        <v>-1.6279999999999999</v>
      </c>
      <c r="C8041">
        <v>211.24</v>
      </c>
      <c r="D8041">
        <v>653.04999999999995</v>
      </c>
      <c r="E8041">
        <v>174.6421</v>
      </c>
      <c r="F8041">
        <v>7.0971000000000002</v>
      </c>
      <c r="G8041">
        <v>27.55</v>
      </c>
      <c r="H8041">
        <v>3788.34</v>
      </c>
    </row>
    <row r="8042" spans="1:8" x14ac:dyDescent="0.25">
      <c r="A8042" s="2">
        <v>44130</v>
      </c>
      <c r="B8042">
        <v>-1.6199999999999999</v>
      </c>
      <c r="C8042">
        <v>211.24</v>
      </c>
      <c r="D8042">
        <v>653.04999999999995</v>
      </c>
      <c r="E8042">
        <v>169.41149999999999</v>
      </c>
      <c r="F8042">
        <v>7.1676000000000002</v>
      </c>
      <c r="G8042">
        <v>32.46</v>
      </c>
      <c r="H8042">
        <v>3814.09</v>
      </c>
    </row>
    <row r="8043" spans="1:8" x14ac:dyDescent="0.25">
      <c r="A8043" s="2">
        <v>44131</v>
      </c>
      <c r="B8043">
        <v>-1.621</v>
      </c>
      <c r="C8043">
        <v>211.24</v>
      </c>
      <c r="D8043">
        <v>653.04999999999995</v>
      </c>
      <c r="E8043">
        <v>172.73249999999999</v>
      </c>
      <c r="F8043">
        <v>7.1878000000000002</v>
      </c>
      <c r="G8043">
        <v>33.35</v>
      </c>
      <c r="H8043">
        <v>3810.48</v>
      </c>
    </row>
    <row r="8044" spans="1:8" x14ac:dyDescent="0.25">
      <c r="A8044" s="2">
        <v>44132</v>
      </c>
      <c r="B8044">
        <v>-1.629</v>
      </c>
      <c r="C8044">
        <v>211.24</v>
      </c>
      <c r="D8044">
        <v>653.04999999999995</v>
      </c>
      <c r="E8044">
        <v>164.55459999999999</v>
      </c>
      <c r="F8044">
        <v>7.0567000000000002</v>
      </c>
      <c r="G8044">
        <v>40.28</v>
      </c>
      <c r="H8044">
        <v>3835.55</v>
      </c>
    </row>
    <row r="8045" spans="1:8" x14ac:dyDescent="0.25">
      <c r="A8045" s="2">
        <v>44133</v>
      </c>
      <c r="B8045">
        <v>-1.617</v>
      </c>
      <c r="C8045">
        <v>211.24</v>
      </c>
      <c r="D8045">
        <v>653.04999999999995</v>
      </c>
      <c r="E8045">
        <v>158.82589999999999</v>
      </c>
      <c r="F8045">
        <v>7.0297999999999998</v>
      </c>
      <c r="G8045">
        <v>37.590000000000003</v>
      </c>
      <c r="H8045">
        <v>3835.55</v>
      </c>
    </row>
    <row r="8046" spans="1:8" x14ac:dyDescent="0.25">
      <c r="A8046" s="2">
        <v>44134</v>
      </c>
      <c r="B8046">
        <v>-1.6139999999999999</v>
      </c>
      <c r="C8046">
        <v>211.24</v>
      </c>
      <c r="D8046">
        <v>653.04999999999995</v>
      </c>
      <c r="E8046">
        <v>157.4975</v>
      </c>
      <c r="F8046">
        <v>7.0164</v>
      </c>
      <c r="G8046">
        <v>38.020000000000003</v>
      </c>
      <c r="H8046">
        <v>3870.94</v>
      </c>
    </row>
    <row r="8047" spans="1:8" x14ac:dyDescent="0.25">
      <c r="A8047" s="2">
        <v>44137</v>
      </c>
      <c r="B8047">
        <v>-1.5939999999999999</v>
      </c>
      <c r="C8047">
        <v>165.5</v>
      </c>
      <c r="D8047">
        <v>622.16</v>
      </c>
      <c r="E8047">
        <v>161.77330000000001</v>
      </c>
      <c r="F8047">
        <v>6.9089</v>
      </c>
      <c r="G8047">
        <v>37.130000000000003</v>
      </c>
      <c r="H8047">
        <v>3870.94</v>
      </c>
    </row>
    <row r="8048" spans="1:8" x14ac:dyDescent="0.25">
      <c r="A8048" s="2">
        <v>44138</v>
      </c>
      <c r="B8048">
        <v>-1.607</v>
      </c>
      <c r="C8048">
        <v>165.5</v>
      </c>
      <c r="D8048">
        <v>622.16</v>
      </c>
      <c r="E8048">
        <v>164.84520000000001</v>
      </c>
      <c r="F8048">
        <v>6.9526000000000003</v>
      </c>
      <c r="G8048">
        <v>35.549999999999997</v>
      </c>
      <c r="H8048">
        <v>3820.1</v>
      </c>
    </row>
    <row r="8049" spans="1:8" x14ac:dyDescent="0.25">
      <c r="A8049" s="2">
        <v>44139</v>
      </c>
      <c r="B8049">
        <v>-1.605</v>
      </c>
      <c r="C8049">
        <v>165.5</v>
      </c>
      <c r="D8049">
        <v>622.16</v>
      </c>
      <c r="E8049">
        <v>171.1551</v>
      </c>
      <c r="F8049">
        <v>6.9222999999999999</v>
      </c>
      <c r="G8049">
        <v>29.57</v>
      </c>
      <c r="H8049">
        <v>3815.03</v>
      </c>
    </row>
    <row r="8050" spans="1:8" x14ac:dyDescent="0.25">
      <c r="A8050" s="2">
        <v>44140</v>
      </c>
      <c r="B8050">
        <v>-1.5939999999999999</v>
      </c>
      <c r="C8050">
        <v>165.5</v>
      </c>
      <c r="D8050">
        <v>622.16</v>
      </c>
      <c r="E8050">
        <v>169.90969999999999</v>
      </c>
      <c r="F8050">
        <v>7.1205999999999996</v>
      </c>
      <c r="G8050">
        <v>27.58</v>
      </c>
      <c r="H8050">
        <v>3764.57</v>
      </c>
    </row>
    <row r="8051" spans="1:8" x14ac:dyDescent="0.25">
      <c r="A8051" s="2">
        <v>44141</v>
      </c>
      <c r="B8051">
        <v>-1.597</v>
      </c>
      <c r="C8051">
        <v>165.5</v>
      </c>
      <c r="D8051">
        <v>622.16</v>
      </c>
      <c r="E8051">
        <v>163.76589999999999</v>
      </c>
      <c r="F8051">
        <v>7.1878000000000002</v>
      </c>
      <c r="G8051">
        <v>24.86</v>
      </c>
      <c r="H8051">
        <v>3722.51</v>
      </c>
    </row>
    <row r="8052" spans="1:8" x14ac:dyDescent="0.25">
      <c r="A8052" s="2">
        <v>44144</v>
      </c>
      <c r="B8052">
        <v>-1.607</v>
      </c>
      <c r="C8052">
        <v>165.5</v>
      </c>
      <c r="D8052">
        <v>622.16</v>
      </c>
      <c r="E8052">
        <v>175.88990000000001</v>
      </c>
      <c r="F8052">
        <v>7.1837999999999997</v>
      </c>
      <c r="G8052">
        <v>25.75</v>
      </c>
      <c r="H8052">
        <v>3648.6</v>
      </c>
    </row>
    <row r="8053" spans="1:8" x14ac:dyDescent="0.25">
      <c r="A8053" s="2">
        <v>44145</v>
      </c>
      <c r="B8053">
        <v>-1.6119999999999999</v>
      </c>
      <c r="C8053">
        <v>165.5</v>
      </c>
      <c r="D8053">
        <v>622.16</v>
      </c>
      <c r="E8053">
        <v>180.71260000000001</v>
      </c>
      <c r="F8053">
        <v>7.2137000000000002</v>
      </c>
      <c r="G8053">
        <v>24.8</v>
      </c>
      <c r="H8053">
        <v>3628.98</v>
      </c>
    </row>
    <row r="8054" spans="1:8" x14ac:dyDescent="0.25">
      <c r="A8054" s="2">
        <v>44146</v>
      </c>
      <c r="B8054">
        <v>-1.609</v>
      </c>
      <c r="C8054">
        <v>165.5</v>
      </c>
      <c r="D8054">
        <v>622.16</v>
      </c>
      <c r="E8054">
        <v>181.39500000000001</v>
      </c>
      <c r="F8054">
        <v>7.3388999999999998</v>
      </c>
      <c r="G8054">
        <v>23.45</v>
      </c>
      <c r="H8054">
        <v>3632.38</v>
      </c>
    </row>
    <row r="8055" spans="1:8" x14ac:dyDescent="0.25">
      <c r="A8055" s="2">
        <v>44147</v>
      </c>
      <c r="B8055">
        <v>-1.617</v>
      </c>
      <c r="C8055">
        <v>165.5</v>
      </c>
      <c r="D8055">
        <v>622.16</v>
      </c>
      <c r="E8055">
        <v>180.22210000000001</v>
      </c>
      <c r="F8055">
        <v>7.4047999999999998</v>
      </c>
      <c r="G8055">
        <v>25.35</v>
      </c>
      <c r="H8055">
        <v>3643.18</v>
      </c>
    </row>
    <row r="8056" spans="1:8" x14ac:dyDescent="0.25">
      <c r="A8056" s="2">
        <v>44148</v>
      </c>
      <c r="B8056">
        <v>-1.617</v>
      </c>
      <c r="C8056">
        <v>165.5</v>
      </c>
      <c r="D8056">
        <v>622.16</v>
      </c>
      <c r="E8056">
        <v>176.70359999999999</v>
      </c>
      <c r="F8056">
        <v>7.3555999999999999</v>
      </c>
      <c r="G8056">
        <v>23.1</v>
      </c>
      <c r="H8056">
        <v>3639.63</v>
      </c>
    </row>
    <row r="8057" spans="1:8" x14ac:dyDescent="0.25">
      <c r="A8057" s="2">
        <v>44151</v>
      </c>
      <c r="B8057">
        <v>-1.607</v>
      </c>
      <c r="C8057">
        <v>165.5</v>
      </c>
      <c r="D8057">
        <v>622.16</v>
      </c>
      <c r="E8057">
        <v>180.79490000000001</v>
      </c>
      <c r="F8057">
        <v>7.7850000000000001</v>
      </c>
      <c r="G8057">
        <v>22.45</v>
      </c>
      <c r="H8057">
        <v>3639.63</v>
      </c>
    </row>
    <row r="8058" spans="1:8" x14ac:dyDescent="0.25">
      <c r="A8058" s="2">
        <v>44152</v>
      </c>
      <c r="B8058">
        <v>-1.619</v>
      </c>
      <c r="C8058">
        <v>165.5</v>
      </c>
      <c r="D8058">
        <v>622.16</v>
      </c>
      <c r="E8058">
        <v>180.75399999999999</v>
      </c>
      <c r="F8058">
        <v>7.8342000000000001</v>
      </c>
      <c r="G8058">
        <v>22.71</v>
      </c>
      <c r="H8058">
        <v>3638.99</v>
      </c>
    </row>
    <row r="8059" spans="1:8" x14ac:dyDescent="0.25">
      <c r="A8059" s="2">
        <v>44153</v>
      </c>
      <c r="B8059">
        <v>-1.63</v>
      </c>
      <c r="C8059">
        <v>165.5</v>
      </c>
      <c r="D8059">
        <v>622.16</v>
      </c>
      <c r="E8059">
        <v>182.71780000000001</v>
      </c>
      <c r="F8059">
        <v>8.0538000000000007</v>
      </c>
      <c r="G8059">
        <v>23.84</v>
      </c>
      <c r="H8059">
        <v>3644.92</v>
      </c>
    </row>
    <row r="8060" spans="1:8" x14ac:dyDescent="0.25">
      <c r="A8060" s="2">
        <v>44154</v>
      </c>
      <c r="B8060">
        <v>-1.647</v>
      </c>
      <c r="C8060">
        <v>165.5</v>
      </c>
      <c r="D8060">
        <v>622.16</v>
      </c>
      <c r="E8060">
        <v>182.14500000000001</v>
      </c>
      <c r="F8060">
        <v>8.0768000000000004</v>
      </c>
      <c r="G8060">
        <v>23.11</v>
      </c>
      <c r="H8060">
        <v>3649.12</v>
      </c>
    </row>
    <row r="8061" spans="1:8" x14ac:dyDescent="0.25">
      <c r="A8061" s="2">
        <v>44155</v>
      </c>
      <c r="B8061">
        <v>-1.659</v>
      </c>
      <c r="C8061">
        <v>165.5</v>
      </c>
      <c r="D8061">
        <v>622.16</v>
      </c>
      <c r="E8061">
        <v>184.6816</v>
      </c>
      <c r="F8061">
        <v>7.7390999999999996</v>
      </c>
      <c r="G8061">
        <v>23.7</v>
      </c>
      <c r="H8061">
        <v>3641.75</v>
      </c>
    </row>
    <row r="8062" spans="1:8" x14ac:dyDescent="0.25">
      <c r="A8062" s="2">
        <v>44158</v>
      </c>
      <c r="B8062">
        <v>-1.659</v>
      </c>
      <c r="C8062">
        <v>165.5</v>
      </c>
      <c r="D8062">
        <v>622.16</v>
      </c>
      <c r="E8062">
        <v>188.3229</v>
      </c>
      <c r="F8062">
        <v>7.6736000000000004</v>
      </c>
      <c r="G8062">
        <v>22.66</v>
      </c>
      <c r="H8062">
        <v>3644.82</v>
      </c>
    </row>
    <row r="8063" spans="1:8" x14ac:dyDescent="0.25">
      <c r="A8063" s="2">
        <v>44159</v>
      </c>
      <c r="B8063">
        <v>-1.6339999999999999</v>
      </c>
      <c r="C8063">
        <v>165.5</v>
      </c>
      <c r="D8063">
        <v>622.16</v>
      </c>
      <c r="E8063">
        <v>195.48269999999999</v>
      </c>
      <c r="F8063">
        <v>7.5982000000000003</v>
      </c>
      <c r="G8063">
        <v>21.64</v>
      </c>
      <c r="H8063">
        <v>3639.71</v>
      </c>
    </row>
    <row r="8064" spans="1:8" x14ac:dyDescent="0.25">
      <c r="A8064" s="2">
        <v>44160</v>
      </c>
      <c r="B8064">
        <v>-1.631</v>
      </c>
      <c r="C8064">
        <v>165.5</v>
      </c>
      <c r="D8064">
        <v>622.16</v>
      </c>
      <c r="E8064">
        <v>198.59209999999999</v>
      </c>
      <c r="F8064">
        <v>7.6801000000000004</v>
      </c>
      <c r="G8064">
        <v>21.25</v>
      </c>
      <c r="H8064">
        <v>3620.26</v>
      </c>
    </row>
    <row r="8065" spans="1:8" x14ac:dyDescent="0.25">
      <c r="A8065" s="2">
        <v>44161</v>
      </c>
      <c r="B8065">
        <v>-1.6319999999999999</v>
      </c>
      <c r="C8065">
        <v>165.5</v>
      </c>
      <c r="D8065">
        <v>622.16</v>
      </c>
      <c r="E8065">
        <v>198.59209999999999</v>
      </c>
      <c r="F8065">
        <v>7.6801000000000004</v>
      </c>
      <c r="G8065">
        <v>21.25</v>
      </c>
      <c r="H8065">
        <v>3616.85</v>
      </c>
    </row>
    <row r="8066" spans="1:8" x14ac:dyDescent="0.25">
      <c r="A8066" s="2">
        <v>44162</v>
      </c>
      <c r="B8066">
        <v>-1.631</v>
      </c>
      <c r="C8066">
        <v>165.5</v>
      </c>
      <c r="D8066">
        <v>622.16</v>
      </c>
      <c r="E8066">
        <v>197.65110000000001</v>
      </c>
      <c r="F8066">
        <v>8.1423000000000005</v>
      </c>
      <c r="G8066">
        <v>20.84</v>
      </c>
      <c r="H8066">
        <v>3613.02</v>
      </c>
    </row>
    <row r="8067" spans="1:8" x14ac:dyDescent="0.25">
      <c r="A8067" s="2">
        <v>44165</v>
      </c>
      <c r="B8067">
        <v>-1.621</v>
      </c>
      <c r="C8067">
        <v>220.94</v>
      </c>
      <c r="D8067">
        <v>656.63</v>
      </c>
      <c r="E8067">
        <v>196.1782</v>
      </c>
      <c r="F8067">
        <v>8.0832999999999995</v>
      </c>
      <c r="G8067">
        <v>20.57</v>
      </c>
      <c r="H8067">
        <v>3600.75</v>
      </c>
    </row>
    <row r="8068" spans="1:8" x14ac:dyDescent="0.25">
      <c r="A8068" s="2">
        <v>44166</v>
      </c>
      <c r="B8068">
        <v>-1.6319999999999999</v>
      </c>
      <c r="C8068">
        <v>220.94</v>
      </c>
      <c r="D8068">
        <v>656.63</v>
      </c>
      <c r="E8068">
        <v>193.928</v>
      </c>
      <c r="F8068">
        <v>7.7653999999999996</v>
      </c>
      <c r="G8068">
        <v>20.77</v>
      </c>
      <c r="H8068">
        <v>3570.65</v>
      </c>
    </row>
    <row r="8069" spans="1:8" x14ac:dyDescent="0.25">
      <c r="A8069" s="2">
        <v>44167</v>
      </c>
      <c r="B8069">
        <v>-1.633</v>
      </c>
      <c r="C8069">
        <v>220.94</v>
      </c>
      <c r="D8069">
        <v>656.63</v>
      </c>
      <c r="E8069">
        <v>197.1601</v>
      </c>
      <c r="F8069">
        <v>7.8079999999999998</v>
      </c>
      <c r="G8069">
        <v>21.17</v>
      </c>
      <c r="H8069">
        <v>3530.71</v>
      </c>
    </row>
    <row r="8070" spans="1:8" x14ac:dyDescent="0.25">
      <c r="A8070" s="2">
        <v>44168</v>
      </c>
      <c r="B8070">
        <v>-1.633</v>
      </c>
      <c r="C8070">
        <v>220.94</v>
      </c>
      <c r="D8070">
        <v>656.63</v>
      </c>
      <c r="E8070">
        <v>198.83760000000001</v>
      </c>
      <c r="F8070">
        <v>7.8701999999999996</v>
      </c>
      <c r="G8070">
        <v>21.28</v>
      </c>
      <c r="H8070">
        <v>3476.1</v>
      </c>
    </row>
    <row r="8071" spans="1:8" x14ac:dyDescent="0.25">
      <c r="A8071" s="2">
        <v>44169</v>
      </c>
      <c r="B8071">
        <v>-1.623</v>
      </c>
      <c r="C8071">
        <v>220.94</v>
      </c>
      <c r="D8071">
        <v>656.63</v>
      </c>
      <c r="E8071">
        <v>201.25139999999999</v>
      </c>
      <c r="F8071">
        <v>7.7064000000000004</v>
      </c>
      <c r="G8071">
        <v>20.79</v>
      </c>
      <c r="H8071">
        <v>3467.04</v>
      </c>
    </row>
    <row r="8072" spans="1:8" x14ac:dyDescent="0.25">
      <c r="A8072" s="2">
        <v>44172</v>
      </c>
      <c r="B8072">
        <v>-1.6359999999999999</v>
      </c>
      <c r="C8072">
        <v>220.94</v>
      </c>
      <c r="D8072">
        <v>656.63</v>
      </c>
      <c r="E8072">
        <v>199.6558</v>
      </c>
      <c r="F8072">
        <v>7.8079999999999998</v>
      </c>
      <c r="G8072">
        <v>21.3</v>
      </c>
      <c r="H8072">
        <v>3487.87</v>
      </c>
    </row>
    <row r="8073" spans="1:8" x14ac:dyDescent="0.25">
      <c r="A8073" s="2">
        <v>44173</v>
      </c>
      <c r="B8073">
        <v>-1.6459999999999999</v>
      </c>
      <c r="C8073">
        <v>220.94</v>
      </c>
      <c r="D8073">
        <v>656.63</v>
      </c>
      <c r="E8073">
        <v>199.69669999999999</v>
      </c>
      <c r="F8073">
        <v>7.8178000000000001</v>
      </c>
      <c r="G8073">
        <v>20.68</v>
      </c>
      <c r="H8073">
        <v>3487.87</v>
      </c>
    </row>
    <row r="8074" spans="1:8" x14ac:dyDescent="0.25">
      <c r="A8074" s="2">
        <v>44174</v>
      </c>
      <c r="B8074">
        <v>-1.633</v>
      </c>
      <c r="C8074">
        <v>220.94</v>
      </c>
      <c r="D8074">
        <v>656.63</v>
      </c>
      <c r="E8074">
        <v>199.53309999999999</v>
      </c>
      <c r="F8074">
        <v>7.6736000000000004</v>
      </c>
      <c r="G8074">
        <v>22.27</v>
      </c>
      <c r="H8074">
        <v>3465.68</v>
      </c>
    </row>
    <row r="8075" spans="1:8" x14ac:dyDescent="0.25">
      <c r="A8075" s="2">
        <v>44175</v>
      </c>
      <c r="B8075">
        <v>-1.631</v>
      </c>
      <c r="C8075">
        <v>220.94</v>
      </c>
      <c r="D8075">
        <v>656.63</v>
      </c>
      <c r="E8075">
        <v>205.0564</v>
      </c>
      <c r="F8075">
        <v>7.9358000000000004</v>
      </c>
      <c r="G8075">
        <v>22.52</v>
      </c>
      <c r="H8075">
        <v>3439.45</v>
      </c>
    </row>
    <row r="8076" spans="1:8" x14ac:dyDescent="0.25">
      <c r="A8076" s="2">
        <v>44176</v>
      </c>
      <c r="B8076">
        <v>-1.631</v>
      </c>
      <c r="C8076">
        <v>220.94</v>
      </c>
      <c r="D8076">
        <v>656.63</v>
      </c>
      <c r="E8076">
        <v>204.15629999999999</v>
      </c>
      <c r="F8076">
        <v>7.9718999999999998</v>
      </c>
      <c r="G8076">
        <v>23.31</v>
      </c>
      <c r="H8076">
        <v>3435.54</v>
      </c>
    </row>
    <row r="8077" spans="1:8" x14ac:dyDescent="0.25">
      <c r="A8077" s="2">
        <v>44179</v>
      </c>
      <c r="B8077">
        <v>-1.63</v>
      </c>
      <c r="C8077">
        <v>220.94</v>
      </c>
      <c r="D8077">
        <v>656.63</v>
      </c>
      <c r="E8077">
        <v>205.5882</v>
      </c>
      <c r="F8077">
        <v>8.2702000000000009</v>
      </c>
      <c r="G8077">
        <v>24.72</v>
      </c>
      <c r="H8077">
        <v>3429.97</v>
      </c>
    </row>
    <row r="8078" spans="1:8" x14ac:dyDescent="0.25">
      <c r="A8078" s="2">
        <v>44180</v>
      </c>
      <c r="B8078">
        <v>-1.6219999999999999</v>
      </c>
      <c r="C8078">
        <v>220.94</v>
      </c>
      <c r="D8078">
        <v>656.63</v>
      </c>
      <c r="E8078">
        <v>207.47020000000001</v>
      </c>
      <c r="F8078">
        <v>8.1717999999999993</v>
      </c>
      <c r="G8078">
        <v>22.89</v>
      </c>
      <c r="H8078">
        <v>3424.97</v>
      </c>
    </row>
    <row r="8079" spans="1:8" x14ac:dyDescent="0.25">
      <c r="A8079" s="2">
        <v>44181</v>
      </c>
      <c r="B8079">
        <v>-1.623</v>
      </c>
      <c r="C8079">
        <v>220.94</v>
      </c>
      <c r="D8079">
        <v>656.63</v>
      </c>
      <c r="E8079">
        <v>208.90219999999999</v>
      </c>
      <c r="F8079">
        <v>8.2996999999999996</v>
      </c>
      <c r="G8079">
        <v>22.5</v>
      </c>
      <c r="H8079">
        <v>3418.14</v>
      </c>
    </row>
    <row r="8080" spans="1:8" x14ac:dyDescent="0.25">
      <c r="A8080" s="2">
        <v>44182</v>
      </c>
      <c r="B8080">
        <v>-1.621</v>
      </c>
      <c r="C8080">
        <v>220.94</v>
      </c>
      <c r="D8080">
        <v>656.63</v>
      </c>
      <c r="E8080">
        <v>210.9478</v>
      </c>
      <c r="F8080">
        <v>8.2996999999999996</v>
      </c>
      <c r="G8080">
        <v>21.93</v>
      </c>
      <c r="H8080">
        <v>3412.43</v>
      </c>
    </row>
    <row r="8081" spans="1:8" x14ac:dyDescent="0.25">
      <c r="A8081" s="2">
        <v>44183</v>
      </c>
      <c r="B8081">
        <v>-1.621</v>
      </c>
      <c r="C8081">
        <v>220.94</v>
      </c>
      <c r="D8081">
        <v>656.63</v>
      </c>
      <c r="E8081">
        <v>213.81180000000001</v>
      </c>
      <c r="F8081">
        <v>8.2111000000000001</v>
      </c>
      <c r="G8081">
        <v>21.57</v>
      </c>
      <c r="H8081">
        <v>3419.94</v>
      </c>
    </row>
    <row r="8082" spans="1:8" x14ac:dyDescent="0.25">
      <c r="A8082" s="2">
        <v>44186</v>
      </c>
      <c r="B8082">
        <v>-1.621</v>
      </c>
      <c r="C8082">
        <v>220.94</v>
      </c>
      <c r="D8082">
        <v>656.63</v>
      </c>
      <c r="E8082">
        <v>208.57490000000001</v>
      </c>
      <c r="F8082">
        <v>8.1488999999999994</v>
      </c>
      <c r="G8082">
        <v>25.16</v>
      </c>
      <c r="H8082">
        <v>3427.28</v>
      </c>
    </row>
    <row r="8083" spans="1:8" x14ac:dyDescent="0.25">
      <c r="A8083" s="2">
        <v>44187</v>
      </c>
      <c r="B8083">
        <v>-1.641</v>
      </c>
      <c r="C8083">
        <v>220.94</v>
      </c>
      <c r="D8083">
        <v>656.63</v>
      </c>
      <c r="E8083">
        <v>205.22</v>
      </c>
      <c r="F8083">
        <v>8.1423000000000005</v>
      </c>
      <c r="G8083">
        <v>24.23</v>
      </c>
      <c r="H8083">
        <v>3451.75</v>
      </c>
    </row>
    <row r="8084" spans="1:8" x14ac:dyDescent="0.25">
      <c r="A8084" s="2">
        <v>44188</v>
      </c>
      <c r="B8084">
        <v>-1.6519999999999999</v>
      </c>
      <c r="C8084">
        <v>220.94</v>
      </c>
      <c r="D8084">
        <v>656.63</v>
      </c>
      <c r="E8084">
        <v>209.6386</v>
      </c>
      <c r="F8084">
        <v>8.1653000000000002</v>
      </c>
      <c r="G8084">
        <v>23.31</v>
      </c>
      <c r="H8084">
        <v>3488.25</v>
      </c>
    </row>
    <row r="8085" spans="1:8" x14ac:dyDescent="0.25">
      <c r="A8085" s="2">
        <v>44189</v>
      </c>
      <c r="B8085">
        <v>-1.631</v>
      </c>
      <c r="C8085">
        <v>220.94</v>
      </c>
      <c r="D8085">
        <v>656.63</v>
      </c>
      <c r="E8085">
        <v>210.04769999999999</v>
      </c>
      <c r="F8085">
        <v>8.2569999999999997</v>
      </c>
      <c r="G8085">
        <v>21.53</v>
      </c>
      <c r="H8085">
        <v>3499.47</v>
      </c>
    </row>
    <row r="8086" spans="1:8" x14ac:dyDescent="0.25">
      <c r="A8086" s="2">
        <v>44190</v>
      </c>
      <c r="B8086">
        <v>-1.631</v>
      </c>
      <c r="C8086">
        <v>220.94</v>
      </c>
      <c r="D8086">
        <v>656.63</v>
      </c>
      <c r="E8086">
        <v>210.04769999999999</v>
      </c>
      <c r="F8086">
        <v>8.2569999999999997</v>
      </c>
      <c r="G8086">
        <v>21.53</v>
      </c>
      <c r="H8086">
        <v>3499.47</v>
      </c>
    </row>
    <row r="8087" spans="1:8" x14ac:dyDescent="0.25">
      <c r="A8087" s="2">
        <v>44193</v>
      </c>
      <c r="B8087">
        <v>-1.6219999999999999</v>
      </c>
      <c r="C8087">
        <v>220.94</v>
      </c>
      <c r="D8087">
        <v>656.63</v>
      </c>
      <c r="E8087">
        <v>208.24760000000001</v>
      </c>
      <c r="F8087">
        <v>8.0866000000000007</v>
      </c>
      <c r="G8087">
        <v>21.7</v>
      </c>
      <c r="H8087">
        <v>3495.02</v>
      </c>
    </row>
    <row r="8088" spans="1:8" x14ac:dyDescent="0.25">
      <c r="A8088" s="2">
        <v>44194</v>
      </c>
      <c r="B8088">
        <v>-1.6059999999999999</v>
      </c>
      <c r="C8088">
        <v>220.94</v>
      </c>
      <c r="D8088">
        <v>656.63</v>
      </c>
      <c r="E8088">
        <v>209.5977</v>
      </c>
      <c r="F8088">
        <v>8.2210000000000001</v>
      </c>
      <c r="G8088">
        <v>23.08</v>
      </c>
      <c r="H8088">
        <v>3480.71</v>
      </c>
    </row>
    <row r="8089" spans="1:8" x14ac:dyDescent="0.25">
      <c r="A8089" s="2">
        <v>44195</v>
      </c>
      <c r="B8089">
        <v>-1.6119999999999999</v>
      </c>
      <c r="C8089">
        <v>220.94</v>
      </c>
      <c r="D8089">
        <v>656.63</v>
      </c>
      <c r="E8089">
        <v>211.23419999999999</v>
      </c>
      <c r="F8089">
        <v>8.2210000000000001</v>
      </c>
      <c r="G8089">
        <v>22.77</v>
      </c>
      <c r="H8089">
        <v>3429.73</v>
      </c>
    </row>
    <row r="8090" spans="1:8" x14ac:dyDescent="0.25">
      <c r="A8090" s="2">
        <v>44196</v>
      </c>
      <c r="B8090">
        <v>-1.6319999999999999</v>
      </c>
      <c r="C8090">
        <v>307.01</v>
      </c>
      <c r="D8090">
        <v>739.74</v>
      </c>
      <c r="E8090">
        <v>211.9298</v>
      </c>
      <c r="F8090">
        <v>8.4077999999999999</v>
      </c>
      <c r="G8090">
        <v>22.75</v>
      </c>
      <c r="H8090">
        <v>3429.73</v>
      </c>
    </row>
    <row r="8091" spans="1:8" x14ac:dyDescent="0.25">
      <c r="A8091" s="2">
        <v>44197</v>
      </c>
      <c r="B8091">
        <v>-1.6319999999999999</v>
      </c>
      <c r="C8091">
        <v>307.01</v>
      </c>
      <c r="D8091">
        <v>739.74</v>
      </c>
      <c r="E8091">
        <v>211.9298</v>
      </c>
      <c r="F8091">
        <v>8.4077999999999999</v>
      </c>
      <c r="G8091">
        <v>22.75</v>
      </c>
      <c r="H8091">
        <v>3429.73</v>
      </c>
    </row>
    <row r="8092" spans="1:8" x14ac:dyDescent="0.25">
      <c r="A8092" s="2">
        <v>44200</v>
      </c>
      <c r="B8092">
        <v>-1.597</v>
      </c>
      <c r="C8092">
        <v>307.01</v>
      </c>
      <c r="D8092">
        <v>739.74</v>
      </c>
      <c r="E8092">
        <v>209.0249</v>
      </c>
      <c r="F8092">
        <v>8.2702000000000009</v>
      </c>
      <c r="G8092">
        <v>26.97</v>
      </c>
      <c r="H8092">
        <v>3432.69</v>
      </c>
    </row>
    <row r="8093" spans="1:8" x14ac:dyDescent="0.25">
      <c r="A8093" s="2">
        <v>44201</v>
      </c>
      <c r="B8093">
        <v>-1.5759999999999998</v>
      </c>
      <c r="C8093">
        <v>307.01</v>
      </c>
      <c r="D8093">
        <v>739.74</v>
      </c>
      <c r="E8093">
        <v>219.29409999999999</v>
      </c>
      <c r="F8093">
        <v>8.2012999999999998</v>
      </c>
      <c r="G8093">
        <v>25.34</v>
      </c>
      <c r="H8093">
        <v>3446.24</v>
      </c>
    </row>
    <row r="8094" spans="1:8" x14ac:dyDescent="0.25">
      <c r="A8094" s="2">
        <v>44202</v>
      </c>
      <c r="B8094">
        <v>-1.585</v>
      </c>
      <c r="C8094">
        <v>307.01</v>
      </c>
      <c r="D8094">
        <v>739.74</v>
      </c>
      <c r="E8094">
        <v>222.15799999999999</v>
      </c>
      <c r="F8094">
        <v>7.9260000000000002</v>
      </c>
      <c r="G8094">
        <v>25.07</v>
      </c>
      <c r="H8094">
        <v>3425.09</v>
      </c>
    </row>
    <row r="8095" spans="1:8" x14ac:dyDescent="0.25">
      <c r="A8095" s="2">
        <v>44203</v>
      </c>
      <c r="B8095">
        <v>-1.591</v>
      </c>
      <c r="C8095">
        <v>307.01</v>
      </c>
      <c r="D8095">
        <v>739.74</v>
      </c>
      <c r="E8095">
        <v>222.4853</v>
      </c>
      <c r="F8095">
        <v>7.9390999999999998</v>
      </c>
      <c r="G8095">
        <v>22.37</v>
      </c>
      <c r="H8095">
        <v>3474.13</v>
      </c>
    </row>
    <row r="8096" spans="1:8" x14ac:dyDescent="0.25">
      <c r="A8096" s="2">
        <v>44204</v>
      </c>
      <c r="B8096">
        <v>-1.5999999999999999</v>
      </c>
      <c r="C8096">
        <v>307.01</v>
      </c>
      <c r="D8096">
        <v>739.74</v>
      </c>
      <c r="E8096">
        <v>229.07230000000001</v>
      </c>
      <c r="F8096">
        <v>8.1095000000000006</v>
      </c>
      <c r="G8096">
        <v>21.56</v>
      </c>
      <c r="H8096">
        <v>3475.8</v>
      </c>
    </row>
    <row r="8097" spans="1:8" x14ac:dyDescent="0.25">
      <c r="A8097" s="2">
        <v>44207</v>
      </c>
      <c r="B8097">
        <v>-1.5999999999999999</v>
      </c>
      <c r="C8097">
        <v>307.01</v>
      </c>
      <c r="D8097">
        <v>739.74</v>
      </c>
      <c r="E8097">
        <v>227.87909999999999</v>
      </c>
      <c r="F8097">
        <v>7.9619999999999997</v>
      </c>
      <c r="G8097">
        <v>24.08</v>
      </c>
      <c r="H8097">
        <v>3475.8</v>
      </c>
    </row>
    <row r="8098" spans="1:8" x14ac:dyDescent="0.25">
      <c r="A8098" s="2">
        <v>44208</v>
      </c>
      <c r="B8098">
        <v>-1.615</v>
      </c>
      <c r="C8098">
        <v>307.01</v>
      </c>
      <c r="D8098">
        <v>739.74</v>
      </c>
      <c r="E8098">
        <v>231.59479999999999</v>
      </c>
      <c r="F8098">
        <v>7.9588000000000001</v>
      </c>
      <c r="G8098">
        <v>23.33</v>
      </c>
      <c r="H8098">
        <v>3483.5</v>
      </c>
    </row>
    <row r="8099" spans="1:8" x14ac:dyDescent="0.25">
      <c r="A8099" s="2">
        <v>44209</v>
      </c>
      <c r="B8099">
        <v>-1.613</v>
      </c>
      <c r="C8099">
        <v>307.01</v>
      </c>
      <c r="D8099">
        <v>739.74</v>
      </c>
      <c r="E8099">
        <v>229.93199999999999</v>
      </c>
      <c r="F8099">
        <v>8.2111000000000001</v>
      </c>
      <c r="G8099">
        <v>22.21</v>
      </c>
      <c r="H8099">
        <v>3478.77</v>
      </c>
    </row>
    <row r="8100" spans="1:8" x14ac:dyDescent="0.25">
      <c r="A8100" s="2">
        <v>44210</v>
      </c>
      <c r="B8100">
        <v>-1.613</v>
      </c>
      <c r="C8100">
        <v>307.01</v>
      </c>
      <c r="D8100">
        <v>739.74</v>
      </c>
      <c r="E8100">
        <v>231.41120000000001</v>
      </c>
      <c r="F8100">
        <v>8.3488000000000007</v>
      </c>
      <c r="G8100">
        <v>23.25</v>
      </c>
      <c r="H8100">
        <v>3462.02</v>
      </c>
    </row>
    <row r="8101" spans="1:8" x14ac:dyDescent="0.25">
      <c r="A8101" s="2">
        <v>44211</v>
      </c>
      <c r="B8101">
        <v>-1.6119999999999999</v>
      </c>
      <c r="C8101">
        <v>307.01</v>
      </c>
      <c r="D8101">
        <v>739.74</v>
      </c>
      <c r="E8101">
        <v>226.43770000000001</v>
      </c>
      <c r="F8101">
        <v>8.4013000000000009</v>
      </c>
      <c r="G8101">
        <v>24.34</v>
      </c>
      <c r="H8101">
        <v>3465.69</v>
      </c>
    </row>
    <row r="8102" spans="1:8" x14ac:dyDescent="0.25">
      <c r="A8102" s="2">
        <v>44214</v>
      </c>
      <c r="B8102">
        <v>-1.6179999999999999</v>
      </c>
      <c r="C8102">
        <v>307.01</v>
      </c>
      <c r="D8102">
        <v>739.74</v>
      </c>
      <c r="E8102">
        <v>226.43770000000001</v>
      </c>
      <c r="F8102">
        <v>8.4013000000000009</v>
      </c>
      <c r="G8102">
        <v>24.34</v>
      </c>
      <c r="H8102">
        <v>3480.35</v>
      </c>
    </row>
    <row r="8103" spans="1:8" x14ac:dyDescent="0.25">
      <c r="A8103" s="2">
        <v>44215</v>
      </c>
      <c r="B8103">
        <v>-1.6239999999999999</v>
      </c>
      <c r="C8103">
        <v>307.01</v>
      </c>
      <c r="D8103">
        <v>739.74</v>
      </c>
      <c r="E8103">
        <v>229.0273</v>
      </c>
      <c r="F8103">
        <v>8.3356999999999992</v>
      </c>
      <c r="G8103">
        <v>23.24</v>
      </c>
      <c r="H8103">
        <v>3487.04</v>
      </c>
    </row>
    <row r="8104" spans="1:8" x14ac:dyDescent="0.25">
      <c r="A8104" s="2">
        <v>44216</v>
      </c>
      <c r="B8104">
        <v>-1.631</v>
      </c>
      <c r="C8104">
        <v>307.01</v>
      </c>
      <c r="D8104">
        <v>739.74</v>
      </c>
      <c r="E8104">
        <v>229.3561</v>
      </c>
      <c r="F8104">
        <v>8.2079000000000004</v>
      </c>
      <c r="G8104">
        <v>21.58</v>
      </c>
      <c r="H8104">
        <v>3471.73</v>
      </c>
    </row>
    <row r="8105" spans="1:8" x14ac:dyDescent="0.25">
      <c r="A8105" s="2">
        <v>44217</v>
      </c>
      <c r="B8105">
        <v>-1.653</v>
      </c>
      <c r="C8105">
        <v>307.01</v>
      </c>
      <c r="D8105">
        <v>739.74</v>
      </c>
      <c r="E8105">
        <v>229.315</v>
      </c>
      <c r="F8105">
        <v>8.2897999999999996</v>
      </c>
      <c r="G8105">
        <v>21.32</v>
      </c>
      <c r="H8105">
        <v>3479.85</v>
      </c>
    </row>
    <row r="8106" spans="1:8" x14ac:dyDescent="0.25">
      <c r="A8106" s="2">
        <v>44218</v>
      </c>
      <c r="B8106">
        <v>-1.6459999999999999</v>
      </c>
      <c r="C8106">
        <v>307.01</v>
      </c>
      <c r="D8106">
        <v>739.74</v>
      </c>
      <c r="E8106">
        <v>226.35550000000001</v>
      </c>
      <c r="F8106">
        <v>8.1325000000000003</v>
      </c>
      <c r="G8106">
        <v>21.91</v>
      </c>
      <c r="H8106">
        <v>3527.05</v>
      </c>
    </row>
    <row r="8107" spans="1:8" x14ac:dyDescent="0.25">
      <c r="A8107" s="2">
        <v>44221</v>
      </c>
      <c r="B8107">
        <v>-1.639</v>
      </c>
      <c r="C8107">
        <v>307.01</v>
      </c>
      <c r="D8107">
        <v>739.74</v>
      </c>
      <c r="E8107">
        <v>228.12299999999999</v>
      </c>
      <c r="F8107">
        <v>8.08</v>
      </c>
      <c r="G8107">
        <v>23.19</v>
      </c>
      <c r="H8107">
        <v>3589.13</v>
      </c>
    </row>
    <row r="8108" spans="1:8" x14ac:dyDescent="0.25">
      <c r="A8108" s="2">
        <v>44222</v>
      </c>
      <c r="B8108">
        <v>-1.67</v>
      </c>
      <c r="C8108">
        <v>307.01</v>
      </c>
      <c r="D8108">
        <v>739.74</v>
      </c>
      <c r="E8108">
        <v>227.79419999999999</v>
      </c>
      <c r="F8108">
        <v>8.1620000000000008</v>
      </c>
      <c r="G8108">
        <v>23.02</v>
      </c>
      <c r="H8108">
        <v>3596.38</v>
      </c>
    </row>
    <row r="8109" spans="1:8" x14ac:dyDescent="0.25">
      <c r="A8109" s="2">
        <v>44223</v>
      </c>
      <c r="B8109">
        <v>-1.6739999999999999</v>
      </c>
      <c r="C8109">
        <v>307.01</v>
      </c>
      <c r="D8109">
        <v>739.74</v>
      </c>
      <c r="E8109">
        <v>227.46530000000001</v>
      </c>
      <c r="F8109">
        <v>8.2274999999999991</v>
      </c>
      <c r="G8109">
        <v>37.21</v>
      </c>
      <c r="H8109">
        <v>3621.18</v>
      </c>
    </row>
    <row r="8110" spans="1:8" x14ac:dyDescent="0.25">
      <c r="A8110" s="2">
        <v>44224</v>
      </c>
      <c r="B8110">
        <v>-1.6659999999999999</v>
      </c>
      <c r="C8110">
        <v>307.01</v>
      </c>
      <c r="D8110">
        <v>739.74</v>
      </c>
      <c r="E8110">
        <v>225.6568</v>
      </c>
      <c r="F8110">
        <v>8.1292000000000009</v>
      </c>
      <c r="G8110">
        <v>30.21</v>
      </c>
      <c r="H8110">
        <v>3572.99</v>
      </c>
    </row>
    <row r="8111" spans="1:8" x14ac:dyDescent="0.25">
      <c r="A8111" s="2">
        <v>44225</v>
      </c>
      <c r="B8111">
        <v>-1.645</v>
      </c>
      <c r="C8111">
        <v>307.01</v>
      </c>
      <c r="D8111">
        <v>739.74</v>
      </c>
      <c r="E8111">
        <v>225.2869</v>
      </c>
      <c r="F8111">
        <v>8.0603999999999996</v>
      </c>
      <c r="G8111">
        <v>33.090000000000003</v>
      </c>
      <c r="H8111">
        <v>3575.78</v>
      </c>
    </row>
    <row r="8112" spans="1:8" x14ac:dyDescent="0.25">
      <c r="A8112" s="2">
        <v>44228</v>
      </c>
      <c r="B8112">
        <v>-1.641</v>
      </c>
      <c r="C8112">
        <v>247.99</v>
      </c>
      <c r="D8112">
        <v>547.27</v>
      </c>
      <c r="E8112">
        <v>230.58920000000001</v>
      </c>
      <c r="F8112">
        <v>8.2177000000000007</v>
      </c>
      <c r="G8112">
        <v>30.24</v>
      </c>
      <c r="H8112">
        <v>3568.8</v>
      </c>
    </row>
    <row r="8113" spans="1:8" x14ac:dyDescent="0.25">
      <c r="A8113" s="2">
        <v>44229</v>
      </c>
      <c r="B8113">
        <v>-1.6419999999999999</v>
      </c>
      <c r="C8113">
        <v>247.99</v>
      </c>
      <c r="D8113">
        <v>547.27</v>
      </c>
      <c r="E8113">
        <v>235.1105</v>
      </c>
      <c r="F8113">
        <v>8.0899000000000001</v>
      </c>
      <c r="G8113">
        <v>25.56</v>
      </c>
      <c r="H8113">
        <v>3530.27</v>
      </c>
    </row>
    <row r="8114" spans="1:8" x14ac:dyDescent="0.25">
      <c r="A8114" s="2">
        <v>44230</v>
      </c>
      <c r="B8114">
        <v>-1.6419999999999999</v>
      </c>
      <c r="C8114">
        <v>247.99</v>
      </c>
      <c r="D8114">
        <v>547.27</v>
      </c>
      <c r="E8114">
        <v>239.0975</v>
      </c>
      <c r="F8114">
        <v>8.1258999999999997</v>
      </c>
      <c r="G8114">
        <v>22.91</v>
      </c>
      <c r="H8114">
        <v>3528.58</v>
      </c>
    </row>
    <row r="8115" spans="1:8" x14ac:dyDescent="0.25">
      <c r="A8115" s="2">
        <v>44231</v>
      </c>
      <c r="B8115">
        <v>-1.661</v>
      </c>
      <c r="C8115">
        <v>247.99</v>
      </c>
      <c r="D8115">
        <v>547.27</v>
      </c>
      <c r="E8115">
        <v>240.74170000000001</v>
      </c>
      <c r="F8115">
        <v>8.1325000000000003</v>
      </c>
      <c r="G8115">
        <v>21.77</v>
      </c>
      <c r="H8115">
        <v>3555.52</v>
      </c>
    </row>
    <row r="8116" spans="1:8" x14ac:dyDescent="0.25">
      <c r="A8116" s="2">
        <v>44232</v>
      </c>
      <c r="B8116">
        <v>-1.6919999999999999</v>
      </c>
      <c r="C8116">
        <v>247.99</v>
      </c>
      <c r="D8116">
        <v>547.27</v>
      </c>
      <c r="E8116">
        <v>242.83789999999999</v>
      </c>
      <c r="F8116">
        <v>8.1620000000000008</v>
      </c>
      <c r="G8116">
        <v>20.87</v>
      </c>
      <c r="H8116">
        <v>3547.25</v>
      </c>
    </row>
    <row r="8117" spans="1:8" x14ac:dyDescent="0.25">
      <c r="A8117" s="2">
        <v>44235</v>
      </c>
      <c r="B8117">
        <v>-1.6919999999999999</v>
      </c>
      <c r="C8117">
        <v>247.99</v>
      </c>
      <c r="D8117">
        <v>547.27</v>
      </c>
      <c r="E8117">
        <v>247.72919999999999</v>
      </c>
      <c r="F8117">
        <v>8.1357999999999997</v>
      </c>
      <c r="G8117">
        <v>21.24</v>
      </c>
      <c r="H8117">
        <v>3561.38</v>
      </c>
    </row>
    <row r="8118" spans="1:8" x14ac:dyDescent="0.25">
      <c r="A8118" s="2">
        <v>44236</v>
      </c>
      <c r="B8118">
        <v>-1.6619999999999999</v>
      </c>
      <c r="C8118">
        <v>247.99</v>
      </c>
      <c r="D8118">
        <v>547.27</v>
      </c>
      <c r="E8118">
        <v>249.5378</v>
      </c>
      <c r="F8118">
        <v>8.0584000000000007</v>
      </c>
      <c r="G8118">
        <v>21.63</v>
      </c>
      <c r="H8118">
        <v>3582.55</v>
      </c>
    </row>
    <row r="8119" spans="1:8" x14ac:dyDescent="0.25">
      <c r="A8119" s="2">
        <v>44237</v>
      </c>
      <c r="B8119">
        <v>-1.651</v>
      </c>
      <c r="C8119">
        <v>247.99</v>
      </c>
      <c r="D8119">
        <v>547.27</v>
      </c>
      <c r="E8119">
        <v>251.01750000000001</v>
      </c>
      <c r="F8119">
        <v>7.9382999999999999</v>
      </c>
      <c r="G8119">
        <v>21.99</v>
      </c>
      <c r="H8119">
        <v>3557.99</v>
      </c>
    </row>
    <row r="8120" spans="1:8" x14ac:dyDescent="0.25">
      <c r="A8120" s="2">
        <v>44238</v>
      </c>
      <c r="B8120">
        <v>-1.651</v>
      </c>
      <c r="C8120">
        <v>247.99</v>
      </c>
      <c r="D8120">
        <v>547.27</v>
      </c>
      <c r="E8120">
        <v>249.5378</v>
      </c>
      <c r="F8120">
        <v>7.9344000000000001</v>
      </c>
      <c r="G8120">
        <v>21.25</v>
      </c>
      <c r="H8120">
        <v>3527.71</v>
      </c>
    </row>
    <row r="8121" spans="1:8" x14ac:dyDescent="0.25">
      <c r="A8121" s="2">
        <v>44239</v>
      </c>
      <c r="B8121">
        <v>-1.6619999999999999</v>
      </c>
      <c r="C8121">
        <v>247.99</v>
      </c>
      <c r="D8121">
        <v>547.27</v>
      </c>
      <c r="E8121">
        <v>254.3468</v>
      </c>
      <c r="F8121">
        <v>7.9344000000000001</v>
      </c>
      <c r="G8121">
        <v>19.97</v>
      </c>
      <c r="H8121">
        <v>3510.12</v>
      </c>
    </row>
    <row r="8122" spans="1:8" x14ac:dyDescent="0.25">
      <c r="A8122" s="2">
        <v>44242</v>
      </c>
      <c r="B8122">
        <v>-1.6619999999999999</v>
      </c>
      <c r="C8122">
        <v>247.99</v>
      </c>
      <c r="D8122">
        <v>547.27</v>
      </c>
      <c r="E8122">
        <v>254.3468</v>
      </c>
      <c r="F8122">
        <v>7.9344000000000001</v>
      </c>
      <c r="G8122">
        <v>19.97</v>
      </c>
      <c r="H8122">
        <v>3501.84</v>
      </c>
    </row>
    <row r="8123" spans="1:8" x14ac:dyDescent="0.25">
      <c r="A8123" s="2">
        <v>44243</v>
      </c>
      <c r="B8123">
        <v>-1.651</v>
      </c>
      <c r="C8123">
        <v>247.99</v>
      </c>
      <c r="D8123">
        <v>547.27</v>
      </c>
      <c r="E8123">
        <v>257.96390000000002</v>
      </c>
      <c r="F8123">
        <v>8.1376000000000008</v>
      </c>
      <c r="G8123">
        <v>21.46</v>
      </c>
      <c r="H8123">
        <v>3521.39</v>
      </c>
    </row>
    <row r="8124" spans="1:8" x14ac:dyDescent="0.25">
      <c r="A8124" s="2">
        <v>44244</v>
      </c>
      <c r="B8124">
        <v>-1.651</v>
      </c>
      <c r="C8124">
        <v>247.99</v>
      </c>
      <c r="D8124">
        <v>547.27</v>
      </c>
      <c r="E8124">
        <v>261.41660000000002</v>
      </c>
      <c r="F8124">
        <v>8.2149000000000001</v>
      </c>
      <c r="G8124">
        <v>21.5</v>
      </c>
      <c r="H8124">
        <v>3540.46</v>
      </c>
    </row>
    <row r="8125" spans="1:8" x14ac:dyDescent="0.25">
      <c r="A8125" s="2">
        <v>44245</v>
      </c>
      <c r="B8125">
        <v>-1.681</v>
      </c>
      <c r="C8125">
        <v>247.99</v>
      </c>
      <c r="D8125">
        <v>547.27</v>
      </c>
      <c r="E8125">
        <v>259.56700000000001</v>
      </c>
      <c r="F8125">
        <v>8.3374000000000006</v>
      </c>
      <c r="G8125">
        <v>22.49</v>
      </c>
      <c r="H8125">
        <v>3539.68</v>
      </c>
    </row>
    <row r="8126" spans="1:8" x14ac:dyDescent="0.25">
      <c r="A8126" s="2">
        <v>44246</v>
      </c>
      <c r="B8126">
        <v>-1.6910000000000001</v>
      </c>
      <c r="C8126">
        <v>247.99</v>
      </c>
      <c r="D8126">
        <v>547.27</v>
      </c>
      <c r="E8126">
        <v>255.41550000000001</v>
      </c>
      <c r="F8126">
        <v>8.3277999999999999</v>
      </c>
      <c r="G8126">
        <v>22.05</v>
      </c>
      <c r="H8126">
        <v>3559.25</v>
      </c>
    </row>
    <row r="8127" spans="1:8" x14ac:dyDescent="0.25">
      <c r="A8127" s="2">
        <v>44249</v>
      </c>
      <c r="B8127">
        <v>-1.68</v>
      </c>
      <c r="C8127">
        <v>247.99</v>
      </c>
      <c r="D8127">
        <v>547.27</v>
      </c>
      <c r="E8127">
        <v>264.54050000000001</v>
      </c>
      <c r="F8127">
        <v>8.7018000000000004</v>
      </c>
      <c r="G8127">
        <v>23.45</v>
      </c>
      <c r="H8127">
        <v>3597.85</v>
      </c>
    </row>
    <row r="8128" spans="1:8" x14ac:dyDescent="0.25">
      <c r="A8128" s="2">
        <v>44250</v>
      </c>
      <c r="B8128">
        <v>-1.6970000000000001</v>
      </c>
      <c r="C8128">
        <v>247.99</v>
      </c>
      <c r="D8128">
        <v>547.27</v>
      </c>
      <c r="E8128">
        <v>265.03370000000001</v>
      </c>
      <c r="F8128">
        <v>8.9177999999999997</v>
      </c>
      <c r="G8128">
        <v>23.11</v>
      </c>
      <c r="H8128">
        <v>3590.88</v>
      </c>
    </row>
    <row r="8129" spans="1:8" x14ac:dyDescent="0.25">
      <c r="A8129" s="2">
        <v>44251</v>
      </c>
      <c r="B8129">
        <v>-1.6870000000000001</v>
      </c>
      <c r="C8129">
        <v>247.99</v>
      </c>
      <c r="D8129">
        <v>547.27</v>
      </c>
      <c r="E8129">
        <v>272.02120000000002</v>
      </c>
      <c r="F8129">
        <v>8.8500999999999994</v>
      </c>
      <c r="G8129">
        <v>21.34</v>
      </c>
      <c r="H8129">
        <v>3571.22</v>
      </c>
    </row>
    <row r="8130" spans="1:8" x14ac:dyDescent="0.25">
      <c r="A8130" s="2">
        <v>44252</v>
      </c>
      <c r="B8130">
        <v>-1.675</v>
      </c>
      <c r="C8130">
        <v>247.99</v>
      </c>
      <c r="D8130">
        <v>547.27</v>
      </c>
      <c r="E8130">
        <v>271.73349999999999</v>
      </c>
      <c r="F8130">
        <v>9.0305999999999997</v>
      </c>
      <c r="G8130">
        <v>28.89</v>
      </c>
      <c r="H8130">
        <v>3592.82</v>
      </c>
    </row>
    <row r="8131" spans="1:8" x14ac:dyDescent="0.25">
      <c r="A8131" s="2">
        <v>44253</v>
      </c>
      <c r="B8131">
        <v>-1.6890000000000001</v>
      </c>
      <c r="C8131">
        <v>247.99</v>
      </c>
      <c r="D8131">
        <v>547.27</v>
      </c>
      <c r="E8131">
        <v>264.78710000000001</v>
      </c>
      <c r="F8131">
        <v>8.8661999999999992</v>
      </c>
      <c r="G8131">
        <v>27.95</v>
      </c>
      <c r="H8131">
        <v>3608.27</v>
      </c>
    </row>
    <row r="8132" spans="1:8" x14ac:dyDescent="0.25">
      <c r="A8132" s="2">
        <v>44256</v>
      </c>
      <c r="B8132">
        <v>-1.6759999999999999</v>
      </c>
      <c r="C8132">
        <v>259.82</v>
      </c>
      <c r="D8132">
        <v>653.67999999999995</v>
      </c>
      <c r="E8132">
        <v>261.78649999999999</v>
      </c>
      <c r="F8132">
        <v>8.7566000000000006</v>
      </c>
      <c r="G8132">
        <v>23.35</v>
      </c>
      <c r="H8132">
        <v>3616.94</v>
      </c>
    </row>
    <row r="8133" spans="1:8" x14ac:dyDescent="0.25">
      <c r="A8133" s="2">
        <v>44257</v>
      </c>
      <c r="B8133">
        <v>-1.6519999999999999</v>
      </c>
      <c r="C8133">
        <v>259.82</v>
      </c>
      <c r="D8133">
        <v>653.67999999999995</v>
      </c>
      <c r="E8133">
        <v>257.71730000000002</v>
      </c>
      <c r="F8133">
        <v>8.6308000000000007</v>
      </c>
      <c r="G8133">
        <v>24.1</v>
      </c>
      <c r="H8133">
        <v>3637.01</v>
      </c>
    </row>
    <row r="8134" spans="1:8" x14ac:dyDescent="0.25">
      <c r="A8134" s="2">
        <v>44258</v>
      </c>
      <c r="B8134">
        <v>-1.6519999999999999</v>
      </c>
      <c r="C8134">
        <v>259.82</v>
      </c>
      <c r="D8134">
        <v>653.67999999999995</v>
      </c>
      <c r="E8134">
        <v>263.3485</v>
      </c>
      <c r="F8134">
        <v>8.5631000000000004</v>
      </c>
      <c r="G8134">
        <v>26.67</v>
      </c>
      <c r="H8134">
        <v>3661.06</v>
      </c>
    </row>
    <row r="8135" spans="1:8" x14ac:dyDescent="0.25">
      <c r="A8135" s="2">
        <v>44259</v>
      </c>
      <c r="B8135">
        <v>-1.6739999999999999</v>
      </c>
      <c r="C8135">
        <v>259.82</v>
      </c>
      <c r="D8135">
        <v>653.67999999999995</v>
      </c>
      <c r="E8135">
        <v>274.32299999999998</v>
      </c>
      <c r="F8135">
        <v>8.5212000000000003</v>
      </c>
      <c r="G8135">
        <v>28.57</v>
      </c>
      <c r="H8135">
        <v>3643.62</v>
      </c>
    </row>
    <row r="8136" spans="1:8" x14ac:dyDescent="0.25">
      <c r="A8136" s="2">
        <v>44260</v>
      </c>
      <c r="B8136">
        <v>-1.677</v>
      </c>
      <c r="C8136">
        <v>259.82</v>
      </c>
      <c r="D8136">
        <v>653.67999999999995</v>
      </c>
      <c r="E8136">
        <v>285.09210000000002</v>
      </c>
      <c r="F8136">
        <v>8.3084000000000007</v>
      </c>
      <c r="G8136">
        <v>24.66</v>
      </c>
      <c r="H8136">
        <v>3635.33</v>
      </c>
    </row>
    <row r="8137" spans="1:8" x14ac:dyDescent="0.25">
      <c r="A8137" s="2">
        <v>44263</v>
      </c>
      <c r="B8137">
        <v>-1.6719999999999999</v>
      </c>
      <c r="C8137">
        <v>259.82</v>
      </c>
      <c r="D8137">
        <v>653.67999999999995</v>
      </c>
      <c r="E8137">
        <v>280.64980000000003</v>
      </c>
      <c r="F8137">
        <v>8.3277999999999999</v>
      </c>
      <c r="G8137">
        <v>25.47</v>
      </c>
      <c r="H8137">
        <v>3615.32</v>
      </c>
    </row>
    <row r="8138" spans="1:8" x14ac:dyDescent="0.25">
      <c r="A8138" s="2">
        <v>44264</v>
      </c>
      <c r="B8138">
        <v>-1.6659999999999999</v>
      </c>
      <c r="C8138">
        <v>259.82</v>
      </c>
      <c r="D8138">
        <v>653.67999999999995</v>
      </c>
      <c r="E8138">
        <v>277.89780000000002</v>
      </c>
      <c r="F8138">
        <v>8.4084000000000003</v>
      </c>
      <c r="G8138">
        <v>24.03</v>
      </c>
      <c r="H8138">
        <v>3598.41</v>
      </c>
    </row>
    <row r="8139" spans="1:8" x14ac:dyDescent="0.25">
      <c r="A8139" s="2">
        <v>44265</v>
      </c>
      <c r="B8139">
        <v>-1.659</v>
      </c>
      <c r="C8139">
        <v>259.82</v>
      </c>
      <c r="D8139">
        <v>653.67999999999995</v>
      </c>
      <c r="E8139">
        <v>279.27859999999998</v>
      </c>
      <c r="F8139">
        <v>8.4374000000000002</v>
      </c>
      <c r="G8139">
        <v>22.56</v>
      </c>
      <c r="H8139">
        <v>3582.17</v>
      </c>
    </row>
    <row r="8140" spans="1:8" x14ac:dyDescent="0.25">
      <c r="A8140" s="2">
        <v>44266</v>
      </c>
      <c r="B8140">
        <v>-1.6579999999999999</v>
      </c>
      <c r="C8140">
        <v>259.82</v>
      </c>
      <c r="D8140">
        <v>653.67999999999995</v>
      </c>
      <c r="E8140">
        <v>285.86610000000002</v>
      </c>
      <c r="F8140">
        <v>8.5341000000000005</v>
      </c>
      <c r="G8140">
        <v>21.91</v>
      </c>
      <c r="H8140">
        <v>3542.72</v>
      </c>
    </row>
    <row r="8141" spans="1:8" x14ac:dyDescent="0.25">
      <c r="A8141" s="2">
        <v>44267</v>
      </c>
      <c r="B8141">
        <v>-1.61</v>
      </c>
      <c r="C8141">
        <v>259.82</v>
      </c>
      <c r="D8141">
        <v>653.67999999999995</v>
      </c>
      <c r="E8141">
        <v>284.73419999999999</v>
      </c>
      <c r="F8141">
        <v>8.5760000000000005</v>
      </c>
      <c r="G8141">
        <v>20.69</v>
      </c>
      <c r="H8141">
        <v>3568.25</v>
      </c>
    </row>
    <row r="8142" spans="1:8" x14ac:dyDescent="0.25">
      <c r="A8142" s="2">
        <v>44270</v>
      </c>
      <c r="B8142">
        <v>-1.6040000000000001</v>
      </c>
      <c r="C8142">
        <v>259.82</v>
      </c>
      <c r="D8142">
        <v>653.67999999999995</v>
      </c>
      <c r="E8142">
        <v>283.30880000000002</v>
      </c>
      <c r="F8142">
        <v>8.5180000000000007</v>
      </c>
      <c r="G8142">
        <v>20.03</v>
      </c>
      <c r="H8142">
        <v>3572.19</v>
      </c>
    </row>
    <row r="8143" spans="1:8" x14ac:dyDescent="0.25">
      <c r="A8143" s="2">
        <v>44271</v>
      </c>
      <c r="B8143">
        <v>-1.6199999999999999</v>
      </c>
      <c r="C8143">
        <v>259.82</v>
      </c>
      <c r="D8143">
        <v>653.67999999999995</v>
      </c>
      <c r="E8143">
        <v>281.63200000000001</v>
      </c>
      <c r="F8143">
        <v>8.6727000000000007</v>
      </c>
      <c r="G8143">
        <v>19.79</v>
      </c>
      <c r="H8143">
        <v>3558.49</v>
      </c>
    </row>
    <row r="8144" spans="1:8" x14ac:dyDescent="0.25">
      <c r="A8144" s="2">
        <v>44272</v>
      </c>
      <c r="B8144">
        <v>-1.645</v>
      </c>
      <c r="C8144">
        <v>259.82</v>
      </c>
      <c r="D8144">
        <v>653.67999999999995</v>
      </c>
      <c r="E8144">
        <v>280.79349999999999</v>
      </c>
      <c r="F8144">
        <v>8.6114999999999995</v>
      </c>
      <c r="G8144">
        <v>19.23</v>
      </c>
      <c r="H8144">
        <v>3567.33</v>
      </c>
    </row>
    <row r="8145" spans="1:8" x14ac:dyDescent="0.25">
      <c r="A8145" s="2">
        <v>44273</v>
      </c>
      <c r="B8145">
        <v>-1.6579999999999999</v>
      </c>
      <c r="C8145">
        <v>259.82</v>
      </c>
      <c r="D8145">
        <v>653.67999999999995</v>
      </c>
      <c r="E8145">
        <v>262.47359999999998</v>
      </c>
      <c r="F8145">
        <v>8.3794000000000004</v>
      </c>
      <c r="G8145">
        <v>21.58</v>
      </c>
      <c r="H8145">
        <v>3570.78</v>
      </c>
    </row>
    <row r="8146" spans="1:8" x14ac:dyDescent="0.25">
      <c r="A8146" s="2">
        <v>44274</v>
      </c>
      <c r="B8146">
        <v>-1.6619999999999999</v>
      </c>
      <c r="C8146">
        <v>259.82</v>
      </c>
      <c r="D8146">
        <v>653.67999999999995</v>
      </c>
      <c r="E8146">
        <v>267.88150000000002</v>
      </c>
      <c r="F8146">
        <v>8.3180999999999994</v>
      </c>
      <c r="G8146">
        <v>20.95</v>
      </c>
      <c r="H8146">
        <v>3551.6</v>
      </c>
    </row>
    <row r="8147" spans="1:8" x14ac:dyDescent="0.25">
      <c r="A8147" s="2">
        <v>44277</v>
      </c>
      <c r="B8147">
        <v>-1.6619999999999999</v>
      </c>
      <c r="C8147">
        <v>259.82</v>
      </c>
      <c r="D8147">
        <v>653.67999999999995</v>
      </c>
      <c r="E8147">
        <v>268.72000000000003</v>
      </c>
      <c r="F8147">
        <v>8.3889999999999993</v>
      </c>
      <c r="G8147">
        <v>18.88</v>
      </c>
      <c r="H8147">
        <v>3551.6</v>
      </c>
    </row>
    <row r="8148" spans="1:8" x14ac:dyDescent="0.25">
      <c r="A8148" s="2">
        <v>44278</v>
      </c>
      <c r="B8148">
        <v>-1.66</v>
      </c>
      <c r="C8148">
        <v>259.82</v>
      </c>
      <c r="D8148">
        <v>653.67999999999995</v>
      </c>
      <c r="E8148">
        <v>253.87960000000001</v>
      </c>
      <c r="F8148">
        <v>8.2278000000000002</v>
      </c>
      <c r="G8148">
        <v>20.3</v>
      </c>
      <c r="H8148">
        <v>3579.04</v>
      </c>
    </row>
    <row r="8149" spans="1:8" x14ac:dyDescent="0.25">
      <c r="A8149" s="2">
        <v>44279</v>
      </c>
      <c r="B8149">
        <v>-1.67</v>
      </c>
      <c r="C8149">
        <v>259.82</v>
      </c>
      <c r="D8149">
        <v>653.67999999999995</v>
      </c>
      <c r="E8149">
        <v>267.5462</v>
      </c>
      <c r="F8149">
        <v>8.1569000000000003</v>
      </c>
      <c r="G8149">
        <v>21.2</v>
      </c>
      <c r="H8149">
        <v>3614.09</v>
      </c>
    </row>
    <row r="8150" spans="1:8" x14ac:dyDescent="0.25">
      <c r="A8150" s="2">
        <v>44280</v>
      </c>
      <c r="B8150">
        <v>-1.67</v>
      </c>
      <c r="C8150">
        <v>259.82</v>
      </c>
      <c r="D8150">
        <v>653.67999999999995</v>
      </c>
      <c r="E8150">
        <v>257.40100000000001</v>
      </c>
      <c r="F8150">
        <v>8.1632999999999996</v>
      </c>
      <c r="G8150">
        <v>19.809999999999999</v>
      </c>
      <c r="H8150">
        <v>3614.09</v>
      </c>
    </row>
    <row r="8151" spans="1:8" x14ac:dyDescent="0.25">
      <c r="A8151" s="2">
        <v>44281</v>
      </c>
      <c r="B8151">
        <v>-1.67</v>
      </c>
      <c r="C8151">
        <v>259.82</v>
      </c>
      <c r="D8151">
        <v>653.67999999999995</v>
      </c>
      <c r="E8151">
        <v>268.09109999999998</v>
      </c>
      <c r="F8151">
        <v>8.2858999999999998</v>
      </c>
      <c r="G8151">
        <v>18.86</v>
      </c>
      <c r="H8151">
        <v>3667.92</v>
      </c>
    </row>
    <row r="8152" spans="1:8" x14ac:dyDescent="0.25">
      <c r="A8152" s="2">
        <v>44284</v>
      </c>
      <c r="B8152">
        <v>-1.667</v>
      </c>
      <c r="C8152">
        <v>259.82</v>
      </c>
      <c r="D8152">
        <v>653.67999999999995</v>
      </c>
      <c r="E8152">
        <v>269.8519</v>
      </c>
      <c r="F8152">
        <v>8.1923999999999992</v>
      </c>
      <c r="G8152">
        <v>20.74</v>
      </c>
      <c r="H8152">
        <v>3680.71</v>
      </c>
    </row>
    <row r="8153" spans="1:8" x14ac:dyDescent="0.25">
      <c r="A8153" s="2">
        <v>44285</v>
      </c>
      <c r="B8153">
        <v>-1.6779999999999999</v>
      </c>
      <c r="C8153">
        <v>259.82</v>
      </c>
      <c r="D8153">
        <v>653.67999999999995</v>
      </c>
      <c r="E8153">
        <v>266.66579999999999</v>
      </c>
      <c r="F8153">
        <v>7.9054000000000002</v>
      </c>
      <c r="G8153">
        <v>19.61</v>
      </c>
      <c r="H8153">
        <v>3720.43</v>
      </c>
    </row>
    <row r="8154" spans="1:8" x14ac:dyDescent="0.25">
      <c r="A8154" s="2">
        <v>44286</v>
      </c>
      <c r="B8154">
        <v>-1.6719999999999999</v>
      </c>
      <c r="C8154">
        <v>266.85000000000002</v>
      </c>
      <c r="D8154">
        <v>720.35</v>
      </c>
      <c r="E8154">
        <v>261.21589999999998</v>
      </c>
      <c r="F8154">
        <v>7.9634999999999998</v>
      </c>
      <c r="G8154">
        <v>19.399999999999999</v>
      </c>
      <c r="H8154">
        <v>3704.37</v>
      </c>
    </row>
    <row r="8155" spans="1:8" x14ac:dyDescent="0.25">
      <c r="A8155" s="2">
        <v>44287</v>
      </c>
      <c r="B8155">
        <v>-1.6719999999999999</v>
      </c>
      <c r="C8155">
        <v>266.85000000000002</v>
      </c>
      <c r="D8155">
        <v>720.35</v>
      </c>
      <c r="E8155">
        <v>270.22919999999999</v>
      </c>
      <c r="F8155">
        <v>7.8409000000000004</v>
      </c>
      <c r="G8155">
        <v>17.329999999999998</v>
      </c>
      <c r="H8155">
        <v>3704.37</v>
      </c>
    </row>
    <row r="8156" spans="1:8" x14ac:dyDescent="0.25">
      <c r="A8156" s="2">
        <v>44288</v>
      </c>
      <c r="B8156">
        <v>-1.6719999999999999</v>
      </c>
      <c r="C8156">
        <v>266.85000000000002</v>
      </c>
      <c r="D8156">
        <v>720.35</v>
      </c>
      <c r="E8156">
        <v>270.22919999999999</v>
      </c>
      <c r="F8156">
        <v>7.8409000000000004</v>
      </c>
      <c r="G8156">
        <v>17.329999999999998</v>
      </c>
      <c r="H8156">
        <v>3704.37</v>
      </c>
    </row>
    <row r="8157" spans="1:8" x14ac:dyDescent="0.25">
      <c r="A8157" s="2">
        <v>44291</v>
      </c>
      <c r="B8157">
        <v>-1.675</v>
      </c>
      <c r="C8157">
        <v>266.85000000000002</v>
      </c>
      <c r="D8157">
        <v>720.35</v>
      </c>
      <c r="E8157">
        <v>259.20370000000003</v>
      </c>
      <c r="F8157">
        <v>7.8731999999999998</v>
      </c>
      <c r="G8157">
        <v>17.91</v>
      </c>
      <c r="H8157">
        <v>3660.2</v>
      </c>
    </row>
    <row r="8158" spans="1:8" x14ac:dyDescent="0.25">
      <c r="A8158" s="2">
        <v>44292</v>
      </c>
      <c r="B8158">
        <v>-1.6739999999999999</v>
      </c>
      <c r="C8158">
        <v>266.85000000000002</v>
      </c>
      <c r="D8158">
        <v>720.35</v>
      </c>
      <c r="E8158">
        <v>261.71899999999999</v>
      </c>
      <c r="F8158">
        <v>8.1795000000000009</v>
      </c>
      <c r="G8158">
        <v>18.12</v>
      </c>
      <c r="H8158">
        <v>3646.17</v>
      </c>
    </row>
    <row r="8159" spans="1:8" x14ac:dyDescent="0.25">
      <c r="A8159" s="2">
        <v>44293</v>
      </c>
      <c r="B8159">
        <v>-1.6779999999999999</v>
      </c>
      <c r="C8159">
        <v>266.85000000000002</v>
      </c>
      <c r="D8159">
        <v>720.35</v>
      </c>
      <c r="E8159">
        <v>263.31200000000001</v>
      </c>
      <c r="F8159">
        <v>8.173</v>
      </c>
      <c r="G8159">
        <v>17.16</v>
      </c>
      <c r="H8159">
        <v>3643.11</v>
      </c>
    </row>
    <row r="8160" spans="1:8" x14ac:dyDescent="0.25">
      <c r="A8160" s="2">
        <v>44294</v>
      </c>
      <c r="B8160">
        <v>-1.68</v>
      </c>
      <c r="C8160">
        <v>266.85000000000002</v>
      </c>
      <c r="D8160">
        <v>720.35</v>
      </c>
      <c r="E8160">
        <v>262.89280000000002</v>
      </c>
      <c r="F8160">
        <v>8.2439</v>
      </c>
      <c r="G8160">
        <v>16.95</v>
      </c>
      <c r="H8160">
        <v>3642.07</v>
      </c>
    </row>
    <row r="8161" spans="1:8" x14ac:dyDescent="0.25">
      <c r="A8161" s="2">
        <v>44295</v>
      </c>
      <c r="B8161">
        <v>-1.6859999999999999</v>
      </c>
      <c r="C8161">
        <v>266.85000000000002</v>
      </c>
      <c r="D8161">
        <v>720.35</v>
      </c>
      <c r="E8161">
        <v>262.13819999999998</v>
      </c>
      <c r="F8161">
        <v>8.2053999999999991</v>
      </c>
      <c r="G8161">
        <v>16.690000000000001</v>
      </c>
      <c r="H8161">
        <v>3639.01</v>
      </c>
    </row>
    <row r="8162" spans="1:8" x14ac:dyDescent="0.25">
      <c r="A8162" s="2">
        <v>44298</v>
      </c>
      <c r="B8162">
        <v>-1.6779999999999999</v>
      </c>
      <c r="C8162">
        <v>266.85000000000002</v>
      </c>
      <c r="D8162">
        <v>720.35</v>
      </c>
      <c r="E8162">
        <v>263.52170000000001</v>
      </c>
      <c r="F8162">
        <v>8.2599</v>
      </c>
      <c r="G8162">
        <v>16.91</v>
      </c>
      <c r="H8162">
        <v>3653.54</v>
      </c>
    </row>
    <row r="8163" spans="1:8" x14ac:dyDescent="0.25">
      <c r="A8163" s="2">
        <v>44299</v>
      </c>
      <c r="B8163">
        <v>-1.6819999999999999</v>
      </c>
      <c r="C8163">
        <v>266.85000000000002</v>
      </c>
      <c r="D8163">
        <v>720.35</v>
      </c>
      <c r="E8163">
        <v>265.2824</v>
      </c>
      <c r="F8163">
        <v>8.3844999999999992</v>
      </c>
      <c r="G8163">
        <v>16.649999999999999</v>
      </c>
      <c r="H8163">
        <v>3666.46</v>
      </c>
    </row>
    <row r="8164" spans="1:8" x14ac:dyDescent="0.25">
      <c r="A8164" s="2">
        <v>44300</v>
      </c>
      <c r="B8164">
        <v>-1.6859999999999999</v>
      </c>
      <c r="C8164">
        <v>266.85000000000002</v>
      </c>
      <c r="D8164">
        <v>720.35</v>
      </c>
      <c r="E8164">
        <v>277.31400000000002</v>
      </c>
      <c r="F8164">
        <v>8.5176999999999996</v>
      </c>
      <c r="G8164">
        <v>16.989999999999998</v>
      </c>
      <c r="H8164">
        <v>3672.36</v>
      </c>
    </row>
    <row r="8165" spans="1:8" x14ac:dyDescent="0.25">
      <c r="A8165" s="2">
        <v>44301</v>
      </c>
      <c r="B8165">
        <v>-1.6830000000000001</v>
      </c>
      <c r="C8165">
        <v>266.85000000000002</v>
      </c>
      <c r="D8165">
        <v>720.35</v>
      </c>
      <c r="E8165">
        <v>278.57159999999999</v>
      </c>
      <c r="F8165">
        <v>8.5589999999999993</v>
      </c>
      <c r="G8165">
        <v>16.57</v>
      </c>
      <c r="H8165">
        <v>3612.88</v>
      </c>
    </row>
    <row r="8166" spans="1:8" x14ac:dyDescent="0.25">
      <c r="A8166" s="2">
        <v>44302</v>
      </c>
      <c r="B8166">
        <v>-1.6830000000000001</v>
      </c>
      <c r="C8166">
        <v>266.85000000000002</v>
      </c>
      <c r="D8166">
        <v>720.35</v>
      </c>
      <c r="E8166">
        <v>277.90089999999998</v>
      </c>
      <c r="F8166">
        <v>8.3366000000000007</v>
      </c>
      <c r="G8166">
        <v>16.25</v>
      </c>
      <c r="H8166">
        <v>3609.7</v>
      </c>
    </row>
    <row r="8167" spans="1:8" x14ac:dyDescent="0.25">
      <c r="A8167" s="2">
        <v>44305</v>
      </c>
      <c r="B8167">
        <v>-1.69</v>
      </c>
      <c r="C8167">
        <v>266.85000000000002</v>
      </c>
      <c r="D8167">
        <v>720.35</v>
      </c>
      <c r="E8167">
        <v>278.61360000000002</v>
      </c>
      <c r="F8167">
        <v>8.3811</v>
      </c>
      <c r="G8167">
        <v>17.29</v>
      </c>
      <c r="H8167">
        <v>3602.02</v>
      </c>
    </row>
    <row r="8168" spans="1:8" x14ac:dyDescent="0.25">
      <c r="A8168" s="2">
        <v>44306</v>
      </c>
      <c r="B8168">
        <v>-1.69</v>
      </c>
      <c r="C8168">
        <v>266.85000000000002</v>
      </c>
      <c r="D8168">
        <v>720.35</v>
      </c>
      <c r="E8168">
        <v>276.34980000000002</v>
      </c>
      <c r="F8168">
        <v>8.5431000000000008</v>
      </c>
      <c r="G8168">
        <v>18.68</v>
      </c>
      <c r="H8168">
        <v>3639.46</v>
      </c>
    </row>
    <row r="8169" spans="1:8" x14ac:dyDescent="0.25">
      <c r="A8169" s="2">
        <v>44307</v>
      </c>
      <c r="B8169">
        <v>-1.6930000000000001</v>
      </c>
      <c r="C8169">
        <v>266.85000000000002</v>
      </c>
      <c r="D8169">
        <v>720.35</v>
      </c>
      <c r="E8169">
        <v>271.1515</v>
      </c>
      <c r="F8169">
        <v>8.5272000000000006</v>
      </c>
      <c r="G8169">
        <v>17.5</v>
      </c>
      <c r="H8169">
        <v>3627.09</v>
      </c>
    </row>
    <row r="8170" spans="1:8" x14ac:dyDescent="0.25">
      <c r="A8170" s="2">
        <v>44308</v>
      </c>
      <c r="B8170">
        <v>-1.698</v>
      </c>
      <c r="C8170">
        <v>266.85000000000002</v>
      </c>
      <c r="D8170">
        <v>720.35</v>
      </c>
      <c r="E8170">
        <v>271.44490000000002</v>
      </c>
      <c r="F8170">
        <v>8.6510999999999996</v>
      </c>
      <c r="G8170">
        <v>18.71</v>
      </c>
      <c r="H8170">
        <v>3637.61</v>
      </c>
    </row>
    <row r="8171" spans="1:8" x14ac:dyDescent="0.25">
      <c r="A8171" s="2">
        <v>44309</v>
      </c>
      <c r="B8171">
        <v>-1.6990000000000001</v>
      </c>
      <c r="C8171">
        <v>266.85000000000002</v>
      </c>
      <c r="D8171">
        <v>720.35</v>
      </c>
      <c r="E8171">
        <v>274.25369999999998</v>
      </c>
      <c r="F8171">
        <v>8.8003999999999998</v>
      </c>
      <c r="G8171">
        <v>17.329999999999998</v>
      </c>
      <c r="H8171">
        <v>3639.63</v>
      </c>
    </row>
    <row r="8172" spans="1:8" x14ac:dyDescent="0.25">
      <c r="A8172" s="2">
        <v>44312</v>
      </c>
      <c r="B8172">
        <v>-1.7</v>
      </c>
      <c r="C8172">
        <v>266.85000000000002</v>
      </c>
      <c r="D8172">
        <v>720.35</v>
      </c>
      <c r="E8172">
        <v>272.61869999999999</v>
      </c>
      <c r="F8172">
        <v>9.1085999999999991</v>
      </c>
      <c r="G8172">
        <v>17.64</v>
      </c>
      <c r="H8172">
        <v>3652.5</v>
      </c>
    </row>
    <row r="8173" spans="1:8" x14ac:dyDescent="0.25">
      <c r="A8173" s="2">
        <v>44313</v>
      </c>
      <c r="B8173">
        <v>-1.7</v>
      </c>
      <c r="C8173">
        <v>266.85000000000002</v>
      </c>
      <c r="D8173">
        <v>720.35</v>
      </c>
      <c r="E8173">
        <v>276.14019999999999</v>
      </c>
      <c r="F8173">
        <v>9.2706</v>
      </c>
      <c r="G8173">
        <v>17.559999999999999</v>
      </c>
      <c r="H8173">
        <v>3715.51</v>
      </c>
    </row>
    <row r="8174" spans="1:8" x14ac:dyDescent="0.25">
      <c r="A8174" s="2">
        <v>44314</v>
      </c>
      <c r="B8174">
        <v>-1.696</v>
      </c>
      <c r="C8174">
        <v>266.85000000000002</v>
      </c>
      <c r="D8174">
        <v>720.35</v>
      </c>
      <c r="E8174">
        <v>279.95510000000002</v>
      </c>
      <c r="F8174">
        <v>9.2675000000000001</v>
      </c>
      <c r="G8174">
        <v>17.28</v>
      </c>
      <c r="H8174">
        <v>3708.85</v>
      </c>
    </row>
    <row r="8175" spans="1:8" x14ac:dyDescent="0.25">
      <c r="A8175" s="2">
        <v>44315</v>
      </c>
      <c r="B8175">
        <v>-1.7010000000000001</v>
      </c>
      <c r="C8175">
        <v>266.85000000000002</v>
      </c>
      <c r="D8175">
        <v>720.35</v>
      </c>
      <c r="E8175">
        <v>285.2792</v>
      </c>
      <c r="F8175">
        <v>9.0863999999999994</v>
      </c>
      <c r="G8175">
        <v>17.61</v>
      </c>
      <c r="H8175">
        <v>3710.47</v>
      </c>
    </row>
    <row r="8176" spans="1:8" x14ac:dyDescent="0.25">
      <c r="A8176" s="2">
        <v>44316</v>
      </c>
      <c r="B8176">
        <v>-1.7050000000000001</v>
      </c>
      <c r="C8176">
        <v>234.5</v>
      </c>
      <c r="D8176">
        <v>701.64</v>
      </c>
      <c r="E8176">
        <v>279.87119999999999</v>
      </c>
      <c r="F8176">
        <v>8.9878999999999998</v>
      </c>
      <c r="G8176">
        <v>18.61</v>
      </c>
      <c r="H8176">
        <v>3729.88</v>
      </c>
    </row>
    <row r="8177" spans="1:8" x14ac:dyDescent="0.25">
      <c r="A8177" s="2">
        <v>44319</v>
      </c>
      <c r="B8177">
        <v>-1.706</v>
      </c>
      <c r="C8177">
        <v>234.5</v>
      </c>
      <c r="D8177">
        <v>701.64</v>
      </c>
      <c r="E8177">
        <v>283.22500000000002</v>
      </c>
      <c r="F8177">
        <v>8.9116</v>
      </c>
      <c r="G8177">
        <v>18.309999999999999</v>
      </c>
      <c r="H8177">
        <v>3819.67</v>
      </c>
    </row>
    <row r="8178" spans="1:8" x14ac:dyDescent="0.25">
      <c r="A8178" s="2">
        <v>44320</v>
      </c>
      <c r="B8178">
        <v>-1.7070000000000001</v>
      </c>
      <c r="C8178">
        <v>234.5</v>
      </c>
      <c r="D8178">
        <v>701.64</v>
      </c>
      <c r="E8178">
        <v>288.75869999999998</v>
      </c>
      <c r="F8178">
        <v>8.9179999999999993</v>
      </c>
      <c r="G8178">
        <v>19.48</v>
      </c>
      <c r="H8178">
        <v>3824.86</v>
      </c>
    </row>
    <row r="8179" spans="1:8" x14ac:dyDescent="0.25">
      <c r="A8179" s="2">
        <v>44321</v>
      </c>
      <c r="B8179">
        <v>-1.706</v>
      </c>
      <c r="C8179">
        <v>234.5</v>
      </c>
      <c r="D8179">
        <v>701.64</v>
      </c>
      <c r="E8179">
        <v>289.09410000000003</v>
      </c>
      <c r="F8179">
        <v>9.5215999999999994</v>
      </c>
      <c r="G8179">
        <v>19.149999999999999</v>
      </c>
      <c r="H8179">
        <v>3845.59</v>
      </c>
    </row>
    <row r="8180" spans="1:8" x14ac:dyDescent="0.25">
      <c r="A8180" s="2">
        <v>44322</v>
      </c>
      <c r="B8180">
        <v>-1.706</v>
      </c>
      <c r="C8180">
        <v>234.5</v>
      </c>
      <c r="D8180">
        <v>701.64</v>
      </c>
      <c r="E8180">
        <v>285.44690000000003</v>
      </c>
      <c r="F8180">
        <v>9.8043999999999993</v>
      </c>
      <c r="G8180">
        <v>18.39</v>
      </c>
      <c r="H8180">
        <v>3821.25</v>
      </c>
    </row>
    <row r="8181" spans="1:8" x14ac:dyDescent="0.25">
      <c r="A8181" s="2">
        <v>44323</v>
      </c>
      <c r="B8181">
        <v>-1.706</v>
      </c>
      <c r="C8181">
        <v>234.5</v>
      </c>
      <c r="D8181">
        <v>701.64</v>
      </c>
      <c r="E8181">
        <v>286.24340000000001</v>
      </c>
      <c r="F8181">
        <v>9.7154000000000007</v>
      </c>
      <c r="G8181">
        <v>16.690000000000001</v>
      </c>
      <c r="H8181">
        <v>3763.64</v>
      </c>
    </row>
    <row r="8182" spans="1:8" x14ac:dyDescent="0.25">
      <c r="A8182" s="2">
        <v>44326</v>
      </c>
      <c r="B8182">
        <v>-1.7</v>
      </c>
      <c r="C8182">
        <v>234.5</v>
      </c>
      <c r="D8182">
        <v>701.64</v>
      </c>
      <c r="E8182">
        <v>286.47859999999997</v>
      </c>
      <c r="F8182">
        <v>9.4071999999999996</v>
      </c>
      <c r="G8182">
        <v>19.66</v>
      </c>
      <c r="H8182">
        <v>3740.42</v>
      </c>
    </row>
    <row r="8183" spans="1:8" x14ac:dyDescent="0.25">
      <c r="A8183" s="2">
        <v>44327</v>
      </c>
      <c r="B8183">
        <v>-1.6990000000000001</v>
      </c>
      <c r="C8183">
        <v>234.5</v>
      </c>
      <c r="D8183">
        <v>701.64</v>
      </c>
      <c r="E8183">
        <v>287.58100000000002</v>
      </c>
      <c r="F8183">
        <v>9.5374999999999996</v>
      </c>
      <c r="G8183">
        <v>21.84</v>
      </c>
      <c r="H8183">
        <v>3708.81</v>
      </c>
    </row>
    <row r="8184" spans="1:8" x14ac:dyDescent="0.25">
      <c r="A8184" s="2">
        <v>44328</v>
      </c>
      <c r="B8184">
        <v>-1.704</v>
      </c>
      <c r="C8184">
        <v>234.5</v>
      </c>
      <c r="D8184">
        <v>701.64</v>
      </c>
      <c r="E8184">
        <v>290.8005</v>
      </c>
      <c r="F8184">
        <v>9.3087999999999997</v>
      </c>
      <c r="G8184">
        <v>27.59</v>
      </c>
      <c r="H8184">
        <v>3747.06</v>
      </c>
    </row>
    <row r="8185" spans="1:8" x14ac:dyDescent="0.25">
      <c r="A8185" s="2">
        <v>44329</v>
      </c>
      <c r="B8185">
        <v>-1.704</v>
      </c>
      <c r="C8185">
        <v>234.5</v>
      </c>
      <c r="D8185">
        <v>701.64</v>
      </c>
      <c r="E8185">
        <v>281.32159999999999</v>
      </c>
      <c r="F8185">
        <v>9.3024000000000004</v>
      </c>
      <c r="G8185">
        <v>23.13</v>
      </c>
      <c r="H8185">
        <v>3729.79</v>
      </c>
    </row>
    <row r="8186" spans="1:8" x14ac:dyDescent="0.25">
      <c r="A8186" s="2">
        <v>44330</v>
      </c>
      <c r="B8186">
        <v>-1.704</v>
      </c>
      <c r="C8186">
        <v>234.5</v>
      </c>
      <c r="D8186">
        <v>701.64</v>
      </c>
      <c r="E8186">
        <v>287.23880000000003</v>
      </c>
      <c r="F8186">
        <v>9.2134</v>
      </c>
      <c r="G8186">
        <v>18.809999999999999</v>
      </c>
      <c r="H8186">
        <v>3704.54</v>
      </c>
    </row>
    <row r="8187" spans="1:8" x14ac:dyDescent="0.25">
      <c r="A8187" s="2">
        <v>44333</v>
      </c>
      <c r="B8187">
        <v>-1.704</v>
      </c>
      <c r="C8187">
        <v>234.5</v>
      </c>
      <c r="D8187">
        <v>701.64</v>
      </c>
      <c r="E8187">
        <v>290.32420000000002</v>
      </c>
      <c r="F8187">
        <v>9.2611000000000008</v>
      </c>
      <c r="G8187">
        <v>19.72</v>
      </c>
      <c r="H8187">
        <v>3704.54</v>
      </c>
    </row>
    <row r="8188" spans="1:8" x14ac:dyDescent="0.25">
      <c r="A8188" s="2">
        <v>44334</v>
      </c>
      <c r="B8188">
        <v>-1.7050000000000001</v>
      </c>
      <c r="C8188">
        <v>234.5</v>
      </c>
      <c r="D8188">
        <v>701.64</v>
      </c>
      <c r="E8188">
        <v>287.87279999999998</v>
      </c>
      <c r="F8188">
        <v>9.7090999999999994</v>
      </c>
      <c r="G8188">
        <v>21.34</v>
      </c>
      <c r="H8188">
        <v>3666.45</v>
      </c>
    </row>
    <row r="8189" spans="1:8" x14ac:dyDescent="0.25">
      <c r="A8189" s="2">
        <v>44335</v>
      </c>
      <c r="B8189">
        <v>-1.7070000000000001</v>
      </c>
      <c r="C8189">
        <v>234.5</v>
      </c>
      <c r="D8189">
        <v>701.64</v>
      </c>
      <c r="E8189">
        <v>279.58870000000002</v>
      </c>
      <c r="F8189">
        <v>9.5914999999999999</v>
      </c>
      <c r="G8189">
        <v>22.18</v>
      </c>
      <c r="H8189">
        <v>3672.45</v>
      </c>
    </row>
    <row r="8190" spans="1:8" x14ac:dyDescent="0.25">
      <c r="A8190" s="2">
        <v>44336</v>
      </c>
      <c r="B8190">
        <v>-1.7110000000000001</v>
      </c>
      <c r="C8190">
        <v>234.5</v>
      </c>
      <c r="D8190">
        <v>701.64</v>
      </c>
      <c r="E8190">
        <v>273.75599999999997</v>
      </c>
      <c r="F8190">
        <v>9.5914999999999999</v>
      </c>
      <c r="G8190">
        <v>20.67</v>
      </c>
      <c r="H8190">
        <v>3696.84</v>
      </c>
    </row>
    <row r="8191" spans="1:8" x14ac:dyDescent="0.25">
      <c r="A8191" s="2">
        <v>44337</v>
      </c>
      <c r="B8191">
        <v>-1.7150000000000001</v>
      </c>
      <c r="C8191">
        <v>234.5</v>
      </c>
      <c r="D8191">
        <v>701.64</v>
      </c>
      <c r="E8191">
        <v>279.03919999999999</v>
      </c>
      <c r="F8191">
        <v>9.5374999999999996</v>
      </c>
      <c r="G8191">
        <v>20.149999999999999</v>
      </c>
      <c r="H8191">
        <v>3746.15</v>
      </c>
    </row>
    <row r="8192" spans="1:8" x14ac:dyDescent="0.25">
      <c r="A8192" s="2">
        <v>44340</v>
      </c>
      <c r="B8192">
        <v>-1.7090000000000001</v>
      </c>
      <c r="C8192">
        <v>234.5</v>
      </c>
      <c r="D8192">
        <v>701.64</v>
      </c>
      <c r="E8192">
        <v>287.45010000000002</v>
      </c>
      <c r="F8192">
        <v>9.4675999999999991</v>
      </c>
      <c r="G8192">
        <v>18.399999999999999</v>
      </c>
      <c r="H8192">
        <v>3736.25</v>
      </c>
    </row>
    <row r="8193" spans="1:8" x14ac:dyDescent="0.25">
      <c r="A8193" s="2">
        <v>44341</v>
      </c>
      <c r="B8193">
        <v>-1.712</v>
      </c>
      <c r="C8193">
        <v>234.5</v>
      </c>
      <c r="D8193">
        <v>701.64</v>
      </c>
      <c r="E8193">
        <v>287.74599999999998</v>
      </c>
      <c r="F8193">
        <v>9.5629000000000008</v>
      </c>
      <c r="G8193">
        <v>18.84</v>
      </c>
      <c r="H8193">
        <v>3734.9</v>
      </c>
    </row>
    <row r="8194" spans="1:8" x14ac:dyDescent="0.25">
      <c r="A8194" s="2">
        <v>44342</v>
      </c>
      <c r="B8194">
        <v>-1.712</v>
      </c>
      <c r="C8194">
        <v>234.5</v>
      </c>
      <c r="D8194">
        <v>701.64</v>
      </c>
      <c r="E8194">
        <v>288.7604</v>
      </c>
      <c r="F8194">
        <v>9.8933</v>
      </c>
      <c r="G8194">
        <v>17.36</v>
      </c>
      <c r="H8194">
        <v>3743.15</v>
      </c>
    </row>
    <row r="8195" spans="1:8" x14ac:dyDescent="0.25">
      <c r="A8195" s="2">
        <v>44343</v>
      </c>
      <c r="B8195">
        <v>-1.7150000000000001</v>
      </c>
      <c r="C8195">
        <v>234.5</v>
      </c>
      <c r="D8195">
        <v>701.64</v>
      </c>
      <c r="E8195">
        <v>290.83139999999997</v>
      </c>
      <c r="F8195">
        <v>9.8711000000000002</v>
      </c>
      <c r="G8195">
        <v>16.739999999999998</v>
      </c>
      <c r="H8195">
        <v>3729.19</v>
      </c>
    </row>
    <row r="8196" spans="1:8" x14ac:dyDescent="0.25">
      <c r="A8196" s="2">
        <v>44344</v>
      </c>
      <c r="B8196">
        <v>-1.716</v>
      </c>
      <c r="C8196">
        <v>234.5</v>
      </c>
      <c r="D8196">
        <v>701.64</v>
      </c>
      <c r="E8196">
        <v>288.8449</v>
      </c>
      <c r="F8196">
        <v>10.315899999999999</v>
      </c>
      <c r="G8196">
        <v>16.760000000000002</v>
      </c>
      <c r="H8196">
        <v>3707.15</v>
      </c>
    </row>
    <row r="8197" spans="1:8" x14ac:dyDescent="0.25">
      <c r="A8197" s="2">
        <v>44347</v>
      </c>
      <c r="B8197">
        <v>-1.706</v>
      </c>
      <c r="C8197">
        <v>116.71</v>
      </c>
      <c r="D8197">
        <v>531.55999999999995</v>
      </c>
      <c r="E8197">
        <v>288.8449</v>
      </c>
      <c r="F8197">
        <v>10.315899999999999</v>
      </c>
      <c r="G8197">
        <v>16.760000000000002</v>
      </c>
      <c r="H8197">
        <v>3711.95</v>
      </c>
    </row>
    <row r="8198" spans="1:8" x14ac:dyDescent="0.25">
      <c r="A8198" s="2">
        <v>44348</v>
      </c>
      <c r="B8198">
        <v>-1.7050000000000001</v>
      </c>
      <c r="C8198">
        <v>116.71</v>
      </c>
      <c r="D8198">
        <v>531.55999999999995</v>
      </c>
      <c r="E8198">
        <v>295.22699999999998</v>
      </c>
      <c r="F8198">
        <v>10.2333</v>
      </c>
      <c r="G8198">
        <v>17.899999999999999</v>
      </c>
      <c r="H8198">
        <v>3666.21</v>
      </c>
    </row>
    <row r="8199" spans="1:8" x14ac:dyDescent="0.25">
      <c r="A8199" s="2">
        <v>44349</v>
      </c>
      <c r="B8199">
        <v>-1.708</v>
      </c>
      <c r="C8199">
        <v>116.71</v>
      </c>
      <c r="D8199">
        <v>531.55999999999995</v>
      </c>
      <c r="E8199">
        <v>299.87630000000001</v>
      </c>
      <c r="F8199">
        <v>10.239599999999999</v>
      </c>
      <c r="G8199">
        <v>17.48</v>
      </c>
      <c r="H8199">
        <v>3649.8</v>
      </c>
    </row>
    <row r="8200" spans="1:8" x14ac:dyDescent="0.25">
      <c r="A8200" s="2">
        <v>44350</v>
      </c>
      <c r="B8200">
        <v>-1.7110000000000001</v>
      </c>
      <c r="C8200">
        <v>116.71</v>
      </c>
      <c r="D8200">
        <v>531.55999999999995</v>
      </c>
      <c r="E8200">
        <v>299.62270000000001</v>
      </c>
      <c r="F8200">
        <v>10.014099999999999</v>
      </c>
      <c r="G8200">
        <v>18.04</v>
      </c>
      <c r="H8200">
        <v>3646.58</v>
      </c>
    </row>
    <row r="8201" spans="1:8" x14ac:dyDescent="0.25">
      <c r="A8201" s="2">
        <v>44351</v>
      </c>
      <c r="B8201">
        <v>-1.708</v>
      </c>
      <c r="C8201">
        <v>116.71</v>
      </c>
      <c r="D8201">
        <v>531.55999999999995</v>
      </c>
      <c r="E8201">
        <v>302.15859999999998</v>
      </c>
      <c r="F8201">
        <v>10.2714</v>
      </c>
      <c r="G8201">
        <v>16.420000000000002</v>
      </c>
      <c r="H8201">
        <v>3599.98</v>
      </c>
    </row>
    <row r="8202" spans="1:8" x14ac:dyDescent="0.25">
      <c r="A8202" s="2">
        <v>44354</v>
      </c>
      <c r="B8202">
        <v>-1.708</v>
      </c>
      <c r="C8202">
        <v>116.71</v>
      </c>
      <c r="D8202">
        <v>531.55999999999995</v>
      </c>
      <c r="E8202">
        <v>300.55250000000001</v>
      </c>
      <c r="F8202">
        <v>10.1761</v>
      </c>
      <c r="G8202">
        <v>16.420000000000002</v>
      </c>
      <c r="H8202">
        <v>3599.98</v>
      </c>
    </row>
    <row r="8203" spans="1:8" x14ac:dyDescent="0.25">
      <c r="A8203" s="2">
        <v>44355</v>
      </c>
      <c r="B8203">
        <v>-1.7070000000000001</v>
      </c>
      <c r="C8203">
        <v>116.71</v>
      </c>
      <c r="D8203">
        <v>531.55999999999995</v>
      </c>
      <c r="E8203">
        <v>303.5111</v>
      </c>
      <c r="F8203">
        <v>10.0221</v>
      </c>
      <c r="G8203">
        <v>17.07</v>
      </c>
      <c r="H8203">
        <v>3604.85</v>
      </c>
    </row>
    <row r="8204" spans="1:8" x14ac:dyDescent="0.25">
      <c r="A8204" s="2">
        <v>44356</v>
      </c>
      <c r="B8204">
        <v>-1.704</v>
      </c>
      <c r="C8204">
        <v>116.71</v>
      </c>
      <c r="D8204">
        <v>531.55999999999995</v>
      </c>
      <c r="E8204">
        <v>303.25760000000002</v>
      </c>
      <c r="F8204">
        <v>9.9892000000000003</v>
      </c>
      <c r="G8204">
        <v>17.89</v>
      </c>
      <c r="H8204">
        <v>3591.9</v>
      </c>
    </row>
    <row r="8205" spans="1:8" x14ac:dyDescent="0.25">
      <c r="A8205" s="2">
        <v>44357</v>
      </c>
      <c r="B8205">
        <v>-1.702</v>
      </c>
      <c r="C8205">
        <v>116.71</v>
      </c>
      <c r="D8205">
        <v>531.55999999999995</v>
      </c>
      <c r="E8205">
        <v>304.22969999999998</v>
      </c>
      <c r="F8205">
        <v>10.0838</v>
      </c>
      <c r="G8205">
        <v>16.100000000000001</v>
      </c>
      <c r="H8205">
        <v>3589.94</v>
      </c>
    </row>
    <row r="8206" spans="1:8" x14ac:dyDescent="0.25">
      <c r="A8206" s="2">
        <v>44358</v>
      </c>
      <c r="B8206">
        <v>-1.7030000000000001</v>
      </c>
      <c r="C8206">
        <v>116.71</v>
      </c>
      <c r="D8206">
        <v>531.55999999999995</v>
      </c>
      <c r="E8206">
        <v>304.77910000000003</v>
      </c>
      <c r="F8206">
        <v>10.0077</v>
      </c>
      <c r="G8206">
        <v>15.65</v>
      </c>
      <c r="H8206">
        <v>3603.44</v>
      </c>
    </row>
    <row r="8207" spans="1:8" x14ac:dyDescent="0.25">
      <c r="A8207" s="2">
        <v>44361</v>
      </c>
      <c r="B8207">
        <v>-1.7030000000000001</v>
      </c>
      <c r="C8207">
        <v>116.71</v>
      </c>
      <c r="D8207">
        <v>531.55999999999995</v>
      </c>
      <c r="E8207">
        <v>305.53989999999999</v>
      </c>
      <c r="F8207">
        <v>9.7944999999999993</v>
      </c>
      <c r="G8207">
        <v>16.39</v>
      </c>
      <c r="H8207">
        <v>3603.44</v>
      </c>
    </row>
    <row r="8208" spans="1:8" x14ac:dyDescent="0.25">
      <c r="A8208" s="2">
        <v>44362</v>
      </c>
      <c r="B8208">
        <v>-1.7030000000000001</v>
      </c>
      <c r="C8208">
        <v>116.71</v>
      </c>
      <c r="D8208">
        <v>531.55999999999995</v>
      </c>
      <c r="E8208">
        <v>309.80880000000002</v>
      </c>
      <c r="F8208">
        <v>9.6095000000000006</v>
      </c>
      <c r="G8208">
        <v>17.02</v>
      </c>
      <c r="H8208">
        <v>3663.95</v>
      </c>
    </row>
    <row r="8209" spans="1:8" x14ac:dyDescent="0.25">
      <c r="A8209" s="2">
        <v>44363</v>
      </c>
      <c r="B8209">
        <v>-1.702</v>
      </c>
      <c r="C8209">
        <v>116.71</v>
      </c>
      <c r="D8209">
        <v>531.55999999999995</v>
      </c>
      <c r="E8209">
        <v>311.03449999999998</v>
      </c>
      <c r="F8209">
        <v>9.7475000000000005</v>
      </c>
      <c r="G8209">
        <v>18.149999999999999</v>
      </c>
      <c r="H8209">
        <v>3678.23</v>
      </c>
    </row>
    <row r="8210" spans="1:8" x14ac:dyDescent="0.25">
      <c r="A8210" s="2">
        <v>44364</v>
      </c>
      <c r="B8210">
        <v>-1.6619999999999999</v>
      </c>
      <c r="C8210">
        <v>116.71</v>
      </c>
      <c r="D8210">
        <v>531.55999999999995</v>
      </c>
      <c r="E8210">
        <v>305.53989999999999</v>
      </c>
      <c r="F8210">
        <v>9.5061</v>
      </c>
      <c r="G8210">
        <v>17.75</v>
      </c>
      <c r="H8210">
        <v>3713.35</v>
      </c>
    </row>
    <row r="8211" spans="1:8" x14ac:dyDescent="0.25">
      <c r="A8211" s="2">
        <v>44365</v>
      </c>
      <c r="B8211">
        <v>-1.6619999999999999</v>
      </c>
      <c r="C8211">
        <v>116.71</v>
      </c>
      <c r="D8211">
        <v>531.55999999999995</v>
      </c>
      <c r="E8211">
        <v>307.39960000000002</v>
      </c>
      <c r="F8211">
        <v>9.5280000000000005</v>
      </c>
      <c r="G8211">
        <v>20.7</v>
      </c>
      <c r="H8211">
        <v>3745.4</v>
      </c>
    </row>
    <row r="8212" spans="1:8" x14ac:dyDescent="0.25">
      <c r="A8212" s="2">
        <v>44368</v>
      </c>
      <c r="B8212">
        <v>-1.6619999999999999</v>
      </c>
      <c r="C8212">
        <v>116.71</v>
      </c>
      <c r="D8212">
        <v>531.55999999999995</v>
      </c>
      <c r="E8212">
        <v>312.9787</v>
      </c>
      <c r="F8212">
        <v>9.6597000000000008</v>
      </c>
      <c r="G8212">
        <v>17.89</v>
      </c>
      <c r="H8212">
        <v>3759.14</v>
      </c>
    </row>
    <row r="8213" spans="1:8" x14ac:dyDescent="0.25">
      <c r="A8213" s="2">
        <v>44369</v>
      </c>
      <c r="B8213">
        <v>-1.661</v>
      </c>
      <c r="C8213">
        <v>116.71</v>
      </c>
      <c r="D8213">
        <v>531.55999999999995</v>
      </c>
      <c r="E8213">
        <v>313.10550000000001</v>
      </c>
      <c r="F8213">
        <v>9.5373999999999999</v>
      </c>
      <c r="G8213">
        <v>16.66</v>
      </c>
      <c r="H8213">
        <v>3782.27</v>
      </c>
    </row>
    <row r="8214" spans="1:8" x14ac:dyDescent="0.25">
      <c r="A8214" s="2">
        <v>44370</v>
      </c>
      <c r="B8214">
        <v>-1.6619999999999999</v>
      </c>
      <c r="C8214">
        <v>116.71</v>
      </c>
      <c r="D8214">
        <v>531.55999999999995</v>
      </c>
      <c r="E8214">
        <v>314.88069999999999</v>
      </c>
      <c r="F8214">
        <v>9.6502999999999997</v>
      </c>
      <c r="G8214">
        <v>16.32</v>
      </c>
      <c r="H8214">
        <v>3784.94</v>
      </c>
    </row>
    <row r="8215" spans="1:8" x14ac:dyDescent="0.25">
      <c r="A8215" s="2">
        <v>44371</v>
      </c>
      <c r="B8215">
        <v>-1.6619999999999999</v>
      </c>
      <c r="C8215">
        <v>116.71</v>
      </c>
      <c r="D8215">
        <v>531.55999999999995</v>
      </c>
      <c r="E8215">
        <v>316.1909</v>
      </c>
      <c r="F8215">
        <v>9.6189</v>
      </c>
      <c r="G8215">
        <v>15.97</v>
      </c>
      <c r="H8215">
        <v>3774.42</v>
      </c>
    </row>
    <row r="8216" spans="1:8" x14ac:dyDescent="0.25">
      <c r="A8216" s="2">
        <v>44372</v>
      </c>
      <c r="B8216">
        <v>-1.6619999999999999</v>
      </c>
      <c r="C8216">
        <v>116.71</v>
      </c>
      <c r="D8216">
        <v>531.55999999999995</v>
      </c>
      <c r="E8216">
        <v>318.6001</v>
      </c>
      <c r="F8216">
        <v>9.8948</v>
      </c>
      <c r="G8216">
        <v>15.62</v>
      </c>
      <c r="H8216">
        <v>3731.85</v>
      </c>
    </row>
    <row r="8217" spans="1:8" x14ac:dyDescent="0.25">
      <c r="A8217" s="2">
        <v>44375</v>
      </c>
      <c r="B8217">
        <v>-1.6619999999999999</v>
      </c>
      <c r="C8217">
        <v>116.71</v>
      </c>
      <c r="D8217">
        <v>531.55999999999995</v>
      </c>
      <c r="E8217">
        <v>313.35910000000001</v>
      </c>
      <c r="F8217">
        <v>10.2021</v>
      </c>
      <c r="G8217">
        <v>15.76</v>
      </c>
      <c r="H8217">
        <v>3708.75</v>
      </c>
    </row>
    <row r="8218" spans="1:8" x14ac:dyDescent="0.25">
      <c r="A8218" s="2">
        <v>44376</v>
      </c>
      <c r="B8218">
        <v>-1.6619999999999999</v>
      </c>
      <c r="C8218">
        <v>116.71</v>
      </c>
      <c r="D8218">
        <v>531.55999999999995</v>
      </c>
      <c r="E8218">
        <v>313.95080000000002</v>
      </c>
      <c r="F8218">
        <v>10.045299999999999</v>
      </c>
      <c r="G8218">
        <v>16.02</v>
      </c>
      <c r="H8218">
        <v>3767.41</v>
      </c>
    </row>
    <row r="8219" spans="1:8" x14ac:dyDescent="0.25">
      <c r="A8219" s="2">
        <v>44377</v>
      </c>
      <c r="B8219">
        <v>-1.6619999999999999</v>
      </c>
      <c r="C8219">
        <v>107.48</v>
      </c>
      <c r="D8219">
        <v>675.4</v>
      </c>
      <c r="E8219">
        <v>315.3879</v>
      </c>
      <c r="F8219">
        <v>10.017099999999999</v>
      </c>
      <c r="G8219">
        <v>15.83</v>
      </c>
      <c r="H8219">
        <v>3752.35</v>
      </c>
    </row>
    <row r="8220" spans="1:8" x14ac:dyDescent="0.25">
      <c r="A8220" s="2">
        <v>44378</v>
      </c>
      <c r="B8220">
        <v>-1.661</v>
      </c>
      <c r="C8220">
        <v>107.48</v>
      </c>
      <c r="D8220">
        <v>675.4</v>
      </c>
      <c r="E8220">
        <v>320.54430000000002</v>
      </c>
      <c r="F8220">
        <v>9.8070000000000004</v>
      </c>
      <c r="G8220">
        <v>15.48</v>
      </c>
      <c r="H8220">
        <v>3784.65</v>
      </c>
    </row>
    <row r="8221" spans="1:8" x14ac:dyDescent="0.25">
      <c r="A8221" s="2">
        <v>44379</v>
      </c>
      <c r="B8221">
        <v>-1.6619999999999999</v>
      </c>
      <c r="C8221">
        <v>107.48</v>
      </c>
      <c r="D8221">
        <v>675.4</v>
      </c>
      <c r="E8221">
        <v>321.9391</v>
      </c>
      <c r="F8221">
        <v>9.5969999999999995</v>
      </c>
      <c r="G8221">
        <v>15.07</v>
      </c>
      <c r="H8221">
        <v>3743.27</v>
      </c>
    </row>
    <row r="8222" spans="1:8" x14ac:dyDescent="0.25">
      <c r="A8222" s="2">
        <v>44382</v>
      </c>
      <c r="B8222">
        <v>-1.6619999999999999</v>
      </c>
      <c r="C8222">
        <v>107.48</v>
      </c>
      <c r="D8222">
        <v>675.4</v>
      </c>
      <c r="E8222">
        <v>321.9391</v>
      </c>
      <c r="F8222">
        <v>9.5969999999999995</v>
      </c>
      <c r="G8222">
        <v>15.07</v>
      </c>
      <c r="H8222">
        <v>3743.27</v>
      </c>
    </row>
    <row r="8223" spans="1:8" x14ac:dyDescent="0.25">
      <c r="A8223" s="2">
        <v>44383</v>
      </c>
      <c r="B8223">
        <v>-1.6639999999999999</v>
      </c>
      <c r="C8223">
        <v>107.48</v>
      </c>
      <c r="D8223">
        <v>675.4</v>
      </c>
      <c r="E8223">
        <v>315.00749999999999</v>
      </c>
      <c r="F8223">
        <v>9.2866</v>
      </c>
      <c r="G8223">
        <v>16.440000000000001</v>
      </c>
      <c r="H8223">
        <v>3787.46</v>
      </c>
    </row>
    <row r="8224" spans="1:8" x14ac:dyDescent="0.25">
      <c r="A8224" s="2">
        <v>44384</v>
      </c>
      <c r="B8224">
        <v>-1.663</v>
      </c>
      <c r="C8224">
        <v>107.48</v>
      </c>
      <c r="D8224">
        <v>675.4</v>
      </c>
      <c r="E8224">
        <v>310.35820000000001</v>
      </c>
      <c r="F8224">
        <v>9.4025999999999996</v>
      </c>
      <c r="G8224">
        <v>16.2</v>
      </c>
      <c r="H8224">
        <v>3831.4</v>
      </c>
    </row>
    <row r="8225" spans="1:8" x14ac:dyDescent="0.25">
      <c r="A8225" s="2">
        <v>44385</v>
      </c>
      <c r="B8225">
        <v>-1.6639999999999999</v>
      </c>
      <c r="C8225">
        <v>107.48</v>
      </c>
      <c r="D8225">
        <v>675.4</v>
      </c>
      <c r="E8225">
        <v>313.27460000000002</v>
      </c>
      <c r="F8225">
        <v>9.5467999999999993</v>
      </c>
      <c r="G8225">
        <v>19</v>
      </c>
      <c r="H8225">
        <v>3843.38</v>
      </c>
    </row>
    <row r="8226" spans="1:8" x14ac:dyDescent="0.25">
      <c r="A8226" s="2">
        <v>44386</v>
      </c>
      <c r="B8226">
        <v>-1.6619999999999999</v>
      </c>
      <c r="C8226">
        <v>107.48</v>
      </c>
      <c r="D8226">
        <v>675.4</v>
      </c>
      <c r="E8226">
        <v>319.35390000000001</v>
      </c>
      <c r="F8226">
        <v>9.4998000000000005</v>
      </c>
      <c r="G8226">
        <v>16.18</v>
      </c>
      <c r="H8226">
        <v>3834.01</v>
      </c>
    </row>
    <row r="8227" spans="1:8" x14ac:dyDescent="0.25">
      <c r="A8227" s="2">
        <v>44389</v>
      </c>
      <c r="B8227">
        <v>-1.6619999999999999</v>
      </c>
      <c r="C8227">
        <v>107.48</v>
      </c>
      <c r="D8227">
        <v>675.4</v>
      </c>
      <c r="E8227">
        <v>317.89569999999998</v>
      </c>
      <c r="F8227">
        <v>9.6564999999999994</v>
      </c>
      <c r="G8227">
        <v>16.170000000000002</v>
      </c>
      <c r="H8227">
        <v>3823.02</v>
      </c>
    </row>
    <row r="8228" spans="1:8" x14ac:dyDescent="0.25">
      <c r="A8228" s="2">
        <v>44390</v>
      </c>
      <c r="B8228">
        <v>-1.6639999999999999</v>
      </c>
      <c r="C8228">
        <v>107.48</v>
      </c>
      <c r="D8228">
        <v>675.4</v>
      </c>
      <c r="E8228">
        <v>323.46120000000002</v>
      </c>
      <c r="F8228">
        <v>9.5467999999999993</v>
      </c>
      <c r="G8228">
        <v>17.12</v>
      </c>
      <c r="H8228">
        <v>3824.41</v>
      </c>
    </row>
    <row r="8229" spans="1:8" x14ac:dyDescent="0.25">
      <c r="A8229" s="2">
        <v>44391</v>
      </c>
      <c r="B8229">
        <v>-1.663</v>
      </c>
      <c r="C8229">
        <v>107.48</v>
      </c>
      <c r="D8229">
        <v>675.4</v>
      </c>
      <c r="E8229">
        <v>316.09289999999999</v>
      </c>
      <c r="F8229">
        <v>9.8195999999999994</v>
      </c>
      <c r="G8229">
        <v>16.329999999999998</v>
      </c>
      <c r="H8229">
        <v>3794.99</v>
      </c>
    </row>
    <row r="8230" spans="1:8" x14ac:dyDescent="0.25">
      <c r="A8230" s="2">
        <v>44392</v>
      </c>
      <c r="B8230">
        <v>-1.6639999999999999</v>
      </c>
      <c r="C8230">
        <v>107.48</v>
      </c>
      <c r="D8230">
        <v>675.4</v>
      </c>
      <c r="E8230">
        <v>311.12830000000002</v>
      </c>
      <c r="F8230">
        <v>9.8477999999999994</v>
      </c>
      <c r="G8230">
        <v>17.010000000000002</v>
      </c>
      <c r="H8230">
        <v>3802.23</v>
      </c>
    </row>
    <row r="8231" spans="1:8" x14ac:dyDescent="0.25">
      <c r="A8231" s="2">
        <v>44393</v>
      </c>
      <c r="B8231">
        <v>-1.665</v>
      </c>
      <c r="C8231">
        <v>107.48</v>
      </c>
      <c r="D8231">
        <v>675.4</v>
      </c>
      <c r="E8231">
        <v>312.20749999999998</v>
      </c>
      <c r="F8231">
        <v>10.1174</v>
      </c>
      <c r="G8231">
        <v>18.45</v>
      </c>
      <c r="H8231">
        <v>3809.99</v>
      </c>
    </row>
    <row r="8232" spans="1:8" x14ac:dyDescent="0.25">
      <c r="A8232" s="2">
        <v>44396</v>
      </c>
      <c r="B8232">
        <v>-1.667</v>
      </c>
      <c r="C8232">
        <v>107.48</v>
      </c>
      <c r="D8232">
        <v>675.4</v>
      </c>
      <c r="E8232">
        <v>291.35629999999998</v>
      </c>
      <c r="F8232">
        <v>9.8070000000000004</v>
      </c>
      <c r="G8232">
        <v>22.5</v>
      </c>
      <c r="H8232">
        <v>3854.89</v>
      </c>
    </row>
    <row r="8233" spans="1:8" x14ac:dyDescent="0.25">
      <c r="A8233" s="2">
        <v>44397</v>
      </c>
      <c r="B8233">
        <v>-1.667</v>
      </c>
      <c r="C8233">
        <v>107.48</v>
      </c>
      <c r="D8233">
        <v>675.4</v>
      </c>
      <c r="E8233">
        <v>294.42140000000001</v>
      </c>
      <c r="F8233">
        <v>10.459199999999999</v>
      </c>
      <c r="G8233">
        <v>19.73</v>
      </c>
      <c r="H8233">
        <v>3854.89</v>
      </c>
    </row>
    <row r="8234" spans="1:8" x14ac:dyDescent="0.25">
      <c r="A8234" s="2">
        <v>44398</v>
      </c>
      <c r="B8234">
        <v>-1.6659999999999999</v>
      </c>
      <c r="C8234">
        <v>107.48</v>
      </c>
      <c r="D8234">
        <v>675.4</v>
      </c>
      <c r="E8234">
        <v>306.42270000000002</v>
      </c>
      <c r="F8234">
        <v>11.036099999999999</v>
      </c>
      <c r="G8234">
        <v>17.91</v>
      </c>
      <c r="H8234">
        <v>3854.63</v>
      </c>
    </row>
    <row r="8235" spans="1:8" x14ac:dyDescent="0.25">
      <c r="A8235" s="2">
        <v>44399</v>
      </c>
      <c r="B8235">
        <v>-1.6659999999999999</v>
      </c>
      <c r="C8235">
        <v>107.48</v>
      </c>
      <c r="D8235">
        <v>675.4</v>
      </c>
      <c r="E8235">
        <v>312.59609999999998</v>
      </c>
      <c r="F8235">
        <v>12.142799999999999</v>
      </c>
      <c r="G8235">
        <v>17.690000000000001</v>
      </c>
      <c r="H8235">
        <v>3870.01</v>
      </c>
    </row>
    <row r="8236" spans="1:8" x14ac:dyDescent="0.25">
      <c r="A8236" s="2">
        <v>44400</v>
      </c>
      <c r="B8236">
        <v>-1.6659999999999999</v>
      </c>
      <c r="C8236">
        <v>107.48</v>
      </c>
      <c r="D8236">
        <v>675.4</v>
      </c>
      <c r="E8236">
        <v>313.67529999999999</v>
      </c>
      <c r="F8236">
        <v>11.8512</v>
      </c>
      <c r="G8236">
        <v>17.2</v>
      </c>
      <c r="H8236">
        <v>3869.56</v>
      </c>
    </row>
    <row r="8237" spans="1:8" x14ac:dyDescent="0.25">
      <c r="A8237" s="2">
        <v>44403</v>
      </c>
      <c r="B8237">
        <v>-1.6659999999999999</v>
      </c>
      <c r="C8237">
        <v>107.48</v>
      </c>
      <c r="D8237">
        <v>675.4</v>
      </c>
      <c r="E8237">
        <v>314.62509999999997</v>
      </c>
      <c r="F8237">
        <v>13.030099999999999</v>
      </c>
      <c r="G8237">
        <v>17.579999999999998</v>
      </c>
      <c r="H8237">
        <v>3908.43</v>
      </c>
    </row>
    <row r="8238" spans="1:8" x14ac:dyDescent="0.25">
      <c r="A8238" s="2">
        <v>44404</v>
      </c>
      <c r="B8238">
        <v>-1.6659999999999999</v>
      </c>
      <c r="C8238">
        <v>107.48</v>
      </c>
      <c r="D8238">
        <v>675.4</v>
      </c>
      <c r="E8238">
        <v>313.8048</v>
      </c>
      <c r="F8238">
        <v>12.650700000000001</v>
      </c>
      <c r="G8238">
        <v>19.36</v>
      </c>
      <c r="H8238">
        <v>3919.06</v>
      </c>
    </row>
    <row r="8239" spans="1:8" x14ac:dyDescent="0.25">
      <c r="A8239" s="2">
        <v>44405</v>
      </c>
      <c r="B8239">
        <v>-1.665</v>
      </c>
      <c r="C8239">
        <v>107.48</v>
      </c>
      <c r="D8239">
        <v>675.4</v>
      </c>
      <c r="E8239">
        <v>315.61799999999999</v>
      </c>
      <c r="F8239">
        <v>12.5692</v>
      </c>
      <c r="G8239">
        <v>18.309999999999999</v>
      </c>
      <c r="H8239">
        <v>3905.47</v>
      </c>
    </row>
    <row r="8240" spans="1:8" x14ac:dyDescent="0.25">
      <c r="A8240" s="2">
        <v>44406</v>
      </c>
      <c r="B8240">
        <v>-1.6619999999999999</v>
      </c>
      <c r="C8240">
        <v>107.48</v>
      </c>
      <c r="D8240">
        <v>675.4</v>
      </c>
      <c r="E8240">
        <v>321.01429999999999</v>
      </c>
      <c r="F8240">
        <v>12.3215</v>
      </c>
      <c r="G8240">
        <v>17.7</v>
      </c>
      <c r="H8240">
        <v>3867.61</v>
      </c>
    </row>
    <row r="8241" spans="1:8" x14ac:dyDescent="0.25">
      <c r="A8241" s="2">
        <v>44407</v>
      </c>
      <c r="B8241">
        <v>-1.6619999999999999</v>
      </c>
      <c r="C8241">
        <v>107.48</v>
      </c>
      <c r="D8241">
        <v>675.4</v>
      </c>
      <c r="E8241">
        <v>322.00720000000001</v>
      </c>
      <c r="F8241">
        <v>11.258699999999999</v>
      </c>
      <c r="G8241">
        <v>18.239999999999998</v>
      </c>
      <c r="H8241">
        <v>3830.75</v>
      </c>
    </row>
    <row r="8242" spans="1:8" x14ac:dyDescent="0.25">
      <c r="A8242" s="2">
        <v>44410</v>
      </c>
      <c r="B8242">
        <v>-1.6619999999999999</v>
      </c>
      <c r="C8242">
        <v>299.42</v>
      </c>
      <c r="D8242">
        <v>834.01</v>
      </c>
      <c r="E8242">
        <v>311.68950000000001</v>
      </c>
      <c r="F8242">
        <v>10.8354</v>
      </c>
      <c r="G8242">
        <v>19.46</v>
      </c>
      <c r="H8242">
        <v>3886.29</v>
      </c>
    </row>
    <row r="8243" spans="1:8" x14ac:dyDescent="0.25">
      <c r="A8243" s="2">
        <v>44411</v>
      </c>
      <c r="B8243">
        <v>-1.6639999999999999</v>
      </c>
      <c r="C8243">
        <v>299.42</v>
      </c>
      <c r="D8243">
        <v>834.01</v>
      </c>
      <c r="E8243">
        <v>309.83319999999998</v>
      </c>
      <c r="F8243">
        <v>10.963900000000001</v>
      </c>
      <c r="G8243">
        <v>18.04</v>
      </c>
      <c r="H8243">
        <v>3911.09</v>
      </c>
    </row>
    <row r="8244" spans="1:8" x14ac:dyDescent="0.25">
      <c r="A8244" s="2">
        <v>44412</v>
      </c>
      <c r="B8244">
        <v>-1.6639999999999999</v>
      </c>
      <c r="C8244">
        <v>299.42</v>
      </c>
      <c r="D8244">
        <v>834.01</v>
      </c>
      <c r="E8244">
        <v>301.63080000000002</v>
      </c>
      <c r="F8244">
        <v>11.014099999999999</v>
      </c>
      <c r="G8244">
        <v>17.97</v>
      </c>
      <c r="H8244">
        <v>3909.46</v>
      </c>
    </row>
    <row r="8245" spans="1:8" x14ac:dyDescent="0.25">
      <c r="A8245" s="2">
        <v>44413</v>
      </c>
      <c r="B8245">
        <v>-1.6639999999999999</v>
      </c>
      <c r="C8245">
        <v>299.42</v>
      </c>
      <c r="D8245">
        <v>834.01</v>
      </c>
      <c r="E8245">
        <v>305.6456</v>
      </c>
      <c r="F8245">
        <v>11.092499999999999</v>
      </c>
      <c r="G8245">
        <v>17.28</v>
      </c>
      <c r="H8245">
        <v>3910.18</v>
      </c>
    </row>
    <row r="8246" spans="1:8" x14ac:dyDescent="0.25">
      <c r="A8246" s="2">
        <v>44414</v>
      </c>
      <c r="B8246">
        <v>-1.6639999999999999</v>
      </c>
      <c r="C8246">
        <v>299.42</v>
      </c>
      <c r="D8246">
        <v>834.01</v>
      </c>
      <c r="E8246">
        <v>303.57350000000002</v>
      </c>
      <c r="F8246">
        <v>11.036099999999999</v>
      </c>
      <c r="G8246">
        <v>16.149999999999999</v>
      </c>
      <c r="H8246">
        <v>3957.44</v>
      </c>
    </row>
    <row r="8247" spans="1:8" x14ac:dyDescent="0.25">
      <c r="A8247" s="2">
        <v>44417</v>
      </c>
      <c r="B8247">
        <v>-1.663</v>
      </c>
      <c r="C8247">
        <v>299.42</v>
      </c>
      <c r="D8247">
        <v>834.01</v>
      </c>
      <c r="E8247">
        <v>296.19139999999999</v>
      </c>
      <c r="F8247">
        <v>11.246</v>
      </c>
      <c r="G8247">
        <v>16.72</v>
      </c>
      <c r="H8247">
        <v>3997.33</v>
      </c>
    </row>
    <row r="8248" spans="1:8" x14ac:dyDescent="0.25">
      <c r="A8248" s="2">
        <v>44418</v>
      </c>
      <c r="B8248">
        <v>-1.663</v>
      </c>
      <c r="C8248">
        <v>299.42</v>
      </c>
      <c r="D8248">
        <v>834.01</v>
      </c>
      <c r="E8248">
        <v>303.14179999999999</v>
      </c>
      <c r="F8248">
        <v>11.411</v>
      </c>
      <c r="G8248">
        <v>16.79</v>
      </c>
      <c r="H8248">
        <v>3969.9</v>
      </c>
    </row>
    <row r="8249" spans="1:8" x14ac:dyDescent="0.25">
      <c r="A8249" s="2">
        <v>44419</v>
      </c>
      <c r="B8249">
        <v>-1.663</v>
      </c>
      <c r="C8249">
        <v>299.42</v>
      </c>
      <c r="D8249">
        <v>834.01</v>
      </c>
      <c r="E8249">
        <v>306.7681</v>
      </c>
      <c r="F8249">
        <v>11.527699999999999</v>
      </c>
      <c r="G8249">
        <v>16.059999999999999</v>
      </c>
      <c r="H8249">
        <v>3944.04</v>
      </c>
    </row>
    <row r="8250" spans="1:8" x14ac:dyDescent="0.25">
      <c r="A8250" s="2">
        <v>44420</v>
      </c>
      <c r="B8250">
        <v>-1.663</v>
      </c>
      <c r="C8250">
        <v>299.42</v>
      </c>
      <c r="D8250">
        <v>834.01</v>
      </c>
      <c r="E8250">
        <v>306.12049999999999</v>
      </c>
      <c r="F8250">
        <v>11.6898</v>
      </c>
      <c r="G8250">
        <v>15.59</v>
      </c>
      <c r="H8250">
        <v>3858.58</v>
      </c>
    </row>
    <row r="8251" spans="1:8" x14ac:dyDescent="0.25">
      <c r="A8251" s="2">
        <v>44421</v>
      </c>
      <c r="B8251">
        <v>-1.663</v>
      </c>
      <c r="C8251">
        <v>299.42</v>
      </c>
      <c r="D8251">
        <v>834.01</v>
      </c>
      <c r="E8251">
        <v>303.05540000000002</v>
      </c>
      <c r="F8251">
        <v>11.452400000000001</v>
      </c>
      <c r="G8251">
        <v>15.45</v>
      </c>
      <c r="H8251">
        <v>3846.38</v>
      </c>
    </row>
    <row r="8252" spans="1:8" x14ac:dyDescent="0.25">
      <c r="A8252" s="2">
        <v>44424</v>
      </c>
      <c r="B8252">
        <v>-1.663</v>
      </c>
      <c r="C8252">
        <v>299.42</v>
      </c>
      <c r="D8252">
        <v>834.01</v>
      </c>
      <c r="E8252">
        <v>298.4794</v>
      </c>
      <c r="F8252">
        <v>11.4832</v>
      </c>
      <c r="G8252">
        <v>16.12</v>
      </c>
      <c r="H8252">
        <v>3846.38</v>
      </c>
    </row>
    <row r="8253" spans="1:8" x14ac:dyDescent="0.25">
      <c r="A8253" s="2">
        <v>44425</v>
      </c>
      <c r="B8253">
        <v>-1.6639999999999999</v>
      </c>
      <c r="C8253">
        <v>299.42</v>
      </c>
      <c r="D8253">
        <v>834.01</v>
      </c>
      <c r="E8253">
        <v>296.19139999999999</v>
      </c>
      <c r="F8253">
        <v>11.2212</v>
      </c>
      <c r="G8253">
        <v>17.91</v>
      </c>
      <c r="H8253">
        <v>3879.42</v>
      </c>
    </row>
    <row r="8254" spans="1:8" x14ac:dyDescent="0.25">
      <c r="A8254" s="2">
        <v>44426</v>
      </c>
      <c r="B8254">
        <v>-1.6639999999999999</v>
      </c>
      <c r="C8254">
        <v>299.42</v>
      </c>
      <c r="D8254">
        <v>834.01</v>
      </c>
      <c r="E8254">
        <v>292.565</v>
      </c>
      <c r="F8254">
        <v>11.2736</v>
      </c>
      <c r="G8254">
        <v>21.57</v>
      </c>
      <c r="H8254">
        <v>3852.32</v>
      </c>
    </row>
    <row r="8255" spans="1:8" x14ac:dyDescent="0.25">
      <c r="A8255" s="2">
        <v>44427</v>
      </c>
      <c r="B8255">
        <v>-1.6639999999999999</v>
      </c>
      <c r="C8255">
        <v>299.42</v>
      </c>
      <c r="D8255">
        <v>834.01</v>
      </c>
      <c r="E8255">
        <v>285.0102</v>
      </c>
      <c r="F8255">
        <v>11.178000000000001</v>
      </c>
      <c r="G8255">
        <v>21.67</v>
      </c>
      <c r="H8255">
        <v>3870.11</v>
      </c>
    </row>
    <row r="8256" spans="1:8" x14ac:dyDescent="0.25">
      <c r="A8256" s="2">
        <v>44428</v>
      </c>
      <c r="B8256">
        <v>-1.6639999999999999</v>
      </c>
      <c r="C8256">
        <v>299.42</v>
      </c>
      <c r="D8256">
        <v>834.01</v>
      </c>
      <c r="E8256">
        <v>279.52760000000001</v>
      </c>
      <c r="F8256">
        <v>11.1904</v>
      </c>
      <c r="G8256">
        <v>18.559999999999999</v>
      </c>
      <c r="H8256">
        <v>3872.2</v>
      </c>
    </row>
    <row r="8257" spans="1:8" x14ac:dyDescent="0.25">
      <c r="A8257" s="2">
        <v>44431</v>
      </c>
      <c r="B8257">
        <v>-1.6639999999999999</v>
      </c>
      <c r="C8257">
        <v>299.42</v>
      </c>
      <c r="D8257">
        <v>834.01</v>
      </c>
      <c r="E8257">
        <v>295.15530000000001</v>
      </c>
      <c r="F8257">
        <v>11.212</v>
      </c>
      <c r="G8257">
        <v>17.149999999999999</v>
      </c>
      <c r="H8257">
        <v>3876.48</v>
      </c>
    </row>
    <row r="8258" spans="1:8" x14ac:dyDescent="0.25">
      <c r="A8258" s="2">
        <v>44432</v>
      </c>
      <c r="B8258">
        <v>-1.667</v>
      </c>
      <c r="C8258">
        <v>299.42</v>
      </c>
      <c r="D8258">
        <v>834.01</v>
      </c>
      <c r="E8258">
        <v>303.96199999999999</v>
      </c>
      <c r="F8258">
        <v>11.452400000000001</v>
      </c>
      <c r="G8258">
        <v>17.22</v>
      </c>
      <c r="H8258">
        <v>3866.65</v>
      </c>
    </row>
    <row r="8259" spans="1:8" x14ac:dyDescent="0.25">
      <c r="A8259" s="2">
        <v>44433</v>
      </c>
      <c r="B8259">
        <v>-1.667</v>
      </c>
      <c r="C8259">
        <v>299.42</v>
      </c>
      <c r="D8259">
        <v>834.01</v>
      </c>
      <c r="E8259">
        <v>307.71780000000001</v>
      </c>
      <c r="F8259">
        <v>11.4894</v>
      </c>
      <c r="G8259">
        <v>16.79</v>
      </c>
      <c r="H8259">
        <v>3865</v>
      </c>
    </row>
    <row r="8260" spans="1:8" x14ac:dyDescent="0.25">
      <c r="A8260" s="2">
        <v>44434</v>
      </c>
      <c r="B8260">
        <v>-1.669</v>
      </c>
      <c r="C8260">
        <v>299.42</v>
      </c>
      <c r="D8260">
        <v>834.01</v>
      </c>
      <c r="E8260">
        <v>302.96910000000003</v>
      </c>
      <c r="F8260">
        <v>11.591100000000001</v>
      </c>
      <c r="G8260">
        <v>18.84</v>
      </c>
      <c r="H8260">
        <v>3866.14</v>
      </c>
    </row>
    <row r="8261" spans="1:8" x14ac:dyDescent="0.25">
      <c r="A8261" s="2">
        <v>44435</v>
      </c>
      <c r="B8261">
        <v>-1.671</v>
      </c>
      <c r="C8261">
        <v>299.42</v>
      </c>
      <c r="D8261">
        <v>834.01</v>
      </c>
      <c r="E8261">
        <v>309.53100000000001</v>
      </c>
      <c r="F8261">
        <v>11.850099999999999</v>
      </c>
      <c r="G8261">
        <v>16.39</v>
      </c>
      <c r="H8261">
        <v>3829.46</v>
      </c>
    </row>
    <row r="8262" spans="1:8" x14ac:dyDescent="0.25">
      <c r="A8262" s="2">
        <v>44438</v>
      </c>
      <c r="B8262">
        <v>-1.67</v>
      </c>
      <c r="C8262">
        <v>299.42</v>
      </c>
      <c r="D8262">
        <v>834.01</v>
      </c>
      <c r="E8262">
        <v>311.81900000000002</v>
      </c>
      <c r="F8262">
        <v>12.3248</v>
      </c>
      <c r="G8262">
        <v>16.190000000000001</v>
      </c>
      <c r="H8262">
        <v>3815.79</v>
      </c>
    </row>
    <row r="8263" spans="1:8" x14ac:dyDescent="0.25">
      <c r="A8263" s="2">
        <v>44439</v>
      </c>
      <c r="B8263">
        <v>-1.669</v>
      </c>
      <c r="C8263">
        <v>315.16000000000003</v>
      </c>
      <c r="D8263">
        <v>871.16</v>
      </c>
      <c r="E8263">
        <v>309.22879999999998</v>
      </c>
      <c r="F8263">
        <v>12.078200000000001</v>
      </c>
      <c r="G8263">
        <v>16.48</v>
      </c>
      <c r="H8263">
        <v>3771.96</v>
      </c>
    </row>
    <row r="8264" spans="1:8" x14ac:dyDescent="0.25">
      <c r="A8264" s="2">
        <v>44440</v>
      </c>
      <c r="B8264">
        <v>-1.671</v>
      </c>
      <c r="C8264">
        <v>315.16000000000003</v>
      </c>
      <c r="D8264">
        <v>871.16</v>
      </c>
      <c r="E8264">
        <v>309.05610000000001</v>
      </c>
      <c r="F8264">
        <v>12.062799999999999</v>
      </c>
      <c r="G8264">
        <v>16.11</v>
      </c>
      <c r="H8264">
        <v>3762.93</v>
      </c>
    </row>
    <row r="8265" spans="1:8" x14ac:dyDescent="0.25">
      <c r="A8265" s="2">
        <v>44441</v>
      </c>
      <c r="B8265">
        <v>-1.6739999999999999</v>
      </c>
      <c r="C8265">
        <v>315.16000000000003</v>
      </c>
      <c r="D8265">
        <v>871.16</v>
      </c>
      <c r="E8265">
        <v>315.27260000000001</v>
      </c>
      <c r="F8265">
        <v>11.9826</v>
      </c>
      <c r="G8265">
        <v>16.41</v>
      </c>
      <c r="H8265">
        <v>3797.56</v>
      </c>
    </row>
    <row r="8266" spans="1:8" x14ac:dyDescent="0.25">
      <c r="A8266" s="2">
        <v>44442</v>
      </c>
      <c r="B8266">
        <v>-1.677</v>
      </c>
      <c r="C8266">
        <v>315.16000000000003</v>
      </c>
      <c r="D8266">
        <v>871.16</v>
      </c>
      <c r="E8266">
        <v>313.45949999999999</v>
      </c>
      <c r="F8266">
        <v>11.8994</v>
      </c>
      <c r="G8266">
        <v>16.41</v>
      </c>
      <c r="H8266">
        <v>3800.6</v>
      </c>
    </row>
    <row r="8267" spans="1:8" x14ac:dyDescent="0.25">
      <c r="A8267" s="2">
        <v>44445</v>
      </c>
      <c r="B8267">
        <v>-1.6779999999999999</v>
      </c>
      <c r="C8267">
        <v>315.16000000000003</v>
      </c>
      <c r="D8267">
        <v>871.16</v>
      </c>
      <c r="E8267">
        <v>313.45949999999999</v>
      </c>
      <c r="F8267">
        <v>11.8994</v>
      </c>
      <c r="G8267">
        <v>16.41</v>
      </c>
      <c r="H8267">
        <v>3794.52</v>
      </c>
    </row>
    <row r="8268" spans="1:8" x14ac:dyDescent="0.25">
      <c r="A8268" s="2">
        <v>44446</v>
      </c>
      <c r="B8268">
        <v>-1.675</v>
      </c>
      <c r="C8268">
        <v>315.16000000000003</v>
      </c>
      <c r="D8268">
        <v>871.16</v>
      </c>
      <c r="E8268">
        <v>309.48779999999999</v>
      </c>
      <c r="F8268">
        <v>11.958</v>
      </c>
      <c r="G8268">
        <v>18.14</v>
      </c>
      <c r="H8268">
        <v>3813.82</v>
      </c>
    </row>
    <row r="8269" spans="1:8" x14ac:dyDescent="0.25">
      <c r="A8269" s="2">
        <v>44447</v>
      </c>
      <c r="B8269">
        <v>-1.6659999999999999</v>
      </c>
      <c r="C8269">
        <v>315.16000000000003</v>
      </c>
      <c r="D8269">
        <v>871.16</v>
      </c>
      <c r="E8269">
        <v>313.41629999999998</v>
      </c>
      <c r="F8269">
        <v>11.726800000000001</v>
      </c>
      <c r="G8269">
        <v>17.96</v>
      </c>
      <c r="H8269">
        <v>3834.76</v>
      </c>
    </row>
    <row r="8270" spans="1:8" x14ac:dyDescent="0.25">
      <c r="A8270" s="2">
        <v>44448</v>
      </c>
      <c r="B8270">
        <v>-1.661</v>
      </c>
      <c r="C8270">
        <v>315.16000000000003</v>
      </c>
      <c r="D8270">
        <v>871.16</v>
      </c>
      <c r="E8270">
        <v>308.58769999999998</v>
      </c>
      <c r="F8270">
        <v>11.5572</v>
      </c>
      <c r="G8270">
        <v>18.8</v>
      </c>
      <c r="H8270">
        <v>3853.15</v>
      </c>
    </row>
    <row r="8271" spans="1:8" x14ac:dyDescent="0.25">
      <c r="A8271" s="2">
        <v>44449</v>
      </c>
      <c r="B8271">
        <v>-1.661</v>
      </c>
      <c r="C8271">
        <v>315.16000000000003</v>
      </c>
      <c r="D8271">
        <v>871.16</v>
      </c>
      <c r="E8271">
        <v>314.96499999999997</v>
      </c>
      <c r="F8271">
        <v>11.594200000000001</v>
      </c>
      <c r="G8271">
        <v>20.95</v>
      </c>
      <c r="H8271">
        <v>3838.69</v>
      </c>
    </row>
    <row r="8272" spans="1:8" x14ac:dyDescent="0.25">
      <c r="A8272" s="2">
        <v>44452</v>
      </c>
      <c r="B8272">
        <v>-1.665</v>
      </c>
      <c r="C8272">
        <v>315.16000000000003</v>
      </c>
      <c r="D8272">
        <v>871.16</v>
      </c>
      <c r="E8272">
        <v>317.6979</v>
      </c>
      <c r="F8272">
        <v>11.517099999999999</v>
      </c>
      <c r="G8272">
        <v>19.37</v>
      </c>
      <c r="H8272">
        <v>3833.47</v>
      </c>
    </row>
    <row r="8273" spans="1:8" x14ac:dyDescent="0.25">
      <c r="A8273" s="2">
        <v>44453</v>
      </c>
      <c r="B8273">
        <v>-1.669</v>
      </c>
      <c r="C8273">
        <v>315.16000000000003</v>
      </c>
      <c r="D8273">
        <v>871.16</v>
      </c>
      <c r="E8273">
        <v>317.95190000000002</v>
      </c>
      <c r="F8273">
        <v>11.4339</v>
      </c>
      <c r="G8273">
        <v>19.46</v>
      </c>
      <c r="H8273">
        <v>3829.92</v>
      </c>
    </row>
    <row r="8274" spans="1:8" x14ac:dyDescent="0.25">
      <c r="A8274" s="2">
        <v>44454</v>
      </c>
      <c r="B8274">
        <v>-1.6719999999999999</v>
      </c>
      <c r="C8274">
        <v>315.16000000000003</v>
      </c>
      <c r="D8274">
        <v>871.16</v>
      </c>
      <c r="E8274">
        <v>325.60070000000002</v>
      </c>
      <c r="F8274">
        <v>11.5511</v>
      </c>
      <c r="G8274">
        <v>18.18</v>
      </c>
      <c r="H8274">
        <v>3814.78</v>
      </c>
    </row>
    <row r="8275" spans="1:8" x14ac:dyDescent="0.25">
      <c r="A8275" s="2">
        <v>44455</v>
      </c>
      <c r="B8275">
        <v>-1.677</v>
      </c>
      <c r="C8275">
        <v>315.16000000000003</v>
      </c>
      <c r="D8275">
        <v>871.16</v>
      </c>
      <c r="E8275">
        <v>326.30399999999997</v>
      </c>
      <c r="F8275">
        <v>11.6004</v>
      </c>
      <c r="G8275">
        <v>18.690000000000001</v>
      </c>
      <c r="H8275">
        <v>3816.97</v>
      </c>
    </row>
    <row r="8276" spans="1:8" x14ac:dyDescent="0.25">
      <c r="A8276" s="2">
        <v>44456</v>
      </c>
      <c r="B8276">
        <v>-1.681</v>
      </c>
      <c r="C8276">
        <v>315.16000000000003</v>
      </c>
      <c r="D8276">
        <v>871.16</v>
      </c>
      <c r="E8276">
        <v>324.238</v>
      </c>
      <c r="F8276">
        <v>11.4925</v>
      </c>
      <c r="G8276">
        <v>20.81</v>
      </c>
      <c r="H8276">
        <v>3830</v>
      </c>
    </row>
    <row r="8277" spans="1:8" x14ac:dyDescent="0.25">
      <c r="A8277" s="2">
        <v>44459</v>
      </c>
      <c r="B8277">
        <v>-1.6830000000000001</v>
      </c>
      <c r="C8277">
        <v>315.16000000000003</v>
      </c>
      <c r="D8277">
        <v>871.16</v>
      </c>
      <c r="E8277">
        <v>317.64420000000001</v>
      </c>
      <c r="F8277">
        <v>11.2582</v>
      </c>
      <c r="G8277">
        <v>25.71</v>
      </c>
      <c r="H8277">
        <v>3842.8</v>
      </c>
    </row>
    <row r="8278" spans="1:8" x14ac:dyDescent="0.25">
      <c r="A8278" s="2">
        <v>44460</v>
      </c>
      <c r="B8278">
        <v>-1.6839999999999999</v>
      </c>
      <c r="C8278">
        <v>315.16000000000003</v>
      </c>
      <c r="D8278">
        <v>871.16</v>
      </c>
      <c r="E8278">
        <v>319.84210000000002</v>
      </c>
      <c r="F8278">
        <v>11.304399999999999</v>
      </c>
      <c r="G8278">
        <v>24.36</v>
      </c>
      <c r="H8278">
        <v>3838.39</v>
      </c>
    </row>
    <row r="8279" spans="1:8" x14ac:dyDescent="0.25">
      <c r="A8279" s="2">
        <v>44461</v>
      </c>
      <c r="B8279">
        <v>-1.6850000000000001</v>
      </c>
      <c r="C8279">
        <v>315.16000000000003</v>
      </c>
      <c r="D8279">
        <v>871.16</v>
      </c>
      <c r="E8279">
        <v>327.5788</v>
      </c>
      <c r="F8279">
        <v>11.3969</v>
      </c>
      <c r="G8279">
        <v>20.87</v>
      </c>
      <c r="H8279">
        <v>3832.01</v>
      </c>
    </row>
    <row r="8280" spans="1:8" x14ac:dyDescent="0.25">
      <c r="A8280" s="2">
        <v>44462</v>
      </c>
      <c r="B8280">
        <v>-1.6850000000000001</v>
      </c>
      <c r="C8280">
        <v>315.16000000000003</v>
      </c>
      <c r="D8280">
        <v>871.16</v>
      </c>
      <c r="E8280">
        <v>332.32639999999998</v>
      </c>
      <c r="F8280">
        <v>11.7514</v>
      </c>
      <c r="G8280">
        <v>18.63</v>
      </c>
      <c r="H8280">
        <v>3833.42</v>
      </c>
    </row>
    <row r="8281" spans="1:8" x14ac:dyDescent="0.25">
      <c r="A8281" s="2">
        <v>44463</v>
      </c>
      <c r="B8281">
        <v>-1.6879999999999999</v>
      </c>
      <c r="C8281">
        <v>315.16000000000003</v>
      </c>
      <c r="D8281">
        <v>871.16</v>
      </c>
      <c r="E8281">
        <v>335.66719999999998</v>
      </c>
      <c r="F8281">
        <v>11.9826</v>
      </c>
      <c r="G8281">
        <v>17.75</v>
      </c>
      <c r="H8281">
        <v>3837.65</v>
      </c>
    </row>
    <row r="8282" spans="1:8" x14ac:dyDescent="0.25">
      <c r="A8282" s="2">
        <v>44466</v>
      </c>
      <c r="B8282">
        <v>-1.6910000000000001</v>
      </c>
      <c r="C8282">
        <v>315.16000000000003</v>
      </c>
      <c r="D8282">
        <v>871.16</v>
      </c>
      <c r="E8282">
        <v>342.34890000000001</v>
      </c>
      <c r="F8282">
        <v>11.939500000000001</v>
      </c>
      <c r="G8282">
        <v>18.760000000000002</v>
      </c>
      <c r="H8282">
        <v>3843.52</v>
      </c>
    </row>
    <row r="8283" spans="1:8" x14ac:dyDescent="0.25">
      <c r="A8283" s="2">
        <v>44467</v>
      </c>
      <c r="B8283">
        <v>-1.6930000000000001</v>
      </c>
      <c r="C8283">
        <v>315.16000000000003</v>
      </c>
      <c r="D8283">
        <v>871.16</v>
      </c>
      <c r="E8283">
        <v>340.85430000000002</v>
      </c>
      <c r="F8283">
        <v>12.2447</v>
      </c>
      <c r="G8283">
        <v>23.25</v>
      </c>
      <c r="H8283">
        <v>3834.9</v>
      </c>
    </row>
    <row r="8284" spans="1:8" x14ac:dyDescent="0.25">
      <c r="A8284" s="2">
        <v>44468</v>
      </c>
      <c r="B8284">
        <v>-1.694</v>
      </c>
      <c r="C8284">
        <v>315.16000000000003</v>
      </c>
      <c r="D8284">
        <v>871.16</v>
      </c>
      <c r="E8284">
        <v>339.9751</v>
      </c>
      <c r="F8284">
        <v>11.924099999999999</v>
      </c>
      <c r="G8284">
        <v>22.56</v>
      </c>
      <c r="H8284">
        <v>3839.97</v>
      </c>
    </row>
    <row r="8285" spans="1:8" x14ac:dyDescent="0.25">
      <c r="A8285" s="2">
        <v>44469</v>
      </c>
      <c r="B8285">
        <v>-1.6950000000000001</v>
      </c>
      <c r="C8285">
        <v>256.44</v>
      </c>
      <c r="D8285">
        <v>863.12</v>
      </c>
      <c r="E8285">
        <v>340.81040000000002</v>
      </c>
      <c r="F8285">
        <v>11.9611</v>
      </c>
      <c r="G8285">
        <v>23.14</v>
      </c>
      <c r="H8285">
        <v>3807.8</v>
      </c>
    </row>
    <row r="8286" spans="1:8" x14ac:dyDescent="0.25">
      <c r="A8286" s="2">
        <v>44470</v>
      </c>
      <c r="B8286">
        <v>-1.923</v>
      </c>
      <c r="C8286">
        <v>256.44</v>
      </c>
      <c r="D8286">
        <v>863.12</v>
      </c>
      <c r="E8286">
        <v>345.20620000000002</v>
      </c>
      <c r="F8286">
        <v>12.5807</v>
      </c>
      <c r="G8286">
        <v>21.15</v>
      </c>
      <c r="H8286">
        <v>3793.38</v>
      </c>
    </row>
    <row r="8287" spans="1:8" x14ac:dyDescent="0.25">
      <c r="A8287" s="2">
        <v>44473</v>
      </c>
      <c r="B8287">
        <v>-1.929</v>
      </c>
      <c r="C8287">
        <v>256.44</v>
      </c>
      <c r="D8287">
        <v>863.12</v>
      </c>
      <c r="E8287">
        <v>353.77809999999999</v>
      </c>
      <c r="F8287">
        <v>12.352600000000001</v>
      </c>
      <c r="G8287">
        <v>22.96</v>
      </c>
      <c r="H8287">
        <v>3795.4</v>
      </c>
    </row>
    <row r="8288" spans="1:8" x14ac:dyDescent="0.25">
      <c r="A8288" s="2">
        <v>44474</v>
      </c>
      <c r="B8288">
        <v>-1.93</v>
      </c>
      <c r="C8288">
        <v>256.44</v>
      </c>
      <c r="D8288">
        <v>863.12</v>
      </c>
      <c r="E8288">
        <v>359.71249999999998</v>
      </c>
      <c r="F8288">
        <v>11.8316</v>
      </c>
      <c r="G8288">
        <v>21.3</v>
      </c>
      <c r="H8288">
        <v>3785.05</v>
      </c>
    </row>
    <row r="8289" spans="1:8" x14ac:dyDescent="0.25">
      <c r="A8289" s="2">
        <v>44475</v>
      </c>
      <c r="B8289">
        <v>-1.9259999999999999</v>
      </c>
      <c r="C8289">
        <v>256.44</v>
      </c>
      <c r="D8289">
        <v>863.12</v>
      </c>
      <c r="E8289">
        <v>353.38249999999999</v>
      </c>
      <c r="F8289">
        <v>11.927199999999999</v>
      </c>
      <c r="G8289">
        <v>21</v>
      </c>
      <c r="H8289">
        <v>3787.56</v>
      </c>
    </row>
    <row r="8290" spans="1:8" x14ac:dyDescent="0.25">
      <c r="A8290" s="2">
        <v>44476</v>
      </c>
      <c r="B8290">
        <v>-1.925</v>
      </c>
      <c r="C8290">
        <v>256.44</v>
      </c>
      <c r="D8290">
        <v>863.12</v>
      </c>
      <c r="E8290">
        <v>357.25080000000003</v>
      </c>
      <c r="F8290">
        <v>12.201499999999999</v>
      </c>
      <c r="G8290">
        <v>19.54</v>
      </c>
      <c r="H8290">
        <v>3774.5</v>
      </c>
    </row>
    <row r="8291" spans="1:8" x14ac:dyDescent="0.25">
      <c r="A8291" s="2">
        <v>44477</v>
      </c>
      <c r="B8291">
        <v>-1.9119999999999999</v>
      </c>
      <c r="C8291">
        <v>256.44</v>
      </c>
      <c r="D8291">
        <v>863.12</v>
      </c>
      <c r="E8291">
        <v>359.09710000000001</v>
      </c>
      <c r="F8291">
        <v>12.414199999999999</v>
      </c>
      <c r="G8291">
        <v>18.77</v>
      </c>
      <c r="H8291">
        <v>3766.81</v>
      </c>
    </row>
    <row r="8292" spans="1:8" x14ac:dyDescent="0.25">
      <c r="A8292" s="2">
        <v>44480</v>
      </c>
      <c r="B8292">
        <v>-1.915</v>
      </c>
      <c r="C8292">
        <v>256.44</v>
      </c>
      <c r="D8292">
        <v>863.12</v>
      </c>
      <c r="E8292">
        <v>364.50400000000002</v>
      </c>
      <c r="F8292">
        <v>12.593</v>
      </c>
      <c r="G8292">
        <v>20</v>
      </c>
      <c r="H8292">
        <v>3761.39</v>
      </c>
    </row>
    <row r="8293" spans="1:8" x14ac:dyDescent="0.25">
      <c r="A8293" s="2">
        <v>44481</v>
      </c>
      <c r="B8293">
        <v>-1.909</v>
      </c>
      <c r="C8293">
        <v>256.44</v>
      </c>
      <c r="D8293">
        <v>863.12</v>
      </c>
      <c r="E8293">
        <v>363.66879999999998</v>
      </c>
      <c r="F8293">
        <v>13.1418</v>
      </c>
      <c r="G8293">
        <v>19.850000000000001</v>
      </c>
      <c r="H8293">
        <v>3721.18</v>
      </c>
    </row>
    <row r="8294" spans="1:8" x14ac:dyDescent="0.25">
      <c r="A8294" s="2">
        <v>44482</v>
      </c>
      <c r="B8294">
        <v>-1.919</v>
      </c>
      <c r="C8294">
        <v>256.44</v>
      </c>
      <c r="D8294">
        <v>863.12</v>
      </c>
      <c r="E8294">
        <v>362.92149999999998</v>
      </c>
      <c r="F8294">
        <v>12.8643</v>
      </c>
      <c r="G8294">
        <v>18.64</v>
      </c>
      <c r="H8294">
        <v>3744.4</v>
      </c>
    </row>
    <row r="8295" spans="1:8" x14ac:dyDescent="0.25">
      <c r="A8295" s="2">
        <v>44483</v>
      </c>
      <c r="B8295">
        <v>-1.923</v>
      </c>
      <c r="C8295">
        <v>256.44</v>
      </c>
      <c r="D8295">
        <v>863.12</v>
      </c>
      <c r="E8295">
        <v>366.3503</v>
      </c>
      <c r="F8295">
        <v>12.901300000000001</v>
      </c>
      <c r="G8295">
        <v>16.86</v>
      </c>
      <c r="H8295">
        <v>3771.35</v>
      </c>
    </row>
    <row r="8296" spans="1:8" x14ac:dyDescent="0.25">
      <c r="A8296" s="2">
        <v>44484</v>
      </c>
      <c r="B8296">
        <v>-1.927</v>
      </c>
      <c r="C8296">
        <v>256.44</v>
      </c>
      <c r="D8296">
        <v>863.12</v>
      </c>
      <c r="E8296">
        <v>369.91090000000003</v>
      </c>
      <c r="F8296">
        <v>12.5406</v>
      </c>
      <c r="G8296">
        <v>16.3</v>
      </c>
      <c r="H8296">
        <v>3767.47</v>
      </c>
    </row>
    <row r="8297" spans="1:8" x14ac:dyDescent="0.25">
      <c r="A8297" s="2">
        <v>44487</v>
      </c>
      <c r="B8297">
        <v>-1.927</v>
      </c>
      <c r="C8297">
        <v>256.44</v>
      </c>
      <c r="D8297">
        <v>863.12</v>
      </c>
      <c r="E8297">
        <v>367.75689999999997</v>
      </c>
      <c r="F8297">
        <v>12.429600000000001</v>
      </c>
      <c r="G8297">
        <v>16.309999999999999</v>
      </c>
      <c r="H8297">
        <v>3770.62</v>
      </c>
    </row>
    <row r="8298" spans="1:8" x14ac:dyDescent="0.25">
      <c r="A8298" s="2">
        <v>44488</v>
      </c>
      <c r="B8298">
        <v>-1.948</v>
      </c>
      <c r="C8298">
        <v>256.44</v>
      </c>
      <c r="D8298">
        <v>863.12</v>
      </c>
      <c r="E8298">
        <v>370.834</v>
      </c>
      <c r="F8298">
        <v>12.593</v>
      </c>
      <c r="G8298">
        <v>15.7</v>
      </c>
      <c r="H8298">
        <v>3767.2</v>
      </c>
    </row>
    <row r="8299" spans="1:8" x14ac:dyDescent="0.25">
      <c r="A8299" s="2">
        <v>44489</v>
      </c>
      <c r="B8299">
        <v>-1.931</v>
      </c>
      <c r="C8299">
        <v>256.44</v>
      </c>
      <c r="D8299">
        <v>863.12</v>
      </c>
      <c r="E8299">
        <v>374.30669999999998</v>
      </c>
      <c r="F8299">
        <v>12.6732</v>
      </c>
      <c r="G8299">
        <v>15.49</v>
      </c>
      <c r="H8299">
        <v>3767.56</v>
      </c>
    </row>
    <row r="8300" spans="1:8" x14ac:dyDescent="0.25">
      <c r="A8300" s="2">
        <v>44490</v>
      </c>
      <c r="B8300">
        <v>-1.929</v>
      </c>
      <c r="C8300">
        <v>256.44</v>
      </c>
      <c r="D8300">
        <v>863.12</v>
      </c>
      <c r="E8300">
        <v>368.94380000000001</v>
      </c>
      <c r="F8300">
        <v>12.5345</v>
      </c>
      <c r="G8300">
        <v>15.01</v>
      </c>
      <c r="H8300">
        <v>3780.25</v>
      </c>
    </row>
    <row r="8301" spans="1:8" x14ac:dyDescent="0.25">
      <c r="A8301" s="2">
        <v>44491</v>
      </c>
      <c r="B8301">
        <v>-1.911</v>
      </c>
      <c r="C8301">
        <v>256.44</v>
      </c>
      <c r="D8301">
        <v>863.12</v>
      </c>
      <c r="E8301">
        <v>372.06490000000002</v>
      </c>
      <c r="F8301">
        <v>12.3217</v>
      </c>
      <c r="G8301">
        <v>15.43</v>
      </c>
      <c r="H8301">
        <v>3774.11</v>
      </c>
    </row>
    <row r="8302" spans="1:8" x14ac:dyDescent="0.25">
      <c r="A8302" s="2">
        <v>44494</v>
      </c>
      <c r="B8302">
        <v>-1.915</v>
      </c>
      <c r="C8302">
        <v>256.44</v>
      </c>
      <c r="D8302">
        <v>863.12</v>
      </c>
      <c r="E8302">
        <v>374.3947</v>
      </c>
      <c r="F8302">
        <v>12.488200000000001</v>
      </c>
      <c r="G8302">
        <v>15.24</v>
      </c>
      <c r="H8302">
        <v>3767.8</v>
      </c>
    </row>
    <row r="8303" spans="1:8" x14ac:dyDescent="0.25">
      <c r="A8303" s="2">
        <v>44495</v>
      </c>
      <c r="B8303">
        <v>-1.9119999999999999</v>
      </c>
      <c r="C8303">
        <v>256.44</v>
      </c>
      <c r="D8303">
        <v>863.12</v>
      </c>
      <c r="E8303">
        <v>376.50470000000001</v>
      </c>
      <c r="F8303">
        <v>12.830399999999999</v>
      </c>
      <c r="G8303">
        <v>15.98</v>
      </c>
      <c r="H8303">
        <v>3769.23</v>
      </c>
    </row>
    <row r="8304" spans="1:8" x14ac:dyDescent="0.25">
      <c r="A8304" s="2">
        <v>44496</v>
      </c>
      <c r="B8304">
        <v>-1.917</v>
      </c>
      <c r="C8304">
        <v>256.44</v>
      </c>
      <c r="D8304">
        <v>863.12</v>
      </c>
      <c r="E8304">
        <v>368.68009999999998</v>
      </c>
      <c r="F8304">
        <v>12.414199999999999</v>
      </c>
      <c r="G8304">
        <v>16.98</v>
      </c>
      <c r="H8304">
        <v>3759.45</v>
      </c>
    </row>
    <row r="8305" spans="1:8" x14ac:dyDescent="0.25">
      <c r="A8305" s="2">
        <v>44497</v>
      </c>
      <c r="B8305">
        <v>-1.9219999999999999</v>
      </c>
      <c r="C8305">
        <v>256.44</v>
      </c>
      <c r="D8305">
        <v>863.12</v>
      </c>
      <c r="E8305">
        <v>367.75689999999997</v>
      </c>
      <c r="F8305">
        <v>12.3279</v>
      </c>
      <c r="G8305">
        <v>16.53</v>
      </c>
      <c r="H8305">
        <v>3777.75</v>
      </c>
    </row>
    <row r="8306" spans="1:8" x14ac:dyDescent="0.25">
      <c r="A8306" s="2">
        <v>44498</v>
      </c>
      <c r="B8306">
        <v>-1.9159999999999999</v>
      </c>
      <c r="C8306">
        <v>256.44</v>
      </c>
      <c r="D8306">
        <v>863.12</v>
      </c>
      <c r="E8306">
        <v>368.02069999999998</v>
      </c>
      <c r="F8306">
        <v>12.5745</v>
      </c>
      <c r="G8306">
        <v>16.260000000000002</v>
      </c>
      <c r="H8306">
        <v>3767.37</v>
      </c>
    </row>
    <row r="8307" spans="1:8" x14ac:dyDescent="0.25">
      <c r="A8307" s="2">
        <v>44501</v>
      </c>
      <c r="B8307">
        <v>-1.9159999999999999</v>
      </c>
      <c r="C8307">
        <v>318.37</v>
      </c>
      <c r="D8307">
        <v>774.49</v>
      </c>
      <c r="E8307">
        <v>372.37259999999998</v>
      </c>
      <c r="F8307">
        <v>12.8674</v>
      </c>
      <c r="G8307">
        <v>16.41</v>
      </c>
      <c r="H8307">
        <v>3767.37</v>
      </c>
    </row>
    <row r="8308" spans="1:8" x14ac:dyDescent="0.25">
      <c r="A8308" s="2">
        <v>44502</v>
      </c>
      <c r="B8308">
        <v>-2.395</v>
      </c>
      <c r="C8308">
        <v>318.37</v>
      </c>
      <c r="D8308">
        <v>774.49</v>
      </c>
      <c r="E8308">
        <v>372.41649999999998</v>
      </c>
      <c r="F8308">
        <v>12.827299999999999</v>
      </c>
      <c r="G8308">
        <v>16.03</v>
      </c>
      <c r="H8308">
        <v>3795.98</v>
      </c>
    </row>
    <row r="8309" spans="1:8" x14ac:dyDescent="0.25">
      <c r="A8309" s="2">
        <v>44503</v>
      </c>
      <c r="B8309">
        <v>-2.4040000000000004</v>
      </c>
      <c r="C8309">
        <v>318.37</v>
      </c>
      <c r="D8309">
        <v>774.49</v>
      </c>
      <c r="E8309">
        <v>360.41590000000002</v>
      </c>
      <c r="F8309">
        <v>12.904400000000001</v>
      </c>
      <c r="G8309">
        <v>15.1</v>
      </c>
      <c r="H8309">
        <v>3834.24</v>
      </c>
    </row>
    <row r="8310" spans="1:8" x14ac:dyDescent="0.25">
      <c r="A8310" s="2">
        <v>44504</v>
      </c>
      <c r="B8310">
        <v>-2.4080000000000004</v>
      </c>
      <c r="C8310">
        <v>318.37</v>
      </c>
      <c r="D8310">
        <v>774.49</v>
      </c>
      <c r="E8310">
        <v>354.0419</v>
      </c>
      <c r="F8310">
        <v>12.8612</v>
      </c>
      <c r="G8310">
        <v>15.44</v>
      </c>
      <c r="H8310">
        <v>3869.34</v>
      </c>
    </row>
    <row r="8311" spans="1:8" x14ac:dyDescent="0.25">
      <c r="A8311" s="2">
        <v>44505</v>
      </c>
      <c r="B8311">
        <v>-2.4010000000000002</v>
      </c>
      <c r="C8311">
        <v>318.37</v>
      </c>
      <c r="D8311">
        <v>774.49</v>
      </c>
      <c r="E8311">
        <v>363.71269999999998</v>
      </c>
      <c r="F8311">
        <v>12.549899999999999</v>
      </c>
      <c r="G8311">
        <v>16.48</v>
      </c>
      <c r="H8311">
        <v>3878.85</v>
      </c>
    </row>
    <row r="8312" spans="1:8" x14ac:dyDescent="0.25">
      <c r="A8312" s="2">
        <v>44508</v>
      </c>
      <c r="B8312">
        <v>-2.4000000000000004</v>
      </c>
      <c r="C8312">
        <v>318.37</v>
      </c>
      <c r="D8312">
        <v>774.49</v>
      </c>
      <c r="E8312">
        <v>366.7165</v>
      </c>
      <c r="F8312">
        <v>12.3095</v>
      </c>
      <c r="G8312">
        <v>17.22</v>
      </c>
      <c r="H8312">
        <v>3876.38</v>
      </c>
    </row>
    <row r="8313" spans="1:8" x14ac:dyDescent="0.25">
      <c r="A8313" s="2">
        <v>44509</v>
      </c>
      <c r="B8313">
        <v>-2.3980000000000001</v>
      </c>
      <c r="C8313">
        <v>318.37</v>
      </c>
      <c r="D8313">
        <v>774.49</v>
      </c>
      <c r="E8313">
        <v>372.24790000000002</v>
      </c>
      <c r="F8313">
        <v>12.6914</v>
      </c>
      <c r="G8313">
        <v>17.78</v>
      </c>
      <c r="H8313">
        <v>3862.9</v>
      </c>
    </row>
    <row r="8314" spans="1:8" x14ac:dyDescent="0.25">
      <c r="A8314" s="2">
        <v>44510</v>
      </c>
      <c r="B8314">
        <v>-2.407</v>
      </c>
      <c r="C8314">
        <v>318.37</v>
      </c>
      <c r="D8314">
        <v>774.49</v>
      </c>
      <c r="E8314">
        <v>363.28410000000002</v>
      </c>
      <c r="F8314">
        <v>12.573399999999999</v>
      </c>
      <c r="G8314">
        <v>18.73</v>
      </c>
      <c r="H8314">
        <v>3881.91</v>
      </c>
    </row>
    <row r="8315" spans="1:8" x14ac:dyDescent="0.25">
      <c r="A8315" s="2">
        <v>44511</v>
      </c>
      <c r="B8315">
        <v>-2.415</v>
      </c>
      <c r="C8315">
        <v>318.37</v>
      </c>
      <c r="D8315">
        <v>774.49</v>
      </c>
      <c r="E8315">
        <v>364.78289999999998</v>
      </c>
      <c r="F8315">
        <v>12.9796</v>
      </c>
      <c r="G8315">
        <v>17.66</v>
      </c>
      <c r="H8315">
        <v>3878.63</v>
      </c>
    </row>
    <row r="8316" spans="1:8" x14ac:dyDescent="0.25">
      <c r="A8316" s="2">
        <v>44512</v>
      </c>
      <c r="B8316">
        <v>-2.4140000000000001</v>
      </c>
      <c r="C8316">
        <v>318.37</v>
      </c>
      <c r="D8316">
        <v>774.49</v>
      </c>
      <c r="E8316">
        <v>361.62650000000002</v>
      </c>
      <c r="F8316">
        <v>13.506</v>
      </c>
      <c r="G8316">
        <v>16.29</v>
      </c>
      <c r="H8316">
        <v>3884.63</v>
      </c>
    </row>
    <row r="8317" spans="1:8" x14ac:dyDescent="0.25">
      <c r="A8317" s="2">
        <v>44515</v>
      </c>
      <c r="B8317">
        <v>-2.4140000000000001</v>
      </c>
      <c r="C8317">
        <v>318.37</v>
      </c>
      <c r="D8317">
        <v>774.49</v>
      </c>
      <c r="E8317">
        <v>361.35599999999999</v>
      </c>
      <c r="F8317">
        <v>13.691599999999999</v>
      </c>
      <c r="G8317">
        <v>16.489999999999998</v>
      </c>
      <c r="H8317">
        <v>3884.63</v>
      </c>
    </row>
    <row r="8318" spans="1:8" x14ac:dyDescent="0.25">
      <c r="A8318" s="2">
        <v>44516</v>
      </c>
      <c r="B8318">
        <v>-2.415</v>
      </c>
      <c r="C8318">
        <v>318.37</v>
      </c>
      <c r="D8318">
        <v>774.49</v>
      </c>
      <c r="E8318">
        <v>362.88909999999998</v>
      </c>
      <c r="F8318">
        <v>13.661099999999999</v>
      </c>
      <c r="G8318">
        <v>16.37</v>
      </c>
      <c r="H8318">
        <v>3895.34</v>
      </c>
    </row>
    <row r="8319" spans="1:8" x14ac:dyDescent="0.25">
      <c r="A8319" s="2">
        <v>44517</v>
      </c>
      <c r="B8319">
        <v>-2.4060000000000001</v>
      </c>
      <c r="C8319">
        <v>318.37</v>
      </c>
      <c r="D8319">
        <v>774.49</v>
      </c>
      <c r="E8319">
        <v>353.916</v>
      </c>
      <c r="F8319">
        <v>14.2849</v>
      </c>
      <c r="G8319">
        <v>17.11</v>
      </c>
      <c r="H8319">
        <v>3918.43</v>
      </c>
    </row>
    <row r="8320" spans="1:8" x14ac:dyDescent="0.25">
      <c r="A8320" s="2">
        <v>44518</v>
      </c>
      <c r="B8320">
        <v>-2.415</v>
      </c>
      <c r="C8320">
        <v>318.37</v>
      </c>
      <c r="D8320">
        <v>774.49</v>
      </c>
      <c r="E8320">
        <v>358.69560000000001</v>
      </c>
      <c r="F8320">
        <v>13.944100000000001</v>
      </c>
      <c r="G8320">
        <v>17.59</v>
      </c>
      <c r="H8320">
        <v>3925.4</v>
      </c>
    </row>
    <row r="8321" spans="1:8" x14ac:dyDescent="0.25">
      <c r="A8321" s="2">
        <v>44519</v>
      </c>
      <c r="B8321">
        <v>-2.415</v>
      </c>
      <c r="C8321">
        <v>318.37</v>
      </c>
      <c r="D8321">
        <v>774.49</v>
      </c>
      <c r="E8321">
        <v>348.86590000000001</v>
      </c>
      <c r="F8321">
        <v>14.2027</v>
      </c>
      <c r="G8321">
        <v>17.91</v>
      </c>
      <c r="H8321">
        <v>3916.18</v>
      </c>
    </row>
    <row r="8322" spans="1:8" x14ac:dyDescent="0.25">
      <c r="A8322" s="2">
        <v>44522</v>
      </c>
      <c r="B8322">
        <v>-2.419</v>
      </c>
      <c r="C8322">
        <v>318.37</v>
      </c>
      <c r="D8322">
        <v>774.49</v>
      </c>
      <c r="E8322">
        <v>353.28480000000002</v>
      </c>
      <c r="F8322">
        <v>14.0749</v>
      </c>
      <c r="G8322">
        <v>19.170000000000002</v>
      </c>
      <c r="H8322">
        <v>3894.82</v>
      </c>
    </row>
    <row r="8323" spans="1:8" x14ac:dyDescent="0.25">
      <c r="A8323" s="2">
        <v>44523</v>
      </c>
      <c r="B8323">
        <v>-2.4010000000000002</v>
      </c>
      <c r="C8323">
        <v>318.37</v>
      </c>
      <c r="D8323">
        <v>774.49</v>
      </c>
      <c r="E8323">
        <v>363.70069999999998</v>
      </c>
      <c r="F8323">
        <v>14.729100000000001</v>
      </c>
      <c r="G8323">
        <v>19.38</v>
      </c>
      <c r="H8323">
        <v>3949.88</v>
      </c>
    </row>
    <row r="8324" spans="1:8" x14ac:dyDescent="0.25">
      <c r="A8324" s="2">
        <v>44524</v>
      </c>
      <c r="B8324">
        <v>-2.4180000000000001</v>
      </c>
      <c r="C8324">
        <v>318.37</v>
      </c>
      <c r="D8324">
        <v>774.49</v>
      </c>
      <c r="E8324">
        <v>362.61849999999998</v>
      </c>
      <c r="F8324">
        <v>14.9329</v>
      </c>
      <c r="G8324">
        <v>18.579999999999998</v>
      </c>
      <c r="H8324">
        <v>3975.13</v>
      </c>
    </row>
    <row r="8325" spans="1:8" x14ac:dyDescent="0.25">
      <c r="A8325" s="2">
        <v>44525</v>
      </c>
      <c r="B8325">
        <v>-2.423</v>
      </c>
      <c r="C8325">
        <v>318.37</v>
      </c>
      <c r="D8325">
        <v>774.49</v>
      </c>
      <c r="E8325">
        <v>362.61849999999998</v>
      </c>
      <c r="F8325">
        <v>14.9329</v>
      </c>
      <c r="G8325">
        <v>18.579999999999998</v>
      </c>
      <c r="H8325">
        <v>3984.3</v>
      </c>
    </row>
    <row r="8326" spans="1:8" x14ac:dyDescent="0.25">
      <c r="A8326" s="2">
        <v>44526</v>
      </c>
      <c r="B8326">
        <v>-2.427</v>
      </c>
      <c r="C8326">
        <v>318.37</v>
      </c>
      <c r="D8326">
        <v>774.49</v>
      </c>
      <c r="E8326">
        <v>321.09010000000001</v>
      </c>
      <c r="F8326">
        <v>14.783799999999999</v>
      </c>
      <c r="G8326">
        <v>28.62</v>
      </c>
      <c r="H8326">
        <v>4015.7</v>
      </c>
    </row>
    <row r="8327" spans="1:8" x14ac:dyDescent="0.25">
      <c r="A8327" s="2">
        <v>44529</v>
      </c>
      <c r="B8327">
        <v>-2.4250000000000003</v>
      </c>
      <c r="C8327">
        <v>318.37</v>
      </c>
      <c r="D8327">
        <v>774.49</v>
      </c>
      <c r="E8327">
        <v>328.43979999999999</v>
      </c>
      <c r="F8327">
        <v>14.1784</v>
      </c>
      <c r="G8327">
        <v>22.96</v>
      </c>
      <c r="H8327">
        <v>4035.59</v>
      </c>
    </row>
    <row r="8328" spans="1:8" x14ac:dyDescent="0.25">
      <c r="A8328" s="2">
        <v>44530</v>
      </c>
      <c r="B8328">
        <v>-2.423</v>
      </c>
      <c r="C8328">
        <v>305.95999999999998</v>
      </c>
      <c r="D8328">
        <v>885.29</v>
      </c>
      <c r="E8328">
        <v>310.584</v>
      </c>
      <c r="F8328">
        <v>14.1358</v>
      </c>
      <c r="G8328">
        <v>27.19</v>
      </c>
      <c r="H8328">
        <v>3962.76</v>
      </c>
    </row>
    <row r="8329" spans="1:8" x14ac:dyDescent="0.25">
      <c r="A8329" s="2">
        <v>44531</v>
      </c>
      <c r="B8329">
        <v>-2.4200000000000004</v>
      </c>
      <c r="C8329">
        <v>305.95999999999998</v>
      </c>
      <c r="D8329">
        <v>885.29</v>
      </c>
      <c r="E8329">
        <v>309.18619999999999</v>
      </c>
      <c r="F8329">
        <v>14.1936</v>
      </c>
      <c r="G8329">
        <v>31.12</v>
      </c>
      <c r="H8329">
        <v>3971.56</v>
      </c>
    </row>
    <row r="8330" spans="1:8" x14ac:dyDescent="0.25">
      <c r="A8330" s="2">
        <v>44532</v>
      </c>
      <c r="B8330">
        <v>-2.4170000000000003</v>
      </c>
      <c r="C8330">
        <v>305.95999999999998</v>
      </c>
      <c r="D8330">
        <v>885.29</v>
      </c>
      <c r="E8330">
        <v>312.56799999999998</v>
      </c>
      <c r="F8330">
        <v>14.397399999999999</v>
      </c>
      <c r="G8330">
        <v>27.95</v>
      </c>
      <c r="H8330">
        <v>3938.27</v>
      </c>
    </row>
    <row r="8331" spans="1:8" x14ac:dyDescent="0.25">
      <c r="A8331" s="2">
        <v>44533</v>
      </c>
      <c r="B8331">
        <v>-2.4170000000000003</v>
      </c>
      <c r="C8331">
        <v>305.95999999999998</v>
      </c>
      <c r="D8331">
        <v>885.29</v>
      </c>
      <c r="E8331">
        <v>313.42469999999997</v>
      </c>
      <c r="F8331">
        <v>14.808199999999999</v>
      </c>
      <c r="G8331">
        <v>30.67</v>
      </c>
      <c r="H8331">
        <v>3967.44</v>
      </c>
    </row>
    <row r="8332" spans="1:8" x14ac:dyDescent="0.25">
      <c r="A8332" s="2">
        <v>44536</v>
      </c>
      <c r="B8332">
        <v>-2.4240000000000004</v>
      </c>
      <c r="C8332">
        <v>305.95999999999998</v>
      </c>
      <c r="D8332">
        <v>885.29</v>
      </c>
      <c r="E8332">
        <v>327.76350000000002</v>
      </c>
      <c r="F8332">
        <v>15.2037</v>
      </c>
      <c r="G8332">
        <v>27.18</v>
      </c>
      <c r="H8332">
        <v>3932.17</v>
      </c>
    </row>
    <row r="8333" spans="1:8" x14ac:dyDescent="0.25">
      <c r="A8333" s="2">
        <v>44537</v>
      </c>
      <c r="B8333">
        <v>-2.4170000000000003</v>
      </c>
      <c r="C8333">
        <v>305.95999999999998</v>
      </c>
      <c r="D8333">
        <v>885.29</v>
      </c>
      <c r="E8333">
        <v>338.63029999999998</v>
      </c>
      <c r="F8333">
        <v>14.805099999999999</v>
      </c>
      <c r="G8333">
        <v>21.89</v>
      </c>
      <c r="H8333">
        <v>3910.65</v>
      </c>
    </row>
    <row r="8334" spans="1:8" x14ac:dyDescent="0.25">
      <c r="A8334" s="2">
        <v>44538</v>
      </c>
      <c r="B8334">
        <v>-2.4170000000000003</v>
      </c>
      <c r="C8334">
        <v>305.95999999999998</v>
      </c>
      <c r="D8334">
        <v>885.29</v>
      </c>
      <c r="E8334">
        <v>340.83980000000003</v>
      </c>
      <c r="F8334">
        <v>14.8599</v>
      </c>
      <c r="G8334">
        <v>19.899999999999999</v>
      </c>
      <c r="H8334">
        <v>3905.56</v>
      </c>
    </row>
    <row r="8335" spans="1:8" x14ac:dyDescent="0.25">
      <c r="A8335" s="2">
        <v>44539</v>
      </c>
      <c r="B8335">
        <v>-2.4170000000000003</v>
      </c>
      <c r="C8335">
        <v>305.95999999999998</v>
      </c>
      <c r="D8335">
        <v>885.29</v>
      </c>
      <c r="E8335">
        <v>334.70740000000001</v>
      </c>
      <c r="F8335">
        <v>14.6165</v>
      </c>
      <c r="G8335">
        <v>21.58</v>
      </c>
      <c r="H8335">
        <v>3903.02</v>
      </c>
    </row>
    <row r="8336" spans="1:8" x14ac:dyDescent="0.25">
      <c r="A8336" s="2">
        <v>44540</v>
      </c>
      <c r="B8336">
        <v>-2.415</v>
      </c>
      <c r="C8336">
        <v>305.95999999999998</v>
      </c>
      <c r="D8336">
        <v>885.29</v>
      </c>
      <c r="E8336">
        <v>337.77359999999999</v>
      </c>
      <c r="F8336">
        <v>14.154</v>
      </c>
      <c r="G8336">
        <v>18.690000000000001</v>
      </c>
      <c r="H8336">
        <v>3901.3</v>
      </c>
    </row>
    <row r="8337" spans="1:8" x14ac:dyDescent="0.25">
      <c r="A8337" s="2">
        <v>44543</v>
      </c>
      <c r="B8337">
        <v>-2.415</v>
      </c>
      <c r="C8337">
        <v>305.95999999999998</v>
      </c>
      <c r="D8337">
        <v>885.29</v>
      </c>
      <c r="E8337">
        <v>334.93290000000002</v>
      </c>
      <c r="F8337">
        <v>14.403499999999999</v>
      </c>
      <c r="G8337">
        <v>20.309999999999999</v>
      </c>
      <c r="H8337">
        <v>3890.83</v>
      </c>
    </row>
    <row r="8338" spans="1:8" x14ac:dyDescent="0.25">
      <c r="A8338" s="2">
        <v>44544</v>
      </c>
      <c r="B8338">
        <v>-2.4090000000000003</v>
      </c>
      <c r="C8338">
        <v>305.95999999999998</v>
      </c>
      <c r="D8338">
        <v>885.29</v>
      </c>
      <c r="E8338">
        <v>332.00200000000001</v>
      </c>
      <c r="F8338">
        <v>14.430899999999999</v>
      </c>
      <c r="G8338">
        <v>21.89</v>
      </c>
      <c r="H8338">
        <v>4003.09</v>
      </c>
    </row>
    <row r="8339" spans="1:8" x14ac:dyDescent="0.25">
      <c r="A8339" s="2">
        <v>44545</v>
      </c>
      <c r="B8339">
        <v>-2.4090000000000003</v>
      </c>
      <c r="C8339">
        <v>305.95999999999998</v>
      </c>
      <c r="D8339">
        <v>885.29</v>
      </c>
      <c r="E8339">
        <v>332.67840000000001</v>
      </c>
      <c r="F8339">
        <v>14.44</v>
      </c>
      <c r="G8339">
        <v>19.29</v>
      </c>
      <c r="H8339">
        <v>4000.1</v>
      </c>
    </row>
    <row r="8340" spans="1:8" x14ac:dyDescent="0.25">
      <c r="A8340" s="2">
        <v>44546</v>
      </c>
      <c r="B8340">
        <v>-2.407</v>
      </c>
      <c r="C8340">
        <v>305.95999999999998</v>
      </c>
      <c r="D8340">
        <v>885.29</v>
      </c>
      <c r="E8340">
        <v>337.81869999999998</v>
      </c>
      <c r="F8340">
        <v>14.412699999999999</v>
      </c>
      <c r="G8340">
        <v>20.57</v>
      </c>
      <c r="H8340">
        <v>4019.45</v>
      </c>
    </row>
    <row r="8341" spans="1:8" x14ac:dyDescent="0.25">
      <c r="A8341" s="2">
        <v>44547</v>
      </c>
      <c r="B8341">
        <v>-2.4040000000000004</v>
      </c>
      <c r="C8341">
        <v>305.95999999999998</v>
      </c>
      <c r="D8341">
        <v>885.29</v>
      </c>
      <c r="E8341">
        <v>331.50599999999997</v>
      </c>
      <c r="F8341">
        <v>14.2849</v>
      </c>
      <c r="G8341">
        <v>21.57</v>
      </c>
      <c r="H8341">
        <v>4028.13</v>
      </c>
    </row>
    <row r="8342" spans="1:8" x14ac:dyDescent="0.25">
      <c r="A8342" s="2">
        <v>44550</v>
      </c>
      <c r="B8342">
        <v>-2.8780000000000001</v>
      </c>
      <c r="C8342">
        <v>305.95999999999998</v>
      </c>
      <c r="D8342">
        <v>885.29</v>
      </c>
      <c r="E8342">
        <v>322.7133</v>
      </c>
      <c r="F8342">
        <v>13.636799999999999</v>
      </c>
      <c r="G8342">
        <v>22.87</v>
      </c>
      <c r="H8342">
        <v>4007.16</v>
      </c>
    </row>
    <row r="8343" spans="1:8" x14ac:dyDescent="0.25">
      <c r="A8343" s="2">
        <v>44551</v>
      </c>
      <c r="B8343">
        <v>-2.855</v>
      </c>
      <c r="C8343">
        <v>305.95999999999998</v>
      </c>
      <c r="D8343">
        <v>885.29</v>
      </c>
      <c r="E8343">
        <v>333.49</v>
      </c>
      <c r="F8343">
        <v>13.8893</v>
      </c>
      <c r="G8343">
        <v>21.01</v>
      </c>
      <c r="H8343">
        <v>4001.07</v>
      </c>
    </row>
    <row r="8344" spans="1:8" x14ac:dyDescent="0.25">
      <c r="A8344" s="2">
        <v>44552</v>
      </c>
      <c r="B8344">
        <v>-2.8580000000000001</v>
      </c>
      <c r="C8344">
        <v>305.95999999999998</v>
      </c>
      <c r="D8344">
        <v>885.29</v>
      </c>
      <c r="E8344">
        <v>339.44189999999998</v>
      </c>
      <c r="F8344">
        <v>14.2118</v>
      </c>
      <c r="G8344">
        <v>18.63</v>
      </c>
      <c r="H8344">
        <v>3999.62</v>
      </c>
    </row>
    <row r="8345" spans="1:8" x14ac:dyDescent="0.25">
      <c r="A8345" s="2">
        <v>44553</v>
      </c>
      <c r="B8345">
        <v>-2.8620000000000001</v>
      </c>
      <c r="C8345">
        <v>305.95999999999998</v>
      </c>
      <c r="D8345">
        <v>885.29</v>
      </c>
      <c r="E8345">
        <v>345.57429999999999</v>
      </c>
      <c r="F8345">
        <v>14.0688</v>
      </c>
      <c r="G8345">
        <v>17.96</v>
      </c>
      <c r="H8345">
        <v>3998.88</v>
      </c>
    </row>
    <row r="8346" spans="1:8" x14ac:dyDescent="0.25">
      <c r="A8346" s="2">
        <v>44554</v>
      </c>
      <c r="B8346">
        <v>-2.8650000000000002</v>
      </c>
      <c r="C8346">
        <v>305.95999999999998</v>
      </c>
      <c r="D8346">
        <v>885.29</v>
      </c>
      <c r="E8346">
        <v>345.57429999999999</v>
      </c>
      <c r="F8346">
        <v>14.0688</v>
      </c>
      <c r="G8346">
        <v>17.96</v>
      </c>
      <c r="H8346">
        <v>3993.43</v>
      </c>
    </row>
    <row r="8347" spans="1:8" x14ac:dyDescent="0.25">
      <c r="A8347" s="2">
        <v>44557</v>
      </c>
      <c r="B8347">
        <v>-2.8660000000000001</v>
      </c>
      <c r="C8347">
        <v>305.95999999999998</v>
      </c>
      <c r="D8347">
        <v>885.29</v>
      </c>
      <c r="E8347">
        <v>352.6986</v>
      </c>
      <c r="F8347">
        <v>13.8163</v>
      </c>
      <c r="G8347">
        <v>17.68</v>
      </c>
      <c r="H8347">
        <v>3999.42</v>
      </c>
    </row>
    <row r="8348" spans="1:8" x14ac:dyDescent="0.25">
      <c r="A8348" s="2">
        <v>44558</v>
      </c>
      <c r="B8348">
        <v>-2.8640000000000003</v>
      </c>
      <c r="C8348">
        <v>305.95999999999998</v>
      </c>
      <c r="D8348">
        <v>885.29</v>
      </c>
      <c r="E8348">
        <v>354.72770000000003</v>
      </c>
      <c r="F8348">
        <v>13.7281</v>
      </c>
      <c r="G8348">
        <v>17.54</v>
      </c>
      <c r="H8348">
        <v>4011.35</v>
      </c>
    </row>
    <row r="8349" spans="1:8" x14ac:dyDescent="0.25">
      <c r="A8349" s="2">
        <v>44559</v>
      </c>
      <c r="B8349">
        <v>-2.863</v>
      </c>
      <c r="C8349">
        <v>305.95999999999998</v>
      </c>
      <c r="D8349">
        <v>885.29</v>
      </c>
      <c r="E8349">
        <v>357.1626</v>
      </c>
      <c r="F8349">
        <v>13.928900000000001</v>
      </c>
      <c r="G8349">
        <v>16.95</v>
      </c>
      <c r="H8349">
        <v>4038.04</v>
      </c>
    </row>
    <row r="8350" spans="1:8" x14ac:dyDescent="0.25">
      <c r="A8350" s="2">
        <v>44560</v>
      </c>
      <c r="B8350">
        <v>-2.855</v>
      </c>
      <c r="C8350">
        <v>305.95999999999998</v>
      </c>
      <c r="D8350">
        <v>885.29</v>
      </c>
      <c r="E8350">
        <v>358.60539999999997</v>
      </c>
      <c r="F8350">
        <v>13.925800000000001</v>
      </c>
      <c r="G8350">
        <v>17.329999999999998</v>
      </c>
      <c r="H8350">
        <v>4080.32</v>
      </c>
    </row>
    <row r="8351" spans="1:8" x14ac:dyDescent="0.25">
      <c r="A8351" s="2">
        <v>44561</v>
      </c>
      <c r="B8351">
        <v>-2.855</v>
      </c>
      <c r="C8351">
        <v>363.13</v>
      </c>
      <c r="D8351">
        <v>880.96</v>
      </c>
      <c r="E8351">
        <v>350.71460000000002</v>
      </c>
      <c r="F8351">
        <v>13.7585</v>
      </c>
      <c r="G8351">
        <v>17.22</v>
      </c>
      <c r="H8351">
        <v>4080.32</v>
      </c>
    </row>
    <row r="8352" spans="1:8" x14ac:dyDescent="0.25">
      <c r="A8352" s="2">
        <v>44564</v>
      </c>
      <c r="B8352">
        <v>-2.8640000000000003</v>
      </c>
      <c r="C8352">
        <v>363.13</v>
      </c>
      <c r="D8352">
        <v>880.96</v>
      </c>
      <c r="E8352">
        <v>356.12549999999999</v>
      </c>
      <c r="F8352">
        <v>13.588100000000001</v>
      </c>
      <c r="G8352">
        <v>16.600000000000001</v>
      </c>
      <c r="H8352">
        <v>4061.8</v>
      </c>
    </row>
    <row r="8353" spans="1:8" x14ac:dyDescent="0.25">
      <c r="A8353" s="2">
        <v>44565</v>
      </c>
      <c r="B8353">
        <v>-2.847</v>
      </c>
      <c r="C8353">
        <v>363.13</v>
      </c>
      <c r="D8353">
        <v>880.96</v>
      </c>
      <c r="E8353">
        <v>360.72469999999998</v>
      </c>
      <c r="F8353">
        <v>14.1023</v>
      </c>
      <c r="G8353">
        <v>16.91</v>
      </c>
      <c r="H8353">
        <v>4081.55</v>
      </c>
    </row>
    <row r="8354" spans="1:8" x14ac:dyDescent="0.25">
      <c r="A8354" s="2">
        <v>44566</v>
      </c>
      <c r="B8354">
        <v>-2.8610000000000002</v>
      </c>
      <c r="C8354">
        <v>363.13</v>
      </c>
      <c r="D8354">
        <v>880.96</v>
      </c>
      <c r="E8354">
        <v>364.33199999999999</v>
      </c>
      <c r="F8354">
        <v>14.1023</v>
      </c>
      <c r="G8354">
        <v>19.73</v>
      </c>
      <c r="H8354">
        <v>4024.35</v>
      </c>
    </row>
    <row r="8355" spans="1:8" x14ac:dyDescent="0.25">
      <c r="A8355" s="2">
        <v>44567</v>
      </c>
      <c r="B8355">
        <v>-2.8640000000000003</v>
      </c>
      <c r="C8355">
        <v>363.13</v>
      </c>
      <c r="D8355">
        <v>880.96</v>
      </c>
      <c r="E8355">
        <v>369.6977</v>
      </c>
      <c r="F8355">
        <v>14.099299999999999</v>
      </c>
      <c r="G8355">
        <v>19.61</v>
      </c>
      <c r="H8355">
        <v>4033.05</v>
      </c>
    </row>
    <row r="8356" spans="1:8" x14ac:dyDescent="0.25">
      <c r="A8356" s="2">
        <v>44568</v>
      </c>
      <c r="B8356">
        <v>-2.8660000000000001</v>
      </c>
      <c r="C8356">
        <v>363.13</v>
      </c>
      <c r="D8356">
        <v>880.96</v>
      </c>
      <c r="E8356">
        <v>368.61559999999997</v>
      </c>
      <c r="F8356">
        <v>14.51</v>
      </c>
      <c r="G8356">
        <v>18.760000000000002</v>
      </c>
      <c r="H8356">
        <v>4051.08</v>
      </c>
    </row>
    <row r="8357" spans="1:8" x14ac:dyDescent="0.25">
      <c r="A8357" s="2">
        <v>44571</v>
      </c>
      <c r="B8357">
        <v>-2.8660000000000001</v>
      </c>
      <c r="C8357">
        <v>363.13</v>
      </c>
      <c r="D8357">
        <v>880.96</v>
      </c>
      <c r="E8357">
        <v>364.79329999999999</v>
      </c>
      <c r="F8357">
        <v>14.294</v>
      </c>
      <c r="G8357">
        <v>19.399999999999999</v>
      </c>
      <c r="H8357">
        <v>4051.98</v>
      </c>
    </row>
    <row r="8358" spans="1:8" x14ac:dyDescent="0.25">
      <c r="A8358" s="2">
        <v>44572</v>
      </c>
      <c r="B8358">
        <v>-2.8660000000000001</v>
      </c>
      <c r="C8358">
        <v>363.13</v>
      </c>
      <c r="D8358">
        <v>880.96</v>
      </c>
      <c r="E8358">
        <v>377.50450000000001</v>
      </c>
      <c r="F8358">
        <v>14.424799999999999</v>
      </c>
      <c r="G8358">
        <v>18.41</v>
      </c>
      <c r="H8358">
        <v>3993.25</v>
      </c>
    </row>
    <row r="8359" spans="1:8" x14ac:dyDescent="0.25">
      <c r="A8359" s="2">
        <v>44573</v>
      </c>
      <c r="B8359">
        <v>-2.8660000000000001</v>
      </c>
      <c r="C8359">
        <v>363.13</v>
      </c>
      <c r="D8359">
        <v>880.96</v>
      </c>
      <c r="E8359">
        <v>381.52100000000002</v>
      </c>
      <c r="F8359">
        <v>14.6561</v>
      </c>
      <c r="G8359">
        <v>17.62</v>
      </c>
      <c r="H8359">
        <v>3974.38</v>
      </c>
    </row>
    <row r="8360" spans="1:8" x14ac:dyDescent="0.25">
      <c r="A8360" s="2">
        <v>44574</v>
      </c>
      <c r="B8360">
        <v>-2.867</v>
      </c>
      <c r="C8360">
        <v>363.13</v>
      </c>
      <c r="D8360">
        <v>880.96</v>
      </c>
      <c r="E8360">
        <v>380.5376</v>
      </c>
      <c r="F8360">
        <v>14.421799999999999</v>
      </c>
      <c r="G8360">
        <v>20.309999999999999</v>
      </c>
      <c r="H8360">
        <v>3967.85</v>
      </c>
    </row>
    <row r="8361" spans="1:8" x14ac:dyDescent="0.25">
      <c r="A8361" s="2">
        <v>44575</v>
      </c>
      <c r="B8361">
        <v>-2.8720000000000003</v>
      </c>
      <c r="C8361">
        <v>363.13</v>
      </c>
      <c r="D8361">
        <v>880.96</v>
      </c>
      <c r="E8361">
        <v>387.59559999999999</v>
      </c>
      <c r="F8361">
        <v>14.583</v>
      </c>
      <c r="G8361">
        <v>19.190000000000001</v>
      </c>
      <c r="H8361">
        <v>4004.03</v>
      </c>
    </row>
    <row r="8362" spans="1:8" x14ac:dyDescent="0.25">
      <c r="A8362" s="2">
        <v>44578</v>
      </c>
      <c r="B8362">
        <v>-2.8810000000000002</v>
      </c>
      <c r="C8362">
        <v>363.13</v>
      </c>
      <c r="D8362">
        <v>880.96</v>
      </c>
      <c r="E8362">
        <v>387.59559999999999</v>
      </c>
      <c r="F8362">
        <v>14.583</v>
      </c>
      <c r="G8362">
        <v>19.190000000000001</v>
      </c>
      <c r="H8362">
        <v>4007.11</v>
      </c>
    </row>
    <row r="8363" spans="1:8" x14ac:dyDescent="0.25">
      <c r="A8363" s="2">
        <v>44579</v>
      </c>
      <c r="B8363">
        <v>-2.9170000000000003</v>
      </c>
      <c r="C8363">
        <v>363.13</v>
      </c>
      <c r="D8363">
        <v>880.96</v>
      </c>
      <c r="E8363">
        <v>393.87450000000001</v>
      </c>
      <c r="F8363">
        <v>14.58</v>
      </c>
      <c r="G8363">
        <v>22.79</v>
      </c>
      <c r="H8363">
        <v>4038.09</v>
      </c>
    </row>
    <row r="8364" spans="1:8" x14ac:dyDescent="0.25">
      <c r="A8364" s="2">
        <v>44580</v>
      </c>
      <c r="B8364">
        <v>-2.8940000000000001</v>
      </c>
      <c r="C8364">
        <v>363.13</v>
      </c>
      <c r="D8364">
        <v>880.96</v>
      </c>
      <c r="E8364">
        <v>397.31180000000001</v>
      </c>
      <c r="F8364">
        <v>14.8751</v>
      </c>
      <c r="G8364">
        <v>23.85</v>
      </c>
      <c r="H8364">
        <v>3995.04</v>
      </c>
    </row>
    <row r="8365" spans="1:8" x14ac:dyDescent="0.25">
      <c r="A8365" s="2">
        <v>44581</v>
      </c>
      <c r="B8365">
        <v>-2.9119999999999999</v>
      </c>
      <c r="C8365">
        <v>363.13</v>
      </c>
      <c r="D8365">
        <v>880.96</v>
      </c>
      <c r="E8365">
        <v>397.541</v>
      </c>
      <c r="F8365">
        <v>14.8264</v>
      </c>
      <c r="G8365">
        <v>25.59</v>
      </c>
      <c r="H8365">
        <v>3977.23</v>
      </c>
    </row>
    <row r="8366" spans="1:8" x14ac:dyDescent="0.25">
      <c r="A8366" s="2">
        <v>44582</v>
      </c>
      <c r="B8366">
        <v>-2.887</v>
      </c>
      <c r="C8366">
        <v>363.13</v>
      </c>
      <c r="D8366">
        <v>880.96</v>
      </c>
      <c r="E8366">
        <v>395.02030000000002</v>
      </c>
      <c r="F8366">
        <v>14.4765</v>
      </c>
      <c r="G8366">
        <v>28.85</v>
      </c>
      <c r="H8366">
        <v>3955.38</v>
      </c>
    </row>
    <row r="8367" spans="1:8" x14ac:dyDescent="0.25">
      <c r="A8367" s="2">
        <v>44585</v>
      </c>
      <c r="B8367">
        <v>-2.8919999999999999</v>
      </c>
      <c r="C8367">
        <v>363.13</v>
      </c>
      <c r="D8367">
        <v>880.96</v>
      </c>
      <c r="E8367">
        <v>387.5498</v>
      </c>
      <c r="F8367">
        <v>14.1753</v>
      </c>
      <c r="G8367">
        <v>29.9</v>
      </c>
      <c r="H8367">
        <v>3977.05</v>
      </c>
    </row>
    <row r="8368" spans="1:8" x14ac:dyDescent="0.25">
      <c r="A8368" s="2">
        <v>44586</v>
      </c>
      <c r="B8368">
        <v>-2.8780000000000001</v>
      </c>
      <c r="C8368">
        <v>363.13</v>
      </c>
      <c r="D8368">
        <v>880.96</v>
      </c>
      <c r="E8368">
        <v>395.20359999999999</v>
      </c>
      <c r="F8368">
        <v>14.4765</v>
      </c>
      <c r="G8368">
        <v>31.16</v>
      </c>
      <c r="H8368">
        <v>3970.77</v>
      </c>
    </row>
    <row r="8369" spans="1:8" x14ac:dyDescent="0.25">
      <c r="A8369" s="2">
        <v>44587</v>
      </c>
      <c r="B8369">
        <v>-2.89</v>
      </c>
      <c r="C8369">
        <v>363.13</v>
      </c>
      <c r="D8369">
        <v>880.96</v>
      </c>
      <c r="E8369">
        <v>401.71170000000001</v>
      </c>
      <c r="F8369">
        <v>14.5374</v>
      </c>
      <c r="G8369">
        <v>31.96</v>
      </c>
      <c r="H8369">
        <v>3930.4</v>
      </c>
    </row>
    <row r="8370" spans="1:8" x14ac:dyDescent="0.25">
      <c r="A8370" s="2">
        <v>44588</v>
      </c>
      <c r="B8370">
        <v>-2.8889999999999998</v>
      </c>
      <c r="C8370">
        <v>363.13</v>
      </c>
      <c r="D8370">
        <v>880.96</v>
      </c>
      <c r="E8370">
        <v>398.82429999999999</v>
      </c>
      <c r="F8370">
        <v>14.1206</v>
      </c>
      <c r="G8370">
        <v>30.49</v>
      </c>
      <c r="H8370">
        <v>3963.65</v>
      </c>
    </row>
    <row r="8371" spans="1:8" x14ac:dyDescent="0.25">
      <c r="A8371" s="2">
        <v>44589</v>
      </c>
      <c r="B8371">
        <v>-2.8800000000000003</v>
      </c>
      <c r="C8371">
        <v>363.13</v>
      </c>
      <c r="D8371">
        <v>880.96</v>
      </c>
      <c r="E8371">
        <v>399.51170000000002</v>
      </c>
      <c r="F8371">
        <v>14.354799999999999</v>
      </c>
      <c r="G8371">
        <v>27.66</v>
      </c>
      <c r="H8371">
        <v>3957</v>
      </c>
    </row>
    <row r="8372" spans="1:8" x14ac:dyDescent="0.25">
      <c r="A8372" s="2">
        <v>44592</v>
      </c>
      <c r="B8372">
        <v>-3.8250000000000002</v>
      </c>
      <c r="C8372">
        <v>320.95999999999998</v>
      </c>
      <c r="D8372">
        <v>690.7</v>
      </c>
      <c r="E8372">
        <v>402.62830000000002</v>
      </c>
      <c r="F8372">
        <v>14.3062</v>
      </c>
      <c r="G8372">
        <v>24.83</v>
      </c>
      <c r="H8372">
        <v>3947.01</v>
      </c>
    </row>
    <row r="8373" spans="1:8" x14ac:dyDescent="0.25">
      <c r="A8373" s="2">
        <v>44593</v>
      </c>
      <c r="B8373">
        <v>-3.831</v>
      </c>
      <c r="C8373">
        <v>320.95999999999998</v>
      </c>
      <c r="D8373">
        <v>690.7</v>
      </c>
      <c r="E8373">
        <v>402.26159999999999</v>
      </c>
      <c r="F8373">
        <v>14.403499999999999</v>
      </c>
      <c r="G8373">
        <v>21.96</v>
      </c>
      <c r="H8373">
        <v>3925.51</v>
      </c>
    </row>
    <row r="8374" spans="1:8" x14ac:dyDescent="0.25">
      <c r="A8374" s="2">
        <v>44594</v>
      </c>
      <c r="B8374">
        <v>-3.8330000000000002</v>
      </c>
      <c r="C8374">
        <v>320.95999999999998</v>
      </c>
      <c r="D8374">
        <v>690.7</v>
      </c>
      <c r="E8374">
        <v>403.8657</v>
      </c>
      <c r="F8374">
        <v>14.5313</v>
      </c>
      <c r="G8374">
        <v>22.09</v>
      </c>
      <c r="H8374">
        <v>3932.49</v>
      </c>
    </row>
    <row r="8375" spans="1:8" x14ac:dyDescent="0.25">
      <c r="A8375" s="2">
        <v>44595</v>
      </c>
      <c r="B8375">
        <v>-3.8360000000000003</v>
      </c>
      <c r="C8375">
        <v>320.95999999999998</v>
      </c>
      <c r="D8375">
        <v>690.7</v>
      </c>
      <c r="E8375">
        <v>411.06119999999999</v>
      </c>
      <c r="F8375">
        <v>14.841699999999999</v>
      </c>
      <c r="G8375">
        <v>24.35</v>
      </c>
      <c r="H8375">
        <v>3954.19</v>
      </c>
    </row>
    <row r="8376" spans="1:8" x14ac:dyDescent="0.25">
      <c r="A8376" s="2">
        <v>44596</v>
      </c>
      <c r="B8376">
        <v>-3.835</v>
      </c>
      <c r="C8376">
        <v>320.95999999999998</v>
      </c>
      <c r="D8376">
        <v>690.7</v>
      </c>
      <c r="E8376">
        <v>420.04419999999999</v>
      </c>
      <c r="F8376">
        <v>14.716900000000001</v>
      </c>
      <c r="G8376">
        <v>23.22</v>
      </c>
      <c r="H8376">
        <v>3955.68</v>
      </c>
    </row>
    <row r="8377" spans="1:8" x14ac:dyDescent="0.25">
      <c r="A8377" s="2">
        <v>44599</v>
      </c>
      <c r="B8377">
        <v>-3.8360000000000003</v>
      </c>
      <c r="C8377">
        <v>320.95999999999998</v>
      </c>
      <c r="D8377">
        <v>690.7</v>
      </c>
      <c r="E8377">
        <v>418.11930000000001</v>
      </c>
      <c r="F8377">
        <v>14.704700000000001</v>
      </c>
      <c r="G8377">
        <v>22.86</v>
      </c>
      <c r="H8377">
        <v>3965.25</v>
      </c>
    </row>
    <row r="8378" spans="1:8" x14ac:dyDescent="0.25">
      <c r="A8378" s="2">
        <v>44600</v>
      </c>
      <c r="B8378">
        <v>-3.83</v>
      </c>
      <c r="C8378">
        <v>320.95999999999998</v>
      </c>
      <c r="D8378">
        <v>690.7</v>
      </c>
      <c r="E8378">
        <v>409.64049999999997</v>
      </c>
      <c r="F8378">
        <v>15.1463</v>
      </c>
      <c r="G8378">
        <v>21.44</v>
      </c>
      <c r="H8378">
        <v>3948.21</v>
      </c>
    </row>
    <row r="8379" spans="1:8" x14ac:dyDescent="0.25">
      <c r="A8379" s="2">
        <v>44601</v>
      </c>
      <c r="B8379">
        <v>-3.8439999999999999</v>
      </c>
      <c r="C8379">
        <v>320.95999999999998</v>
      </c>
      <c r="D8379">
        <v>690.7</v>
      </c>
      <c r="E8379">
        <v>413.30700000000002</v>
      </c>
      <c r="F8379">
        <v>15.709300000000001</v>
      </c>
      <c r="G8379">
        <v>19.96</v>
      </c>
      <c r="H8379">
        <v>3939.78</v>
      </c>
    </row>
    <row r="8380" spans="1:8" x14ac:dyDescent="0.25">
      <c r="A8380" s="2">
        <v>44602</v>
      </c>
      <c r="B8380">
        <v>-3.8340000000000001</v>
      </c>
      <c r="C8380">
        <v>320.95999999999998</v>
      </c>
      <c r="D8380">
        <v>690.7</v>
      </c>
      <c r="E8380">
        <v>412.61950000000002</v>
      </c>
      <c r="F8380">
        <v>15.5159</v>
      </c>
      <c r="G8380">
        <v>23.91</v>
      </c>
      <c r="H8380">
        <v>3920.2</v>
      </c>
    </row>
    <row r="8381" spans="1:8" x14ac:dyDescent="0.25">
      <c r="A8381" s="2">
        <v>44603</v>
      </c>
      <c r="B8381">
        <v>-3.8280000000000003</v>
      </c>
      <c r="C8381">
        <v>320.95999999999998</v>
      </c>
      <c r="D8381">
        <v>690.7</v>
      </c>
      <c r="E8381">
        <v>424.4898</v>
      </c>
      <c r="F8381">
        <v>15.3172</v>
      </c>
      <c r="G8381">
        <v>27.36</v>
      </c>
      <c r="H8381">
        <v>3930.02</v>
      </c>
    </row>
    <row r="8382" spans="1:8" x14ac:dyDescent="0.25">
      <c r="A8382" s="2">
        <v>44606</v>
      </c>
      <c r="B8382">
        <v>-3.8280000000000003</v>
      </c>
      <c r="C8382">
        <v>320.95999999999998</v>
      </c>
      <c r="D8382">
        <v>690.7</v>
      </c>
      <c r="E8382">
        <v>432.6936</v>
      </c>
      <c r="F8382">
        <v>15.065</v>
      </c>
      <c r="G8382">
        <v>28.33</v>
      </c>
      <c r="H8382">
        <v>3944.5</v>
      </c>
    </row>
    <row r="8383" spans="1:8" x14ac:dyDescent="0.25">
      <c r="A8383" s="2">
        <v>44607</v>
      </c>
      <c r="B8383">
        <v>-3.8260000000000001</v>
      </c>
      <c r="C8383">
        <v>320.95999999999998</v>
      </c>
      <c r="D8383">
        <v>690.7</v>
      </c>
      <c r="E8383">
        <v>417.52350000000001</v>
      </c>
      <c r="F8383">
        <v>15.2989</v>
      </c>
      <c r="G8383">
        <v>25.7</v>
      </c>
      <c r="H8383">
        <v>3951.85</v>
      </c>
    </row>
    <row r="8384" spans="1:8" x14ac:dyDescent="0.25">
      <c r="A8384" s="2">
        <v>44608</v>
      </c>
      <c r="B8384">
        <v>-3.8260000000000001</v>
      </c>
      <c r="C8384">
        <v>320.95999999999998</v>
      </c>
      <c r="D8384">
        <v>690.7</v>
      </c>
      <c r="E8384">
        <v>423.89400000000001</v>
      </c>
      <c r="F8384">
        <v>15.3567</v>
      </c>
      <c r="G8384">
        <v>24.29</v>
      </c>
      <c r="H8384">
        <v>3963.52</v>
      </c>
    </row>
    <row r="8385" spans="1:8" x14ac:dyDescent="0.25">
      <c r="A8385" s="2">
        <v>44609</v>
      </c>
      <c r="B8385">
        <v>-3.8190000000000004</v>
      </c>
      <c r="C8385">
        <v>320.95999999999998</v>
      </c>
      <c r="D8385">
        <v>690.7</v>
      </c>
      <c r="E8385">
        <v>416.19439999999997</v>
      </c>
      <c r="F8385">
        <v>15.232100000000001</v>
      </c>
      <c r="G8385">
        <v>28.11</v>
      </c>
      <c r="H8385">
        <v>3932.55</v>
      </c>
    </row>
    <row r="8386" spans="1:8" x14ac:dyDescent="0.25">
      <c r="A8386" s="2">
        <v>44610</v>
      </c>
      <c r="B8386">
        <v>-3.8230000000000004</v>
      </c>
      <c r="C8386">
        <v>320.95999999999998</v>
      </c>
      <c r="D8386">
        <v>690.7</v>
      </c>
      <c r="E8386">
        <v>418.8526</v>
      </c>
      <c r="F8386">
        <v>14.9495</v>
      </c>
      <c r="G8386">
        <v>27.75</v>
      </c>
      <c r="H8386">
        <v>3930.74</v>
      </c>
    </row>
    <row r="8387" spans="1:8" x14ac:dyDescent="0.25">
      <c r="A8387" s="2">
        <v>44613</v>
      </c>
      <c r="B8387">
        <v>-3.8280000000000003</v>
      </c>
      <c r="C8387">
        <v>320.95999999999998</v>
      </c>
      <c r="D8387">
        <v>690.7</v>
      </c>
      <c r="E8387">
        <v>418.8526</v>
      </c>
      <c r="F8387">
        <v>14.9495</v>
      </c>
      <c r="G8387">
        <v>27.75</v>
      </c>
      <c r="H8387">
        <v>3938.31</v>
      </c>
    </row>
    <row r="8388" spans="1:8" x14ac:dyDescent="0.25">
      <c r="A8388" s="2">
        <v>44614</v>
      </c>
      <c r="B8388">
        <v>-3.8330000000000002</v>
      </c>
      <c r="C8388">
        <v>320.95999999999998</v>
      </c>
      <c r="D8388">
        <v>690.7</v>
      </c>
      <c r="E8388">
        <v>430.12709999999998</v>
      </c>
      <c r="F8388">
        <v>15.025499999999999</v>
      </c>
      <c r="G8388">
        <v>28.81</v>
      </c>
      <c r="H8388">
        <v>3930.57</v>
      </c>
    </row>
    <row r="8389" spans="1:8" x14ac:dyDescent="0.25">
      <c r="A8389" s="2">
        <v>44615</v>
      </c>
      <c r="B8389">
        <v>-3.8280000000000003</v>
      </c>
      <c r="C8389">
        <v>320.95999999999998</v>
      </c>
      <c r="D8389">
        <v>690.7</v>
      </c>
      <c r="E8389">
        <v>431.0437</v>
      </c>
      <c r="F8389">
        <v>15.043699999999999</v>
      </c>
      <c r="G8389">
        <v>31.02</v>
      </c>
      <c r="H8389">
        <v>3912.9</v>
      </c>
    </row>
    <row r="8390" spans="1:8" x14ac:dyDescent="0.25">
      <c r="A8390" s="2">
        <v>44616</v>
      </c>
      <c r="B8390">
        <v>-3.8360000000000003</v>
      </c>
      <c r="C8390">
        <v>320.95999999999998</v>
      </c>
      <c r="D8390">
        <v>690.7</v>
      </c>
      <c r="E8390">
        <v>437.32260000000002</v>
      </c>
      <c r="F8390">
        <v>14.4573</v>
      </c>
      <c r="G8390">
        <v>30.32</v>
      </c>
      <c r="H8390">
        <v>3926.61</v>
      </c>
    </row>
    <row r="8391" spans="1:8" x14ac:dyDescent="0.25">
      <c r="A8391" s="2">
        <v>44617</v>
      </c>
      <c r="B8391">
        <v>-3.827</v>
      </c>
      <c r="C8391">
        <v>320.95999999999998</v>
      </c>
      <c r="D8391">
        <v>690.7</v>
      </c>
      <c r="E8391">
        <v>431.36450000000002</v>
      </c>
      <c r="F8391">
        <v>14.502800000000001</v>
      </c>
      <c r="G8391">
        <v>27.59</v>
      </c>
      <c r="H8391">
        <v>3913</v>
      </c>
    </row>
    <row r="8392" spans="1:8" x14ac:dyDescent="0.25">
      <c r="A8392" s="2">
        <v>44620</v>
      </c>
      <c r="B8392">
        <v>-3.8190000000000004</v>
      </c>
      <c r="C8392">
        <v>370.33</v>
      </c>
      <c r="D8392">
        <v>848.64</v>
      </c>
      <c r="E8392">
        <v>449.00959999999998</v>
      </c>
      <c r="F8392">
        <v>14.1534</v>
      </c>
      <c r="G8392">
        <v>30.15</v>
      </c>
      <c r="H8392">
        <v>3937.94</v>
      </c>
    </row>
    <row r="8393" spans="1:8" x14ac:dyDescent="0.25">
      <c r="A8393" s="2">
        <v>44621</v>
      </c>
      <c r="B8393">
        <v>-3.8160000000000003</v>
      </c>
      <c r="C8393">
        <v>370.33</v>
      </c>
      <c r="D8393">
        <v>848.64</v>
      </c>
      <c r="E8393">
        <v>481.0915</v>
      </c>
      <c r="F8393">
        <v>14.341799999999999</v>
      </c>
      <c r="G8393">
        <v>33.32</v>
      </c>
      <c r="H8393">
        <v>3884.13</v>
      </c>
    </row>
    <row r="8394" spans="1:8" x14ac:dyDescent="0.25">
      <c r="A8394" s="2">
        <v>44622</v>
      </c>
      <c r="B8394">
        <v>-3.8210000000000002</v>
      </c>
      <c r="C8394">
        <v>370.33</v>
      </c>
      <c r="D8394">
        <v>848.64</v>
      </c>
      <c r="E8394">
        <v>517.57330000000002</v>
      </c>
      <c r="F8394">
        <v>13.928599999999999</v>
      </c>
      <c r="G8394">
        <v>30.74</v>
      </c>
      <c r="H8394">
        <v>3836.48</v>
      </c>
    </row>
    <row r="8395" spans="1:8" x14ac:dyDescent="0.25">
      <c r="A8395" s="2">
        <v>44623</v>
      </c>
      <c r="B8395">
        <v>-3.8220000000000001</v>
      </c>
      <c r="C8395">
        <v>370.33</v>
      </c>
      <c r="D8395">
        <v>848.64</v>
      </c>
      <c r="E8395">
        <v>506.25290000000001</v>
      </c>
      <c r="F8395">
        <v>13.5457</v>
      </c>
      <c r="G8395">
        <v>30.48</v>
      </c>
      <c r="H8395">
        <v>3756.42</v>
      </c>
    </row>
    <row r="8396" spans="1:8" x14ac:dyDescent="0.25">
      <c r="A8396" s="2">
        <v>44624</v>
      </c>
      <c r="B8396">
        <v>-3.8200000000000003</v>
      </c>
      <c r="C8396">
        <v>370.33</v>
      </c>
      <c r="D8396">
        <v>848.64</v>
      </c>
      <c r="E8396">
        <v>541.31389999999999</v>
      </c>
      <c r="F8396">
        <v>13.627700000000001</v>
      </c>
      <c r="G8396">
        <v>31.98</v>
      </c>
      <c r="H8396">
        <v>3826.49</v>
      </c>
    </row>
    <row r="8397" spans="1:8" x14ac:dyDescent="0.25">
      <c r="A8397" s="2">
        <v>44627</v>
      </c>
      <c r="B8397">
        <v>-3.8230000000000004</v>
      </c>
      <c r="C8397">
        <v>370.33</v>
      </c>
      <c r="D8397">
        <v>848.64</v>
      </c>
      <c r="E8397">
        <v>564.68790000000001</v>
      </c>
      <c r="F8397">
        <v>13.627700000000001</v>
      </c>
      <c r="G8397">
        <v>36.450000000000003</v>
      </c>
      <c r="H8397">
        <v>3812.31</v>
      </c>
    </row>
    <row r="8398" spans="1:8" x14ac:dyDescent="0.25">
      <c r="A8398" s="2">
        <v>44628</v>
      </c>
      <c r="B8398">
        <v>-3.83</v>
      </c>
      <c r="C8398">
        <v>370.33</v>
      </c>
      <c r="D8398">
        <v>848.64</v>
      </c>
      <c r="E8398">
        <v>586.34879999999998</v>
      </c>
      <c r="F8398">
        <v>14.1534</v>
      </c>
      <c r="G8398">
        <v>35.130000000000003</v>
      </c>
      <c r="H8398">
        <v>3771.85</v>
      </c>
    </row>
    <row r="8399" spans="1:8" x14ac:dyDescent="0.25">
      <c r="A8399" s="2">
        <v>44629</v>
      </c>
      <c r="B8399">
        <v>-3.8260000000000001</v>
      </c>
      <c r="C8399">
        <v>370.33</v>
      </c>
      <c r="D8399">
        <v>848.64</v>
      </c>
      <c r="E8399">
        <v>508.95620000000002</v>
      </c>
      <c r="F8399">
        <v>13.9346</v>
      </c>
      <c r="G8399">
        <v>32.450000000000003</v>
      </c>
      <c r="H8399">
        <v>3742.9</v>
      </c>
    </row>
    <row r="8400" spans="1:8" x14ac:dyDescent="0.25">
      <c r="A8400" s="2">
        <v>44630</v>
      </c>
      <c r="B8400">
        <v>-3.8130000000000002</v>
      </c>
      <c r="C8400">
        <v>370.33</v>
      </c>
      <c r="D8400">
        <v>848.64</v>
      </c>
      <c r="E8400">
        <v>502.20280000000002</v>
      </c>
      <c r="F8400">
        <v>13.624700000000001</v>
      </c>
      <c r="G8400">
        <v>30.23</v>
      </c>
      <c r="H8400">
        <v>3817.75</v>
      </c>
    </row>
    <row r="8401" spans="1:8" x14ac:dyDescent="0.25">
      <c r="A8401" s="2">
        <v>44631</v>
      </c>
      <c r="B8401">
        <v>-3.7850000000000001</v>
      </c>
      <c r="C8401">
        <v>370.33</v>
      </c>
      <c r="D8401">
        <v>848.64</v>
      </c>
      <c r="E8401">
        <v>520.15070000000003</v>
      </c>
      <c r="F8401">
        <v>13.488</v>
      </c>
      <c r="G8401">
        <v>30.75</v>
      </c>
      <c r="H8401">
        <v>3819.95</v>
      </c>
    </row>
    <row r="8402" spans="1:8" x14ac:dyDescent="0.25">
      <c r="A8402" s="2">
        <v>44634</v>
      </c>
      <c r="B8402">
        <v>-3.7630000000000003</v>
      </c>
      <c r="C8402">
        <v>370.33</v>
      </c>
      <c r="D8402">
        <v>848.64</v>
      </c>
      <c r="E8402">
        <v>492.81040000000002</v>
      </c>
      <c r="F8402">
        <v>13.2965</v>
      </c>
      <c r="G8402">
        <v>31.77</v>
      </c>
      <c r="H8402">
        <v>3798.66</v>
      </c>
    </row>
    <row r="8403" spans="1:8" x14ac:dyDescent="0.25">
      <c r="A8403" s="2">
        <v>44635</v>
      </c>
      <c r="B8403">
        <v>-3.6820000000000004</v>
      </c>
      <c r="C8403">
        <v>370.33</v>
      </c>
      <c r="D8403">
        <v>848.64</v>
      </c>
      <c r="E8403">
        <v>468.60599999999999</v>
      </c>
      <c r="F8403">
        <v>12.8317</v>
      </c>
      <c r="G8403">
        <v>29.83</v>
      </c>
      <c r="H8403">
        <v>3831.95</v>
      </c>
    </row>
    <row r="8404" spans="1:8" x14ac:dyDescent="0.25">
      <c r="A8404" s="2">
        <v>44636</v>
      </c>
      <c r="B8404">
        <v>-3.7690000000000001</v>
      </c>
      <c r="C8404">
        <v>370.33</v>
      </c>
      <c r="D8404">
        <v>848.64</v>
      </c>
      <c r="E8404">
        <v>458.90460000000002</v>
      </c>
      <c r="F8404">
        <v>13.217499999999999</v>
      </c>
      <c r="G8404">
        <v>26.67</v>
      </c>
      <c r="H8404">
        <v>3836.3</v>
      </c>
    </row>
    <row r="8405" spans="1:8" x14ac:dyDescent="0.25">
      <c r="A8405" s="2">
        <v>44637</v>
      </c>
      <c r="B8405">
        <v>-3.5690000000000004</v>
      </c>
      <c r="C8405">
        <v>370.33</v>
      </c>
      <c r="D8405">
        <v>848.64</v>
      </c>
      <c r="E8405">
        <v>494.62329999999997</v>
      </c>
      <c r="F8405">
        <v>13.1325</v>
      </c>
      <c r="G8405">
        <v>25.67</v>
      </c>
      <c r="H8405">
        <v>3825.15</v>
      </c>
    </row>
    <row r="8406" spans="1:8" x14ac:dyDescent="0.25">
      <c r="A8406" s="2">
        <v>44638</v>
      </c>
      <c r="B8406">
        <v>-3.5700000000000003</v>
      </c>
      <c r="C8406">
        <v>370.33</v>
      </c>
      <c r="D8406">
        <v>848.64</v>
      </c>
      <c r="E8406">
        <v>502.41379999999998</v>
      </c>
      <c r="F8406">
        <v>13.3725</v>
      </c>
      <c r="G8406">
        <v>23.87</v>
      </c>
      <c r="H8406">
        <v>3817.04</v>
      </c>
    </row>
    <row r="8407" spans="1:8" x14ac:dyDescent="0.25">
      <c r="A8407" s="2">
        <v>44641</v>
      </c>
      <c r="B8407">
        <v>-3.58</v>
      </c>
      <c r="C8407">
        <v>370.33</v>
      </c>
      <c r="D8407">
        <v>848.64</v>
      </c>
      <c r="E8407">
        <v>532.30190000000005</v>
      </c>
      <c r="F8407">
        <v>13.652100000000001</v>
      </c>
      <c r="G8407">
        <v>23.53</v>
      </c>
      <c r="H8407">
        <v>3817.04</v>
      </c>
    </row>
    <row r="8408" spans="1:8" x14ac:dyDescent="0.25">
      <c r="A8408" s="2">
        <v>44642</v>
      </c>
      <c r="B8408">
        <v>-3.5919999999999996</v>
      </c>
      <c r="C8408">
        <v>370.33</v>
      </c>
      <c r="D8408">
        <v>848.64</v>
      </c>
      <c r="E8408">
        <v>531.76289999999995</v>
      </c>
      <c r="F8408">
        <v>13.676399999999999</v>
      </c>
      <c r="G8408">
        <v>22.94</v>
      </c>
      <c r="H8408">
        <v>3761.61</v>
      </c>
    </row>
    <row r="8409" spans="1:8" x14ac:dyDescent="0.25">
      <c r="A8409" s="2">
        <v>44643</v>
      </c>
      <c r="B8409">
        <v>-3.6019999999999999</v>
      </c>
      <c r="C8409">
        <v>370.33</v>
      </c>
      <c r="D8409">
        <v>848.64</v>
      </c>
      <c r="E8409">
        <v>557.87819999999999</v>
      </c>
      <c r="F8409">
        <v>13.691599999999999</v>
      </c>
      <c r="G8409">
        <v>23.57</v>
      </c>
      <c r="H8409">
        <v>3784.82</v>
      </c>
    </row>
    <row r="8410" spans="1:8" x14ac:dyDescent="0.25">
      <c r="A8410" s="2">
        <v>44644</v>
      </c>
      <c r="B8410">
        <v>-3.6059999999999999</v>
      </c>
      <c r="C8410">
        <v>370.33</v>
      </c>
      <c r="D8410">
        <v>848.64</v>
      </c>
      <c r="E8410">
        <v>546.36400000000003</v>
      </c>
      <c r="F8410">
        <v>13.4819</v>
      </c>
      <c r="G8410">
        <v>21.67</v>
      </c>
      <c r="H8410">
        <v>3788.23</v>
      </c>
    </row>
    <row r="8411" spans="1:8" x14ac:dyDescent="0.25">
      <c r="A8411" s="2">
        <v>44645</v>
      </c>
      <c r="B8411">
        <v>-3.5960000000000001</v>
      </c>
      <c r="C8411">
        <v>370.33</v>
      </c>
      <c r="D8411">
        <v>848.64</v>
      </c>
      <c r="E8411">
        <v>556.50630000000001</v>
      </c>
      <c r="F8411">
        <v>13.4819</v>
      </c>
      <c r="G8411">
        <v>20.81</v>
      </c>
      <c r="H8411">
        <v>3794.11</v>
      </c>
    </row>
    <row r="8412" spans="1:8" x14ac:dyDescent="0.25">
      <c r="A8412" s="2">
        <v>44648</v>
      </c>
      <c r="B8412">
        <v>-3.5910000000000002</v>
      </c>
      <c r="C8412">
        <v>370.33</v>
      </c>
      <c r="D8412">
        <v>848.64</v>
      </c>
      <c r="E8412">
        <v>520.15070000000003</v>
      </c>
      <c r="F8412">
        <v>13.0383</v>
      </c>
      <c r="G8412">
        <v>19.63</v>
      </c>
      <c r="H8412">
        <v>3786.88</v>
      </c>
    </row>
    <row r="8413" spans="1:8" x14ac:dyDescent="0.25">
      <c r="A8413" s="2">
        <v>44649</v>
      </c>
      <c r="B8413">
        <v>-3.5640000000000001</v>
      </c>
      <c r="C8413">
        <v>370.33</v>
      </c>
      <c r="D8413">
        <v>848.64</v>
      </c>
      <c r="E8413">
        <v>513.19309999999996</v>
      </c>
      <c r="F8413">
        <v>13.1082</v>
      </c>
      <c r="G8413">
        <v>18.899999999999999</v>
      </c>
      <c r="H8413">
        <v>3756.11</v>
      </c>
    </row>
    <row r="8414" spans="1:8" x14ac:dyDescent="0.25">
      <c r="A8414" s="2">
        <v>44650</v>
      </c>
      <c r="B8414">
        <v>-3.5870000000000002</v>
      </c>
      <c r="C8414">
        <v>370.33</v>
      </c>
      <c r="D8414">
        <v>848.64</v>
      </c>
      <c r="E8414">
        <v>532.30190000000005</v>
      </c>
      <c r="F8414">
        <v>13.4819</v>
      </c>
      <c r="G8414">
        <v>19.329999999999998</v>
      </c>
      <c r="H8414">
        <v>3757.46</v>
      </c>
    </row>
    <row r="8415" spans="1:8" x14ac:dyDescent="0.25">
      <c r="A8415" s="2">
        <v>44651</v>
      </c>
      <c r="B8415">
        <v>-3.5869999999999997</v>
      </c>
      <c r="C8415">
        <v>399.12</v>
      </c>
      <c r="D8415">
        <v>924.02</v>
      </c>
      <c r="E8415">
        <v>503.34469999999999</v>
      </c>
      <c r="F8415">
        <v>13.7584</v>
      </c>
      <c r="G8415">
        <v>20.56</v>
      </c>
      <c r="H8415">
        <v>3771.05</v>
      </c>
    </row>
    <row r="8416" spans="1:8" x14ac:dyDescent="0.25">
      <c r="A8416" s="2">
        <v>44652</v>
      </c>
      <c r="B8416">
        <v>-4.51</v>
      </c>
      <c r="C8416">
        <v>399.12</v>
      </c>
      <c r="D8416">
        <v>924.02</v>
      </c>
      <c r="E8416">
        <v>503.78570000000002</v>
      </c>
      <c r="F8416">
        <v>13.879899999999999</v>
      </c>
      <c r="G8416">
        <v>19.63</v>
      </c>
      <c r="H8416">
        <v>3754.66</v>
      </c>
    </row>
    <row r="8417" spans="1:8" x14ac:dyDescent="0.25">
      <c r="A8417" s="2">
        <v>44655</v>
      </c>
      <c r="B8417">
        <v>-4.5120000000000005</v>
      </c>
      <c r="C8417">
        <v>399.12</v>
      </c>
      <c r="D8417">
        <v>924.02</v>
      </c>
      <c r="E8417">
        <v>519.36670000000004</v>
      </c>
      <c r="F8417">
        <v>14.0136</v>
      </c>
      <c r="G8417">
        <v>18.57</v>
      </c>
      <c r="H8417">
        <v>3706.02</v>
      </c>
    </row>
    <row r="8418" spans="1:8" x14ac:dyDescent="0.25">
      <c r="A8418" s="2">
        <v>44656</v>
      </c>
      <c r="B8418">
        <v>-4.5060000000000002</v>
      </c>
      <c r="C8418">
        <v>399.12</v>
      </c>
      <c r="D8418">
        <v>924.02</v>
      </c>
      <c r="E8418">
        <v>515.447</v>
      </c>
      <c r="F8418">
        <v>14.0562</v>
      </c>
      <c r="G8418">
        <v>21.03</v>
      </c>
      <c r="H8418">
        <v>3741.1</v>
      </c>
    </row>
    <row r="8419" spans="1:8" x14ac:dyDescent="0.25">
      <c r="A8419" s="2">
        <v>44657</v>
      </c>
      <c r="B8419">
        <v>-4.5060000000000002</v>
      </c>
      <c r="C8419">
        <v>399.12</v>
      </c>
      <c r="D8419">
        <v>924.02</v>
      </c>
      <c r="E8419">
        <v>491.19349999999997</v>
      </c>
      <c r="F8419">
        <v>13.831300000000001</v>
      </c>
      <c r="G8419">
        <v>22.1</v>
      </c>
      <c r="H8419">
        <v>3750.45</v>
      </c>
    </row>
    <row r="8420" spans="1:8" x14ac:dyDescent="0.25">
      <c r="A8420" s="2">
        <v>44658</v>
      </c>
      <c r="B8420">
        <v>-4.4910000000000005</v>
      </c>
      <c r="C8420">
        <v>399.12</v>
      </c>
      <c r="D8420">
        <v>924.02</v>
      </c>
      <c r="E8420">
        <v>490.21359999999999</v>
      </c>
      <c r="F8420">
        <v>13.7432</v>
      </c>
      <c r="G8420">
        <v>21.55</v>
      </c>
      <c r="H8420">
        <v>3769.5</v>
      </c>
    </row>
    <row r="8421" spans="1:8" x14ac:dyDescent="0.25">
      <c r="A8421" s="2">
        <v>44659</v>
      </c>
      <c r="B8421">
        <v>-4.4910000000000005</v>
      </c>
      <c r="C8421">
        <v>399.12</v>
      </c>
      <c r="D8421">
        <v>924.02</v>
      </c>
      <c r="E8421">
        <v>500.60090000000002</v>
      </c>
      <c r="F8421">
        <v>14.0762</v>
      </c>
      <c r="G8421">
        <v>21.16</v>
      </c>
      <c r="H8421">
        <v>3754</v>
      </c>
    </row>
    <row r="8422" spans="1:8" x14ac:dyDescent="0.25">
      <c r="A8422" s="2">
        <v>44662</v>
      </c>
      <c r="B8422">
        <v>-4.49</v>
      </c>
      <c r="C8422">
        <v>399.12</v>
      </c>
      <c r="D8422">
        <v>924.02</v>
      </c>
      <c r="E8422">
        <v>481.49209999999999</v>
      </c>
      <c r="F8422">
        <v>14.378299999999999</v>
      </c>
      <c r="G8422">
        <v>24.37</v>
      </c>
      <c r="H8422">
        <v>3739.07</v>
      </c>
    </row>
    <row r="8423" spans="1:8" x14ac:dyDescent="0.25">
      <c r="A8423" s="2">
        <v>44663</v>
      </c>
      <c r="B8423">
        <v>-4.4980000000000002</v>
      </c>
      <c r="C8423">
        <v>399.12</v>
      </c>
      <c r="D8423">
        <v>924.02</v>
      </c>
      <c r="E8423">
        <v>510.64530000000002</v>
      </c>
      <c r="F8423">
        <v>14.196</v>
      </c>
      <c r="G8423">
        <v>24.26</v>
      </c>
      <c r="H8423">
        <v>3732.73</v>
      </c>
    </row>
    <row r="8424" spans="1:8" x14ac:dyDescent="0.25">
      <c r="A8424" s="2">
        <v>44664</v>
      </c>
      <c r="B8424">
        <v>-4.5129999999999999</v>
      </c>
      <c r="C8424">
        <v>399.12</v>
      </c>
      <c r="D8424">
        <v>924.02</v>
      </c>
      <c r="E8424">
        <v>529.55809999999997</v>
      </c>
      <c r="F8424">
        <v>13.6836</v>
      </c>
      <c r="G8424">
        <v>21.82</v>
      </c>
      <c r="H8424">
        <v>3723</v>
      </c>
    </row>
    <row r="8425" spans="1:8" x14ac:dyDescent="0.25">
      <c r="A8425" s="2">
        <v>44665</v>
      </c>
      <c r="B8425">
        <v>-4.5129999999999999</v>
      </c>
      <c r="C8425">
        <v>399.12</v>
      </c>
      <c r="D8425">
        <v>924.02</v>
      </c>
      <c r="E8425">
        <v>542.88520000000005</v>
      </c>
      <c r="F8425">
        <v>13.5985</v>
      </c>
      <c r="G8425">
        <v>22.7</v>
      </c>
      <c r="H8425">
        <v>3721.5</v>
      </c>
    </row>
    <row r="8426" spans="1:8" x14ac:dyDescent="0.25">
      <c r="A8426" s="2">
        <v>44666</v>
      </c>
      <c r="B8426">
        <v>-4.5129999999999999</v>
      </c>
      <c r="C8426">
        <v>399.12</v>
      </c>
      <c r="D8426">
        <v>924.02</v>
      </c>
      <c r="E8426">
        <v>542.88520000000005</v>
      </c>
      <c r="F8426">
        <v>13.5985</v>
      </c>
      <c r="G8426">
        <v>22.7</v>
      </c>
      <c r="H8426">
        <v>3721.5</v>
      </c>
    </row>
    <row r="8427" spans="1:8" x14ac:dyDescent="0.25">
      <c r="A8427" s="2">
        <v>44669</v>
      </c>
      <c r="B8427">
        <v>-4.5179999999999998</v>
      </c>
      <c r="C8427">
        <v>399.12</v>
      </c>
      <c r="D8427">
        <v>924.02</v>
      </c>
      <c r="E8427">
        <v>548.47080000000005</v>
      </c>
      <c r="F8427">
        <v>13.5985</v>
      </c>
      <c r="G8427">
        <v>22.17</v>
      </c>
      <c r="H8427">
        <v>3733.42</v>
      </c>
    </row>
    <row r="8428" spans="1:8" x14ac:dyDescent="0.25">
      <c r="A8428" s="2">
        <v>44670</v>
      </c>
      <c r="B8428">
        <v>-4.532</v>
      </c>
      <c r="C8428">
        <v>399.12</v>
      </c>
      <c r="D8428">
        <v>924.02</v>
      </c>
      <c r="E8428">
        <v>522.45349999999996</v>
      </c>
      <c r="F8428">
        <v>13.4739</v>
      </c>
      <c r="G8428">
        <v>21.37</v>
      </c>
      <c r="H8428">
        <v>3749.82</v>
      </c>
    </row>
    <row r="8429" spans="1:8" x14ac:dyDescent="0.25">
      <c r="A8429" s="2">
        <v>44671</v>
      </c>
      <c r="B8429">
        <v>-4.5449999999999999</v>
      </c>
      <c r="C8429">
        <v>399.12</v>
      </c>
      <c r="D8429">
        <v>924.02</v>
      </c>
      <c r="E8429">
        <v>520.98360000000002</v>
      </c>
      <c r="F8429">
        <v>13.337199999999999</v>
      </c>
      <c r="G8429">
        <v>20.32</v>
      </c>
      <c r="H8429">
        <v>3760.66</v>
      </c>
    </row>
    <row r="8430" spans="1:8" x14ac:dyDescent="0.25">
      <c r="A8430" s="2">
        <v>44672</v>
      </c>
      <c r="B8430">
        <v>-4.5600000000000005</v>
      </c>
      <c r="C8430">
        <v>399.12</v>
      </c>
      <c r="D8430">
        <v>924.02</v>
      </c>
      <c r="E8430">
        <v>528.9701</v>
      </c>
      <c r="F8430">
        <v>13.8629</v>
      </c>
      <c r="G8430">
        <v>22.68</v>
      </c>
      <c r="H8430">
        <v>3766.66</v>
      </c>
    </row>
    <row r="8431" spans="1:8" x14ac:dyDescent="0.25">
      <c r="A8431" s="2">
        <v>44673</v>
      </c>
      <c r="B8431">
        <v>-4.5500000000000007</v>
      </c>
      <c r="C8431">
        <v>399.12</v>
      </c>
      <c r="D8431">
        <v>924.02</v>
      </c>
      <c r="E8431">
        <v>520.10170000000005</v>
      </c>
      <c r="F8431">
        <v>13.805099999999999</v>
      </c>
      <c r="G8431">
        <v>28.21</v>
      </c>
      <c r="H8431">
        <v>3857.75</v>
      </c>
    </row>
    <row r="8432" spans="1:8" x14ac:dyDescent="0.25">
      <c r="A8432" s="2">
        <v>44676</v>
      </c>
      <c r="B8432">
        <v>-4.5419999999999998</v>
      </c>
      <c r="C8432">
        <v>399.12</v>
      </c>
      <c r="D8432">
        <v>924.02</v>
      </c>
      <c r="E8432">
        <v>500.55189999999999</v>
      </c>
      <c r="F8432">
        <v>13.4131</v>
      </c>
      <c r="G8432">
        <v>27.02</v>
      </c>
      <c r="H8432">
        <v>3933.44</v>
      </c>
    </row>
    <row r="8433" spans="1:8" x14ac:dyDescent="0.25">
      <c r="A8433" s="2">
        <v>44677</v>
      </c>
      <c r="B8433">
        <v>-4.5329999999999995</v>
      </c>
      <c r="C8433">
        <v>399.12</v>
      </c>
      <c r="D8433">
        <v>924.02</v>
      </c>
      <c r="E8433">
        <v>512.55619999999999</v>
      </c>
      <c r="F8433">
        <v>13.4405</v>
      </c>
      <c r="G8433">
        <v>33.520000000000003</v>
      </c>
      <c r="H8433">
        <v>3942.93</v>
      </c>
    </row>
    <row r="8434" spans="1:8" x14ac:dyDescent="0.25">
      <c r="A8434" s="2">
        <v>44678</v>
      </c>
      <c r="B8434">
        <v>-4.5259999999999998</v>
      </c>
      <c r="C8434">
        <v>399.12</v>
      </c>
      <c r="D8434">
        <v>924.02</v>
      </c>
      <c r="E8434">
        <v>514.22199999999998</v>
      </c>
      <c r="F8434">
        <v>13.100099999999999</v>
      </c>
      <c r="G8434">
        <v>31.6</v>
      </c>
      <c r="H8434">
        <v>3955.54</v>
      </c>
    </row>
    <row r="8435" spans="1:8" x14ac:dyDescent="0.25">
      <c r="A8435" s="2">
        <v>44679</v>
      </c>
      <c r="B8435">
        <v>-4.5350000000000001</v>
      </c>
      <c r="C8435">
        <v>399.12</v>
      </c>
      <c r="D8435">
        <v>924.02</v>
      </c>
      <c r="E8435">
        <v>525.5403</v>
      </c>
      <c r="F8435">
        <v>13.2247</v>
      </c>
      <c r="G8435">
        <v>29.99</v>
      </c>
      <c r="H8435">
        <v>3981.27</v>
      </c>
    </row>
    <row r="8436" spans="1:8" x14ac:dyDescent="0.25">
      <c r="A8436" s="2">
        <v>44680</v>
      </c>
      <c r="B8436">
        <v>-4.5409999999999995</v>
      </c>
      <c r="C8436">
        <v>399.12</v>
      </c>
      <c r="D8436">
        <v>924.02</v>
      </c>
      <c r="E8436">
        <v>524.95240000000001</v>
      </c>
      <c r="F8436">
        <v>13.498200000000001</v>
      </c>
      <c r="G8436">
        <v>33.4</v>
      </c>
      <c r="H8436">
        <v>3960.95</v>
      </c>
    </row>
    <row r="8437" spans="1:8" x14ac:dyDescent="0.25">
      <c r="A8437" s="2">
        <v>44683</v>
      </c>
      <c r="B8437">
        <v>-5.4530000000000003</v>
      </c>
      <c r="C8437">
        <v>315.19</v>
      </c>
      <c r="D8437">
        <v>831.61</v>
      </c>
      <c r="E8437">
        <v>527.10820000000001</v>
      </c>
      <c r="F8437">
        <v>13.1214</v>
      </c>
      <c r="G8437">
        <v>32.340000000000003</v>
      </c>
      <c r="H8437">
        <v>4010.02</v>
      </c>
    </row>
    <row r="8438" spans="1:8" x14ac:dyDescent="0.25">
      <c r="A8438" s="2">
        <v>44684</v>
      </c>
      <c r="B8438">
        <v>-5.4580000000000002</v>
      </c>
      <c r="C8438">
        <v>315.19</v>
      </c>
      <c r="D8438">
        <v>831.61</v>
      </c>
      <c r="E8438">
        <v>514.32000000000005</v>
      </c>
      <c r="F8438">
        <v>13.246</v>
      </c>
      <c r="G8438">
        <v>29.25</v>
      </c>
      <c r="H8438">
        <v>4029.27</v>
      </c>
    </row>
    <row r="8439" spans="1:8" x14ac:dyDescent="0.25">
      <c r="A8439" s="2">
        <v>44685</v>
      </c>
      <c r="B8439">
        <v>-5.4530000000000003</v>
      </c>
      <c r="C8439">
        <v>315.19</v>
      </c>
      <c r="D8439">
        <v>831.61</v>
      </c>
      <c r="E8439">
        <v>539.65139999999997</v>
      </c>
      <c r="F8439">
        <v>13.4192</v>
      </c>
      <c r="G8439">
        <v>25.42</v>
      </c>
      <c r="H8439">
        <v>4066.36</v>
      </c>
    </row>
    <row r="8440" spans="1:8" x14ac:dyDescent="0.25">
      <c r="A8440" s="2">
        <v>44686</v>
      </c>
      <c r="B8440">
        <v>-4.9560000000000004</v>
      </c>
      <c r="C8440">
        <v>315.19</v>
      </c>
      <c r="D8440">
        <v>831.61</v>
      </c>
      <c r="E8440">
        <v>543.37519999999995</v>
      </c>
      <c r="F8440">
        <v>13.2034</v>
      </c>
      <c r="G8440">
        <v>31.2</v>
      </c>
      <c r="H8440">
        <v>4083.04</v>
      </c>
    </row>
    <row r="8441" spans="1:8" x14ac:dyDescent="0.25">
      <c r="A8441" s="2">
        <v>44687</v>
      </c>
      <c r="B8441">
        <v>-4.9509999999999996</v>
      </c>
      <c r="C8441">
        <v>315.19</v>
      </c>
      <c r="D8441">
        <v>831.61</v>
      </c>
      <c r="E8441">
        <v>550.67570000000001</v>
      </c>
      <c r="F8441">
        <v>12.7902</v>
      </c>
      <c r="G8441">
        <v>30.19</v>
      </c>
      <c r="H8441">
        <v>4053.93</v>
      </c>
    </row>
    <row r="8442" spans="1:8" x14ac:dyDescent="0.25">
      <c r="A8442" s="2">
        <v>44690</v>
      </c>
      <c r="B8442">
        <v>-4.95</v>
      </c>
      <c r="C8442">
        <v>315.19</v>
      </c>
      <c r="D8442">
        <v>831.61</v>
      </c>
      <c r="E8442">
        <v>519.32399999999996</v>
      </c>
      <c r="F8442">
        <v>12.5258</v>
      </c>
      <c r="G8442">
        <v>34.75</v>
      </c>
      <c r="H8442">
        <v>4091.11</v>
      </c>
    </row>
    <row r="8443" spans="1:8" x14ac:dyDescent="0.25">
      <c r="A8443" s="2">
        <v>44691</v>
      </c>
      <c r="B8443">
        <v>-4.9209999999999994</v>
      </c>
      <c r="C8443">
        <v>315.19</v>
      </c>
      <c r="D8443">
        <v>831.61</v>
      </c>
      <c r="E8443">
        <v>502.5883</v>
      </c>
      <c r="F8443">
        <v>12.385999999999999</v>
      </c>
      <c r="G8443">
        <v>32.99</v>
      </c>
      <c r="H8443">
        <v>4074.07</v>
      </c>
    </row>
    <row r="8444" spans="1:8" x14ac:dyDescent="0.25">
      <c r="A8444" s="2">
        <v>44692</v>
      </c>
      <c r="B8444">
        <v>-4.9399999999999995</v>
      </c>
      <c r="C8444">
        <v>315.19</v>
      </c>
      <c r="D8444">
        <v>831.61</v>
      </c>
      <c r="E8444">
        <v>526.67960000000005</v>
      </c>
      <c r="F8444">
        <v>13.3645</v>
      </c>
      <c r="G8444">
        <v>32.56</v>
      </c>
      <c r="H8444">
        <v>4086.02</v>
      </c>
    </row>
    <row r="8445" spans="1:8" x14ac:dyDescent="0.25">
      <c r="A8445" s="2">
        <v>44693</v>
      </c>
      <c r="B8445">
        <v>-4.9260000000000002</v>
      </c>
      <c r="C8445">
        <v>315.19</v>
      </c>
      <c r="D8445">
        <v>831.61</v>
      </c>
      <c r="E8445">
        <v>525.69709999999998</v>
      </c>
      <c r="F8445">
        <v>13.084899999999999</v>
      </c>
      <c r="G8445">
        <v>31.77</v>
      </c>
      <c r="H8445">
        <v>4110.6899999999996</v>
      </c>
    </row>
    <row r="8446" spans="1:8" x14ac:dyDescent="0.25">
      <c r="A8446" s="2">
        <v>44694</v>
      </c>
      <c r="B8446">
        <v>-4.9480000000000004</v>
      </c>
      <c r="C8446">
        <v>315.19</v>
      </c>
      <c r="D8446">
        <v>831.61</v>
      </c>
      <c r="E8446">
        <v>543.24890000000005</v>
      </c>
      <c r="F8446">
        <v>12.9998</v>
      </c>
      <c r="G8446">
        <v>28.87</v>
      </c>
      <c r="H8446">
        <v>4109.88</v>
      </c>
    </row>
    <row r="8447" spans="1:8" x14ac:dyDescent="0.25">
      <c r="A8447" s="2">
        <v>44697</v>
      </c>
      <c r="B8447">
        <v>-4.944</v>
      </c>
      <c r="C8447">
        <v>315.19</v>
      </c>
      <c r="D8447">
        <v>831.61</v>
      </c>
      <c r="E8447">
        <v>553.1848</v>
      </c>
      <c r="F8447">
        <v>13.6623</v>
      </c>
      <c r="G8447">
        <v>27.47</v>
      </c>
      <c r="H8447">
        <v>4058.19</v>
      </c>
    </row>
    <row r="8448" spans="1:8" x14ac:dyDescent="0.25">
      <c r="A8448" s="2">
        <v>44698</v>
      </c>
      <c r="B8448">
        <v>-4.9470000000000001</v>
      </c>
      <c r="C8448">
        <v>315.19</v>
      </c>
      <c r="D8448">
        <v>831.61</v>
      </c>
      <c r="E8448">
        <v>542.34100000000001</v>
      </c>
      <c r="F8448">
        <v>13.808199999999999</v>
      </c>
      <c r="G8448">
        <v>26.1</v>
      </c>
      <c r="H8448">
        <v>4029.43</v>
      </c>
    </row>
    <row r="8449" spans="1:8" x14ac:dyDescent="0.25">
      <c r="A8449" s="2">
        <v>44699</v>
      </c>
      <c r="B8449">
        <v>-4.9580000000000002</v>
      </c>
      <c r="C8449">
        <v>315.19</v>
      </c>
      <c r="D8449">
        <v>831.61</v>
      </c>
      <c r="E8449">
        <v>527.21019999999999</v>
      </c>
      <c r="F8449">
        <v>13.2247</v>
      </c>
      <c r="G8449">
        <v>30.96</v>
      </c>
      <c r="H8449">
        <v>4071.49</v>
      </c>
    </row>
    <row r="8450" spans="1:8" x14ac:dyDescent="0.25">
      <c r="A8450" s="2">
        <v>44700</v>
      </c>
      <c r="B8450">
        <v>-4.96</v>
      </c>
      <c r="C8450">
        <v>315.19</v>
      </c>
      <c r="D8450">
        <v>831.61</v>
      </c>
      <c r="E8450">
        <v>541.23140000000001</v>
      </c>
      <c r="F8450">
        <v>13.291600000000001</v>
      </c>
      <c r="G8450">
        <v>29.35</v>
      </c>
      <c r="H8450">
        <v>4053.3</v>
      </c>
    </row>
    <row r="8451" spans="1:8" x14ac:dyDescent="0.25">
      <c r="A8451" s="2">
        <v>44701</v>
      </c>
      <c r="B8451">
        <v>-4.9710000000000001</v>
      </c>
      <c r="C8451">
        <v>315.19</v>
      </c>
      <c r="D8451">
        <v>831.61</v>
      </c>
      <c r="E8451">
        <v>541.28189999999995</v>
      </c>
      <c r="F8451">
        <v>13.118399999999999</v>
      </c>
      <c r="G8451">
        <v>29.43</v>
      </c>
      <c r="H8451">
        <v>3971.78</v>
      </c>
    </row>
    <row r="8452" spans="1:8" x14ac:dyDescent="0.25">
      <c r="A8452" s="2">
        <v>44704</v>
      </c>
      <c r="B8452">
        <v>-4.97</v>
      </c>
      <c r="C8452">
        <v>315.19</v>
      </c>
      <c r="D8452">
        <v>831.61</v>
      </c>
      <c r="E8452">
        <v>545.21590000000003</v>
      </c>
      <c r="F8452">
        <v>13.112299999999999</v>
      </c>
      <c r="G8452">
        <v>28.48</v>
      </c>
      <c r="H8452">
        <v>3977.52</v>
      </c>
    </row>
    <row r="8453" spans="1:8" x14ac:dyDescent="0.25">
      <c r="A8453" s="2">
        <v>44705</v>
      </c>
      <c r="B8453">
        <v>-4.9710000000000001</v>
      </c>
      <c r="C8453">
        <v>315.19</v>
      </c>
      <c r="D8453">
        <v>831.61</v>
      </c>
      <c r="E8453">
        <v>545.26639999999998</v>
      </c>
      <c r="F8453">
        <v>12.9847</v>
      </c>
      <c r="G8453">
        <v>29.45</v>
      </c>
      <c r="H8453">
        <v>3976.17</v>
      </c>
    </row>
    <row r="8454" spans="1:8" x14ac:dyDescent="0.25">
      <c r="A8454" s="2">
        <v>44706</v>
      </c>
      <c r="B8454">
        <v>-4.9719999999999995</v>
      </c>
      <c r="C8454">
        <v>315.19</v>
      </c>
      <c r="D8454">
        <v>831.61</v>
      </c>
      <c r="E8454">
        <v>548.14120000000003</v>
      </c>
      <c r="F8454">
        <v>13.1913</v>
      </c>
      <c r="G8454">
        <v>28.37</v>
      </c>
      <c r="H8454">
        <v>3936.63</v>
      </c>
    </row>
    <row r="8455" spans="1:8" x14ac:dyDescent="0.25">
      <c r="A8455" s="2">
        <v>44707</v>
      </c>
      <c r="B8455">
        <v>-4.9719999999999995</v>
      </c>
      <c r="C8455">
        <v>315.19</v>
      </c>
      <c r="D8455">
        <v>831.61</v>
      </c>
      <c r="E8455">
        <v>562.6164</v>
      </c>
      <c r="F8455">
        <v>13.771699999999999</v>
      </c>
      <c r="G8455">
        <v>27.5</v>
      </c>
      <c r="H8455">
        <v>3922</v>
      </c>
    </row>
    <row r="8456" spans="1:8" x14ac:dyDescent="0.25">
      <c r="A8456" s="2">
        <v>44708</v>
      </c>
      <c r="B8456">
        <v>-4.9749999999999996</v>
      </c>
      <c r="C8456">
        <v>315.19</v>
      </c>
      <c r="D8456">
        <v>831.61</v>
      </c>
      <c r="E8456">
        <v>568.41660000000002</v>
      </c>
      <c r="F8456">
        <v>13.944900000000001</v>
      </c>
      <c r="G8456">
        <v>25.72</v>
      </c>
      <c r="H8456">
        <v>3932.59</v>
      </c>
    </row>
    <row r="8457" spans="1:8" x14ac:dyDescent="0.25">
      <c r="A8457" s="2">
        <v>44711</v>
      </c>
      <c r="B8457">
        <v>-4.9749999999999996</v>
      </c>
      <c r="C8457">
        <v>315.19</v>
      </c>
      <c r="D8457">
        <v>831.61</v>
      </c>
      <c r="E8457">
        <v>568.41660000000002</v>
      </c>
      <c r="F8457">
        <v>13.944900000000001</v>
      </c>
      <c r="G8457">
        <v>26.54</v>
      </c>
      <c r="H8457">
        <v>3932.59</v>
      </c>
    </row>
    <row r="8458" spans="1:8" x14ac:dyDescent="0.25">
      <c r="A8458" s="2">
        <v>44712</v>
      </c>
      <c r="B8458">
        <v>-4.9639999999999995</v>
      </c>
      <c r="C8458">
        <v>262.82</v>
      </c>
      <c r="D8458">
        <v>893.14</v>
      </c>
      <c r="E8458">
        <v>567.81140000000005</v>
      </c>
      <c r="F8458">
        <v>14.0543</v>
      </c>
      <c r="G8458">
        <v>26.19</v>
      </c>
      <c r="H8458">
        <v>3772.1</v>
      </c>
    </row>
    <row r="8459" spans="1:8" x14ac:dyDescent="0.25">
      <c r="A8459" s="2">
        <v>44713</v>
      </c>
      <c r="B8459">
        <v>-4.9660000000000002</v>
      </c>
      <c r="C8459">
        <v>262.82</v>
      </c>
      <c r="D8459">
        <v>893.14</v>
      </c>
      <c r="E8459">
        <v>572.75409999999999</v>
      </c>
      <c r="F8459">
        <v>14.5527</v>
      </c>
      <c r="G8459">
        <v>25.69</v>
      </c>
      <c r="H8459">
        <v>3799.92</v>
      </c>
    </row>
    <row r="8460" spans="1:8" x14ac:dyDescent="0.25">
      <c r="A8460" s="2">
        <v>44714</v>
      </c>
      <c r="B8460">
        <v>-4.9809999999999999</v>
      </c>
      <c r="C8460">
        <v>262.82</v>
      </c>
      <c r="D8460">
        <v>893.14</v>
      </c>
      <c r="E8460">
        <v>580.16819999999996</v>
      </c>
      <c r="F8460">
        <v>14.479699999999999</v>
      </c>
      <c r="G8460">
        <v>24.72</v>
      </c>
      <c r="H8460">
        <v>3773.9</v>
      </c>
    </row>
    <row r="8461" spans="1:8" x14ac:dyDescent="0.25">
      <c r="A8461" s="2">
        <v>44715</v>
      </c>
      <c r="B8461">
        <v>-4.992</v>
      </c>
      <c r="C8461">
        <v>262.82</v>
      </c>
      <c r="D8461">
        <v>893.14</v>
      </c>
      <c r="E8461">
        <v>590.25549999999998</v>
      </c>
      <c r="F8461">
        <v>14.1242</v>
      </c>
      <c r="G8461">
        <v>24.79</v>
      </c>
      <c r="H8461">
        <v>3788.32</v>
      </c>
    </row>
    <row r="8462" spans="1:8" x14ac:dyDescent="0.25">
      <c r="A8462" s="2">
        <v>44718</v>
      </c>
      <c r="B8462">
        <v>-4.9969999999999999</v>
      </c>
      <c r="C8462">
        <v>262.82</v>
      </c>
      <c r="D8462">
        <v>893.14</v>
      </c>
      <c r="E8462">
        <v>589.9529</v>
      </c>
      <c r="F8462">
        <v>14.437200000000001</v>
      </c>
      <c r="G8462">
        <v>25.07</v>
      </c>
      <c r="H8462">
        <v>3795.43</v>
      </c>
    </row>
    <row r="8463" spans="1:8" x14ac:dyDescent="0.25">
      <c r="A8463" s="2">
        <v>44719</v>
      </c>
      <c r="B8463">
        <v>-5.0169999999999995</v>
      </c>
      <c r="C8463">
        <v>262.82</v>
      </c>
      <c r="D8463">
        <v>893.14</v>
      </c>
      <c r="E8463">
        <v>595.85389999999995</v>
      </c>
      <c r="F8463">
        <v>14.109</v>
      </c>
      <c r="G8463">
        <v>24.02</v>
      </c>
      <c r="H8463">
        <v>3784.8</v>
      </c>
    </row>
    <row r="8464" spans="1:8" x14ac:dyDescent="0.25">
      <c r="A8464" s="2">
        <v>44720</v>
      </c>
      <c r="B8464">
        <v>-5.0170000000000003</v>
      </c>
      <c r="C8464">
        <v>262.82</v>
      </c>
      <c r="D8464">
        <v>893.14</v>
      </c>
      <c r="E8464">
        <v>609.72389999999996</v>
      </c>
      <c r="F8464">
        <v>14.090199999999999</v>
      </c>
      <c r="G8464">
        <v>23.96</v>
      </c>
      <c r="H8464">
        <v>3807.14</v>
      </c>
    </row>
    <row r="8465" spans="1:8" x14ac:dyDescent="0.25">
      <c r="A8465" s="2">
        <v>44721</v>
      </c>
      <c r="B8465">
        <v>-5.0289999999999999</v>
      </c>
      <c r="C8465">
        <v>262.82</v>
      </c>
      <c r="D8465">
        <v>893.14</v>
      </c>
      <c r="E8465">
        <v>606.74810000000002</v>
      </c>
      <c r="F8465">
        <v>14.260300000000001</v>
      </c>
      <c r="G8465">
        <v>26.09</v>
      </c>
      <c r="H8465">
        <v>3850.67</v>
      </c>
    </row>
    <row r="8466" spans="1:8" x14ac:dyDescent="0.25">
      <c r="A8466" s="2">
        <v>44722</v>
      </c>
      <c r="B8466">
        <v>-5.03</v>
      </c>
      <c r="C8466">
        <v>262.82</v>
      </c>
      <c r="D8466">
        <v>893.14</v>
      </c>
      <c r="E8466">
        <v>600.29229999999995</v>
      </c>
      <c r="F8466">
        <v>13.901899999999999</v>
      </c>
      <c r="G8466">
        <v>27.75</v>
      </c>
      <c r="H8466">
        <v>3940.95</v>
      </c>
    </row>
    <row r="8467" spans="1:8" x14ac:dyDescent="0.25">
      <c r="A8467" s="2">
        <v>44725</v>
      </c>
      <c r="B8467">
        <v>-5.0589999999999993</v>
      </c>
      <c r="C8467">
        <v>262.82</v>
      </c>
      <c r="D8467">
        <v>893.14</v>
      </c>
      <c r="E8467">
        <v>600.54449999999997</v>
      </c>
      <c r="F8467">
        <v>13.574400000000001</v>
      </c>
      <c r="G8467">
        <v>34.020000000000003</v>
      </c>
      <c r="H8467">
        <v>3970.75</v>
      </c>
    </row>
    <row r="8468" spans="1:8" x14ac:dyDescent="0.25">
      <c r="A8468" s="2">
        <v>44726</v>
      </c>
      <c r="B8468">
        <v>-5.0850000000000009</v>
      </c>
      <c r="C8468">
        <v>262.82</v>
      </c>
      <c r="D8468">
        <v>893.14</v>
      </c>
      <c r="E8468">
        <v>594.03819999999996</v>
      </c>
      <c r="F8468">
        <v>13.784000000000001</v>
      </c>
      <c r="G8468">
        <v>32.69</v>
      </c>
      <c r="H8468">
        <v>3967.8</v>
      </c>
    </row>
    <row r="8469" spans="1:8" x14ac:dyDescent="0.25">
      <c r="A8469" s="2">
        <v>44727</v>
      </c>
      <c r="B8469">
        <v>-5.0539999999999994</v>
      </c>
      <c r="C8469">
        <v>262.82</v>
      </c>
      <c r="D8469">
        <v>893.14</v>
      </c>
      <c r="E8469">
        <v>582.38739999999996</v>
      </c>
      <c r="F8469">
        <v>13.8812</v>
      </c>
      <c r="G8469">
        <v>29.62</v>
      </c>
      <c r="H8469">
        <v>3892.35</v>
      </c>
    </row>
    <row r="8470" spans="1:8" x14ac:dyDescent="0.25">
      <c r="A8470" s="2">
        <v>44728</v>
      </c>
      <c r="B8470">
        <v>-4.3090000000000002</v>
      </c>
      <c r="C8470">
        <v>262.82</v>
      </c>
      <c r="D8470">
        <v>893.14</v>
      </c>
      <c r="E8470">
        <v>590.10419999999999</v>
      </c>
      <c r="F8470">
        <v>14.0816</v>
      </c>
      <c r="G8470">
        <v>32.950000000000003</v>
      </c>
      <c r="H8470">
        <v>3900.17</v>
      </c>
    </row>
    <row r="8471" spans="1:8" x14ac:dyDescent="0.25">
      <c r="A8471" s="2">
        <v>44729</v>
      </c>
      <c r="B8471">
        <v>-4.3149999999999995</v>
      </c>
      <c r="C8471">
        <v>262.82</v>
      </c>
      <c r="D8471">
        <v>893.14</v>
      </c>
      <c r="E8471">
        <v>556.76580000000001</v>
      </c>
      <c r="F8471">
        <v>13.814399999999999</v>
      </c>
      <c r="G8471">
        <v>31.13</v>
      </c>
      <c r="H8471">
        <v>3902.05</v>
      </c>
    </row>
    <row r="8472" spans="1:8" x14ac:dyDescent="0.25">
      <c r="A8472" s="2">
        <v>44732</v>
      </c>
      <c r="B8472">
        <v>-4.3149999999999995</v>
      </c>
      <c r="C8472">
        <v>262.82</v>
      </c>
      <c r="D8472">
        <v>893.14</v>
      </c>
      <c r="E8472">
        <v>556.76580000000001</v>
      </c>
      <c r="F8472">
        <v>13.814399999999999</v>
      </c>
      <c r="G8472">
        <v>31.03</v>
      </c>
      <c r="H8472">
        <v>3902.05</v>
      </c>
    </row>
    <row r="8473" spans="1:8" x14ac:dyDescent="0.25">
      <c r="A8473" s="2">
        <v>44733</v>
      </c>
      <c r="B8473">
        <v>-4.3140000000000001</v>
      </c>
      <c r="C8473">
        <v>262.82</v>
      </c>
      <c r="D8473">
        <v>893.14</v>
      </c>
      <c r="E8473">
        <v>563.726</v>
      </c>
      <c r="F8473">
        <v>14.1151</v>
      </c>
      <c r="G8473">
        <v>30.19</v>
      </c>
      <c r="H8473">
        <v>4023.94</v>
      </c>
    </row>
    <row r="8474" spans="1:8" x14ac:dyDescent="0.25">
      <c r="A8474" s="2">
        <v>44734</v>
      </c>
      <c r="B8474">
        <v>-4.3119999999999994</v>
      </c>
      <c r="C8474">
        <v>262.82</v>
      </c>
      <c r="D8474">
        <v>893.14</v>
      </c>
      <c r="E8474">
        <v>547.98990000000003</v>
      </c>
      <c r="F8474">
        <v>14.3611</v>
      </c>
      <c r="G8474">
        <v>28.95</v>
      </c>
      <c r="H8474">
        <v>4019.47</v>
      </c>
    </row>
    <row r="8475" spans="1:8" x14ac:dyDescent="0.25">
      <c r="A8475" s="2">
        <v>44735</v>
      </c>
      <c r="B8475">
        <v>-4.3219999999999992</v>
      </c>
      <c r="C8475">
        <v>262.82</v>
      </c>
      <c r="D8475">
        <v>893.14</v>
      </c>
      <c r="E8475">
        <v>536.94439999999997</v>
      </c>
      <c r="F8475">
        <v>13.9116</v>
      </c>
      <c r="G8475">
        <v>29.05</v>
      </c>
      <c r="H8475">
        <v>4108.38</v>
      </c>
    </row>
    <row r="8476" spans="1:8" x14ac:dyDescent="0.25">
      <c r="A8476" s="2">
        <v>44736</v>
      </c>
      <c r="B8476">
        <v>-4.3079999999999998</v>
      </c>
      <c r="C8476">
        <v>262.82</v>
      </c>
      <c r="D8476">
        <v>893.14</v>
      </c>
      <c r="E8476">
        <v>550.2595</v>
      </c>
      <c r="F8476">
        <v>13.562200000000001</v>
      </c>
      <c r="G8476">
        <v>27.23</v>
      </c>
      <c r="H8476">
        <v>4138.38</v>
      </c>
    </row>
    <row r="8477" spans="1:8" x14ac:dyDescent="0.25">
      <c r="A8477" s="2">
        <v>44739</v>
      </c>
      <c r="B8477">
        <v>-4.2679999999999998</v>
      </c>
      <c r="C8477">
        <v>262.82</v>
      </c>
      <c r="D8477">
        <v>893.14</v>
      </c>
      <c r="E8477">
        <v>559.74159999999995</v>
      </c>
      <c r="F8477">
        <v>13.4924</v>
      </c>
      <c r="G8477">
        <v>26.95</v>
      </c>
      <c r="H8477">
        <v>4138.38</v>
      </c>
    </row>
    <row r="8478" spans="1:8" x14ac:dyDescent="0.25">
      <c r="A8478" s="2">
        <v>44740</v>
      </c>
      <c r="B8478">
        <v>-4.2469999999999999</v>
      </c>
      <c r="C8478">
        <v>262.82</v>
      </c>
      <c r="D8478">
        <v>893.14</v>
      </c>
      <c r="E8478">
        <v>573.96460000000002</v>
      </c>
      <c r="F8478">
        <v>13.2281</v>
      </c>
      <c r="G8478">
        <v>28.36</v>
      </c>
      <c r="H8478">
        <v>4096.76</v>
      </c>
    </row>
    <row r="8479" spans="1:8" x14ac:dyDescent="0.25">
      <c r="A8479" s="2">
        <v>44741</v>
      </c>
      <c r="B8479">
        <v>-4.2570000000000006</v>
      </c>
      <c r="C8479">
        <v>262.82</v>
      </c>
      <c r="D8479">
        <v>893.14</v>
      </c>
      <c r="E8479">
        <v>567.15570000000002</v>
      </c>
      <c r="F8479">
        <v>13.866</v>
      </c>
      <c r="G8479">
        <v>28.16</v>
      </c>
      <c r="H8479">
        <v>4115.6499999999996</v>
      </c>
    </row>
    <row r="8480" spans="1:8" x14ac:dyDescent="0.25">
      <c r="A8480" s="2">
        <v>44742</v>
      </c>
      <c r="B8480">
        <v>-4.2469999999999999</v>
      </c>
      <c r="C8480">
        <v>352.5</v>
      </c>
      <c r="D8480">
        <v>965.39</v>
      </c>
      <c r="E8480">
        <v>549.90650000000005</v>
      </c>
      <c r="F8480">
        <v>13.978400000000001</v>
      </c>
      <c r="G8480">
        <v>28.71</v>
      </c>
      <c r="H8480">
        <v>4155.1099999999997</v>
      </c>
    </row>
    <row r="8481" spans="1:8" x14ac:dyDescent="0.25">
      <c r="A8481" s="2">
        <v>44743</v>
      </c>
      <c r="B8481">
        <v>-5.609</v>
      </c>
      <c r="C8481">
        <v>352.5</v>
      </c>
      <c r="D8481">
        <v>965.39</v>
      </c>
      <c r="E8481">
        <v>563.01990000000001</v>
      </c>
      <c r="F8481">
        <v>13.6473</v>
      </c>
      <c r="G8481">
        <v>26.7</v>
      </c>
      <c r="H8481">
        <v>4198.3900000000003</v>
      </c>
    </row>
    <row r="8482" spans="1:8" x14ac:dyDescent="0.25">
      <c r="A8482" s="2">
        <v>44746</v>
      </c>
      <c r="B8482">
        <v>-5.609</v>
      </c>
      <c r="C8482">
        <v>352.5</v>
      </c>
      <c r="D8482">
        <v>965.39</v>
      </c>
      <c r="E8482">
        <v>563.01990000000001</v>
      </c>
      <c r="F8482">
        <v>13.6473</v>
      </c>
      <c r="G8482">
        <v>27.53</v>
      </c>
      <c r="H8482">
        <v>4188.58</v>
      </c>
    </row>
    <row r="8483" spans="1:8" x14ac:dyDescent="0.25">
      <c r="A8483" s="2">
        <v>44747</v>
      </c>
      <c r="B8483">
        <v>-5.5990000000000002</v>
      </c>
      <c r="C8483">
        <v>352.5</v>
      </c>
      <c r="D8483">
        <v>965.39</v>
      </c>
      <c r="E8483">
        <v>518.33339999999998</v>
      </c>
      <c r="F8483">
        <v>13.428599999999999</v>
      </c>
      <c r="G8483">
        <v>27.54</v>
      </c>
      <c r="H8483">
        <v>4278.88</v>
      </c>
    </row>
    <row r="8484" spans="1:8" x14ac:dyDescent="0.25">
      <c r="A8484" s="2">
        <v>44748</v>
      </c>
      <c r="B8484">
        <v>-5.6020000000000003</v>
      </c>
      <c r="C8484">
        <v>352.5</v>
      </c>
      <c r="D8484">
        <v>965.39</v>
      </c>
      <c r="E8484">
        <v>507.8426</v>
      </c>
      <c r="F8484">
        <v>13.3162</v>
      </c>
      <c r="G8484">
        <v>26.73</v>
      </c>
      <c r="H8484">
        <v>4352.71</v>
      </c>
    </row>
    <row r="8485" spans="1:8" x14ac:dyDescent="0.25">
      <c r="A8485" s="2">
        <v>44749</v>
      </c>
      <c r="B8485">
        <v>-5.6049999999999995</v>
      </c>
      <c r="C8485">
        <v>352.5</v>
      </c>
      <c r="D8485">
        <v>965.39</v>
      </c>
      <c r="E8485">
        <v>527.81539999999995</v>
      </c>
      <c r="F8485">
        <v>13.298</v>
      </c>
      <c r="G8485">
        <v>26.08</v>
      </c>
      <c r="H8485">
        <v>4395.3500000000004</v>
      </c>
    </row>
    <row r="8486" spans="1:8" x14ac:dyDescent="0.25">
      <c r="A8486" s="2">
        <v>44750</v>
      </c>
      <c r="B8486">
        <v>-5.6069999999999993</v>
      </c>
      <c r="C8486">
        <v>352.5</v>
      </c>
      <c r="D8486">
        <v>965.39</v>
      </c>
      <c r="E8486">
        <v>539.76880000000006</v>
      </c>
      <c r="F8486">
        <v>13.392099999999999</v>
      </c>
      <c r="G8486">
        <v>24.64</v>
      </c>
      <c r="H8486">
        <v>4420.75</v>
      </c>
    </row>
    <row r="8487" spans="1:8" x14ac:dyDescent="0.25">
      <c r="A8487" s="2">
        <v>44753</v>
      </c>
      <c r="B8487">
        <v>-5.6079999999999997</v>
      </c>
      <c r="C8487">
        <v>352.5</v>
      </c>
      <c r="D8487">
        <v>965.39</v>
      </c>
      <c r="E8487">
        <v>540.39170000000001</v>
      </c>
      <c r="F8487">
        <v>12.954800000000001</v>
      </c>
      <c r="G8487">
        <v>26.17</v>
      </c>
      <c r="H8487">
        <v>4575.04</v>
      </c>
    </row>
    <row r="8488" spans="1:8" x14ac:dyDescent="0.25">
      <c r="A8488" s="2">
        <v>44754</v>
      </c>
      <c r="B8488">
        <v>-5.6</v>
      </c>
      <c r="C8488">
        <v>352.5</v>
      </c>
      <c r="D8488">
        <v>965.39</v>
      </c>
      <c r="E8488">
        <v>501.93700000000001</v>
      </c>
      <c r="F8488">
        <v>12.4748</v>
      </c>
      <c r="G8488">
        <v>27.29</v>
      </c>
      <c r="H8488">
        <v>4626.8</v>
      </c>
    </row>
    <row r="8489" spans="1:8" x14ac:dyDescent="0.25">
      <c r="A8489" s="2">
        <v>44755</v>
      </c>
      <c r="B8489">
        <v>-5.6079999999999997</v>
      </c>
      <c r="C8489">
        <v>352.5</v>
      </c>
      <c r="D8489">
        <v>965.39</v>
      </c>
      <c r="E8489">
        <v>503.23419999999999</v>
      </c>
      <c r="F8489">
        <v>12.596299999999999</v>
      </c>
      <c r="G8489">
        <v>26.82</v>
      </c>
      <c r="H8489">
        <v>4490.3999999999996</v>
      </c>
    </row>
    <row r="8490" spans="1:8" x14ac:dyDescent="0.25">
      <c r="A8490" s="2">
        <v>44756</v>
      </c>
      <c r="B8490">
        <v>-5.609</v>
      </c>
      <c r="C8490">
        <v>352.5</v>
      </c>
      <c r="D8490">
        <v>965.39</v>
      </c>
      <c r="E8490">
        <v>497.86790000000002</v>
      </c>
      <c r="F8490">
        <v>11.8643</v>
      </c>
      <c r="G8490">
        <v>26.4</v>
      </c>
      <c r="H8490">
        <v>4493.45</v>
      </c>
    </row>
    <row r="8491" spans="1:8" x14ac:dyDescent="0.25">
      <c r="A8491" s="2">
        <v>44757</v>
      </c>
      <c r="B8491">
        <v>-5.59</v>
      </c>
      <c r="C8491">
        <v>352.5</v>
      </c>
      <c r="D8491">
        <v>965.39</v>
      </c>
      <c r="E8491">
        <v>507.09359999999998</v>
      </c>
      <c r="F8491">
        <v>12.137700000000001</v>
      </c>
      <c r="G8491">
        <v>24.23</v>
      </c>
      <c r="H8491">
        <v>4361.45</v>
      </c>
    </row>
    <row r="8492" spans="1:8" x14ac:dyDescent="0.25">
      <c r="A8492" s="2">
        <v>44760</v>
      </c>
      <c r="B8492">
        <v>-5.5750000000000002</v>
      </c>
      <c r="C8492">
        <v>352.5</v>
      </c>
      <c r="D8492">
        <v>965.39</v>
      </c>
      <c r="E8492">
        <v>530.74800000000005</v>
      </c>
      <c r="F8492">
        <v>13.0732</v>
      </c>
      <c r="G8492">
        <v>25.3</v>
      </c>
      <c r="H8492">
        <v>4308.83</v>
      </c>
    </row>
    <row r="8493" spans="1:8" x14ac:dyDescent="0.25">
      <c r="A8493" s="2">
        <v>44761</v>
      </c>
      <c r="B8493">
        <v>-5.5819999999999999</v>
      </c>
      <c r="C8493">
        <v>352.5</v>
      </c>
      <c r="D8493">
        <v>965.39</v>
      </c>
      <c r="E8493">
        <v>535.52179999999998</v>
      </c>
      <c r="F8493">
        <v>13.152200000000001</v>
      </c>
      <c r="G8493">
        <v>24.5</v>
      </c>
      <c r="H8493">
        <v>4321.8500000000004</v>
      </c>
    </row>
    <row r="8494" spans="1:8" x14ac:dyDescent="0.25">
      <c r="A8494" s="2">
        <v>44762</v>
      </c>
      <c r="B8494">
        <v>-5.5919999999999996</v>
      </c>
      <c r="C8494">
        <v>352.5</v>
      </c>
      <c r="D8494">
        <v>965.39</v>
      </c>
      <c r="E8494">
        <v>533.75170000000003</v>
      </c>
      <c r="F8494">
        <v>13.2524</v>
      </c>
      <c r="G8494">
        <v>23.88</v>
      </c>
      <c r="H8494">
        <v>4321.8500000000004</v>
      </c>
    </row>
    <row r="8495" spans="1:8" x14ac:dyDescent="0.25">
      <c r="A8495" s="2">
        <v>44763</v>
      </c>
      <c r="B8495">
        <v>-5.6040000000000001</v>
      </c>
      <c r="C8495">
        <v>352.5</v>
      </c>
      <c r="D8495">
        <v>965.39</v>
      </c>
      <c r="E8495">
        <v>520.12760000000003</v>
      </c>
      <c r="F8495">
        <v>13.1127</v>
      </c>
      <c r="G8495">
        <v>23.11</v>
      </c>
      <c r="H8495">
        <v>4424.3900000000003</v>
      </c>
    </row>
    <row r="8496" spans="1:8" x14ac:dyDescent="0.25">
      <c r="A8496" s="2">
        <v>44764</v>
      </c>
      <c r="B8496">
        <v>-5.6150000000000002</v>
      </c>
      <c r="C8496">
        <v>352.5</v>
      </c>
      <c r="D8496">
        <v>965.39</v>
      </c>
      <c r="E8496">
        <v>514.54930000000002</v>
      </c>
      <c r="F8496">
        <v>12.556800000000001</v>
      </c>
      <c r="G8496">
        <v>23.03</v>
      </c>
      <c r="H8496">
        <v>4464.5</v>
      </c>
    </row>
    <row r="8497" spans="1:8" x14ac:dyDescent="0.25">
      <c r="A8497" s="2">
        <v>44767</v>
      </c>
      <c r="B8497">
        <v>-5.5869999999999997</v>
      </c>
      <c r="C8497">
        <v>352.5</v>
      </c>
      <c r="D8497">
        <v>965.39</v>
      </c>
      <c r="E8497">
        <v>524.57960000000003</v>
      </c>
      <c r="F8497">
        <v>12.760400000000001</v>
      </c>
      <c r="G8497">
        <v>23.36</v>
      </c>
      <c r="H8497">
        <v>4466.9799999999996</v>
      </c>
    </row>
    <row r="8498" spans="1:8" x14ac:dyDescent="0.25">
      <c r="A8498" s="2">
        <v>44768</v>
      </c>
      <c r="B8498">
        <v>-5.5989999999999993</v>
      </c>
      <c r="C8498">
        <v>352.5</v>
      </c>
      <c r="D8498">
        <v>965.39</v>
      </c>
      <c r="E8498">
        <v>521.03949999999998</v>
      </c>
      <c r="F8498">
        <v>12.951700000000001</v>
      </c>
      <c r="G8498">
        <v>24.69</v>
      </c>
      <c r="H8498">
        <v>4446.58</v>
      </c>
    </row>
    <row r="8499" spans="1:8" x14ac:dyDescent="0.25">
      <c r="A8499" s="2">
        <v>44769</v>
      </c>
      <c r="B8499">
        <v>-5.58</v>
      </c>
      <c r="C8499">
        <v>352.5</v>
      </c>
      <c r="D8499">
        <v>965.39</v>
      </c>
      <c r="E8499">
        <v>533.37620000000004</v>
      </c>
      <c r="F8499">
        <v>13.3101</v>
      </c>
      <c r="G8499">
        <v>23.24</v>
      </c>
      <c r="H8499">
        <v>4422.08</v>
      </c>
    </row>
    <row r="8500" spans="1:8" x14ac:dyDescent="0.25">
      <c r="A8500" s="2">
        <v>44770</v>
      </c>
      <c r="B8500">
        <v>-4.8149999999999995</v>
      </c>
      <c r="C8500">
        <v>352.5</v>
      </c>
      <c r="D8500">
        <v>965.39</v>
      </c>
      <c r="E8500">
        <v>533.64440000000002</v>
      </c>
      <c r="F8500">
        <v>13.2676</v>
      </c>
      <c r="G8500">
        <v>22.33</v>
      </c>
      <c r="H8500">
        <v>4372.0200000000004</v>
      </c>
    </row>
    <row r="8501" spans="1:8" x14ac:dyDescent="0.25">
      <c r="A8501" s="2">
        <v>44771</v>
      </c>
      <c r="B8501">
        <v>-4.8130000000000006</v>
      </c>
      <c r="C8501">
        <v>352.5</v>
      </c>
      <c r="D8501">
        <v>965.39</v>
      </c>
      <c r="E8501">
        <v>544.10379999999998</v>
      </c>
      <c r="F8501">
        <v>13.194699999999999</v>
      </c>
      <c r="G8501">
        <v>21.33</v>
      </c>
      <c r="H8501">
        <v>4295.5200000000004</v>
      </c>
    </row>
    <row r="8502" spans="1:8" x14ac:dyDescent="0.25">
      <c r="A8502" s="2">
        <v>44774</v>
      </c>
      <c r="B8502">
        <v>-6.2230000000000008</v>
      </c>
      <c r="C8502">
        <v>379.14</v>
      </c>
      <c r="D8502">
        <v>918.33</v>
      </c>
      <c r="E8502">
        <v>525.38419999999996</v>
      </c>
      <c r="F8502">
        <v>12.951700000000001</v>
      </c>
      <c r="G8502">
        <v>22.84</v>
      </c>
      <c r="H8502">
        <v>4269.95</v>
      </c>
    </row>
    <row r="8503" spans="1:8" x14ac:dyDescent="0.25">
      <c r="A8503" s="2">
        <v>44775</v>
      </c>
      <c r="B8503">
        <v>-6.2069999999999999</v>
      </c>
      <c r="C8503">
        <v>379.14</v>
      </c>
      <c r="D8503">
        <v>918.33</v>
      </c>
      <c r="E8503">
        <v>529.08519999999999</v>
      </c>
      <c r="F8503">
        <v>12.751200000000001</v>
      </c>
      <c r="G8503">
        <v>23.93</v>
      </c>
      <c r="H8503">
        <v>4325.2</v>
      </c>
    </row>
    <row r="8504" spans="1:8" x14ac:dyDescent="0.25">
      <c r="A8504" s="2">
        <v>44776</v>
      </c>
      <c r="B8504">
        <v>-6.2220000000000004</v>
      </c>
      <c r="C8504">
        <v>379.14</v>
      </c>
      <c r="D8504">
        <v>918.33</v>
      </c>
      <c r="E8504">
        <v>510.63369999999998</v>
      </c>
      <c r="F8504">
        <v>13.0398</v>
      </c>
      <c r="G8504">
        <v>21.95</v>
      </c>
      <c r="H8504">
        <v>4307.25</v>
      </c>
    </row>
    <row r="8505" spans="1:8" x14ac:dyDescent="0.25">
      <c r="A8505" s="2">
        <v>44777</v>
      </c>
      <c r="B8505">
        <v>-6.22</v>
      </c>
      <c r="C8505">
        <v>379.14</v>
      </c>
      <c r="D8505">
        <v>918.33</v>
      </c>
      <c r="E8505">
        <v>496.1515</v>
      </c>
      <c r="F8505">
        <v>13.3223</v>
      </c>
      <c r="G8505">
        <v>21.44</v>
      </c>
      <c r="H8505">
        <v>4289.45</v>
      </c>
    </row>
    <row r="8506" spans="1:8" x14ac:dyDescent="0.25">
      <c r="A8506" s="2">
        <v>44778</v>
      </c>
      <c r="B8506">
        <v>-6.229000000000001</v>
      </c>
      <c r="C8506">
        <v>379.14</v>
      </c>
      <c r="D8506">
        <v>918.33</v>
      </c>
      <c r="E8506">
        <v>499.79880000000003</v>
      </c>
      <c r="F8506">
        <v>12.7239</v>
      </c>
      <c r="G8506">
        <v>21.15</v>
      </c>
      <c r="H8506">
        <v>4348.0200000000004</v>
      </c>
    </row>
    <row r="8507" spans="1:8" x14ac:dyDescent="0.25">
      <c r="A8507" s="2">
        <v>44781</v>
      </c>
      <c r="B8507">
        <v>-6.2309999999999999</v>
      </c>
      <c r="C8507">
        <v>379.14</v>
      </c>
      <c r="D8507">
        <v>918.33</v>
      </c>
      <c r="E8507">
        <v>510.20460000000003</v>
      </c>
      <c r="F8507">
        <v>12.867100000000001</v>
      </c>
      <c r="G8507">
        <v>21.29</v>
      </c>
      <c r="H8507">
        <v>4316.8999999999996</v>
      </c>
    </row>
    <row r="8508" spans="1:8" x14ac:dyDescent="0.25">
      <c r="A8508" s="2">
        <v>44782</v>
      </c>
      <c r="B8508">
        <v>-6.2160000000000002</v>
      </c>
      <c r="C8508">
        <v>379.14</v>
      </c>
      <c r="D8508">
        <v>918.33</v>
      </c>
      <c r="E8508">
        <v>508.75639999999999</v>
      </c>
      <c r="F8508">
        <v>12.911099999999999</v>
      </c>
      <c r="G8508">
        <v>21.77</v>
      </c>
      <c r="H8508">
        <v>4349.51</v>
      </c>
    </row>
    <row r="8509" spans="1:8" x14ac:dyDescent="0.25">
      <c r="A8509" s="2">
        <v>44783</v>
      </c>
      <c r="B8509">
        <v>-6.2260000000000009</v>
      </c>
      <c r="C8509">
        <v>379.14</v>
      </c>
      <c r="D8509">
        <v>918.33</v>
      </c>
      <c r="E8509">
        <v>516.15840000000003</v>
      </c>
      <c r="F8509">
        <v>13.3447</v>
      </c>
      <c r="G8509">
        <v>19.739999999999998</v>
      </c>
      <c r="H8509">
        <v>4273</v>
      </c>
    </row>
    <row r="8510" spans="1:8" x14ac:dyDescent="0.25">
      <c r="A8510" s="2">
        <v>44784</v>
      </c>
      <c r="B8510">
        <v>-6.2240000000000002</v>
      </c>
      <c r="C8510">
        <v>379.14</v>
      </c>
      <c r="D8510">
        <v>918.33</v>
      </c>
      <c r="E8510">
        <v>527.26149999999996</v>
      </c>
      <c r="F8510">
        <v>13.5801</v>
      </c>
      <c r="G8510">
        <v>20.2</v>
      </c>
      <c r="H8510">
        <v>4228.1899999999996</v>
      </c>
    </row>
    <row r="8511" spans="1:8" x14ac:dyDescent="0.25">
      <c r="A8511" s="2">
        <v>44785</v>
      </c>
      <c r="B8511">
        <v>-6.2200000000000006</v>
      </c>
      <c r="C8511">
        <v>379.14</v>
      </c>
      <c r="D8511">
        <v>918.33</v>
      </c>
      <c r="E8511">
        <v>519.75220000000002</v>
      </c>
      <c r="F8511">
        <v>13.756399999999999</v>
      </c>
      <c r="G8511">
        <v>19.53</v>
      </c>
      <c r="H8511">
        <v>4160.1000000000004</v>
      </c>
    </row>
    <row r="8512" spans="1:8" x14ac:dyDescent="0.25">
      <c r="A8512" s="2">
        <v>44788</v>
      </c>
      <c r="B8512">
        <v>-6.21</v>
      </c>
      <c r="C8512">
        <v>379.14</v>
      </c>
      <c r="D8512">
        <v>918.33</v>
      </c>
      <c r="E8512">
        <v>505.69900000000001</v>
      </c>
      <c r="F8512">
        <v>13.703799999999999</v>
      </c>
      <c r="G8512">
        <v>19.95</v>
      </c>
      <c r="H8512">
        <v>4160.1000000000004</v>
      </c>
    </row>
    <row r="8513" spans="1:8" x14ac:dyDescent="0.25">
      <c r="A8513" s="2">
        <v>44789</v>
      </c>
      <c r="B8513">
        <v>-6.2190000000000003</v>
      </c>
      <c r="C8513">
        <v>379.14</v>
      </c>
      <c r="D8513">
        <v>918.33</v>
      </c>
      <c r="E8513">
        <v>492.07499999999999</v>
      </c>
      <c r="F8513">
        <v>13.379</v>
      </c>
      <c r="G8513">
        <v>19.690000000000001</v>
      </c>
      <c r="H8513">
        <v>4247.59</v>
      </c>
    </row>
    <row r="8514" spans="1:8" x14ac:dyDescent="0.25">
      <c r="A8514" s="2">
        <v>44790</v>
      </c>
      <c r="B8514">
        <v>-6.2160000000000002</v>
      </c>
      <c r="C8514">
        <v>379.14</v>
      </c>
      <c r="D8514">
        <v>918.33</v>
      </c>
      <c r="E8514">
        <v>498.94060000000002</v>
      </c>
      <c r="F8514">
        <v>13.2615</v>
      </c>
      <c r="G8514">
        <v>19.899999999999999</v>
      </c>
      <c r="H8514">
        <v>4345.24</v>
      </c>
    </row>
    <row r="8515" spans="1:8" x14ac:dyDescent="0.25">
      <c r="A8515" s="2">
        <v>44791</v>
      </c>
      <c r="B8515">
        <v>-6.2320000000000011</v>
      </c>
      <c r="C8515">
        <v>379.14</v>
      </c>
      <c r="D8515">
        <v>918.33</v>
      </c>
      <c r="E8515">
        <v>513.63750000000005</v>
      </c>
      <c r="F8515">
        <v>13.1038</v>
      </c>
      <c r="G8515">
        <v>19.559999999999999</v>
      </c>
      <c r="H8515">
        <v>4389.88</v>
      </c>
    </row>
    <row r="8516" spans="1:8" x14ac:dyDescent="0.25">
      <c r="A8516" s="2">
        <v>44792</v>
      </c>
      <c r="B8516">
        <v>-6.234</v>
      </c>
      <c r="C8516">
        <v>379.14</v>
      </c>
      <c r="D8516">
        <v>918.33</v>
      </c>
      <c r="E8516">
        <v>515.40750000000003</v>
      </c>
      <c r="F8516">
        <v>13.1966</v>
      </c>
      <c r="G8516">
        <v>20.6</v>
      </c>
      <c r="H8516">
        <v>4377.3500000000004</v>
      </c>
    </row>
    <row r="8517" spans="1:8" x14ac:dyDescent="0.25">
      <c r="A8517" s="2">
        <v>44795</v>
      </c>
      <c r="B8517">
        <v>-6.2360000000000007</v>
      </c>
      <c r="C8517">
        <v>379.14</v>
      </c>
      <c r="D8517">
        <v>918.33</v>
      </c>
      <c r="E8517">
        <v>513.90560000000005</v>
      </c>
      <c r="F8517">
        <v>13.6821</v>
      </c>
      <c r="G8517">
        <v>23.8</v>
      </c>
      <c r="H8517">
        <v>4397.12</v>
      </c>
    </row>
    <row r="8518" spans="1:8" x14ac:dyDescent="0.25">
      <c r="A8518" s="2">
        <v>44796</v>
      </c>
      <c r="B8518">
        <v>-6.24</v>
      </c>
      <c r="C8518">
        <v>379.14</v>
      </c>
      <c r="D8518">
        <v>918.33</v>
      </c>
      <c r="E8518">
        <v>531.928</v>
      </c>
      <c r="F8518">
        <v>14.1182</v>
      </c>
      <c r="G8518">
        <v>24.11</v>
      </c>
      <c r="H8518">
        <v>4357.3900000000003</v>
      </c>
    </row>
    <row r="8519" spans="1:8" x14ac:dyDescent="0.25">
      <c r="A8519" s="2">
        <v>44797</v>
      </c>
      <c r="B8519">
        <v>-6.2420000000000009</v>
      </c>
      <c r="C8519">
        <v>379.14</v>
      </c>
      <c r="D8519">
        <v>918.33</v>
      </c>
      <c r="E8519">
        <v>538.20370000000003</v>
      </c>
      <c r="F8519">
        <v>14.783099999999999</v>
      </c>
      <c r="G8519">
        <v>22.82</v>
      </c>
      <c r="H8519">
        <v>4409.25</v>
      </c>
    </row>
    <row r="8520" spans="1:8" x14ac:dyDescent="0.25">
      <c r="A8520" s="2">
        <v>44798</v>
      </c>
      <c r="B8520">
        <v>-6.234</v>
      </c>
      <c r="C8520">
        <v>379.14</v>
      </c>
      <c r="D8520">
        <v>918.33</v>
      </c>
      <c r="E8520">
        <v>528.11969999999997</v>
      </c>
      <c r="F8520">
        <v>14.8141</v>
      </c>
      <c r="G8520">
        <v>21.78</v>
      </c>
      <c r="H8520">
        <v>4393.1000000000004</v>
      </c>
    </row>
    <row r="8521" spans="1:8" x14ac:dyDescent="0.25">
      <c r="A8521" s="2">
        <v>44799</v>
      </c>
      <c r="B8521">
        <v>-6.2320000000000011</v>
      </c>
      <c r="C8521">
        <v>379.14</v>
      </c>
      <c r="D8521">
        <v>918.33</v>
      </c>
      <c r="E8521">
        <v>531.06979999999999</v>
      </c>
      <c r="F8521">
        <v>14.727499999999999</v>
      </c>
      <c r="G8521">
        <v>25.56</v>
      </c>
      <c r="H8521">
        <v>4403.95</v>
      </c>
    </row>
    <row r="8522" spans="1:8" x14ac:dyDescent="0.25">
      <c r="A8522" s="2">
        <v>44802</v>
      </c>
      <c r="B8522">
        <v>-6.2260000000000009</v>
      </c>
      <c r="C8522">
        <v>379.14</v>
      </c>
      <c r="D8522">
        <v>918.33</v>
      </c>
      <c r="E8522">
        <v>552.09590000000003</v>
      </c>
      <c r="F8522">
        <v>14.6347</v>
      </c>
      <c r="G8522">
        <v>26.21</v>
      </c>
      <c r="H8522">
        <v>4369.2</v>
      </c>
    </row>
    <row r="8523" spans="1:8" x14ac:dyDescent="0.25">
      <c r="A8523" s="2">
        <v>44803</v>
      </c>
      <c r="B8523">
        <v>-6.2079999999999993</v>
      </c>
      <c r="C8523">
        <v>379.14</v>
      </c>
      <c r="D8523">
        <v>918.33</v>
      </c>
      <c r="E8523">
        <v>524.79420000000005</v>
      </c>
      <c r="F8523">
        <v>14.5481</v>
      </c>
      <c r="G8523">
        <v>26.21</v>
      </c>
      <c r="H8523">
        <v>4421.5200000000004</v>
      </c>
    </row>
    <row r="8524" spans="1:8" x14ac:dyDescent="0.25">
      <c r="A8524" s="2">
        <v>44804</v>
      </c>
      <c r="B8524">
        <v>-6.2139999999999995</v>
      </c>
      <c r="C8524">
        <v>308.38</v>
      </c>
      <c r="D8524">
        <v>984.28</v>
      </c>
      <c r="E8524">
        <v>512.99379999999996</v>
      </c>
      <c r="F8524">
        <v>14.5512</v>
      </c>
      <c r="G8524">
        <v>25.87</v>
      </c>
      <c r="H8524">
        <v>4429.17</v>
      </c>
    </row>
    <row r="8525" spans="1:8" x14ac:dyDescent="0.25">
      <c r="A8525" s="2">
        <v>44805</v>
      </c>
      <c r="B8525">
        <v>-6.2209999999999992</v>
      </c>
      <c r="C8525">
        <v>308.38</v>
      </c>
      <c r="D8525">
        <v>984.28</v>
      </c>
      <c r="E8525">
        <v>495.40050000000002</v>
      </c>
      <c r="F8525">
        <v>14.3811</v>
      </c>
      <c r="G8525">
        <v>25.56</v>
      </c>
      <c r="H8525">
        <v>4486.8500000000004</v>
      </c>
    </row>
    <row r="8526" spans="1:8" x14ac:dyDescent="0.25">
      <c r="A8526" s="2">
        <v>44806</v>
      </c>
      <c r="B8526">
        <v>-6.2130000000000001</v>
      </c>
      <c r="C8526">
        <v>308.38</v>
      </c>
      <c r="D8526">
        <v>984.28</v>
      </c>
      <c r="E8526">
        <v>498.94060000000002</v>
      </c>
      <c r="F8526">
        <v>14.152200000000001</v>
      </c>
      <c r="G8526">
        <v>25.47</v>
      </c>
      <c r="H8526">
        <v>4482.63</v>
      </c>
    </row>
    <row r="8527" spans="1:8" x14ac:dyDescent="0.25">
      <c r="A8527" s="2">
        <v>44809</v>
      </c>
      <c r="B8527">
        <v>-6.2209999999999992</v>
      </c>
      <c r="C8527">
        <v>308.38</v>
      </c>
      <c r="D8527">
        <v>984.28</v>
      </c>
      <c r="E8527">
        <v>498.94060000000002</v>
      </c>
      <c r="F8527">
        <v>14.152200000000001</v>
      </c>
      <c r="G8527">
        <v>25.99</v>
      </c>
      <c r="H8527">
        <v>4474.55</v>
      </c>
    </row>
    <row r="8528" spans="1:8" x14ac:dyDescent="0.25">
      <c r="A8528" s="2">
        <v>44810</v>
      </c>
      <c r="B8528">
        <v>-6.2220000000000004</v>
      </c>
      <c r="C8528">
        <v>308.38</v>
      </c>
      <c r="D8528">
        <v>984.28</v>
      </c>
      <c r="E8528">
        <v>497.92149999999998</v>
      </c>
      <c r="F8528">
        <v>14.241899999999999</v>
      </c>
      <c r="G8528">
        <v>26.91</v>
      </c>
      <c r="H8528">
        <v>4478.55</v>
      </c>
    </row>
    <row r="8529" spans="1:8" x14ac:dyDescent="0.25">
      <c r="A8529" s="2">
        <v>44811</v>
      </c>
      <c r="B8529">
        <v>-6.2220000000000013</v>
      </c>
      <c r="C8529">
        <v>308.38</v>
      </c>
      <c r="D8529">
        <v>984.28</v>
      </c>
      <c r="E8529">
        <v>472.01440000000002</v>
      </c>
      <c r="F8529">
        <v>13.8089</v>
      </c>
      <c r="G8529">
        <v>24.64</v>
      </c>
      <c r="H8529">
        <v>4404.47</v>
      </c>
    </row>
    <row r="8530" spans="1:8" x14ac:dyDescent="0.25">
      <c r="A8530" s="2">
        <v>44812</v>
      </c>
      <c r="B8530">
        <v>-6.2230000000000008</v>
      </c>
      <c r="C8530">
        <v>308.38</v>
      </c>
      <c r="D8530">
        <v>984.28</v>
      </c>
      <c r="E8530">
        <v>478.18270000000001</v>
      </c>
      <c r="F8530">
        <v>13.744</v>
      </c>
      <c r="G8530">
        <v>23.61</v>
      </c>
      <c r="H8530">
        <v>4397.1899999999996</v>
      </c>
    </row>
    <row r="8531" spans="1:8" x14ac:dyDescent="0.25">
      <c r="A8531" s="2">
        <v>44813</v>
      </c>
      <c r="B8531">
        <v>-6.2220000000000013</v>
      </c>
      <c r="C8531">
        <v>308.38</v>
      </c>
      <c r="D8531">
        <v>984.28</v>
      </c>
      <c r="E8531">
        <v>497.5333</v>
      </c>
      <c r="F8531">
        <v>14.133699999999999</v>
      </c>
      <c r="G8531">
        <v>22.79</v>
      </c>
      <c r="H8531">
        <v>4353.2700000000004</v>
      </c>
    </row>
    <row r="8532" spans="1:8" x14ac:dyDescent="0.25">
      <c r="A8532" s="2">
        <v>44816</v>
      </c>
      <c r="B8532">
        <v>-6.2160000000000011</v>
      </c>
      <c r="C8532">
        <v>308.38</v>
      </c>
      <c r="D8532">
        <v>984.28</v>
      </c>
      <c r="E8532">
        <v>504.03190000000001</v>
      </c>
      <c r="F8532">
        <v>13.9017</v>
      </c>
      <c r="G8532">
        <v>23.87</v>
      </c>
      <c r="H8532">
        <v>4359.58</v>
      </c>
    </row>
    <row r="8533" spans="1:8" x14ac:dyDescent="0.25">
      <c r="A8533" s="2">
        <v>44817</v>
      </c>
      <c r="B8533">
        <v>-6.2010000000000005</v>
      </c>
      <c r="C8533">
        <v>308.38</v>
      </c>
      <c r="D8533">
        <v>984.28</v>
      </c>
      <c r="E8533">
        <v>499.61250000000001</v>
      </c>
      <c r="F8533">
        <v>13.651199999999999</v>
      </c>
      <c r="G8533">
        <v>27.27</v>
      </c>
      <c r="H8533">
        <v>4412</v>
      </c>
    </row>
    <row r="8534" spans="1:8" x14ac:dyDescent="0.25">
      <c r="A8534" s="2">
        <v>44818</v>
      </c>
      <c r="B8534">
        <v>-6.2230000000000008</v>
      </c>
      <c r="C8534">
        <v>308.38</v>
      </c>
      <c r="D8534">
        <v>984.28</v>
      </c>
      <c r="E8534">
        <v>504.17439999999999</v>
      </c>
      <c r="F8534">
        <v>13.289400000000001</v>
      </c>
      <c r="G8534">
        <v>26.16</v>
      </c>
      <c r="H8534">
        <v>4386.49</v>
      </c>
    </row>
    <row r="8535" spans="1:8" x14ac:dyDescent="0.25">
      <c r="A8535" s="2">
        <v>44819</v>
      </c>
      <c r="B8535">
        <v>-6.2260000000000009</v>
      </c>
      <c r="C8535">
        <v>308.38</v>
      </c>
      <c r="D8535">
        <v>984.28</v>
      </c>
      <c r="E8535">
        <v>484.54410000000001</v>
      </c>
      <c r="F8535">
        <v>13.385199999999999</v>
      </c>
      <c r="G8535">
        <v>26.27</v>
      </c>
      <c r="H8535">
        <v>4418.66</v>
      </c>
    </row>
    <row r="8536" spans="1:8" x14ac:dyDescent="0.25">
      <c r="A8536" s="2">
        <v>44820</v>
      </c>
      <c r="B8536">
        <v>-6.24</v>
      </c>
      <c r="C8536">
        <v>308.38</v>
      </c>
      <c r="D8536">
        <v>984.28</v>
      </c>
      <c r="E8536">
        <v>486.68860000000001</v>
      </c>
      <c r="F8536">
        <v>13.3048</v>
      </c>
      <c r="G8536">
        <v>26.3</v>
      </c>
      <c r="H8536">
        <v>4435.8999999999996</v>
      </c>
    </row>
    <row r="8537" spans="1:8" x14ac:dyDescent="0.25">
      <c r="A8537" s="2">
        <v>44823</v>
      </c>
      <c r="B8537">
        <v>-6.2409999999999997</v>
      </c>
      <c r="C8537">
        <v>308.38</v>
      </c>
      <c r="D8537">
        <v>984.28</v>
      </c>
      <c r="E8537">
        <v>489.87779999999998</v>
      </c>
      <c r="F8537">
        <v>13.6759</v>
      </c>
      <c r="G8537">
        <v>25.76</v>
      </c>
      <c r="H8537">
        <v>4406.2</v>
      </c>
    </row>
    <row r="8538" spans="1:8" x14ac:dyDescent="0.25">
      <c r="A8538" s="2">
        <v>44824</v>
      </c>
      <c r="B8538">
        <v>-6.2560000000000002</v>
      </c>
      <c r="C8538">
        <v>308.38</v>
      </c>
      <c r="D8538">
        <v>984.28</v>
      </c>
      <c r="E8538">
        <v>483.05939999999998</v>
      </c>
      <c r="F8538">
        <v>13.926500000000001</v>
      </c>
      <c r="G8538">
        <v>27.16</v>
      </c>
      <c r="H8538">
        <v>4423.8</v>
      </c>
    </row>
    <row r="8539" spans="1:8" x14ac:dyDescent="0.25">
      <c r="A8539" s="2">
        <v>44825</v>
      </c>
      <c r="B8539">
        <v>-6.2729999999999997</v>
      </c>
      <c r="C8539">
        <v>308.38</v>
      </c>
      <c r="D8539">
        <v>984.28</v>
      </c>
      <c r="E8539">
        <v>480.09019999999998</v>
      </c>
      <c r="F8539">
        <v>13.6883</v>
      </c>
      <c r="G8539">
        <v>27.99</v>
      </c>
      <c r="H8539">
        <v>4403.75</v>
      </c>
    </row>
    <row r="8540" spans="1:8" x14ac:dyDescent="0.25">
      <c r="A8540" s="2">
        <v>44826</v>
      </c>
      <c r="B8540">
        <v>-5.5389999999999997</v>
      </c>
      <c r="C8540">
        <v>308.38</v>
      </c>
      <c r="D8540">
        <v>984.28</v>
      </c>
      <c r="E8540">
        <v>484.4341</v>
      </c>
      <c r="F8540">
        <v>13.827500000000001</v>
      </c>
      <c r="G8540">
        <v>27.35</v>
      </c>
      <c r="H8540">
        <v>4367.91</v>
      </c>
    </row>
    <row r="8541" spans="1:8" x14ac:dyDescent="0.25">
      <c r="A8541" s="2">
        <v>44827</v>
      </c>
      <c r="B8541">
        <v>-5.5470000000000006</v>
      </c>
      <c r="C8541">
        <v>308.38</v>
      </c>
      <c r="D8541">
        <v>984.28</v>
      </c>
      <c r="E8541">
        <v>459.745</v>
      </c>
      <c r="F8541">
        <v>13.6357</v>
      </c>
      <c r="G8541">
        <v>29.92</v>
      </c>
      <c r="H8541">
        <v>4448.0200000000004</v>
      </c>
    </row>
    <row r="8542" spans="1:8" x14ac:dyDescent="0.25">
      <c r="A8542" s="2">
        <v>44830</v>
      </c>
      <c r="B8542">
        <v>-5.5289999999999999</v>
      </c>
      <c r="C8542">
        <v>308.38</v>
      </c>
      <c r="D8542">
        <v>984.28</v>
      </c>
      <c r="E8542">
        <v>447.26299999999998</v>
      </c>
      <c r="F8542">
        <v>13.8429</v>
      </c>
      <c r="G8542">
        <v>32.26</v>
      </c>
      <c r="H8542">
        <v>4544.03</v>
      </c>
    </row>
    <row r="8543" spans="1:8" x14ac:dyDescent="0.25">
      <c r="A8543" s="2">
        <v>44831</v>
      </c>
      <c r="B8543">
        <v>-5.5289999999999999</v>
      </c>
      <c r="C8543">
        <v>308.38</v>
      </c>
      <c r="D8543">
        <v>984.28</v>
      </c>
      <c r="E8543">
        <v>456.9957</v>
      </c>
      <c r="F8543">
        <v>13.877000000000001</v>
      </c>
      <c r="G8543">
        <v>32.6</v>
      </c>
      <c r="H8543">
        <v>4559.8100000000004</v>
      </c>
    </row>
    <row r="8544" spans="1:8" x14ac:dyDescent="0.25">
      <c r="A8544" s="2">
        <v>44832</v>
      </c>
      <c r="B8544">
        <v>-5.5339999999999989</v>
      </c>
      <c r="C8544">
        <v>308.38</v>
      </c>
      <c r="D8544">
        <v>984.28</v>
      </c>
      <c r="E8544">
        <v>474.42649999999998</v>
      </c>
      <c r="F8544">
        <v>14.146000000000001</v>
      </c>
      <c r="G8544">
        <v>30.18</v>
      </c>
      <c r="H8544">
        <v>4487.17</v>
      </c>
    </row>
    <row r="8545" spans="1:8" x14ac:dyDescent="0.25">
      <c r="A8545" s="2">
        <v>44833</v>
      </c>
      <c r="B8545">
        <v>-5.5539999999999994</v>
      </c>
      <c r="C8545">
        <v>308.38</v>
      </c>
      <c r="D8545">
        <v>984.28</v>
      </c>
      <c r="E8545">
        <v>470.02760000000001</v>
      </c>
      <c r="F8545">
        <v>13.9605</v>
      </c>
      <c r="G8545">
        <v>31.84</v>
      </c>
      <c r="H8545">
        <v>4530.47</v>
      </c>
    </row>
    <row r="8546" spans="1:8" x14ac:dyDescent="0.25">
      <c r="A8546" s="2">
        <v>44834</v>
      </c>
      <c r="B8546">
        <v>-6.4219999999999988</v>
      </c>
      <c r="C8546">
        <v>323.95</v>
      </c>
      <c r="D8546">
        <v>942.57</v>
      </c>
      <c r="E8546">
        <v>459.25009999999997</v>
      </c>
      <c r="F8546">
        <v>13.703799999999999</v>
      </c>
      <c r="G8546">
        <v>31.62</v>
      </c>
      <c r="H8546">
        <v>4608.75</v>
      </c>
    </row>
    <row r="8547" spans="1:8" x14ac:dyDescent="0.25">
      <c r="A8547" s="2">
        <v>44837</v>
      </c>
      <c r="B8547">
        <v>-6.4130000000000003</v>
      </c>
      <c r="C8547">
        <v>323.95</v>
      </c>
      <c r="D8547">
        <v>942.57</v>
      </c>
      <c r="E8547">
        <v>478.05560000000003</v>
      </c>
      <c r="F8547">
        <v>13.345000000000001</v>
      </c>
      <c r="G8547">
        <v>30.1</v>
      </c>
      <c r="H8547">
        <v>4530.05</v>
      </c>
    </row>
    <row r="8548" spans="1:8" x14ac:dyDescent="0.25">
      <c r="A8548" s="2">
        <v>44838</v>
      </c>
      <c r="B8548">
        <v>-6.3850000000000007</v>
      </c>
      <c r="C8548">
        <v>323.95</v>
      </c>
      <c r="D8548">
        <v>942.57</v>
      </c>
      <c r="E8548">
        <v>493.89190000000002</v>
      </c>
      <c r="F8548">
        <v>13.5646</v>
      </c>
      <c r="G8548">
        <v>29.07</v>
      </c>
      <c r="H8548">
        <v>4498.5200000000004</v>
      </c>
    </row>
    <row r="8549" spans="1:8" x14ac:dyDescent="0.25">
      <c r="A8549" s="2">
        <v>44839</v>
      </c>
      <c r="B8549">
        <v>-6.3880000000000008</v>
      </c>
      <c r="C8549">
        <v>323.95</v>
      </c>
      <c r="D8549">
        <v>942.57</v>
      </c>
      <c r="E8549">
        <v>503.73450000000003</v>
      </c>
      <c r="F8549">
        <v>13.8955</v>
      </c>
      <c r="G8549">
        <v>28.55</v>
      </c>
      <c r="H8549">
        <v>4582.2</v>
      </c>
    </row>
    <row r="8550" spans="1:8" x14ac:dyDescent="0.25">
      <c r="A8550" s="2">
        <v>44840</v>
      </c>
      <c r="B8550">
        <v>-6.3760000000000003</v>
      </c>
      <c r="C8550">
        <v>323.95</v>
      </c>
      <c r="D8550">
        <v>942.57</v>
      </c>
      <c r="E8550">
        <v>509.56310000000002</v>
      </c>
      <c r="F8550">
        <v>13.4656</v>
      </c>
      <c r="G8550">
        <v>30.52</v>
      </c>
      <c r="H8550">
        <v>4609.2700000000004</v>
      </c>
    </row>
    <row r="8551" spans="1:8" x14ac:dyDescent="0.25">
      <c r="A8551" s="2">
        <v>44841</v>
      </c>
      <c r="B8551">
        <v>-6.3790000000000004</v>
      </c>
      <c r="C8551">
        <v>323.95</v>
      </c>
      <c r="D8551">
        <v>942.57</v>
      </c>
      <c r="E8551">
        <v>527.26890000000003</v>
      </c>
      <c r="F8551">
        <v>13.490399999999999</v>
      </c>
      <c r="G8551">
        <v>31.36</v>
      </c>
      <c r="H8551">
        <v>4622.88</v>
      </c>
    </row>
    <row r="8552" spans="1:8" x14ac:dyDescent="0.25">
      <c r="A8552" s="2">
        <v>44844</v>
      </c>
      <c r="B8552">
        <v>-6.3809999999999993</v>
      </c>
      <c r="C8552">
        <v>323.95</v>
      </c>
      <c r="D8552">
        <v>942.57</v>
      </c>
      <c r="E8552">
        <v>518.85590000000002</v>
      </c>
      <c r="F8552">
        <v>13.450200000000001</v>
      </c>
      <c r="G8552">
        <v>32.450000000000003</v>
      </c>
      <c r="H8552">
        <v>4606.0200000000004</v>
      </c>
    </row>
    <row r="8553" spans="1:8" x14ac:dyDescent="0.25">
      <c r="A8553" s="2">
        <v>44845</v>
      </c>
      <c r="B8553">
        <v>-6.3809999999999993</v>
      </c>
      <c r="C8553">
        <v>323.95</v>
      </c>
      <c r="D8553">
        <v>942.57</v>
      </c>
      <c r="E8553">
        <v>508.57330000000002</v>
      </c>
      <c r="F8553">
        <v>13.4749</v>
      </c>
      <c r="G8553">
        <v>33.630000000000003</v>
      </c>
      <c r="H8553">
        <v>4607.25</v>
      </c>
    </row>
    <row r="8554" spans="1:8" x14ac:dyDescent="0.25">
      <c r="A8554" s="2">
        <v>44846</v>
      </c>
      <c r="B8554">
        <v>-6.3929999999999998</v>
      </c>
      <c r="C8554">
        <v>323.95</v>
      </c>
      <c r="D8554">
        <v>942.57</v>
      </c>
      <c r="E8554">
        <v>499.39049999999997</v>
      </c>
      <c r="F8554">
        <v>12.9739</v>
      </c>
      <c r="G8554">
        <v>33.57</v>
      </c>
      <c r="H8554">
        <v>4607.33</v>
      </c>
    </row>
    <row r="8555" spans="1:8" x14ac:dyDescent="0.25">
      <c r="A8555" s="2">
        <v>44847</v>
      </c>
      <c r="B8555">
        <v>-6.4050000000000002</v>
      </c>
      <c r="C8555">
        <v>323.95</v>
      </c>
      <c r="D8555">
        <v>942.57</v>
      </c>
      <c r="E8555">
        <v>510.93779999999998</v>
      </c>
      <c r="F8555">
        <v>12.5038</v>
      </c>
      <c r="G8555">
        <v>31.94</v>
      </c>
      <c r="H8555">
        <v>4575.7</v>
      </c>
    </row>
    <row r="8556" spans="1:8" x14ac:dyDescent="0.25">
      <c r="A8556" s="2">
        <v>44848</v>
      </c>
      <c r="B8556">
        <v>-6.4010000000000007</v>
      </c>
      <c r="C8556">
        <v>323.95</v>
      </c>
      <c r="D8556">
        <v>942.57</v>
      </c>
      <c r="E8556">
        <v>495.70639999999997</v>
      </c>
      <c r="F8556">
        <v>12.166700000000001</v>
      </c>
      <c r="G8556">
        <v>32.020000000000003</v>
      </c>
      <c r="H8556">
        <v>4698.5</v>
      </c>
    </row>
    <row r="8557" spans="1:8" x14ac:dyDescent="0.25">
      <c r="A8557" s="2">
        <v>44851</v>
      </c>
      <c r="B8557">
        <v>-6.3910000000000009</v>
      </c>
      <c r="C8557">
        <v>323.95</v>
      </c>
      <c r="D8557">
        <v>942.57</v>
      </c>
      <c r="E8557">
        <v>495.87139999999999</v>
      </c>
      <c r="F8557">
        <v>12.095599999999999</v>
      </c>
      <c r="G8557">
        <v>31.37</v>
      </c>
      <c r="H8557">
        <v>4685.92</v>
      </c>
    </row>
    <row r="8558" spans="1:8" x14ac:dyDescent="0.25">
      <c r="A8558" s="2">
        <v>44852</v>
      </c>
      <c r="B8558">
        <v>-6.4029999999999996</v>
      </c>
      <c r="C8558">
        <v>323.95</v>
      </c>
      <c r="D8558">
        <v>942.57</v>
      </c>
      <c r="E8558">
        <v>487.18349999999998</v>
      </c>
      <c r="F8558">
        <v>12.0677</v>
      </c>
      <c r="G8558">
        <v>30.5</v>
      </c>
      <c r="H8558">
        <v>4766.05</v>
      </c>
    </row>
    <row r="8559" spans="1:8" x14ac:dyDescent="0.25">
      <c r="A8559" s="2">
        <v>44853</v>
      </c>
      <c r="B8559">
        <v>-6.4029999999999996</v>
      </c>
      <c r="C8559">
        <v>323.95</v>
      </c>
      <c r="D8559">
        <v>942.57</v>
      </c>
      <c r="E8559">
        <v>497.96089999999998</v>
      </c>
      <c r="F8559">
        <v>11.894500000000001</v>
      </c>
      <c r="G8559">
        <v>30.76</v>
      </c>
      <c r="H8559">
        <v>4841.75</v>
      </c>
    </row>
    <row r="8560" spans="1:8" x14ac:dyDescent="0.25">
      <c r="A8560" s="2">
        <v>44854</v>
      </c>
      <c r="B8560">
        <v>-6.4130000000000003</v>
      </c>
      <c r="C8560">
        <v>323.95</v>
      </c>
      <c r="D8560">
        <v>942.57</v>
      </c>
      <c r="E8560">
        <v>497.35599999999999</v>
      </c>
      <c r="F8560">
        <v>11.8172</v>
      </c>
      <c r="G8560">
        <v>29.98</v>
      </c>
      <c r="H8560">
        <v>4906.8</v>
      </c>
    </row>
    <row r="8561" spans="1:8" x14ac:dyDescent="0.25">
      <c r="A8561" s="2">
        <v>44855</v>
      </c>
      <c r="B8561">
        <v>-6.4080000000000013</v>
      </c>
      <c r="C8561">
        <v>323.95</v>
      </c>
      <c r="D8561">
        <v>942.57</v>
      </c>
      <c r="E8561">
        <v>502.24990000000003</v>
      </c>
      <c r="F8561">
        <v>11.8079</v>
      </c>
      <c r="G8561">
        <v>29.69</v>
      </c>
      <c r="H8561">
        <v>4915.58</v>
      </c>
    </row>
    <row r="8562" spans="1:8" x14ac:dyDescent="0.25">
      <c r="A8562" s="2">
        <v>44858</v>
      </c>
      <c r="B8562">
        <v>-6.4250000000000007</v>
      </c>
      <c r="C8562">
        <v>323.95</v>
      </c>
      <c r="D8562">
        <v>942.57</v>
      </c>
      <c r="E8562">
        <v>501.53500000000003</v>
      </c>
      <c r="F8562">
        <v>11.776999999999999</v>
      </c>
      <c r="G8562">
        <v>29.85</v>
      </c>
      <c r="H8562">
        <v>4990.7</v>
      </c>
    </row>
    <row r="8563" spans="1:8" x14ac:dyDescent="0.25">
      <c r="A8563" s="2">
        <v>44859</v>
      </c>
      <c r="B8563">
        <v>-6.4109999999999996</v>
      </c>
      <c r="C8563">
        <v>323.95</v>
      </c>
      <c r="D8563">
        <v>942.57</v>
      </c>
      <c r="E8563">
        <v>504.44929999999999</v>
      </c>
      <c r="F8563">
        <v>11.4925</v>
      </c>
      <c r="G8563">
        <v>28.46</v>
      </c>
      <c r="H8563">
        <v>4976.25</v>
      </c>
    </row>
    <row r="8564" spans="1:8" x14ac:dyDescent="0.25">
      <c r="A8564" s="2">
        <v>44860</v>
      </c>
      <c r="B8564">
        <v>-6.4160000000000004</v>
      </c>
      <c r="C8564">
        <v>323.95</v>
      </c>
      <c r="D8564">
        <v>942.57</v>
      </c>
      <c r="E8564">
        <v>515.72159999999997</v>
      </c>
      <c r="F8564">
        <v>11.1183</v>
      </c>
      <c r="G8564">
        <v>27.28</v>
      </c>
      <c r="H8564">
        <v>4886.46</v>
      </c>
    </row>
    <row r="8565" spans="1:8" x14ac:dyDescent="0.25">
      <c r="A8565" s="2">
        <v>44861</v>
      </c>
      <c r="B8565">
        <v>-6.4029999999999996</v>
      </c>
      <c r="C8565">
        <v>323.95</v>
      </c>
      <c r="D8565">
        <v>942.57</v>
      </c>
      <c r="E8565">
        <v>522.59500000000003</v>
      </c>
      <c r="F8565">
        <v>11.0626</v>
      </c>
      <c r="G8565">
        <v>27.39</v>
      </c>
      <c r="H8565">
        <v>4822.41</v>
      </c>
    </row>
    <row r="8566" spans="1:8" x14ac:dyDescent="0.25">
      <c r="A8566" s="2">
        <v>44862</v>
      </c>
      <c r="B8566">
        <v>-6.3679999999999994</v>
      </c>
      <c r="C8566">
        <v>323.95</v>
      </c>
      <c r="D8566">
        <v>942.57</v>
      </c>
      <c r="E8566">
        <v>515.61170000000004</v>
      </c>
      <c r="F8566">
        <v>10.502800000000001</v>
      </c>
      <c r="G8566">
        <v>25.75</v>
      </c>
      <c r="H8566">
        <v>4833.3999999999996</v>
      </c>
    </row>
    <row r="8567" spans="1:8" x14ac:dyDescent="0.25">
      <c r="A8567" s="2">
        <v>44865</v>
      </c>
      <c r="B8567">
        <v>-7.2350000000000003</v>
      </c>
      <c r="C8567">
        <v>312.02</v>
      </c>
      <c r="D8567">
        <v>830.83</v>
      </c>
      <c r="E8567">
        <v>510.3329</v>
      </c>
      <c r="F8567">
        <v>10.9915</v>
      </c>
      <c r="G8567">
        <v>25.88</v>
      </c>
      <c r="H8567">
        <v>4940.08</v>
      </c>
    </row>
    <row r="8568" spans="1:8" x14ac:dyDescent="0.25">
      <c r="A8568" s="2">
        <v>44866</v>
      </c>
      <c r="B8568">
        <v>-7.2450000000000001</v>
      </c>
      <c r="C8568">
        <v>312.02</v>
      </c>
      <c r="D8568">
        <v>830.83</v>
      </c>
      <c r="E8568">
        <v>520.45050000000003</v>
      </c>
      <c r="F8568">
        <v>10.7997</v>
      </c>
      <c r="G8568">
        <v>25.81</v>
      </c>
      <c r="H8568">
        <v>5008.67</v>
      </c>
    </row>
    <row r="8569" spans="1:8" x14ac:dyDescent="0.25">
      <c r="A8569" s="2">
        <v>44867</v>
      </c>
      <c r="B8569">
        <v>-7.2340000000000009</v>
      </c>
      <c r="C8569">
        <v>312.02</v>
      </c>
      <c r="D8569">
        <v>830.83</v>
      </c>
      <c r="E8569">
        <v>528.75350000000003</v>
      </c>
      <c r="F8569">
        <v>11.2667</v>
      </c>
      <c r="G8569">
        <v>25.86</v>
      </c>
      <c r="H8569">
        <v>5011.58</v>
      </c>
    </row>
    <row r="8570" spans="1:8" x14ac:dyDescent="0.25">
      <c r="A8570" s="2">
        <v>44868</v>
      </c>
      <c r="B8570">
        <v>-6.4829999999999997</v>
      </c>
      <c r="C8570">
        <v>312.02</v>
      </c>
      <c r="D8570">
        <v>830.83</v>
      </c>
      <c r="E8570">
        <v>520.56050000000005</v>
      </c>
      <c r="F8570">
        <v>10.651300000000001</v>
      </c>
      <c r="G8570">
        <v>25.3</v>
      </c>
      <c r="H8570">
        <v>5075.25</v>
      </c>
    </row>
    <row r="8571" spans="1:8" x14ac:dyDescent="0.25">
      <c r="A8571" s="2">
        <v>44869</v>
      </c>
      <c r="B8571">
        <v>-6.4820000000000002</v>
      </c>
      <c r="C8571">
        <v>312.02</v>
      </c>
      <c r="D8571">
        <v>830.83</v>
      </c>
      <c r="E8571">
        <v>542.00530000000003</v>
      </c>
      <c r="F8571">
        <v>10.870900000000001</v>
      </c>
      <c r="G8571">
        <v>24.55</v>
      </c>
      <c r="H8571">
        <v>5120.1499999999996</v>
      </c>
    </row>
    <row r="8572" spans="1:8" x14ac:dyDescent="0.25">
      <c r="A8572" s="2">
        <v>44872</v>
      </c>
      <c r="B8572">
        <v>-6.5020000000000007</v>
      </c>
      <c r="C8572">
        <v>312.02</v>
      </c>
      <c r="D8572">
        <v>830.83</v>
      </c>
      <c r="E8572">
        <v>538.43119999999999</v>
      </c>
      <c r="F8572">
        <v>10.549200000000001</v>
      </c>
      <c r="G8572">
        <v>24.35</v>
      </c>
      <c r="H8572">
        <v>5120.1499999999996</v>
      </c>
    </row>
    <row r="8573" spans="1:8" x14ac:dyDescent="0.25">
      <c r="A8573" s="2">
        <v>44873</v>
      </c>
      <c r="B8573">
        <v>-6.4770000000000003</v>
      </c>
      <c r="C8573">
        <v>312.02</v>
      </c>
      <c r="D8573">
        <v>830.83</v>
      </c>
      <c r="E8573">
        <v>524.62070000000006</v>
      </c>
      <c r="F8573">
        <v>10.3216</v>
      </c>
      <c r="G8573">
        <v>25.54</v>
      </c>
      <c r="H8573">
        <v>4950.2</v>
      </c>
    </row>
    <row r="8574" spans="1:8" x14ac:dyDescent="0.25">
      <c r="A8574" s="2">
        <v>44874</v>
      </c>
      <c r="B8574">
        <v>-6.4930000000000003</v>
      </c>
      <c r="C8574">
        <v>312.02</v>
      </c>
      <c r="D8574">
        <v>830.83</v>
      </c>
      <c r="E8574">
        <v>509.49509999999998</v>
      </c>
      <c r="F8574">
        <v>10.2281</v>
      </c>
      <c r="G8574">
        <v>26.09</v>
      </c>
      <c r="H8574">
        <v>4878.71</v>
      </c>
    </row>
    <row r="8575" spans="1:8" x14ac:dyDescent="0.25">
      <c r="A8575" s="2">
        <v>44875</v>
      </c>
      <c r="B8575">
        <v>-6.4750000000000014</v>
      </c>
      <c r="C8575">
        <v>312.02</v>
      </c>
      <c r="D8575">
        <v>830.83</v>
      </c>
      <c r="E8575">
        <v>514.46659999999997</v>
      </c>
      <c r="F8575">
        <v>10.5754</v>
      </c>
      <c r="G8575">
        <v>23.53</v>
      </c>
      <c r="H8575">
        <v>4801.95</v>
      </c>
    </row>
    <row r="8576" spans="1:8" x14ac:dyDescent="0.25">
      <c r="A8576" s="2">
        <v>44876</v>
      </c>
      <c r="B8576">
        <v>-6.4700000000000006</v>
      </c>
      <c r="C8576">
        <v>312.02</v>
      </c>
      <c r="D8576">
        <v>830.83</v>
      </c>
      <c r="E8576">
        <v>527.31389999999999</v>
      </c>
      <c r="F8576">
        <v>10.584099999999999</v>
      </c>
      <c r="G8576">
        <v>22.52</v>
      </c>
      <c r="H8576">
        <v>4808.95</v>
      </c>
    </row>
    <row r="8577" spans="1:8" x14ac:dyDescent="0.25">
      <c r="A8577" s="2">
        <v>44879</v>
      </c>
      <c r="B8577">
        <v>-6.46</v>
      </c>
      <c r="C8577">
        <v>312.02</v>
      </c>
      <c r="D8577">
        <v>830.83</v>
      </c>
      <c r="E8577">
        <v>513.81629999999996</v>
      </c>
      <c r="F8577">
        <v>10.508599999999999</v>
      </c>
      <c r="G8577">
        <v>23.73</v>
      </c>
      <c r="H8577">
        <v>4805.54</v>
      </c>
    </row>
    <row r="8578" spans="1:8" x14ac:dyDescent="0.25">
      <c r="A8578" s="2">
        <v>44880</v>
      </c>
      <c r="B8578">
        <v>-6.4780000000000006</v>
      </c>
      <c r="C8578">
        <v>312.02</v>
      </c>
      <c r="D8578">
        <v>830.83</v>
      </c>
      <c r="E8578">
        <v>520.22479999999996</v>
      </c>
      <c r="F8578">
        <v>10.0427</v>
      </c>
      <c r="G8578">
        <v>24.54</v>
      </c>
      <c r="H8578">
        <v>4858.7</v>
      </c>
    </row>
    <row r="8579" spans="1:8" x14ac:dyDescent="0.25">
      <c r="A8579" s="2">
        <v>44881</v>
      </c>
      <c r="B8579">
        <v>-6.4909999999999997</v>
      </c>
      <c r="C8579">
        <v>312.02</v>
      </c>
      <c r="D8579">
        <v>830.83</v>
      </c>
      <c r="E8579">
        <v>513.64620000000002</v>
      </c>
      <c r="F8579">
        <v>9.9733999999999998</v>
      </c>
      <c r="G8579">
        <v>24.11</v>
      </c>
      <c r="H8579">
        <v>4952.8500000000004</v>
      </c>
    </row>
    <row r="8580" spans="1:8" x14ac:dyDescent="0.25">
      <c r="A8580" s="2">
        <v>44882</v>
      </c>
      <c r="B8580">
        <v>-6.5059999999999993</v>
      </c>
      <c r="C8580">
        <v>312.02</v>
      </c>
      <c r="D8580">
        <v>830.83</v>
      </c>
      <c r="E8580">
        <v>499.01429999999999</v>
      </c>
      <c r="F8580">
        <v>9.8443000000000005</v>
      </c>
      <c r="G8580">
        <v>23.93</v>
      </c>
      <c r="H8580">
        <v>4992.25</v>
      </c>
    </row>
    <row r="8581" spans="1:8" x14ac:dyDescent="0.25">
      <c r="A8581" s="2">
        <v>44883</v>
      </c>
      <c r="B8581">
        <v>-6.4810000000000008</v>
      </c>
      <c r="C8581">
        <v>312.02</v>
      </c>
      <c r="D8581">
        <v>830.83</v>
      </c>
      <c r="E8581">
        <v>490.90440000000001</v>
      </c>
      <c r="F8581">
        <v>9.7655999999999992</v>
      </c>
      <c r="G8581">
        <v>23.12</v>
      </c>
      <c r="H8581">
        <v>4988.42</v>
      </c>
    </row>
    <row r="8582" spans="1:8" x14ac:dyDescent="0.25">
      <c r="A8582" s="2">
        <v>44886</v>
      </c>
      <c r="B8582">
        <v>-6.4989999999999997</v>
      </c>
      <c r="C8582">
        <v>312.02</v>
      </c>
      <c r="D8582">
        <v>830.83</v>
      </c>
      <c r="E8582">
        <v>491.52820000000003</v>
      </c>
      <c r="F8582">
        <v>10.099299999999999</v>
      </c>
      <c r="G8582">
        <v>22.36</v>
      </c>
      <c r="H8582">
        <v>4945.63</v>
      </c>
    </row>
    <row r="8583" spans="1:8" x14ac:dyDescent="0.25">
      <c r="A8583" s="2">
        <v>44887</v>
      </c>
      <c r="B8583">
        <v>-6.4880000000000004</v>
      </c>
      <c r="C8583">
        <v>312.02</v>
      </c>
      <c r="D8583">
        <v>830.83</v>
      </c>
      <c r="E8583">
        <v>494.59070000000003</v>
      </c>
      <c r="F8583">
        <v>10.370100000000001</v>
      </c>
      <c r="G8583">
        <v>21.29</v>
      </c>
      <c r="H8583">
        <v>4905.2700000000004</v>
      </c>
    </row>
    <row r="8584" spans="1:8" x14ac:dyDescent="0.25">
      <c r="A8584" s="2">
        <v>44888</v>
      </c>
      <c r="B8584">
        <v>-6.4970000000000008</v>
      </c>
      <c r="C8584">
        <v>312.02</v>
      </c>
      <c r="D8584">
        <v>830.83</v>
      </c>
      <c r="E8584">
        <v>481.66019999999997</v>
      </c>
      <c r="F8584">
        <v>10.247299999999999</v>
      </c>
      <c r="G8584">
        <v>20.350000000000001</v>
      </c>
      <c r="H8584">
        <v>4890.2</v>
      </c>
    </row>
    <row r="8585" spans="1:8" x14ac:dyDescent="0.25">
      <c r="A8585" s="2">
        <v>44889</v>
      </c>
      <c r="B8585">
        <v>-6.4950000000000001</v>
      </c>
      <c r="C8585">
        <v>312.02</v>
      </c>
      <c r="D8585">
        <v>830.83</v>
      </c>
      <c r="E8585">
        <v>481.66019999999997</v>
      </c>
      <c r="F8585">
        <v>10.247299999999999</v>
      </c>
      <c r="G8585">
        <v>20.420000000000002</v>
      </c>
      <c r="H8585">
        <v>4885.58</v>
      </c>
    </row>
    <row r="8586" spans="1:8" x14ac:dyDescent="0.25">
      <c r="A8586" s="2">
        <v>44890</v>
      </c>
      <c r="B8586">
        <v>-6.4560000000000004</v>
      </c>
      <c r="C8586">
        <v>312.02</v>
      </c>
      <c r="D8586">
        <v>830.83</v>
      </c>
      <c r="E8586">
        <v>473.77719999999999</v>
      </c>
      <c r="F8586">
        <v>10.392099999999999</v>
      </c>
      <c r="G8586">
        <v>20.5</v>
      </c>
      <c r="H8586">
        <v>4866.17</v>
      </c>
    </row>
    <row r="8587" spans="1:8" x14ac:dyDescent="0.25">
      <c r="A8587" s="2">
        <v>44893</v>
      </c>
      <c r="B8587">
        <v>-6.47</v>
      </c>
      <c r="C8587">
        <v>312.02</v>
      </c>
      <c r="D8587">
        <v>830.83</v>
      </c>
      <c r="E8587">
        <v>475.19499999999999</v>
      </c>
      <c r="F8587">
        <v>10.2536</v>
      </c>
      <c r="G8587">
        <v>22.21</v>
      </c>
      <c r="H8587">
        <v>4834.51</v>
      </c>
    </row>
    <row r="8588" spans="1:8" x14ac:dyDescent="0.25">
      <c r="A8588" s="2">
        <v>44894</v>
      </c>
      <c r="B8588">
        <v>-6.4599999999999991</v>
      </c>
      <c r="C8588">
        <v>312.02</v>
      </c>
      <c r="D8588">
        <v>830.83</v>
      </c>
      <c r="E8588">
        <v>477.74709999999999</v>
      </c>
      <c r="F8588">
        <v>10.634499999999999</v>
      </c>
      <c r="G8588">
        <v>21.89</v>
      </c>
      <c r="H8588">
        <v>4809.5200000000004</v>
      </c>
    </row>
    <row r="8589" spans="1:8" x14ac:dyDescent="0.25">
      <c r="A8589" s="2">
        <v>44895</v>
      </c>
      <c r="B8589">
        <v>-6.4269999999999996</v>
      </c>
      <c r="C8589">
        <v>281.20999999999998</v>
      </c>
      <c r="D8589">
        <v>831.41</v>
      </c>
      <c r="E8589">
        <v>493.34300000000002</v>
      </c>
      <c r="F8589">
        <v>10.6975</v>
      </c>
      <c r="G8589">
        <v>20.58</v>
      </c>
      <c r="H8589">
        <v>4834.25</v>
      </c>
    </row>
    <row r="8590" spans="1:8" x14ac:dyDescent="0.25">
      <c r="A8590" s="2">
        <v>44896</v>
      </c>
      <c r="B8590">
        <v>-6.4719999999999995</v>
      </c>
      <c r="C8590">
        <v>281.20999999999998</v>
      </c>
      <c r="D8590">
        <v>831.41</v>
      </c>
      <c r="E8590">
        <v>492.32220000000001</v>
      </c>
      <c r="F8590">
        <v>10.436199999999999</v>
      </c>
      <c r="G8590">
        <v>19.84</v>
      </c>
      <c r="H8590">
        <v>4765.75</v>
      </c>
    </row>
    <row r="8591" spans="1:8" x14ac:dyDescent="0.25">
      <c r="A8591" s="2">
        <v>44897</v>
      </c>
      <c r="B8591">
        <v>-6.4819999999999993</v>
      </c>
      <c r="C8591">
        <v>281.20999999999998</v>
      </c>
      <c r="D8591">
        <v>831.41</v>
      </c>
      <c r="E8591">
        <v>485.1764</v>
      </c>
      <c r="F8591">
        <v>10.2378</v>
      </c>
      <c r="G8591">
        <v>19.059999999999999</v>
      </c>
      <c r="H8591">
        <v>4776.6499999999996</v>
      </c>
    </row>
    <row r="8592" spans="1:8" x14ac:dyDescent="0.25">
      <c r="A8592" s="2">
        <v>44900</v>
      </c>
      <c r="B8592">
        <v>-6.4849999999999994</v>
      </c>
      <c r="C8592">
        <v>281.20999999999998</v>
      </c>
      <c r="D8592">
        <v>831.41</v>
      </c>
      <c r="E8592">
        <v>468.78649999999999</v>
      </c>
      <c r="F8592">
        <v>10.2378</v>
      </c>
      <c r="G8592">
        <v>20.75</v>
      </c>
      <c r="H8592">
        <v>4839.8500000000004</v>
      </c>
    </row>
    <row r="8593" spans="1:8" x14ac:dyDescent="0.25">
      <c r="A8593" s="2">
        <v>44901</v>
      </c>
      <c r="B8593">
        <v>-6.487000000000001</v>
      </c>
      <c r="C8593">
        <v>281.20999999999998</v>
      </c>
      <c r="D8593">
        <v>831.41</v>
      </c>
      <c r="E8593">
        <v>451.82940000000002</v>
      </c>
      <c r="F8593">
        <v>10.294499999999999</v>
      </c>
      <c r="G8593">
        <v>22.17</v>
      </c>
      <c r="H8593">
        <v>4834</v>
      </c>
    </row>
    <row r="8594" spans="1:8" x14ac:dyDescent="0.25">
      <c r="A8594" s="2">
        <v>44902</v>
      </c>
      <c r="B8594">
        <v>-6.4829999999999997</v>
      </c>
      <c r="C8594">
        <v>281.20999999999998</v>
      </c>
      <c r="D8594">
        <v>831.41</v>
      </c>
      <c r="E8594">
        <v>440.03320000000002</v>
      </c>
      <c r="F8594">
        <v>10.0867</v>
      </c>
      <c r="G8594">
        <v>22.68</v>
      </c>
      <c r="H8594">
        <v>4827.99</v>
      </c>
    </row>
    <row r="8595" spans="1:8" x14ac:dyDescent="0.25">
      <c r="A8595" s="2">
        <v>44903</v>
      </c>
      <c r="B8595">
        <v>-6.4829999999999997</v>
      </c>
      <c r="C8595">
        <v>281.20999999999998</v>
      </c>
      <c r="D8595">
        <v>831.41</v>
      </c>
      <c r="E8595">
        <v>434.36189999999999</v>
      </c>
      <c r="F8595">
        <v>9.9923000000000002</v>
      </c>
      <c r="G8595">
        <v>22.29</v>
      </c>
      <c r="H8595">
        <v>4827.99</v>
      </c>
    </row>
    <row r="8596" spans="1:8" x14ac:dyDescent="0.25">
      <c r="A8596" s="2">
        <v>44904</v>
      </c>
      <c r="B8596">
        <v>-6.4970000000000008</v>
      </c>
      <c r="C8596">
        <v>281.20999999999998</v>
      </c>
      <c r="D8596">
        <v>831.41</v>
      </c>
      <c r="E8596">
        <v>434.41860000000003</v>
      </c>
      <c r="F8596">
        <v>9.9577000000000009</v>
      </c>
      <c r="G8596">
        <v>22.83</v>
      </c>
      <c r="H8596">
        <v>4809.6000000000004</v>
      </c>
    </row>
    <row r="8597" spans="1:8" x14ac:dyDescent="0.25">
      <c r="A8597" s="2">
        <v>44907</v>
      </c>
      <c r="B8597">
        <v>-6.4970000000000008</v>
      </c>
      <c r="C8597">
        <v>281.20999999999998</v>
      </c>
      <c r="D8597">
        <v>831.41</v>
      </c>
      <c r="E8597">
        <v>444.28660000000002</v>
      </c>
      <c r="F8597">
        <v>10.518000000000001</v>
      </c>
      <c r="G8597">
        <v>25</v>
      </c>
      <c r="H8597">
        <v>4849.2</v>
      </c>
    </row>
    <row r="8598" spans="1:8" x14ac:dyDescent="0.25">
      <c r="A8598" s="2">
        <v>44908</v>
      </c>
      <c r="B8598">
        <v>-6.4970000000000008</v>
      </c>
      <c r="C8598">
        <v>281.20999999999998</v>
      </c>
      <c r="D8598">
        <v>831.41</v>
      </c>
      <c r="E8598">
        <v>458.57819999999998</v>
      </c>
      <c r="F8598">
        <v>10.5716</v>
      </c>
      <c r="G8598">
        <v>22.55</v>
      </c>
      <c r="H8598">
        <v>4763.41</v>
      </c>
    </row>
    <row r="8599" spans="1:8" x14ac:dyDescent="0.25">
      <c r="A8599" s="2">
        <v>44909</v>
      </c>
      <c r="B8599">
        <v>-6.492</v>
      </c>
      <c r="C8599">
        <v>281.20999999999998</v>
      </c>
      <c r="D8599">
        <v>831.41</v>
      </c>
      <c r="E8599">
        <v>469.29689999999999</v>
      </c>
      <c r="F8599">
        <v>10.587300000000001</v>
      </c>
      <c r="G8599">
        <v>21.14</v>
      </c>
      <c r="H8599">
        <v>4781.17</v>
      </c>
    </row>
    <row r="8600" spans="1:8" x14ac:dyDescent="0.25">
      <c r="A8600" s="2">
        <v>44910</v>
      </c>
      <c r="B8600">
        <v>-5.9719999999999995</v>
      </c>
      <c r="C8600">
        <v>281.20999999999998</v>
      </c>
      <c r="D8600">
        <v>831.41</v>
      </c>
      <c r="E8600">
        <v>461.18700000000001</v>
      </c>
      <c r="F8600">
        <v>10.814</v>
      </c>
      <c r="G8600">
        <v>22.83</v>
      </c>
      <c r="H8600">
        <v>4793.72</v>
      </c>
    </row>
    <row r="8601" spans="1:8" x14ac:dyDescent="0.25">
      <c r="A8601" s="2">
        <v>44911</v>
      </c>
      <c r="B8601">
        <v>-5.9719999999999995</v>
      </c>
      <c r="C8601">
        <v>281.20999999999998</v>
      </c>
      <c r="D8601">
        <v>831.41</v>
      </c>
      <c r="E8601">
        <v>450.80860000000001</v>
      </c>
      <c r="F8601">
        <v>10.3512</v>
      </c>
      <c r="G8601">
        <v>22.62</v>
      </c>
      <c r="H8601">
        <v>4787.8</v>
      </c>
    </row>
    <row r="8602" spans="1:8" x14ac:dyDescent="0.25">
      <c r="A8602" s="2">
        <v>44914</v>
      </c>
      <c r="B8602">
        <v>-6.8739999999999997</v>
      </c>
      <c r="C8602">
        <v>281.20999999999998</v>
      </c>
      <c r="D8602">
        <v>831.41</v>
      </c>
      <c r="E8602">
        <v>454.49489999999997</v>
      </c>
      <c r="F8602">
        <v>10.344900000000001</v>
      </c>
      <c r="G8602">
        <v>22.42</v>
      </c>
      <c r="H8602">
        <v>4777.12</v>
      </c>
    </row>
    <row r="8603" spans="1:8" x14ac:dyDescent="0.25">
      <c r="A8603" s="2">
        <v>44915</v>
      </c>
      <c r="B8603">
        <v>-6.8630000000000004</v>
      </c>
      <c r="C8603">
        <v>281.20999999999998</v>
      </c>
      <c r="D8603">
        <v>831.41</v>
      </c>
      <c r="E8603">
        <v>456.70670000000001</v>
      </c>
      <c r="F8603">
        <v>10.565300000000001</v>
      </c>
      <c r="G8603">
        <v>21.48</v>
      </c>
      <c r="H8603">
        <v>4769.2299999999996</v>
      </c>
    </row>
    <row r="8604" spans="1:8" x14ac:dyDescent="0.25">
      <c r="A8604" s="2">
        <v>44916</v>
      </c>
      <c r="B8604">
        <v>-6.867</v>
      </c>
      <c r="C8604">
        <v>281.20999999999998</v>
      </c>
      <c r="D8604">
        <v>831.41</v>
      </c>
      <c r="E8604">
        <v>468.33280000000002</v>
      </c>
      <c r="F8604">
        <v>10.6629</v>
      </c>
      <c r="G8604">
        <v>20.07</v>
      </c>
      <c r="H8604">
        <v>4770.09</v>
      </c>
    </row>
    <row r="8605" spans="1:8" x14ac:dyDescent="0.25">
      <c r="A8605" s="2">
        <v>44917</v>
      </c>
      <c r="B8605">
        <v>-6.867</v>
      </c>
      <c r="C8605">
        <v>281.20999999999998</v>
      </c>
      <c r="D8605">
        <v>831.41</v>
      </c>
      <c r="E8605">
        <v>463.17189999999999</v>
      </c>
      <c r="F8605">
        <v>10.634499999999999</v>
      </c>
      <c r="G8605">
        <v>21.97</v>
      </c>
      <c r="H8605">
        <v>4761.78</v>
      </c>
    </row>
    <row r="8606" spans="1:8" x14ac:dyDescent="0.25">
      <c r="A8606" s="2">
        <v>44918</v>
      </c>
      <c r="B8606">
        <v>-6.867</v>
      </c>
      <c r="C8606">
        <v>281.20999999999998</v>
      </c>
      <c r="D8606">
        <v>831.41</v>
      </c>
      <c r="E8606">
        <v>479.22160000000002</v>
      </c>
      <c r="F8606">
        <v>10.829700000000001</v>
      </c>
      <c r="G8606">
        <v>20.87</v>
      </c>
      <c r="H8606">
        <v>4737.68</v>
      </c>
    </row>
    <row r="8607" spans="1:8" x14ac:dyDescent="0.25">
      <c r="A8607" s="2">
        <v>44921</v>
      </c>
      <c r="B8607">
        <v>-6.8519999999999994</v>
      </c>
      <c r="C8607">
        <v>281.20999999999998</v>
      </c>
      <c r="D8607">
        <v>831.41</v>
      </c>
      <c r="E8607">
        <v>479.22160000000002</v>
      </c>
      <c r="F8607">
        <v>10.829700000000001</v>
      </c>
      <c r="G8607">
        <v>20.87</v>
      </c>
      <c r="H8607">
        <v>4741.75</v>
      </c>
    </row>
    <row r="8608" spans="1:8" x14ac:dyDescent="0.25">
      <c r="A8608" s="2">
        <v>44922</v>
      </c>
      <c r="B8608">
        <v>-6.851</v>
      </c>
      <c r="C8608">
        <v>281.20999999999998</v>
      </c>
      <c r="D8608">
        <v>831.41</v>
      </c>
      <c r="E8608">
        <v>480.24239999999998</v>
      </c>
      <c r="F8608">
        <v>10.511699999999999</v>
      </c>
      <c r="G8608">
        <v>21.65</v>
      </c>
      <c r="H8608">
        <v>4765.7</v>
      </c>
    </row>
    <row r="8609" spans="1:8" x14ac:dyDescent="0.25">
      <c r="A8609" s="2">
        <v>44923</v>
      </c>
      <c r="B8609">
        <v>-6.8479999999999999</v>
      </c>
      <c r="C8609">
        <v>281.20999999999998</v>
      </c>
      <c r="D8609">
        <v>831.41</v>
      </c>
      <c r="E8609">
        <v>476.32920000000001</v>
      </c>
      <c r="F8609">
        <v>10.927300000000001</v>
      </c>
      <c r="G8609">
        <v>22.14</v>
      </c>
      <c r="H8609">
        <v>4774.5</v>
      </c>
    </row>
    <row r="8610" spans="1:8" x14ac:dyDescent="0.25">
      <c r="A8610" s="2">
        <v>44924</v>
      </c>
      <c r="B8610">
        <v>-6.8440000000000003</v>
      </c>
      <c r="C8610">
        <v>281.20999999999998</v>
      </c>
      <c r="D8610">
        <v>831.41</v>
      </c>
      <c r="E8610">
        <v>473.32350000000002</v>
      </c>
      <c r="F8610">
        <v>10.706899999999999</v>
      </c>
      <c r="G8610">
        <v>21.44</v>
      </c>
      <c r="H8610">
        <v>4852.5</v>
      </c>
    </row>
    <row r="8611" spans="1:8" x14ac:dyDescent="0.25">
      <c r="A8611" s="2">
        <v>44925</v>
      </c>
      <c r="B8611">
        <v>-6.8440000000000003</v>
      </c>
      <c r="C8611">
        <v>281.20999999999998</v>
      </c>
      <c r="D8611">
        <v>831.41</v>
      </c>
      <c r="E8611">
        <v>487.21809999999999</v>
      </c>
      <c r="F8611">
        <v>10.533799999999999</v>
      </c>
      <c r="G8611">
        <v>21.67</v>
      </c>
      <c r="H8611">
        <v>4852.5</v>
      </c>
    </row>
    <row r="8612" spans="1:8" x14ac:dyDescent="0.25">
      <c r="A8612" s="2">
        <v>44928</v>
      </c>
      <c r="B8612">
        <v>-6.8150000000000004</v>
      </c>
      <c r="C8612">
        <v>336.7</v>
      </c>
      <c r="D8612">
        <v>861.67</v>
      </c>
      <c r="E8612">
        <v>487.21809999999999</v>
      </c>
      <c r="F8612">
        <v>10.533799999999999</v>
      </c>
      <c r="G8612">
        <v>21.67</v>
      </c>
      <c r="H8612">
        <v>4852.5</v>
      </c>
    </row>
    <row r="8613" spans="1:8" x14ac:dyDescent="0.25">
      <c r="A8613" s="2">
        <v>44929</v>
      </c>
      <c r="B8613">
        <v>-6.78</v>
      </c>
      <c r="C8613">
        <v>336.7</v>
      </c>
      <c r="D8613">
        <v>861.67</v>
      </c>
      <c r="E8613">
        <v>465.61059999999998</v>
      </c>
      <c r="F8613">
        <v>10.470800000000001</v>
      </c>
      <c r="G8613">
        <v>22.9</v>
      </c>
      <c r="H8613">
        <v>4896.24</v>
      </c>
    </row>
    <row r="8614" spans="1:8" x14ac:dyDescent="0.25">
      <c r="A8614" s="2">
        <v>44930</v>
      </c>
      <c r="B8614">
        <v>-6.7990000000000004</v>
      </c>
      <c r="C8614">
        <v>336.7</v>
      </c>
      <c r="D8614">
        <v>861.67</v>
      </c>
      <c r="E8614">
        <v>441.45100000000002</v>
      </c>
      <c r="F8614">
        <v>10.156000000000001</v>
      </c>
      <c r="G8614">
        <v>22.01</v>
      </c>
      <c r="H8614">
        <v>4929.67</v>
      </c>
    </row>
    <row r="8615" spans="1:8" x14ac:dyDescent="0.25">
      <c r="A8615" s="2">
        <v>44931</v>
      </c>
      <c r="B8615">
        <v>-6.8</v>
      </c>
      <c r="C8615">
        <v>336.7</v>
      </c>
      <c r="D8615">
        <v>861.67</v>
      </c>
      <c r="E8615">
        <v>446.27159999999998</v>
      </c>
      <c r="F8615">
        <v>10.1088</v>
      </c>
      <c r="G8615">
        <v>22.46</v>
      </c>
      <c r="H8615">
        <v>4966.75</v>
      </c>
    </row>
    <row r="8616" spans="1:8" x14ac:dyDescent="0.25">
      <c r="A8616" s="2">
        <v>44932</v>
      </c>
      <c r="B8616">
        <v>-6.8029999999999999</v>
      </c>
      <c r="C8616">
        <v>336.7</v>
      </c>
      <c r="D8616">
        <v>861.67</v>
      </c>
      <c r="E8616">
        <v>445.59100000000001</v>
      </c>
      <c r="F8616">
        <v>9.9671000000000003</v>
      </c>
      <c r="G8616">
        <v>21.13</v>
      </c>
      <c r="H8616">
        <v>4855.4799999999996</v>
      </c>
    </row>
    <row r="8617" spans="1:8" x14ac:dyDescent="0.25">
      <c r="A8617" s="2">
        <v>44935</v>
      </c>
      <c r="B8617">
        <v>-6.8029999999999999</v>
      </c>
      <c r="C8617">
        <v>336.7</v>
      </c>
      <c r="D8617">
        <v>861.67</v>
      </c>
      <c r="E8617">
        <v>451.71600000000001</v>
      </c>
      <c r="F8617">
        <v>9.9513999999999996</v>
      </c>
      <c r="G8617">
        <v>21.97</v>
      </c>
      <c r="H8617">
        <v>4855.4799999999996</v>
      </c>
    </row>
    <row r="8618" spans="1:8" x14ac:dyDescent="0.25">
      <c r="A8618" s="2">
        <v>44936</v>
      </c>
      <c r="B8618">
        <v>-6.81</v>
      </c>
      <c r="C8618">
        <v>336.7</v>
      </c>
      <c r="D8618">
        <v>861.67</v>
      </c>
      <c r="E8618">
        <v>454.15710000000001</v>
      </c>
      <c r="F8618">
        <v>9.5012000000000008</v>
      </c>
      <c r="G8618">
        <v>20.58</v>
      </c>
      <c r="H8618">
        <v>4787.6000000000004</v>
      </c>
    </row>
    <row r="8619" spans="1:8" x14ac:dyDescent="0.25">
      <c r="A8619" s="2">
        <v>44937</v>
      </c>
      <c r="B8619">
        <v>-6.8259999999999996</v>
      </c>
      <c r="C8619">
        <v>336.7</v>
      </c>
      <c r="D8619">
        <v>861.67</v>
      </c>
      <c r="E8619">
        <v>468.4547</v>
      </c>
      <c r="F8619">
        <v>9.0603999999999996</v>
      </c>
      <c r="G8619">
        <v>21.09</v>
      </c>
      <c r="H8619">
        <v>4733.1000000000004</v>
      </c>
    </row>
    <row r="8620" spans="1:8" x14ac:dyDescent="0.25">
      <c r="A8620" s="2">
        <v>44938</v>
      </c>
      <c r="B8620">
        <v>-6.8039999999999994</v>
      </c>
      <c r="C8620">
        <v>336.7</v>
      </c>
      <c r="D8620">
        <v>861.67</v>
      </c>
      <c r="E8620">
        <v>475.8073</v>
      </c>
      <c r="F8620">
        <v>9.4067000000000007</v>
      </c>
      <c r="G8620">
        <v>18.829999999999998</v>
      </c>
      <c r="H8620">
        <v>4685.04</v>
      </c>
    </row>
    <row r="8621" spans="1:8" x14ac:dyDescent="0.25">
      <c r="A8621" s="2">
        <v>44939</v>
      </c>
      <c r="B8621">
        <v>-6.8250000000000002</v>
      </c>
      <c r="C8621">
        <v>336.7</v>
      </c>
      <c r="D8621">
        <v>861.67</v>
      </c>
      <c r="E8621">
        <v>483.4425</v>
      </c>
      <c r="F8621">
        <v>9.5515000000000008</v>
      </c>
      <c r="G8621">
        <v>18.350000000000001</v>
      </c>
      <c r="H8621">
        <v>4688.68</v>
      </c>
    </row>
    <row r="8622" spans="1:8" x14ac:dyDescent="0.25">
      <c r="A8622" s="2">
        <v>44942</v>
      </c>
      <c r="B8622">
        <v>-6.785000000000001</v>
      </c>
      <c r="C8622">
        <v>336.7</v>
      </c>
      <c r="D8622">
        <v>861.67</v>
      </c>
      <c r="E8622">
        <v>483.4425</v>
      </c>
      <c r="F8622">
        <v>9.5515000000000008</v>
      </c>
      <c r="G8622">
        <v>19.489999999999998</v>
      </c>
      <c r="H8622">
        <v>4681.8100000000004</v>
      </c>
    </row>
    <row r="8623" spans="1:8" x14ac:dyDescent="0.25">
      <c r="A8623" s="2">
        <v>44943</v>
      </c>
      <c r="B8623">
        <v>-6.7890000000000006</v>
      </c>
      <c r="C8623">
        <v>336.7</v>
      </c>
      <c r="D8623">
        <v>861.67</v>
      </c>
      <c r="E8623">
        <v>486.50150000000002</v>
      </c>
      <c r="F8623">
        <v>9.5137999999999998</v>
      </c>
      <c r="G8623">
        <v>19.36</v>
      </c>
      <c r="H8623">
        <v>4734.3</v>
      </c>
    </row>
    <row r="8624" spans="1:8" x14ac:dyDescent="0.25">
      <c r="A8624" s="2">
        <v>44944</v>
      </c>
      <c r="B8624">
        <v>-6.8199999999999994</v>
      </c>
      <c r="C8624">
        <v>336.7</v>
      </c>
      <c r="D8624">
        <v>861.67</v>
      </c>
      <c r="E8624">
        <v>482.59269999999998</v>
      </c>
      <c r="F8624">
        <v>9.7592999999999996</v>
      </c>
      <c r="G8624">
        <v>20.34</v>
      </c>
      <c r="H8624">
        <v>4696.8999999999996</v>
      </c>
    </row>
    <row r="8625" spans="1:8" x14ac:dyDescent="0.25">
      <c r="A8625" s="2">
        <v>44945</v>
      </c>
      <c r="B8625">
        <v>-6.81</v>
      </c>
      <c r="C8625">
        <v>336.7</v>
      </c>
      <c r="D8625">
        <v>861.67</v>
      </c>
      <c r="E8625">
        <v>488.20100000000002</v>
      </c>
      <c r="F8625">
        <v>9.7340999999999998</v>
      </c>
      <c r="G8625">
        <v>20.52</v>
      </c>
      <c r="H8625">
        <v>4669.9799999999996</v>
      </c>
    </row>
    <row r="8626" spans="1:8" x14ac:dyDescent="0.25">
      <c r="A8626" s="2">
        <v>44946</v>
      </c>
      <c r="B8626">
        <v>-6.8210000000000006</v>
      </c>
      <c r="C8626">
        <v>336.7</v>
      </c>
      <c r="D8626">
        <v>861.67</v>
      </c>
      <c r="E8626">
        <v>495.7353</v>
      </c>
      <c r="F8626">
        <v>9.7467000000000006</v>
      </c>
      <c r="G8626">
        <v>19.850000000000001</v>
      </c>
      <c r="H8626">
        <v>4585.58</v>
      </c>
    </row>
    <row r="8627" spans="1:8" x14ac:dyDescent="0.25">
      <c r="A8627" s="2">
        <v>44949</v>
      </c>
      <c r="B8627">
        <v>-6.8389999999999995</v>
      </c>
      <c r="C8627">
        <v>336.7</v>
      </c>
      <c r="D8627">
        <v>861.67</v>
      </c>
      <c r="E8627">
        <v>498.34109999999998</v>
      </c>
      <c r="F8627">
        <v>9.9827999999999992</v>
      </c>
      <c r="G8627">
        <v>19.809999999999999</v>
      </c>
      <c r="H8627">
        <v>4544.55</v>
      </c>
    </row>
    <row r="8628" spans="1:8" x14ac:dyDescent="0.25">
      <c r="A8628" s="2">
        <v>44950</v>
      </c>
      <c r="B8628">
        <v>-6.8500000000000005</v>
      </c>
      <c r="C8628">
        <v>336.7</v>
      </c>
      <c r="D8628">
        <v>861.67</v>
      </c>
      <c r="E8628">
        <v>487.9744</v>
      </c>
      <c r="F8628">
        <v>10.0647</v>
      </c>
      <c r="G8628">
        <v>19.2</v>
      </c>
      <c r="H8628">
        <v>4522.1899999999996</v>
      </c>
    </row>
    <row r="8629" spans="1:8" x14ac:dyDescent="0.25">
      <c r="A8629" s="2">
        <v>44951</v>
      </c>
      <c r="B8629">
        <v>-6.851</v>
      </c>
      <c r="C8629">
        <v>336.7</v>
      </c>
      <c r="D8629">
        <v>861.67</v>
      </c>
      <c r="E8629">
        <v>487.40789999999998</v>
      </c>
      <c r="F8629">
        <v>10.228400000000001</v>
      </c>
      <c r="G8629">
        <v>19.079999999999998</v>
      </c>
      <c r="H8629">
        <v>4538.83</v>
      </c>
    </row>
    <row r="8630" spans="1:8" x14ac:dyDescent="0.25">
      <c r="A8630" s="2">
        <v>44952</v>
      </c>
      <c r="B8630">
        <v>-6.8769999999999998</v>
      </c>
      <c r="C8630">
        <v>336.7</v>
      </c>
      <c r="D8630">
        <v>861.67</v>
      </c>
      <c r="E8630">
        <v>493.18610000000001</v>
      </c>
      <c r="F8630">
        <v>10.5243</v>
      </c>
      <c r="G8630">
        <v>18.73</v>
      </c>
      <c r="H8630">
        <v>4519</v>
      </c>
    </row>
    <row r="8631" spans="1:8" x14ac:dyDescent="0.25">
      <c r="A8631" s="2">
        <v>44953</v>
      </c>
      <c r="B8631">
        <v>-6.8760000000000003</v>
      </c>
      <c r="C8631">
        <v>336.7</v>
      </c>
      <c r="D8631">
        <v>861.67</v>
      </c>
      <c r="E8631">
        <v>487.40789999999998</v>
      </c>
      <c r="F8631">
        <v>10.6975</v>
      </c>
      <c r="G8631">
        <v>18.510000000000002</v>
      </c>
      <c r="H8631">
        <v>4577.04</v>
      </c>
    </row>
    <row r="8632" spans="1:8" x14ac:dyDescent="0.25">
      <c r="A8632" s="2">
        <v>44956</v>
      </c>
      <c r="B8632">
        <v>-7.5460000000000003</v>
      </c>
      <c r="C8632">
        <v>336.7</v>
      </c>
      <c r="D8632">
        <v>861.67</v>
      </c>
      <c r="E8632">
        <v>476.64460000000003</v>
      </c>
      <c r="F8632">
        <v>10.728999999999999</v>
      </c>
      <c r="G8632">
        <v>19.940000000000001</v>
      </c>
      <c r="H8632">
        <v>4654.8999999999996</v>
      </c>
    </row>
    <row r="8633" spans="1:8" x14ac:dyDescent="0.25">
      <c r="A8633" s="2">
        <v>44957</v>
      </c>
      <c r="B8633">
        <v>-7.5049999999999999</v>
      </c>
      <c r="C8633">
        <v>241.35</v>
      </c>
      <c r="D8633">
        <v>691.52</v>
      </c>
      <c r="E8633">
        <v>482.4794</v>
      </c>
      <c r="F8633">
        <v>11.4436</v>
      </c>
      <c r="G8633">
        <v>19.399999999999999</v>
      </c>
      <c r="H8633">
        <v>4670.8599999999997</v>
      </c>
    </row>
    <row r="8634" spans="1:8" x14ac:dyDescent="0.25">
      <c r="A8634" s="2">
        <v>44958</v>
      </c>
      <c r="B8634">
        <v>-7.5260000000000007</v>
      </c>
      <c r="C8634">
        <v>241.35</v>
      </c>
      <c r="D8634">
        <v>691.52</v>
      </c>
      <c r="E8634">
        <v>467.8073</v>
      </c>
      <c r="F8634">
        <v>11.0753</v>
      </c>
      <c r="G8634">
        <v>17.87</v>
      </c>
      <c r="H8634">
        <v>4625.24</v>
      </c>
    </row>
    <row r="8635" spans="1:8" x14ac:dyDescent="0.25">
      <c r="A8635" s="2">
        <v>44959</v>
      </c>
      <c r="B8635">
        <v>-7.2869999999999999</v>
      </c>
      <c r="C8635">
        <v>241.35</v>
      </c>
      <c r="D8635">
        <v>691.52</v>
      </c>
      <c r="E8635">
        <v>464.69159999999999</v>
      </c>
      <c r="F8635">
        <v>11.2012</v>
      </c>
      <c r="G8635">
        <v>18.73</v>
      </c>
      <c r="H8635">
        <v>4619.66</v>
      </c>
    </row>
    <row r="8636" spans="1:8" x14ac:dyDescent="0.25">
      <c r="A8636" s="2">
        <v>44960</v>
      </c>
      <c r="B8636">
        <v>-7.2879999999999994</v>
      </c>
      <c r="C8636">
        <v>241.35</v>
      </c>
      <c r="D8636">
        <v>691.52</v>
      </c>
      <c r="E8636">
        <v>451.54910000000001</v>
      </c>
      <c r="F8636">
        <v>10.880100000000001</v>
      </c>
      <c r="G8636">
        <v>18.329999999999998</v>
      </c>
      <c r="H8636">
        <v>4697.7700000000004</v>
      </c>
    </row>
    <row r="8637" spans="1:8" x14ac:dyDescent="0.25">
      <c r="A8637" s="2">
        <v>44963</v>
      </c>
      <c r="B8637">
        <v>-7.2969999999999997</v>
      </c>
      <c r="C8637">
        <v>241.35</v>
      </c>
      <c r="D8637">
        <v>691.52</v>
      </c>
      <c r="E8637">
        <v>457.214</v>
      </c>
      <c r="F8637">
        <v>11.0627</v>
      </c>
      <c r="G8637">
        <v>19.43</v>
      </c>
      <c r="H8637">
        <v>4786.74</v>
      </c>
    </row>
    <row r="8638" spans="1:8" x14ac:dyDescent="0.25">
      <c r="A8638" s="2">
        <v>44964</v>
      </c>
      <c r="B8638">
        <v>-7.3039999999999994</v>
      </c>
      <c r="C8638">
        <v>241.35</v>
      </c>
      <c r="D8638">
        <v>691.52</v>
      </c>
      <c r="E8638">
        <v>472.2826</v>
      </c>
      <c r="F8638">
        <v>11.1477</v>
      </c>
      <c r="G8638">
        <v>18.66</v>
      </c>
      <c r="H8638">
        <v>4727.5</v>
      </c>
    </row>
    <row r="8639" spans="1:8" x14ac:dyDescent="0.25">
      <c r="A8639" s="2">
        <v>44965</v>
      </c>
      <c r="B8639">
        <v>-7.3150000000000004</v>
      </c>
      <c r="C8639">
        <v>241.35</v>
      </c>
      <c r="D8639">
        <v>691.52</v>
      </c>
      <c r="E8639">
        <v>479.81689999999998</v>
      </c>
      <c r="F8639">
        <v>11.0533</v>
      </c>
      <c r="G8639">
        <v>19.63</v>
      </c>
      <c r="H8639">
        <v>4761.0200000000004</v>
      </c>
    </row>
    <row r="8640" spans="1:8" x14ac:dyDescent="0.25">
      <c r="A8640" s="2">
        <v>44966</v>
      </c>
      <c r="B8640">
        <v>-7.3180000000000005</v>
      </c>
      <c r="C8640">
        <v>241.35</v>
      </c>
      <c r="D8640">
        <v>691.52</v>
      </c>
      <c r="E8640">
        <v>476.19139999999999</v>
      </c>
      <c r="F8640">
        <v>10.9305</v>
      </c>
      <c r="G8640">
        <v>20.71</v>
      </c>
      <c r="H8640">
        <v>4736.0600000000004</v>
      </c>
    </row>
    <row r="8641" spans="1:8" x14ac:dyDescent="0.25">
      <c r="A8641" s="2">
        <v>44967</v>
      </c>
      <c r="B8641">
        <v>-7.3240000000000007</v>
      </c>
      <c r="C8641">
        <v>241.35</v>
      </c>
      <c r="D8641">
        <v>691.52</v>
      </c>
      <c r="E8641">
        <v>487.12459999999999</v>
      </c>
      <c r="F8641">
        <v>10.9941</v>
      </c>
      <c r="G8641">
        <v>20.53</v>
      </c>
      <c r="H8641">
        <v>4799.67</v>
      </c>
    </row>
    <row r="8642" spans="1:8" x14ac:dyDescent="0.25">
      <c r="A8642" s="2">
        <v>44970</v>
      </c>
      <c r="B8642">
        <v>-7.3240000000000007</v>
      </c>
      <c r="C8642">
        <v>241.35</v>
      </c>
      <c r="D8642">
        <v>691.52</v>
      </c>
      <c r="E8642">
        <v>488.48419999999999</v>
      </c>
      <c r="F8642">
        <v>11.1288</v>
      </c>
      <c r="G8642">
        <v>20.34</v>
      </c>
      <c r="H8642">
        <v>4787.75</v>
      </c>
    </row>
    <row r="8643" spans="1:8" x14ac:dyDescent="0.25">
      <c r="A8643" s="2">
        <v>44971</v>
      </c>
      <c r="B8643">
        <v>-7.3389999999999995</v>
      </c>
      <c r="C8643">
        <v>241.35</v>
      </c>
      <c r="D8643">
        <v>691.52</v>
      </c>
      <c r="E8643">
        <v>483.21589999999998</v>
      </c>
      <c r="F8643">
        <v>11.538</v>
      </c>
      <c r="G8643">
        <v>18.91</v>
      </c>
      <c r="H8643">
        <v>4797.54</v>
      </c>
    </row>
    <row r="8644" spans="1:8" x14ac:dyDescent="0.25">
      <c r="A8644" s="2">
        <v>44972</v>
      </c>
      <c r="B8644">
        <v>-7.3370000000000006</v>
      </c>
      <c r="C8644">
        <v>241.35</v>
      </c>
      <c r="D8644">
        <v>691.52</v>
      </c>
      <c r="E8644">
        <v>481.7996</v>
      </c>
      <c r="F8644">
        <v>11.144500000000001</v>
      </c>
      <c r="G8644">
        <v>18.23</v>
      </c>
      <c r="H8644">
        <v>4925.01</v>
      </c>
    </row>
    <row r="8645" spans="1:8" x14ac:dyDescent="0.25">
      <c r="A8645" s="2">
        <v>44973</v>
      </c>
      <c r="B8645">
        <v>-7.3170000000000011</v>
      </c>
      <c r="C8645">
        <v>241.35</v>
      </c>
      <c r="D8645">
        <v>691.52</v>
      </c>
      <c r="E8645">
        <v>480.38339999999999</v>
      </c>
      <c r="F8645">
        <v>11.3492</v>
      </c>
      <c r="G8645">
        <v>20.170000000000002</v>
      </c>
      <c r="H8645">
        <v>4924.13</v>
      </c>
    </row>
    <row r="8646" spans="1:8" x14ac:dyDescent="0.25">
      <c r="A8646" s="2">
        <v>44974</v>
      </c>
      <c r="B8646">
        <v>-7.2950000000000008</v>
      </c>
      <c r="C8646">
        <v>241.35</v>
      </c>
      <c r="D8646">
        <v>691.52</v>
      </c>
      <c r="E8646">
        <v>468.31720000000001</v>
      </c>
      <c r="F8646">
        <v>11.695499999999999</v>
      </c>
      <c r="G8646">
        <v>20.02</v>
      </c>
      <c r="H8646">
        <v>4906.3999999999996</v>
      </c>
    </row>
    <row r="8647" spans="1:8" x14ac:dyDescent="0.25">
      <c r="A8647" s="2">
        <v>44977</v>
      </c>
      <c r="B8647">
        <v>-7.3020000000000005</v>
      </c>
      <c r="C8647">
        <v>241.35</v>
      </c>
      <c r="D8647">
        <v>691.52</v>
      </c>
      <c r="E8647">
        <v>468.31720000000001</v>
      </c>
      <c r="F8647">
        <v>11.695499999999999</v>
      </c>
      <c r="G8647">
        <v>21.23</v>
      </c>
      <c r="H8647">
        <v>4913.74</v>
      </c>
    </row>
    <row r="8648" spans="1:8" x14ac:dyDescent="0.25">
      <c r="A8648" s="2">
        <v>44978</v>
      </c>
      <c r="B8648">
        <v>-7.319</v>
      </c>
      <c r="C8648">
        <v>241.35</v>
      </c>
      <c r="D8648">
        <v>691.52</v>
      </c>
      <c r="E8648">
        <v>468.88369999999998</v>
      </c>
      <c r="F8648">
        <v>11.9536</v>
      </c>
      <c r="G8648">
        <v>22.87</v>
      </c>
      <c r="H8648">
        <v>4959.95</v>
      </c>
    </row>
    <row r="8649" spans="1:8" x14ac:dyDescent="0.25">
      <c r="A8649" s="2">
        <v>44979</v>
      </c>
      <c r="B8649">
        <v>-7.3259999999999996</v>
      </c>
      <c r="C8649">
        <v>241.35</v>
      </c>
      <c r="D8649">
        <v>691.52</v>
      </c>
      <c r="E8649">
        <v>455.74110000000002</v>
      </c>
      <c r="F8649">
        <v>12.173999999999999</v>
      </c>
      <c r="G8649">
        <v>22.29</v>
      </c>
      <c r="H8649">
        <v>4896.2</v>
      </c>
    </row>
    <row r="8650" spans="1:8" x14ac:dyDescent="0.25">
      <c r="A8650" s="2">
        <v>44980</v>
      </c>
      <c r="B8650">
        <v>-7.3199999999999994</v>
      </c>
      <c r="C8650">
        <v>241.35</v>
      </c>
      <c r="D8650">
        <v>691.52</v>
      </c>
      <c r="E8650">
        <v>464.23849999999999</v>
      </c>
      <c r="F8650">
        <v>11.9442</v>
      </c>
      <c r="G8650">
        <v>21.14</v>
      </c>
      <c r="H8650">
        <v>4857.38</v>
      </c>
    </row>
    <row r="8651" spans="1:8" x14ac:dyDescent="0.25">
      <c r="A8651" s="2">
        <v>44981</v>
      </c>
      <c r="B8651">
        <v>-7.2790000000000008</v>
      </c>
      <c r="C8651">
        <v>241.35</v>
      </c>
      <c r="D8651">
        <v>691.52</v>
      </c>
      <c r="E8651">
        <v>469.1669</v>
      </c>
      <c r="F8651">
        <v>11.818199999999999</v>
      </c>
      <c r="G8651">
        <v>21.67</v>
      </c>
      <c r="H8651">
        <v>4837.13</v>
      </c>
    </row>
    <row r="8652" spans="1:8" x14ac:dyDescent="0.25">
      <c r="A8652" s="2">
        <v>44984</v>
      </c>
      <c r="B8652">
        <v>-7.2500000000000009</v>
      </c>
      <c r="C8652">
        <v>241.35</v>
      </c>
      <c r="D8652">
        <v>691.52</v>
      </c>
      <c r="E8652">
        <v>464.74829999999997</v>
      </c>
      <c r="F8652">
        <v>11.7395</v>
      </c>
      <c r="G8652">
        <v>20.95</v>
      </c>
      <c r="H8652">
        <v>4761.75</v>
      </c>
    </row>
    <row r="8653" spans="1:8" x14ac:dyDescent="0.25">
      <c r="A8653" s="2">
        <v>44985</v>
      </c>
      <c r="B8653">
        <v>-7.1450000000000005</v>
      </c>
      <c r="C8653">
        <v>250.11</v>
      </c>
      <c r="D8653">
        <v>768.98</v>
      </c>
      <c r="E8653">
        <v>472.73579999999998</v>
      </c>
      <c r="F8653">
        <v>11.7301</v>
      </c>
      <c r="G8653">
        <v>20.7</v>
      </c>
      <c r="H8653">
        <v>4862.66</v>
      </c>
    </row>
    <row r="8654" spans="1:8" x14ac:dyDescent="0.25">
      <c r="A8654" s="2">
        <v>44986</v>
      </c>
      <c r="B8654">
        <v>-7.1209999999999996</v>
      </c>
      <c r="C8654">
        <v>250.11</v>
      </c>
      <c r="D8654">
        <v>768.98</v>
      </c>
      <c r="E8654">
        <v>477.60759999999999</v>
      </c>
      <c r="F8654">
        <v>11.556900000000001</v>
      </c>
      <c r="G8654">
        <v>20.58</v>
      </c>
      <c r="H8654">
        <v>4832.3500000000004</v>
      </c>
    </row>
    <row r="8655" spans="1:8" x14ac:dyDescent="0.25">
      <c r="A8655" s="2">
        <v>44987</v>
      </c>
      <c r="B8655">
        <v>-7.0979999999999999</v>
      </c>
      <c r="C8655">
        <v>250.11</v>
      </c>
      <c r="D8655">
        <v>768.98</v>
      </c>
      <c r="E8655">
        <v>480.10019999999997</v>
      </c>
      <c r="F8655">
        <v>11.4719</v>
      </c>
      <c r="G8655">
        <v>19.59</v>
      </c>
      <c r="H8655">
        <v>4806.59</v>
      </c>
    </row>
    <row r="8656" spans="1:8" x14ac:dyDescent="0.25">
      <c r="A8656" s="2">
        <v>44988</v>
      </c>
      <c r="B8656">
        <v>-7.1250000000000009</v>
      </c>
      <c r="C8656">
        <v>250.11</v>
      </c>
      <c r="D8656">
        <v>768.98</v>
      </c>
      <c r="E8656">
        <v>486.2183</v>
      </c>
      <c r="F8656">
        <v>11.198</v>
      </c>
      <c r="G8656">
        <v>18.489999999999998</v>
      </c>
      <c r="H8656">
        <v>4784.42</v>
      </c>
    </row>
    <row r="8657" spans="1:8" x14ac:dyDescent="0.25">
      <c r="A8657" s="2">
        <v>44991</v>
      </c>
      <c r="B8657">
        <v>-7.1659999999999995</v>
      </c>
      <c r="C8657">
        <v>250.11</v>
      </c>
      <c r="D8657">
        <v>768.98</v>
      </c>
      <c r="E8657">
        <v>488.20100000000002</v>
      </c>
      <c r="F8657">
        <v>11.3523</v>
      </c>
      <c r="G8657">
        <v>18.61</v>
      </c>
      <c r="H8657">
        <v>4704.96</v>
      </c>
    </row>
    <row r="8658" spans="1:8" x14ac:dyDescent="0.25">
      <c r="A8658" s="2">
        <v>44992</v>
      </c>
      <c r="B8658">
        <v>-7.274</v>
      </c>
      <c r="C8658">
        <v>250.11</v>
      </c>
      <c r="D8658">
        <v>768.98</v>
      </c>
      <c r="E8658">
        <v>471.82940000000002</v>
      </c>
      <c r="F8658">
        <v>11.494</v>
      </c>
      <c r="G8658">
        <v>19.59</v>
      </c>
      <c r="H8658">
        <v>4767.74</v>
      </c>
    </row>
    <row r="8659" spans="1:8" x14ac:dyDescent="0.25">
      <c r="A8659" s="2">
        <v>44993</v>
      </c>
      <c r="B8659">
        <v>-7.1730000000000009</v>
      </c>
      <c r="C8659">
        <v>250.11</v>
      </c>
      <c r="D8659">
        <v>768.98</v>
      </c>
      <c r="E8659">
        <v>468.27589999999998</v>
      </c>
      <c r="F8659">
        <v>11.166600000000001</v>
      </c>
      <c r="G8659">
        <v>19.11</v>
      </c>
      <c r="H8659">
        <v>4777.66</v>
      </c>
    </row>
    <row r="8660" spans="1:8" x14ac:dyDescent="0.25">
      <c r="A8660" s="2">
        <v>44994</v>
      </c>
      <c r="B8660">
        <v>-7.0750000000000002</v>
      </c>
      <c r="C8660">
        <v>250.11</v>
      </c>
      <c r="D8660">
        <v>768.98</v>
      </c>
      <c r="E8660">
        <v>462.0985</v>
      </c>
      <c r="F8660">
        <v>11.021699999999999</v>
      </c>
      <c r="G8660">
        <v>22.61</v>
      </c>
      <c r="H8660">
        <v>4777.66</v>
      </c>
    </row>
    <row r="8661" spans="1:8" x14ac:dyDescent="0.25">
      <c r="A8661" s="2">
        <v>44995</v>
      </c>
      <c r="B8661">
        <v>-7.0369999999999999</v>
      </c>
      <c r="C8661">
        <v>250.11</v>
      </c>
      <c r="D8661">
        <v>768.98</v>
      </c>
      <c r="E8661">
        <v>468.4033</v>
      </c>
      <c r="F8661">
        <v>11.194900000000001</v>
      </c>
      <c r="G8661">
        <v>24.8</v>
      </c>
      <c r="H8661">
        <v>4713.45</v>
      </c>
    </row>
    <row r="8662" spans="1:8" x14ac:dyDescent="0.25">
      <c r="A8662" s="2">
        <v>44998</v>
      </c>
      <c r="B8662">
        <v>-7.0200000000000005</v>
      </c>
      <c r="C8662">
        <v>250.11</v>
      </c>
      <c r="D8662">
        <v>768.98</v>
      </c>
      <c r="E8662">
        <v>457.46530000000001</v>
      </c>
      <c r="F8662">
        <v>11.282999999999999</v>
      </c>
      <c r="G8662">
        <v>26.52</v>
      </c>
      <c r="H8662">
        <v>4768.17</v>
      </c>
    </row>
    <row r="8663" spans="1:8" x14ac:dyDescent="0.25">
      <c r="A8663" s="2">
        <v>44999</v>
      </c>
      <c r="B8663">
        <v>-7.0680000000000005</v>
      </c>
      <c r="C8663">
        <v>250.11</v>
      </c>
      <c r="D8663">
        <v>768.98</v>
      </c>
      <c r="E8663">
        <v>439.42320000000001</v>
      </c>
      <c r="F8663">
        <v>11.046900000000001</v>
      </c>
      <c r="G8663">
        <v>23.73</v>
      </c>
      <c r="H8663">
        <v>4740.71</v>
      </c>
    </row>
    <row r="8664" spans="1:8" x14ac:dyDescent="0.25">
      <c r="A8664" s="2">
        <v>45000</v>
      </c>
      <c r="B8664">
        <v>-7.07</v>
      </c>
      <c r="C8664">
        <v>250.11</v>
      </c>
      <c r="D8664">
        <v>768.98</v>
      </c>
      <c r="E8664">
        <v>418.40289999999999</v>
      </c>
      <c r="F8664">
        <v>10.8675</v>
      </c>
      <c r="G8664">
        <v>26.14</v>
      </c>
      <c r="H8664">
        <v>4844.01</v>
      </c>
    </row>
    <row r="8665" spans="1:8" x14ac:dyDescent="0.25">
      <c r="A8665" s="2">
        <v>45001</v>
      </c>
      <c r="B8665">
        <v>-7.1820000000000004</v>
      </c>
      <c r="C8665">
        <v>250.11</v>
      </c>
      <c r="D8665">
        <v>768.98</v>
      </c>
      <c r="E8665">
        <v>424.245</v>
      </c>
      <c r="F8665">
        <v>11.336600000000001</v>
      </c>
      <c r="G8665">
        <v>22.99</v>
      </c>
      <c r="H8665">
        <v>4877.04</v>
      </c>
    </row>
    <row r="8666" spans="1:8" x14ac:dyDescent="0.25">
      <c r="A8666" s="2">
        <v>45002</v>
      </c>
      <c r="B8666">
        <v>-7.205000000000001</v>
      </c>
      <c r="C8666">
        <v>250.11</v>
      </c>
      <c r="D8666">
        <v>768.98</v>
      </c>
      <c r="E8666">
        <v>416.28359999999998</v>
      </c>
      <c r="F8666">
        <v>11.119300000000001</v>
      </c>
      <c r="G8666">
        <v>25.51</v>
      </c>
      <c r="H8666">
        <v>4827.25</v>
      </c>
    </row>
    <row r="8667" spans="1:8" x14ac:dyDescent="0.25">
      <c r="A8667" s="2">
        <v>45005</v>
      </c>
      <c r="B8667">
        <v>-7.205000000000001</v>
      </c>
      <c r="C8667">
        <v>250.11</v>
      </c>
      <c r="D8667">
        <v>768.98</v>
      </c>
      <c r="E8667">
        <v>420.8657</v>
      </c>
      <c r="F8667">
        <v>11.239000000000001</v>
      </c>
      <c r="G8667">
        <v>24.15</v>
      </c>
      <c r="H8667">
        <v>4827.25</v>
      </c>
    </row>
    <row r="8668" spans="1:8" x14ac:dyDescent="0.25">
      <c r="A8668" s="2">
        <v>45006</v>
      </c>
      <c r="B8668">
        <v>-7.205000000000001</v>
      </c>
      <c r="C8668">
        <v>250.11</v>
      </c>
      <c r="D8668">
        <v>768.98</v>
      </c>
      <c r="E8668">
        <v>429.05619999999999</v>
      </c>
      <c r="F8668">
        <v>11.3523</v>
      </c>
      <c r="G8668">
        <v>21.38</v>
      </c>
      <c r="H8668">
        <v>4803.0600000000004</v>
      </c>
    </row>
    <row r="8669" spans="1:8" x14ac:dyDescent="0.25">
      <c r="A8669" s="2">
        <v>45007</v>
      </c>
      <c r="B8669">
        <v>-7.2130000000000001</v>
      </c>
      <c r="C8669">
        <v>250.11</v>
      </c>
      <c r="D8669">
        <v>768.98</v>
      </c>
      <c r="E8669">
        <v>436.73129999999998</v>
      </c>
      <c r="F8669">
        <v>11.2075</v>
      </c>
      <c r="G8669">
        <v>22.26</v>
      </c>
      <c r="H8669">
        <v>4768.04</v>
      </c>
    </row>
    <row r="8670" spans="1:8" x14ac:dyDescent="0.25">
      <c r="A8670" s="2">
        <v>45008</v>
      </c>
      <c r="B8670">
        <v>-6.9200000000000008</v>
      </c>
      <c r="C8670">
        <v>250.11</v>
      </c>
      <c r="D8670">
        <v>768.98</v>
      </c>
      <c r="E8670">
        <v>431.86279999999999</v>
      </c>
      <c r="F8670">
        <v>10.974500000000001</v>
      </c>
      <c r="G8670">
        <v>22.61</v>
      </c>
      <c r="H8670">
        <v>4742.88</v>
      </c>
    </row>
    <row r="8671" spans="1:8" x14ac:dyDescent="0.25">
      <c r="A8671" s="2">
        <v>45009</v>
      </c>
      <c r="B8671">
        <v>-6.9479999999999995</v>
      </c>
      <c r="C8671">
        <v>250.11</v>
      </c>
      <c r="D8671">
        <v>768.98</v>
      </c>
      <c r="E8671">
        <v>426.82249999999999</v>
      </c>
      <c r="F8671">
        <v>11.286199999999999</v>
      </c>
      <c r="G8671">
        <v>21.74</v>
      </c>
      <c r="H8671">
        <v>4735.7</v>
      </c>
    </row>
    <row r="8672" spans="1:8" x14ac:dyDescent="0.25">
      <c r="A8672" s="2">
        <v>45012</v>
      </c>
      <c r="B8672">
        <v>-6.9590000000000005</v>
      </c>
      <c r="C8672">
        <v>250.11</v>
      </c>
      <c r="D8672">
        <v>768.98</v>
      </c>
      <c r="E8672">
        <v>444.92180000000002</v>
      </c>
      <c r="F8672">
        <v>11.138199999999999</v>
      </c>
      <c r="G8672">
        <v>20.6</v>
      </c>
      <c r="H8672">
        <v>4687.87</v>
      </c>
    </row>
    <row r="8673" spans="1:8" x14ac:dyDescent="0.25">
      <c r="A8673" s="2">
        <v>45013</v>
      </c>
      <c r="B8673">
        <v>-6.9390000000000001</v>
      </c>
      <c r="C8673">
        <v>250.11</v>
      </c>
      <c r="D8673">
        <v>768.98</v>
      </c>
      <c r="E8673">
        <v>446.64010000000002</v>
      </c>
      <c r="F8673">
        <v>10.9399</v>
      </c>
      <c r="G8673">
        <v>19.97</v>
      </c>
      <c r="H8673">
        <v>4668.47</v>
      </c>
    </row>
    <row r="8674" spans="1:8" x14ac:dyDescent="0.25">
      <c r="A8674" s="2">
        <v>45014</v>
      </c>
      <c r="B8674">
        <v>-6.9990000000000006</v>
      </c>
      <c r="C8674">
        <v>250.11</v>
      </c>
      <c r="D8674">
        <v>768.98</v>
      </c>
      <c r="E8674">
        <v>443.5471</v>
      </c>
      <c r="F8674">
        <v>10.684900000000001</v>
      </c>
      <c r="G8674">
        <v>19.12</v>
      </c>
      <c r="H8674">
        <v>4614.33</v>
      </c>
    </row>
    <row r="8675" spans="1:8" x14ac:dyDescent="0.25">
      <c r="A8675" s="2">
        <v>45015</v>
      </c>
      <c r="B8675">
        <v>-7.0090000000000003</v>
      </c>
      <c r="C8675">
        <v>250.11</v>
      </c>
      <c r="D8675">
        <v>768.98</v>
      </c>
      <c r="E8675">
        <v>449.38929999999999</v>
      </c>
      <c r="F8675">
        <v>10.6912</v>
      </c>
      <c r="G8675">
        <v>19.02</v>
      </c>
      <c r="H8675">
        <v>4623.09</v>
      </c>
    </row>
    <row r="8676" spans="1:8" x14ac:dyDescent="0.25">
      <c r="A8676" s="2">
        <v>45016</v>
      </c>
      <c r="B8676">
        <v>-7.1520000000000001</v>
      </c>
      <c r="C8676">
        <v>279.27</v>
      </c>
      <c r="D8676">
        <v>913.11</v>
      </c>
      <c r="E8676">
        <v>456.66340000000002</v>
      </c>
      <c r="F8676">
        <v>10.735300000000001</v>
      </c>
      <c r="G8676">
        <v>18.7</v>
      </c>
      <c r="H8676">
        <v>4623.09</v>
      </c>
    </row>
    <row r="8677" spans="1:8" x14ac:dyDescent="0.25">
      <c r="A8677" s="2">
        <v>45019</v>
      </c>
      <c r="B8677">
        <v>-7.1750000000000007</v>
      </c>
      <c r="C8677">
        <v>279.27</v>
      </c>
      <c r="D8677">
        <v>913.11</v>
      </c>
      <c r="E8677">
        <v>484.27050000000003</v>
      </c>
      <c r="F8677">
        <v>11.097300000000001</v>
      </c>
      <c r="G8677">
        <v>18.55</v>
      </c>
      <c r="H8677">
        <v>4604.7700000000004</v>
      </c>
    </row>
    <row r="8678" spans="1:8" x14ac:dyDescent="0.25">
      <c r="A8678" s="2">
        <v>45020</v>
      </c>
      <c r="B8678">
        <v>-7.218</v>
      </c>
      <c r="C8678">
        <v>279.27</v>
      </c>
      <c r="D8678">
        <v>913.11</v>
      </c>
      <c r="E8678">
        <v>484.27050000000003</v>
      </c>
      <c r="F8678">
        <v>11.0092</v>
      </c>
      <c r="G8678">
        <v>19</v>
      </c>
      <c r="H8678">
        <v>4582.3500000000004</v>
      </c>
    </row>
    <row r="8679" spans="1:8" x14ac:dyDescent="0.25">
      <c r="A8679" s="2">
        <v>45021</v>
      </c>
      <c r="B8679">
        <v>-7.2470000000000008</v>
      </c>
      <c r="C8679">
        <v>279.27</v>
      </c>
      <c r="D8679">
        <v>913.11</v>
      </c>
      <c r="E8679">
        <v>484.67149999999998</v>
      </c>
      <c r="F8679">
        <v>11.3429</v>
      </c>
      <c r="G8679">
        <v>19.079999999999998</v>
      </c>
      <c r="H8679">
        <v>4568.55</v>
      </c>
    </row>
    <row r="8680" spans="1:8" x14ac:dyDescent="0.25">
      <c r="A8680" s="2">
        <v>45022</v>
      </c>
      <c r="B8680">
        <v>-7.2470000000000008</v>
      </c>
      <c r="C8680">
        <v>279.27</v>
      </c>
      <c r="D8680">
        <v>913.11</v>
      </c>
      <c r="E8680">
        <v>484.9579</v>
      </c>
      <c r="F8680">
        <v>11.5601</v>
      </c>
      <c r="G8680">
        <v>18.399999999999999</v>
      </c>
      <c r="H8680">
        <v>4568.55</v>
      </c>
    </row>
    <row r="8681" spans="1:8" x14ac:dyDescent="0.25">
      <c r="A8681" s="2">
        <v>45023</v>
      </c>
      <c r="B8681">
        <v>-7.2470000000000008</v>
      </c>
      <c r="C8681">
        <v>279.27</v>
      </c>
      <c r="D8681">
        <v>913.11</v>
      </c>
      <c r="E8681">
        <v>484.9579</v>
      </c>
      <c r="F8681">
        <v>11.5601</v>
      </c>
      <c r="G8681">
        <v>18.399999999999999</v>
      </c>
      <c r="H8681">
        <v>4568.55</v>
      </c>
    </row>
    <row r="8682" spans="1:8" x14ac:dyDescent="0.25">
      <c r="A8682" s="2">
        <v>45026</v>
      </c>
      <c r="B8682">
        <v>-7.2389999999999999</v>
      </c>
      <c r="C8682">
        <v>279.27</v>
      </c>
      <c r="D8682">
        <v>913.11</v>
      </c>
      <c r="E8682">
        <v>479.91750000000002</v>
      </c>
      <c r="F8682">
        <v>11.4971</v>
      </c>
      <c r="G8682">
        <v>18.97</v>
      </c>
      <c r="H8682">
        <v>4556.34</v>
      </c>
    </row>
    <row r="8683" spans="1:8" x14ac:dyDescent="0.25">
      <c r="A8683" s="2">
        <v>45027</v>
      </c>
      <c r="B8683">
        <v>-7.2329999999999997</v>
      </c>
      <c r="C8683">
        <v>279.27</v>
      </c>
      <c r="D8683">
        <v>913.11</v>
      </c>
      <c r="E8683">
        <v>487.82170000000002</v>
      </c>
      <c r="F8683">
        <v>11.9937</v>
      </c>
      <c r="G8683">
        <v>19.100000000000001</v>
      </c>
      <c r="H8683">
        <v>4509.46</v>
      </c>
    </row>
    <row r="8684" spans="1:8" x14ac:dyDescent="0.25">
      <c r="A8684" s="2">
        <v>45028</v>
      </c>
      <c r="B8684">
        <v>-7.2359999999999998</v>
      </c>
      <c r="C8684">
        <v>279.27</v>
      </c>
      <c r="D8684">
        <v>913.11</v>
      </c>
      <c r="E8684">
        <v>496.87130000000002</v>
      </c>
      <c r="F8684">
        <v>11.9855</v>
      </c>
      <c r="G8684">
        <v>19.09</v>
      </c>
      <c r="H8684">
        <v>4450.46</v>
      </c>
    </row>
    <row r="8685" spans="1:8" x14ac:dyDescent="0.25">
      <c r="A8685" s="2">
        <v>45029</v>
      </c>
      <c r="B8685">
        <v>-7.2229999999999999</v>
      </c>
      <c r="C8685">
        <v>279.27</v>
      </c>
      <c r="D8685">
        <v>913.11</v>
      </c>
      <c r="E8685">
        <v>490.74279999999999</v>
      </c>
      <c r="F8685">
        <v>12.357900000000001</v>
      </c>
      <c r="G8685">
        <v>17.8</v>
      </c>
      <c r="H8685">
        <v>4418.67</v>
      </c>
    </row>
    <row r="8686" spans="1:8" x14ac:dyDescent="0.25">
      <c r="A8686" s="2">
        <v>45030</v>
      </c>
      <c r="B8686">
        <v>-7.2519999999999998</v>
      </c>
      <c r="C8686">
        <v>279.27</v>
      </c>
      <c r="D8686">
        <v>913.11</v>
      </c>
      <c r="E8686">
        <v>491.83100000000002</v>
      </c>
      <c r="F8686">
        <v>12.176500000000001</v>
      </c>
      <c r="G8686">
        <v>17.07</v>
      </c>
      <c r="H8686">
        <v>4414.93</v>
      </c>
    </row>
    <row r="8687" spans="1:8" x14ac:dyDescent="0.25">
      <c r="A8687" s="2">
        <v>45033</v>
      </c>
      <c r="B8687">
        <v>-7.2610000000000001</v>
      </c>
      <c r="C8687">
        <v>279.27</v>
      </c>
      <c r="D8687">
        <v>913.11</v>
      </c>
      <c r="E8687">
        <v>483.69779999999997</v>
      </c>
      <c r="F8687">
        <v>12.656499999999999</v>
      </c>
      <c r="G8687">
        <v>16.95</v>
      </c>
      <c r="H8687">
        <v>4437.46</v>
      </c>
    </row>
    <row r="8688" spans="1:8" x14ac:dyDescent="0.25">
      <c r="A8688" s="2">
        <v>45034</v>
      </c>
      <c r="B8688">
        <v>-7.2640000000000002</v>
      </c>
      <c r="C8688">
        <v>279.27</v>
      </c>
      <c r="D8688">
        <v>913.11</v>
      </c>
      <c r="E8688">
        <v>483.69779999999997</v>
      </c>
      <c r="F8688">
        <v>12.9109</v>
      </c>
      <c r="G8688">
        <v>16.829999999999998</v>
      </c>
      <c r="H8688">
        <v>4491.38</v>
      </c>
    </row>
    <row r="8689" spans="1:8" x14ac:dyDescent="0.25">
      <c r="A8689" s="2">
        <v>45035</v>
      </c>
      <c r="B8689">
        <v>-7.2640000000000002</v>
      </c>
      <c r="C8689">
        <v>279.27</v>
      </c>
      <c r="D8689">
        <v>913.11</v>
      </c>
      <c r="E8689">
        <v>474.18990000000002</v>
      </c>
      <c r="F8689">
        <v>12.7265</v>
      </c>
      <c r="G8689">
        <v>16.46</v>
      </c>
      <c r="H8689">
        <v>4520.8900000000003</v>
      </c>
    </row>
    <row r="8690" spans="1:8" x14ac:dyDescent="0.25">
      <c r="A8690" s="2">
        <v>45036</v>
      </c>
      <c r="B8690">
        <v>-7.2640000000000002</v>
      </c>
      <c r="C8690">
        <v>279.27</v>
      </c>
      <c r="D8690">
        <v>913.11</v>
      </c>
      <c r="E8690">
        <v>462.8492</v>
      </c>
      <c r="F8690">
        <v>12.3291</v>
      </c>
      <c r="G8690">
        <v>17.170000000000002</v>
      </c>
      <c r="H8690">
        <v>4537.3</v>
      </c>
    </row>
    <row r="8691" spans="1:8" x14ac:dyDescent="0.25">
      <c r="A8691" s="2">
        <v>45037</v>
      </c>
      <c r="B8691">
        <v>-7.2640000000000002</v>
      </c>
      <c r="C8691">
        <v>279.27</v>
      </c>
      <c r="D8691">
        <v>913.11</v>
      </c>
      <c r="E8691">
        <v>466.57220000000001</v>
      </c>
      <c r="F8691">
        <v>12.173299999999999</v>
      </c>
      <c r="G8691">
        <v>16.77</v>
      </c>
      <c r="H8691">
        <v>4514.3</v>
      </c>
    </row>
    <row r="8692" spans="1:8" x14ac:dyDescent="0.25">
      <c r="A8692" s="2">
        <v>45040</v>
      </c>
      <c r="B8692">
        <v>-7.2730000000000006</v>
      </c>
      <c r="C8692">
        <v>279.27</v>
      </c>
      <c r="D8692">
        <v>913.11</v>
      </c>
      <c r="E8692">
        <v>472.75799999999998</v>
      </c>
      <c r="F8692">
        <v>12.3004</v>
      </c>
      <c r="G8692">
        <v>16.89</v>
      </c>
      <c r="H8692">
        <v>4482.5200000000004</v>
      </c>
    </row>
    <row r="8693" spans="1:8" x14ac:dyDescent="0.25">
      <c r="A8693" s="2">
        <v>45041</v>
      </c>
      <c r="B8693">
        <v>-7.2809999999999997</v>
      </c>
      <c r="C8693">
        <v>279.27</v>
      </c>
      <c r="D8693">
        <v>913.11</v>
      </c>
      <c r="E8693">
        <v>461.64640000000003</v>
      </c>
      <c r="F8693">
        <v>11.9793</v>
      </c>
      <c r="G8693">
        <v>18.760000000000002</v>
      </c>
      <c r="H8693">
        <v>4477.33</v>
      </c>
    </row>
    <row r="8694" spans="1:8" x14ac:dyDescent="0.25">
      <c r="A8694" s="2">
        <v>45042</v>
      </c>
      <c r="B8694">
        <v>-7.2820000000000009</v>
      </c>
      <c r="C8694">
        <v>279.27</v>
      </c>
      <c r="D8694">
        <v>913.11</v>
      </c>
      <c r="E8694">
        <v>445.15089999999998</v>
      </c>
      <c r="F8694">
        <v>12.1828</v>
      </c>
      <c r="G8694">
        <v>18.84</v>
      </c>
      <c r="H8694">
        <v>4534</v>
      </c>
    </row>
    <row r="8695" spans="1:8" x14ac:dyDescent="0.25">
      <c r="A8695" s="2">
        <v>45043</v>
      </c>
      <c r="B8695">
        <v>-7.2750000000000012</v>
      </c>
      <c r="C8695">
        <v>279.27</v>
      </c>
      <c r="D8695">
        <v>913.11</v>
      </c>
      <c r="E8695">
        <v>448.0147</v>
      </c>
      <c r="F8695">
        <v>11.9666</v>
      </c>
      <c r="G8695">
        <v>17.03</v>
      </c>
      <c r="H8695">
        <v>4652.0600000000004</v>
      </c>
    </row>
    <row r="8696" spans="1:8" x14ac:dyDescent="0.25">
      <c r="A8696" s="2">
        <v>45044</v>
      </c>
      <c r="B8696">
        <v>-7.2760000000000007</v>
      </c>
      <c r="C8696">
        <v>279.27</v>
      </c>
      <c r="D8696">
        <v>913.11</v>
      </c>
      <c r="E8696">
        <v>460.1</v>
      </c>
      <c r="F8696">
        <v>11.823600000000001</v>
      </c>
      <c r="G8696">
        <v>15.78</v>
      </c>
      <c r="H8696">
        <v>4695.2700000000004</v>
      </c>
    </row>
    <row r="8697" spans="1:8" x14ac:dyDescent="0.25">
      <c r="A8697" s="2">
        <v>45047</v>
      </c>
      <c r="B8697">
        <v>-7.2760000000000007</v>
      </c>
      <c r="C8697">
        <v>203.47</v>
      </c>
      <c r="D8697">
        <v>818.55</v>
      </c>
      <c r="E8697">
        <v>454.25779999999997</v>
      </c>
      <c r="F8697">
        <v>11.801299999999999</v>
      </c>
      <c r="G8697">
        <v>16.079999999999998</v>
      </c>
      <c r="H8697">
        <v>4695.2700000000004</v>
      </c>
    </row>
    <row r="8698" spans="1:8" x14ac:dyDescent="0.25">
      <c r="A8698" s="2">
        <v>45048</v>
      </c>
      <c r="B8698">
        <v>-7.4799999999999995</v>
      </c>
      <c r="C8698">
        <v>203.47</v>
      </c>
      <c r="D8698">
        <v>818.55</v>
      </c>
      <c r="E8698">
        <v>431.40460000000002</v>
      </c>
      <c r="F8698">
        <v>11.8744</v>
      </c>
      <c r="G8698">
        <v>17.78</v>
      </c>
      <c r="H8698">
        <v>4694.1400000000003</v>
      </c>
    </row>
    <row r="8699" spans="1:8" x14ac:dyDescent="0.25">
      <c r="A8699" s="2">
        <v>45049</v>
      </c>
      <c r="B8699">
        <v>-7.4750000000000005</v>
      </c>
      <c r="C8699">
        <v>203.47</v>
      </c>
      <c r="D8699">
        <v>818.55</v>
      </c>
      <c r="E8699">
        <v>414.279</v>
      </c>
      <c r="F8699">
        <v>11.7949</v>
      </c>
      <c r="G8699">
        <v>18.34</v>
      </c>
      <c r="H8699">
        <v>4662.5200000000004</v>
      </c>
    </row>
    <row r="8700" spans="1:8" x14ac:dyDescent="0.25">
      <c r="A8700" s="2">
        <v>45050</v>
      </c>
      <c r="B8700">
        <v>-7.2250000000000005</v>
      </c>
      <c r="C8700">
        <v>203.47</v>
      </c>
      <c r="D8700">
        <v>818.55</v>
      </c>
      <c r="E8700">
        <v>415.2527</v>
      </c>
      <c r="F8700">
        <v>11.6328</v>
      </c>
      <c r="G8700">
        <v>20.09</v>
      </c>
      <c r="H8700">
        <v>4602.9799999999996</v>
      </c>
    </row>
    <row r="8701" spans="1:8" x14ac:dyDescent="0.25">
      <c r="A8701" s="2">
        <v>45051</v>
      </c>
      <c r="B8701">
        <v>-7.2240000000000011</v>
      </c>
      <c r="C8701">
        <v>203.47</v>
      </c>
      <c r="D8701">
        <v>818.55</v>
      </c>
      <c r="E8701">
        <v>431.29</v>
      </c>
      <c r="F8701">
        <v>11.957100000000001</v>
      </c>
      <c r="G8701">
        <v>17.190000000000001</v>
      </c>
      <c r="H8701">
        <v>4524.8599999999997</v>
      </c>
    </row>
    <row r="8702" spans="1:8" x14ac:dyDescent="0.25">
      <c r="A8702" s="2">
        <v>45054</v>
      </c>
      <c r="B8702">
        <v>-7.226</v>
      </c>
      <c r="C8702">
        <v>203.47</v>
      </c>
      <c r="D8702">
        <v>818.55</v>
      </c>
      <c r="E8702">
        <v>441.09829999999999</v>
      </c>
      <c r="F8702">
        <v>11.696400000000001</v>
      </c>
      <c r="G8702">
        <v>16.98</v>
      </c>
      <c r="H8702">
        <v>4508.6000000000004</v>
      </c>
    </row>
    <row r="8703" spans="1:8" x14ac:dyDescent="0.25">
      <c r="A8703" s="2">
        <v>45055</v>
      </c>
      <c r="B8703">
        <v>-7.2169999999999996</v>
      </c>
      <c r="C8703">
        <v>203.47</v>
      </c>
      <c r="D8703">
        <v>818.55</v>
      </c>
      <c r="E8703">
        <v>443.70609999999999</v>
      </c>
      <c r="F8703">
        <v>11.858499999999999</v>
      </c>
      <c r="G8703">
        <v>17.71</v>
      </c>
      <c r="H8703">
        <v>4556.24</v>
      </c>
    </row>
    <row r="8704" spans="1:8" x14ac:dyDescent="0.25">
      <c r="A8704" s="2">
        <v>45056</v>
      </c>
      <c r="B8704">
        <v>-7.226</v>
      </c>
      <c r="C8704">
        <v>203.47</v>
      </c>
      <c r="D8704">
        <v>818.55</v>
      </c>
      <c r="E8704">
        <v>437.98950000000002</v>
      </c>
      <c r="F8704">
        <v>11.823600000000001</v>
      </c>
      <c r="G8704">
        <v>16.940000000000001</v>
      </c>
      <c r="H8704">
        <v>4547.33</v>
      </c>
    </row>
    <row r="8705" spans="1:8" x14ac:dyDescent="0.25">
      <c r="A8705" s="2">
        <v>45057</v>
      </c>
      <c r="B8705">
        <v>-7.2350000000000003</v>
      </c>
      <c r="C8705">
        <v>203.47</v>
      </c>
      <c r="D8705">
        <v>818.55</v>
      </c>
      <c r="E8705">
        <v>429.20370000000003</v>
      </c>
      <c r="F8705">
        <v>11.635999999999999</v>
      </c>
      <c r="G8705">
        <v>16.93</v>
      </c>
      <c r="H8705">
        <v>4567.13</v>
      </c>
    </row>
    <row r="8706" spans="1:8" x14ac:dyDescent="0.25">
      <c r="A8706" s="2">
        <v>45058</v>
      </c>
      <c r="B8706">
        <v>-7.2380000000000004</v>
      </c>
      <c r="C8706">
        <v>203.47</v>
      </c>
      <c r="D8706">
        <v>818.55</v>
      </c>
      <c r="E8706">
        <v>424.07220000000001</v>
      </c>
      <c r="F8706">
        <v>11.6264</v>
      </c>
      <c r="G8706">
        <v>17.03</v>
      </c>
      <c r="H8706">
        <v>4552.8900000000003</v>
      </c>
    </row>
    <row r="8707" spans="1:8" x14ac:dyDescent="0.25">
      <c r="A8707" s="2">
        <v>45061</v>
      </c>
      <c r="B8707">
        <v>-7.2280000000000006</v>
      </c>
      <c r="C8707">
        <v>203.47</v>
      </c>
      <c r="D8707">
        <v>818.55</v>
      </c>
      <c r="E8707">
        <v>430.64510000000001</v>
      </c>
      <c r="F8707">
        <v>12.042899999999999</v>
      </c>
      <c r="G8707">
        <v>17.12</v>
      </c>
      <c r="H8707">
        <v>4492.5</v>
      </c>
    </row>
    <row r="8708" spans="1:8" x14ac:dyDescent="0.25">
      <c r="A8708" s="2">
        <v>45062</v>
      </c>
      <c r="B8708">
        <v>-7.2380000000000004</v>
      </c>
      <c r="C8708">
        <v>203.47</v>
      </c>
      <c r="D8708">
        <v>818.55</v>
      </c>
      <c r="E8708">
        <v>428.97309999999999</v>
      </c>
      <c r="F8708">
        <v>11.877599999999999</v>
      </c>
      <c r="G8708">
        <v>17.989999999999998</v>
      </c>
      <c r="H8708">
        <v>4526.18</v>
      </c>
    </row>
    <row r="8709" spans="1:8" x14ac:dyDescent="0.25">
      <c r="A8709" s="2">
        <v>45063</v>
      </c>
      <c r="B8709">
        <v>-7.2380000000000004</v>
      </c>
      <c r="C8709">
        <v>203.47</v>
      </c>
      <c r="D8709">
        <v>818.55</v>
      </c>
      <c r="E8709">
        <v>441.1388</v>
      </c>
      <c r="F8709">
        <v>11.8299</v>
      </c>
      <c r="G8709">
        <v>16.87</v>
      </c>
      <c r="H8709">
        <v>4505.75</v>
      </c>
    </row>
    <row r="8710" spans="1:8" x14ac:dyDescent="0.25">
      <c r="A8710" s="2">
        <v>45064</v>
      </c>
      <c r="B8710">
        <v>-7.2500000000000009</v>
      </c>
      <c r="C8710">
        <v>203.47</v>
      </c>
      <c r="D8710">
        <v>818.55</v>
      </c>
      <c r="E8710">
        <v>435.77670000000001</v>
      </c>
      <c r="F8710">
        <v>11.8681</v>
      </c>
      <c r="G8710">
        <v>16.05</v>
      </c>
      <c r="H8710">
        <v>4520.41</v>
      </c>
    </row>
    <row r="8711" spans="1:8" x14ac:dyDescent="0.25">
      <c r="A8711" s="2">
        <v>45065</v>
      </c>
      <c r="B8711">
        <v>-7.2640000000000002</v>
      </c>
      <c r="C8711">
        <v>203.47</v>
      </c>
      <c r="D8711">
        <v>818.55</v>
      </c>
      <c r="E8711">
        <v>433.52800000000002</v>
      </c>
      <c r="F8711">
        <v>12.2082</v>
      </c>
      <c r="G8711">
        <v>16.809999999999999</v>
      </c>
      <c r="H8711">
        <v>4531.1899999999996</v>
      </c>
    </row>
    <row r="8712" spans="1:8" x14ac:dyDescent="0.25">
      <c r="A8712" s="2">
        <v>45068</v>
      </c>
      <c r="B8712">
        <v>-7.2640000000000002</v>
      </c>
      <c r="C8712">
        <v>203.47</v>
      </c>
      <c r="D8712">
        <v>818.55</v>
      </c>
      <c r="E8712">
        <v>435.71899999999999</v>
      </c>
      <c r="F8712">
        <v>12.030200000000001</v>
      </c>
      <c r="G8712">
        <v>17.21</v>
      </c>
      <c r="H8712">
        <v>4531.1899999999996</v>
      </c>
    </row>
    <row r="8713" spans="1:8" x14ac:dyDescent="0.25">
      <c r="A8713" s="2">
        <v>45069</v>
      </c>
      <c r="B8713">
        <v>-7.2679999999999998</v>
      </c>
      <c r="C8713">
        <v>203.47</v>
      </c>
      <c r="D8713">
        <v>818.55</v>
      </c>
      <c r="E8713">
        <v>440.85050000000001</v>
      </c>
      <c r="F8713">
        <v>11.918900000000001</v>
      </c>
      <c r="G8713">
        <v>18.53</v>
      </c>
      <c r="H8713">
        <v>4478.25</v>
      </c>
    </row>
    <row r="8714" spans="1:8" x14ac:dyDescent="0.25">
      <c r="A8714" s="2">
        <v>45070</v>
      </c>
      <c r="B8714">
        <v>-7.258</v>
      </c>
      <c r="C8714">
        <v>203.47</v>
      </c>
      <c r="D8714">
        <v>818.55</v>
      </c>
      <c r="E8714">
        <v>449.32619999999997</v>
      </c>
      <c r="F8714">
        <v>11.953900000000001</v>
      </c>
      <c r="G8714">
        <v>20.03</v>
      </c>
      <c r="H8714">
        <v>4447.9799999999996</v>
      </c>
    </row>
    <row r="8715" spans="1:8" x14ac:dyDescent="0.25">
      <c r="A8715" s="2">
        <v>45071</v>
      </c>
      <c r="B8715">
        <v>-7.253000000000001</v>
      </c>
      <c r="C8715">
        <v>203.47</v>
      </c>
      <c r="D8715">
        <v>818.55</v>
      </c>
      <c r="E8715">
        <v>437.67939999999999</v>
      </c>
      <c r="F8715">
        <v>11.616899999999999</v>
      </c>
      <c r="G8715">
        <v>19.14</v>
      </c>
      <c r="H8715">
        <v>4489.13</v>
      </c>
    </row>
    <row r="8716" spans="1:8" x14ac:dyDescent="0.25">
      <c r="A8716" s="2">
        <v>45072</v>
      </c>
      <c r="B8716">
        <v>-7.2930000000000001</v>
      </c>
      <c r="C8716">
        <v>203.47</v>
      </c>
      <c r="D8716">
        <v>818.55</v>
      </c>
      <c r="E8716">
        <v>442.58030000000002</v>
      </c>
      <c r="F8716">
        <v>11.547000000000001</v>
      </c>
      <c r="G8716">
        <v>17.95</v>
      </c>
      <c r="H8716">
        <v>4445.7700000000004</v>
      </c>
    </row>
    <row r="8717" spans="1:8" x14ac:dyDescent="0.25">
      <c r="A8717" s="2">
        <v>45075</v>
      </c>
      <c r="B8717">
        <v>-7.2649999999999997</v>
      </c>
      <c r="C8717">
        <v>203.47</v>
      </c>
      <c r="D8717">
        <v>818.55</v>
      </c>
      <c r="E8717">
        <v>442.58030000000002</v>
      </c>
      <c r="F8717">
        <v>11.547000000000001</v>
      </c>
      <c r="G8717">
        <v>17.46</v>
      </c>
      <c r="H8717">
        <v>4431.25</v>
      </c>
    </row>
    <row r="8718" spans="1:8" x14ac:dyDescent="0.25">
      <c r="A8718" s="2">
        <v>45076</v>
      </c>
      <c r="B8718">
        <v>-7.253000000000001</v>
      </c>
      <c r="C8718">
        <v>203.47</v>
      </c>
      <c r="D8718">
        <v>818.55</v>
      </c>
      <c r="E8718">
        <v>424.0145</v>
      </c>
      <c r="F8718">
        <v>11.2608</v>
      </c>
      <c r="G8718">
        <v>17.46</v>
      </c>
      <c r="H8718">
        <v>4392.75</v>
      </c>
    </row>
    <row r="8719" spans="1:8" x14ac:dyDescent="0.25">
      <c r="A8719" s="2">
        <v>45077</v>
      </c>
      <c r="B8719">
        <v>-7.2330000000000005</v>
      </c>
      <c r="C8719">
        <v>241.95</v>
      </c>
      <c r="D8719">
        <v>949.21</v>
      </c>
      <c r="E8719">
        <v>417.96039999999999</v>
      </c>
      <c r="F8719">
        <v>11.359400000000001</v>
      </c>
      <c r="G8719">
        <v>17.940000000000001</v>
      </c>
      <c r="H8719">
        <v>4451.1099999999997</v>
      </c>
    </row>
    <row r="8720" spans="1:8" x14ac:dyDescent="0.25">
      <c r="A8720" s="2">
        <v>45078</v>
      </c>
      <c r="B8720">
        <v>-7.26</v>
      </c>
      <c r="C8720">
        <v>241.95</v>
      </c>
      <c r="D8720">
        <v>949.21</v>
      </c>
      <c r="E8720">
        <v>427.87759999999997</v>
      </c>
      <c r="F8720">
        <v>11.639200000000001</v>
      </c>
      <c r="G8720">
        <v>15.65</v>
      </c>
      <c r="H8720">
        <v>4396.88</v>
      </c>
    </row>
    <row r="8721" spans="1:8" x14ac:dyDescent="0.25">
      <c r="A8721" s="2">
        <v>45079</v>
      </c>
      <c r="B8721">
        <v>-7.238999999999999</v>
      </c>
      <c r="C8721">
        <v>241.95</v>
      </c>
      <c r="D8721">
        <v>949.21</v>
      </c>
      <c r="E8721">
        <v>438.02530000000002</v>
      </c>
      <c r="F8721">
        <v>11.4643</v>
      </c>
      <c r="G8721">
        <v>14.6</v>
      </c>
      <c r="H8721">
        <v>4349.6000000000004</v>
      </c>
    </row>
    <row r="8722" spans="1:8" x14ac:dyDescent="0.25">
      <c r="A8722" s="2">
        <v>45082</v>
      </c>
      <c r="B8722">
        <v>-7.2489999999999997</v>
      </c>
      <c r="C8722">
        <v>241.95</v>
      </c>
      <c r="D8722">
        <v>949.21</v>
      </c>
      <c r="E8722">
        <v>440.90820000000002</v>
      </c>
      <c r="F8722">
        <v>11.642300000000001</v>
      </c>
      <c r="G8722">
        <v>14.73</v>
      </c>
      <c r="H8722">
        <v>4281.1499999999996</v>
      </c>
    </row>
    <row r="8723" spans="1:8" x14ac:dyDescent="0.25">
      <c r="A8723" s="2">
        <v>45083</v>
      </c>
      <c r="B8723">
        <v>-7.221000000000001</v>
      </c>
      <c r="C8723">
        <v>241.95</v>
      </c>
      <c r="D8723">
        <v>949.21</v>
      </c>
      <c r="E8723">
        <v>438.71719999999999</v>
      </c>
      <c r="F8723">
        <v>11.6106</v>
      </c>
      <c r="G8723">
        <v>13.96</v>
      </c>
      <c r="H8723">
        <v>4228</v>
      </c>
    </row>
    <row r="8724" spans="1:8" x14ac:dyDescent="0.25">
      <c r="A8724" s="2">
        <v>45084</v>
      </c>
      <c r="B8724">
        <v>-7.2320000000000002</v>
      </c>
      <c r="C8724">
        <v>241.95</v>
      </c>
      <c r="D8724">
        <v>949.21</v>
      </c>
      <c r="E8724">
        <v>443.04149999999998</v>
      </c>
      <c r="F8724">
        <v>11.788600000000001</v>
      </c>
      <c r="G8724">
        <v>13.94</v>
      </c>
      <c r="H8724">
        <v>4209.54</v>
      </c>
    </row>
    <row r="8725" spans="1:8" x14ac:dyDescent="0.25">
      <c r="A8725" s="2">
        <v>45085</v>
      </c>
      <c r="B8725">
        <v>-7.2320000000000002</v>
      </c>
      <c r="C8725">
        <v>241.95</v>
      </c>
      <c r="D8725">
        <v>949.21</v>
      </c>
      <c r="E8725">
        <v>437.2758</v>
      </c>
      <c r="F8725">
        <v>12.3817</v>
      </c>
      <c r="G8725">
        <v>13.65</v>
      </c>
      <c r="H8725">
        <v>4170.58</v>
      </c>
    </row>
    <row r="8726" spans="1:8" x14ac:dyDescent="0.25">
      <c r="A8726" s="2">
        <v>45086</v>
      </c>
      <c r="B8726">
        <v>-7.237000000000001</v>
      </c>
      <c r="C8726">
        <v>241.95</v>
      </c>
      <c r="D8726">
        <v>949.21</v>
      </c>
      <c r="E8726">
        <v>430.93340000000001</v>
      </c>
      <c r="F8726">
        <v>12.1251</v>
      </c>
      <c r="G8726">
        <v>13.83</v>
      </c>
      <c r="H8726">
        <v>4170.08</v>
      </c>
    </row>
    <row r="8727" spans="1:8" x14ac:dyDescent="0.25">
      <c r="A8727" s="2">
        <v>45089</v>
      </c>
      <c r="B8727">
        <v>-7.237000000000001</v>
      </c>
      <c r="C8727">
        <v>241.95</v>
      </c>
      <c r="D8727">
        <v>949.21</v>
      </c>
      <c r="E8727">
        <v>414.09739999999999</v>
      </c>
      <c r="F8727">
        <v>11.794700000000001</v>
      </c>
      <c r="G8727">
        <v>15.01</v>
      </c>
      <c r="H8727">
        <v>4170.08</v>
      </c>
    </row>
    <row r="8728" spans="1:8" x14ac:dyDescent="0.25">
      <c r="A8728" s="2">
        <v>45090</v>
      </c>
      <c r="B8728">
        <v>-7.2549999999999999</v>
      </c>
      <c r="C8728">
        <v>241.95</v>
      </c>
      <c r="D8728">
        <v>949.21</v>
      </c>
      <c r="E8728">
        <v>427.87759999999997</v>
      </c>
      <c r="F8728">
        <v>11.6135</v>
      </c>
      <c r="G8728">
        <v>14.61</v>
      </c>
      <c r="H8728">
        <v>4195.05</v>
      </c>
    </row>
    <row r="8729" spans="1:8" x14ac:dyDescent="0.25">
      <c r="A8729" s="2">
        <v>45091</v>
      </c>
      <c r="B8729">
        <v>-7.2700000000000005</v>
      </c>
      <c r="C8729">
        <v>241.95</v>
      </c>
      <c r="D8729">
        <v>949.21</v>
      </c>
      <c r="E8729">
        <v>421.88119999999998</v>
      </c>
      <c r="F8729">
        <v>11.707800000000001</v>
      </c>
      <c r="G8729">
        <v>13.88</v>
      </c>
      <c r="H8729">
        <v>4172.51</v>
      </c>
    </row>
    <row r="8730" spans="1:8" x14ac:dyDescent="0.25">
      <c r="A8730" s="2">
        <v>45092</v>
      </c>
      <c r="B8730">
        <v>-7.2670000000000003</v>
      </c>
      <c r="C8730">
        <v>241.95</v>
      </c>
      <c r="D8730">
        <v>949.21</v>
      </c>
      <c r="E8730">
        <v>436.23790000000002</v>
      </c>
      <c r="F8730">
        <v>11.889699999999999</v>
      </c>
      <c r="G8730">
        <v>14.5</v>
      </c>
      <c r="H8730">
        <v>4153.3599999999997</v>
      </c>
    </row>
    <row r="8731" spans="1:8" x14ac:dyDescent="0.25">
      <c r="A8731" s="2">
        <v>45093</v>
      </c>
      <c r="B8731">
        <v>-7.2939999999999996</v>
      </c>
      <c r="C8731">
        <v>241.95</v>
      </c>
      <c r="D8731">
        <v>949.21</v>
      </c>
      <c r="E8731">
        <v>441.54239999999999</v>
      </c>
      <c r="F8731">
        <v>11.7468</v>
      </c>
      <c r="G8731">
        <v>13.54</v>
      </c>
      <c r="H8731">
        <v>4162.25</v>
      </c>
    </row>
    <row r="8732" spans="1:8" x14ac:dyDescent="0.25">
      <c r="A8732" s="2">
        <v>45096</v>
      </c>
      <c r="B8732">
        <v>-7.2939999999999996</v>
      </c>
      <c r="C8732">
        <v>241.95</v>
      </c>
      <c r="D8732">
        <v>949.21</v>
      </c>
      <c r="E8732">
        <v>441.54239999999999</v>
      </c>
      <c r="F8732">
        <v>11.7468</v>
      </c>
      <c r="G8732">
        <v>14.19</v>
      </c>
      <c r="H8732">
        <v>4162.25</v>
      </c>
    </row>
    <row r="8733" spans="1:8" x14ac:dyDescent="0.25">
      <c r="A8733" s="2">
        <v>45097</v>
      </c>
      <c r="B8733">
        <v>-7.2760000000000007</v>
      </c>
      <c r="C8733">
        <v>241.95</v>
      </c>
      <c r="D8733">
        <v>949.21</v>
      </c>
      <c r="E8733">
        <v>437.5641</v>
      </c>
      <c r="F8733">
        <v>11.444599999999999</v>
      </c>
      <c r="G8733">
        <v>13.88</v>
      </c>
      <c r="H8733">
        <v>4161.1099999999997</v>
      </c>
    </row>
    <row r="8734" spans="1:8" x14ac:dyDescent="0.25">
      <c r="A8734" s="2">
        <v>45098</v>
      </c>
      <c r="B8734">
        <v>-7.274</v>
      </c>
      <c r="C8734">
        <v>241.95</v>
      </c>
      <c r="D8734">
        <v>949.21</v>
      </c>
      <c r="E8734">
        <v>444.7713</v>
      </c>
      <c r="F8734">
        <v>11.1944</v>
      </c>
      <c r="G8734">
        <v>13.2</v>
      </c>
      <c r="H8734">
        <v>4146.4799999999996</v>
      </c>
    </row>
    <row r="8735" spans="1:8" x14ac:dyDescent="0.25">
      <c r="A8735" s="2">
        <v>45099</v>
      </c>
      <c r="B8735">
        <v>-7.2389999999999999</v>
      </c>
      <c r="C8735">
        <v>241.95</v>
      </c>
      <c r="D8735">
        <v>949.21</v>
      </c>
      <c r="E8735">
        <v>428.6848</v>
      </c>
      <c r="F8735">
        <v>11.064399999999999</v>
      </c>
      <c r="G8735">
        <v>12.91</v>
      </c>
      <c r="H8735">
        <v>4101.45</v>
      </c>
    </row>
    <row r="8736" spans="1:8" x14ac:dyDescent="0.25">
      <c r="A8736" s="2">
        <v>45100</v>
      </c>
      <c r="B8736">
        <v>-7.2380000000000004</v>
      </c>
      <c r="C8736">
        <v>241.95</v>
      </c>
      <c r="D8736">
        <v>949.21</v>
      </c>
      <c r="E8736">
        <v>426.7244</v>
      </c>
      <c r="F8736">
        <v>10.7134</v>
      </c>
      <c r="G8736">
        <v>13.44</v>
      </c>
      <c r="H8736">
        <v>4187.4799999999996</v>
      </c>
    </row>
    <row r="8737" spans="1:8" x14ac:dyDescent="0.25">
      <c r="A8737" s="2">
        <v>45103</v>
      </c>
      <c r="B8737">
        <v>-7.2220000000000004</v>
      </c>
      <c r="C8737">
        <v>241.95</v>
      </c>
      <c r="D8737">
        <v>949.21</v>
      </c>
      <c r="E8737">
        <v>428.6848</v>
      </c>
      <c r="F8737">
        <v>10.732900000000001</v>
      </c>
      <c r="G8737">
        <v>14.25</v>
      </c>
      <c r="H8737">
        <v>4172.82</v>
      </c>
    </row>
    <row r="8738" spans="1:8" x14ac:dyDescent="0.25">
      <c r="A8738" s="2">
        <v>45104</v>
      </c>
      <c r="B8738">
        <v>-7.2220000000000004</v>
      </c>
      <c r="C8738">
        <v>241.95</v>
      </c>
      <c r="D8738">
        <v>949.21</v>
      </c>
      <c r="E8738">
        <v>418.07580000000002</v>
      </c>
      <c r="F8738">
        <v>10.8499</v>
      </c>
      <c r="G8738">
        <v>13.74</v>
      </c>
      <c r="H8738">
        <v>4170</v>
      </c>
    </row>
    <row r="8739" spans="1:8" x14ac:dyDescent="0.25">
      <c r="A8739" s="2">
        <v>45105</v>
      </c>
      <c r="B8739">
        <v>-7.2120000000000006</v>
      </c>
      <c r="C8739">
        <v>241.95</v>
      </c>
      <c r="D8739">
        <v>949.21</v>
      </c>
      <c r="E8739">
        <v>428.0505</v>
      </c>
      <c r="F8739">
        <v>10.525</v>
      </c>
      <c r="G8739">
        <v>13.43</v>
      </c>
      <c r="H8739">
        <v>4146.6000000000004</v>
      </c>
    </row>
    <row r="8740" spans="1:8" x14ac:dyDescent="0.25">
      <c r="A8740" s="2">
        <v>45106</v>
      </c>
      <c r="B8740">
        <v>-7.2139999999999995</v>
      </c>
      <c r="C8740">
        <v>241.95</v>
      </c>
      <c r="D8740">
        <v>949.21</v>
      </c>
      <c r="E8740">
        <v>429.60730000000001</v>
      </c>
      <c r="F8740">
        <v>10.5022</v>
      </c>
      <c r="G8740">
        <v>13.54</v>
      </c>
      <c r="H8740">
        <v>4166.01</v>
      </c>
    </row>
    <row r="8741" spans="1:8" x14ac:dyDescent="0.25">
      <c r="A8741" s="2">
        <v>45107</v>
      </c>
      <c r="B8741">
        <v>-7.18</v>
      </c>
      <c r="C8741">
        <v>211.87</v>
      </c>
      <c r="D8741">
        <v>903.91</v>
      </c>
      <c r="E8741">
        <v>434.79649999999998</v>
      </c>
      <c r="F8741">
        <v>10.333299999999999</v>
      </c>
      <c r="G8741">
        <v>13.59</v>
      </c>
      <c r="H8741">
        <v>4171.7</v>
      </c>
    </row>
    <row r="8742" spans="1:8" x14ac:dyDescent="0.25">
      <c r="A8742" s="2">
        <v>45110</v>
      </c>
      <c r="B8742">
        <v>-7.21</v>
      </c>
      <c r="C8742">
        <v>211.87</v>
      </c>
      <c r="D8742">
        <v>903.91</v>
      </c>
      <c r="E8742">
        <v>430.41449999999998</v>
      </c>
      <c r="F8742">
        <v>10.4307</v>
      </c>
      <c r="G8742">
        <v>13.57</v>
      </c>
      <c r="H8742">
        <v>4171.7</v>
      </c>
    </row>
    <row r="8743" spans="1:8" x14ac:dyDescent="0.25">
      <c r="A8743" s="2">
        <v>45111</v>
      </c>
      <c r="B8743">
        <v>-7.2009999999999996</v>
      </c>
      <c r="C8743">
        <v>211.87</v>
      </c>
      <c r="D8743">
        <v>903.91</v>
      </c>
      <c r="E8743">
        <v>430.41449999999998</v>
      </c>
      <c r="F8743">
        <v>10.4307</v>
      </c>
      <c r="G8743">
        <v>13.7</v>
      </c>
      <c r="H8743">
        <v>4140</v>
      </c>
    </row>
    <row r="8744" spans="1:8" x14ac:dyDescent="0.25">
      <c r="A8744" s="2">
        <v>45112</v>
      </c>
      <c r="B8744">
        <v>-7.205000000000001</v>
      </c>
      <c r="C8744">
        <v>211.87</v>
      </c>
      <c r="D8744">
        <v>903.91</v>
      </c>
      <c r="E8744">
        <v>441.94600000000003</v>
      </c>
      <c r="F8744">
        <v>10.3268</v>
      </c>
      <c r="G8744">
        <v>14.18</v>
      </c>
      <c r="H8744">
        <v>4137.63</v>
      </c>
    </row>
    <row r="8745" spans="1:8" x14ac:dyDescent="0.25">
      <c r="A8745" s="2">
        <v>45113</v>
      </c>
      <c r="B8745">
        <v>-7.2150000000000007</v>
      </c>
      <c r="C8745">
        <v>211.87</v>
      </c>
      <c r="D8745">
        <v>903.91</v>
      </c>
      <c r="E8745">
        <v>441.19650000000001</v>
      </c>
      <c r="F8745">
        <v>10.4275</v>
      </c>
      <c r="G8745">
        <v>15.44</v>
      </c>
      <c r="H8745">
        <v>4188.3900000000003</v>
      </c>
    </row>
    <row r="8746" spans="1:8" x14ac:dyDescent="0.25">
      <c r="A8746" s="2">
        <v>45114</v>
      </c>
      <c r="B8746">
        <v>-7.205000000000001</v>
      </c>
      <c r="C8746">
        <v>211.87</v>
      </c>
      <c r="D8746">
        <v>903.91</v>
      </c>
      <c r="E8746">
        <v>452.43970000000002</v>
      </c>
      <c r="F8746">
        <v>10.4567</v>
      </c>
      <c r="G8746">
        <v>14.83</v>
      </c>
      <c r="H8746">
        <v>4155</v>
      </c>
    </row>
    <row r="8747" spans="1:8" x14ac:dyDescent="0.25">
      <c r="A8747" s="2">
        <v>45117</v>
      </c>
      <c r="B8747">
        <v>-7.21</v>
      </c>
      <c r="C8747">
        <v>211.87</v>
      </c>
      <c r="D8747">
        <v>903.91</v>
      </c>
      <c r="E8747">
        <v>447.94240000000002</v>
      </c>
      <c r="F8747">
        <v>10.388500000000001</v>
      </c>
      <c r="G8747">
        <v>15.07</v>
      </c>
      <c r="H8747">
        <v>4163</v>
      </c>
    </row>
    <row r="8748" spans="1:8" x14ac:dyDescent="0.25">
      <c r="A8748" s="2">
        <v>45118</v>
      </c>
      <c r="B8748">
        <v>-7.2120000000000006</v>
      </c>
      <c r="C8748">
        <v>211.87</v>
      </c>
      <c r="D8748">
        <v>903.91</v>
      </c>
      <c r="E8748">
        <v>457.73829999999998</v>
      </c>
      <c r="F8748">
        <v>10.239000000000001</v>
      </c>
      <c r="G8748">
        <v>14.84</v>
      </c>
      <c r="H8748">
        <v>4183.62</v>
      </c>
    </row>
    <row r="8749" spans="1:8" x14ac:dyDescent="0.25">
      <c r="A8749" s="2">
        <v>45119</v>
      </c>
      <c r="B8749">
        <v>-7.22</v>
      </c>
      <c r="C8749">
        <v>211.87</v>
      </c>
      <c r="D8749">
        <v>903.91</v>
      </c>
      <c r="E8749">
        <v>461.91640000000001</v>
      </c>
      <c r="F8749">
        <v>10.2033</v>
      </c>
      <c r="G8749">
        <v>13.54</v>
      </c>
      <c r="H8749">
        <v>4127.82</v>
      </c>
    </row>
    <row r="8750" spans="1:8" x14ac:dyDescent="0.25">
      <c r="A8750" s="2">
        <v>45120</v>
      </c>
      <c r="B8750">
        <v>-7.2150000000000007</v>
      </c>
      <c r="C8750">
        <v>211.87</v>
      </c>
      <c r="D8750">
        <v>903.91</v>
      </c>
      <c r="E8750">
        <v>468.85</v>
      </c>
      <c r="F8750">
        <v>10.2423</v>
      </c>
      <c r="G8750">
        <v>13.61</v>
      </c>
      <c r="H8750">
        <v>4096.17</v>
      </c>
    </row>
    <row r="8751" spans="1:8" x14ac:dyDescent="0.25">
      <c r="A8751" s="2">
        <v>45121</v>
      </c>
      <c r="B8751">
        <v>-7.2269999999999994</v>
      </c>
      <c r="C8751">
        <v>211.87</v>
      </c>
      <c r="D8751">
        <v>903.91</v>
      </c>
      <c r="E8751">
        <v>460.89170000000001</v>
      </c>
      <c r="F8751">
        <v>10.450200000000001</v>
      </c>
      <c r="G8751">
        <v>13.34</v>
      </c>
      <c r="H8751">
        <v>4071.52</v>
      </c>
    </row>
    <row r="8752" spans="1:8" x14ac:dyDescent="0.25">
      <c r="A8752" s="2">
        <v>45124</v>
      </c>
      <c r="B8752">
        <v>-7.226</v>
      </c>
      <c r="C8752">
        <v>211.87</v>
      </c>
      <c r="D8752">
        <v>903.91</v>
      </c>
      <c r="E8752">
        <v>454.43310000000002</v>
      </c>
      <c r="F8752">
        <v>10.125299999999999</v>
      </c>
      <c r="G8752">
        <v>13.48</v>
      </c>
      <c r="H8752">
        <v>4039.11</v>
      </c>
    </row>
    <row r="8753" spans="1:8" x14ac:dyDescent="0.25">
      <c r="A8753" s="2">
        <v>45125</v>
      </c>
      <c r="B8753">
        <v>-7.2150000000000007</v>
      </c>
      <c r="C8753">
        <v>211.87</v>
      </c>
      <c r="D8753">
        <v>903.91</v>
      </c>
      <c r="E8753">
        <v>461.00810000000001</v>
      </c>
      <c r="F8753">
        <v>10.1578</v>
      </c>
      <c r="G8753">
        <v>13.3</v>
      </c>
      <c r="H8753">
        <v>3996.45</v>
      </c>
    </row>
    <row r="8754" spans="1:8" x14ac:dyDescent="0.25">
      <c r="A8754" s="2">
        <v>45126</v>
      </c>
      <c r="B8754">
        <v>-7.2510000000000003</v>
      </c>
      <c r="C8754">
        <v>211.87</v>
      </c>
      <c r="D8754">
        <v>903.91</v>
      </c>
      <c r="E8754">
        <v>460.30990000000003</v>
      </c>
      <c r="F8754">
        <v>10.1058</v>
      </c>
      <c r="G8754">
        <v>13.76</v>
      </c>
      <c r="H8754">
        <v>3977</v>
      </c>
    </row>
    <row r="8755" spans="1:8" x14ac:dyDescent="0.25">
      <c r="A8755" s="2">
        <v>45127</v>
      </c>
      <c r="B8755">
        <v>-7.2410000000000005</v>
      </c>
      <c r="C8755">
        <v>211.87</v>
      </c>
      <c r="D8755">
        <v>903.91</v>
      </c>
      <c r="E8755">
        <v>461.24090000000001</v>
      </c>
      <c r="F8755">
        <v>10.2715</v>
      </c>
      <c r="G8755">
        <v>13.99</v>
      </c>
      <c r="H8755">
        <v>3977</v>
      </c>
    </row>
    <row r="8756" spans="1:8" x14ac:dyDescent="0.25">
      <c r="A8756" s="2">
        <v>45128</v>
      </c>
      <c r="B8756">
        <v>-7.2619999999999996</v>
      </c>
      <c r="C8756">
        <v>211.87</v>
      </c>
      <c r="D8756">
        <v>903.91</v>
      </c>
      <c r="E8756">
        <v>468.63049999999998</v>
      </c>
      <c r="F8756">
        <v>10.5185</v>
      </c>
      <c r="G8756">
        <v>13.6</v>
      </c>
      <c r="H8756">
        <v>3955.2</v>
      </c>
    </row>
    <row r="8757" spans="1:8" x14ac:dyDescent="0.25">
      <c r="A8757" s="2">
        <v>45131</v>
      </c>
      <c r="B8757">
        <v>-7.2649999999999997</v>
      </c>
      <c r="C8757">
        <v>211.87</v>
      </c>
      <c r="D8757">
        <v>903.91</v>
      </c>
      <c r="E8757">
        <v>477.53300000000002</v>
      </c>
      <c r="F8757">
        <v>10.5932</v>
      </c>
      <c r="G8757">
        <v>13.91</v>
      </c>
      <c r="H8757">
        <v>3949.3</v>
      </c>
    </row>
    <row r="8758" spans="1:8" x14ac:dyDescent="0.25">
      <c r="A8758" s="2">
        <v>45132</v>
      </c>
      <c r="B8758">
        <v>-7.2600000000000007</v>
      </c>
      <c r="C8758">
        <v>211.87</v>
      </c>
      <c r="D8758">
        <v>903.91</v>
      </c>
      <c r="E8758">
        <v>481.60599999999999</v>
      </c>
      <c r="F8758">
        <v>10.5185</v>
      </c>
      <c r="G8758">
        <v>13.86</v>
      </c>
      <c r="H8758">
        <v>3959.36</v>
      </c>
    </row>
    <row r="8759" spans="1:8" x14ac:dyDescent="0.25">
      <c r="A8759" s="2">
        <v>45133</v>
      </c>
      <c r="B8759">
        <v>-7.2459999999999996</v>
      </c>
      <c r="C8759">
        <v>211.87</v>
      </c>
      <c r="D8759">
        <v>903.91</v>
      </c>
      <c r="E8759">
        <v>477.94029999999998</v>
      </c>
      <c r="F8759">
        <v>10.603</v>
      </c>
      <c r="G8759">
        <v>13.19</v>
      </c>
      <c r="H8759">
        <v>3943.95</v>
      </c>
    </row>
    <row r="8760" spans="1:8" x14ac:dyDescent="0.25">
      <c r="A8760" s="2">
        <v>45134</v>
      </c>
      <c r="B8760">
        <v>-6.9650000000000007</v>
      </c>
      <c r="C8760">
        <v>211.87</v>
      </c>
      <c r="D8760">
        <v>903.91</v>
      </c>
      <c r="E8760">
        <v>484.74799999999999</v>
      </c>
      <c r="F8760">
        <v>10.4925</v>
      </c>
      <c r="G8760">
        <v>14.41</v>
      </c>
      <c r="H8760">
        <v>3934.65</v>
      </c>
    </row>
    <row r="8761" spans="1:8" x14ac:dyDescent="0.25">
      <c r="A8761" s="2">
        <v>45135</v>
      </c>
      <c r="B8761">
        <v>-6.9720000000000004</v>
      </c>
      <c r="C8761">
        <v>211.87</v>
      </c>
      <c r="D8761">
        <v>903.91</v>
      </c>
      <c r="E8761">
        <v>488.29739999999998</v>
      </c>
      <c r="F8761">
        <v>10.261799999999999</v>
      </c>
      <c r="G8761">
        <v>13.33</v>
      </c>
      <c r="H8761">
        <v>3916</v>
      </c>
    </row>
    <row r="8762" spans="1:8" x14ac:dyDescent="0.25">
      <c r="A8762" s="2">
        <v>45138</v>
      </c>
      <c r="B8762">
        <v>-6.9509999999999996</v>
      </c>
      <c r="C8762">
        <v>216.25</v>
      </c>
      <c r="D8762">
        <v>820.99</v>
      </c>
      <c r="E8762">
        <v>494.29050000000001</v>
      </c>
      <c r="F8762">
        <v>10.7004</v>
      </c>
      <c r="G8762">
        <v>13.63</v>
      </c>
      <c r="H8762">
        <v>3891.2</v>
      </c>
    </row>
    <row r="8763" spans="1:8" x14ac:dyDescent="0.25">
      <c r="A8763" s="2">
        <v>45139</v>
      </c>
      <c r="B8763">
        <v>-6.9740000000000011</v>
      </c>
      <c r="C8763">
        <v>216.25</v>
      </c>
      <c r="D8763">
        <v>820.99</v>
      </c>
      <c r="E8763">
        <v>491.49759999999998</v>
      </c>
      <c r="F8763">
        <v>10.693899999999999</v>
      </c>
      <c r="G8763">
        <v>13.93</v>
      </c>
      <c r="H8763">
        <v>3955.84</v>
      </c>
    </row>
    <row r="8764" spans="1:8" x14ac:dyDescent="0.25">
      <c r="A8764" s="2">
        <v>45140</v>
      </c>
      <c r="B8764">
        <v>-6.9859999999999998</v>
      </c>
      <c r="C8764">
        <v>216.25</v>
      </c>
      <c r="D8764">
        <v>820.99</v>
      </c>
      <c r="E8764">
        <v>481.83870000000002</v>
      </c>
      <c r="F8764">
        <v>10.8499</v>
      </c>
      <c r="G8764">
        <v>16.09</v>
      </c>
      <c r="H8764">
        <v>4057.05</v>
      </c>
    </row>
    <row r="8765" spans="1:8" x14ac:dyDescent="0.25">
      <c r="A8765" s="2">
        <v>45141</v>
      </c>
      <c r="B8765">
        <v>-7.003000000000001</v>
      </c>
      <c r="C8765">
        <v>216.25</v>
      </c>
      <c r="D8765">
        <v>820.99</v>
      </c>
      <c r="E8765">
        <v>492.77769999999998</v>
      </c>
      <c r="F8765">
        <v>10.706899999999999</v>
      </c>
      <c r="G8765">
        <v>15.92</v>
      </c>
      <c r="H8765">
        <v>4156.25</v>
      </c>
    </row>
    <row r="8766" spans="1:8" x14ac:dyDescent="0.25">
      <c r="A8766" s="2">
        <v>45142</v>
      </c>
      <c r="B8766">
        <v>-6.9769999999999994</v>
      </c>
      <c r="C8766">
        <v>216.25</v>
      </c>
      <c r="D8766">
        <v>820.99</v>
      </c>
      <c r="E8766">
        <v>499.12</v>
      </c>
      <c r="F8766">
        <v>10.486000000000001</v>
      </c>
      <c r="G8766">
        <v>17.100000000000001</v>
      </c>
      <c r="H8766">
        <v>4065.52</v>
      </c>
    </row>
    <row r="8767" spans="1:8" x14ac:dyDescent="0.25">
      <c r="A8767" s="2">
        <v>45145</v>
      </c>
      <c r="B8767">
        <v>-6.9769999999999994</v>
      </c>
      <c r="C8767">
        <v>216.25</v>
      </c>
      <c r="D8767">
        <v>820.99</v>
      </c>
      <c r="E8767">
        <v>494.23239999999998</v>
      </c>
      <c r="F8767">
        <v>10.6549</v>
      </c>
      <c r="G8767">
        <v>15.77</v>
      </c>
      <c r="H8767">
        <v>4065.52</v>
      </c>
    </row>
    <row r="8768" spans="1:8" x14ac:dyDescent="0.25">
      <c r="A8768" s="2">
        <v>45146</v>
      </c>
      <c r="B8768">
        <v>-6.987000000000001</v>
      </c>
      <c r="C8768">
        <v>216.25</v>
      </c>
      <c r="D8768">
        <v>820.99</v>
      </c>
      <c r="E8768">
        <v>498.47989999999999</v>
      </c>
      <c r="F8768">
        <v>10.485900000000001</v>
      </c>
      <c r="G8768">
        <v>15.99</v>
      </c>
      <c r="H8768">
        <v>4078.52</v>
      </c>
    </row>
    <row r="8769" spans="1:8" x14ac:dyDescent="0.25">
      <c r="A8769" s="2">
        <v>45147</v>
      </c>
      <c r="B8769">
        <v>-6.9899999999999993</v>
      </c>
      <c r="C8769">
        <v>216.25</v>
      </c>
      <c r="D8769">
        <v>820.99</v>
      </c>
      <c r="E8769">
        <v>505.75319999999999</v>
      </c>
      <c r="F8769">
        <v>10.445499999999999</v>
      </c>
      <c r="G8769">
        <v>15.96</v>
      </c>
      <c r="H8769">
        <v>4016.23</v>
      </c>
    </row>
    <row r="8770" spans="1:8" x14ac:dyDescent="0.25">
      <c r="A8770" s="2">
        <v>45148</v>
      </c>
      <c r="B8770">
        <v>-6.9959999999999996</v>
      </c>
      <c r="C8770">
        <v>216.25</v>
      </c>
      <c r="D8770">
        <v>820.99</v>
      </c>
      <c r="E8770">
        <v>499.46910000000003</v>
      </c>
      <c r="F8770">
        <v>10.401899999999999</v>
      </c>
      <c r="G8770">
        <v>15.85</v>
      </c>
      <c r="H8770">
        <v>3951.98</v>
      </c>
    </row>
    <row r="8771" spans="1:8" x14ac:dyDescent="0.25">
      <c r="A8771" s="2">
        <v>45149</v>
      </c>
      <c r="B8771">
        <v>-6.9980000000000002</v>
      </c>
      <c r="C8771">
        <v>216.25</v>
      </c>
      <c r="D8771">
        <v>820.99</v>
      </c>
      <c r="E8771">
        <v>501.21469999999999</v>
      </c>
      <c r="F8771">
        <v>10.2729</v>
      </c>
      <c r="G8771">
        <v>14.84</v>
      </c>
      <c r="H8771">
        <v>3968.88</v>
      </c>
    </row>
    <row r="8772" spans="1:8" x14ac:dyDescent="0.25">
      <c r="A8772" s="2">
        <v>45152</v>
      </c>
      <c r="B8772">
        <v>-6.976</v>
      </c>
      <c r="C8772">
        <v>216.25</v>
      </c>
      <c r="D8772">
        <v>820.99</v>
      </c>
      <c r="E8772">
        <v>497.54899999999998</v>
      </c>
      <c r="F8772">
        <v>9.9406999999999996</v>
      </c>
      <c r="G8772">
        <v>14.82</v>
      </c>
      <c r="H8772">
        <v>4035.1</v>
      </c>
    </row>
    <row r="8773" spans="1:8" x14ac:dyDescent="0.25">
      <c r="A8773" s="2">
        <v>45153</v>
      </c>
      <c r="B8773">
        <v>-6.9780000000000006</v>
      </c>
      <c r="C8773">
        <v>216.25</v>
      </c>
      <c r="D8773">
        <v>820.99</v>
      </c>
      <c r="E8773">
        <v>490.39210000000003</v>
      </c>
      <c r="F8773">
        <v>9.8592999999999993</v>
      </c>
      <c r="G8773">
        <v>16.46</v>
      </c>
      <c r="H8773">
        <v>4087.63</v>
      </c>
    </row>
    <row r="8774" spans="1:8" x14ac:dyDescent="0.25">
      <c r="A8774" s="2">
        <v>45154</v>
      </c>
      <c r="B8774">
        <v>-7.0059999999999993</v>
      </c>
      <c r="C8774">
        <v>216.25</v>
      </c>
      <c r="D8774">
        <v>820.99</v>
      </c>
      <c r="E8774">
        <v>483.06060000000002</v>
      </c>
      <c r="F8774">
        <v>9.8103999999999996</v>
      </c>
      <c r="G8774">
        <v>16.78</v>
      </c>
      <c r="H8774">
        <v>4131.4799999999996</v>
      </c>
    </row>
    <row r="8775" spans="1:8" x14ac:dyDescent="0.25">
      <c r="A8775" s="2">
        <v>45155</v>
      </c>
      <c r="B8775">
        <v>-7.0170000000000003</v>
      </c>
      <c r="C8775">
        <v>216.25</v>
      </c>
      <c r="D8775">
        <v>820.99</v>
      </c>
      <c r="E8775">
        <v>486.84269999999998</v>
      </c>
      <c r="F8775">
        <v>9.7126999999999999</v>
      </c>
      <c r="G8775">
        <v>17.89</v>
      </c>
      <c r="H8775">
        <v>4100.21</v>
      </c>
    </row>
    <row r="8776" spans="1:8" x14ac:dyDescent="0.25">
      <c r="A8776" s="2">
        <v>45156</v>
      </c>
      <c r="B8776">
        <v>-7.0219999999999994</v>
      </c>
      <c r="C8776">
        <v>216.25</v>
      </c>
      <c r="D8776">
        <v>820.99</v>
      </c>
      <c r="E8776">
        <v>490.85759999999999</v>
      </c>
      <c r="F8776">
        <v>9.7713000000000001</v>
      </c>
      <c r="G8776">
        <v>17.3</v>
      </c>
      <c r="H8776">
        <v>4130.84</v>
      </c>
    </row>
    <row r="8777" spans="1:8" x14ac:dyDescent="0.25">
      <c r="A8777" s="2">
        <v>45159</v>
      </c>
      <c r="B8777">
        <v>-7.0219999999999994</v>
      </c>
      <c r="C8777">
        <v>216.25</v>
      </c>
      <c r="D8777">
        <v>820.99</v>
      </c>
      <c r="E8777">
        <v>489.28649999999999</v>
      </c>
      <c r="F8777">
        <v>9.8234999999999992</v>
      </c>
      <c r="G8777">
        <v>17.13</v>
      </c>
      <c r="H8777">
        <v>4130.84</v>
      </c>
    </row>
    <row r="8778" spans="1:8" x14ac:dyDescent="0.25">
      <c r="A8778" s="2">
        <v>45160</v>
      </c>
      <c r="B8778">
        <v>-7.0049999999999999</v>
      </c>
      <c r="C8778">
        <v>216.25</v>
      </c>
      <c r="D8778">
        <v>820.99</v>
      </c>
      <c r="E8778">
        <v>486.95909999999998</v>
      </c>
      <c r="F8778">
        <v>9.7745999999999995</v>
      </c>
      <c r="G8778">
        <v>16.97</v>
      </c>
      <c r="H8778">
        <v>4110.38</v>
      </c>
    </row>
    <row r="8779" spans="1:8" x14ac:dyDescent="0.25">
      <c r="A8779" s="2">
        <v>45161</v>
      </c>
      <c r="B8779">
        <v>-7.0379999999999994</v>
      </c>
      <c r="C8779">
        <v>216.25</v>
      </c>
      <c r="D8779">
        <v>820.99</v>
      </c>
      <c r="E8779">
        <v>482.01330000000002</v>
      </c>
      <c r="F8779">
        <v>10.025399999999999</v>
      </c>
      <c r="G8779">
        <v>15.98</v>
      </c>
      <c r="H8779">
        <v>4085.23</v>
      </c>
    </row>
    <row r="8780" spans="1:8" x14ac:dyDescent="0.25">
      <c r="A8780" s="2">
        <v>45162</v>
      </c>
      <c r="B8780">
        <v>-7.0450000000000008</v>
      </c>
      <c r="C8780">
        <v>216.25</v>
      </c>
      <c r="D8780">
        <v>820.99</v>
      </c>
      <c r="E8780">
        <v>482.47879999999998</v>
      </c>
      <c r="F8780">
        <v>10.051500000000001</v>
      </c>
      <c r="G8780">
        <v>17.2</v>
      </c>
      <c r="H8780">
        <v>4087.98</v>
      </c>
    </row>
    <row r="8781" spans="1:8" x14ac:dyDescent="0.25">
      <c r="A8781" s="2">
        <v>45163</v>
      </c>
      <c r="B8781">
        <v>-7.0279999999999996</v>
      </c>
      <c r="C8781">
        <v>216.25</v>
      </c>
      <c r="D8781">
        <v>820.99</v>
      </c>
      <c r="E8781">
        <v>488.47190000000001</v>
      </c>
      <c r="F8781">
        <v>9.9764999999999997</v>
      </c>
      <c r="G8781">
        <v>15.68</v>
      </c>
      <c r="H8781">
        <v>4127.58</v>
      </c>
    </row>
    <row r="8782" spans="1:8" x14ac:dyDescent="0.25">
      <c r="A8782" s="2">
        <v>45166</v>
      </c>
      <c r="B8782">
        <v>-6.955000000000001</v>
      </c>
      <c r="C8782">
        <v>216.25</v>
      </c>
      <c r="D8782">
        <v>820.99</v>
      </c>
      <c r="E8782">
        <v>488.00639999999999</v>
      </c>
      <c r="F8782">
        <v>9.9504999999999999</v>
      </c>
      <c r="G8782">
        <v>15.08</v>
      </c>
      <c r="H8782">
        <v>4110.88</v>
      </c>
    </row>
    <row r="8783" spans="1:8" x14ac:dyDescent="0.25">
      <c r="A8783" s="2">
        <v>45167</v>
      </c>
      <c r="B8783">
        <v>-6.9279999999999999</v>
      </c>
      <c r="C8783">
        <v>216.25</v>
      </c>
      <c r="D8783">
        <v>820.99</v>
      </c>
      <c r="E8783">
        <v>494.05779999999999</v>
      </c>
      <c r="F8783">
        <v>9.9733000000000001</v>
      </c>
      <c r="G8783">
        <v>14.45</v>
      </c>
      <c r="H8783">
        <v>4099.87</v>
      </c>
    </row>
    <row r="8784" spans="1:8" x14ac:dyDescent="0.25">
      <c r="A8784" s="2">
        <v>45168</v>
      </c>
      <c r="B8784">
        <v>-6.95</v>
      </c>
      <c r="C8784">
        <v>216.25</v>
      </c>
      <c r="D8784">
        <v>820.99</v>
      </c>
      <c r="E8784">
        <v>495.97789999999998</v>
      </c>
      <c r="F8784">
        <v>10.119899999999999</v>
      </c>
      <c r="G8784">
        <v>13.88</v>
      </c>
      <c r="H8784">
        <v>4091.73</v>
      </c>
    </row>
    <row r="8785" spans="1:8" x14ac:dyDescent="0.25">
      <c r="A8785" s="2">
        <v>45169</v>
      </c>
      <c r="B8785">
        <v>-6.944</v>
      </c>
      <c r="C8785">
        <v>214.53</v>
      </c>
      <c r="D8785">
        <v>888.69</v>
      </c>
      <c r="E8785">
        <v>505.22949999999997</v>
      </c>
      <c r="F8785">
        <v>10.064500000000001</v>
      </c>
      <c r="G8785">
        <v>13.57</v>
      </c>
      <c r="H8785">
        <v>4095.81</v>
      </c>
    </row>
    <row r="8786" spans="1:8" x14ac:dyDescent="0.25">
      <c r="A8786" s="2">
        <v>45170</v>
      </c>
      <c r="B8786">
        <v>-6.9720000000000004</v>
      </c>
      <c r="C8786">
        <v>214.53</v>
      </c>
      <c r="D8786">
        <v>888.69</v>
      </c>
      <c r="E8786">
        <v>515.23749999999995</v>
      </c>
      <c r="F8786">
        <v>9.8950999999999993</v>
      </c>
      <c r="G8786">
        <v>13.09</v>
      </c>
      <c r="H8786">
        <v>4064</v>
      </c>
    </row>
    <row r="8787" spans="1:8" x14ac:dyDescent="0.25">
      <c r="A8787" s="2">
        <v>45173</v>
      </c>
      <c r="B8787">
        <v>-6.9900000000000011</v>
      </c>
      <c r="C8787">
        <v>214.53</v>
      </c>
      <c r="D8787">
        <v>888.69</v>
      </c>
      <c r="E8787">
        <v>515.23749999999995</v>
      </c>
      <c r="F8787">
        <v>9.8950999999999993</v>
      </c>
      <c r="G8787">
        <v>13.82</v>
      </c>
      <c r="H8787">
        <v>4052.75</v>
      </c>
    </row>
    <row r="8788" spans="1:8" x14ac:dyDescent="0.25">
      <c r="A8788" s="2">
        <v>45174</v>
      </c>
      <c r="B8788">
        <v>-6.9479999999999995</v>
      </c>
      <c r="C8788">
        <v>214.53</v>
      </c>
      <c r="D8788">
        <v>888.69</v>
      </c>
      <c r="E8788">
        <v>523.90719999999999</v>
      </c>
      <c r="F8788">
        <v>9.9961000000000002</v>
      </c>
      <c r="G8788">
        <v>14.01</v>
      </c>
      <c r="H8788">
        <v>4084</v>
      </c>
    </row>
    <row r="8789" spans="1:8" x14ac:dyDescent="0.25">
      <c r="A8789" s="2">
        <v>45175</v>
      </c>
      <c r="B8789">
        <v>-6.9750000000000005</v>
      </c>
      <c r="C8789">
        <v>214.53</v>
      </c>
      <c r="D8789">
        <v>888.69</v>
      </c>
      <c r="E8789">
        <v>527.16570000000002</v>
      </c>
      <c r="F8789">
        <v>10.0189</v>
      </c>
      <c r="G8789">
        <v>14.45</v>
      </c>
      <c r="H8789">
        <v>4074.4</v>
      </c>
    </row>
    <row r="8790" spans="1:8" x14ac:dyDescent="0.25">
      <c r="A8790" s="2">
        <v>45176</v>
      </c>
      <c r="B8790">
        <v>-6.9750000000000005</v>
      </c>
      <c r="C8790">
        <v>214.53</v>
      </c>
      <c r="D8790">
        <v>888.69</v>
      </c>
      <c r="E8790">
        <v>523.20899999999995</v>
      </c>
      <c r="F8790">
        <v>9.7583000000000002</v>
      </c>
      <c r="G8790">
        <v>14.4</v>
      </c>
      <c r="H8790">
        <v>4038.93</v>
      </c>
    </row>
    <row r="8791" spans="1:8" x14ac:dyDescent="0.25">
      <c r="A8791" s="2">
        <v>45177</v>
      </c>
      <c r="B8791">
        <v>-6.9620000000000006</v>
      </c>
      <c r="C8791">
        <v>214.53</v>
      </c>
      <c r="D8791">
        <v>888.69</v>
      </c>
      <c r="E8791">
        <v>527.45659999999998</v>
      </c>
      <c r="F8791">
        <v>9.6834000000000007</v>
      </c>
      <c r="G8791">
        <v>13.84</v>
      </c>
      <c r="H8791">
        <v>4023.5</v>
      </c>
    </row>
    <row r="8792" spans="1:8" x14ac:dyDescent="0.25">
      <c r="A8792" s="2">
        <v>45180</v>
      </c>
      <c r="B8792">
        <v>-6.9159999999999995</v>
      </c>
      <c r="C8792">
        <v>214.53</v>
      </c>
      <c r="D8792">
        <v>888.69</v>
      </c>
      <c r="E8792">
        <v>527.44489999999996</v>
      </c>
      <c r="F8792">
        <v>9.9570000000000007</v>
      </c>
      <c r="G8792">
        <v>13.8</v>
      </c>
      <c r="H8792">
        <v>3989.61</v>
      </c>
    </row>
    <row r="8793" spans="1:8" x14ac:dyDescent="0.25">
      <c r="A8793" s="2">
        <v>45181</v>
      </c>
      <c r="B8793">
        <v>-6.867</v>
      </c>
      <c r="C8793">
        <v>214.53</v>
      </c>
      <c r="D8793">
        <v>888.69</v>
      </c>
      <c r="E8793">
        <v>535.21799999999996</v>
      </c>
      <c r="F8793">
        <v>9.9016000000000002</v>
      </c>
      <c r="G8793">
        <v>14.23</v>
      </c>
      <c r="H8793">
        <v>3983.74</v>
      </c>
    </row>
    <row r="8794" spans="1:8" x14ac:dyDescent="0.25">
      <c r="A8794" s="2">
        <v>45182</v>
      </c>
      <c r="B8794">
        <v>-6.915</v>
      </c>
      <c r="C8794">
        <v>214.53</v>
      </c>
      <c r="D8794">
        <v>888.69</v>
      </c>
      <c r="E8794">
        <v>534.3723</v>
      </c>
      <c r="F8794">
        <v>9.8984000000000005</v>
      </c>
      <c r="G8794">
        <v>13.48</v>
      </c>
      <c r="H8794">
        <v>3950.23</v>
      </c>
    </row>
    <row r="8795" spans="1:8" x14ac:dyDescent="0.25">
      <c r="A8795" s="2">
        <v>45183</v>
      </c>
      <c r="B8795">
        <v>-6.9509999999999996</v>
      </c>
      <c r="C8795">
        <v>214.53</v>
      </c>
      <c r="D8795">
        <v>888.69</v>
      </c>
      <c r="E8795">
        <v>544.43650000000002</v>
      </c>
      <c r="F8795">
        <v>10.0319</v>
      </c>
      <c r="G8795">
        <v>12.82</v>
      </c>
      <c r="H8795">
        <v>3920.54</v>
      </c>
    </row>
    <row r="8796" spans="1:8" x14ac:dyDescent="0.25">
      <c r="A8796" s="2">
        <v>45184</v>
      </c>
      <c r="B8796">
        <v>-6.9720000000000004</v>
      </c>
      <c r="C8796">
        <v>214.53</v>
      </c>
      <c r="D8796">
        <v>888.69</v>
      </c>
      <c r="E8796">
        <v>544.31830000000002</v>
      </c>
      <c r="F8796">
        <v>10.3674</v>
      </c>
      <c r="G8796">
        <v>13.79</v>
      </c>
      <c r="H8796">
        <v>3924.17</v>
      </c>
    </row>
    <row r="8797" spans="1:8" x14ac:dyDescent="0.25">
      <c r="A8797" s="2">
        <v>45187</v>
      </c>
      <c r="B8797">
        <v>-6.9780000000000006</v>
      </c>
      <c r="C8797">
        <v>214.53</v>
      </c>
      <c r="D8797">
        <v>888.69</v>
      </c>
      <c r="E8797">
        <v>544.61389999999994</v>
      </c>
      <c r="F8797">
        <v>10.396699999999999</v>
      </c>
      <c r="G8797">
        <v>14</v>
      </c>
      <c r="H8797">
        <v>3926.35</v>
      </c>
    </row>
    <row r="8798" spans="1:8" x14ac:dyDescent="0.25">
      <c r="A8798" s="2">
        <v>45188</v>
      </c>
      <c r="B8798">
        <v>-6.9639999999999995</v>
      </c>
      <c r="C8798">
        <v>214.53</v>
      </c>
      <c r="D8798">
        <v>888.69</v>
      </c>
      <c r="E8798">
        <v>543.31299999999999</v>
      </c>
      <c r="F8798">
        <v>10.4847</v>
      </c>
      <c r="G8798">
        <v>14.11</v>
      </c>
      <c r="H8798">
        <v>3911.24</v>
      </c>
    </row>
    <row r="8799" spans="1:8" x14ac:dyDescent="0.25">
      <c r="A8799" s="2">
        <v>45189</v>
      </c>
      <c r="B8799">
        <v>-7.0070000000000006</v>
      </c>
      <c r="C8799">
        <v>214.53</v>
      </c>
      <c r="D8799">
        <v>888.69</v>
      </c>
      <c r="E8799">
        <v>538.75980000000004</v>
      </c>
      <c r="F8799">
        <v>10.3055</v>
      </c>
      <c r="G8799">
        <v>15.14</v>
      </c>
      <c r="H8799">
        <v>3916.77</v>
      </c>
    </row>
    <row r="8800" spans="1:8" x14ac:dyDescent="0.25">
      <c r="A8800" s="2">
        <v>45190</v>
      </c>
      <c r="B8800">
        <v>-7.0230000000000006</v>
      </c>
      <c r="C8800">
        <v>214.53</v>
      </c>
      <c r="D8800">
        <v>888.69</v>
      </c>
      <c r="E8800">
        <v>538.64149999999995</v>
      </c>
      <c r="F8800">
        <v>10.087300000000001</v>
      </c>
      <c r="G8800">
        <v>17.54</v>
      </c>
      <c r="H8800">
        <v>3924</v>
      </c>
    </row>
    <row r="8801" spans="1:8" x14ac:dyDescent="0.25">
      <c r="A8801" s="2">
        <v>45191</v>
      </c>
      <c r="B8801">
        <v>-7.0100000000000007</v>
      </c>
      <c r="C8801">
        <v>214.53</v>
      </c>
      <c r="D8801">
        <v>888.69</v>
      </c>
      <c r="E8801">
        <v>535.62570000000005</v>
      </c>
      <c r="F8801">
        <v>9.8462999999999994</v>
      </c>
      <c r="G8801">
        <v>17.2</v>
      </c>
      <c r="H8801">
        <v>3978.84</v>
      </c>
    </row>
    <row r="8802" spans="1:8" x14ac:dyDescent="0.25">
      <c r="A8802" s="2">
        <v>45194</v>
      </c>
      <c r="B8802">
        <v>-6.9560000000000004</v>
      </c>
      <c r="C8802">
        <v>214.53</v>
      </c>
      <c r="D8802">
        <v>888.69</v>
      </c>
      <c r="E8802">
        <v>534.97529999999995</v>
      </c>
      <c r="F8802">
        <v>9.6931999999999992</v>
      </c>
      <c r="G8802">
        <v>16.899999999999999</v>
      </c>
      <c r="H8802">
        <v>4052.08</v>
      </c>
    </row>
    <row r="8803" spans="1:8" x14ac:dyDescent="0.25">
      <c r="A8803" s="2">
        <v>45195</v>
      </c>
      <c r="B8803">
        <v>-6.9530000000000003</v>
      </c>
      <c r="C8803">
        <v>214.53</v>
      </c>
      <c r="D8803">
        <v>888.69</v>
      </c>
      <c r="E8803">
        <v>537.51800000000003</v>
      </c>
      <c r="F8803">
        <v>9.8267000000000007</v>
      </c>
      <c r="G8803">
        <v>18.940000000000001</v>
      </c>
      <c r="H8803">
        <v>4064.2</v>
      </c>
    </row>
    <row r="8804" spans="1:8" x14ac:dyDescent="0.25">
      <c r="A8804" s="2">
        <v>45196</v>
      </c>
      <c r="B8804">
        <v>-6.9710000000000001</v>
      </c>
      <c r="C8804">
        <v>214.53</v>
      </c>
      <c r="D8804">
        <v>888.69</v>
      </c>
      <c r="E8804">
        <v>546.447</v>
      </c>
      <c r="F8804">
        <v>9.7225000000000001</v>
      </c>
      <c r="G8804">
        <v>18.22</v>
      </c>
      <c r="H8804">
        <v>4093.75</v>
      </c>
    </row>
    <row r="8805" spans="1:8" x14ac:dyDescent="0.25">
      <c r="A8805" s="2">
        <v>45197</v>
      </c>
      <c r="B8805">
        <v>-6.9770000000000012</v>
      </c>
      <c r="C8805">
        <v>214.53</v>
      </c>
      <c r="D8805">
        <v>888.69</v>
      </c>
      <c r="E8805">
        <v>539.17370000000005</v>
      </c>
      <c r="F8805">
        <v>9.5889000000000006</v>
      </c>
      <c r="G8805">
        <v>17.34</v>
      </c>
      <c r="H8805">
        <v>4075.77</v>
      </c>
    </row>
    <row r="8806" spans="1:8" x14ac:dyDescent="0.25">
      <c r="A8806" s="2">
        <v>45198</v>
      </c>
      <c r="B8806">
        <v>-6.9770000000000012</v>
      </c>
      <c r="C8806">
        <v>214.53</v>
      </c>
      <c r="D8806">
        <v>888.69</v>
      </c>
      <c r="E8806">
        <v>534.32479999999998</v>
      </c>
      <c r="F8806">
        <v>9.5205000000000002</v>
      </c>
      <c r="G8806">
        <v>17.52</v>
      </c>
      <c r="H8806">
        <v>4067.88</v>
      </c>
    </row>
    <row r="8807" spans="1:8" x14ac:dyDescent="0.25">
      <c r="A8807" s="2">
        <v>45201</v>
      </c>
      <c r="B8807">
        <v>-6.9749999999999996</v>
      </c>
      <c r="C8807">
        <v>221.91</v>
      </c>
      <c r="D8807">
        <v>834.75</v>
      </c>
      <c r="E8807">
        <v>526.63750000000005</v>
      </c>
      <c r="F8807">
        <v>9.7126999999999999</v>
      </c>
      <c r="G8807">
        <v>17.61</v>
      </c>
      <c r="H8807">
        <v>4158.75</v>
      </c>
    </row>
    <row r="8808" spans="1:8" x14ac:dyDescent="0.25">
      <c r="A8808" s="2">
        <v>45202</v>
      </c>
      <c r="B8808">
        <v>-6.9599999999999991</v>
      </c>
      <c r="C8808">
        <v>221.91</v>
      </c>
      <c r="D8808">
        <v>834.75</v>
      </c>
      <c r="E8808">
        <v>527.40629999999999</v>
      </c>
      <c r="F8808">
        <v>9.6898999999999997</v>
      </c>
      <c r="G8808">
        <v>19.78</v>
      </c>
      <c r="H8808">
        <v>4217.5</v>
      </c>
    </row>
    <row r="8809" spans="1:8" x14ac:dyDescent="0.25">
      <c r="A8809" s="2">
        <v>45203</v>
      </c>
      <c r="B8809">
        <v>-6.9699999999999989</v>
      </c>
      <c r="C8809">
        <v>221.91</v>
      </c>
      <c r="D8809">
        <v>834.75</v>
      </c>
      <c r="E8809">
        <v>497.83980000000003</v>
      </c>
      <c r="F8809">
        <v>9.5335999999999999</v>
      </c>
      <c r="G8809">
        <v>18.579999999999998</v>
      </c>
      <c r="H8809">
        <v>4264.25</v>
      </c>
    </row>
    <row r="8810" spans="1:8" x14ac:dyDescent="0.25">
      <c r="A8810" s="2">
        <v>45204</v>
      </c>
      <c r="B8810">
        <v>-6.9930000000000003</v>
      </c>
      <c r="C8810">
        <v>221.91</v>
      </c>
      <c r="D8810">
        <v>834.75</v>
      </c>
      <c r="E8810">
        <v>488.67419999999998</v>
      </c>
      <c r="F8810">
        <v>9.4717000000000002</v>
      </c>
      <c r="G8810">
        <v>18.489999999999998</v>
      </c>
      <c r="H8810">
        <v>4349.5</v>
      </c>
    </row>
    <row r="8811" spans="1:8" x14ac:dyDescent="0.25">
      <c r="A8811" s="2">
        <v>45205</v>
      </c>
      <c r="B8811">
        <v>-7.0049999999999999</v>
      </c>
      <c r="C8811">
        <v>221.91</v>
      </c>
      <c r="D8811">
        <v>834.75</v>
      </c>
      <c r="E8811">
        <v>491.57170000000002</v>
      </c>
      <c r="F8811">
        <v>9.5139999999999993</v>
      </c>
      <c r="G8811">
        <v>17.45</v>
      </c>
      <c r="H8811">
        <v>4339.3999999999996</v>
      </c>
    </row>
    <row r="8812" spans="1:8" x14ac:dyDescent="0.25">
      <c r="A8812" s="2">
        <v>45208</v>
      </c>
      <c r="B8812">
        <v>-6.9799999999999995</v>
      </c>
      <c r="C8812">
        <v>221.91</v>
      </c>
      <c r="D8812">
        <v>834.75</v>
      </c>
      <c r="E8812">
        <v>511.49950000000001</v>
      </c>
      <c r="F8812">
        <v>9.5139999999999993</v>
      </c>
      <c r="G8812">
        <v>17.7</v>
      </c>
      <c r="H8812">
        <v>4317.6000000000004</v>
      </c>
    </row>
    <row r="8813" spans="1:8" x14ac:dyDescent="0.25">
      <c r="A8813" s="2">
        <v>45209</v>
      </c>
      <c r="B8813">
        <v>-6.9639999999999995</v>
      </c>
      <c r="C8813">
        <v>221.91</v>
      </c>
      <c r="D8813">
        <v>834.75</v>
      </c>
      <c r="E8813">
        <v>509.90289999999999</v>
      </c>
      <c r="F8813">
        <v>9.6084999999999994</v>
      </c>
      <c r="G8813">
        <v>17.03</v>
      </c>
      <c r="H8813">
        <v>4229.4399999999996</v>
      </c>
    </row>
    <row r="8814" spans="1:8" x14ac:dyDescent="0.25">
      <c r="A8814" s="2">
        <v>45210</v>
      </c>
      <c r="B8814">
        <v>-6.9729999999999999</v>
      </c>
      <c r="C8814">
        <v>221.91</v>
      </c>
      <c r="D8814">
        <v>834.75</v>
      </c>
      <c r="E8814">
        <v>500.79649999999998</v>
      </c>
      <c r="F8814">
        <v>9.6214999999999993</v>
      </c>
      <c r="G8814">
        <v>16.09</v>
      </c>
      <c r="H8814">
        <v>4229.66</v>
      </c>
    </row>
    <row r="8815" spans="1:8" x14ac:dyDescent="0.25">
      <c r="A8815" s="2">
        <v>45211</v>
      </c>
      <c r="B8815">
        <v>-6.9780000000000006</v>
      </c>
      <c r="C8815">
        <v>221.91</v>
      </c>
      <c r="D8815">
        <v>834.75</v>
      </c>
      <c r="E8815">
        <v>501.50599999999997</v>
      </c>
      <c r="F8815">
        <v>9.7256999999999998</v>
      </c>
      <c r="G8815">
        <v>16.690000000000001</v>
      </c>
      <c r="H8815">
        <v>4224.7700000000004</v>
      </c>
    </row>
    <row r="8816" spans="1:8" x14ac:dyDescent="0.25">
      <c r="A8816" s="2">
        <v>45212</v>
      </c>
      <c r="B8816">
        <v>-6.9750000000000005</v>
      </c>
      <c r="C8816">
        <v>221.91</v>
      </c>
      <c r="D8816">
        <v>834.75</v>
      </c>
      <c r="E8816">
        <v>528.29319999999996</v>
      </c>
      <c r="F8816">
        <v>10.0905</v>
      </c>
      <c r="G8816">
        <v>19.32</v>
      </c>
      <c r="H8816">
        <v>4237.16</v>
      </c>
    </row>
    <row r="8817" spans="1:8" x14ac:dyDescent="0.25">
      <c r="A8817" s="2">
        <v>45215</v>
      </c>
      <c r="B8817">
        <v>-6.9750000000000005</v>
      </c>
      <c r="C8817">
        <v>221.91</v>
      </c>
      <c r="D8817">
        <v>834.75</v>
      </c>
      <c r="E8817">
        <v>521.96600000000001</v>
      </c>
      <c r="F8817">
        <v>10.041700000000001</v>
      </c>
      <c r="G8817">
        <v>17.21</v>
      </c>
      <c r="H8817">
        <v>4237.16</v>
      </c>
    </row>
    <row r="8818" spans="1:8" x14ac:dyDescent="0.25">
      <c r="A8818" s="2">
        <v>45216</v>
      </c>
      <c r="B8818">
        <v>-6.9750000000000005</v>
      </c>
      <c r="C8818">
        <v>221.91</v>
      </c>
      <c r="D8818">
        <v>834.75</v>
      </c>
      <c r="E8818">
        <v>523.68089999999995</v>
      </c>
      <c r="F8818">
        <v>10.230600000000001</v>
      </c>
      <c r="G8818">
        <v>17.88</v>
      </c>
      <c r="H8818">
        <v>4192</v>
      </c>
    </row>
    <row r="8819" spans="1:8" x14ac:dyDescent="0.25">
      <c r="A8819" s="2">
        <v>45217</v>
      </c>
      <c r="B8819">
        <v>-6.9850000000000003</v>
      </c>
      <c r="C8819">
        <v>221.91</v>
      </c>
      <c r="D8819">
        <v>834.75</v>
      </c>
      <c r="E8819">
        <v>533.49689999999998</v>
      </c>
      <c r="F8819">
        <v>10.2957</v>
      </c>
      <c r="G8819">
        <v>19.22</v>
      </c>
      <c r="H8819">
        <v>4236.7</v>
      </c>
    </row>
    <row r="8820" spans="1:8" x14ac:dyDescent="0.25">
      <c r="A8820" s="2">
        <v>45218</v>
      </c>
      <c r="B8820">
        <v>-6.9980000000000002</v>
      </c>
      <c r="C8820">
        <v>221.91</v>
      </c>
      <c r="D8820">
        <v>834.75</v>
      </c>
      <c r="E8820">
        <v>538.16840000000002</v>
      </c>
      <c r="F8820">
        <v>10.680099999999999</v>
      </c>
      <c r="G8820">
        <v>21.4</v>
      </c>
      <c r="H8820">
        <v>4229.78</v>
      </c>
    </row>
    <row r="8821" spans="1:8" x14ac:dyDescent="0.25">
      <c r="A8821" s="2">
        <v>45219</v>
      </c>
      <c r="B8821">
        <v>-7.0119999999999996</v>
      </c>
      <c r="C8821">
        <v>221.91</v>
      </c>
      <c r="D8821">
        <v>834.75</v>
      </c>
      <c r="E8821">
        <v>537.4588</v>
      </c>
      <c r="F8821">
        <v>10.764799999999999</v>
      </c>
      <c r="G8821">
        <v>21.71</v>
      </c>
      <c r="H8821">
        <v>4225.28</v>
      </c>
    </row>
    <row r="8822" spans="1:8" x14ac:dyDescent="0.25">
      <c r="A8822" s="2">
        <v>45222</v>
      </c>
      <c r="B8822">
        <v>-7.0260000000000007</v>
      </c>
      <c r="C8822">
        <v>221.91</v>
      </c>
      <c r="D8822">
        <v>834.75</v>
      </c>
      <c r="E8822">
        <v>524.44960000000003</v>
      </c>
      <c r="F8822">
        <v>10.803900000000001</v>
      </c>
      <c r="G8822">
        <v>20.37</v>
      </c>
      <c r="H8822">
        <v>4225.03</v>
      </c>
    </row>
    <row r="8823" spans="1:8" x14ac:dyDescent="0.25">
      <c r="A8823" s="2">
        <v>45223</v>
      </c>
      <c r="B8823">
        <v>-7.035000000000001</v>
      </c>
      <c r="C8823">
        <v>221.91</v>
      </c>
      <c r="D8823">
        <v>834.75</v>
      </c>
      <c r="E8823">
        <v>515.40229999999997</v>
      </c>
      <c r="F8823">
        <v>10.9537</v>
      </c>
      <c r="G8823">
        <v>18.97</v>
      </c>
      <c r="H8823">
        <v>4217.3100000000004</v>
      </c>
    </row>
    <row r="8824" spans="1:8" x14ac:dyDescent="0.25">
      <c r="A8824" s="2">
        <v>45224</v>
      </c>
      <c r="B8824">
        <v>-7.0070000000000006</v>
      </c>
      <c r="C8824">
        <v>221.91</v>
      </c>
      <c r="D8824">
        <v>834.75</v>
      </c>
      <c r="E8824">
        <v>526.9923</v>
      </c>
      <c r="F8824">
        <v>10.5726</v>
      </c>
      <c r="G8824">
        <v>20.190000000000001</v>
      </c>
      <c r="H8824">
        <v>4195.28</v>
      </c>
    </row>
    <row r="8825" spans="1:8" x14ac:dyDescent="0.25">
      <c r="A8825" s="2">
        <v>45225</v>
      </c>
      <c r="B8825">
        <v>-6.9880000000000004</v>
      </c>
      <c r="C8825">
        <v>221.91</v>
      </c>
      <c r="D8825">
        <v>834.75</v>
      </c>
      <c r="E8825">
        <v>514.7518</v>
      </c>
      <c r="F8825">
        <v>10.5009</v>
      </c>
      <c r="G8825">
        <v>20.68</v>
      </c>
      <c r="H8825">
        <v>4128.66</v>
      </c>
    </row>
    <row r="8826" spans="1:8" x14ac:dyDescent="0.25">
      <c r="A8826" s="2">
        <v>45226</v>
      </c>
      <c r="B8826">
        <v>-6.9590000000000005</v>
      </c>
      <c r="C8826">
        <v>221.91</v>
      </c>
      <c r="D8826">
        <v>834.75</v>
      </c>
      <c r="E8826">
        <v>527.46540000000005</v>
      </c>
      <c r="F8826">
        <v>10.4847</v>
      </c>
      <c r="G8826">
        <v>21.27</v>
      </c>
      <c r="H8826">
        <v>4108.29</v>
      </c>
    </row>
    <row r="8827" spans="1:8" x14ac:dyDescent="0.25">
      <c r="A8827" s="2">
        <v>45229</v>
      </c>
      <c r="B8827">
        <v>-6.9520000000000008</v>
      </c>
      <c r="C8827">
        <v>221.91</v>
      </c>
      <c r="D8827">
        <v>834.75</v>
      </c>
      <c r="E8827">
        <v>510.61250000000001</v>
      </c>
      <c r="F8827">
        <v>10.364100000000001</v>
      </c>
      <c r="G8827">
        <v>19.75</v>
      </c>
      <c r="H8827">
        <v>4066.04</v>
      </c>
    </row>
    <row r="8828" spans="1:8" x14ac:dyDescent="0.25">
      <c r="A8828" s="2">
        <v>45230</v>
      </c>
      <c r="B8828">
        <v>-6.8800000000000008</v>
      </c>
      <c r="C8828">
        <v>177.36</v>
      </c>
      <c r="D8828">
        <v>875.73</v>
      </c>
      <c r="E8828">
        <v>502.74779999999998</v>
      </c>
      <c r="F8828">
        <v>10.898300000000001</v>
      </c>
      <c r="G8828">
        <v>18.14</v>
      </c>
      <c r="H8828">
        <v>4119.25</v>
      </c>
    </row>
    <row r="8829" spans="1:8" x14ac:dyDescent="0.25">
      <c r="A8829" s="2">
        <v>45231</v>
      </c>
      <c r="B8829">
        <v>-6.9009999999999998</v>
      </c>
      <c r="C8829">
        <v>177.36</v>
      </c>
      <c r="D8829">
        <v>875.73</v>
      </c>
      <c r="E8829">
        <v>500.44170000000003</v>
      </c>
      <c r="F8829">
        <v>10.409700000000001</v>
      </c>
      <c r="G8829">
        <v>16.87</v>
      </c>
      <c r="H8829">
        <v>4105.54</v>
      </c>
    </row>
    <row r="8830" spans="1:8" x14ac:dyDescent="0.25">
      <c r="A8830" s="2">
        <v>45232</v>
      </c>
      <c r="B8830">
        <v>-6.92</v>
      </c>
      <c r="C8830">
        <v>177.36</v>
      </c>
      <c r="D8830">
        <v>875.73</v>
      </c>
      <c r="E8830">
        <v>513.56920000000002</v>
      </c>
      <c r="F8830">
        <v>10.7713</v>
      </c>
      <c r="G8830">
        <v>15.66</v>
      </c>
      <c r="H8830">
        <v>4046.5</v>
      </c>
    </row>
    <row r="8831" spans="1:8" x14ac:dyDescent="0.25">
      <c r="A8831" s="2">
        <v>45233</v>
      </c>
      <c r="B8831">
        <v>-6.9559999999999995</v>
      </c>
      <c r="C8831">
        <v>177.36</v>
      </c>
      <c r="D8831">
        <v>875.73</v>
      </c>
      <c r="E8831">
        <v>501.97910000000002</v>
      </c>
      <c r="F8831">
        <v>11.1328</v>
      </c>
      <c r="G8831">
        <v>14.91</v>
      </c>
      <c r="H8831">
        <v>3977.38</v>
      </c>
    </row>
    <row r="8832" spans="1:8" x14ac:dyDescent="0.25">
      <c r="A8832" s="2">
        <v>45236</v>
      </c>
      <c r="B8832">
        <v>-6.9559999999999995</v>
      </c>
      <c r="C8832">
        <v>177.36</v>
      </c>
      <c r="D8832">
        <v>875.73</v>
      </c>
      <c r="E8832">
        <v>503.69400000000002</v>
      </c>
      <c r="F8832">
        <v>11.315200000000001</v>
      </c>
      <c r="G8832">
        <v>14.89</v>
      </c>
      <c r="H8832">
        <v>3977.38</v>
      </c>
    </row>
    <row r="8833" spans="1:8" x14ac:dyDescent="0.25">
      <c r="A8833" s="2">
        <v>45237</v>
      </c>
      <c r="B8833">
        <v>-6.972999999999999</v>
      </c>
      <c r="C8833">
        <v>177.36</v>
      </c>
      <c r="D8833">
        <v>875.73</v>
      </c>
      <c r="E8833">
        <v>482.58350000000002</v>
      </c>
      <c r="F8833">
        <v>11.122999999999999</v>
      </c>
      <c r="G8833">
        <v>14.81</v>
      </c>
      <c r="H8833">
        <v>4014.48</v>
      </c>
    </row>
    <row r="8834" spans="1:8" x14ac:dyDescent="0.25">
      <c r="A8834" s="2">
        <v>45238</v>
      </c>
      <c r="B8834">
        <v>-6.9670000000000005</v>
      </c>
      <c r="C8834">
        <v>177.36</v>
      </c>
      <c r="D8834">
        <v>875.73</v>
      </c>
      <c r="E8834">
        <v>470.62169999999998</v>
      </c>
      <c r="F8834">
        <v>11.344900000000001</v>
      </c>
      <c r="G8834">
        <v>14.45</v>
      </c>
      <c r="H8834">
        <v>4080.5</v>
      </c>
    </row>
    <row r="8835" spans="1:8" x14ac:dyDescent="0.25">
      <c r="A8835" s="2">
        <v>45239</v>
      </c>
      <c r="B8835">
        <v>-6.9670000000000005</v>
      </c>
      <c r="C8835">
        <v>177.36</v>
      </c>
      <c r="D8835">
        <v>875.73</v>
      </c>
      <c r="E8835">
        <v>473.26499999999999</v>
      </c>
      <c r="F8835">
        <v>11.574400000000001</v>
      </c>
      <c r="G8835">
        <v>15.29</v>
      </c>
      <c r="H8835">
        <v>4025.69</v>
      </c>
    </row>
    <row r="8836" spans="1:8" x14ac:dyDescent="0.25">
      <c r="A8836" s="2">
        <v>45240</v>
      </c>
      <c r="B8836">
        <v>-6.9749999999999996</v>
      </c>
      <c r="C8836">
        <v>177.36</v>
      </c>
      <c r="D8836">
        <v>875.73</v>
      </c>
      <c r="E8836">
        <v>480.97710000000001</v>
      </c>
      <c r="F8836">
        <v>11.317399999999999</v>
      </c>
      <c r="G8836">
        <v>14.17</v>
      </c>
      <c r="H8836">
        <v>4035</v>
      </c>
    </row>
    <row r="8837" spans="1:8" x14ac:dyDescent="0.25">
      <c r="A8837" s="2">
        <v>45243</v>
      </c>
      <c r="B8837">
        <v>-6.9749999999999996</v>
      </c>
      <c r="C8837">
        <v>177.36</v>
      </c>
      <c r="D8837">
        <v>875.73</v>
      </c>
      <c r="E8837">
        <v>487.21519999999998</v>
      </c>
      <c r="F8837">
        <v>11.5122</v>
      </c>
      <c r="G8837">
        <v>14.76</v>
      </c>
      <c r="H8837">
        <v>4035</v>
      </c>
    </row>
    <row r="8838" spans="1:8" x14ac:dyDescent="0.25">
      <c r="A8838" s="2">
        <v>45244</v>
      </c>
      <c r="B8838">
        <v>-6.9919999999999991</v>
      </c>
      <c r="C8838">
        <v>177.36</v>
      </c>
      <c r="D8838">
        <v>875.73</v>
      </c>
      <c r="E8838">
        <v>487.5127</v>
      </c>
      <c r="F8838">
        <v>11.3926</v>
      </c>
      <c r="G8838">
        <v>14.16</v>
      </c>
      <c r="H8838">
        <v>3968.75</v>
      </c>
    </row>
    <row r="8839" spans="1:8" x14ac:dyDescent="0.25">
      <c r="A8839" s="2">
        <v>45245</v>
      </c>
      <c r="B8839">
        <v>-7.0019999999999989</v>
      </c>
      <c r="C8839">
        <v>177.36</v>
      </c>
      <c r="D8839">
        <v>875.73</v>
      </c>
      <c r="E8839">
        <v>481.26490000000001</v>
      </c>
      <c r="F8839">
        <v>11.6418</v>
      </c>
      <c r="G8839">
        <v>14.18</v>
      </c>
      <c r="H8839">
        <v>4022.5</v>
      </c>
    </row>
    <row r="8840" spans="1:8" x14ac:dyDescent="0.25">
      <c r="A8840" s="2">
        <v>45246</v>
      </c>
      <c r="B8840">
        <v>-6.99</v>
      </c>
      <c r="C8840">
        <v>177.36</v>
      </c>
      <c r="D8840">
        <v>875.73</v>
      </c>
      <c r="E8840">
        <v>461.15269999999998</v>
      </c>
      <c r="F8840">
        <v>11.379300000000001</v>
      </c>
      <c r="G8840">
        <v>14.32</v>
      </c>
      <c r="H8840">
        <v>4091.27</v>
      </c>
    </row>
    <row r="8841" spans="1:8" x14ac:dyDescent="0.25">
      <c r="A8841" s="2">
        <v>45247</v>
      </c>
      <c r="B8841">
        <v>-7.0009999999999994</v>
      </c>
      <c r="C8841">
        <v>177.36</v>
      </c>
      <c r="D8841">
        <v>875.73</v>
      </c>
      <c r="E8841">
        <v>478.1112</v>
      </c>
      <c r="F8841">
        <v>11.0768</v>
      </c>
      <c r="G8841">
        <v>13.8</v>
      </c>
      <c r="H8841">
        <v>4092.48</v>
      </c>
    </row>
    <row r="8842" spans="1:8" x14ac:dyDescent="0.25">
      <c r="A8842" s="2">
        <v>45250</v>
      </c>
      <c r="B8842">
        <v>-6.976</v>
      </c>
      <c r="C8842">
        <v>177.36</v>
      </c>
      <c r="D8842">
        <v>875.73</v>
      </c>
      <c r="E8842">
        <v>489.11930000000001</v>
      </c>
      <c r="F8842">
        <v>11.375999999999999</v>
      </c>
      <c r="G8842">
        <v>13.41</v>
      </c>
      <c r="H8842">
        <v>4036.14</v>
      </c>
    </row>
    <row r="8843" spans="1:8" x14ac:dyDescent="0.25">
      <c r="A8843" s="2">
        <v>45251</v>
      </c>
      <c r="B8843">
        <v>-6.9910000000000005</v>
      </c>
      <c r="C8843">
        <v>177.36</v>
      </c>
      <c r="D8843">
        <v>875.73</v>
      </c>
      <c r="E8843">
        <v>489.8929</v>
      </c>
      <c r="F8843">
        <v>11.203099999999999</v>
      </c>
      <c r="G8843">
        <v>13.35</v>
      </c>
      <c r="H8843">
        <v>4072.5</v>
      </c>
    </row>
    <row r="8844" spans="1:8" x14ac:dyDescent="0.25">
      <c r="A8844" s="2">
        <v>45252</v>
      </c>
      <c r="B8844">
        <v>-7.0160000000000009</v>
      </c>
      <c r="C8844">
        <v>177.36</v>
      </c>
      <c r="D8844">
        <v>875.73</v>
      </c>
      <c r="E8844">
        <v>486.14420000000001</v>
      </c>
      <c r="F8844">
        <v>11.2364</v>
      </c>
      <c r="G8844">
        <v>12.85</v>
      </c>
      <c r="H8844">
        <v>4070.25</v>
      </c>
    </row>
    <row r="8845" spans="1:8" x14ac:dyDescent="0.25">
      <c r="A8845" s="2">
        <v>45253</v>
      </c>
      <c r="B8845">
        <v>-7.0010000000000003</v>
      </c>
      <c r="C8845">
        <v>177.36</v>
      </c>
      <c r="D8845">
        <v>875.73</v>
      </c>
      <c r="E8845">
        <v>486.14420000000001</v>
      </c>
      <c r="F8845">
        <v>11.2364</v>
      </c>
      <c r="G8845">
        <v>12.8</v>
      </c>
      <c r="H8845">
        <v>4067.35</v>
      </c>
    </row>
    <row r="8846" spans="1:8" x14ac:dyDescent="0.25">
      <c r="A8846" s="2">
        <v>45254</v>
      </c>
      <c r="B8846">
        <v>-6.9849999999999994</v>
      </c>
      <c r="C8846">
        <v>177.36</v>
      </c>
      <c r="D8846">
        <v>875.73</v>
      </c>
      <c r="E8846">
        <v>477.8732</v>
      </c>
      <c r="F8846">
        <v>11.176500000000001</v>
      </c>
      <c r="G8846">
        <v>12.46</v>
      </c>
      <c r="H8846">
        <v>4039.62</v>
      </c>
    </row>
    <row r="8847" spans="1:8" x14ac:dyDescent="0.25">
      <c r="A8847" s="2">
        <v>45257</v>
      </c>
      <c r="B8847">
        <v>-6.9480000000000004</v>
      </c>
      <c r="C8847">
        <v>177.36</v>
      </c>
      <c r="D8847">
        <v>875.73</v>
      </c>
      <c r="E8847">
        <v>474.42200000000003</v>
      </c>
      <c r="F8847">
        <v>11.2364</v>
      </c>
      <c r="G8847">
        <v>12.69</v>
      </c>
      <c r="H8847">
        <v>3976.94</v>
      </c>
    </row>
    <row r="8848" spans="1:8" x14ac:dyDescent="0.25">
      <c r="A8848" s="2">
        <v>45258</v>
      </c>
      <c r="B8848">
        <v>-6.9439999999999991</v>
      </c>
      <c r="C8848">
        <v>177.36</v>
      </c>
      <c r="D8848">
        <v>875.73</v>
      </c>
      <c r="E8848">
        <v>483.34750000000003</v>
      </c>
      <c r="F8848">
        <v>11.505599999999999</v>
      </c>
      <c r="G8848">
        <v>12.69</v>
      </c>
      <c r="H8848">
        <v>3953.98</v>
      </c>
    </row>
    <row r="8849" spans="1:8" x14ac:dyDescent="0.25">
      <c r="A8849" s="2">
        <v>45259</v>
      </c>
      <c r="B8849">
        <v>-6.9539999999999997</v>
      </c>
      <c r="C8849">
        <v>177.36</v>
      </c>
      <c r="D8849">
        <v>875.73</v>
      </c>
      <c r="E8849">
        <v>491.38049999999998</v>
      </c>
      <c r="F8849">
        <v>11.478999999999999</v>
      </c>
      <c r="G8849">
        <v>12.98</v>
      </c>
      <c r="H8849">
        <v>3992.32</v>
      </c>
    </row>
    <row r="8850" spans="1:8" x14ac:dyDescent="0.25">
      <c r="A8850" s="2">
        <v>45260</v>
      </c>
      <c r="B8850">
        <v>-6.9260000000000002</v>
      </c>
      <c r="C8850">
        <v>239.8</v>
      </c>
      <c r="D8850">
        <v>820.28</v>
      </c>
      <c r="E8850">
        <v>479.47980000000001</v>
      </c>
      <c r="F8850">
        <v>12.2766</v>
      </c>
      <c r="G8850">
        <v>12.92</v>
      </c>
      <c r="H8850">
        <v>4035.48</v>
      </c>
    </row>
    <row r="8851" spans="1:8" x14ac:dyDescent="0.25">
      <c r="A8851" s="2">
        <v>45261</v>
      </c>
      <c r="B8851">
        <v>-6.8660000000000005</v>
      </c>
      <c r="C8851">
        <v>239.8</v>
      </c>
      <c r="D8851">
        <v>820.28</v>
      </c>
      <c r="E8851">
        <v>468.70960000000002</v>
      </c>
      <c r="F8851">
        <v>12.253299999999999</v>
      </c>
      <c r="G8851">
        <v>12.63</v>
      </c>
      <c r="H8851">
        <v>3967.85</v>
      </c>
    </row>
    <row r="8852" spans="1:8" x14ac:dyDescent="0.25">
      <c r="A8852" s="2">
        <v>45264</v>
      </c>
      <c r="B8852">
        <v>-6.8479999999999999</v>
      </c>
      <c r="C8852">
        <v>239.8</v>
      </c>
      <c r="D8852">
        <v>820.28</v>
      </c>
      <c r="E8852">
        <v>464.5444</v>
      </c>
      <c r="F8852">
        <v>11.924300000000001</v>
      </c>
      <c r="G8852">
        <v>13.08</v>
      </c>
      <c r="H8852">
        <v>4017.72</v>
      </c>
    </row>
    <row r="8853" spans="1:8" x14ac:dyDescent="0.25">
      <c r="A8853" s="2">
        <v>45265</v>
      </c>
      <c r="B8853">
        <v>-6.8409999999999993</v>
      </c>
      <c r="C8853">
        <v>239.8</v>
      </c>
      <c r="D8853">
        <v>820.28</v>
      </c>
      <c r="E8853">
        <v>459.18900000000002</v>
      </c>
      <c r="F8853">
        <v>12.2134</v>
      </c>
      <c r="G8853">
        <v>12.85</v>
      </c>
      <c r="H8853">
        <v>3998.2</v>
      </c>
    </row>
    <row r="8854" spans="1:8" x14ac:dyDescent="0.25">
      <c r="A8854" s="2">
        <v>45266</v>
      </c>
      <c r="B8854">
        <v>-6.9039999999999999</v>
      </c>
      <c r="C8854">
        <v>239.8</v>
      </c>
      <c r="D8854">
        <v>820.28</v>
      </c>
      <c r="E8854">
        <v>443.00409999999999</v>
      </c>
      <c r="F8854">
        <v>11.6485</v>
      </c>
      <c r="G8854">
        <v>12.97</v>
      </c>
      <c r="H8854">
        <v>4000.4</v>
      </c>
    </row>
    <row r="8855" spans="1:8" x14ac:dyDescent="0.25">
      <c r="A8855" s="2">
        <v>45267</v>
      </c>
      <c r="B8855">
        <v>-6.9450000000000003</v>
      </c>
      <c r="C8855">
        <v>239.8</v>
      </c>
      <c r="D8855">
        <v>820.28</v>
      </c>
      <c r="E8855">
        <v>441.75450000000001</v>
      </c>
      <c r="F8855">
        <v>11.798</v>
      </c>
      <c r="G8855">
        <v>13.06</v>
      </c>
      <c r="H8855">
        <v>3991.38</v>
      </c>
    </row>
    <row r="8856" spans="1:8" x14ac:dyDescent="0.25">
      <c r="A8856" s="2">
        <v>45268</v>
      </c>
      <c r="B8856">
        <v>-6.9450000000000003</v>
      </c>
      <c r="C8856">
        <v>239.8</v>
      </c>
      <c r="D8856">
        <v>820.28</v>
      </c>
      <c r="E8856">
        <v>452.22710000000001</v>
      </c>
      <c r="F8856">
        <v>11.774800000000001</v>
      </c>
      <c r="G8856">
        <v>12.35</v>
      </c>
      <c r="H8856">
        <v>3991.38</v>
      </c>
    </row>
    <row r="8857" spans="1:8" x14ac:dyDescent="0.25">
      <c r="A8857" s="2">
        <v>45271</v>
      </c>
      <c r="B8857">
        <v>-6.93</v>
      </c>
      <c r="C8857">
        <v>239.8</v>
      </c>
      <c r="D8857">
        <v>820.28</v>
      </c>
      <c r="E8857">
        <v>453.71469999999999</v>
      </c>
      <c r="F8857">
        <v>12.236700000000001</v>
      </c>
      <c r="G8857">
        <v>12.63</v>
      </c>
      <c r="H8857">
        <v>3985.75</v>
      </c>
    </row>
    <row r="8858" spans="1:8" x14ac:dyDescent="0.25">
      <c r="A8858" s="2">
        <v>45272</v>
      </c>
      <c r="B8858">
        <v>-6.9639999999999995</v>
      </c>
      <c r="C8858">
        <v>239.8</v>
      </c>
      <c r="D8858">
        <v>820.28</v>
      </c>
      <c r="E8858">
        <v>437.47019999999998</v>
      </c>
      <c r="F8858">
        <v>12.3131</v>
      </c>
      <c r="G8858">
        <v>12.07</v>
      </c>
      <c r="H8858">
        <v>3996.19</v>
      </c>
    </row>
    <row r="8859" spans="1:8" x14ac:dyDescent="0.25">
      <c r="A8859" s="2">
        <v>45273</v>
      </c>
      <c r="B8859">
        <v>-6.9240000000000004</v>
      </c>
      <c r="C8859">
        <v>239.8</v>
      </c>
      <c r="D8859">
        <v>820.28</v>
      </c>
      <c r="E8859">
        <v>443.36110000000002</v>
      </c>
      <c r="F8859">
        <v>12.539099999999999</v>
      </c>
      <c r="G8859">
        <v>12.19</v>
      </c>
      <c r="H8859">
        <v>3998.52</v>
      </c>
    </row>
    <row r="8860" spans="1:8" x14ac:dyDescent="0.25">
      <c r="A8860" s="2">
        <v>45274</v>
      </c>
      <c r="B8860">
        <v>-6.8630000000000004</v>
      </c>
      <c r="C8860">
        <v>239.8</v>
      </c>
      <c r="D8860">
        <v>820.28</v>
      </c>
      <c r="E8860">
        <v>457.28489999999999</v>
      </c>
      <c r="F8860">
        <v>12.668699999999999</v>
      </c>
      <c r="G8860">
        <v>12.48</v>
      </c>
      <c r="H8860">
        <v>3967</v>
      </c>
    </row>
    <row r="8861" spans="1:8" x14ac:dyDescent="0.25">
      <c r="A8861" s="2">
        <v>45275</v>
      </c>
      <c r="B8861">
        <v>-6.8889999999999993</v>
      </c>
      <c r="C8861">
        <v>239.8</v>
      </c>
      <c r="D8861">
        <v>820.28</v>
      </c>
      <c r="E8861">
        <v>456.74939999999998</v>
      </c>
      <c r="F8861">
        <v>12.5823</v>
      </c>
      <c r="G8861">
        <v>12.28</v>
      </c>
      <c r="H8861">
        <v>3938</v>
      </c>
    </row>
    <row r="8862" spans="1:8" x14ac:dyDescent="0.25">
      <c r="A8862" s="2">
        <v>45278</v>
      </c>
      <c r="B8862">
        <v>-6.911999999999999</v>
      </c>
      <c r="C8862">
        <v>239.8</v>
      </c>
      <c r="D8862">
        <v>820.28</v>
      </c>
      <c r="E8862">
        <v>464.7824</v>
      </c>
      <c r="F8862">
        <v>12.702</v>
      </c>
      <c r="G8862">
        <v>12.56</v>
      </c>
      <c r="H8862">
        <v>3935.5</v>
      </c>
    </row>
    <row r="8863" spans="1:8" x14ac:dyDescent="0.25">
      <c r="A8863" s="2">
        <v>45279</v>
      </c>
      <c r="B8863">
        <v>-6.88</v>
      </c>
      <c r="C8863">
        <v>239.8</v>
      </c>
      <c r="D8863">
        <v>820.28</v>
      </c>
      <c r="E8863">
        <v>472.27980000000002</v>
      </c>
      <c r="F8863">
        <v>13.453099999999999</v>
      </c>
      <c r="G8863">
        <v>12.53</v>
      </c>
      <c r="H8863">
        <v>3935.25</v>
      </c>
    </row>
    <row r="8864" spans="1:8" x14ac:dyDescent="0.25">
      <c r="A8864" s="2">
        <v>45280</v>
      </c>
      <c r="B8864">
        <v>-6.7310000000000008</v>
      </c>
      <c r="C8864">
        <v>239.8</v>
      </c>
      <c r="D8864">
        <v>820.28</v>
      </c>
      <c r="E8864">
        <v>474.00540000000001</v>
      </c>
      <c r="F8864">
        <v>12.668699999999999</v>
      </c>
      <c r="G8864">
        <v>13.67</v>
      </c>
      <c r="H8864">
        <v>3941.62</v>
      </c>
    </row>
    <row r="8865" spans="1:8" x14ac:dyDescent="0.25">
      <c r="A8865" s="2">
        <v>45281</v>
      </c>
      <c r="B8865">
        <v>-6.7480000000000002</v>
      </c>
      <c r="C8865">
        <v>239.8</v>
      </c>
      <c r="D8865">
        <v>820.28</v>
      </c>
      <c r="E8865">
        <v>471.03030000000001</v>
      </c>
      <c r="F8865">
        <v>12.8682</v>
      </c>
      <c r="G8865">
        <v>13.65</v>
      </c>
      <c r="H8865">
        <v>3948.24</v>
      </c>
    </row>
    <row r="8866" spans="1:8" x14ac:dyDescent="0.25">
      <c r="A8866" s="2">
        <v>45282</v>
      </c>
      <c r="B8866">
        <v>-6.7080000000000002</v>
      </c>
      <c r="C8866">
        <v>239.8</v>
      </c>
      <c r="D8866">
        <v>820.28</v>
      </c>
      <c r="E8866">
        <v>468.88810000000001</v>
      </c>
      <c r="F8866">
        <v>12.815</v>
      </c>
      <c r="G8866">
        <v>13.03</v>
      </c>
      <c r="H8866">
        <v>3905.59</v>
      </c>
    </row>
    <row r="8867" spans="1:8" x14ac:dyDescent="0.25">
      <c r="A8867" s="2">
        <v>45285</v>
      </c>
      <c r="B8867">
        <v>-6.7080000000000002</v>
      </c>
      <c r="C8867">
        <v>239.8</v>
      </c>
      <c r="D8867">
        <v>820.28</v>
      </c>
      <c r="E8867">
        <v>468.88810000000001</v>
      </c>
      <c r="F8867">
        <v>12.815</v>
      </c>
      <c r="G8867">
        <v>13.03</v>
      </c>
      <c r="H8867">
        <v>3905.59</v>
      </c>
    </row>
    <row r="8868" spans="1:8" x14ac:dyDescent="0.25">
      <c r="A8868" s="2">
        <v>45286</v>
      </c>
      <c r="B8868">
        <v>-6.7059999999999995</v>
      </c>
      <c r="C8868">
        <v>239.8</v>
      </c>
      <c r="D8868">
        <v>820.28</v>
      </c>
      <c r="E8868">
        <v>481.08640000000003</v>
      </c>
      <c r="F8868">
        <v>12.917999999999999</v>
      </c>
      <c r="G8868">
        <v>12.99</v>
      </c>
      <c r="H8868">
        <v>3858.45</v>
      </c>
    </row>
    <row r="8869" spans="1:8" x14ac:dyDescent="0.25">
      <c r="A8869" s="2">
        <v>45287</v>
      </c>
      <c r="B8869">
        <v>-6.628000000000001</v>
      </c>
      <c r="C8869">
        <v>239.8</v>
      </c>
      <c r="D8869">
        <v>820.28</v>
      </c>
      <c r="E8869">
        <v>473.29140000000001</v>
      </c>
      <c r="F8869">
        <v>13.144</v>
      </c>
      <c r="G8869">
        <v>12.43</v>
      </c>
      <c r="H8869">
        <v>3829.26</v>
      </c>
    </row>
    <row r="8870" spans="1:8" x14ac:dyDescent="0.25">
      <c r="A8870" s="2">
        <v>45288</v>
      </c>
      <c r="B8870">
        <v>-6.6479999999999997</v>
      </c>
      <c r="C8870">
        <v>239.8</v>
      </c>
      <c r="D8870">
        <v>820.28</v>
      </c>
      <c r="E8870">
        <v>459.07</v>
      </c>
      <c r="F8870">
        <v>13.160600000000001</v>
      </c>
      <c r="G8870">
        <v>12.47</v>
      </c>
      <c r="H8870">
        <v>3854.92</v>
      </c>
    </row>
    <row r="8871" spans="1:8" x14ac:dyDescent="0.25">
      <c r="A8871" s="2">
        <v>45289</v>
      </c>
      <c r="B8871">
        <v>-6.6680000000000001</v>
      </c>
      <c r="C8871">
        <v>239.8</v>
      </c>
      <c r="D8871">
        <v>820.28</v>
      </c>
      <c r="E8871">
        <v>458.41550000000001</v>
      </c>
      <c r="F8871">
        <v>12.5159</v>
      </c>
      <c r="G8871">
        <v>12.45</v>
      </c>
      <c r="H8871">
        <v>3854.92</v>
      </c>
    </row>
    <row r="8872" spans="1:8" x14ac:dyDescent="0.25">
      <c r="A8872" s="2">
        <v>45292</v>
      </c>
      <c r="B8872">
        <v>-6.6680000000000001</v>
      </c>
      <c r="C8872">
        <v>294.08</v>
      </c>
      <c r="D8872">
        <v>839.78</v>
      </c>
      <c r="E8872">
        <v>458.41550000000001</v>
      </c>
      <c r="F8872">
        <v>12.5159</v>
      </c>
      <c r="G8872">
        <v>12.45</v>
      </c>
      <c r="H8872">
        <v>3854.92</v>
      </c>
    </row>
    <row r="8873" spans="1:8" x14ac:dyDescent="0.25">
      <c r="A8873" s="2">
        <v>45293</v>
      </c>
      <c r="B8873">
        <v>-6.6280000000000001</v>
      </c>
      <c r="C8873">
        <v>294.08</v>
      </c>
      <c r="D8873">
        <v>839.78</v>
      </c>
      <c r="E8873">
        <v>451.57260000000002</v>
      </c>
      <c r="F8873">
        <v>12.6388</v>
      </c>
      <c r="G8873">
        <v>13.2</v>
      </c>
      <c r="H8873">
        <v>3881.5</v>
      </c>
    </row>
    <row r="8874" spans="1:8" x14ac:dyDescent="0.25">
      <c r="A8874" s="2">
        <v>45294</v>
      </c>
      <c r="B8874">
        <v>-6.6680000000000001</v>
      </c>
      <c r="C8874">
        <v>294.08</v>
      </c>
      <c r="D8874">
        <v>839.78</v>
      </c>
      <c r="E8874">
        <v>465.61540000000002</v>
      </c>
      <c r="F8874">
        <v>12.3796</v>
      </c>
      <c r="G8874">
        <v>14.04</v>
      </c>
      <c r="H8874">
        <v>3920.38</v>
      </c>
    </row>
    <row r="8875" spans="1:8" x14ac:dyDescent="0.25">
      <c r="A8875" s="2">
        <v>45295</v>
      </c>
      <c r="B8875">
        <v>-6.7430000000000003</v>
      </c>
      <c r="C8875">
        <v>294.08</v>
      </c>
      <c r="D8875">
        <v>839.78</v>
      </c>
      <c r="E8875">
        <v>461.68819999999999</v>
      </c>
      <c r="F8875">
        <v>12.3331</v>
      </c>
      <c r="G8875">
        <v>14.13</v>
      </c>
      <c r="H8875">
        <v>3933.5</v>
      </c>
    </row>
    <row r="8876" spans="1:8" x14ac:dyDescent="0.25">
      <c r="A8876" s="2">
        <v>45296</v>
      </c>
      <c r="B8876">
        <v>-6.7489999999999997</v>
      </c>
      <c r="C8876">
        <v>294.08</v>
      </c>
      <c r="D8876">
        <v>839.78</v>
      </c>
      <c r="E8876">
        <v>468.65010000000001</v>
      </c>
      <c r="F8876">
        <v>12.1503</v>
      </c>
      <c r="G8876">
        <v>13.35</v>
      </c>
      <c r="H8876">
        <v>3877.54</v>
      </c>
    </row>
    <row r="8877" spans="1:8" x14ac:dyDescent="0.25">
      <c r="A8877" s="2">
        <v>45299</v>
      </c>
      <c r="B8877">
        <v>-6.7489999999999997</v>
      </c>
      <c r="C8877">
        <v>294.08</v>
      </c>
      <c r="D8877">
        <v>839.78</v>
      </c>
      <c r="E8877">
        <v>452.94119999999998</v>
      </c>
      <c r="F8877">
        <v>12.0572</v>
      </c>
      <c r="G8877">
        <v>13.08</v>
      </c>
      <c r="H8877">
        <v>3877.54</v>
      </c>
    </row>
    <row r="8878" spans="1:8" x14ac:dyDescent="0.25">
      <c r="A8878" s="2">
        <v>45300</v>
      </c>
      <c r="B8878">
        <v>-6.7510000000000003</v>
      </c>
      <c r="C8878">
        <v>294.08</v>
      </c>
      <c r="D8878">
        <v>839.78</v>
      </c>
      <c r="E8878">
        <v>461.4744</v>
      </c>
      <c r="F8878">
        <v>12.236700000000001</v>
      </c>
      <c r="G8878">
        <v>12.76</v>
      </c>
      <c r="H8878">
        <v>3939.31</v>
      </c>
    </row>
    <row r="8879" spans="1:8" x14ac:dyDescent="0.25">
      <c r="A8879" s="2">
        <v>45301</v>
      </c>
      <c r="B8879">
        <v>-6.7359999999999998</v>
      </c>
      <c r="C8879">
        <v>294.08</v>
      </c>
      <c r="D8879">
        <v>839.78</v>
      </c>
      <c r="E8879">
        <v>456.7389</v>
      </c>
      <c r="F8879">
        <v>12.0406</v>
      </c>
      <c r="G8879">
        <v>12.69</v>
      </c>
      <c r="H8879">
        <v>3941.25</v>
      </c>
    </row>
    <row r="8880" spans="1:8" x14ac:dyDescent="0.25">
      <c r="A8880" s="2">
        <v>45302</v>
      </c>
      <c r="B8880">
        <v>-6.7120000000000006</v>
      </c>
      <c r="C8880">
        <v>294.08</v>
      </c>
      <c r="D8880">
        <v>839.78</v>
      </c>
      <c r="E8880">
        <v>460.66669999999999</v>
      </c>
      <c r="F8880">
        <v>12.2334</v>
      </c>
      <c r="G8880">
        <v>12.44</v>
      </c>
      <c r="H8880">
        <v>3924.73</v>
      </c>
    </row>
    <row r="8881" spans="1:8" x14ac:dyDescent="0.25">
      <c r="A8881" s="2">
        <v>45303</v>
      </c>
      <c r="B8881">
        <v>-6.7489999999999997</v>
      </c>
      <c r="C8881">
        <v>294.08</v>
      </c>
      <c r="D8881">
        <v>839.78</v>
      </c>
      <c r="E8881">
        <v>465.78730000000002</v>
      </c>
      <c r="F8881">
        <v>11.9642</v>
      </c>
      <c r="G8881">
        <v>12.7</v>
      </c>
      <c r="H8881">
        <v>3912.53</v>
      </c>
    </row>
    <row r="8882" spans="1:8" x14ac:dyDescent="0.25">
      <c r="A8882" s="2">
        <v>45306</v>
      </c>
      <c r="B8882">
        <v>-6.753000000000001</v>
      </c>
      <c r="C8882">
        <v>294.08</v>
      </c>
      <c r="D8882">
        <v>839.78</v>
      </c>
      <c r="E8882">
        <v>465.78730000000002</v>
      </c>
      <c r="F8882">
        <v>11.9642</v>
      </c>
      <c r="G8882">
        <v>13.25</v>
      </c>
      <c r="H8882">
        <v>3906.25</v>
      </c>
    </row>
    <row r="8883" spans="1:8" x14ac:dyDescent="0.25">
      <c r="A8883" s="2">
        <v>45307</v>
      </c>
      <c r="B8883">
        <v>-6.7349999999999994</v>
      </c>
      <c r="C8883">
        <v>294.08</v>
      </c>
      <c r="D8883">
        <v>839.78</v>
      </c>
      <c r="E8883">
        <v>464.82900000000001</v>
      </c>
      <c r="F8883">
        <v>12.3131</v>
      </c>
      <c r="G8883">
        <v>13.84</v>
      </c>
      <c r="H8883">
        <v>3942.69</v>
      </c>
    </row>
    <row r="8884" spans="1:8" x14ac:dyDescent="0.25">
      <c r="A8884" s="2">
        <v>45308</v>
      </c>
      <c r="B8884">
        <v>-6.7479999999999993</v>
      </c>
      <c r="C8884">
        <v>294.08</v>
      </c>
      <c r="D8884">
        <v>839.78</v>
      </c>
      <c r="E8884">
        <v>462.73270000000002</v>
      </c>
      <c r="F8884">
        <v>11.911</v>
      </c>
      <c r="G8884">
        <v>14.79</v>
      </c>
      <c r="H8884">
        <v>3966.11</v>
      </c>
    </row>
    <row r="8885" spans="1:8" x14ac:dyDescent="0.25">
      <c r="A8885" s="2">
        <v>45309</v>
      </c>
      <c r="B8885">
        <v>-6.7470000000000008</v>
      </c>
      <c r="C8885">
        <v>294.08</v>
      </c>
      <c r="D8885">
        <v>839.78</v>
      </c>
      <c r="E8885">
        <v>469.50060000000002</v>
      </c>
      <c r="F8885">
        <v>11.960900000000001</v>
      </c>
      <c r="G8885">
        <v>14.13</v>
      </c>
      <c r="H8885">
        <v>3918.32</v>
      </c>
    </row>
    <row r="8886" spans="1:8" x14ac:dyDescent="0.25">
      <c r="A8886" s="2">
        <v>45310</v>
      </c>
      <c r="B8886">
        <v>-6.7500000000000009</v>
      </c>
      <c r="C8886">
        <v>294.08</v>
      </c>
      <c r="D8886">
        <v>839.78</v>
      </c>
      <c r="E8886">
        <v>465.90710000000001</v>
      </c>
      <c r="F8886">
        <v>12.3065</v>
      </c>
      <c r="G8886">
        <v>13.3</v>
      </c>
      <c r="H8886">
        <v>3910.64</v>
      </c>
    </row>
    <row r="8887" spans="1:8" x14ac:dyDescent="0.25">
      <c r="A8887" s="2">
        <v>45313</v>
      </c>
      <c r="B8887">
        <v>-6.7459999999999996</v>
      </c>
      <c r="C8887">
        <v>294.08</v>
      </c>
      <c r="D8887">
        <v>839.78</v>
      </c>
      <c r="E8887">
        <v>475.07069999999999</v>
      </c>
      <c r="F8887">
        <v>12.7784</v>
      </c>
      <c r="G8887">
        <v>13.19</v>
      </c>
      <c r="H8887">
        <v>3901.38</v>
      </c>
    </row>
    <row r="8888" spans="1:8" x14ac:dyDescent="0.25">
      <c r="A8888" s="2">
        <v>45314</v>
      </c>
      <c r="B8888">
        <v>-6.7440000000000007</v>
      </c>
      <c r="C8888">
        <v>294.08</v>
      </c>
      <c r="D8888">
        <v>839.78</v>
      </c>
      <c r="E8888">
        <v>472.25569999999999</v>
      </c>
      <c r="F8888">
        <v>12.8249</v>
      </c>
      <c r="G8888">
        <v>12.55</v>
      </c>
      <c r="H8888">
        <v>3953.31</v>
      </c>
    </row>
    <row r="8889" spans="1:8" x14ac:dyDescent="0.25">
      <c r="A8889" s="2">
        <v>45315</v>
      </c>
      <c r="B8889">
        <v>-6.7389999999999999</v>
      </c>
      <c r="C8889">
        <v>294.08</v>
      </c>
      <c r="D8889">
        <v>839.78</v>
      </c>
      <c r="E8889">
        <v>475.43</v>
      </c>
      <c r="F8889">
        <v>12.5923</v>
      </c>
      <c r="G8889">
        <v>13.14</v>
      </c>
      <c r="H8889">
        <v>3917.13</v>
      </c>
    </row>
    <row r="8890" spans="1:8" x14ac:dyDescent="0.25">
      <c r="A8890" s="2">
        <v>45316</v>
      </c>
      <c r="B8890">
        <v>-6.7319999999999993</v>
      </c>
      <c r="C8890">
        <v>294.08</v>
      </c>
      <c r="D8890">
        <v>839.78</v>
      </c>
      <c r="E8890">
        <v>488.90589999999997</v>
      </c>
      <c r="F8890">
        <v>12.4261</v>
      </c>
      <c r="G8890">
        <v>13.45</v>
      </c>
      <c r="H8890">
        <v>3941.18</v>
      </c>
    </row>
    <row r="8891" spans="1:8" x14ac:dyDescent="0.25">
      <c r="A8891" s="2">
        <v>45317</v>
      </c>
      <c r="B8891">
        <v>-6.7359999999999989</v>
      </c>
      <c r="C8891">
        <v>294.08</v>
      </c>
      <c r="D8891">
        <v>839.78</v>
      </c>
      <c r="E8891">
        <v>494.2364</v>
      </c>
      <c r="F8891">
        <v>12.8848</v>
      </c>
      <c r="G8891">
        <v>13.26</v>
      </c>
      <c r="H8891">
        <v>3912.6</v>
      </c>
    </row>
    <row r="8892" spans="1:8" x14ac:dyDescent="0.25">
      <c r="A8892" s="2">
        <v>45320</v>
      </c>
      <c r="B8892">
        <v>-6.737000000000001</v>
      </c>
      <c r="C8892">
        <v>294.08</v>
      </c>
      <c r="D8892">
        <v>839.78</v>
      </c>
      <c r="E8892">
        <v>487.8279</v>
      </c>
      <c r="F8892">
        <v>12.579000000000001</v>
      </c>
      <c r="G8892">
        <v>13.6</v>
      </c>
      <c r="H8892">
        <v>3930</v>
      </c>
    </row>
    <row r="8893" spans="1:8" x14ac:dyDescent="0.25">
      <c r="A8893" s="2">
        <v>45321</v>
      </c>
      <c r="B8893">
        <v>-6.7110000000000012</v>
      </c>
      <c r="C8893">
        <v>294.08</v>
      </c>
      <c r="D8893">
        <v>839.78</v>
      </c>
      <c r="E8893">
        <v>491.9006</v>
      </c>
      <c r="F8893">
        <v>12.8947</v>
      </c>
      <c r="G8893">
        <v>13.31</v>
      </c>
      <c r="H8893">
        <v>3915</v>
      </c>
    </row>
    <row r="8894" spans="1:8" x14ac:dyDescent="0.25">
      <c r="A8894" s="2">
        <v>45322</v>
      </c>
      <c r="B8894">
        <v>-6.6959999999999997</v>
      </c>
      <c r="C8894">
        <v>221.8</v>
      </c>
      <c r="D8894">
        <v>721.97</v>
      </c>
      <c r="E8894">
        <v>480.76049999999998</v>
      </c>
      <c r="F8894">
        <v>12.898099999999999</v>
      </c>
      <c r="G8894">
        <v>14.35</v>
      </c>
      <c r="H8894">
        <v>3914.9</v>
      </c>
    </row>
    <row r="8895" spans="1:8" x14ac:dyDescent="0.25">
      <c r="A8895" s="2">
        <v>45323</v>
      </c>
      <c r="B8895">
        <v>-6.5109999999999992</v>
      </c>
      <c r="C8895">
        <v>221.8</v>
      </c>
      <c r="D8895">
        <v>721.97</v>
      </c>
      <c r="E8895">
        <v>469.62040000000002</v>
      </c>
      <c r="F8895">
        <v>12.907999999999999</v>
      </c>
      <c r="G8895">
        <v>13.88</v>
      </c>
      <c r="H8895">
        <v>3888.25</v>
      </c>
    </row>
    <row r="8896" spans="1:8" x14ac:dyDescent="0.25">
      <c r="A8896" s="2">
        <v>45324</v>
      </c>
      <c r="B8896">
        <v>-6.4939999999999998</v>
      </c>
      <c r="C8896">
        <v>221.8</v>
      </c>
      <c r="D8896">
        <v>721.97</v>
      </c>
      <c r="E8896">
        <v>461.59480000000002</v>
      </c>
      <c r="F8896">
        <v>12.7585</v>
      </c>
      <c r="G8896">
        <v>13.85</v>
      </c>
      <c r="H8896">
        <v>3935.8</v>
      </c>
    </row>
    <row r="8897" spans="1:8" x14ac:dyDescent="0.25">
      <c r="A8897" s="2">
        <v>45327</v>
      </c>
      <c r="B8897">
        <v>-6.519000000000001</v>
      </c>
      <c r="C8897">
        <v>221.8</v>
      </c>
      <c r="D8897">
        <v>721.97</v>
      </c>
      <c r="E8897">
        <v>465.54770000000002</v>
      </c>
      <c r="F8897">
        <v>12.595599999999999</v>
      </c>
      <c r="G8897">
        <v>13.67</v>
      </c>
      <c r="H8897">
        <v>3966.59</v>
      </c>
    </row>
    <row r="8898" spans="1:8" x14ac:dyDescent="0.25">
      <c r="A8898" s="2">
        <v>45328</v>
      </c>
      <c r="B8898">
        <v>-6.508</v>
      </c>
      <c r="C8898">
        <v>221.8</v>
      </c>
      <c r="D8898">
        <v>721.97</v>
      </c>
      <c r="E8898">
        <v>468.78190000000001</v>
      </c>
      <c r="F8898">
        <v>12.5092</v>
      </c>
      <c r="G8898">
        <v>13.06</v>
      </c>
      <c r="H8898">
        <v>3953.5</v>
      </c>
    </row>
    <row r="8899" spans="1:8" x14ac:dyDescent="0.25">
      <c r="A8899" s="2">
        <v>45329</v>
      </c>
      <c r="B8899">
        <v>-6.508</v>
      </c>
      <c r="C8899">
        <v>221.8</v>
      </c>
      <c r="D8899">
        <v>721.97</v>
      </c>
      <c r="E8899">
        <v>472.49529999999999</v>
      </c>
      <c r="F8899">
        <v>12.6754</v>
      </c>
      <c r="G8899">
        <v>12.83</v>
      </c>
      <c r="H8899">
        <v>3958.39</v>
      </c>
    </row>
    <row r="8900" spans="1:8" x14ac:dyDescent="0.25">
      <c r="A8900" s="2">
        <v>45330</v>
      </c>
      <c r="B8900">
        <v>-6.5220000000000011</v>
      </c>
      <c r="C8900">
        <v>221.8</v>
      </c>
      <c r="D8900">
        <v>721.97</v>
      </c>
      <c r="E8900">
        <v>485.61180000000002</v>
      </c>
      <c r="F8900">
        <v>12.5474</v>
      </c>
      <c r="G8900">
        <v>12.79</v>
      </c>
      <c r="H8900">
        <v>3948.51</v>
      </c>
    </row>
    <row r="8901" spans="1:8" x14ac:dyDescent="0.25">
      <c r="A8901" s="2">
        <v>45331</v>
      </c>
      <c r="B8901">
        <v>-6.524</v>
      </c>
      <c r="C8901">
        <v>221.8</v>
      </c>
      <c r="D8901">
        <v>721.97</v>
      </c>
      <c r="E8901">
        <v>488.78620000000001</v>
      </c>
      <c r="F8901">
        <v>12.999499999999999</v>
      </c>
      <c r="G8901">
        <v>12.93</v>
      </c>
      <c r="H8901">
        <v>3922.34</v>
      </c>
    </row>
    <row r="8902" spans="1:8" x14ac:dyDescent="0.25">
      <c r="A8902" s="2">
        <v>45334</v>
      </c>
      <c r="B8902">
        <v>-6.5060000000000011</v>
      </c>
      <c r="C8902">
        <v>221.8</v>
      </c>
      <c r="D8902">
        <v>721.97</v>
      </c>
      <c r="E8902">
        <v>488.18720000000002</v>
      </c>
      <c r="F8902">
        <v>12.9665</v>
      </c>
      <c r="G8902">
        <v>13.93</v>
      </c>
      <c r="H8902">
        <v>3915.39</v>
      </c>
    </row>
    <row r="8903" spans="1:8" x14ac:dyDescent="0.25">
      <c r="A8903" s="2">
        <v>45335</v>
      </c>
      <c r="B8903">
        <v>-6.5049999999999999</v>
      </c>
      <c r="C8903">
        <v>221.8</v>
      </c>
      <c r="D8903">
        <v>721.97</v>
      </c>
      <c r="E8903">
        <v>491.5412</v>
      </c>
      <c r="F8903">
        <v>12.763999999999999</v>
      </c>
      <c r="G8903">
        <v>15.85</v>
      </c>
      <c r="H8903">
        <v>3925.2</v>
      </c>
    </row>
    <row r="8904" spans="1:8" x14ac:dyDescent="0.25">
      <c r="A8904" s="2">
        <v>45336</v>
      </c>
      <c r="B8904">
        <v>-6.5200000000000005</v>
      </c>
      <c r="C8904">
        <v>221.8</v>
      </c>
      <c r="D8904">
        <v>721.97</v>
      </c>
      <c r="E8904">
        <v>485.07279999999997</v>
      </c>
      <c r="F8904">
        <v>12.4076</v>
      </c>
      <c r="G8904">
        <v>14.38</v>
      </c>
      <c r="H8904">
        <v>3917.5</v>
      </c>
    </row>
    <row r="8905" spans="1:8" x14ac:dyDescent="0.25">
      <c r="A8905" s="2">
        <v>45337</v>
      </c>
      <c r="B8905">
        <v>-6.5260000000000007</v>
      </c>
      <c r="C8905">
        <v>221.8</v>
      </c>
      <c r="D8905">
        <v>721.97</v>
      </c>
      <c r="E8905">
        <v>492.08030000000002</v>
      </c>
      <c r="F8905">
        <v>12.5672</v>
      </c>
      <c r="G8905">
        <v>14.01</v>
      </c>
      <c r="H8905">
        <v>3909.5</v>
      </c>
    </row>
    <row r="8906" spans="1:8" x14ac:dyDescent="0.25">
      <c r="A8906" s="2">
        <v>45338</v>
      </c>
      <c r="B8906">
        <v>-6.519000000000001</v>
      </c>
      <c r="C8906">
        <v>221.8</v>
      </c>
      <c r="D8906">
        <v>721.97</v>
      </c>
      <c r="E8906">
        <v>495.55410000000001</v>
      </c>
      <c r="F8906">
        <v>12.6724</v>
      </c>
      <c r="G8906">
        <v>14.24</v>
      </c>
      <c r="H8906">
        <v>3908.54</v>
      </c>
    </row>
    <row r="8907" spans="1:8" x14ac:dyDescent="0.25">
      <c r="A8907" s="2">
        <v>45341</v>
      </c>
      <c r="B8907">
        <v>-6.519000000000001</v>
      </c>
      <c r="C8907">
        <v>221.8</v>
      </c>
      <c r="D8907">
        <v>721.97</v>
      </c>
      <c r="E8907">
        <v>495.55410000000001</v>
      </c>
      <c r="F8907">
        <v>12.6724</v>
      </c>
      <c r="G8907">
        <v>14.71</v>
      </c>
      <c r="H8907">
        <v>3912.7</v>
      </c>
    </row>
    <row r="8908" spans="1:8" x14ac:dyDescent="0.25">
      <c r="A8908" s="2">
        <v>45342</v>
      </c>
      <c r="B8908">
        <v>-6.5369999999999999</v>
      </c>
      <c r="C8908">
        <v>221.8</v>
      </c>
      <c r="D8908">
        <v>721.97</v>
      </c>
      <c r="E8908">
        <v>488.12729999999999</v>
      </c>
      <c r="F8908">
        <v>12.6418</v>
      </c>
      <c r="G8908">
        <v>15.42</v>
      </c>
      <c r="H8908">
        <v>3921.9</v>
      </c>
    </row>
    <row r="8909" spans="1:8" x14ac:dyDescent="0.25">
      <c r="A8909" s="2">
        <v>45343</v>
      </c>
      <c r="B8909">
        <v>-6.5379999999999994</v>
      </c>
      <c r="C8909">
        <v>221.8</v>
      </c>
      <c r="D8909">
        <v>721.97</v>
      </c>
      <c r="E8909">
        <v>491.7808</v>
      </c>
      <c r="F8909">
        <v>12.7674</v>
      </c>
      <c r="G8909">
        <v>15.34</v>
      </c>
      <c r="H8909">
        <v>3925.48</v>
      </c>
    </row>
    <row r="8910" spans="1:8" x14ac:dyDescent="0.25">
      <c r="A8910" s="2">
        <v>45344</v>
      </c>
      <c r="B8910">
        <v>-6.5390000000000006</v>
      </c>
      <c r="C8910">
        <v>221.8</v>
      </c>
      <c r="D8910">
        <v>721.97</v>
      </c>
      <c r="E8910">
        <v>495.31450000000001</v>
      </c>
      <c r="F8910">
        <v>12.4314</v>
      </c>
      <c r="G8910">
        <v>14.54</v>
      </c>
      <c r="H8910">
        <v>3929.02</v>
      </c>
    </row>
    <row r="8911" spans="1:8" x14ac:dyDescent="0.25">
      <c r="A8911" s="2">
        <v>45345</v>
      </c>
      <c r="B8911">
        <v>-6.5290000000000008</v>
      </c>
      <c r="C8911">
        <v>221.8</v>
      </c>
      <c r="D8911">
        <v>721.97</v>
      </c>
      <c r="E8911">
        <v>483.9348</v>
      </c>
      <c r="F8911">
        <v>12.238</v>
      </c>
      <c r="G8911">
        <v>13.75</v>
      </c>
      <c r="H8911">
        <v>3964.07</v>
      </c>
    </row>
    <row r="8912" spans="1:8" x14ac:dyDescent="0.25">
      <c r="A8912" s="2">
        <v>45348</v>
      </c>
      <c r="B8912">
        <v>-6.5290000000000008</v>
      </c>
      <c r="C8912">
        <v>221.8</v>
      </c>
      <c r="D8912">
        <v>721.97</v>
      </c>
      <c r="E8912">
        <v>489.14550000000003</v>
      </c>
      <c r="F8912">
        <v>12.1904</v>
      </c>
      <c r="G8912">
        <v>13.74</v>
      </c>
      <c r="H8912">
        <v>3958.87</v>
      </c>
    </row>
    <row r="8913" spans="1:8" x14ac:dyDescent="0.25">
      <c r="A8913" s="2">
        <v>45349</v>
      </c>
      <c r="B8913">
        <v>-6.5149999999999997</v>
      </c>
      <c r="C8913">
        <v>221.8</v>
      </c>
      <c r="D8913">
        <v>721.97</v>
      </c>
      <c r="E8913">
        <v>495.07490000000001</v>
      </c>
      <c r="F8913">
        <v>12.4246</v>
      </c>
      <c r="G8913">
        <v>13.43</v>
      </c>
      <c r="H8913">
        <v>3933.04</v>
      </c>
    </row>
    <row r="8914" spans="1:8" x14ac:dyDescent="0.25">
      <c r="A8914" s="2">
        <v>45350</v>
      </c>
      <c r="B8914">
        <v>-6.5179999999999998</v>
      </c>
      <c r="C8914">
        <v>221.8</v>
      </c>
      <c r="D8914">
        <v>721.97</v>
      </c>
      <c r="E8914">
        <v>492.0204</v>
      </c>
      <c r="F8914">
        <v>12.336399999999999</v>
      </c>
      <c r="G8914">
        <v>13.84</v>
      </c>
      <c r="H8914">
        <v>3925</v>
      </c>
    </row>
    <row r="8915" spans="1:8" x14ac:dyDescent="0.25">
      <c r="A8915" s="2">
        <v>45351</v>
      </c>
      <c r="B8915">
        <v>-6.5039999999999996</v>
      </c>
      <c r="C8915">
        <v>246.8</v>
      </c>
      <c r="D8915">
        <v>796.25</v>
      </c>
      <c r="E8915">
        <v>490.5829</v>
      </c>
      <c r="F8915">
        <v>12.5128</v>
      </c>
      <c r="G8915">
        <v>13.4</v>
      </c>
      <c r="H8915">
        <v>3925.76</v>
      </c>
    </row>
    <row r="8916" spans="1:8" x14ac:dyDescent="0.25">
      <c r="A8916" s="2">
        <v>45352</v>
      </c>
      <c r="B8916">
        <v>-6.5040000000000004</v>
      </c>
      <c r="C8916">
        <v>246.8</v>
      </c>
      <c r="D8916">
        <v>796.25</v>
      </c>
      <c r="E8916">
        <v>500.40539999999999</v>
      </c>
      <c r="F8916">
        <v>12.441599999999999</v>
      </c>
      <c r="G8916">
        <v>13.11</v>
      </c>
      <c r="H8916">
        <v>3947.61</v>
      </c>
    </row>
    <row r="8917" spans="1:8" x14ac:dyDescent="0.25">
      <c r="A8917" s="2">
        <v>45355</v>
      </c>
      <c r="B8917">
        <v>-6.508</v>
      </c>
      <c r="C8917">
        <v>246.8</v>
      </c>
      <c r="D8917">
        <v>796.25</v>
      </c>
      <c r="E8917">
        <v>495.91340000000002</v>
      </c>
      <c r="F8917">
        <v>12.6859</v>
      </c>
      <c r="G8917">
        <v>13.49</v>
      </c>
      <c r="H8917">
        <v>3941.96</v>
      </c>
    </row>
    <row r="8918" spans="1:8" x14ac:dyDescent="0.25">
      <c r="A8918" s="2">
        <v>45356</v>
      </c>
      <c r="B8918">
        <v>-6.5179999999999998</v>
      </c>
      <c r="C8918">
        <v>246.8</v>
      </c>
      <c r="D8918">
        <v>796.25</v>
      </c>
      <c r="E8918">
        <v>491.36160000000001</v>
      </c>
      <c r="F8918">
        <v>12.445</v>
      </c>
      <c r="G8918">
        <v>14.46</v>
      </c>
      <c r="H8918">
        <v>3945.02</v>
      </c>
    </row>
    <row r="8919" spans="1:8" x14ac:dyDescent="0.25">
      <c r="A8919" s="2">
        <v>45357</v>
      </c>
      <c r="B8919">
        <v>-6.5119999999999996</v>
      </c>
      <c r="C8919">
        <v>246.8</v>
      </c>
      <c r="D8919">
        <v>796.25</v>
      </c>
      <c r="E8919">
        <v>496.87169999999998</v>
      </c>
      <c r="F8919">
        <v>12.645200000000001</v>
      </c>
      <c r="G8919">
        <v>14.5</v>
      </c>
      <c r="H8919">
        <v>3921.27</v>
      </c>
    </row>
    <row r="8920" spans="1:8" x14ac:dyDescent="0.25">
      <c r="A8920" s="2">
        <v>45358</v>
      </c>
      <c r="B8920">
        <v>-6.4910000000000005</v>
      </c>
      <c r="C8920">
        <v>246.8</v>
      </c>
      <c r="D8920">
        <v>796.25</v>
      </c>
      <c r="E8920">
        <v>496.87169999999998</v>
      </c>
      <c r="F8920">
        <v>13.0457</v>
      </c>
      <c r="G8920">
        <v>14.44</v>
      </c>
      <c r="H8920">
        <v>3916.7</v>
      </c>
    </row>
    <row r="8921" spans="1:8" x14ac:dyDescent="0.25">
      <c r="A8921" s="2">
        <v>45359</v>
      </c>
      <c r="B8921">
        <v>-6.5000000000000009</v>
      </c>
      <c r="C8921">
        <v>246.8</v>
      </c>
      <c r="D8921">
        <v>796.25</v>
      </c>
      <c r="E8921">
        <v>491.7885</v>
      </c>
      <c r="F8921">
        <v>12.570499999999999</v>
      </c>
      <c r="G8921">
        <v>14.74</v>
      </c>
      <c r="H8921">
        <v>3901.75</v>
      </c>
    </row>
    <row r="8922" spans="1:8" x14ac:dyDescent="0.25">
      <c r="A8922" s="2">
        <v>45362</v>
      </c>
      <c r="B8922">
        <v>-6.5170000000000003</v>
      </c>
      <c r="C8922">
        <v>246.8</v>
      </c>
      <c r="D8922">
        <v>796.25</v>
      </c>
      <c r="E8922">
        <v>492.93329999999997</v>
      </c>
      <c r="F8922">
        <v>12.557</v>
      </c>
      <c r="G8922">
        <v>15.22</v>
      </c>
      <c r="H8922">
        <v>3915.11</v>
      </c>
    </row>
    <row r="8923" spans="1:8" x14ac:dyDescent="0.25">
      <c r="A8923" s="2">
        <v>45363</v>
      </c>
      <c r="B8923">
        <v>-6.5060000000000011</v>
      </c>
      <c r="C8923">
        <v>246.8</v>
      </c>
      <c r="D8923">
        <v>796.25</v>
      </c>
      <c r="E8923">
        <v>491.32659999999998</v>
      </c>
      <c r="F8923">
        <v>12.6181</v>
      </c>
      <c r="G8923">
        <v>13.84</v>
      </c>
      <c r="H8923">
        <v>3924.38</v>
      </c>
    </row>
    <row r="8924" spans="1:8" x14ac:dyDescent="0.25">
      <c r="A8924" s="2">
        <v>45364</v>
      </c>
      <c r="B8924">
        <v>-6.5270000000000001</v>
      </c>
      <c r="C8924">
        <v>246.8</v>
      </c>
      <c r="D8924">
        <v>796.25</v>
      </c>
      <c r="E8924">
        <v>502.89159999999998</v>
      </c>
      <c r="F8924">
        <v>12.397500000000001</v>
      </c>
      <c r="G8924">
        <v>13.75</v>
      </c>
      <c r="H8924">
        <v>3904.33</v>
      </c>
    </row>
    <row r="8925" spans="1:8" x14ac:dyDescent="0.25">
      <c r="A8925" s="2">
        <v>45365</v>
      </c>
      <c r="B8925">
        <v>-6.5279999999999996</v>
      </c>
      <c r="C8925">
        <v>246.8</v>
      </c>
      <c r="D8925">
        <v>796.25</v>
      </c>
      <c r="E8925">
        <v>510.3005</v>
      </c>
      <c r="F8925">
        <v>12.478899999999999</v>
      </c>
      <c r="G8925">
        <v>14.4</v>
      </c>
      <c r="H8925">
        <v>3893.81</v>
      </c>
    </row>
    <row r="8926" spans="1:8" x14ac:dyDescent="0.25">
      <c r="A8926" s="2">
        <v>45366</v>
      </c>
      <c r="B8926">
        <v>-6.5290000000000008</v>
      </c>
      <c r="C8926">
        <v>246.8</v>
      </c>
      <c r="D8926">
        <v>796.25</v>
      </c>
      <c r="E8926">
        <v>510.78629999999998</v>
      </c>
      <c r="F8926">
        <v>12.4178</v>
      </c>
      <c r="G8926">
        <v>14.41</v>
      </c>
      <c r="H8926">
        <v>3882.89</v>
      </c>
    </row>
    <row r="8927" spans="1:8" x14ac:dyDescent="0.25">
      <c r="A8927" s="2">
        <v>45369</v>
      </c>
      <c r="B8927">
        <v>-6.53</v>
      </c>
      <c r="C8927">
        <v>246.8</v>
      </c>
      <c r="D8927">
        <v>796.25</v>
      </c>
      <c r="E8927">
        <v>518.74170000000004</v>
      </c>
      <c r="F8927">
        <v>12.336399999999999</v>
      </c>
      <c r="G8927">
        <v>14.33</v>
      </c>
      <c r="H8927">
        <v>3896.5</v>
      </c>
    </row>
    <row r="8928" spans="1:8" x14ac:dyDescent="0.25">
      <c r="A8928" s="2">
        <v>45370</v>
      </c>
      <c r="B8928">
        <v>-6.53</v>
      </c>
      <c r="C8928">
        <v>246.8</v>
      </c>
      <c r="D8928">
        <v>796.25</v>
      </c>
      <c r="E8928">
        <v>521.23159999999996</v>
      </c>
      <c r="F8928">
        <v>12.4246</v>
      </c>
      <c r="G8928">
        <v>13.82</v>
      </c>
      <c r="H8928">
        <v>3879.7</v>
      </c>
    </row>
    <row r="8929" spans="1:8" x14ac:dyDescent="0.25">
      <c r="A8929" s="2">
        <v>45371</v>
      </c>
      <c r="B8929">
        <v>-6.53</v>
      </c>
      <c r="C8929">
        <v>246.8</v>
      </c>
      <c r="D8929">
        <v>796.25</v>
      </c>
      <c r="E8929">
        <v>514.49069999999995</v>
      </c>
      <c r="F8929">
        <v>12.3805</v>
      </c>
      <c r="G8929">
        <v>13.04</v>
      </c>
      <c r="H8929">
        <v>3893.73</v>
      </c>
    </row>
    <row r="8930" spans="1:8" x14ac:dyDescent="0.25">
      <c r="A8930" s="2">
        <v>45372</v>
      </c>
      <c r="B8930">
        <v>-6.5179999999999998</v>
      </c>
      <c r="C8930">
        <v>246.8</v>
      </c>
      <c r="D8930">
        <v>796.25</v>
      </c>
      <c r="E8930">
        <v>513.76199999999994</v>
      </c>
      <c r="F8930">
        <v>12.6045</v>
      </c>
      <c r="G8930">
        <v>12.92</v>
      </c>
      <c r="H8930">
        <v>3902.02</v>
      </c>
    </row>
    <row r="8931" spans="1:8" x14ac:dyDescent="0.25">
      <c r="A8931" s="2">
        <v>45373</v>
      </c>
      <c r="B8931">
        <v>-6.5170000000000003</v>
      </c>
      <c r="C8931">
        <v>246.8</v>
      </c>
      <c r="D8931">
        <v>796.25</v>
      </c>
      <c r="E8931">
        <v>511.0292</v>
      </c>
      <c r="F8931">
        <v>12.546799999999999</v>
      </c>
      <c r="G8931">
        <v>13.06</v>
      </c>
      <c r="H8931">
        <v>3894.44</v>
      </c>
    </row>
    <row r="8932" spans="1:8" x14ac:dyDescent="0.25">
      <c r="A8932" s="2">
        <v>45376</v>
      </c>
      <c r="B8932">
        <v>-6.5170000000000003</v>
      </c>
      <c r="C8932">
        <v>246.8</v>
      </c>
      <c r="D8932">
        <v>796.25</v>
      </c>
      <c r="E8932">
        <v>518.37729999999999</v>
      </c>
      <c r="F8932">
        <v>12.601100000000001</v>
      </c>
      <c r="G8932">
        <v>13.19</v>
      </c>
      <c r="H8932">
        <v>3894.44</v>
      </c>
    </row>
    <row r="8933" spans="1:8" x14ac:dyDescent="0.25">
      <c r="A8933" s="2">
        <v>45377</v>
      </c>
      <c r="B8933">
        <v>-6.08</v>
      </c>
      <c r="C8933">
        <v>246.8</v>
      </c>
      <c r="D8933">
        <v>796.25</v>
      </c>
      <c r="E8933">
        <v>515.64449999999999</v>
      </c>
      <c r="F8933">
        <v>12.763999999999999</v>
      </c>
      <c r="G8933">
        <v>13.24</v>
      </c>
      <c r="H8933">
        <v>3856.88</v>
      </c>
    </row>
    <row r="8934" spans="1:8" x14ac:dyDescent="0.25">
      <c r="A8934" s="2">
        <v>45378</v>
      </c>
      <c r="B8934">
        <v>-6.0600000000000005</v>
      </c>
      <c r="C8934">
        <v>246.8</v>
      </c>
      <c r="D8934">
        <v>796.25</v>
      </c>
      <c r="E8934">
        <v>514.42999999999995</v>
      </c>
      <c r="F8934">
        <v>12.9405</v>
      </c>
      <c r="G8934">
        <v>12.78</v>
      </c>
      <c r="H8934">
        <v>3852.31</v>
      </c>
    </row>
    <row r="8935" spans="1:8" x14ac:dyDescent="0.25">
      <c r="A8935" s="2">
        <v>45379</v>
      </c>
      <c r="B8935">
        <v>-6.0500000000000007</v>
      </c>
      <c r="C8935">
        <v>246.8</v>
      </c>
      <c r="D8935">
        <v>796.25</v>
      </c>
      <c r="E8935">
        <v>523.17489999999998</v>
      </c>
      <c r="F8935">
        <v>12.818300000000001</v>
      </c>
      <c r="G8935">
        <v>13.01</v>
      </c>
      <c r="H8935">
        <v>3852.31</v>
      </c>
    </row>
    <row r="8936" spans="1:8" x14ac:dyDescent="0.25">
      <c r="A8936" s="2">
        <v>45380</v>
      </c>
      <c r="B8936">
        <v>-6.0500000000000007</v>
      </c>
      <c r="C8936">
        <v>246.8</v>
      </c>
      <c r="D8936">
        <v>796.25</v>
      </c>
      <c r="E8936">
        <v>523.17489999999998</v>
      </c>
      <c r="F8936">
        <v>12.818300000000001</v>
      </c>
      <c r="G8936">
        <v>13.01</v>
      </c>
      <c r="H8936">
        <v>3852.31</v>
      </c>
    </row>
    <row r="8937" spans="1:8" x14ac:dyDescent="0.25">
      <c r="A8937" s="2">
        <v>45383</v>
      </c>
      <c r="B8937">
        <v>-6.0500000000000007</v>
      </c>
      <c r="C8937">
        <v>224.26</v>
      </c>
      <c r="D8937">
        <v>766.84</v>
      </c>
      <c r="E8937">
        <v>525.2396</v>
      </c>
      <c r="F8937">
        <v>13.0185</v>
      </c>
      <c r="G8937">
        <v>13.65</v>
      </c>
      <c r="H8937">
        <v>3864.23</v>
      </c>
    </row>
    <row r="8938" spans="1:8" x14ac:dyDescent="0.25">
      <c r="A8938" s="2">
        <v>45384</v>
      </c>
      <c r="B8938">
        <v>-6.0600000000000005</v>
      </c>
      <c r="C8938">
        <v>224.26</v>
      </c>
      <c r="D8938">
        <v>766.84</v>
      </c>
      <c r="E8938">
        <v>533.74159999999995</v>
      </c>
      <c r="F8938">
        <v>13.4224</v>
      </c>
      <c r="G8938">
        <v>14.61</v>
      </c>
      <c r="H8938">
        <v>3829.73</v>
      </c>
    </row>
    <row r="8939" spans="1:8" x14ac:dyDescent="0.25">
      <c r="A8939" s="2">
        <v>45385</v>
      </c>
      <c r="B8939">
        <v>-6.0809999999999995</v>
      </c>
      <c r="C8939">
        <v>224.26</v>
      </c>
      <c r="D8939">
        <v>766.84</v>
      </c>
      <c r="E8939">
        <v>536.96019999999999</v>
      </c>
      <c r="F8939">
        <v>13.8195</v>
      </c>
      <c r="G8939">
        <v>14.33</v>
      </c>
      <c r="H8939">
        <v>3813</v>
      </c>
    </row>
    <row r="8940" spans="1:8" x14ac:dyDescent="0.25">
      <c r="A8940" s="2">
        <v>45386</v>
      </c>
      <c r="B8940">
        <v>-6.077</v>
      </c>
      <c r="C8940">
        <v>224.26</v>
      </c>
      <c r="D8940">
        <v>766.84</v>
      </c>
      <c r="E8940">
        <v>544.4905</v>
      </c>
      <c r="F8940">
        <v>14.033300000000001</v>
      </c>
      <c r="G8940">
        <v>16.350000000000001</v>
      </c>
      <c r="H8940">
        <v>3767.95</v>
      </c>
    </row>
    <row r="8941" spans="1:8" x14ac:dyDescent="0.25">
      <c r="A8941" s="2">
        <v>45387</v>
      </c>
      <c r="B8941">
        <v>-6.0640000000000001</v>
      </c>
      <c r="C8941">
        <v>224.26</v>
      </c>
      <c r="D8941">
        <v>766.84</v>
      </c>
      <c r="E8941">
        <v>547.34479999999996</v>
      </c>
      <c r="F8941">
        <v>14.423500000000001</v>
      </c>
      <c r="G8941">
        <v>16.03</v>
      </c>
      <c r="H8941">
        <v>3766.05</v>
      </c>
    </row>
    <row r="8942" spans="1:8" x14ac:dyDescent="0.25">
      <c r="A8942" s="2">
        <v>45390</v>
      </c>
      <c r="B8942">
        <v>-6.0320000000000009</v>
      </c>
      <c r="C8942">
        <v>224.26</v>
      </c>
      <c r="D8942">
        <v>766.84</v>
      </c>
      <c r="E8942">
        <v>542.79010000000005</v>
      </c>
      <c r="F8942">
        <v>14.3263</v>
      </c>
      <c r="G8942">
        <v>15.19</v>
      </c>
      <c r="H8942">
        <v>3770.01</v>
      </c>
    </row>
    <row r="8943" spans="1:8" x14ac:dyDescent="0.25">
      <c r="A8943" s="2">
        <v>45391</v>
      </c>
      <c r="B8943">
        <v>-5.9910000000000005</v>
      </c>
      <c r="C8943">
        <v>224.26</v>
      </c>
      <c r="D8943">
        <v>766.84</v>
      </c>
      <c r="E8943">
        <v>537.62819999999999</v>
      </c>
      <c r="F8943">
        <v>14.4918</v>
      </c>
      <c r="G8943">
        <v>14.98</v>
      </c>
      <c r="H8943">
        <v>3773.99</v>
      </c>
    </row>
    <row r="8944" spans="1:8" x14ac:dyDescent="0.25">
      <c r="A8944" s="2">
        <v>45392</v>
      </c>
      <c r="B8944">
        <v>-6.0650000000000004</v>
      </c>
      <c r="C8944">
        <v>224.26</v>
      </c>
      <c r="D8944">
        <v>766.84</v>
      </c>
      <c r="E8944">
        <v>543.45809999999994</v>
      </c>
      <c r="F8944">
        <v>14.554500000000001</v>
      </c>
      <c r="G8944">
        <v>15.8</v>
      </c>
      <c r="H8944">
        <v>3810.85</v>
      </c>
    </row>
    <row r="8945" spans="1:8" x14ac:dyDescent="0.25">
      <c r="A8945" s="2">
        <v>45393</v>
      </c>
      <c r="B8945">
        <v>-6.0770000000000008</v>
      </c>
      <c r="C8945">
        <v>224.26</v>
      </c>
      <c r="D8945">
        <v>766.84</v>
      </c>
      <c r="E8945">
        <v>539.45010000000002</v>
      </c>
      <c r="F8945">
        <v>14.8893</v>
      </c>
      <c r="G8945">
        <v>14.91</v>
      </c>
      <c r="H8945">
        <v>3827.47</v>
      </c>
    </row>
    <row r="8946" spans="1:8" x14ac:dyDescent="0.25">
      <c r="A8946" s="2">
        <v>45394</v>
      </c>
      <c r="B8946">
        <v>-6.0480000000000009</v>
      </c>
      <c r="C8946">
        <v>224.26</v>
      </c>
      <c r="D8946">
        <v>766.84</v>
      </c>
      <c r="E8946">
        <v>543.7011</v>
      </c>
      <c r="F8946">
        <v>15.101599999999999</v>
      </c>
      <c r="G8946">
        <v>17.309999999999999</v>
      </c>
      <c r="H8946">
        <v>3861.6</v>
      </c>
    </row>
    <row r="8947" spans="1:8" x14ac:dyDescent="0.25">
      <c r="A8947" s="2">
        <v>45397</v>
      </c>
      <c r="B8947">
        <v>-6.0749999999999993</v>
      </c>
      <c r="C8947">
        <v>224.26</v>
      </c>
      <c r="D8947">
        <v>766.84</v>
      </c>
      <c r="E8947">
        <v>542.00070000000005</v>
      </c>
      <c r="F8947">
        <v>15.54</v>
      </c>
      <c r="G8947">
        <v>19.23</v>
      </c>
      <c r="H8947">
        <v>3902.36</v>
      </c>
    </row>
    <row r="8948" spans="1:8" x14ac:dyDescent="0.25">
      <c r="A8948" s="2">
        <v>45398</v>
      </c>
      <c r="B8948">
        <v>-6.0880000000000001</v>
      </c>
      <c r="C8948">
        <v>224.26</v>
      </c>
      <c r="D8948">
        <v>766.84</v>
      </c>
      <c r="E8948">
        <v>541.87919999999997</v>
      </c>
      <c r="F8948">
        <v>15.6462</v>
      </c>
      <c r="G8948">
        <v>18.399999999999999</v>
      </c>
      <c r="H8948">
        <v>3917.05</v>
      </c>
    </row>
    <row r="8949" spans="1:8" x14ac:dyDescent="0.25">
      <c r="A8949" s="2">
        <v>45399</v>
      </c>
      <c r="B8949">
        <v>-6.0889999999999995</v>
      </c>
      <c r="C8949">
        <v>224.26</v>
      </c>
      <c r="D8949">
        <v>766.84</v>
      </c>
      <c r="E8949">
        <v>525.9076</v>
      </c>
      <c r="F8949">
        <v>16.4648</v>
      </c>
      <c r="G8949">
        <v>18.21</v>
      </c>
      <c r="H8949">
        <v>3901.73</v>
      </c>
    </row>
    <row r="8950" spans="1:8" x14ac:dyDescent="0.25">
      <c r="A8950" s="2">
        <v>45400</v>
      </c>
      <c r="B8950">
        <v>-6.0989999999999993</v>
      </c>
      <c r="C8950">
        <v>224.26</v>
      </c>
      <c r="D8950">
        <v>766.84</v>
      </c>
      <c r="E8950">
        <v>524.69309999999996</v>
      </c>
      <c r="F8950">
        <v>15.831200000000001</v>
      </c>
      <c r="G8950">
        <v>18</v>
      </c>
      <c r="H8950">
        <v>3938.2</v>
      </c>
    </row>
    <row r="8951" spans="1:8" x14ac:dyDescent="0.25">
      <c r="A8951" s="2">
        <v>45401</v>
      </c>
      <c r="B8951">
        <v>-6.0819999999999999</v>
      </c>
      <c r="C8951">
        <v>224.26</v>
      </c>
      <c r="D8951">
        <v>766.84</v>
      </c>
      <c r="E8951">
        <v>525.36109999999996</v>
      </c>
      <c r="F8951">
        <v>15.8826</v>
      </c>
      <c r="G8951">
        <v>18.71</v>
      </c>
      <c r="H8951">
        <v>3910.34</v>
      </c>
    </row>
    <row r="8952" spans="1:8" x14ac:dyDescent="0.25">
      <c r="A8952" s="2">
        <v>45404</v>
      </c>
      <c r="B8952">
        <v>-6.0819999999999999</v>
      </c>
      <c r="C8952">
        <v>224.26</v>
      </c>
      <c r="D8952">
        <v>766.84</v>
      </c>
      <c r="E8952">
        <v>522.68899999999996</v>
      </c>
      <c r="F8952">
        <v>15.594799999999999</v>
      </c>
      <c r="G8952">
        <v>16.940000000000001</v>
      </c>
      <c r="H8952">
        <v>3915.84</v>
      </c>
    </row>
    <row r="8953" spans="1:8" x14ac:dyDescent="0.25">
      <c r="A8953" s="2">
        <v>45405</v>
      </c>
      <c r="B8953">
        <v>-6.0819999999999999</v>
      </c>
      <c r="C8953">
        <v>224.26</v>
      </c>
      <c r="D8953">
        <v>766.84</v>
      </c>
      <c r="E8953">
        <v>530.70519999999999</v>
      </c>
      <c r="F8953">
        <v>15.1975</v>
      </c>
      <c r="G8953">
        <v>15.69</v>
      </c>
      <c r="H8953">
        <v>3909.38</v>
      </c>
    </row>
    <row r="8954" spans="1:8" x14ac:dyDescent="0.25">
      <c r="A8954" s="2">
        <v>45406</v>
      </c>
      <c r="B8954">
        <v>-6.0900000000000007</v>
      </c>
      <c r="C8954">
        <v>224.26</v>
      </c>
      <c r="D8954">
        <v>766.84</v>
      </c>
      <c r="E8954">
        <v>528.5797</v>
      </c>
      <c r="F8954">
        <v>15.475</v>
      </c>
      <c r="G8954">
        <v>15.97</v>
      </c>
      <c r="H8954">
        <v>3939.21</v>
      </c>
    </row>
    <row r="8955" spans="1:8" x14ac:dyDescent="0.25">
      <c r="A8955" s="2">
        <v>45407</v>
      </c>
      <c r="B8955">
        <v>-6.0900000000000007</v>
      </c>
      <c r="C8955">
        <v>224.26</v>
      </c>
      <c r="D8955">
        <v>766.84</v>
      </c>
      <c r="E8955">
        <v>533.01289999999995</v>
      </c>
      <c r="F8955">
        <v>15.6257</v>
      </c>
      <c r="G8955">
        <v>15.37</v>
      </c>
      <c r="H8955">
        <v>3955.52</v>
      </c>
    </row>
    <row r="8956" spans="1:8" x14ac:dyDescent="0.25">
      <c r="A8956" s="2">
        <v>45408</v>
      </c>
      <c r="B8956">
        <v>-6.0730000000000004</v>
      </c>
      <c r="C8956">
        <v>224.26</v>
      </c>
      <c r="D8956">
        <v>766.84</v>
      </c>
      <c r="E8956">
        <v>535.68489999999997</v>
      </c>
      <c r="F8956">
        <v>15.344799999999999</v>
      </c>
      <c r="G8956">
        <v>15.03</v>
      </c>
      <c r="H8956">
        <v>3902.9</v>
      </c>
    </row>
    <row r="8957" spans="1:8" x14ac:dyDescent="0.25">
      <c r="A8957" s="2">
        <v>45411</v>
      </c>
      <c r="B8957">
        <v>-6.0719999999999992</v>
      </c>
      <c r="C8957">
        <v>224.26</v>
      </c>
      <c r="D8957">
        <v>766.84</v>
      </c>
      <c r="E8957">
        <v>529.55129999999997</v>
      </c>
      <c r="F8957">
        <v>15.5846</v>
      </c>
      <c r="G8957">
        <v>14.67</v>
      </c>
      <c r="H8957">
        <v>3866.4</v>
      </c>
    </row>
    <row r="8958" spans="1:8" x14ac:dyDescent="0.25">
      <c r="A8958" s="2">
        <v>45412</v>
      </c>
      <c r="B8958">
        <v>-6.0570000000000004</v>
      </c>
      <c r="C8958">
        <v>248.82</v>
      </c>
      <c r="D8958">
        <v>943.69</v>
      </c>
      <c r="E8958">
        <v>524.26800000000003</v>
      </c>
      <c r="F8958">
        <v>14.8413</v>
      </c>
      <c r="G8958">
        <v>15.65</v>
      </c>
      <c r="H8958">
        <v>3919.57</v>
      </c>
    </row>
    <row r="8959" spans="1:8" x14ac:dyDescent="0.25">
      <c r="A8959" s="2">
        <v>45413</v>
      </c>
      <c r="B8959">
        <v>-6.077</v>
      </c>
      <c r="C8959">
        <v>248.82</v>
      </c>
      <c r="D8959">
        <v>943.69</v>
      </c>
      <c r="E8959">
        <v>506.71749999999997</v>
      </c>
      <c r="F8959">
        <v>14.796799999999999</v>
      </c>
      <c r="G8959">
        <v>15.39</v>
      </c>
      <c r="H8959">
        <v>3919.57</v>
      </c>
    </row>
    <row r="8960" spans="1:8" x14ac:dyDescent="0.25">
      <c r="A8960" s="2">
        <v>45414</v>
      </c>
      <c r="B8960">
        <v>-5.6470000000000011</v>
      </c>
      <c r="C8960">
        <v>248.82</v>
      </c>
      <c r="D8960">
        <v>943.69</v>
      </c>
      <c r="E8960">
        <v>508.11419999999998</v>
      </c>
      <c r="F8960">
        <v>14.118600000000001</v>
      </c>
      <c r="G8960">
        <v>14.68</v>
      </c>
      <c r="H8960">
        <v>3905.05</v>
      </c>
    </row>
    <row r="8961" spans="1:8" x14ac:dyDescent="0.25">
      <c r="A8961" s="2">
        <v>45415</v>
      </c>
      <c r="B8961">
        <v>-5.644000000000001</v>
      </c>
      <c r="C8961">
        <v>248.82</v>
      </c>
      <c r="D8961">
        <v>943.69</v>
      </c>
      <c r="E8961">
        <v>503.80250000000001</v>
      </c>
      <c r="F8961">
        <v>13.7521</v>
      </c>
      <c r="G8961">
        <v>13.49</v>
      </c>
      <c r="H8961">
        <v>3913.25</v>
      </c>
    </row>
    <row r="8962" spans="1:8" x14ac:dyDescent="0.25">
      <c r="A8962" s="2">
        <v>45418</v>
      </c>
      <c r="B8962">
        <v>-5.649</v>
      </c>
      <c r="C8962">
        <v>248.82</v>
      </c>
      <c r="D8962">
        <v>943.69</v>
      </c>
      <c r="E8962">
        <v>506.04950000000002</v>
      </c>
      <c r="F8962">
        <v>13.3719</v>
      </c>
      <c r="G8962">
        <v>13.49</v>
      </c>
      <c r="H8962">
        <v>3896.05</v>
      </c>
    </row>
    <row r="8963" spans="1:8" x14ac:dyDescent="0.25">
      <c r="A8963" s="2">
        <v>45419</v>
      </c>
      <c r="B8963">
        <v>-5.649</v>
      </c>
      <c r="C8963">
        <v>248.82</v>
      </c>
      <c r="D8963">
        <v>943.69</v>
      </c>
      <c r="E8963">
        <v>505.01710000000003</v>
      </c>
      <c r="F8963">
        <v>13.4712</v>
      </c>
      <c r="G8963">
        <v>13.23</v>
      </c>
      <c r="H8963">
        <v>3887.56</v>
      </c>
    </row>
    <row r="8964" spans="1:8" x14ac:dyDescent="0.25">
      <c r="A8964" s="2">
        <v>45420</v>
      </c>
      <c r="B8964">
        <v>-5.649</v>
      </c>
      <c r="C8964">
        <v>248.82</v>
      </c>
      <c r="D8964">
        <v>943.69</v>
      </c>
      <c r="E8964">
        <v>507.29340000000002</v>
      </c>
      <c r="F8964">
        <v>13.5329</v>
      </c>
      <c r="G8964">
        <v>13</v>
      </c>
      <c r="H8964">
        <v>3899.26</v>
      </c>
    </row>
    <row r="8965" spans="1:8" x14ac:dyDescent="0.25">
      <c r="A8965" s="2">
        <v>45421</v>
      </c>
      <c r="B8965">
        <v>-5.649</v>
      </c>
      <c r="C8965">
        <v>248.82</v>
      </c>
      <c r="D8965">
        <v>943.69</v>
      </c>
      <c r="E8965">
        <v>509.1977</v>
      </c>
      <c r="F8965">
        <v>13.8</v>
      </c>
      <c r="G8965">
        <v>12.69</v>
      </c>
      <c r="H8965">
        <v>3898.75</v>
      </c>
    </row>
    <row r="8966" spans="1:8" x14ac:dyDescent="0.25">
      <c r="A8966" s="2">
        <v>45422</v>
      </c>
      <c r="B8966">
        <v>-5.649</v>
      </c>
      <c r="C8966">
        <v>248.82</v>
      </c>
      <c r="D8966">
        <v>943.69</v>
      </c>
      <c r="E8966">
        <v>503.15109999999999</v>
      </c>
      <c r="F8966">
        <v>13.779500000000001</v>
      </c>
      <c r="G8966">
        <v>12.55</v>
      </c>
      <c r="H8966">
        <v>3889.21</v>
      </c>
    </row>
    <row r="8967" spans="1:8" x14ac:dyDescent="0.25">
      <c r="A8967" s="2">
        <v>45425</v>
      </c>
      <c r="B8967">
        <v>-5.649</v>
      </c>
      <c r="C8967">
        <v>248.82</v>
      </c>
      <c r="D8967">
        <v>943.69</v>
      </c>
      <c r="E8967">
        <v>506.50049999999999</v>
      </c>
      <c r="F8967">
        <v>13.430099999999999</v>
      </c>
      <c r="G8967">
        <v>13.6</v>
      </c>
      <c r="H8967">
        <v>3889.21</v>
      </c>
    </row>
    <row r="8968" spans="1:8" x14ac:dyDescent="0.25">
      <c r="A8968" s="2">
        <v>45426</v>
      </c>
      <c r="B8968">
        <v>-5.6450000000000005</v>
      </c>
      <c r="C8968">
        <v>248.82</v>
      </c>
      <c r="D8968">
        <v>943.69</v>
      </c>
      <c r="E8968">
        <v>500.96629999999999</v>
      </c>
      <c r="F8968">
        <v>13.758900000000001</v>
      </c>
      <c r="G8968">
        <v>13.42</v>
      </c>
      <c r="H8968">
        <v>3847</v>
      </c>
    </row>
    <row r="8969" spans="1:8" x14ac:dyDescent="0.25">
      <c r="A8969" s="2">
        <v>45427</v>
      </c>
      <c r="B8969">
        <v>-5.6410000000000009</v>
      </c>
      <c r="C8969">
        <v>248.82</v>
      </c>
      <c r="D8969">
        <v>943.69</v>
      </c>
      <c r="E8969">
        <v>503.18</v>
      </c>
      <c r="F8969">
        <v>13.659599999999999</v>
      </c>
      <c r="G8969">
        <v>12.45</v>
      </c>
      <c r="H8969">
        <v>3823.17</v>
      </c>
    </row>
    <row r="8970" spans="1:8" x14ac:dyDescent="0.25">
      <c r="A8970" s="2">
        <v>45428</v>
      </c>
      <c r="B8970">
        <v>-5.6500000000000012</v>
      </c>
      <c r="C8970">
        <v>248.82</v>
      </c>
      <c r="D8970">
        <v>943.69</v>
      </c>
      <c r="E8970">
        <v>506.43900000000002</v>
      </c>
      <c r="F8970">
        <v>13.556900000000001</v>
      </c>
      <c r="G8970">
        <v>12.42</v>
      </c>
      <c r="H8970">
        <v>3829.75</v>
      </c>
    </row>
    <row r="8971" spans="1:8" x14ac:dyDescent="0.25">
      <c r="A8971" s="2">
        <v>45429</v>
      </c>
      <c r="B8971">
        <v>-5.6510000000000007</v>
      </c>
      <c r="C8971">
        <v>248.82</v>
      </c>
      <c r="D8971">
        <v>943.69</v>
      </c>
      <c r="E8971">
        <v>511.2353</v>
      </c>
      <c r="F8971">
        <v>14.152799999999999</v>
      </c>
      <c r="G8971">
        <v>11.99</v>
      </c>
      <c r="H8971">
        <v>3829.43</v>
      </c>
    </row>
    <row r="8972" spans="1:8" x14ac:dyDescent="0.25">
      <c r="A8972" s="2">
        <v>45432</v>
      </c>
      <c r="B8972">
        <v>-5.6510000000000007</v>
      </c>
      <c r="C8972">
        <v>248.82</v>
      </c>
      <c r="D8972">
        <v>943.69</v>
      </c>
      <c r="E8972">
        <v>510.68180000000001</v>
      </c>
      <c r="F8972">
        <v>14.159700000000001</v>
      </c>
      <c r="G8972">
        <v>12.15</v>
      </c>
      <c r="H8972">
        <v>3817.92</v>
      </c>
    </row>
    <row r="8973" spans="1:8" x14ac:dyDescent="0.25">
      <c r="A8973" s="2">
        <v>45433</v>
      </c>
      <c r="B8973">
        <v>-5.6520000000000001</v>
      </c>
      <c r="C8973">
        <v>248.82</v>
      </c>
      <c r="D8973">
        <v>943.69</v>
      </c>
      <c r="E8973">
        <v>506.25450000000001</v>
      </c>
      <c r="F8973">
        <v>14.879</v>
      </c>
      <c r="G8973">
        <v>11.86</v>
      </c>
      <c r="H8973">
        <v>3814.15</v>
      </c>
    </row>
    <row r="8974" spans="1:8" x14ac:dyDescent="0.25">
      <c r="A8974" s="2">
        <v>45434</v>
      </c>
      <c r="B8974">
        <v>-5.6520000000000001</v>
      </c>
      <c r="C8974">
        <v>248.82</v>
      </c>
      <c r="D8974">
        <v>943.69</v>
      </c>
      <c r="E8974">
        <v>499.42899999999997</v>
      </c>
      <c r="F8974">
        <v>15.101599999999999</v>
      </c>
      <c r="G8974">
        <v>12.29</v>
      </c>
      <c r="H8974">
        <v>3827.96</v>
      </c>
    </row>
    <row r="8975" spans="1:8" x14ac:dyDescent="0.25">
      <c r="A8975" s="2">
        <v>45435</v>
      </c>
      <c r="B8975">
        <v>-5.6529999999999996</v>
      </c>
      <c r="C8975">
        <v>248.82</v>
      </c>
      <c r="D8975">
        <v>943.69</v>
      </c>
      <c r="E8975">
        <v>496.17</v>
      </c>
      <c r="F8975">
        <v>14.7728</v>
      </c>
      <c r="G8975">
        <v>12.77</v>
      </c>
      <c r="H8975">
        <v>3866.94</v>
      </c>
    </row>
    <row r="8976" spans="1:8" x14ac:dyDescent="0.25">
      <c r="A8976" s="2">
        <v>45436</v>
      </c>
      <c r="B8976">
        <v>-5.6470000000000002</v>
      </c>
      <c r="C8976">
        <v>248.82</v>
      </c>
      <c r="D8976">
        <v>943.69</v>
      </c>
      <c r="E8976">
        <v>500.53579999999999</v>
      </c>
      <c r="F8976">
        <v>14.950900000000001</v>
      </c>
      <c r="G8976">
        <v>11.93</v>
      </c>
      <c r="H8976">
        <v>3874.83</v>
      </c>
    </row>
    <row r="8977" spans="1:8" x14ac:dyDescent="0.25">
      <c r="A8977" s="2">
        <v>45439</v>
      </c>
      <c r="B8977">
        <v>-5.6539999999999999</v>
      </c>
      <c r="C8977">
        <v>248.82</v>
      </c>
      <c r="D8977">
        <v>943.69</v>
      </c>
      <c r="E8977">
        <v>500.53579999999999</v>
      </c>
      <c r="F8977">
        <v>14.950900000000001</v>
      </c>
      <c r="G8977">
        <v>12.36</v>
      </c>
      <c r="H8977">
        <v>3874.4</v>
      </c>
    </row>
    <row r="8978" spans="1:8" x14ac:dyDescent="0.25">
      <c r="A8978" s="2">
        <v>45440</v>
      </c>
      <c r="B8978">
        <v>-5.6489999999999991</v>
      </c>
      <c r="C8978">
        <v>248.82</v>
      </c>
      <c r="D8978">
        <v>943.69</v>
      </c>
      <c r="E8978">
        <v>513.38739999999996</v>
      </c>
      <c r="F8978">
        <v>15.8209</v>
      </c>
      <c r="G8978">
        <v>12.92</v>
      </c>
      <c r="H8978">
        <v>3846.53</v>
      </c>
    </row>
    <row r="8979" spans="1:8" x14ac:dyDescent="0.25">
      <c r="A8979" s="2">
        <v>45441</v>
      </c>
      <c r="B8979">
        <v>-5.6319999999999997</v>
      </c>
      <c r="C8979">
        <v>248.82</v>
      </c>
      <c r="D8979">
        <v>943.69</v>
      </c>
      <c r="E8979">
        <v>510.55889999999999</v>
      </c>
      <c r="F8979">
        <v>15.7181</v>
      </c>
      <c r="G8979">
        <v>14.28</v>
      </c>
      <c r="H8979">
        <v>3875</v>
      </c>
    </row>
    <row r="8980" spans="1:8" x14ac:dyDescent="0.25">
      <c r="A8980" s="2">
        <v>45442</v>
      </c>
      <c r="B8980">
        <v>-5.6319999999999997</v>
      </c>
      <c r="C8980">
        <v>248.82</v>
      </c>
      <c r="D8980">
        <v>943.69</v>
      </c>
      <c r="E8980">
        <v>501.64269999999999</v>
      </c>
      <c r="F8980">
        <v>15.9613</v>
      </c>
      <c r="G8980">
        <v>14.47</v>
      </c>
      <c r="H8980">
        <v>3868.91</v>
      </c>
    </row>
    <row r="8981" spans="1:8" x14ac:dyDescent="0.25">
      <c r="A8981" s="2">
        <v>45443</v>
      </c>
      <c r="B8981">
        <v>-5.6150000000000002</v>
      </c>
      <c r="C8981">
        <v>252.14</v>
      </c>
      <c r="D8981">
        <v>937.32</v>
      </c>
      <c r="E8981">
        <v>497.27679999999998</v>
      </c>
      <c r="F8981">
        <v>15.2318</v>
      </c>
      <c r="G8981">
        <v>12.92</v>
      </c>
      <c r="H8981">
        <v>3867.04</v>
      </c>
    </row>
    <row r="8982" spans="1:8" x14ac:dyDescent="0.25">
      <c r="A8982" s="2">
        <v>45446</v>
      </c>
      <c r="B8982">
        <v>-5.6050000000000004</v>
      </c>
      <c r="C8982">
        <v>252.14</v>
      </c>
      <c r="D8982">
        <v>937.32</v>
      </c>
      <c r="E8982">
        <v>480.98169999999999</v>
      </c>
      <c r="F8982">
        <v>15.519500000000001</v>
      </c>
      <c r="G8982">
        <v>13.11</v>
      </c>
      <c r="H8982">
        <v>3867.04</v>
      </c>
    </row>
    <row r="8983" spans="1:8" x14ac:dyDescent="0.25">
      <c r="A8983" s="2">
        <v>45447</v>
      </c>
      <c r="B8983">
        <v>-5.6289999999999996</v>
      </c>
      <c r="C8983">
        <v>252.14</v>
      </c>
      <c r="D8983">
        <v>937.32</v>
      </c>
      <c r="E8983">
        <v>475.14010000000002</v>
      </c>
      <c r="F8983">
        <v>16.023</v>
      </c>
      <c r="G8983">
        <v>13.16</v>
      </c>
      <c r="H8983">
        <v>3936.57</v>
      </c>
    </row>
    <row r="8984" spans="1:8" x14ac:dyDescent="0.25">
      <c r="A8984" s="2">
        <v>45448</v>
      </c>
      <c r="B8984">
        <v>-5.6319999999999997</v>
      </c>
      <c r="C8984">
        <v>252.14</v>
      </c>
      <c r="D8984">
        <v>937.32</v>
      </c>
      <c r="E8984">
        <v>479.87490000000003</v>
      </c>
      <c r="F8984">
        <v>15.8894</v>
      </c>
      <c r="G8984">
        <v>12.63</v>
      </c>
      <c r="H8984">
        <v>3935.27</v>
      </c>
    </row>
    <row r="8985" spans="1:8" x14ac:dyDescent="0.25">
      <c r="A8985" s="2">
        <v>45449</v>
      </c>
      <c r="B8985">
        <v>-5.6319999999999997</v>
      </c>
      <c r="C8985">
        <v>252.14</v>
      </c>
      <c r="D8985">
        <v>937.32</v>
      </c>
      <c r="E8985">
        <v>488.8526</v>
      </c>
      <c r="F8985">
        <v>16.043500000000002</v>
      </c>
      <c r="G8985">
        <v>12.58</v>
      </c>
      <c r="H8985">
        <v>3937.61</v>
      </c>
    </row>
    <row r="8986" spans="1:8" x14ac:dyDescent="0.25">
      <c r="A8986" s="2">
        <v>45450</v>
      </c>
      <c r="B8986">
        <v>-5.6319999999999997</v>
      </c>
      <c r="C8986">
        <v>252.14</v>
      </c>
      <c r="D8986">
        <v>937.32</v>
      </c>
      <c r="E8986">
        <v>487.86869999999999</v>
      </c>
      <c r="F8986">
        <v>15.3996</v>
      </c>
      <c r="G8986">
        <v>12.22</v>
      </c>
      <c r="H8986">
        <v>3934.5</v>
      </c>
    </row>
    <row r="8987" spans="1:8" x14ac:dyDescent="0.25">
      <c r="A8987" s="2">
        <v>45453</v>
      </c>
      <c r="B8987">
        <v>-5.6419999999999995</v>
      </c>
      <c r="C8987">
        <v>252.14</v>
      </c>
      <c r="D8987">
        <v>937.32</v>
      </c>
      <c r="E8987">
        <v>499.4905</v>
      </c>
      <c r="F8987">
        <v>15.1736</v>
      </c>
      <c r="G8987">
        <v>12.74</v>
      </c>
      <c r="H8987">
        <v>3934.5</v>
      </c>
    </row>
    <row r="8988" spans="1:8" x14ac:dyDescent="0.25">
      <c r="A8988" s="2">
        <v>45454</v>
      </c>
      <c r="B8988">
        <v>-5.6419999999999995</v>
      </c>
      <c r="C8988">
        <v>252.14</v>
      </c>
      <c r="D8988">
        <v>937.32</v>
      </c>
      <c r="E8988">
        <v>501.39670000000001</v>
      </c>
      <c r="F8988">
        <v>15.1236</v>
      </c>
      <c r="G8988">
        <v>12.85</v>
      </c>
      <c r="H8988">
        <v>3985.31</v>
      </c>
    </row>
    <row r="8989" spans="1:8" x14ac:dyDescent="0.25">
      <c r="A8989" s="2">
        <v>45455</v>
      </c>
      <c r="B8989">
        <v>-5.6520000000000001</v>
      </c>
      <c r="C8989">
        <v>252.14</v>
      </c>
      <c r="D8989">
        <v>937.32</v>
      </c>
      <c r="E8989">
        <v>505.14769999999999</v>
      </c>
      <c r="F8989">
        <v>15.367100000000001</v>
      </c>
      <c r="G8989">
        <v>12.04</v>
      </c>
      <c r="H8989">
        <v>4027.61</v>
      </c>
    </row>
    <row r="8990" spans="1:8" x14ac:dyDescent="0.25">
      <c r="A8990" s="2">
        <v>45456</v>
      </c>
      <c r="B8990">
        <v>-5.6550000000000002</v>
      </c>
      <c r="C8990">
        <v>252.14</v>
      </c>
      <c r="D8990">
        <v>937.32</v>
      </c>
      <c r="E8990">
        <v>506.07</v>
      </c>
      <c r="F8990">
        <v>15.466900000000001</v>
      </c>
      <c r="G8990">
        <v>11.94</v>
      </c>
      <c r="H8990">
        <v>4147.88</v>
      </c>
    </row>
    <row r="8991" spans="1:8" x14ac:dyDescent="0.25">
      <c r="A8991" s="2">
        <v>45457</v>
      </c>
      <c r="B8991">
        <v>-5.6550000000000002</v>
      </c>
      <c r="C8991">
        <v>252.14</v>
      </c>
      <c r="D8991">
        <v>937.32</v>
      </c>
      <c r="E8991">
        <v>504.71719999999999</v>
      </c>
      <c r="F8991">
        <v>15.3405</v>
      </c>
      <c r="G8991">
        <v>12.66</v>
      </c>
      <c r="H8991">
        <v>4139.4399999999996</v>
      </c>
    </row>
    <row r="8992" spans="1:8" x14ac:dyDescent="0.25">
      <c r="A8992" s="2">
        <v>45460</v>
      </c>
      <c r="B8992">
        <v>-5.6349999999999998</v>
      </c>
      <c r="C8992">
        <v>252.14</v>
      </c>
      <c r="D8992">
        <v>937.32</v>
      </c>
      <c r="E8992">
        <v>513.57190000000003</v>
      </c>
      <c r="F8992">
        <v>15.5387</v>
      </c>
      <c r="G8992">
        <v>12.75</v>
      </c>
      <c r="H8992">
        <v>4130.58</v>
      </c>
    </row>
    <row r="8993" spans="1:8" x14ac:dyDescent="0.25">
      <c r="A8993" s="2">
        <v>45461</v>
      </c>
      <c r="B8993">
        <v>-5.6300000000000008</v>
      </c>
      <c r="C8993">
        <v>252.14</v>
      </c>
      <c r="D8993">
        <v>937.32</v>
      </c>
      <c r="E8993">
        <v>519.78250000000003</v>
      </c>
      <c r="F8993">
        <v>15.466900000000001</v>
      </c>
      <c r="G8993">
        <v>12.3</v>
      </c>
      <c r="H8993">
        <v>4137</v>
      </c>
    </row>
    <row r="8994" spans="1:8" x14ac:dyDescent="0.25">
      <c r="A8994" s="2">
        <v>45462</v>
      </c>
      <c r="B8994">
        <v>-5.6310000000000002</v>
      </c>
      <c r="C8994">
        <v>252.14</v>
      </c>
      <c r="D8994">
        <v>937.32</v>
      </c>
      <c r="E8994">
        <v>519.78250000000003</v>
      </c>
      <c r="F8994">
        <v>15.466900000000001</v>
      </c>
      <c r="G8994">
        <v>12.48</v>
      </c>
      <c r="H8994">
        <v>4160.8500000000004</v>
      </c>
    </row>
    <row r="8995" spans="1:8" x14ac:dyDescent="0.25">
      <c r="A8995" s="2">
        <v>45463</v>
      </c>
      <c r="B8995">
        <v>-5.6419999999999995</v>
      </c>
      <c r="C8995">
        <v>252.14</v>
      </c>
      <c r="D8995">
        <v>937.32</v>
      </c>
      <c r="E8995">
        <v>521.81169999999997</v>
      </c>
      <c r="F8995">
        <v>15.747199999999999</v>
      </c>
      <c r="G8995">
        <v>13.28</v>
      </c>
      <c r="H8995">
        <v>4172.91</v>
      </c>
    </row>
    <row r="8996" spans="1:8" x14ac:dyDescent="0.25">
      <c r="A8996" s="2">
        <v>45464</v>
      </c>
      <c r="B8996">
        <v>-5.6520000000000001</v>
      </c>
      <c r="C8996">
        <v>252.14</v>
      </c>
      <c r="D8996">
        <v>937.32</v>
      </c>
      <c r="E8996">
        <v>518.55269999999996</v>
      </c>
      <c r="F8996">
        <v>15.381500000000001</v>
      </c>
      <c r="G8996">
        <v>13.2</v>
      </c>
      <c r="H8996">
        <v>4145.99</v>
      </c>
    </row>
    <row r="8997" spans="1:8" x14ac:dyDescent="0.25">
      <c r="A8997" s="2">
        <v>45467</v>
      </c>
      <c r="B8997">
        <v>-5.6520000000000001</v>
      </c>
      <c r="C8997">
        <v>252.14</v>
      </c>
      <c r="D8997">
        <v>937.32</v>
      </c>
      <c r="E8997">
        <v>523.59490000000005</v>
      </c>
      <c r="F8997">
        <v>16.150600000000001</v>
      </c>
      <c r="G8997">
        <v>13.33</v>
      </c>
      <c r="H8997">
        <v>4091.17</v>
      </c>
    </row>
    <row r="8998" spans="1:8" x14ac:dyDescent="0.25">
      <c r="A8998" s="2">
        <v>45468</v>
      </c>
      <c r="B8998">
        <v>-5.6319999999999997</v>
      </c>
      <c r="C8998">
        <v>252.14</v>
      </c>
      <c r="D8998">
        <v>937.32</v>
      </c>
      <c r="E8998">
        <v>517.87630000000001</v>
      </c>
      <c r="F8998">
        <v>15.6754</v>
      </c>
      <c r="G8998">
        <v>12.84</v>
      </c>
      <c r="H8998">
        <v>4099.33</v>
      </c>
    </row>
    <row r="8999" spans="1:8" x14ac:dyDescent="0.25">
      <c r="A8999" s="2">
        <v>45469</v>
      </c>
      <c r="B8999">
        <v>-5.6219999999999999</v>
      </c>
      <c r="C8999">
        <v>252.14</v>
      </c>
      <c r="D8999">
        <v>937.32</v>
      </c>
      <c r="E8999">
        <v>519.41359999999997</v>
      </c>
      <c r="F8999">
        <v>15.337</v>
      </c>
      <c r="G8999">
        <v>12.55</v>
      </c>
      <c r="H8999">
        <v>4136.72</v>
      </c>
    </row>
    <row r="9000" spans="1:8" x14ac:dyDescent="0.25">
      <c r="A9000" s="2">
        <v>45470</v>
      </c>
      <c r="B9000">
        <v>-5.6170000000000009</v>
      </c>
      <c r="C9000">
        <v>252.14</v>
      </c>
      <c r="D9000">
        <v>937.32</v>
      </c>
      <c r="E9000">
        <v>524.2713</v>
      </c>
      <c r="F9000">
        <v>15.473800000000001</v>
      </c>
      <c r="G9000">
        <v>12.24</v>
      </c>
      <c r="H9000">
        <v>4167.9799999999996</v>
      </c>
    </row>
    <row r="9001" spans="1:8" x14ac:dyDescent="0.25">
      <c r="A9001" s="2">
        <v>45471</v>
      </c>
      <c r="B9001">
        <v>-5.625</v>
      </c>
      <c r="C9001">
        <v>252.14</v>
      </c>
      <c r="D9001">
        <v>937.32</v>
      </c>
      <c r="E9001">
        <v>522.67259999999999</v>
      </c>
      <c r="F9001">
        <v>15.5045</v>
      </c>
      <c r="G9001">
        <v>12.44</v>
      </c>
      <c r="H9001">
        <v>4153.08</v>
      </c>
    </row>
    <row r="9002" spans="1:8" x14ac:dyDescent="0.25">
      <c r="A9002" s="2">
        <v>45474</v>
      </c>
      <c r="B9002">
        <v>-5.5549999999999997</v>
      </c>
      <c r="C9002">
        <v>271.5</v>
      </c>
      <c r="D9002">
        <v>833.53</v>
      </c>
      <c r="E9002">
        <v>532.51110000000006</v>
      </c>
      <c r="F9002">
        <v>15.3712</v>
      </c>
      <c r="G9002">
        <v>12.22</v>
      </c>
      <c r="H9002">
        <v>4153.08</v>
      </c>
    </row>
    <row r="9003" spans="1:8" x14ac:dyDescent="0.25">
      <c r="A9003" s="2">
        <v>45475</v>
      </c>
      <c r="B9003">
        <v>-5.1690000000000005</v>
      </c>
      <c r="C9003">
        <v>271.5</v>
      </c>
      <c r="D9003">
        <v>833.53</v>
      </c>
      <c r="E9003">
        <v>530.29740000000004</v>
      </c>
      <c r="F9003">
        <v>15.5387</v>
      </c>
      <c r="G9003">
        <v>12.03</v>
      </c>
      <c r="H9003">
        <v>4128.6099999999997</v>
      </c>
    </row>
    <row r="9004" spans="1:8" x14ac:dyDescent="0.25">
      <c r="A9004" s="2">
        <v>45476</v>
      </c>
      <c r="B9004">
        <v>-5.1809999999999992</v>
      </c>
      <c r="C9004">
        <v>271.5</v>
      </c>
      <c r="D9004">
        <v>833.53</v>
      </c>
      <c r="E9004">
        <v>537.06140000000005</v>
      </c>
      <c r="F9004">
        <v>15.3268</v>
      </c>
      <c r="G9004">
        <v>12.09</v>
      </c>
      <c r="H9004">
        <v>4102.34</v>
      </c>
    </row>
    <row r="9005" spans="1:8" x14ac:dyDescent="0.25">
      <c r="A9005" s="2">
        <v>45477</v>
      </c>
      <c r="B9005">
        <v>-5.1910000000000007</v>
      </c>
      <c r="C9005">
        <v>271.5</v>
      </c>
      <c r="D9005">
        <v>833.53</v>
      </c>
      <c r="E9005">
        <v>537.06140000000005</v>
      </c>
      <c r="F9005">
        <v>15.3268</v>
      </c>
      <c r="G9005">
        <v>12.26</v>
      </c>
      <c r="H9005">
        <v>4097.38</v>
      </c>
    </row>
    <row r="9006" spans="1:8" x14ac:dyDescent="0.25">
      <c r="A9006" s="2">
        <v>45478</v>
      </c>
      <c r="B9006">
        <v>-5.1969999999999992</v>
      </c>
      <c r="C9006">
        <v>271.5</v>
      </c>
      <c r="D9006">
        <v>833.53</v>
      </c>
      <c r="E9006">
        <v>532.1422</v>
      </c>
      <c r="F9006">
        <v>15.6515</v>
      </c>
      <c r="G9006">
        <v>12.48</v>
      </c>
      <c r="H9006">
        <v>4087.41</v>
      </c>
    </row>
    <row r="9007" spans="1:8" x14ac:dyDescent="0.25">
      <c r="A9007" s="2">
        <v>45481</v>
      </c>
      <c r="B9007">
        <v>-5.1959999999999997</v>
      </c>
      <c r="C9007">
        <v>271.5</v>
      </c>
      <c r="D9007">
        <v>833.53</v>
      </c>
      <c r="E9007">
        <v>527.28440000000001</v>
      </c>
      <c r="F9007">
        <v>16.024100000000001</v>
      </c>
      <c r="G9007">
        <v>12.37</v>
      </c>
      <c r="H9007">
        <v>4048.04</v>
      </c>
    </row>
    <row r="9008" spans="1:8" x14ac:dyDescent="0.25">
      <c r="A9008" s="2">
        <v>45482</v>
      </c>
      <c r="B9008">
        <v>-5.18</v>
      </c>
      <c r="C9008">
        <v>271.5</v>
      </c>
      <c r="D9008">
        <v>833.53</v>
      </c>
      <c r="E9008">
        <v>520.54679999999996</v>
      </c>
      <c r="F9008">
        <v>17.0871</v>
      </c>
      <c r="G9008">
        <v>12.51</v>
      </c>
      <c r="H9008">
        <v>4016.03</v>
      </c>
    </row>
    <row r="9009" spans="1:8" x14ac:dyDescent="0.25">
      <c r="A9009" s="2">
        <v>45483</v>
      </c>
      <c r="B9009">
        <v>-5.1769999999999996</v>
      </c>
      <c r="C9009">
        <v>271.5</v>
      </c>
      <c r="D9009">
        <v>833.53</v>
      </c>
      <c r="E9009">
        <v>522.62710000000004</v>
      </c>
      <c r="F9009">
        <v>16.6496</v>
      </c>
      <c r="G9009">
        <v>12.85</v>
      </c>
      <c r="H9009">
        <v>3969.92</v>
      </c>
    </row>
    <row r="9010" spans="1:8" x14ac:dyDescent="0.25">
      <c r="A9010" s="2">
        <v>45484</v>
      </c>
      <c r="B9010">
        <v>-5.1760000000000002</v>
      </c>
      <c r="C9010">
        <v>271.5</v>
      </c>
      <c r="D9010">
        <v>833.53</v>
      </c>
      <c r="E9010">
        <v>524.09410000000003</v>
      </c>
      <c r="F9010">
        <v>16.738499999999998</v>
      </c>
      <c r="G9010">
        <v>12.92</v>
      </c>
      <c r="H9010">
        <v>3978.4</v>
      </c>
    </row>
    <row r="9011" spans="1:8" x14ac:dyDescent="0.25">
      <c r="A9011" s="2">
        <v>45485</v>
      </c>
      <c r="B9011">
        <v>-5.1760000000000002</v>
      </c>
      <c r="C9011">
        <v>271.5</v>
      </c>
      <c r="D9011">
        <v>833.53</v>
      </c>
      <c r="E9011">
        <v>522.28369999999995</v>
      </c>
      <c r="F9011">
        <v>17.005099999999999</v>
      </c>
      <c r="G9011">
        <v>12.46</v>
      </c>
      <c r="H9011">
        <v>3922.1</v>
      </c>
    </row>
    <row r="9012" spans="1:8" x14ac:dyDescent="0.25">
      <c r="A9012" s="2">
        <v>45488</v>
      </c>
      <c r="B9012">
        <v>-5.1820000000000004</v>
      </c>
      <c r="C9012">
        <v>271.5</v>
      </c>
      <c r="D9012">
        <v>833.53</v>
      </c>
      <c r="E9012">
        <v>520.90459999999996</v>
      </c>
      <c r="F9012">
        <v>16.553899999999999</v>
      </c>
      <c r="G9012">
        <v>13.12</v>
      </c>
      <c r="H9012">
        <v>3947.79</v>
      </c>
    </row>
    <row r="9013" spans="1:8" x14ac:dyDescent="0.25">
      <c r="A9013" s="2">
        <v>45489</v>
      </c>
      <c r="B9013">
        <v>-5.1720000000000006</v>
      </c>
      <c r="C9013">
        <v>271.5</v>
      </c>
      <c r="D9013">
        <v>833.53</v>
      </c>
      <c r="E9013">
        <v>514.13469999999995</v>
      </c>
      <c r="F9013">
        <v>16.652999999999999</v>
      </c>
      <c r="G9013">
        <v>13.19</v>
      </c>
      <c r="H9013">
        <v>3982.46</v>
      </c>
    </row>
    <row r="9014" spans="1:8" x14ac:dyDescent="0.25">
      <c r="A9014" s="2">
        <v>45490</v>
      </c>
      <c r="B9014">
        <v>-5.1760000000000002</v>
      </c>
      <c r="C9014">
        <v>271.5</v>
      </c>
      <c r="D9014">
        <v>833.53</v>
      </c>
      <c r="E9014">
        <v>520.71659999999997</v>
      </c>
      <c r="F9014">
        <v>16.622299999999999</v>
      </c>
      <c r="G9014">
        <v>14.48</v>
      </c>
      <c r="H9014">
        <v>4002.71</v>
      </c>
    </row>
    <row r="9015" spans="1:8" x14ac:dyDescent="0.25">
      <c r="A9015" s="2">
        <v>45491</v>
      </c>
      <c r="B9015">
        <v>-5.1920000000000002</v>
      </c>
      <c r="C9015">
        <v>271.5</v>
      </c>
      <c r="D9015">
        <v>833.53</v>
      </c>
      <c r="E9015">
        <v>520.59119999999996</v>
      </c>
      <c r="F9015">
        <v>16.468399999999999</v>
      </c>
      <c r="G9015">
        <v>15.93</v>
      </c>
      <c r="H9015">
        <v>4044.66</v>
      </c>
    </row>
    <row r="9016" spans="1:8" x14ac:dyDescent="0.25">
      <c r="A9016" s="2">
        <v>45492</v>
      </c>
      <c r="B9016">
        <v>-5.1980000000000004</v>
      </c>
      <c r="C9016">
        <v>271.5</v>
      </c>
      <c r="D9016">
        <v>833.53</v>
      </c>
      <c r="E9016">
        <v>506.1112</v>
      </c>
      <c r="F9016">
        <v>16.283899999999999</v>
      </c>
      <c r="G9016">
        <v>16.52</v>
      </c>
      <c r="H9016">
        <v>4037.56</v>
      </c>
    </row>
    <row r="9017" spans="1:8" x14ac:dyDescent="0.25">
      <c r="A9017" s="2">
        <v>45495</v>
      </c>
      <c r="B9017">
        <v>-5.202</v>
      </c>
      <c r="C9017">
        <v>271.5</v>
      </c>
      <c r="D9017">
        <v>833.53</v>
      </c>
      <c r="E9017">
        <v>505.86040000000003</v>
      </c>
      <c r="F9017">
        <v>16.615400000000001</v>
      </c>
      <c r="G9017">
        <v>14.91</v>
      </c>
      <c r="H9017">
        <v>3995.69</v>
      </c>
    </row>
    <row r="9018" spans="1:8" x14ac:dyDescent="0.25">
      <c r="A9018" s="2">
        <v>45496</v>
      </c>
      <c r="B9018">
        <v>-5.1940000000000008</v>
      </c>
      <c r="C9018">
        <v>271.5</v>
      </c>
      <c r="D9018">
        <v>833.53</v>
      </c>
      <c r="E9018">
        <v>497.1474</v>
      </c>
      <c r="F9018">
        <v>16.345400000000001</v>
      </c>
      <c r="G9018">
        <v>14.72</v>
      </c>
      <c r="H9018">
        <v>4010.93</v>
      </c>
    </row>
    <row r="9019" spans="1:8" x14ac:dyDescent="0.25">
      <c r="A9019" s="2">
        <v>45497</v>
      </c>
      <c r="B9019">
        <v>-5.1890000000000001</v>
      </c>
      <c r="C9019">
        <v>271.5</v>
      </c>
      <c r="D9019">
        <v>833.53</v>
      </c>
      <c r="E9019">
        <v>502.0367</v>
      </c>
      <c r="F9019">
        <v>15.8019</v>
      </c>
      <c r="G9019">
        <v>18.04</v>
      </c>
      <c r="H9019">
        <v>4042.73</v>
      </c>
    </row>
    <row r="9020" spans="1:8" x14ac:dyDescent="0.25">
      <c r="A9020" s="2">
        <v>45498</v>
      </c>
      <c r="B9020">
        <v>-5.1769999999999996</v>
      </c>
      <c r="C9020">
        <v>271.5</v>
      </c>
      <c r="D9020">
        <v>833.53</v>
      </c>
      <c r="E9020">
        <v>505.10820000000001</v>
      </c>
      <c r="F9020">
        <v>16.044599999999999</v>
      </c>
      <c r="G9020">
        <v>18.46</v>
      </c>
      <c r="H9020">
        <v>4031.75</v>
      </c>
    </row>
    <row r="9021" spans="1:8" x14ac:dyDescent="0.25">
      <c r="A9021" s="2">
        <v>45499</v>
      </c>
      <c r="B9021">
        <v>-5.173</v>
      </c>
      <c r="C9021">
        <v>271.5</v>
      </c>
      <c r="D9021">
        <v>833.53</v>
      </c>
      <c r="E9021">
        <v>498.71449999999999</v>
      </c>
      <c r="F9021">
        <v>15.740399999999999</v>
      </c>
      <c r="G9021">
        <v>16.39</v>
      </c>
      <c r="H9021">
        <v>4024.06</v>
      </c>
    </row>
    <row r="9022" spans="1:8" x14ac:dyDescent="0.25">
      <c r="A9022" s="2">
        <v>45502</v>
      </c>
      <c r="B9022">
        <v>-5.1910000000000007</v>
      </c>
      <c r="C9022">
        <v>271.5</v>
      </c>
      <c r="D9022">
        <v>833.53</v>
      </c>
      <c r="E9022">
        <v>491.56849999999997</v>
      </c>
      <c r="F9022">
        <v>15.7506</v>
      </c>
      <c r="G9022">
        <v>16.600000000000001</v>
      </c>
      <c r="H9022">
        <v>4065.92</v>
      </c>
    </row>
    <row r="9023" spans="1:8" x14ac:dyDescent="0.25">
      <c r="A9023" s="2">
        <v>45503</v>
      </c>
      <c r="B9023">
        <v>-5.1880000000000006</v>
      </c>
      <c r="C9023">
        <v>271.5</v>
      </c>
      <c r="D9023">
        <v>833.53</v>
      </c>
      <c r="E9023">
        <v>486.17759999999998</v>
      </c>
      <c r="F9023">
        <v>15.778</v>
      </c>
      <c r="G9023">
        <v>17.690000000000001</v>
      </c>
      <c r="H9023">
        <v>4084.93</v>
      </c>
    </row>
    <row r="9024" spans="1:8" x14ac:dyDescent="0.25">
      <c r="A9024" s="2">
        <v>45504</v>
      </c>
      <c r="B9024">
        <v>-5.1290000000000004</v>
      </c>
      <c r="C9024">
        <v>273.95</v>
      </c>
      <c r="D9024">
        <v>942.47</v>
      </c>
      <c r="E9024">
        <v>502.91430000000003</v>
      </c>
      <c r="F9024">
        <v>15.6686</v>
      </c>
      <c r="G9024">
        <v>16.36</v>
      </c>
      <c r="H9024">
        <v>4063.9</v>
      </c>
    </row>
    <row r="9025" spans="1:8" x14ac:dyDescent="0.25">
      <c r="A9025" s="2">
        <v>45505</v>
      </c>
      <c r="B9025">
        <v>-4.7219999999999995</v>
      </c>
      <c r="C9025">
        <v>273.95</v>
      </c>
      <c r="D9025">
        <v>942.47</v>
      </c>
      <c r="E9025">
        <v>494.89069999999998</v>
      </c>
      <c r="F9025">
        <v>15.535299999999999</v>
      </c>
      <c r="G9025">
        <v>18.59</v>
      </c>
      <c r="H9025">
        <v>4087.66</v>
      </c>
    </row>
    <row r="9026" spans="1:8" x14ac:dyDescent="0.25">
      <c r="A9026" s="2">
        <v>45506</v>
      </c>
      <c r="B9026">
        <v>-4.7190000000000012</v>
      </c>
      <c r="C9026">
        <v>273.95</v>
      </c>
      <c r="D9026">
        <v>942.47</v>
      </c>
      <c r="E9026">
        <v>478.09140000000002</v>
      </c>
      <c r="F9026">
        <v>15.7575</v>
      </c>
      <c r="G9026">
        <v>23.39</v>
      </c>
      <c r="H9026">
        <v>4132</v>
      </c>
    </row>
    <row r="9027" spans="1:8" x14ac:dyDescent="0.25">
      <c r="A9027" s="2">
        <v>45509</v>
      </c>
      <c r="B9027">
        <v>-4.754999999999999</v>
      </c>
      <c r="C9027">
        <v>273.95</v>
      </c>
      <c r="D9027">
        <v>942.47</v>
      </c>
      <c r="E9027">
        <v>476.14819999999997</v>
      </c>
      <c r="F9027">
        <v>15.4293</v>
      </c>
      <c r="G9027">
        <v>38.57</v>
      </c>
      <c r="H9027">
        <v>4156.5</v>
      </c>
    </row>
    <row r="9028" spans="1:8" x14ac:dyDescent="0.25">
      <c r="A9028" s="2">
        <v>45510</v>
      </c>
      <c r="B9028">
        <v>-4.7460000000000004</v>
      </c>
      <c r="C9028">
        <v>273.95</v>
      </c>
      <c r="D9028">
        <v>942.47</v>
      </c>
      <c r="E9028">
        <v>476.58699999999999</v>
      </c>
      <c r="F9028">
        <v>16.13</v>
      </c>
      <c r="G9028">
        <v>27.71</v>
      </c>
      <c r="H9028">
        <v>4139.5200000000004</v>
      </c>
    </row>
    <row r="9029" spans="1:8" x14ac:dyDescent="0.25">
      <c r="A9029" s="2">
        <v>45511</v>
      </c>
      <c r="B9029">
        <v>-4.7460000000000004</v>
      </c>
      <c r="C9029">
        <v>273.95</v>
      </c>
      <c r="D9029">
        <v>942.47</v>
      </c>
      <c r="E9029">
        <v>486.86720000000003</v>
      </c>
      <c r="F9029">
        <v>16.837599999999998</v>
      </c>
      <c r="G9029">
        <v>27.85</v>
      </c>
      <c r="H9029">
        <v>4139.5200000000004</v>
      </c>
    </row>
    <row r="9030" spans="1:8" x14ac:dyDescent="0.25">
      <c r="A9030" s="2">
        <v>45512</v>
      </c>
      <c r="B9030">
        <v>-4.7349999999999994</v>
      </c>
      <c r="C9030">
        <v>273.95</v>
      </c>
      <c r="D9030">
        <v>942.47</v>
      </c>
      <c r="E9030">
        <v>491.94459999999998</v>
      </c>
      <c r="F9030">
        <v>16.746400000000001</v>
      </c>
      <c r="G9030">
        <v>23.79</v>
      </c>
      <c r="H9030">
        <v>4073</v>
      </c>
    </row>
    <row r="9031" spans="1:8" x14ac:dyDescent="0.25">
      <c r="A9031" s="2">
        <v>45513</v>
      </c>
      <c r="B9031">
        <v>-4.7379999999999995</v>
      </c>
      <c r="C9031">
        <v>273.95</v>
      </c>
      <c r="D9031">
        <v>942.47</v>
      </c>
      <c r="E9031">
        <v>494.70269999999999</v>
      </c>
      <c r="F9031">
        <v>16.030100000000001</v>
      </c>
      <c r="G9031">
        <v>20.37</v>
      </c>
      <c r="H9031">
        <v>4072.09</v>
      </c>
    </row>
    <row r="9032" spans="1:8" x14ac:dyDescent="0.25">
      <c r="A9032" s="2">
        <v>45516</v>
      </c>
      <c r="B9032">
        <v>-4.729000000000001</v>
      </c>
      <c r="C9032">
        <v>273.95</v>
      </c>
      <c r="D9032">
        <v>942.47</v>
      </c>
      <c r="E9032">
        <v>510.12299999999999</v>
      </c>
      <c r="F9032">
        <v>16.5627</v>
      </c>
      <c r="G9032">
        <v>20.71</v>
      </c>
      <c r="H9032">
        <v>4055.28</v>
      </c>
    </row>
    <row r="9033" spans="1:8" x14ac:dyDescent="0.25">
      <c r="A9033" s="2">
        <v>45517</v>
      </c>
      <c r="B9033">
        <v>-4.734</v>
      </c>
      <c r="C9033">
        <v>273.95</v>
      </c>
      <c r="D9033">
        <v>942.47</v>
      </c>
      <c r="E9033">
        <v>501.03379999999999</v>
      </c>
      <c r="F9033">
        <v>15.923</v>
      </c>
      <c r="G9033">
        <v>18.12</v>
      </c>
      <c r="H9033">
        <v>4032.41</v>
      </c>
    </row>
    <row r="9034" spans="1:8" x14ac:dyDescent="0.25">
      <c r="A9034" s="2">
        <v>45518</v>
      </c>
      <c r="B9034">
        <v>-4.7460000000000004</v>
      </c>
      <c r="C9034">
        <v>273.95</v>
      </c>
      <c r="D9034">
        <v>942.47</v>
      </c>
      <c r="E9034">
        <v>495.3922</v>
      </c>
      <c r="F9034">
        <v>16.3123</v>
      </c>
      <c r="G9034">
        <v>16.190000000000001</v>
      </c>
      <c r="H9034">
        <v>4019.63</v>
      </c>
    </row>
    <row r="9035" spans="1:8" x14ac:dyDescent="0.25">
      <c r="A9035" s="2">
        <v>45519</v>
      </c>
      <c r="B9035">
        <v>-4.7270000000000003</v>
      </c>
      <c r="C9035">
        <v>273.95</v>
      </c>
      <c r="D9035">
        <v>942.47</v>
      </c>
      <c r="E9035">
        <v>502.53820000000002</v>
      </c>
      <c r="F9035">
        <v>16.5487</v>
      </c>
      <c r="G9035">
        <v>15.23</v>
      </c>
      <c r="H9035">
        <v>4011.71</v>
      </c>
    </row>
    <row r="9036" spans="1:8" x14ac:dyDescent="0.25">
      <c r="A9036" s="2">
        <v>45520</v>
      </c>
      <c r="B9036">
        <v>-4.7569999999999997</v>
      </c>
      <c r="C9036">
        <v>273.95</v>
      </c>
      <c r="D9036">
        <v>942.47</v>
      </c>
      <c r="E9036">
        <v>494.38929999999999</v>
      </c>
      <c r="F9036">
        <v>16.9693</v>
      </c>
      <c r="G9036">
        <v>14.8</v>
      </c>
      <c r="H9036">
        <v>4030.25</v>
      </c>
    </row>
    <row r="9037" spans="1:8" x14ac:dyDescent="0.25">
      <c r="A9037" s="2">
        <v>45523</v>
      </c>
      <c r="B9037">
        <v>-4.7569999999999997</v>
      </c>
      <c r="C9037">
        <v>273.95</v>
      </c>
      <c r="D9037">
        <v>942.47</v>
      </c>
      <c r="E9037">
        <v>483.29419999999999</v>
      </c>
      <c r="F9037">
        <v>16.986699999999999</v>
      </c>
      <c r="G9037">
        <v>14.65</v>
      </c>
      <c r="H9037">
        <v>4030.25</v>
      </c>
    </row>
    <row r="9038" spans="1:8" x14ac:dyDescent="0.25">
      <c r="A9038" s="2">
        <v>45524</v>
      </c>
      <c r="B9038">
        <v>-4.76</v>
      </c>
      <c r="C9038">
        <v>273.95</v>
      </c>
      <c r="D9038">
        <v>942.47</v>
      </c>
      <c r="E9038">
        <v>480.03460000000001</v>
      </c>
      <c r="F9038">
        <v>17.275200000000002</v>
      </c>
      <c r="G9038">
        <v>15.88</v>
      </c>
      <c r="H9038">
        <v>4010.55</v>
      </c>
    </row>
    <row r="9039" spans="1:8" x14ac:dyDescent="0.25">
      <c r="A9039" s="2">
        <v>45525</v>
      </c>
      <c r="B9039">
        <v>-4.7700000000000005</v>
      </c>
      <c r="C9039">
        <v>273.95</v>
      </c>
      <c r="D9039">
        <v>942.47</v>
      </c>
      <c r="E9039">
        <v>473.2647</v>
      </c>
      <c r="F9039">
        <v>17.327300000000001</v>
      </c>
      <c r="G9039">
        <v>16.27</v>
      </c>
      <c r="H9039">
        <v>4029.54</v>
      </c>
    </row>
    <row r="9040" spans="1:8" x14ac:dyDescent="0.25">
      <c r="A9040" s="2">
        <v>45526</v>
      </c>
      <c r="B9040">
        <v>-4.769000000000001</v>
      </c>
      <c r="C9040">
        <v>273.95</v>
      </c>
      <c r="D9040">
        <v>942.47</v>
      </c>
      <c r="E9040">
        <v>479.84649999999999</v>
      </c>
      <c r="F9040">
        <v>16.885899999999999</v>
      </c>
      <c r="G9040">
        <v>17.55</v>
      </c>
      <c r="H9040">
        <v>4063.99</v>
      </c>
    </row>
    <row r="9041" spans="1:8" x14ac:dyDescent="0.25">
      <c r="A9041" s="2">
        <v>45527</v>
      </c>
      <c r="B9041">
        <v>-4.7479999999999993</v>
      </c>
      <c r="C9041">
        <v>273.95</v>
      </c>
      <c r="D9041">
        <v>942.47</v>
      </c>
      <c r="E9041">
        <v>489.87599999999998</v>
      </c>
      <c r="F9041">
        <v>17.191700000000001</v>
      </c>
      <c r="G9041">
        <v>15.86</v>
      </c>
      <c r="H9041">
        <v>4028.51</v>
      </c>
    </row>
    <row r="9042" spans="1:8" x14ac:dyDescent="0.25">
      <c r="A9042" s="2">
        <v>45530</v>
      </c>
      <c r="B9042">
        <v>-4.7390000000000008</v>
      </c>
      <c r="C9042">
        <v>273.95</v>
      </c>
      <c r="D9042">
        <v>942.47</v>
      </c>
      <c r="E9042">
        <v>503.72919999999999</v>
      </c>
      <c r="F9042">
        <v>17.3551</v>
      </c>
      <c r="G9042">
        <v>16.149999999999999</v>
      </c>
      <c r="H9042">
        <v>4024.91</v>
      </c>
    </row>
    <row r="9043" spans="1:8" x14ac:dyDescent="0.25">
      <c r="A9043" s="2">
        <v>45531</v>
      </c>
      <c r="B9043">
        <v>-4.7200000000000006</v>
      </c>
      <c r="C9043">
        <v>273.95</v>
      </c>
      <c r="D9043">
        <v>942.47</v>
      </c>
      <c r="E9043">
        <v>493.0729</v>
      </c>
      <c r="F9043">
        <v>17.744399999999999</v>
      </c>
      <c r="G9043">
        <v>15.43</v>
      </c>
      <c r="H9043">
        <v>4038.35</v>
      </c>
    </row>
    <row r="9044" spans="1:8" x14ac:dyDescent="0.25">
      <c r="A9044" s="2">
        <v>45532</v>
      </c>
      <c r="B9044">
        <v>-4.7270000000000003</v>
      </c>
      <c r="C9044">
        <v>273.95</v>
      </c>
      <c r="D9044">
        <v>942.47</v>
      </c>
      <c r="E9044">
        <v>486.303</v>
      </c>
      <c r="F9044">
        <v>17.8278</v>
      </c>
      <c r="G9044">
        <v>17.11</v>
      </c>
      <c r="H9044">
        <v>4096.5</v>
      </c>
    </row>
    <row r="9045" spans="1:8" x14ac:dyDescent="0.25">
      <c r="A9045" s="2">
        <v>45533</v>
      </c>
      <c r="B9045">
        <v>-4.7419999999999991</v>
      </c>
      <c r="C9045">
        <v>273.95</v>
      </c>
      <c r="D9045">
        <v>942.47</v>
      </c>
      <c r="E9045">
        <v>494.07580000000002</v>
      </c>
      <c r="F9045">
        <v>17.212599999999998</v>
      </c>
      <c r="G9045">
        <v>15.65</v>
      </c>
      <c r="H9045">
        <v>4120.09</v>
      </c>
    </row>
    <row r="9046" spans="1:8" x14ac:dyDescent="0.25">
      <c r="A9046" s="2">
        <v>45534</v>
      </c>
      <c r="B9046">
        <v>-4.7530000000000001</v>
      </c>
      <c r="C9046">
        <v>273.95</v>
      </c>
      <c r="D9046">
        <v>942.47</v>
      </c>
      <c r="E9046">
        <v>482.2285</v>
      </c>
      <c r="F9046">
        <v>16.965800000000002</v>
      </c>
      <c r="G9046">
        <v>15</v>
      </c>
      <c r="H9046">
        <v>4177.58</v>
      </c>
    </row>
    <row r="9047" spans="1:8" x14ac:dyDescent="0.25">
      <c r="A9047" s="2">
        <v>45537</v>
      </c>
      <c r="B9047">
        <v>-4.7490000000000006</v>
      </c>
      <c r="C9047">
        <v>305.20999999999998</v>
      </c>
      <c r="D9047">
        <v>952.14</v>
      </c>
      <c r="E9047">
        <v>482.2285</v>
      </c>
      <c r="F9047">
        <v>16.965800000000002</v>
      </c>
      <c r="G9047">
        <v>15.55</v>
      </c>
      <c r="H9047">
        <v>4165.62</v>
      </c>
    </row>
    <row r="9048" spans="1:8" x14ac:dyDescent="0.25">
      <c r="A9048" s="2">
        <v>45538</v>
      </c>
      <c r="B9048">
        <v>-4.7319999999999993</v>
      </c>
      <c r="C9048">
        <v>305.20999999999998</v>
      </c>
      <c r="D9048">
        <v>952.14</v>
      </c>
      <c r="E9048">
        <v>462.29500000000002</v>
      </c>
      <c r="F9048">
        <v>16.878900000000002</v>
      </c>
      <c r="G9048">
        <v>20.72</v>
      </c>
      <c r="H9048">
        <v>4185.7</v>
      </c>
    </row>
    <row r="9049" spans="1:8" x14ac:dyDescent="0.25">
      <c r="A9049" s="2">
        <v>45539</v>
      </c>
      <c r="B9049">
        <v>-4.7240000000000002</v>
      </c>
      <c r="C9049">
        <v>305.20999999999998</v>
      </c>
      <c r="D9049">
        <v>952.14</v>
      </c>
      <c r="E9049">
        <v>455.71319999999997</v>
      </c>
      <c r="F9049">
        <v>16.941500000000001</v>
      </c>
      <c r="G9049">
        <v>21.32</v>
      </c>
      <c r="H9049">
        <v>4172.84</v>
      </c>
    </row>
    <row r="9050" spans="1:8" x14ac:dyDescent="0.25">
      <c r="A9050" s="2">
        <v>45540</v>
      </c>
      <c r="B9050">
        <v>-4.7230000000000008</v>
      </c>
      <c r="C9050">
        <v>305.20999999999998</v>
      </c>
      <c r="D9050">
        <v>952.14</v>
      </c>
      <c r="E9050">
        <v>455.65050000000002</v>
      </c>
      <c r="F9050">
        <v>16.976199999999999</v>
      </c>
      <c r="G9050">
        <v>19.899999999999999</v>
      </c>
      <c r="H9050">
        <v>4158.04</v>
      </c>
    </row>
    <row r="9051" spans="1:8" x14ac:dyDescent="0.25">
      <c r="A9051" s="2">
        <v>45541</v>
      </c>
      <c r="B9051">
        <v>-4.7309999999999999</v>
      </c>
      <c r="C9051">
        <v>305.20999999999998</v>
      </c>
      <c r="D9051">
        <v>952.14</v>
      </c>
      <c r="E9051">
        <v>445.43299999999999</v>
      </c>
      <c r="F9051">
        <v>16.406199999999998</v>
      </c>
      <c r="G9051">
        <v>22.38</v>
      </c>
      <c r="H9051">
        <v>4174.3999999999996</v>
      </c>
    </row>
    <row r="9052" spans="1:8" x14ac:dyDescent="0.25">
      <c r="A9052" s="2">
        <v>45544</v>
      </c>
      <c r="B9052">
        <v>-4.7309999999999999</v>
      </c>
      <c r="C9052">
        <v>305.20999999999998</v>
      </c>
      <c r="D9052">
        <v>952.14</v>
      </c>
      <c r="E9052">
        <v>450.32240000000002</v>
      </c>
      <c r="F9052">
        <v>17.059699999999999</v>
      </c>
      <c r="G9052">
        <v>19.45</v>
      </c>
      <c r="H9052">
        <v>4243.67</v>
      </c>
    </row>
    <row r="9053" spans="1:8" x14ac:dyDescent="0.25">
      <c r="A9053" s="2">
        <v>45545</v>
      </c>
      <c r="B9053">
        <v>-4.7430000000000003</v>
      </c>
      <c r="C9053">
        <v>305.20999999999998</v>
      </c>
      <c r="D9053">
        <v>952.14</v>
      </c>
      <c r="E9053">
        <v>433.91090000000003</v>
      </c>
      <c r="F9053">
        <v>17.184799999999999</v>
      </c>
      <c r="G9053">
        <v>19.079999999999998</v>
      </c>
      <c r="H9053">
        <v>4280.3500000000004</v>
      </c>
    </row>
    <row r="9054" spans="1:8" x14ac:dyDescent="0.25">
      <c r="A9054" s="2">
        <v>45546</v>
      </c>
      <c r="B9054">
        <v>-4.7519999999999989</v>
      </c>
      <c r="C9054">
        <v>305.20999999999998</v>
      </c>
      <c r="D9054">
        <v>952.14</v>
      </c>
      <c r="E9054">
        <v>442.47199999999998</v>
      </c>
      <c r="F9054">
        <v>17.146599999999999</v>
      </c>
      <c r="G9054">
        <v>17.690000000000001</v>
      </c>
      <c r="H9054">
        <v>4269.8</v>
      </c>
    </row>
    <row r="9055" spans="1:8" x14ac:dyDescent="0.25">
      <c r="A9055" s="2">
        <v>45547</v>
      </c>
      <c r="B9055">
        <v>-4.7430000000000003</v>
      </c>
      <c r="C9055">
        <v>305.20999999999998</v>
      </c>
      <c r="D9055">
        <v>952.14</v>
      </c>
      <c r="E9055">
        <v>450.59840000000003</v>
      </c>
      <c r="F9055">
        <v>17.337700000000002</v>
      </c>
      <c r="G9055">
        <v>17.07</v>
      </c>
      <c r="H9055">
        <v>4208.7700000000004</v>
      </c>
    </row>
    <row r="9056" spans="1:8" x14ac:dyDescent="0.25">
      <c r="A9056" s="2">
        <v>45548</v>
      </c>
      <c r="B9056">
        <v>-4.7430000000000003</v>
      </c>
      <c r="C9056">
        <v>305.20999999999998</v>
      </c>
      <c r="D9056">
        <v>952.14</v>
      </c>
      <c r="E9056">
        <v>448.06819999999999</v>
      </c>
      <c r="F9056">
        <v>18.0364</v>
      </c>
      <c r="G9056">
        <v>16.559999999999999</v>
      </c>
      <c r="H9056">
        <v>4184.62</v>
      </c>
    </row>
    <row r="9057" spans="1:8" x14ac:dyDescent="0.25">
      <c r="A9057" s="2">
        <v>45551</v>
      </c>
      <c r="B9057">
        <v>-4.6930000000000005</v>
      </c>
      <c r="C9057">
        <v>305.20999999999998</v>
      </c>
      <c r="D9057">
        <v>952.14</v>
      </c>
      <c r="E9057">
        <v>455.10890000000001</v>
      </c>
      <c r="F9057">
        <v>17.973800000000001</v>
      </c>
      <c r="G9057">
        <v>17.14</v>
      </c>
      <c r="H9057">
        <v>4233.8999999999996</v>
      </c>
    </row>
    <row r="9058" spans="1:8" x14ac:dyDescent="0.25">
      <c r="A9058" s="2">
        <v>45552</v>
      </c>
      <c r="B9058">
        <v>-4.694</v>
      </c>
      <c r="C9058">
        <v>305.20999999999998</v>
      </c>
      <c r="D9058">
        <v>952.14</v>
      </c>
      <c r="E9058">
        <v>460.43700000000001</v>
      </c>
      <c r="F9058">
        <v>18.3874</v>
      </c>
      <c r="G9058">
        <v>17.61</v>
      </c>
      <c r="H9058">
        <v>4211.66</v>
      </c>
    </row>
    <row r="9059" spans="1:8" x14ac:dyDescent="0.25">
      <c r="A9059" s="2">
        <v>45553</v>
      </c>
      <c r="B9059">
        <v>-4.7449999999999992</v>
      </c>
      <c r="C9059">
        <v>305.20999999999998</v>
      </c>
      <c r="D9059">
        <v>952.14</v>
      </c>
      <c r="E9059">
        <v>459.3587</v>
      </c>
      <c r="F9059">
        <v>18.380500000000001</v>
      </c>
      <c r="G9059">
        <v>18.23</v>
      </c>
      <c r="H9059">
        <v>4182.07</v>
      </c>
    </row>
    <row r="9060" spans="1:8" x14ac:dyDescent="0.25">
      <c r="A9060" s="2">
        <v>45554</v>
      </c>
      <c r="B9060">
        <v>-5.2560000000000002</v>
      </c>
      <c r="C9060">
        <v>305.20999999999998</v>
      </c>
      <c r="D9060">
        <v>952.14</v>
      </c>
      <c r="E9060">
        <v>466.0822</v>
      </c>
      <c r="F9060">
        <v>18.189299999999999</v>
      </c>
      <c r="G9060">
        <v>16.329999999999998</v>
      </c>
      <c r="H9060">
        <v>4160.62</v>
      </c>
    </row>
    <row r="9061" spans="1:8" x14ac:dyDescent="0.25">
      <c r="A9061" s="2">
        <v>45555</v>
      </c>
      <c r="B9061">
        <v>-5.2460000000000004</v>
      </c>
      <c r="C9061">
        <v>305.20999999999998</v>
      </c>
      <c r="D9061">
        <v>952.14</v>
      </c>
      <c r="E9061">
        <v>464.24279999999999</v>
      </c>
      <c r="F9061">
        <v>17.4316</v>
      </c>
      <c r="G9061">
        <v>16.149999999999999</v>
      </c>
      <c r="H9061">
        <v>4151.59</v>
      </c>
    </row>
    <row r="9062" spans="1:8" x14ac:dyDescent="0.25">
      <c r="A9062" s="2">
        <v>45558</v>
      </c>
      <c r="B9062">
        <v>-5.2479999999999993</v>
      </c>
      <c r="C9062">
        <v>305.20999999999998</v>
      </c>
      <c r="D9062">
        <v>952.14</v>
      </c>
      <c r="E9062">
        <v>461.6422</v>
      </c>
      <c r="F9062">
        <v>18.328399999999998</v>
      </c>
      <c r="G9062">
        <v>15.89</v>
      </c>
      <c r="H9062">
        <v>4157.5</v>
      </c>
    </row>
    <row r="9063" spans="1:8" x14ac:dyDescent="0.25">
      <c r="A9063" s="2">
        <v>45559</v>
      </c>
      <c r="B9063">
        <v>-5.2420000000000009</v>
      </c>
      <c r="C9063">
        <v>305.20999999999998</v>
      </c>
      <c r="D9063">
        <v>952.14</v>
      </c>
      <c r="E9063">
        <v>469.57089999999999</v>
      </c>
      <c r="F9063">
        <v>18.616900000000001</v>
      </c>
      <c r="G9063">
        <v>15.39</v>
      </c>
      <c r="H9063">
        <v>4154.25</v>
      </c>
    </row>
    <row r="9064" spans="1:8" x14ac:dyDescent="0.25">
      <c r="A9064" s="2">
        <v>45560</v>
      </c>
      <c r="B9064">
        <v>-5.2409999999999997</v>
      </c>
      <c r="C9064">
        <v>305.20999999999998</v>
      </c>
      <c r="D9064">
        <v>952.14</v>
      </c>
      <c r="E9064">
        <v>460.31009999999998</v>
      </c>
      <c r="F9064">
        <v>18.7072</v>
      </c>
      <c r="G9064">
        <v>15.41</v>
      </c>
      <c r="H9064">
        <v>4198.43</v>
      </c>
    </row>
    <row r="9065" spans="1:8" x14ac:dyDescent="0.25">
      <c r="A9065" s="2">
        <v>45561</v>
      </c>
      <c r="B9065">
        <v>-5.2520000000000007</v>
      </c>
      <c r="C9065">
        <v>305.20999999999998</v>
      </c>
      <c r="D9065">
        <v>952.14</v>
      </c>
      <c r="E9065">
        <v>448.95620000000002</v>
      </c>
      <c r="F9065">
        <v>19.040900000000001</v>
      </c>
      <c r="G9065">
        <v>15.37</v>
      </c>
      <c r="H9065">
        <v>4158.96</v>
      </c>
    </row>
    <row r="9066" spans="1:8" x14ac:dyDescent="0.25">
      <c r="A9066" s="2">
        <v>45562</v>
      </c>
      <c r="B9066">
        <v>-5.2349999999999994</v>
      </c>
      <c r="C9066">
        <v>305.20999999999998</v>
      </c>
      <c r="D9066">
        <v>952.14</v>
      </c>
      <c r="E9066">
        <v>451.68369999999999</v>
      </c>
      <c r="F9066">
        <v>18.710699999999999</v>
      </c>
      <c r="G9066">
        <v>16.96</v>
      </c>
      <c r="H9066">
        <v>4178.1499999999996</v>
      </c>
    </row>
    <row r="9067" spans="1:8" x14ac:dyDescent="0.25">
      <c r="A9067" s="2">
        <v>45565</v>
      </c>
      <c r="B9067">
        <v>-5.1149999999999993</v>
      </c>
      <c r="C9067">
        <v>268.92</v>
      </c>
      <c r="D9067">
        <v>910.9</v>
      </c>
      <c r="E9067">
        <v>453.26940000000002</v>
      </c>
      <c r="F9067">
        <v>18.787199999999999</v>
      </c>
      <c r="G9067">
        <v>16.73</v>
      </c>
      <c r="H9067">
        <v>4206.8999999999996</v>
      </c>
    </row>
    <row r="9068" spans="1:8" x14ac:dyDescent="0.25">
      <c r="A9068" s="2">
        <v>45566</v>
      </c>
      <c r="B9068">
        <v>-4.5770000000000008</v>
      </c>
      <c r="C9068">
        <v>268.92</v>
      </c>
      <c r="D9068">
        <v>910.9</v>
      </c>
      <c r="E9068">
        <v>464.36959999999999</v>
      </c>
      <c r="F9068">
        <v>18.363099999999999</v>
      </c>
      <c r="G9068">
        <v>19.260000000000002</v>
      </c>
      <c r="H9068">
        <v>4221.8900000000003</v>
      </c>
    </row>
    <row r="9069" spans="1:8" x14ac:dyDescent="0.25">
      <c r="A9069" s="2">
        <v>45567</v>
      </c>
      <c r="B9069">
        <v>-4.7100000000000009</v>
      </c>
      <c r="C9069">
        <v>268.92</v>
      </c>
      <c r="D9069">
        <v>910.9</v>
      </c>
      <c r="E9069">
        <v>466.46280000000002</v>
      </c>
      <c r="F9069">
        <v>17.831299999999999</v>
      </c>
      <c r="G9069">
        <v>18.899999999999999</v>
      </c>
      <c r="H9069">
        <v>4183.12</v>
      </c>
    </row>
    <row r="9070" spans="1:8" x14ac:dyDescent="0.25">
      <c r="A9070" s="2">
        <v>45568</v>
      </c>
      <c r="B9070">
        <v>-4.7800000000000011</v>
      </c>
      <c r="C9070">
        <v>268.92</v>
      </c>
      <c r="D9070">
        <v>910.9</v>
      </c>
      <c r="E9070">
        <v>489.10730000000001</v>
      </c>
      <c r="F9070">
        <v>17.521899999999999</v>
      </c>
      <c r="G9070">
        <v>20.49</v>
      </c>
      <c r="H9070">
        <v>4191.2700000000004</v>
      </c>
    </row>
    <row r="9071" spans="1:8" x14ac:dyDescent="0.25">
      <c r="A9071" s="2">
        <v>45569</v>
      </c>
      <c r="B9071">
        <v>-4.802999999999999</v>
      </c>
      <c r="C9071">
        <v>268.92</v>
      </c>
      <c r="D9071">
        <v>910.9</v>
      </c>
      <c r="E9071">
        <v>491.137</v>
      </c>
      <c r="F9071">
        <v>17.8904</v>
      </c>
      <c r="G9071">
        <v>19.21</v>
      </c>
      <c r="H9071">
        <v>4169.09</v>
      </c>
    </row>
    <row r="9072" spans="1:8" x14ac:dyDescent="0.25">
      <c r="A9072" s="2">
        <v>45572</v>
      </c>
      <c r="B9072">
        <v>-4.798</v>
      </c>
      <c r="C9072">
        <v>268.92</v>
      </c>
      <c r="D9072">
        <v>910.9</v>
      </c>
      <c r="E9072">
        <v>509.6585</v>
      </c>
      <c r="F9072">
        <v>17.0075</v>
      </c>
      <c r="G9072">
        <v>22.64</v>
      </c>
      <c r="H9072">
        <v>4214.95</v>
      </c>
    </row>
    <row r="9073" spans="1:8" x14ac:dyDescent="0.25">
      <c r="A9073" s="2">
        <v>45573</v>
      </c>
      <c r="B9073">
        <v>-4.7919999999999998</v>
      </c>
      <c r="C9073">
        <v>268.92</v>
      </c>
      <c r="D9073">
        <v>910.9</v>
      </c>
      <c r="E9073">
        <v>487.07749999999999</v>
      </c>
      <c r="F9073">
        <v>17.254300000000001</v>
      </c>
      <c r="G9073">
        <v>21.42</v>
      </c>
      <c r="H9073">
        <v>4227.37</v>
      </c>
    </row>
    <row r="9074" spans="1:8" x14ac:dyDescent="0.25">
      <c r="A9074" s="2">
        <v>45574</v>
      </c>
      <c r="B9074">
        <v>-4.7970000000000006</v>
      </c>
      <c r="C9074">
        <v>268.92</v>
      </c>
      <c r="D9074">
        <v>910.9</v>
      </c>
      <c r="E9074">
        <v>482.89109999999999</v>
      </c>
      <c r="F9074">
        <v>17.382899999999999</v>
      </c>
      <c r="G9074">
        <v>20.86</v>
      </c>
      <c r="H9074">
        <v>4234.76</v>
      </c>
    </row>
    <row r="9075" spans="1:8" x14ac:dyDescent="0.25">
      <c r="A9075" s="2">
        <v>45575</v>
      </c>
      <c r="B9075">
        <v>-4.8079999999999998</v>
      </c>
      <c r="C9075">
        <v>268.92</v>
      </c>
      <c r="D9075">
        <v>910.9</v>
      </c>
      <c r="E9075">
        <v>500.20749999999998</v>
      </c>
      <c r="F9075">
        <v>17.709599999999998</v>
      </c>
      <c r="G9075">
        <v>20.93</v>
      </c>
      <c r="H9075">
        <v>4201.2700000000004</v>
      </c>
    </row>
    <row r="9076" spans="1:8" x14ac:dyDescent="0.25">
      <c r="A9076" s="2">
        <v>45576</v>
      </c>
      <c r="B9076">
        <v>-4.8200000000000012</v>
      </c>
      <c r="C9076">
        <v>268.92</v>
      </c>
      <c r="D9076">
        <v>910.9</v>
      </c>
      <c r="E9076">
        <v>498.55829999999997</v>
      </c>
      <c r="F9076">
        <v>17.521899999999999</v>
      </c>
      <c r="G9076">
        <v>20.46</v>
      </c>
      <c r="H9076">
        <v>4209.42</v>
      </c>
    </row>
    <row r="9077" spans="1:8" x14ac:dyDescent="0.25">
      <c r="A9077" s="2">
        <v>45579</v>
      </c>
      <c r="B9077">
        <v>-4.8200000000000012</v>
      </c>
      <c r="C9077">
        <v>268.92</v>
      </c>
      <c r="D9077">
        <v>910.9</v>
      </c>
      <c r="E9077">
        <v>488.98039999999997</v>
      </c>
      <c r="F9077">
        <v>18.217099999999999</v>
      </c>
      <c r="G9077">
        <v>19.7</v>
      </c>
      <c r="H9077">
        <v>4209.42</v>
      </c>
    </row>
    <row r="9078" spans="1:8" x14ac:dyDescent="0.25">
      <c r="A9078" s="2">
        <v>45580</v>
      </c>
      <c r="B9078">
        <v>-4.774</v>
      </c>
      <c r="C9078">
        <v>268.92</v>
      </c>
      <c r="D9078">
        <v>910.9</v>
      </c>
      <c r="E9078">
        <v>468.61939999999998</v>
      </c>
      <c r="F9078">
        <v>17.845199999999998</v>
      </c>
      <c r="G9078">
        <v>20.64</v>
      </c>
      <c r="H9078">
        <v>4247.75</v>
      </c>
    </row>
    <row r="9079" spans="1:8" x14ac:dyDescent="0.25">
      <c r="A9079" s="2">
        <v>45581</v>
      </c>
      <c r="B9079">
        <v>-4.774</v>
      </c>
      <c r="C9079">
        <v>268.92</v>
      </c>
      <c r="D9079">
        <v>910.9</v>
      </c>
      <c r="E9079">
        <v>468.04860000000002</v>
      </c>
      <c r="F9079">
        <v>17.935600000000001</v>
      </c>
      <c r="G9079">
        <v>19.579999999999998</v>
      </c>
      <c r="H9079">
        <v>4264.13</v>
      </c>
    </row>
    <row r="9080" spans="1:8" x14ac:dyDescent="0.25">
      <c r="A9080" s="2">
        <v>45582</v>
      </c>
      <c r="B9080">
        <v>-4.7840000000000007</v>
      </c>
      <c r="C9080">
        <v>268.92</v>
      </c>
      <c r="D9080">
        <v>910.9</v>
      </c>
      <c r="E9080">
        <v>469.25369999999998</v>
      </c>
      <c r="F9080">
        <v>17.737500000000001</v>
      </c>
      <c r="G9080">
        <v>19.11</v>
      </c>
      <c r="H9080">
        <v>4256.74</v>
      </c>
    </row>
    <row r="9081" spans="1:8" x14ac:dyDescent="0.25">
      <c r="A9081" s="2">
        <v>45583</v>
      </c>
      <c r="B9081">
        <v>-4.7880000000000003</v>
      </c>
      <c r="C9081">
        <v>268.92</v>
      </c>
      <c r="D9081">
        <v>910.9</v>
      </c>
      <c r="E9081">
        <v>461.00790000000001</v>
      </c>
      <c r="F9081">
        <v>17.886900000000001</v>
      </c>
      <c r="G9081">
        <v>18.03</v>
      </c>
      <c r="H9081">
        <v>4272.1000000000004</v>
      </c>
    </row>
    <row r="9082" spans="1:8" x14ac:dyDescent="0.25">
      <c r="A9082" s="2">
        <v>45586</v>
      </c>
      <c r="B9082">
        <v>-4.8109999999999999</v>
      </c>
      <c r="C9082">
        <v>268.92</v>
      </c>
      <c r="D9082">
        <v>910.9</v>
      </c>
      <c r="E9082">
        <v>468.8732</v>
      </c>
      <c r="F9082">
        <v>17.497599999999998</v>
      </c>
      <c r="G9082">
        <v>18.37</v>
      </c>
      <c r="H9082">
        <v>4276.25</v>
      </c>
    </row>
    <row r="9083" spans="1:8" x14ac:dyDescent="0.25">
      <c r="A9083" s="2">
        <v>45587</v>
      </c>
      <c r="B9083">
        <v>-4.802999999999999</v>
      </c>
      <c r="C9083">
        <v>268.92</v>
      </c>
      <c r="D9083">
        <v>910.9</v>
      </c>
      <c r="E9083">
        <v>479.65620000000001</v>
      </c>
      <c r="F9083">
        <v>17.369</v>
      </c>
      <c r="G9083">
        <v>18.2</v>
      </c>
      <c r="H9083">
        <v>4265.07</v>
      </c>
    </row>
    <row r="9084" spans="1:8" x14ac:dyDescent="0.25">
      <c r="A9084" s="2">
        <v>45588</v>
      </c>
      <c r="B9084">
        <v>-4.8070000000000004</v>
      </c>
      <c r="C9084">
        <v>268.92</v>
      </c>
      <c r="D9084">
        <v>910.9</v>
      </c>
      <c r="E9084">
        <v>472.93270000000001</v>
      </c>
      <c r="F9084">
        <v>17.5428</v>
      </c>
      <c r="G9084">
        <v>19.239999999999998</v>
      </c>
      <c r="H9084">
        <v>4316.83</v>
      </c>
    </row>
    <row r="9085" spans="1:8" x14ac:dyDescent="0.25">
      <c r="A9085" s="2">
        <v>45589</v>
      </c>
      <c r="B9085">
        <v>-4.8049999999999997</v>
      </c>
      <c r="C9085">
        <v>268.92</v>
      </c>
      <c r="D9085">
        <v>910.9</v>
      </c>
      <c r="E9085">
        <v>469.57089999999999</v>
      </c>
      <c r="F9085">
        <v>17.063099999999999</v>
      </c>
      <c r="G9085">
        <v>19.079999999999998</v>
      </c>
      <c r="H9085">
        <v>4301</v>
      </c>
    </row>
    <row r="9086" spans="1:8" x14ac:dyDescent="0.25">
      <c r="A9086" s="2">
        <v>45590</v>
      </c>
      <c r="B9086">
        <v>-4.8089999999999993</v>
      </c>
      <c r="C9086">
        <v>268.92</v>
      </c>
      <c r="D9086">
        <v>910.9</v>
      </c>
      <c r="E9086">
        <v>479.71969999999999</v>
      </c>
      <c r="F9086">
        <v>17.2682</v>
      </c>
      <c r="G9086">
        <v>20.329999999999998</v>
      </c>
      <c r="H9086">
        <v>4327.5</v>
      </c>
    </row>
    <row r="9087" spans="1:8" x14ac:dyDescent="0.25">
      <c r="A9087" s="2">
        <v>45593</v>
      </c>
      <c r="B9087">
        <v>-4.8179999999999996</v>
      </c>
      <c r="C9087">
        <v>268.92</v>
      </c>
      <c r="D9087">
        <v>910.9</v>
      </c>
      <c r="E9087">
        <v>450.35160000000002</v>
      </c>
      <c r="F9087">
        <v>17.5428</v>
      </c>
      <c r="G9087">
        <v>19.8</v>
      </c>
      <c r="H9087">
        <v>4336.3599999999997</v>
      </c>
    </row>
    <row r="9088" spans="1:8" x14ac:dyDescent="0.25">
      <c r="A9088" s="2">
        <v>45594</v>
      </c>
      <c r="B9088">
        <v>-4.8140000000000001</v>
      </c>
      <c r="C9088">
        <v>268.92</v>
      </c>
      <c r="D9088">
        <v>910.9</v>
      </c>
      <c r="E9088">
        <v>448.63900000000001</v>
      </c>
      <c r="F9088">
        <v>17.247399999999999</v>
      </c>
      <c r="G9088">
        <v>19.34</v>
      </c>
      <c r="H9088">
        <v>4388.25</v>
      </c>
    </row>
    <row r="9089" spans="1:8" x14ac:dyDescent="0.25">
      <c r="A9089" s="2">
        <v>45595</v>
      </c>
      <c r="B9089">
        <v>-4.8210000000000006</v>
      </c>
      <c r="C9089">
        <v>268.92</v>
      </c>
      <c r="D9089">
        <v>910.9</v>
      </c>
      <c r="E9089">
        <v>457.70949999999999</v>
      </c>
      <c r="F9089">
        <v>17.351600000000001</v>
      </c>
      <c r="G9089">
        <v>20.350000000000001</v>
      </c>
      <c r="H9089">
        <v>4417.25</v>
      </c>
    </row>
    <row r="9090" spans="1:8" x14ac:dyDescent="0.25">
      <c r="A9090" s="2">
        <v>45596</v>
      </c>
      <c r="B9090">
        <v>-4.7349999999999994</v>
      </c>
      <c r="C9090">
        <v>322.94</v>
      </c>
      <c r="D9090">
        <v>942.51</v>
      </c>
      <c r="E9090">
        <v>461.83240000000001</v>
      </c>
      <c r="F9090">
        <v>17.0944</v>
      </c>
      <c r="G9090">
        <v>23.16</v>
      </c>
      <c r="H9090">
        <v>4423.83</v>
      </c>
    </row>
    <row r="9091" spans="1:8" x14ac:dyDescent="0.25">
      <c r="A9091" s="2">
        <v>45597</v>
      </c>
      <c r="B9091">
        <v>-4.3180000000000005</v>
      </c>
      <c r="C9091">
        <v>322.94</v>
      </c>
      <c r="D9091">
        <v>942.51</v>
      </c>
      <c r="E9091">
        <v>463.67189999999999</v>
      </c>
      <c r="F9091">
        <v>16.889299999999999</v>
      </c>
      <c r="G9091">
        <v>21.88</v>
      </c>
      <c r="H9091">
        <v>4435.79</v>
      </c>
    </row>
    <row r="9092" spans="1:8" x14ac:dyDescent="0.25">
      <c r="A9092" s="2">
        <v>45600</v>
      </c>
      <c r="B9092">
        <v>-4.3580000000000005</v>
      </c>
      <c r="C9092">
        <v>322.94</v>
      </c>
      <c r="D9092">
        <v>942.51</v>
      </c>
      <c r="E9092">
        <v>476.23099999999999</v>
      </c>
      <c r="F9092">
        <v>17.097899999999999</v>
      </c>
      <c r="G9092">
        <v>21.98</v>
      </c>
      <c r="H9092">
        <v>4435.79</v>
      </c>
    </row>
    <row r="9093" spans="1:8" x14ac:dyDescent="0.25">
      <c r="A9093" s="2">
        <v>45601</v>
      </c>
      <c r="B9093">
        <v>-4.3629999999999995</v>
      </c>
      <c r="C9093">
        <v>322.94</v>
      </c>
      <c r="D9093">
        <v>942.51</v>
      </c>
      <c r="E9093">
        <v>479.08539999999999</v>
      </c>
      <c r="F9093">
        <v>17.389900000000001</v>
      </c>
      <c r="G9093">
        <v>20.49</v>
      </c>
      <c r="H9093">
        <v>4408.3599999999997</v>
      </c>
    </row>
    <row r="9094" spans="1:8" x14ac:dyDescent="0.25">
      <c r="A9094" s="2">
        <v>45602</v>
      </c>
      <c r="B9094">
        <v>-4.3650000000000011</v>
      </c>
      <c r="C9094">
        <v>322.94</v>
      </c>
      <c r="D9094">
        <v>942.51</v>
      </c>
      <c r="E9094">
        <v>475.21609999999998</v>
      </c>
      <c r="F9094">
        <v>17.2925</v>
      </c>
      <c r="G9094">
        <v>16.27</v>
      </c>
      <c r="H9094">
        <v>4412.2</v>
      </c>
    </row>
    <row r="9095" spans="1:8" x14ac:dyDescent="0.25">
      <c r="A9095" s="2">
        <v>45603</v>
      </c>
      <c r="B9095">
        <v>-4.359</v>
      </c>
      <c r="C9095">
        <v>322.94</v>
      </c>
      <c r="D9095">
        <v>942.51</v>
      </c>
      <c r="E9095">
        <v>479.71969999999999</v>
      </c>
      <c r="F9095">
        <v>18.102399999999999</v>
      </c>
      <c r="G9095">
        <v>15.2</v>
      </c>
      <c r="H9095">
        <v>4308.04</v>
      </c>
    </row>
    <row r="9096" spans="1:8" x14ac:dyDescent="0.25">
      <c r="A9096" s="2">
        <v>45604</v>
      </c>
      <c r="B9096">
        <v>-4.5790000000000006</v>
      </c>
      <c r="C9096">
        <v>322.94</v>
      </c>
      <c r="D9096">
        <v>942.51</v>
      </c>
      <c r="E9096">
        <v>468.77769999999998</v>
      </c>
      <c r="F9096">
        <v>17.617599999999999</v>
      </c>
      <c r="G9096">
        <v>14.94</v>
      </c>
      <c r="H9096">
        <v>4361.71</v>
      </c>
    </row>
    <row r="9097" spans="1:8" x14ac:dyDescent="0.25">
      <c r="A9097" s="2">
        <v>45607</v>
      </c>
      <c r="B9097">
        <v>-4.5790000000000006</v>
      </c>
      <c r="C9097">
        <v>322.94</v>
      </c>
      <c r="D9097">
        <v>942.51</v>
      </c>
      <c r="E9097">
        <v>456.15440000000001</v>
      </c>
      <c r="F9097">
        <v>17.813099999999999</v>
      </c>
      <c r="G9097">
        <v>14.97</v>
      </c>
      <c r="H9097">
        <v>4361.71</v>
      </c>
    </row>
    <row r="9098" spans="1:8" x14ac:dyDescent="0.25">
      <c r="A9098" s="2">
        <v>45608</v>
      </c>
      <c r="B9098">
        <v>-4.5790000000000006</v>
      </c>
      <c r="C9098">
        <v>322.94</v>
      </c>
      <c r="D9098">
        <v>942.51</v>
      </c>
      <c r="E9098">
        <v>456.15440000000001</v>
      </c>
      <c r="F9098">
        <v>18.320399999999999</v>
      </c>
      <c r="G9098">
        <v>14.71</v>
      </c>
      <c r="H9098">
        <v>4452</v>
      </c>
    </row>
    <row r="9099" spans="1:8" x14ac:dyDescent="0.25">
      <c r="A9099" s="2">
        <v>45609</v>
      </c>
      <c r="B9099">
        <v>-4.5890000000000004</v>
      </c>
      <c r="C9099">
        <v>322.94</v>
      </c>
      <c r="D9099">
        <v>942.51</v>
      </c>
      <c r="E9099">
        <v>458.1311</v>
      </c>
      <c r="F9099">
        <v>18.8842</v>
      </c>
      <c r="G9099">
        <v>14.02</v>
      </c>
      <c r="H9099">
        <v>4478.5600000000004</v>
      </c>
    </row>
    <row r="9100" spans="1:8" x14ac:dyDescent="0.25">
      <c r="A9100" s="2">
        <v>45610</v>
      </c>
      <c r="B9100">
        <v>-4.5990000000000002</v>
      </c>
      <c r="C9100">
        <v>322.94</v>
      </c>
      <c r="D9100">
        <v>942.51</v>
      </c>
      <c r="E9100">
        <v>459.7276</v>
      </c>
      <c r="F9100">
        <v>19.455200000000001</v>
      </c>
      <c r="G9100">
        <v>14.31</v>
      </c>
      <c r="H9100">
        <v>4486</v>
      </c>
    </row>
    <row r="9101" spans="1:8" x14ac:dyDescent="0.25">
      <c r="A9101" s="2">
        <v>45611</v>
      </c>
      <c r="B9101">
        <v>-4.609</v>
      </c>
      <c r="C9101">
        <v>322.94</v>
      </c>
      <c r="D9101">
        <v>942.51</v>
      </c>
      <c r="E9101">
        <v>450.65949999999998</v>
      </c>
      <c r="F9101">
        <v>19.726800000000001</v>
      </c>
      <c r="G9101">
        <v>16.14</v>
      </c>
      <c r="H9101">
        <v>4429.7700000000004</v>
      </c>
    </row>
    <row r="9102" spans="1:8" x14ac:dyDescent="0.25">
      <c r="A9102" s="2">
        <v>45614</v>
      </c>
      <c r="B9102">
        <v>-4.609</v>
      </c>
      <c r="C9102">
        <v>322.94</v>
      </c>
      <c r="D9102">
        <v>942.51</v>
      </c>
      <c r="E9102">
        <v>464.70870000000002</v>
      </c>
      <c r="F9102">
        <v>19.650200000000002</v>
      </c>
      <c r="G9102">
        <v>15.58</v>
      </c>
      <c r="H9102">
        <v>4402.75</v>
      </c>
    </row>
    <row r="9103" spans="1:8" x14ac:dyDescent="0.25">
      <c r="A9103" s="2">
        <v>45615</v>
      </c>
      <c r="B9103">
        <v>-4.6120000000000001</v>
      </c>
      <c r="C9103">
        <v>322.94</v>
      </c>
      <c r="D9103">
        <v>942.51</v>
      </c>
      <c r="E9103">
        <v>464.64479999999998</v>
      </c>
      <c r="F9103">
        <v>19.587499999999999</v>
      </c>
      <c r="G9103">
        <v>16.350000000000001</v>
      </c>
      <c r="H9103">
        <v>4391.99</v>
      </c>
    </row>
    <row r="9104" spans="1:8" x14ac:dyDescent="0.25">
      <c r="A9104" s="2">
        <v>45616</v>
      </c>
      <c r="B9104">
        <v>-4.6209999999999996</v>
      </c>
      <c r="C9104">
        <v>322.94</v>
      </c>
      <c r="D9104">
        <v>942.51</v>
      </c>
      <c r="E9104">
        <v>461.45179999999999</v>
      </c>
      <c r="F9104">
        <v>20.3674</v>
      </c>
      <c r="G9104">
        <v>17.16</v>
      </c>
      <c r="H9104">
        <v>4402.0600000000004</v>
      </c>
    </row>
    <row r="9105" spans="1:8" x14ac:dyDescent="0.25">
      <c r="A9105" s="2">
        <v>45617</v>
      </c>
      <c r="B9105">
        <v>-4.6080000000000005</v>
      </c>
      <c r="C9105">
        <v>322.94</v>
      </c>
      <c r="D9105">
        <v>942.51</v>
      </c>
      <c r="E9105">
        <v>468.9873</v>
      </c>
      <c r="F9105">
        <v>20.590199999999999</v>
      </c>
      <c r="G9105">
        <v>16.87</v>
      </c>
      <c r="H9105">
        <v>4392.45</v>
      </c>
    </row>
    <row r="9106" spans="1:8" x14ac:dyDescent="0.25">
      <c r="A9106" s="2">
        <v>45618</v>
      </c>
      <c r="B9106">
        <v>-4.6050000000000004</v>
      </c>
      <c r="C9106">
        <v>322.94</v>
      </c>
      <c r="D9106">
        <v>942.51</v>
      </c>
      <c r="E9106">
        <v>474.03219999999999</v>
      </c>
      <c r="F9106">
        <v>21.035900000000002</v>
      </c>
      <c r="G9106">
        <v>15.24</v>
      </c>
      <c r="H9106">
        <v>4416.49</v>
      </c>
    </row>
    <row r="9107" spans="1:8" x14ac:dyDescent="0.25">
      <c r="A9107" s="2">
        <v>45621</v>
      </c>
      <c r="B9107">
        <v>-4.5999999999999996</v>
      </c>
      <c r="C9107">
        <v>322.94</v>
      </c>
      <c r="D9107">
        <v>942.51</v>
      </c>
      <c r="E9107">
        <v>460.68549999999999</v>
      </c>
      <c r="F9107">
        <v>21.2239</v>
      </c>
      <c r="G9107">
        <v>14.6</v>
      </c>
      <c r="H9107">
        <v>4385.8</v>
      </c>
    </row>
    <row r="9108" spans="1:8" x14ac:dyDescent="0.25">
      <c r="A9108" s="2">
        <v>45622</v>
      </c>
      <c r="B9108">
        <v>-4.6020000000000003</v>
      </c>
      <c r="C9108">
        <v>322.94</v>
      </c>
      <c r="D9108">
        <v>942.51</v>
      </c>
      <c r="E9108">
        <v>459.8553</v>
      </c>
      <c r="F9108">
        <v>21.5059</v>
      </c>
      <c r="G9108">
        <v>14.1</v>
      </c>
      <c r="H9108">
        <v>4402.38</v>
      </c>
    </row>
    <row r="9109" spans="1:8" x14ac:dyDescent="0.25">
      <c r="A9109" s="2">
        <v>45623</v>
      </c>
      <c r="B9109">
        <v>-4.6129999999999995</v>
      </c>
      <c r="C9109">
        <v>322.94</v>
      </c>
      <c r="D9109">
        <v>942.51</v>
      </c>
      <c r="E9109">
        <v>459.34440000000001</v>
      </c>
      <c r="F9109">
        <v>22.494700000000002</v>
      </c>
      <c r="G9109">
        <v>14.1</v>
      </c>
      <c r="H9109">
        <v>4386.95</v>
      </c>
    </row>
    <row r="9110" spans="1:8" x14ac:dyDescent="0.25">
      <c r="A9110" s="2">
        <v>45624</v>
      </c>
      <c r="B9110">
        <v>-4.613999999999999</v>
      </c>
      <c r="C9110">
        <v>322.94</v>
      </c>
      <c r="D9110">
        <v>942.51</v>
      </c>
      <c r="E9110">
        <v>459.34440000000001</v>
      </c>
      <c r="F9110">
        <v>22.494700000000002</v>
      </c>
      <c r="G9110">
        <v>13.9</v>
      </c>
      <c r="H9110">
        <v>4402.49</v>
      </c>
    </row>
    <row r="9111" spans="1:8" x14ac:dyDescent="0.25">
      <c r="A9111" s="2">
        <v>45625</v>
      </c>
      <c r="B9111">
        <v>-4.5909999999999993</v>
      </c>
      <c r="C9111">
        <v>322.94</v>
      </c>
      <c r="D9111">
        <v>942.51</v>
      </c>
      <c r="E9111">
        <v>456.5985</v>
      </c>
      <c r="F9111">
        <v>22.1465</v>
      </c>
      <c r="G9111">
        <v>13.51</v>
      </c>
      <c r="H9111">
        <v>4433.3599999999997</v>
      </c>
    </row>
    <row r="9112" spans="1:8" x14ac:dyDescent="0.25">
      <c r="A9112" s="2">
        <v>45628</v>
      </c>
      <c r="B9112">
        <v>-4.5409999999999995</v>
      </c>
      <c r="C9112">
        <v>313.02</v>
      </c>
      <c r="D9112">
        <v>831.74</v>
      </c>
      <c r="E9112">
        <v>456.85390000000001</v>
      </c>
      <c r="F9112">
        <v>20.614599999999999</v>
      </c>
      <c r="G9112">
        <v>13.34</v>
      </c>
      <c r="H9112">
        <v>4460.08</v>
      </c>
    </row>
    <row r="9113" spans="1:8" x14ac:dyDescent="0.25">
      <c r="A9113" s="2">
        <v>45629</v>
      </c>
      <c r="B9113">
        <v>-4.5420000000000007</v>
      </c>
      <c r="C9113">
        <v>313.02</v>
      </c>
      <c r="D9113">
        <v>831.74</v>
      </c>
      <c r="E9113">
        <v>467.45460000000003</v>
      </c>
      <c r="F9113">
        <v>20.5763</v>
      </c>
      <c r="G9113">
        <v>13.3</v>
      </c>
      <c r="H9113">
        <v>4440.8100000000004</v>
      </c>
    </row>
    <row r="9114" spans="1:8" x14ac:dyDescent="0.25">
      <c r="A9114" s="2">
        <v>45630</v>
      </c>
      <c r="B9114">
        <v>-4.588000000000001</v>
      </c>
      <c r="C9114">
        <v>313.02</v>
      </c>
      <c r="D9114">
        <v>831.74</v>
      </c>
      <c r="E9114">
        <v>459.34440000000001</v>
      </c>
      <c r="F9114">
        <v>21.147300000000001</v>
      </c>
      <c r="G9114">
        <v>13.45</v>
      </c>
      <c r="H9114">
        <v>4415.7299999999996</v>
      </c>
    </row>
    <row r="9115" spans="1:8" x14ac:dyDescent="0.25">
      <c r="A9115" s="2">
        <v>45631</v>
      </c>
      <c r="B9115">
        <v>-4.593</v>
      </c>
      <c r="C9115">
        <v>313.02</v>
      </c>
      <c r="D9115">
        <v>831.74</v>
      </c>
      <c r="E9115">
        <v>457.74790000000002</v>
      </c>
      <c r="F9115">
        <v>21.829699999999999</v>
      </c>
      <c r="G9115">
        <v>13.54</v>
      </c>
      <c r="H9115">
        <v>4415.2700000000004</v>
      </c>
    </row>
    <row r="9116" spans="1:8" x14ac:dyDescent="0.25">
      <c r="A9116" s="2">
        <v>45632</v>
      </c>
      <c r="B9116">
        <v>-4.5830000000000002</v>
      </c>
      <c r="C9116">
        <v>313.02</v>
      </c>
      <c r="D9116">
        <v>831.74</v>
      </c>
      <c r="E9116">
        <v>452.12830000000002</v>
      </c>
      <c r="F9116">
        <v>22.995999999999999</v>
      </c>
      <c r="G9116">
        <v>12.77</v>
      </c>
      <c r="H9116">
        <v>4407.95</v>
      </c>
    </row>
    <row r="9117" spans="1:8" x14ac:dyDescent="0.25">
      <c r="A9117" s="2">
        <v>45635</v>
      </c>
      <c r="B9117">
        <v>-4.5529999999999999</v>
      </c>
      <c r="C9117">
        <v>313.02</v>
      </c>
      <c r="D9117">
        <v>831.74</v>
      </c>
      <c r="E9117">
        <v>458.7697</v>
      </c>
      <c r="F9117">
        <v>22.985600000000002</v>
      </c>
      <c r="G9117">
        <v>14.19</v>
      </c>
      <c r="H9117">
        <v>4372.26</v>
      </c>
    </row>
    <row r="9118" spans="1:8" x14ac:dyDescent="0.25">
      <c r="A9118" s="2">
        <v>45636</v>
      </c>
      <c r="B9118">
        <v>-4.5360000000000005</v>
      </c>
      <c r="C9118">
        <v>313.02</v>
      </c>
      <c r="D9118">
        <v>831.74</v>
      </c>
      <c r="E9118">
        <v>459.15289999999999</v>
      </c>
      <c r="F9118">
        <v>23.267600000000002</v>
      </c>
      <c r="G9118">
        <v>14.18</v>
      </c>
      <c r="H9118">
        <v>4371.1899999999996</v>
      </c>
    </row>
    <row r="9119" spans="1:8" x14ac:dyDescent="0.25">
      <c r="A9119" s="2">
        <v>45637</v>
      </c>
      <c r="B9119">
        <v>-4.5580000000000007</v>
      </c>
      <c r="C9119">
        <v>313.02</v>
      </c>
      <c r="D9119">
        <v>831.74</v>
      </c>
      <c r="E9119">
        <v>467.07150000000001</v>
      </c>
      <c r="F9119">
        <v>22.296199999999999</v>
      </c>
      <c r="G9119">
        <v>13.58</v>
      </c>
      <c r="H9119">
        <v>4345.1000000000004</v>
      </c>
    </row>
    <row r="9120" spans="1:8" x14ac:dyDescent="0.25">
      <c r="A9120" s="2">
        <v>45638</v>
      </c>
      <c r="B9120">
        <v>-4.5569999999999995</v>
      </c>
      <c r="C9120">
        <v>313.02</v>
      </c>
      <c r="D9120">
        <v>831.74</v>
      </c>
      <c r="E9120">
        <v>466.68830000000003</v>
      </c>
      <c r="F9120">
        <v>22.369299999999999</v>
      </c>
      <c r="G9120">
        <v>13.92</v>
      </c>
      <c r="H9120">
        <v>4346.97</v>
      </c>
    </row>
    <row r="9121" spans="1:8" x14ac:dyDescent="0.25">
      <c r="A9121" s="2">
        <v>45639</v>
      </c>
      <c r="B9121">
        <v>-4.5820000000000007</v>
      </c>
      <c r="C9121">
        <v>313.02</v>
      </c>
      <c r="D9121">
        <v>831.74</v>
      </c>
      <c r="E9121">
        <v>473.13819999999998</v>
      </c>
      <c r="F9121">
        <v>22.247499999999999</v>
      </c>
      <c r="G9121">
        <v>13.81</v>
      </c>
      <c r="H9121">
        <v>4317.91</v>
      </c>
    </row>
    <row r="9122" spans="1:8" x14ac:dyDescent="0.25">
      <c r="A9122" s="2">
        <v>45642</v>
      </c>
      <c r="B9122">
        <v>-4.5329999999999995</v>
      </c>
      <c r="C9122">
        <v>313.02</v>
      </c>
      <c r="D9122">
        <v>831.74</v>
      </c>
      <c r="E9122">
        <v>469.4982</v>
      </c>
      <c r="F9122">
        <v>22.797599999999999</v>
      </c>
      <c r="G9122">
        <v>14.69</v>
      </c>
      <c r="H9122">
        <v>4321.25</v>
      </c>
    </row>
    <row r="9123" spans="1:8" x14ac:dyDescent="0.25">
      <c r="A9123" s="2">
        <v>45643</v>
      </c>
      <c r="B9123">
        <v>-4.5599999999999996</v>
      </c>
      <c r="C9123">
        <v>313.02</v>
      </c>
      <c r="D9123">
        <v>831.74</v>
      </c>
      <c r="E9123">
        <v>465.21949999999998</v>
      </c>
      <c r="F9123">
        <v>22.626999999999999</v>
      </c>
      <c r="G9123">
        <v>15.87</v>
      </c>
      <c r="H9123">
        <v>4345.8</v>
      </c>
    </row>
    <row r="9124" spans="1:8" x14ac:dyDescent="0.25">
      <c r="A9124" s="2">
        <v>45644</v>
      </c>
      <c r="B9124">
        <v>-4.609</v>
      </c>
      <c r="C9124">
        <v>313.02</v>
      </c>
      <c r="D9124">
        <v>831.74</v>
      </c>
      <c r="E9124">
        <v>466.17739999999998</v>
      </c>
      <c r="F9124">
        <v>23.1631</v>
      </c>
      <c r="G9124">
        <v>27.62</v>
      </c>
      <c r="H9124">
        <v>4372.84</v>
      </c>
    </row>
    <row r="9125" spans="1:8" x14ac:dyDescent="0.25">
      <c r="A9125" s="2">
        <v>45645</v>
      </c>
      <c r="B9125">
        <v>-4.883</v>
      </c>
      <c r="C9125">
        <v>313.02</v>
      </c>
      <c r="D9125">
        <v>831.74</v>
      </c>
      <c r="E9125">
        <v>462.6651</v>
      </c>
      <c r="F9125">
        <v>22.543399999999998</v>
      </c>
      <c r="G9125">
        <v>24.09</v>
      </c>
      <c r="H9125">
        <v>4378.59</v>
      </c>
    </row>
    <row r="9126" spans="1:8" x14ac:dyDescent="0.25">
      <c r="A9126" s="2">
        <v>45646</v>
      </c>
      <c r="B9126">
        <v>-4.883</v>
      </c>
      <c r="C9126">
        <v>313.02</v>
      </c>
      <c r="D9126">
        <v>831.74</v>
      </c>
      <c r="E9126">
        <v>463.36759999999998</v>
      </c>
      <c r="F9126">
        <v>22.630400000000002</v>
      </c>
      <c r="G9126">
        <v>18.36</v>
      </c>
      <c r="H9126">
        <v>4386.38</v>
      </c>
    </row>
    <row r="9127" spans="1:8" x14ac:dyDescent="0.25">
      <c r="A9127" s="2">
        <v>45649</v>
      </c>
      <c r="B9127">
        <v>-4.6480000000000006</v>
      </c>
      <c r="C9127">
        <v>313.02</v>
      </c>
      <c r="D9127">
        <v>831.74</v>
      </c>
      <c r="E9127">
        <v>461.83499999999998</v>
      </c>
      <c r="F9127">
        <v>22.787099999999999</v>
      </c>
      <c r="G9127">
        <v>16.78</v>
      </c>
      <c r="H9127">
        <v>4419.9799999999996</v>
      </c>
    </row>
    <row r="9128" spans="1:8" x14ac:dyDescent="0.25">
      <c r="A9128" s="2">
        <v>45650</v>
      </c>
      <c r="B9128">
        <v>-4.5579999999999998</v>
      </c>
      <c r="C9128">
        <v>313.02</v>
      </c>
      <c r="D9128">
        <v>831.74</v>
      </c>
      <c r="E9128">
        <v>467.26310000000001</v>
      </c>
      <c r="F9128">
        <v>22.8811</v>
      </c>
      <c r="G9128">
        <v>14.27</v>
      </c>
      <c r="H9128">
        <v>4373.6899999999996</v>
      </c>
    </row>
    <row r="9129" spans="1:8" x14ac:dyDescent="0.25">
      <c r="A9129" s="2">
        <v>45651</v>
      </c>
      <c r="B9129">
        <v>-4.5579999999999998</v>
      </c>
      <c r="C9129">
        <v>313.02</v>
      </c>
      <c r="D9129">
        <v>831.74</v>
      </c>
      <c r="E9129">
        <v>467.26310000000001</v>
      </c>
      <c r="F9129">
        <v>22.8811</v>
      </c>
      <c r="G9129">
        <v>14.27</v>
      </c>
      <c r="H9129">
        <v>4373.6899999999996</v>
      </c>
    </row>
    <row r="9130" spans="1:8" x14ac:dyDescent="0.25">
      <c r="A9130" s="2">
        <v>45652</v>
      </c>
      <c r="B9130">
        <v>-4.4279999999999999</v>
      </c>
      <c r="C9130">
        <v>313.02</v>
      </c>
      <c r="D9130">
        <v>831.74</v>
      </c>
      <c r="E9130">
        <v>465.21949999999998</v>
      </c>
      <c r="F9130">
        <v>22.606100000000001</v>
      </c>
      <c r="G9130">
        <v>14.73</v>
      </c>
      <c r="H9130">
        <v>4383.8500000000004</v>
      </c>
    </row>
    <row r="9131" spans="1:8" x14ac:dyDescent="0.25">
      <c r="A9131" s="2">
        <v>45653</v>
      </c>
      <c r="B9131">
        <v>-4.4989999999999997</v>
      </c>
      <c r="C9131">
        <v>313.02</v>
      </c>
      <c r="D9131">
        <v>831.74</v>
      </c>
      <c r="E9131">
        <v>471.22239999999999</v>
      </c>
      <c r="F9131">
        <v>22.466799999999999</v>
      </c>
      <c r="G9131">
        <v>15.95</v>
      </c>
      <c r="H9131">
        <v>4408.03</v>
      </c>
    </row>
    <row r="9132" spans="1:8" x14ac:dyDescent="0.25">
      <c r="A9132" s="2">
        <v>45656</v>
      </c>
      <c r="B9132">
        <v>-4.5900000000000007</v>
      </c>
      <c r="C9132">
        <v>313.02</v>
      </c>
      <c r="D9132">
        <v>831.74</v>
      </c>
      <c r="E9132">
        <v>472.49959999999999</v>
      </c>
      <c r="F9132">
        <v>22.351900000000001</v>
      </c>
      <c r="G9132">
        <v>17.399999999999999</v>
      </c>
      <c r="H9132">
        <v>4404.8</v>
      </c>
    </row>
    <row r="9133" spans="1:8" x14ac:dyDescent="0.25">
      <c r="A9133" s="2">
        <v>45657</v>
      </c>
      <c r="B9133">
        <v>-4.4700000000000006</v>
      </c>
      <c r="C9133">
        <v>444.06</v>
      </c>
      <c r="D9133">
        <v>977.15</v>
      </c>
      <c r="E9133">
        <v>476.65050000000002</v>
      </c>
      <c r="F9133">
        <v>22.264900000000001</v>
      </c>
      <c r="G9133">
        <v>17.350000000000001</v>
      </c>
      <c r="H9133">
        <v>4405.7700000000004</v>
      </c>
    </row>
    <row r="9134" spans="1:8" x14ac:dyDescent="0.25">
      <c r="A9134" s="2">
        <v>45658</v>
      </c>
      <c r="B9134">
        <v>-4.4700000000000006</v>
      </c>
      <c r="C9134">
        <v>444.06</v>
      </c>
      <c r="D9134">
        <v>977.15</v>
      </c>
      <c r="E9134">
        <v>476.65050000000002</v>
      </c>
      <c r="F9134">
        <v>22.264900000000001</v>
      </c>
      <c r="G9134">
        <v>17.350000000000001</v>
      </c>
      <c r="H9134">
        <v>4405.7700000000004</v>
      </c>
    </row>
    <row r="9135" spans="1:8" x14ac:dyDescent="0.25">
      <c r="A9135" s="2">
        <v>45659</v>
      </c>
      <c r="B9135">
        <v>-4.5559999999999992</v>
      </c>
      <c r="C9135">
        <v>444.06</v>
      </c>
      <c r="D9135">
        <v>977.15</v>
      </c>
      <c r="E9135">
        <v>484.88839999999999</v>
      </c>
      <c r="F9135">
        <v>22.7593</v>
      </c>
      <c r="G9135">
        <v>17.93</v>
      </c>
      <c r="H9135">
        <v>4375.3</v>
      </c>
    </row>
    <row r="9136" spans="1:8" x14ac:dyDescent="0.25">
      <c r="A9136" s="2">
        <v>45660</v>
      </c>
      <c r="B9136">
        <v>-4.6360000000000001</v>
      </c>
      <c r="C9136">
        <v>444.06</v>
      </c>
      <c r="D9136">
        <v>977.15</v>
      </c>
      <c r="E9136">
        <v>488.59230000000002</v>
      </c>
      <c r="F9136">
        <v>22.188300000000002</v>
      </c>
      <c r="G9136">
        <v>16.13</v>
      </c>
      <c r="H9136">
        <v>4346.8500000000004</v>
      </c>
    </row>
    <row r="9137" spans="1:8" x14ac:dyDescent="0.25">
      <c r="A9137" s="2">
        <v>45663</v>
      </c>
      <c r="B9137">
        <v>-4.6760000000000002</v>
      </c>
      <c r="C9137">
        <v>444.06</v>
      </c>
      <c r="D9137">
        <v>977.15</v>
      </c>
      <c r="E9137">
        <v>487.25119999999998</v>
      </c>
      <c r="F9137">
        <v>22.184799999999999</v>
      </c>
      <c r="G9137">
        <v>16.04</v>
      </c>
      <c r="H9137">
        <v>4346.8500000000004</v>
      </c>
    </row>
    <row r="9138" spans="1:8" x14ac:dyDescent="0.25">
      <c r="A9138" s="2">
        <v>45664</v>
      </c>
      <c r="B9138">
        <v>-4.6850000000000005</v>
      </c>
      <c r="C9138">
        <v>444.06</v>
      </c>
      <c r="D9138">
        <v>977.15</v>
      </c>
      <c r="E9138">
        <v>492.04070000000002</v>
      </c>
      <c r="F9138">
        <v>22.3171</v>
      </c>
      <c r="G9138">
        <v>17.82</v>
      </c>
      <c r="H9138">
        <v>4340.0600000000004</v>
      </c>
    </row>
    <row r="9139" spans="1:8" x14ac:dyDescent="0.25">
      <c r="A9139" s="2">
        <v>45665</v>
      </c>
      <c r="B9139">
        <v>-4.6710000000000003</v>
      </c>
      <c r="C9139">
        <v>444.06</v>
      </c>
      <c r="D9139">
        <v>977.15</v>
      </c>
      <c r="E9139">
        <v>486.35719999999998</v>
      </c>
      <c r="F9139">
        <v>22.0351</v>
      </c>
      <c r="G9139">
        <v>17.7</v>
      </c>
      <c r="H9139">
        <v>4327.2</v>
      </c>
    </row>
    <row r="9140" spans="1:8" x14ac:dyDescent="0.25">
      <c r="A9140" s="2">
        <v>45666</v>
      </c>
      <c r="B9140">
        <v>-4.6610000000000005</v>
      </c>
      <c r="C9140">
        <v>444.06</v>
      </c>
      <c r="D9140">
        <v>977.15</v>
      </c>
      <c r="E9140">
        <v>490.99650000000003</v>
      </c>
      <c r="F9140">
        <v>22.177800000000001</v>
      </c>
      <c r="G9140">
        <v>18.07</v>
      </c>
      <c r="H9140">
        <v>4332</v>
      </c>
    </row>
    <row r="9141" spans="1:8" x14ac:dyDescent="0.25">
      <c r="A9141" s="2">
        <v>45667</v>
      </c>
      <c r="B9141">
        <v>-4.6640000000000006</v>
      </c>
      <c r="C9141">
        <v>444.06</v>
      </c>
      <c r="D9141">
        <v>977.15</v>
      </c>
      <c r="E9141">
        <v>507.88200000000001</v>
      </c>
      <c r="F9141">
        <v>22.5504</v>
      </c>
      <c r="G9141">
        <v>19.54</v>
      </c>
      <c r="H9141">
        <v>4345</v>
      </c>
    </row>
    <row r="9142" spans="1:8" x14ac:dyDescent="0.25">
      <c r="A9142" s="2">
        <v>45670</v>
      </c>
      <c r="B9142">
        <v>-4.6770000000000005</v>
      </c>
      <c r="C9142">
        <v>444.06</v>
      </c>
      <c r="D9142">
        <v>977.15</v>
      </c>
      <c r="E9142">
        <v>512.72130000000004</v>
      </c>
      <c r="F9142">
        <v>22.6966</v>
      </c>
      <c r="G9142">
        <v>19.190000000000001</v>
      </c>
      <c r="H9142">
        <v>4306.75</v>
      </c>
    </row>
    <row r="9143" spans="1:8" x14ac:dyDescent="0.25">
      <c r="A9143" s="2">
        <v>45671</v>
      </c>
      <c r="B9143">
        <v>-4.6829999999999989</v>
      </c>
      <c r="C9143">
        <v>444.06</v>
      </c>
      <c r="D9143">
        <v>977.15</v>
      </c>
      <c r="E9143">
        <v>508.31110000000001</v>
      </c>
      <c r="F9143">
        <v>22.418099999999999</v>
      </c>
      <c r="G9143">
        <v>18.71</v>
      </c>
      <c r="H9143">
        <v>4294.5</v>
      </c>
    </row>
    <row r="9144" spans="1:8" x14ac:dyDescent="0.25">
      <c r="A9144" s="2">
        <v>45672</v>
      </c>
      <c r="B9144">
        <v>-4.6840000000000002</v>
      </c>
      <c r="C9144">
        <v>444.06</v>
      </c>
      <c r="D9144">
        <v>977.15</v>
      </c>
      <c r="E9144">
        <v>518.42129999999997</v>
      </c>
      <c r="F9144">
        <v>23.009899999999998</v>
      </c>
      <c r="G9144">
        <v>16.12</v>
      </c>
      <c r="H9144">
        <v>4302.1400000000003</v>
      </c>
    </row>
    <row r="9145" spans="1:8" x14ac:dyDescent="0.25">
      <c r="A9145" s="2">
        <v>45673</v>
      </c>
      <c r="B9145">
        <v>-4.6740000000000004</v>
      </c>
      <c r="C9145">
        <v>444.06</v>
      </c>
      <c r="D9145">
        <v>977.15</v>
      </c>
      <c r="E9145">
        <v>513.46400000000006</v>
      </c>
      <c r="F9145">
        <v>22.780100000000001</v>
      </c>
      <c r="G9145">
        <v>16.600000000000001</v>
      </c>
      <c r="H9145">
        <v>4343.7299999999996</v>
      </c>
    </row>
    <row r="9146" spans="1:8" x14ac:dyDescent="0.25">
      <c r="A9146" s="2">
        <v>45674</v>
      </c>
      <c r="B9146">
        <v>-4.6740000000000004</v>
      </c>
      <c r="C9146">
        <v>444.06</v>
      </c>
      <c r="D9146">
        <v>977.15</v>
      </c>
      <c r="E9146">
        <v>511.57249999999999</v>
      </c>
      <c r="F9146">
        <v>22.863700000000001</v>
      </c>
      <c r="G9146">
        <v>15.97</v>
      </c>
      <c r="H9146">
        <v>4335.3500000000004</v>
      </c>
    </row>
    <row r="9147" spans="1:8" x14ac:dyDescent="0.25">
      <c r="A9147" s="2">
        <v>45677</v>
      </c>
      <c r="B9147">
        <v>-4.6800000000000006</v>
      </c>
      <c r="C9147">
        <v>444.06</v>
      </c>
      <c r="D9147">
        <v>977.15</v>
      </c>
      <c r="E9147">
        <v>511.57249999999999</v>
      </c>
      <c r="F9147">
        <v>22.863700000000001</v>
      </c>
      <c r="G9147">
        <v>15.81</v>
      </c>
      <c r="H9147">
        <v>4318.75</v>
      </c>
    </row>
    <row r="9148" spans="1:8" x14ac:dyDescent="0.25">
      <c r="A9148" s="2">
        <v>45678</v>
      </c>
      <c r="B9148">
        <v>-4.6800000000000006</v>
      </c>
      <c r="C9148">
        <v>444.06</v>
      </c>
      <c r="D9148">
        <v>977.15</v>
      </c>
      <c r="E9148">
        <v>506.02820000000003</v>
      </c>
      <c r="F9148">
        <v>22.825399999999998</v>
      </c>
      <c r="G9148">
        <v>15.06</v>
      </c>
      <c r="H9148">
        <v>4306.16</v>
      </c>
    </row>
    <row r="9149" spans="1:8" x14ac:dyDescent="0.25">
      <c r="A9149" s="2">
        <v>45679</v>
      </c>
      <c r="B9149">
        <v>-4.6710000000000003</v>
      </c>
      <c r="C9149">
        <v>444.06</v>
      </c>
      <c r="D9149">
        <v>977.15</v>
      </c>
      <c r="E9149">
        <v>504.65839999999997</v>
      </c>
      <c r="F9149">
        <v>23.803699999999999</v>
      </c>
      <c r="G9149">
        <v>15.1</v>
      </c>
      <c r="H9149">
        <v>4266.2</v>
      </c>
    </row>
    <row r="9150" spans="1:8" x14ac:dyDescent="0.25">
      <c r="A9150" s="2">
        <v>45680</v>
      </c>
      <c r="B9150">
        <v>-4.6230000000000011</v>
      </c>
      <c r="C9150">
        <v>444.06</v>
      </c>
      <c r="D9150">
        <v>977.15</v>
      </c>
      <c r="E9150">
        <v>501.65800000000002</v>
      </c>
      <c r="F9150">
        <v>23.95</v>
      </c>
      <c r="G9150">
        <v>15.02</v>
      </c>
      <c r="H9150">
        <v>4230.88</v>
      </c>
    </row>
    <row r="9151" spans="1:8" x14ac:dyDescent="0.25">
      <c r="A9151" s="2">
        <v>45681</v>
      </c>
      <c r="B9151">
        <v>-4.6340000000000003</v>
      </c>
      <c r="C9151">
        <v>444.06</v>
      </c>
      <c r="D9151">
        <v>977.15</v>
      </c>
      <c r="E9151">
        <v>500.87529999999998</v>
      </c>
      <c r="F9151">
        <v>24.200600000000001</v>
      </c>
      <c r="G9151">
        <v>14.85</v>
      </c>
      <c r="H9151">
        <v>4178.25</v>
      </c>
    </row>
    <row r="9152" spans="1:8" x14ac:dyDescent="0.25">
      <c r="A9152" s="2">
        <v>45684</v>
      </c>
      <c r="B9152">
        <v>-4.641</v>
      </c>
      <c r="C9152">
        <v>444.06</v>
      </c>
      <c r="D9152">
        <v>977.15</v>
      </c>
      <c r="E9152">
        <v>491.93920000000003</v>
      </c>
      <c r="F9152">
        <v>24.3155</v>
      </c>
      <c r="G9152">
        <v>17.899999999999999</v>
      </c>
      <c r="H9152">
        <v>4198.4799999999996</v>
      </c>
    </row>
    <row r="9153" spans="1:8" x14ac:dyDescent="0.25">
      <c r="A9153" s="2">
        <v>45685</v>
      </c>
      <c r="B9153">
        <v>-4.6349999999999998</v>
      </c>
      <c r="C9153">
        <v>444.06</v>
      </c>
      <c r="D9153">
        <v>977.15</v>
      </c>
      <c r="E9153">
        <v>493.11329999999998</v>
      </c>
      <c r="F9153">
        <v>24.8935</v>
      </c>
      <c r="G9153">
        <v>16.41</v>
      </c>
      <c r="H9153">
        <v>4219</v>
      </c>
    </row>
    <row r="9154" spans="1:8" x14ac:dyDescent="0.25">
      <c r="A9154" s="2">
        <v>45686</v>
      </c>
      <c r="B9154">
        <v>-4.6390000000000011</v>
      </c>
      <c r="C9154">
        <v>444.06</v>
      </c>
      <c r="D9154">
        <v>977.15</v>
      </c>
      <c r="E9154">
        <v>487.89519999999999</v>
      </c>
      <c r="F9154">
        <v>25.523700000000002</v>
      </c>
      <c r="G9154">
        <v>16.559999999999999</v>
      </c>
      <c r="H9154">
        <v>4169.1499999999996</v>
      </c>
    </row>
    <row r="9155" spans="1:8" x14ac:dyDescent="0.25">
      <c r="A9155" s="2">
        <v>45687</v>
      </c>
      <c r="B9155">
        <v>-4.6349999999999989</v>
      </c>
      <c r="C9155">
        <v>444.06</v>
      </c>
      <c r="D9155">
        <v>977.15</v>
      </c>
      <c r="E9155">
        <v>489.98250000000002</v>
      </c>
      <c r="F9155">
        <v>26.000599999999999</v>
      </c>
      <c r="G9155">
        <v>15.84</v>
      </c>
      <c r="H9155">
        <v>4155.03</v>
      </c>
    </row>
    <row r="9156" spans="1:8" x14ac:dyDescent="0.25">
      <c r="A9156" s="2">
        <v>45688</v>
      </c>
      <c r="B9156">
        <v>-4.62</v>
      </c>
      <c r="C9156">
        <v>462.54</v>
      </c>
      <c r="D9156">
        <v>734.75</v>
      </c>
      <c r="E9156">
        <v>488.67790000000002</v>
      </c>
      <c r="F9156">
        <v>26.310500000000001</v>
      </c>
      <c r="G9156">
        <v>16.43</v>
      </c>
      <c r="H9156">
        <v>4209.33</v>
      </c>
    </row>
    <row r="9157" spans="1:8" x14ac:dyDescent="0.25">
      <c r="A9157" s="2">
        <v>45691</v>
      </c>
      <c r="B9157">
        <v>-4.652000000000001</v>
      </c>
      <c r="C9157">
        <v>462.54</v>
      </c>
      <c r="D9157">
        <v>734.75</v>
      </c>
      <c r="E9157">
        <v>490.11290000000002</v>
      </c>
      <c r="F9157">
        <v>26.5229</v>
      </c>
      <c r="G9157">
        <v>18.62</v>
      </c>
      <c r="H9157">
        <v>4161.71</v>
      </c>
    </row>
    <row r="9158" spans="1:8" x14ac:dyDescent="0.25">
      <c r="A9158" s="2">
        <v>45692</v>
      </c>
      <c r="B9158">
        <v>-4.6539999999999999</v>
      </c>
      <c r="C9158">
        <v>462.54</v>
      </c>
      <c r="D9158">
        <v>734.75</v>
      </c>
      <c r="E9158">
        <v>492.85239999999999</v>
      </c>
      <c r="F9158">
        <v>26.6935</v>
      </c>
      <c r="G9158">
        <v>17.21</v>
      </c>
      <c r="H9158">
        <v>4160.1400000000003</v>
      </c>
    </row>
    <row r="9159" spans="1:8" x14ac:dyDescent="0.25">
      <c r="A9159" s="2">
        <v>45693</v>
      </c>
      <c r="B9159">
        <v>-4.6470000000000002</v>
      </c>
      <c r="C9159">
        <v>462.54</v>
      </c>
      <c r="D9159">
        <v>734.75</v>
      </c>
      <c r="E9159">
        <v>483.26409999999998</v>
      </c>
      <c r="F9159">
        <v>27.696200000000001</v>
      </c>
      <c r="G9159">
        <v>15.77</v>
      </c>
      <c r="H9159">
        <v>4176.42</v>
      </c>
    </row>
    <row r="9160" spans="1:8" x14ac:dyDescent="0.25">
      <c r="A9160" s="2">
        <v>45694</v>
      </c>
      <c r="B9160">
        <v>-4.6420000000000003</v>
      </c>
      <c r="C9160">
        <v>462.54</v>
      </c>
      <c r="D9160">
        <v>734.75</v>
      </c>
      <c r="E9160">
        <v>481.63339999999999</v>
      </c>
      <c r="F9160">
        <v>28.1279</v>
      </c>
      <c r="G9160">
        <v>15.5</v>
      </c>
      <c r="H9160">
        <v>4135.67</v>
      </c>
    </row>
    <row r="9161" spans="1:8" x14ac:dyDescent="0.25">
      <c r="A9161" s="2">
        <v>45695</v>
      </c>
      <c r="B9161">
        <v>-4.6340000000000003</v>
      </c>
      <c r="C9161">
        <v>462.54</v>
      </c>
      <c r="D9161">
        <v>734.75</v>
      </c>
      <c r="E9161">
        <v>484.37299999999999</v>
      </c>
      <c r="F9161">
        <v>28.1557</v>
      </c>
      <c r="G9161">
        <v>16.54</v>
      </c>
      <c r="H9161">
        <v>4122.38</v>
      </c>
    </row>
    <row r="9162" spans="1:8" x14ac:dyDescent="0.25">
      <c r="A9162" s="2">
        <v>45698</v>
      </c>
      <c r="B9162">
        <v>-4.6289999999999996</v>
      </c>
      <c r="C9162">
        <v>462.54</v>
      </c>
      <c r="D9162">
        <v>734.75</v>
      </c>
      <c r="E9162">
        <v>492.00450000000001</v>
      </c>
      <c r="F9162">
        <v>29.878</v>
      </c>
      <c r="G9162">
        <v>15.81</v>
      </c>
      <c r="H9162">
        <v>4137.3</v>
      </c>
    </row>
    <row r="9163" spans="1:8" x14ac:dyDescent="0.25">
      <c r="A9163" s="2">
        <v>45699</v>
      </c>
      <c r="B9163">
        <v>-4.6490000000000009</v>
      </c>
      <c r="C9163">
        <v>462.54</v>
      </c>
      <c r="D9163">
        <v>734.75</v>
      </c>
      <c r="E9163">
        <v>499.76639999999998</v>
      </c>
      <c r="F9163">
        <v>28.752700000000001</v>
      </c>
      <c r="G9163">
        <v>16.02</v>
      </c>
      <c r="H9163">
        <v>4139.46</v>
      </c>
    </row>
    <row r="9164" spans="1:8" x14ac:dyDescent="0.25">
      <c r="A9164" s="2">
        <v>45700</v>
      </c>
      <c r="B9164">
        <v>-4.6829999999999998</v>
      </c>
      <c r="C9164">
        <v>462.54</v>
      </c>
      <c r="D9164">
        <v>734.75</v>
      </c>
      <c r="E9164">
        <v>488.35180000000003</v>
      </c>
      <c r="F9164">
        <v>29.937999999999999</v>
      </c>
      <c r="G9164">
        <v>15.89</v>
      </c>
      <c r="H9164">
        <v>4167.04</v>
      </c>
    </row>
    <row r="9165" spans="1:8" x14ac:dyDescent="0.25">
      <c r="A9165" s="2">
        <v>45701</v>
      </c>
      <c r="B9165">
        <v>-4.6359999999999992</v>
      </c>
      <c r="C9165">
        <v>462.54</v>
      </c>
      <c r="D9165">
        <v>734.75</v>
      </c>
      <c r="E9165">
        <v>486.98200000000003</v>
      </c>
      <c r="F9165">
        <v>30.316299999999998</v>
      </c>
      <c r="G9165">
        <v>15.1</v>
      </c>
      <c r="H9165">
        <v>4139.08</v>
      </c>
    </row>
    <row r="9166" spans="1:8" x14ac:dyDescent="0.25">
      <c r="A9166" s="2">
        <v>45702</v>
      </c>
      <c r="B9166">
        <v>-4.6259999999999994</v>
      </c>
      <c r="C9166">
        <v>462.54</v>
      </c>
      <c r="D9166">
        <v>734.75</v>
      </c>
      <c r="E9166">
        <v>485.67750000000001</v>
      </c>
      <c r="F9166">
        <v>29.053999999999998</v>
      </c>
      <c r="G9166">
        <v>14.77</v>
      </c>
      <c r="H9166">
        <v>4126.25</v>
      </c>
    </row>
    <row r="9167" spans="1:8" x14ac:dyDescent="0.25">
      <c r="A9167" s="2">
        <v>45705</v>
      </c>
      <c r="B9167">
        <v>-4.6240000000000006</v>
      </c>
      <c r="C9167">
        <v>462.54</v>
      </c>
      <c r="D9167">
        <v>734.75</v>
      </c>
      <c r="E9167">
        <v>485.67750000000001</v>
      </c>
      <c r="F9167">
        <v>29.053999999999998</v>
      </c>
      <c r="G9167">
        <v>15.37</v>
      </c>
      <c r="H9167">
        <v>4126.8500000000004</v>
      </c>
    </row>
    <row r="9168" spans="1:8" x14ac:dyDescent="0.25">
      <c r="A9168" s="2">
        <v>45706</v>
      </c>
      <c r="B9168">
        <v>-4.5829999999999993</v>
      </c>
      <c r="C9168">
        <v>462.54</v>
      </c>
      <c r="D9168">
        <v>734.75</v>
      </c>
      <c r="E9168">
        <v>492.00450000000001</v>
      </c>
      <c r="F9168">
        <v>28.900700000000001</v>
      </c>
      <c r="G9168">
        <v>15.35</v>
      </c>
      <c r="H9168">
        <v>4093</v>
      </c>
    </row>
    <row r="9169" spans="1:8" x14ac:dyDescent="0.25">
      <c r="A9169" s="2">
        <v>45707</v>
      </c>
      <c r="B9169">
        <v>-4.5950000000000006</v>
      </c>
      <c r="C9169">
        <v>462.54</v>
      </c>
      <c r="D9169">
        <v>734.75</v>
      </c>
      <c r="E9169">
        <v>493.56990000000002</v>
      </c>
      <c r="F9169">
        <v>29.375</v>
      </c>
      <c r="G9169">
        <v>15.27</v>
      </c>
      <c r="H9169">
        <v>4101.37</v>
      </c>
    </row>
    <row r="9170" spans="1:8" x14ac:dyDescent="0.25">
      <c r="A9170" s="2">
        <v>45708</v>
      </c>
      <c r="B9170">
        <v>-4.6259999999999994</v>
      </c>
      <c r="C9170">
        <v>462.54</v>
      </c>
      <c r="D9170">
        <v>734.75</v>
      </c>
      <c r="E9170">
        <v>496.04849999999999</v>
      </c>
      <c r="F9170">
        <v>27.806000000000001</v>
      </c>
      <c r="G9170">
        <v>15.66</v>
      </c>
      <c r="H9170">
        <v>4076.72</v>
      </c>
    </row>
    <row r="9171" spans="1:8" x14ac:dyDescent="0.25">
      <c r="A9171" s="2">
        <v>45709</v>
      </c>
      <c r="B9171">
        <v>-4.620000000000001</v>
      </c>
      <c r="C9171">
        <v>462.54</v>
      </c>
      <c r="D9171">
        <v>734.75</v>
      </c>
      <c r="E9171">
        <v>483.00319999999999</v>
      </c>
      <c r="F9171">
        <v>27.759699999999999</v>
      </c>
      <c r="G9171">
        <v>18.21</v>
      </c>
      <c r="H9171">
        <v>4082.25</v>
      </c>
    </row>
    <row r="9172" spans="1:8" x14ac:dyDescent="0.25">
      <c r="A9172" s="2">
        <v>45712</v>
      </c>
      <c r="B9172">
        <v>-4.6210000000000004</v>
      </c>
      <c r="C9172">
        <v>462.54</v>
      </c>
      <c r="D9172">
        <v>734.75</v>
      </c>
      <c r="E9172">
        <v>484.69909999999999</v>
      </c>
      <c r="F9172">
        <v>27.442299999999999</v>
      </c>
      <c r="G9172">
        <v>18.98</v>
      </c>
      <c r="H9172">
        <v>4118.26</v>
      </c>
    </row>
    <row r="9173" spans="1:8" x14ac:dyDescent="0.25">
      <c r="A9173" s="2">
        <v>45713</v>
      </c>
      <c r="B9173">
        <v>-4.6359999999999992</v>
      </c>
      <c r="C9173">
        <v>462.54</v>
      </c>
      <c r="D9173">
        <v>734.75</v>
      </c>
      <c r="E9173">
        <v>472.8931</v>
      </c>
      <c r="F9173">
        <v>26.807600000000001</v>
      </c>
      <c r="G9173">
        <v>19.43</v>
      </c>
      <c r="H9173">
        <v>4128.66</v>
      </c>
    </row>
    <row r="9174" spans="1:8" x14ac:dyDescent="0.25">
      <c r="A9174" s="2">
        <v>45714</v>
      </c>
      <c r="B9174">
        <v>-4.6319999999999997</v>
      </c>
      <c r="C9174">
        <v>462.54</v>
      </c>
      <c r="D9174">
        <v>734.75</v>
      </c>
      <c r="E9174">
        <v>470.0883</v>
      </c>
      <c r="F9174">
        <v>26.7577</v>
      </c>
      <c r="G9174">
        <v>19.100000000000001</v>
      </c>
      <c r="H9174">
        <v>4103.88</v>
      </c>
    </row>
    <row r="9175" spans="1:8" x14ac:dyDescent="0.25">
      <c r="A9175" s="2">
        <v>45715</v>
      </c>
      <c r="B9175">
        <v>-4.6089999999999991</v>
      </c>
      <c r="C9175">
        <v>462.54</v>
      </c>
      <c r="D9175">
        <v>734.75</v>
      </c>
      <c r="E9175">
        <v>479.8723</v>
      </c>
      <c r="F9175">
        <v>26.643599999999999</v>
      </c>
      <c r="G9175">
        <v>21.13</v>
      </c>
      <c r="H9175">
        <v>4131.46</v>
      </c>
    </row>
    <row r="9176" spans="1:8" x14ac:dyDescent="0.25">
      <c r="A9176" s="2">
        <v>45716</v>
      </c>
      <c r="B9176">
        <v>-4.5620000000000003</v>
      </c>
      <c r="C9176">
        <v>421.8</v>
      </c>
      <c r="D9176">
        <v>815.59</v>
      </c>
      <c r="E9176">
        <v>474.9151</v>
      </c>
      <c r="F9176">
        <v>26.604299999999999</v>
      </c>
      <c r="G9176">
        <v>19.63</v>
      </c>
      <c r="H9176">
        <v>4154.1400000000003</v>
      </c>
    </row>
    <row r="9177" spans="1:8" x14ac:dyDescent="0.25">
      <c r="A9177" s="2">
        <v>45719</v>
      </c>
      <c r="B9177">
        <v>-4.6280000000000001</v>
      </c>
      <c r="C9177">
        <v>421.8</v>
      </c>
      <c r="D9177">
        <v>815.59</v>
      </c>
      <c r="E9177">
        <v>467.15309999999999</v>
      </c>
      <c r="F9177">
        <v>27.574200000000001</v>
      </c>
      <c r="G9177">
        <v>22.78</v>
      </c>
      <c r="H9177">
        <v>4108.13</v>
      </c>
    </row>
    <row r="9178" spans="1:8" x14ac:dyDescent="0.25">
      <c r="A9178" s="2">
        <v>45720</v>
      </c>
      <c r="B9178">
        <v>-4.6289999999999996</v>
      </c>
      <c r="C9178">
        <v>421.8</v>
      </c>
      <c r="D9178">
        <v>815.59</v>
      </c>
      <c r="E9178">
        <v>463.37</v>
      </c>
      <c r="F9178">
        <v>28.412199999999999</v>
      </c>
      <c r="G9178">
        <v>23.51</v>
      </c>
      <c r="H9178">
        <v>4159.5</v>
      </c>
    </row>
    <row r="9179" spans="1:8" x14ac:dyDescent="0.25">
      <c r="A9179" s="2">
        <v>45721</v>
      </c>
      <c r="B9179">
        <v>-4.6129999999999995</v>
      </c>
      <c r="C9179">
        <v>421.8</v>
      </c>
      <c r="D9179">
        <v>815.59</v>
      </c>
      <c r="E9179">
        <v>452.0206</v>
      </c>
      <c r="F9179">
        <v>29.235900000000001</v>
      </c>
      <c r="G9179">
        <v>21.93</v>
      </c>
      <c r="H9179">
        <v>4112.75</v>
      </c>
    </row>
    <row r="9180" spans="1:8" x14ac:dyDescent="0.25">
      <c r="A9180" s="2">
        <v>45722</v>
      </c>
      <c r="B9180">
        <v>-4.604000000000001</v>
      </c>
      <c r="C9180">
        <v>421.8</v>
      </c>
      <c r="D9180">
        <v>815.59</v>
      </c>
      <c r="E9180">
        <v>453.06420000000003</v>
      </c>
      <c r="F9180">
        <v>27.6099</v>
      </c>
      <c r="G9180">
        <v>24.87</v>
      </c>
      <c r="H9180">
        <v>4102.99</v>
      </c>
    </row>
    <row r="9181" spans="1:8" x14ac:dyDescent="0.25">
      <c r="A9181" s="2">
        <v>45723</v>
      </c>
      <c r="B9181">
        <v>-4.6129999999999995</v>
      </c>
      <c r="C9181">
        <v>421.8</v>
      </c>
      <c r="D9181">
        <v>815.59</v>
      </c>
      <c r="E9181">
        <v>458.93459999999999</v>
      </c>
      <c r="F9181">
        <v>27.413799999999998</v>
      </c>
      <c r="G9181">
        <v>23.37</v>
      </c>
      <c r="H9181">
        <v>4130.83</v>
      </c>
    </row>
    <row r="9182" spans="1:8" x14ac:dyDescent="0.25">
      <c r="A9182" s="2">
        <v>45726</v>
      </c>
      <c r="B9182">
        <v>-4.6219999999999999</v>
      </c>
      <c r="C9182">
        <v>421.8</v>
      </c>
      <c r="D9182">
        <v>815.59</v>
      </c>
      <c r="E9182">
        <v>451.81950000000001</v>
      </c>
      <c r="F9182">
        <v>27.385300000000001</v>
      </c>
      <c r="G9182">
        <v>27.86</v>
      </c>
      <c r="H9182">
        <v>4179.7700000000004</v>
      </c>
    </row>
    <row r="9183" spans="1:8" x14ac:dyDescent="0.25">
      <c r="A9183" s="2">
        <v>45727</v>
      </c>
      <c r="B9183">
        <v>-4.6269999999999989</v>
      </c>
      <c r="C9183">
        <v>421.8</v>
      </c>
      <c r="D9183">
        <v>815.59</v>
      </c>
      <c r="E9183">
        <v>453.55070000000001</v>
      </c>
      <c r="F9183">
        <v>28.0806</v>
      </c>
      <c r="G9183">
        <v>26.92</v>
      </c>
      <c r="H9183">
        <v>4132.3</v>
      </c>
    </row>
    <row r="9184" spans="1:8" x14ac:dyDescent="0.25">
      <c r="A9184" s="2">
        <v>45728</v>
      </c>
      <c r="B9184">
        <v>-4.6399999999999997</v>
      </c>
      <c r="C9184">
        <v>421.8</v>
      </c>
      <c r="D9184">
        <v>815.59</v>
      </c>
      <c r="E9184">
        <v>462.69200000000001</v>
      </c>
      <c r="F9184">
        <v>27.581399999999999</v>
      </c>
      <c r="G9184">
        <v>24.23</v>
      </c>
      <c r="H9184">
        <v>4107.04</v>
      </c>
    </row>
    <row r="9185" spans="1:8" x14ac:dyDescent="0.25">
      <c r="A9185" s="2">
        <v>45729</v>
      </c>
      <c r="B9185">
        <v>-4.6559999999999997</v>
      </c>
      <c r="C9185">
        <v>421.8</v>
      </c>
      <c r="D9185">
        <v>815.59</v>
      </c>
      <c r="E9185">
        <v>455.89909999999998</v>
      </c>
      <c r="F9185">
        <v>27.506499999999999</v>
      </c>
      <c r="G9185">
        <v>24.66</v>
      </c>
      <c r="H9185">
        <v>4124.38</v>
      </c>
    </row>
    <row r="9186" spans="1:8" x14ac:dyDescent="0.25">
      <c r="A9186" s="2">
        <v>45730</v>
      </c>
      <c r="B9186">
        <v>-4.6510000000000007</v>
      </c>
      <c r="C9186">
        <v>421.8</v>
      </c>
      <c r="D9186">
        <v>815.59</v>
      </c>
      <c r="E9186">
        <v>459.93299999999999</v>
      </c>
      <c r="F9186">
        <v>26.900300000000001</v>
      </c>
      <c r="G9186">
        <v>21.77</v>
      </c>
      <c r="H9186">
        <v>4100.22</v>
      </c>
    </row>
    <row r="9187" spans="1:8" x14ac:dyDescent="0.25">
      <c r="A9187" s="2">
        <v>45733</v>
      </c>
      <c r="B9187">
        <v>-4.6319999999999997</v>
      </c>
      <c r="C9187">
        <v>421.8</v>
      </c>
      <c r="D9187">
        <v>815.59</v>
      </c>
      <c r="E9187">
        <v>463.70240000000001</v>
      </c>
      <c r="F9187">
        <v>27.342500000000001</v>
      </c>
      <c r="G9187">
        <v>20.51</v>
      </c>
      <c r="H9187">
        <v>4072.39</v>
      </c>
    </row>
    <row r="9188" spans="1:8" x14ac:dyDescent="0.25">
      <c r="A9188" s="2">
        <v>45734</v>
      </c>
      <c r="B9188">
        <v>-4.6459999999999999</v>
      </c>
      <c r="C9188">
        <v>421.8</v>
      </c>
      <c r="D9188">
        <v>815.59</v>
      </c>
      <c r="E9188">
        <v>460.92500000000001</v>
      </c>
      <c r="F9188">
        <v>27.370999999999999</v>
      </c>
      <c r="G9188">
        <v>21.7</v>
      </c>
      <c r="H9188">
        <v>4118.1099999999997</v>
      </c>
    </row>
    <row r="9189" spans="1:8" x14ac:dyDescent="0.25">
      <c r="A9189" s="2">
        <v>45735</v>
      </c>
      <c r="B9189">
        <v>-4.665</v>
      </c>
      <c r="C9189">
        <v>421.8</v>
      </c>
      <c r="D9189">
        <v>815.59</v>
      </c>
      <c r="E9189">
        <v>462.04919999999998</v>
      </c>
      <c r="F9189">
        <v>27.888000000000002</v>
      </c>
      <c r="G9189">
        <v>19.899999999999999</v>
      </c>
      <c r="H9189">
        <v>4162.88</v>
      </c>
    </row>
    <row r="9190" spans="1:8" x14ac:dyDescent="0.25">
      <c r="A9190" s="2">
        <v>45736</v>
      </c>
      <c r="B9190">
        <v>-4.665</v>
      </c>
      <c r="C9190">
        <v>421.8</v>
      </c>
      <c r="D9190">
        <v>815.59</v>
      </c>
      <c r="E9190">
        <v>469.25740000000002</v>
      </c>
      <c r="F9190">
        <v>27.9665</v>
      </c>
      <c r="G9190">
        <v>19.8</v>
      </c>
      <c r="H9190">
        <v>4171.58</v>
      </c>
    </row>
    <row r="9191" spans="1:8" x14ac:dyDescent="0.25">
      <c r="A9191" s="2">
        <v>45737</v>
      </c>
      <c r="B9191">
        <v>-4.6550000000000002</v>
      </c>
      <c r="C9191">
        <v>421.8</v>
      </c>
      <c r="D9191">
        <v>815.59</v>
      </c>
      <c r="E9191">
        <v>470.05090000000001</v>
      </c>
      <c r="F9191">
        <v>27.913</v>
      </c>
      <c r="G9191">
        <v>19.28</v>
      </c>
      <c r="H9191">
        <v>4144.75</v>
      </c>
    </row>
    <row r="9192" spans="1:8" x14ac:dyDescent="0.25">
      <c r="A9192" s="2">
        <v>45740</v>
      </c>
      <c r="B9192">
        <v>-4.6450000000000005</v>
      </c>
      <c r="C9192">
        <v>421.8</v>
      </c>
      <c r="D9192">
        <v>815.59</v>
      </c>
      <c r="E9192">
        <v>474.81229999999999</v>
      </c>
      <c r="F9192">
        <v>28.055599999999998</v>
      </c>
      <c r="G9192">
        <v>17.48</v>
      </c>
      <c r="H9192">
        <v>4144.75</v>
      </c>
    </row>
    <row r="9193" spans="1:8" x14ac:dyDescent="0.25">
      <c r="A9193" s="2">
        <v>45741</v>
      </c>
      <c r="B9193">
        <v>-4.6259999999999994</v>
      </c>
      <c r="C9193">
        <v>421.8</v>
      </c>
      <c r="D9193">
        <v>815.59</v>
      </c>
      <c r="E9193">
        <v>474.94450000000001</v>
      </c>
      <c r="F9193">
        <v>28.422899999999998</v>
      </c>
      <c r="G9193">
        <v>17.149999999999999</v>
      </c>
      <c r="H9193">
        <v>4107.8100000000004</v>
      </c>
    </row>
    <row r="9194" spans="1:8" x14ac:dyDescent="0.25">
      <c r="A9194" s="2">
        <v>45742</v>
      </c>
      <c r="B9194">
        <v>-4.6050000000000004</v>
      </c>
      <c r="C9194">
        <v>421.8</v>
      </c>
      <c r="D9194">
        <v>815.59</v>
      </c>
      <c r="E9194">
        <v>479.0446</v>
      </c>
      <c r="F9194">
        <v>27.9558</v>
      </c>
      <c r="G9194">
        <v>18.329999999999998</v>
      </c>
      <c r="H9194">
        <v>4129</v>
      </c>
    </row>
    <row r="9195" spans="1:8" x14ac:dyDescent="0.25">
      <c r="A9195" s="2">
        <v>45743</v>
      </c>
      <c r="B9195">
        <v>-4.5940000000000003</v>
      </c>
      <c r="C9195">
        <v>421.8</v>
      </c>
      <c r="D9195">
        <v>815.59</v>
      </c>
      <c r="E9195">
        <v>480.63170000000002</v>
      </c>
      <c r="F9195">
        <v>27.014399999999998</v>
      </c>
      <c r="G9195">
        <v>18.690000000000001</v>
      </c>
      <c r="H9195">
        <v>4170.55</v>
      </c>
    </row>
    <row r="9196" spans="1:8" x14ac:dyDescent="0.25">
      <c r="A9196" s="2">
        <v>45744</v>
      </c>
      <c r="B9196">
        <v>-4.6129999999999995</v>
      </c>
      <c r="C9196">
        <v>421.8</v>
      </c>
      <c r="D9196">
        <v>815.59</v>
      </c>
      <c r="E9196">
        <v>476.26710000000003</v>
      </c>
      <c r="F9196">
        <v>27.096399999999999</v>
      </c>
      <c r="G9196">
        <v>21.65</v>
      </c>
      <c r="H9196">
        <v>4201.7</v>
      </c>
    </row>
    <row r="9197" spans="1:8" x14ac:dyDescent="0.25">
      <c r="A9197" s="2">
        <v>45747</v>
      </c>
      <c r="B9197">
        <v>-4.5640000000000001</v>
      </c>
      <c r="C9197">
        <v>532.66999999999996</v>
      </c>
      <c r="D9197">
        <v>889.52</v>
      </c>
      <c r="E9197">
        <v>489.16239999999999</v>
      </c>
      <c r="F9197">
        <v>27.0822</v>
      </c>
      <c r="G9197">
        <v>22.28</v>
      </c>
      <c r="H9197">
        <v>4182.91</v>
      </c>
    </row>
    <row r="9198" spans="1:8" x14ac:dyDescent="0.25">
      <c r="A9198" s="2">
        <v>45748</v>
      </c>
      <c r="B9198">
        <v>-4.5620000000000003</v>
      </c>
      <c r="C9198">
        <v>532.66999999999996</v>
      </c>
      <c r="D9198">
        <v>889.52</v>
      </c>
      <c r="E9198">
        <v>487.70760000000001</v>
      </c>
      <c r="F9198">
        <v>27.7454</v>
      </c>
      <c r="G9198">
        <v>21.77</v>
      </c>
      <c r="H9198">
        <v>4145.5</v>
      </c>
    </row>
    <row r="9199" spans="1:8" x14ac:dyDescent="0.25">
      <c r="A9199" s="2">
        <v>45749</v>
      </c>
      <c r="B9199">
        <v>-4.5819999999999999</v>
      </c>
      <c r="C9199">
        <v>532.66999999999996</v>
      </c>
      <c r="D9199">
        <v>889.52</v>
      </c>
      <c r="E9199">
        <v>490.28660000000002</v>
      </c>
      <c r="F9199">
        <v>27.731100000000001</v>
      </c>
      <c r="G9199">
        <v>21.51</v>
      </c>
      <c r="H9199">
        <v>4156.13</v>
      </c>
    </row>
    <row r="9200" spans="1:8" x14ac:dyDescent="0.25">
      <c r="A9200" s="2">
        <v>45750</v>
      </c>
      <c r="B9200">
        <v>-4.5610000000000008</v>
      </c>
      <c r="C9200">
        <v>532.66999999999996</v>
      </c>
      <c r="D9200">
        <v>889.52</v>
      </c>
      <c r="E9200">
        <v>459.07339999999999</v>
      </c>
      <c r="F9200">
        <v>27.474399999999999</v>
      </c>
      <c r="G9200">
        <v>30.02</v>
      </c>
      <c r="H9200">
        <v>4156.2</v>
      </c>
    </row>
    <row r="9201" spans="1:8" x14ac:dyDescent="0.25">
      <c r="A9201" s="2">
        <v>45751</v>
      </c>
      <c r="B9201">
        <v>-4.6029999999999998</v>
      </c>
      <c r="C9201">
        <v>532.66999999999996</v>
      </c>
      <c r="D9201">
        <v>889.52</v>
      </c>
      <c r="E9201">
        <v>429.51330000000002</v>
      </c>
      <c r="F9201">
        <v>26.080200000000001</v>
      </c>
      <c r="G9201">
        <v>45.31</v>
      </c>
      <c r="H9201">
        <v>4274.2299999999996</v>
      </c>
    </row>
    <row r="9202" spans="1:8" x14ac:dyDescent="0.25">
      <c r="A9202" s="2">
        <v>45754</v>
      </c>
      <c r="B9202">
        <v>-4.6219999999999999</v>
      </c>
      <c r="C9202">
        <v>532.66999999999996</v>
      </c>
      <c r="D9202">
        <v>889.52</v>
      </c>
      <c r="E9202">
        <v>422.04059999999998</v>
      </c>
      <c r="F9202">
        <v>24.589700000000001</v>
      </c>
      <c r="G9202">
        <v>46.98</v>
      </c>
      <c r="H9202">
        <v>4384.8</v>
      </c>
    </row>
    <row r="9203" spans="1:8" x14ac:dyDescent="0.25">
      <c r="A9203" s="2">
        <v>45755</v>
      </c>
      <c r="B9203">
        <v>-4.5519999999999996</v>
      </c>
      <c r="C9203">
        <v>532.66999999999996</v>
      </c>
      <c r="D9203">
        <v>889.52</v>
      </c>
      <c r="E9203">
        <v>412.2534</v>
      </c>
      <c r="F9203">
        <v>24.4725</v>
      </c>
      <c r="G9203">
        <v>52.33</v>
      </c>
      <c r="H9203">
        <v>4425.25</v>
      </c>
    </row>
    <row r="9204" spans="1:8" x14ac:dyDescent="0.25">
      <c r="A9204" s="2">
        <v>45756</v>
      </c>
      <c r="B9204">
        <v>-4.5310000000000006</v>
      </c>
      <c r="C9204">
        <v>532.66999999999996</v>
      </c>
      <c r="D9204">
        <v>889.52</v>
      </c>
      <c r="E9204">
        <v>429.05040000000002</v>
      </c>
      <c r="F9204">
        <v>24.398199999999999</v>
      </c>
      <c r="G9204">
        <v>33.619999999999997</v>
      </c>
      <c r="H9204">
        <v>4319.28</v>
      </c>
    </row>
    <row r="9205" spans="1:8" x14ac:dyDescent="0.25">
      <c r="A9205" s="2">
        <v>45757</v>
      </c>
      <c r="B9205">
        <v>-4.5810000000000004</v>
      </c>
      <c r="C9205">
        <v>532.66999999999996</v>
      </c>
      <c r="D9205">
        <v>889.52</v>
      </c>
      <c r="E9205">
        <v>415.16309999999999</v>
      </c>
      <c r="F9205">
        <v>24.476099999999999</v>
      </c>
      <c r="G9205">
        <v>40.72</v>
      </c>
      <c r="H9205">
        <v>4333.3500000000004</v>
      </c>
    </row>
    <row r="9206" spans="1:8" x14ac:dyDescent="0.25">
      <c r="A9206" s="2">
        <v>45758</v>
      </c>
      <c r="B9206">
        <v>-4.6210000000000004</v>
      </c>
      <c r="C9206">
        <v>532.66999999999996</v>
      </c>
      <c r="D9206">
        <v>889.52</v>
      </c>
      <c r="E9206">
        <v>423.2971</v>
      </c>
      <c r="F9206">
        <v>25.376100000000001</v>
      </c>
      <c r="G9206">
        <v>37.56</v>
      </c>
      <c r="H9206">
        <v>4276.97</v>
      </c>
    </row>
    <row r="9207" spans="1:8" x14ac:dyDescent="0.25">
      <c r="A9207" s="2">
        <v>45761</v>
      </c>
      <c r="B9207">
        <v>-4.6229999999999993</v>
      </c>
      <c r="C9207">
        <v>532.66999999999996</v>
      </c>
      <c r="D9207">
        <v>889.52</v>
      </c>
      <c r="E9207">
        <v>424.68579999999997</v>
      </c>
      <c r="F9207">
        <v>25.727799999999998</v>
      </c>
      <c r="G9207">
        <v>30.89</v>
      </c>
      <c r="H9207">
        <v>4298.3100000000004</v>
      </c>
    </row>
    <row r="9208" spans="1:8" x14ac:dyDescent="0.25">
      <c r="A9208" s="2">
        <v>45762</v>
      </c>
      <c r="B9208">
        <v>-4.5919999999999996</v>
      </c>
      <c r="C9208">
        <v>532.66999999999996</v>
      </c>
      <c r="D9208">
        <v>889.52</v>
      </c>
      <c r="E9208">
        <v>422.43740000000003</v>
      </c>
      <c r="F9208">
        <v>26.348600000000001</v>
      </c>
      <c r="G9208">
        <v>30.12</v>
      </c>
      <c r="H9208">
        <v>4355.0200000000004</v>
      </c>
    </row>
    <row r="9209" spans="1:8" x14ac:dyDescent="0.25">
      <c r="A9209" s="2">
        <v>45763</v>
      </c>
      <c r="B9209">
        <v>-4.6420000000000003</v>
      </c>
      <c r="C9209">
        <v>532.66999999999996</v>
      </c>
      <c r="D9209">
        <v>889.52</v>
      </c>
      <c r="E9209">
        <v>429.57940000000002</v>
      </c>
      <c r="F9209">
        <v>26.825800000000001</v>
      </c>
      <c r="G9209">
        <v>32.64</v>
      </c>
      <c r="H9209">
        <v>4305.7700000000004</v>
      </c>
    </row>
    <row r="9210" spans="1:8" x14ac:dyDescent="0.25">
      <c r="A9210" s="2">
        <v>45764</v>
      </c>
      <c r="B9210">
        <v>-4.6319999999999997</v>
      </c>
      <c r="C9210">
        <v>532.66999999999996</v>
      </c>
      <c r="D9210">
        <v>889.52</v>
      </c>
      <c r="E9210">
        <v>443.06990000000002</v>
      </c>
      <c r="F9210">
        <v>26.739699999999999</v>
      </c>
      <c r="G9210">
        <v>29.65</v>
      </c>
      <c r="H9210">
        <v>4305.7700000000004</v>
      </c>
    </row>
    <row r="9211" spans="1:8" x14ac:dyDescent="0.25">
      <c r="A9211" s="2">
        <v>45765</v>
      </c>
      <c r="B9211">
        <v>-4.6319999999999997</v>
      </c>
      <c r="C9211">
        <v>532.66999999999996</v>
      </c>
      <c r="D9211">
        <v>889.52</v>
      </c>
      <c r="E9211">
        <v>443.06990000000002</v>
      </c>
      <c r="F9211">
        <v>26.739699999999999</v>
      </c>
      <c r="G9211">
        <v>29.65</v>
      </c>
      <c r="H9211">
        <v>4305.7700000000004</v>
      </c>
    </row>
    <row r="9212" spans="1:8" x14ac:dyDescent="0.25">
      <c r="A9212" s="2">
        <v>45768</v>
      </c>
      <c r="B9212">
        <v>-4.6400000000000006</v>
      </c>
      <c r="C9212">
        <v>532.66999999999996</v>
      </c>
      <c r="D9212">
        <v>889.52</v>
      </c>
      <c r="E9212">
        <v>431.8279</v>
      </c>
      <c r="F9212">
        <v>26.161999999999999</v>
      </c>
      <c r="G9212">
        <v>33.82</v>
      </c>
      <c r="H9212">
        <v>4281.54</v>
      </c>
    </row>
    <row r="9213" spans="1:8" x14ac:dyDescent="0.25">
      <c r="A9213" s="2">
        <v>45769</v>
      </c>
      <c r="B9213">
        <v>-4.6550000000000002</v>
      </c>
      <c r="C9213">
        <v>532.66999999999996</v>
      </c>
      <c r="D9213">
        <v>889.52</v>
      </c>
      <c r="E9213">
        <v>439.63119999999998</v>
      </c>
      <c r="F9213">
        <v>26.750499999999999</v>
      </c>
      <c r="G9213">
        <v>30.57</v>
      </c>
      <c r="H9213">
        <v>4294.62</v>
      </c>
    </row>
    <row r="9214" spans="1:8" x14ac:dyDescent="0.25">
      <c r="A9214" s="2">
        <v>45770</v>
      </c>
      <c r="B9214">
        <v>-4.6740000000000004</v>
      </c>
      <c r="C9214">
        <v>532.66999999999996</v>
      </c>
      <c r="D9214">
        <v>889.52</v>
      </c>
      <c r="E9214">
        <v>431.03429999999997</v>
      </c>
      <c r="F9214">
        <v>27.683399999999999</v>
      </c>
      <c r="G9214">
        <v>28.45</v>
      </c>
      <c r="H9214">
        <v>4306.42</v>
      </c>
    </row>
    <row r="9215" spans="1:8" x14ac:dyDescent="0.25">
      <c r="A9215" s="2">
        <v>45771</v>
      </c>
      <c r="B9215">
        <v>-4.6640000000000006</v>
      </c>
      <c r="C9215">
        <v>532.66999999999996</v>
      </c>
      <c r="D9215">
        <v>889.52</v>
      </c>
      <c r="E9215">
        <v>434.14240000000001</v>
      </c>
      <c r="F9215">
        <v>28.619900000000001</v>
      </c>
      <c r="G9215">
        <v>26.47</v>
      </c>
      <c r="H9215">
        <v>4266.84</v>
      </c>
    </row>
    <row r="9216" spans="1:8" x14ac:dyDescent="0.25">
      <c r="A9216" s="2">
        <v>45772</v>
      </c>
      <c r="B9216">
        <v>-4.6229999999999993</v>
      </c>
      <c r="C9216">
        <v>532.66999999999996</v>
      </c>
      <c r="D9216">
        <v>889.52</v>
      </c>
      <c r="E9216">
        <v>435.13440000000003</v>
      </c>
      <c r="F9216">
        <v>28.6953</v>
      </c>
      <c r="G9216">
        <v>24.84</v>
      </c>
      <c r="H9216">
        <v>4217.75</v>
      </c>
    </row>
    <row r="9217" spans="1:8" x14ac:dyDescent="0.25">
      <c r="A9217" s="2">
        <v>45775</v>
      </c>
      <c r="B9217">
        <v>-4.5929999999999991</v>
      </c>
      <c r="C9217">
        <v>532.66999999999996</v>
      </c>
      <c r="D9217">
        <v>889.52</v>
      </c>
      <c r="E9217">
        <v>428.45519999999999</v>
      </c>
      <c r="F9217">
        <v>29.427299999999999</v>
      </c>
      <c r="G9217">
        <v>25.15</v>
      </c>
      <c r="H9217">
        <v>4217.08</v>
      </c>
    </row>
    <row r="9218" spans="1:8" x14ac:dyDescent="0.25">
      <c r="A9218" s="2">
        <v>45776</v>
      </c>
      <c r="B9218">
        <v>-4.5940000000000003</v>
      </c>
      <c r="C9218">
        <v>532.66999999999996</v>
      </c>
      <c r="D9218">
        <v>889.52</v>
      </c>
      <c r="E9218">
        <v>418.46960000000001</v>
      </c>
      <c r="F9218">
        <v>28.691700000000001</v>
      </c>
      <c r="G9218">
        <v>24.17</v>
      </c>
      <c r="H9218">
        <v>4186.6400000000003</v>
      </c>
    </row>
    <row r="9219" spans="1:8" x14ac:dyDescent="0.25">
      <c r="A9219" s="2">
        <v>45777</v>
      </c>
      <c r="B9219">
        <v>-4.5429999999999993</v>
      </c>
      <c r="C9219">
        <v>464.79</v>
      </c>
      <c r="D9219">
        <v>937.6</v>
      </c>
      <c r="E9219">
        <v>403.78879999999998</v>
      </c>
      <c r="F9219">
        <v>28.759899999999998</v>
      </c>
      <c r="G9219">
        <v>24.7</v>
      </c>
      <c r="H9219">
        <v>4226.88</v>
      </c>
    </row>
    <row r="9220" spans="1:8" x14ac:dyDescent="0.25">
      <c r="A9220" s="2">
        <v>45778</v>
      </c>
      <c r="B9220">
        <v>-4.5629999999999997</v>
      </c>
      <c r="C9220">
        <v>464.79</v>
      </c>
      <c r="D9220">
        <v>937.6</v>
      </c>
      <c r="E9220">
        <v>410.86470000000003</v>
      </c>
      <c r="F9220">
        <v>27.604500000000002</v>
      </c>
      <c r="G9220">
        <v>24.6</v>
      </c>
      <c r="H9220">
        <v>4242.6499999999996</v>
      </c>
    </row>
    <row r="9221" spans="1:8" x14ac:dyDescent="0.25">
      <c r="A9221" s="2">
        <v>45779</v>
      </c>
      <c r="B9221">
        <v>-4.3639999999999999</v>
      </c>
      <c r="C9221">
        <v>464.79</v>
      </c>
      <c r="D9221">
        <v>937.6</v>
      </c>
      <c r="E9221">
        <v>405.3098</v>
      </c>
      <c r="F9221">
        <v>27.658300000000001</v>
      </c>
      <c r="G9221">
        <v>22.68</v>
      </c>
      <c r="H9221">
        <v>4250.16</v>
      </c>
    </row>
    <row r="9222" spans="1:8" x14ac:dyDescent="0.25">
      <c r="A9222" s="2">
        <v>45782</v>
      </c>
      <c r="B9222">
        <v>-4.3970000000000002</v>
      </c>
      <c r="C9222">
        <v>464.79</v>
      </c>
      <c r="D9222">
        <v>937.6</v>
      </c>
      <c r="E9222">
        <v>398.3</v>
      </c>
      <c r="F9222">
        <v>27.8628</v>
      </c>
      <c r="G9222">
        <v>23.64</v>
      </c>
      <c r="H9222">
        <v>4300.22</v>
      </c>
    </row>
    <row r="9223" spans="1:8" x14ac:dyDescent="0.25">
      <c r="A9223" s="2">
        <v>45783</v>
      </c>
      <c r="B9223">
        <v>-4.407</v>
      </c>
      <c r="C9223">
        <v>464.79</v>
      </c>
      <c r="D9223">
        <v>937.6</v>
      </c>
      <c r="E9223">
        <v>410.99700000000001</v>
      </c>
      <c r="F9223">
        <v>27.977599999999999</v>
      </c>
      <c r="G9223">
        <v>24.76</v>
      </c>
      <c r="H9223">
        <v>4305.67</v>
      </c>
    </row>
    <row r="9224" spans="1:8" x14ac:dyDescent="0.25">
      <c r="A9224" s="2">
        <v>45784</v>
      </c>
      <c r="B9224">
        <v>-4.4240000000000004</v>
      </c>
      <c r="C9224">
        <v>464.79</v>
      </c>
      <c r="D9224">
        <v>937.6</v>
      </c>
      <c r="E9224">
        <v>404.18560000000002</v>
      </c>
      <c r="F9224">
        <v>27.565000000000001</v>
      </c>
      <c r="G9224">
        <v>23.55</v>
      </c>
      <c r="H9224">
        <v>4284.83</v>
      </c>
    </row>
    <row r="9225" spans="1:8" x14ac:dyDescent="0.25">
      <c r="A9225" s="2">
        <v>45785</v>
      </c>
      <c r="B9225">
        <v>-4.431</v>
      </c>
      <c r="C9225">
        <v>464.79</v>
      </c>
      <c r="D9225">
        <v>937.6</v>
      </c>
      <c r="E9225">
        <v>415.42329999999998</v>
      </c>
      <c r="F9225">
        <v>27.798200000000001</v>
      </c>
      <c r="G9225">
        <v>22.48</v>
      </c>
      <c r="H9225">
        <v>4251.67</v>
      </c>
    </row>
    <row r="9226" spans="1:8" x14ac:dyDescent="0.25">
      <c r="A9226" s="2">
        <v>45786</v>
      </c>
      <c r="B9226">
        <v>-4.4379999999999997</v>
      </c>
      <c r="C9226">
        <v>464.79</v>
      </c>
      <c r="D9226">
        <v>937.6</v>
      </c>
      <c r="E9226">
        <v>422.07780000000002</v>
      </c>
      <c r="F9226">
        <v>27.826899999999998</v>
      </c>
      <c r="G9226">
        <v>21.9</v>
      </c>
      <c r="H9226">
        <v>4224.45</v>
      </c>
    </row>
    <row r="9227" spans="1:8" x14ac:dyDescent="0.25">
      <c r="A9227" s="2">
        <v>45789</v>
      </c>
      <c r="B9227">
        <v>-4.444</v>
      </c>
      <c r="C9227">
        <v>464.79</v>
      </c>
      <c r="D9227">
        <v>937.6</v>
      </c>
      <c r="E9227">
        <v>429.5102</v>
      </c>
      <c r="F9227">
        <v>26.764800000000001</v>
      </c>
      <c r="G9227">
        <v>18.39</v>
      </c>
      <c r="H9227">
        <v>4226.51</v>
      </c>
    </row>
    <row r="9228" spans="1:8" x14ac:dyDescent="0.25">
      <c r="A9228" s="2">
        <v>45790</v>
      </c>
      <c r="B9228">
        <v>-4.4249999999999998</v>
      </c>
      <c r="C9228">
        <v>464.79</v>
      </c>
      <c r="D9228">
        <v>937.6</v>
      </c>
      <c r="E9228">
        <v>439.75130000000001</v>
      </c>
      <c r="F9228">
        <v>27.008800000000001</v>
      </c>
      <c r="G9228">
        <v>18.22</v>
      </c>
      <c r="H9228">
        <v>4219.5600000000004</v>
      </c>
    </row>
    <row r="9229" spans="1:8" x14ac:dyDescent="0.25">
      <c r="A9229" s="2">
        <v>45791</v>
      </c>
      <c r="B9229">
        <v>-4.4370000000000003</v>
      </c>
      <c r="C9229">
        <v>464.79</v>
      </c>
      <c r="D9229">
        <v>937.6</v>
      </c>
      <c r="E9229">
        <v>436.13580000000002</v>
      </c>
      <c r="F9229">
        <v>26.1799</v>
      </c>
      <c r="G9229">
        <v>18.62</v>
      </c>
      <c r="H9229">
        <v>4181.17</v>
      </c>
    </row>
    <row r="9230" spans="1:8" x14ac:dyDescent="0.25">
      <c r="A9230" s="2">
        <v>45792</v>
      </c>
      <c r="B9230">
        <v>-4.415</v>
      </c>
      <c r="C9230">
        <v>464.79</v>
      </c>
      <c r="D9230">
        <v>937.6</v>
      </c>
      <c r="E9230">
        <v>426.29360000000003</v>
      </c>
      <c r="F9230">
        <v>26.911899999999999</v>
      </c>
      <c r="G9230">
        <v>17.829999999999998</v>
      </c>
      <c r="H9230">
        <v>4200.5600000000004</v>
      </c>
    </row>
    <row r="9231" spans="1:8" x14ac:dyDescent="0.25">
      <c r="A9231" s="2">
        <v>45793</v>
      </c>
      <c r="B9231">
        <v>-4.4240000000000004</v>
      </c>
      <c r="C9231">
        <v>464.79</v>
      </c>
      <c r="D9231">
        <v>937.6</v>
      </c>
      <c r="E9231">
        <v>430.44479999999999</v>
      </c>
      <c r="F9231">
        <v>26.2409</v>
      </c>
      <c r="G9231">
        <v>17.239999999999998</v>
      </c>
      <c r="H9231">
        <v>4176.25</v>
      </c>
    </row>
    <row r="9232" spans="1:8" x14ac:dyDescent="0.25">
      <c r="A9232" s="2">
        <v>45796</v>
      </c>
      <c r="B9232">
        <v>-4.4360000000000008</v>
      </c>
      <c r="C9232">
        <v>464.79</v>
      </c>
      <c r="D9232">
        <v>937.6</v>
      </c>
      <c r="E9232">
        <v>430.11</v>
      </c>
      <c r="F9232">
        <v>26.8904</v>
      </c>
      <c r="G9232">
        <v>18.14</v>
      </c>
      <c r="H9232">
        <v>4173.03</v>
      </c>
    </row>
    <row r="9233" spans="1:8" x14ac:dyDescent="0.25">
      <c r="A9233" s="2">
        <v>45797</v>
      </c>
      <c r="B9233">
        <v>-4.4570000000000007</v>
      </c>
      <c r="C9233">
        <v>464.79</v>
      </c>
      <c r="D9233">
        <v>937.6</v>
      </c>
      <c r="E9233">
        <v>430.2439</v>
      </c>
      <c r="F9233">
        <v>26.5029</v>
      </c>
      <c r="G9233">
        <v>18.09</v>
      </c>
      <c r="H9233">
        <v>4167.2</v>
      </c>
    </row>
    <row r="9234" spans="1:8" x14ac:dyDescent="0.25">
      <c r="A9234" s="2">
        <v>45798</v>
      </c>
      <c r="B9234">
        <v>-4.4670000000000005</v>
      </c>
      <c r="C9234">
        <v>464.79</v>
      </c>
      <c r="D9234">
        <v>937.6</v>
      </c>
      <c r="E9234">
        <v>427.76659999999998</v>
      </c>
      <c r="F9234">
        <v>26.5746</v>
      </c>
      <c r="G9234">
        <v>20.87</v>
      </c>
      <c r="H9234">
        <v>4176.57</v>
      </c>
    </row>
    <row r="9235" spans="1:8" x14ac:dyDescent="0.25">
      <c r="A9235" s="2">
        <v>45799</v>
      </c>
      <c r="B9235">
        <v>-4.4649999999999999</v>
      </c>
      <c r="C9235">
        <v>464.79</v>
      </c>
      <c r="D9235">
        <v>937.6</v>
      </c>
      <c r="E9235">
        <v>424.68669999999997</v>
      </c>
      <c r="F9235">
        <v>25.889299999999999</v>
      </c>
      <c r="G9235">
        <v>20.28</v>
      </c>
      <c r="H9235">
        <v>4175.38</v>
      </c>
    </row>
    <row r="9236" spans="1:8" x14ac:dyDescent="0.25">
      <c r="A9236" s="2">
        <v>45800</v>
      </c>
      <c r="B9236">
        <v>-4.4670000000000005</v>
      </c>
      <c r="C9236">
        <v>464.79</v>
      </c>
      <c r="D9236">
        <v>937.6</v>
      </c>
      <c r="E9236">
        <v>426.29360000000003</v>
      </c>
      <c r="F9236">
        <v>25.9072</v>
      </c>
      <c r="G9236">
        <v>22.29</v>
      </c>
      <c r="H9236">
        <v>4150.95</v>
      </c>
    </row>
    <row r="9237" spans="1:8" x14ac:dyDescent="0.25">
      <c r="A9237" s="2">
        <v>45803</v>
      </c>
      <c r="B9237">
        <v>-4.4710000000000001</v>
      </c>
      <c r="C9237">
        <v>464.79</v>
      </c>
      <c r="D9237">
        <v>937.6</v>
      </c>
      <c r="E9237">
        <v>426.29360000000003</v>
      </c>
      <c r="F9237">
        <v>25.9072</v>
      </c>
      <c r="G9237">
        <v>20.57</v>
      </c>
      <c r="H9237">
        <v>4149.95</v>
      </c>
    </row>
    <row r="9238" spans="1:8" x14ac:dyDescent="0.25">
      <c r="A9238" s="2">
        <v>45804</v>
      </c>
      <c r="B9238">
        <v>-4.4240000000000004</v>
      </c>
      <c r="C9238">
        <v>464.79</v>
      </c>
      <c r="D9238">
        <v>937.6</v>
      </c>
      <c r="E9238">
        <v>422.0086</v>
      </c>
      <c r="F9238">
        <v>25.9574</v>
      </c>
      <c r="G9238">
        <v>18.96</v>
      </c>
      <c r="H9238">
        <v>4112.01</v>
      </c>
    </row>
    <row r="9239" spans="1:8" x14ac:dyDescent="0.25">
      <c r="A9239" s="2">
        <v>45805</v>
      </c>
      <c r="B9239">
        <v>-4.407</v>
      </c>
      <c r="C9239">
        <v>464.79</v>
      </c>
      <c r="D9239">
        <v>937.6</v>
      </c>
      <c r="E9239">
        <v>426.69540000000001</v>
      </c>
      <c r="F9239">
        <v>25.2577</v>
      </c>
      <c r="G9239">
        <v>19.309999999999999</v>
      </c>
      <c r="H9239">
        <v>4124.92</v>
      </c>
    </row>
    <row r="9240" spans="1:8" x14ac:dyDescent="0.25">
      <c r="A9240" s="2">
        <v>45806</v>
      </c>
      <c r="B9240">
        <v>-4.4079999999999995</v>
      </c>
      <c r="C9240">
        <v>464.79</v>
      </c>
      <c r="D9240">
        <v>937.6</v>
      </c>
      <c r="E9240">
        <v>419.93299999999999</v>
      </c>
      <c r="F9240">
        <v>25.003</v>
      </c>
      <c r="G9240">
        <v>19.18</v>
      </c>
      <c r="H9240">
        <v>4119.47</v>
      </c>
    </row>
    <row r="9241" spans="1:8" x14ac:dyDescent="0.25">
      <c r="A9241" s="2">
        <v>45807</v>
      </c>
      <c r="B9241">
        <v>-4.386000000000001</v>
      </c>
      <c r="C9241">
        <v>464.79</v>
      </c>
      <c r="D9241">
        <v>937.6</v>
      </c>
      <c r="E9241">
        <v>415.44709999999998</v>
      </c>
      <c r="F9241">
        <v>24.576000000000001</v>
      </c>
      <c r="G9241">
        <v>18.57</v>
      </c>
      <c r="H9241">
        <v>4160.22</v>
      </c>
    </row>
    <row r="9242" spans="1:8" x14ac:dyDescent="0.25">
      <c r="A9242" s="2">
        <v>45810</v>
      </c>
      <c r="B9242">
        <v>-4.386000000000001</v>
      </c>
      <c r="C9242">
        <v>405.93</v>
      </c>
      <c r="D9242">
        <v>936.45</v>
      </c>
      <c r="E9242">
        <v>427.6327</v>
      </c>
      <c r="F9242">
        <v>24.7195</v>
      </c>
      <c r="G9242">
        <v>18.36</v>
      </c>
      <c r="H9242">
        <v>4160.22</v>
      </c>
    </row>
    <row r="9243" spans="1:8" x14ac:dyDescent="0.25">
      <c r="A9243" s="2">
        <v>45811</v>
      </c>
      <c r="B9243">
        <v>-4.4130000000000003</v>
      </c>
      <c r="C9243">
        <v>405.93</v>
      </c>
      <c r="D9243">
        <v>936.45</v>
      </c>
      <c r="E9243">
        <v>434.79669999999999</v>
      </c>
      <c r="F9243">
        <v>24.461099999999998</v>
      </c>
      <c r="G9243">
        <v>17.690000000000001</v>
      </c>
      <c r="H9243">
        <v>4107.95</v>
      </c>
    </row>
    <row r="9244" spans="1:8" x14ac:dyDescent="0.25">
      <c r="A9244" s="2">
        <v>45812</v>
      </c>
      <c r="B9244">
        <v>-4.4509999999999996</v>
      </c>
      <c r="C9244">
        <v>405.93</v>
      </c>
      <c r="D9244">
        <v>936.45</v>
      </c>
      <c r="E9244">
        <v>429.97609999999997</v>
      </c>
      <c r="F9244">
        <v>24.8415</v>
      </c>
      <c r="G9244">
        <v>17.61</v>
      </c>
      <c r="H9244">
        <v>4108.95</v>
      </c>
    </row>
    <row r="9245" spans="1:8" x14ac:dyDescent="0.25">
      <c r="A9245" s="2">
        <v>45813</v>
      </c>
      <c r="B9245">
        <v>-4.4370000000000003</v>
      </c>
      <c r="C9245">
        <v>405.93</v>
      </c>
      <c r="D9245">
        <v>936.45</v>
      </c>
      <c r="E9245">
        <v>433.52460000000002</v>
      </c>
      <c r="F9245">
        <v>25.817499999999999</v>
      </c>
      <c r="G9245">
        <v>18.48</v>
      </c>
      <c r="H9245">
        <v>4108.8</v>
      </c>
    </row>
    <row r="9246" spans="1:8" x14ac:dyDescent="0.25">
      <c r="A9246" s="2">
        <v>45814</v>
      </c>
      <c r="B9246">
        <v>-4.4400000000000004</v>
      </c>
      <c r="C9246">
        <v>405.93</v>
      </c>
      <c r="D9246">
        <v>936.45</v>
      </c>
      <c r="E9246">
        <v>440.08609999999999</v>
      </c>
      <c r="F9246">
        <v>25.695499999999999</v>
      </c>
      <c r="G9246">
        <v>16.77</v>
      </c>
      <c r="H9246">
        <v>4115.3900000000003</v>
      </c>
    </row>
    <row r="9247" spans="1:8" x14ac:dyDescent="0.25">
      <c r="A9247" s="2">
        <v>45817</v>
      </c>
      <c r="B9247">
        <v>-4.4409999999999998</v>
      </c>
      <c r="C9247">
        <v>405.93</v>
      </c>
      <c r="D9247">
        <v>936.45</v>
      </c>
      <c r="E9247">
        <v>443.70159999999998</v>
      </c>
      <c r="F9247">
        <v>25.953499999999998</v>
      </c>
      <c r="G9247">
        <v>17.16</v>
      </c>
      <c r="H9247">
        <v>4141.54</v>
      </c>
    </row>
    <row r="9248" spans="1:8" x14ac:dyDescent="0.25">
      <c r="A9248" s="2">
        <v>45818</v>
      </c>
      <c r="B9248">
        <v>-4.4509999999999996</v>
      </c>
      <c r="C9248">
        <v>405.93</v>
      </c>
      <c r="D9248">
        <v>936.45</v>
      </c>
      <c r="E9248">
        <v>442.76420000000002</v>
      </c>
      <c r="F9248">
        <v>25.490100000000002</v>
      </c>
      <c r="G9248">
        <v>16.95</v>
      </c>
      <c r="H9248">
        <v>4205.71</v>
      </c>
    </row>
    <row r="9249" spans="1:8" x14ac:dyDescent="0.25">
      <c r="A9249" s="2">
        <v>45819</v>
      </c>
      <c r="B9249">
        <v>-4.45</v>
      </c>
      <c r="C9249">
        <v>405.93</v>
      </c>
      <c r="D9249">
        <v>936.45</v>
      </c>
      <c r="E9249">
        <v>461.4443</v>
      </c>
      <c r="F9249">
        <v>25.170999999999999</v>
      </c>
      <c r="G9249">
        <v>17.260000000000002</v>
      </c>
      <c r="H9249">
        <v>4180.1899999999996</v>
      </c>
    </row>
    <row r="9250" spans="1:8" x14ac:dyDescent="0.25">
      <c r="A9250" s="2">
        <v>45820</v>
      </c>
      <c r="B9250">
        <v>-4.45</v>
      </c>
      <c r="C9250">
        <v>405.93</v>
      </c>
      <c r="D9250">
        <v>936.45</v>
      </c>
      <c r="E9250">
        <v>458.23050000000001</v>
      </c>
      <c r="F9250">
        <v>24.939499999999999</v>
      </c>
      <c r="G9250">
        <v>18.02</v>
      </c>
      <c r="H9250">
        <v>4153.25</v>
      </c>
    </row>
    <row r="9251" spans="1:8" x14ac:dyDescent="0.25">
      <c r="A9251" s="2">
        <v>45821</v>
      </c>
      <c r="B9251">
        <v>-4.4479999999999995</v>
      </c>
      <c r="C9251">
        <v>405.93</v>
      </c>
      <c r="D9251">
        <v>936.45</v>
      </c>
      <c r="E9251">
        <v>487.42230000000001</v>
      </c>
      <c r="F9251">
        <v>24.990100000000002</v>
      </c>
      <c r="G9251">
        <v>20.82</v>
      </c>
      <c r="H9251">
        <v>4131.5600000000004</v>
      </c>
    </row>
    <row r="9252" spans="1:8" x14ac:dyDescent="0.25">
      <c r="A9252" s="2">
        <v>45824</v>
      </c>
      <c r="B9252">
        <v>-4.4079999999999995</v>
      </c>
      <c r="C9252">
        <v>405.93</v>
      </c>
      <c r="D9252">
        <v>936.45</v>
      </c>
      <c r="E9252">
        <v>481.99900000000002</v>
      </c>
      <c r="F9252">
        <v>24.5748</v>
      </c>
      <c r="G9252">
        <v>19.11</v>
      </c>
      <c r="H9252">
        <v>4104.95</v>
      </c>
    </row>
    <row r="9253" spans="1:8" x14ac:dyDescent="0.25">
      <c r="A9253" s="2">
        <v>45825</v>
      </c>
      <c r="B9253">
        <v>-4.4189999999999996</v>
      </c>
      <c r="C9253">
        <v>405.93</v>
      </c>
      <c r="D9253">
        <v>936.45</v>
      </c>
      <c r="E9253">
        <v>501.48250000000002</v>
      </c>
      <c r="F9253">
        <v>24.011399999999998</v>
      </c>
      <c r="G9253">
        <v>21.6</v>
      </c>
      <c r="H9253">
        <v>4099.8599999999997</v>
      </c>
    </row>
    <row r="9254" spans="1:8" x14ac:dyDescent="0.25">
      <c r="A9254" s="2">
        <v>45826</v>
      </c>
      <c r="B9254">
        <v>-4.4479999999999995</v>
      </c>
      <c r="C9254">
        <v>405.93</v>
      </c>
      <c r="D9254">
        <v>936.45</v>
      </c>
      <c r="E9254">
        <v>503.08940000000001</v>
      </c>
      <c r="F9254">
        <v>23.278300000000002</v>
      </c>
      <c r="G9254">
        <v>20.14</v>
      </c>
      <c r="H9254">
        <v>4068.2</v>
      </c>
    </row>
    <row r="9255" spans="1:8" x14ac:dyDescent="0.25">
      <c r="A9255" s="2">
        <v>45827</v>
      </c>
      <c r="B9255">
        <v>-4.4479999999999995</v>
      </c>
      <c r="C9255">
        <v>405.93</v>
      </c>
      <c r="D9255">
        <v>936.45</v>
      </c>
      <c r="E9255">
        <v>503.08940000000001</v>
      </c>
      <c r="F9255">
        <v>23.278300000000002</v>
      </c>
      <c r="G9255">
        <v>22.17</v>
      </c>
      <c r="H9255">
        <v>4077.72</v>
      </c>
    </row>
    <row r="9256" spans="1:8" x14ac:dyDescent="0.25">
      <c r="A9256" s="2">
        <v>45828</v>
      </c>
      <c r="B9256">
        <v>-4.4400000000000004</v>
      </c>
      <c r="C9256">
        <v>405.93</v>
      </c>
      <c r="D9256">
        <v>936.45</v>
      </c>
      <c r="E9256">
        <v>505.36579999999998</v>
      </c>
      <c r="F9256">
        <v>22.7547</v>
      </c>
      <c r="G9256">
        <v>20.62</v>
      </c>
      <c r="H9256">
        <v>4094.82</v>
      </c>
    </row>
    <row r="9257" spans="1:8" x14ac:dyDescent="0.25">
      <c r="A9257" s="2">
        <v>45831</v>
      </c>
      <c r="B9257">
        <v>-4.4400000000000004</v>
      </c>
      <c r="C9257">
        <v>405.93</v>
      </c>
      <c r="D9257">
        <v>936.45</v>
      </c>
      <c r="E9257">
        <v>472.15690000000001</v>
      </c>
      <c r="F9257">
        <v>23.5853</v>
      </c>
      <c r="G9257">
        <v>19.829999999999998</v>
      </c>
      <c r="H9257">
        <v>4094.82</v>
      </c>
    </row>
    <row r="9258" spans="1:8" x14ac:dyDescent="0.25">
      <c r="A9258" s="2">
        <v>45832</v>
      </c>
      <c r="B9258">
        <v>-4.4300000000000006</v>
      </c>
      <c r="C9258">
        <v>405.93</v>
      </c>
      <c r="D9258">
        <v>936.45</v>
      </c>
      <c r="E9258">
        <v>443.03199999999998</v>
      </c>
      <c r="F9258">
        <v>22.487400000000001</v>
      </c>
      <c r="G9258">
        <v>17.48</v>
      </c>
      <c r="H9258">
        <v>4077.5</v>
      </c>
    </row>
    <row r="9259" spans="1:8" x14ac:dyDescent="0.25">
      <c r="A9259" s="2">
        <v>45833</v>
      </c>
      <c r="B9259">
        <v>-4.3739999999999997</v>
      </c>
      <c r="C9259">
        <v>405.93</v>
      </c>
      <c r="D9259">
        <v>936.45</v>
      </c>
      <c r="E9259">
        <v>444.77280000000002</v>
      </c>
      <c r="F9259">
        <v>21.992699999999999</v>
      </c>
      <c r="G9259">
        <v>16.760000000000002</v>
      </c>
      <c r="H9259">
        <v>4061.75</v>
      </c>
    </row>
    <row r="9260" spans="1:8" x14ac:dyDescent="0.25">
      <c r="A9260" s="2">
        <v>45834</v>
      </c>
      <c r="B9260">
        <v>-4.3360000000000003</v>
      </c>
      <c r="C9260">
        <v>405.93</v>
      </c>
      <c r="D9260">
        <v>936.45</v>
      </c>
      <c r="E9260">
        <v>446.5136</v>
      </c>
      <c r="F9260">
        <v>22.075700000000001</v>
      </c>
      <c r="G9260">
        <v>16.59</v>
      </c>
      <c r="H9260">
        <v>4040.25</v>
      </c>
    </row>
    <row r="9261" spans="1:8" x14ac:dyDescent="0.25">
      <c r="A9261" s="2">
        <v>45835</v>
      </c>
      <c r="B9261">
        <v>-4.3389999999999995</v>
      </c>
      <c r="C9261">
        <v>405.93</v>
      </c>
      <c r="D9261">
        <v>936.45</v>
      </c>
      <c r="E9261">
        <v>447.25009999999997</v>
      </c>
      <c r="F9261">
        <v>21.938500000000001</v>
      </c>
      <c r="G9261">
        <v>16.32</v>
      </c>
      <c r="H9261">
        <v>4099.51</v>
      </c>
    </row>
    <row r="9262" spans="1:8" x14ac:dyDescent="0.25">
      <c r="A9262" s="2">
        <v>45838</v>
      </c>
      <c r="B9262">
        <v>-4.278999999999999</v>
      </c>
      <c r="C9262">
        <v>397.43</v>
      </c>
      <c r="D9262">
        <v>888.24</v>
      </c>
      <c r="E9262">
        <v>446.84840000000003</v>
      </c>
      <c r="F9262">
        <v>21.674900000000001</v>
      </c>
      <c r="G9262">
        <v>16.73</v>
      </c>
      <c r="H9262">
        <v>4099.51</v>
      </c>
    </row>
    <row r="9263" spans="1:8" x14ac:dyDescent="0.25">
      <c r="A9263" s="2">
        <v>45839</v>
      </c>
      <c r="B9263">
        <v>-4.2879999999999994</v>
      </c>
      <c r="C9263">
        <v>397.43</v>
      </c>
      <c r="D9263">
        <v>888.24</v>
      </c>
      <c r="E9263">
        <v>449.32569999999998</v>
      </c>
      <c r="F9263">
        <v>21.086300000000001</v>
      </c>
      <c r="G9263">
        <v>16.829999999999998</v>
      </c>
      <c r="H9263">
        <v>4027.35</v>
      </c>
    </row>
    <row r="9264" spans="1:8" x14ac:dyDescent="0.25">
      <c r="A9264" s="2">
        <v>45840</v>
      </c>
      <c r="B9264">
        <v>-4.3279999999999994</v>
      </c>
      <c r="C9264">
        <v>397.43</v>
      </c>
      <c r="D9264">
        <v>888.24</v>
      </c>
      <c r="E9264">
        <v>462.71640000000002</v>
      </c>
      <c r="F9264">
        <v>21.0321</v>
      </c>
      <c r="G9264">
        <v>16.64</v>
      </c>
      <c r="H9264">
        <v>3994.4</v>
      </c>
    </row>
    <row r="9265" spans="1:8" x14ac:dyDescent="0.25">
      <c r="A9265" s="2">
        <v>45841</v>
      </c>
      <c r="B9265">
        <v>-4.3780000000000001</v>
      </c>
      <c r="C9265">
        <v>397.43</v>
      </c>
      <c r="D9265">
        <v>888.24</v>
      </c>
      <c r="E9265">
        <v>460.64080000000001</v>
      </c>
      <c r="F9265">
        <v>20.916499999999999</v>
      </c>
      <c r="G9265">
        <v>16.38</v>
      </c>
      <c r="H9265">
        <v>3983.84</v>
      </c>
    </row>
    <row r="9266" spans="1:8" x14ac:dyDescent="0.25">
      <c r="A9266" s="2">
        <v>45842</v>
      </c>
      <c r="B9266">
        <v>-4.3770000000000007</v>
      </c>
      <c r="C9266">
        <v>397.43</v>
      </c>
      <c r="D9266">
        <v>888.24</v>
      </c>
      <c r="E9266">
        <v>460.64080000000001</v>
      </c>
      <c r="F9266">
        <v>20.916499999999999</v>
      </c>
      <c r="G9266">
        <v>17.48</v>
      </c>
      <c r="H9266">
        <v>3984.45</v>
      </c>
    </row>
    <row r="9267" spans="1:8" x14ac:dyDescent="0.25">
      <c r="A9267" s="2">
        <v>45845</v>
      </c>
      <c r="B9267">
        <v>-4.3979999999999997</v>
      </c>
      <c r="C9267">
        <v>397.43</v>
      </c>
      <c r="D9267">
        <v>888.24</v>
      </c>
      <c r="E9267">
        <v>465.86320000000001</v>
      </c>
      <c r="F9267">
        <v>20.096800000000002</v>
      </c>
      <c r="G9267">
        <v>17.79</v>
      </c>
      <c r="H9267">
        <v>4043.05</v>
      </c>
    </row>
    <row r="9268" spans="1:8" x14ac:dyDescent="0.25">
      <c r="A9268" s="2">
        <v>45846</v>
      </c>
      <c r="B9268">
        <v>-4.3879999999999999</v>
      </c>
      <c r="C9268">
        <v>397.43</v>
      </c>
      <c r="D9268">
        <v>888.24</v>
      </c>
      <c r="E9268">
        <v>469.67959999999999</v>
      </c>
      <c r="F9268">
        <v>20.627600000000001</v>
      </c>
      <c r="G9268">
        <v>16.809999999999999</v>
      </c>
      <c r="H9268">
        <v>4047.23</v>
      </c>
    </row>
    <row r="9269" spans="1:8" x14ac:dyDescent="0.25">
      <c r="A9269" s="2">
        <v>45847</v>
      </c>
      <c r="B9269">
        <v>-4.4089999999999989</v>
      </c>
      <c r="C9269">
        <v>397.43</v>
      </c>
      <c r="D9269">
        <v>888.24</v>
      </c>
      <c r="E9269">
        <v>469.78730000000002</v>
      </c>
      <c r="F9269">
        <v>20.515699999999999</v>
      </c>
      <c r="G9269">
        <v>15.94</v>
      </c>
      <c r="H9269">
        <v>4007.9</v>
      </c>
    </row>
    <row r="9270" spans="1:8" x14ac:dyDescent="0.25">
      <c r="A9270" s="2">
        <v>45848</v>
      </c>
      <c r="B9270">
        <v>-4.4180000000000001</v>
      </c>
      <c r="C9270">
        <v>397.43</v>
      </c>
      <c r="D9270">
        <v>888.24</v>
      </c>
      <c r="E9270">
        <v>460.01670000000001</v>
      </c>
      <c r="F9270">
        <v>20.7865</v>
      </c>
      <c r="G9270">
        <v>15.78</v>
      </c>
      <c r="H9270">
        <v>4010.75</v>
      </c>
    </row>
    <row r="9271" spans="1:8" x14ac:dyDescent="0.25">
      <c r="A9271" s="2">
        <v>45849</v>
      </c>
      <c r="B9271">
        <v>-4.4180000000000001</v>
      </c>
      <c r="C9271">
        <v>397.43</v>
      </c>
      <c r="D9271">
        <v>888.24</v>
      </c>
      <c r="E9271">
        <v>470.91789999999997</v>
      </c>
      <c r="F9271">
        <v>20.692599999999999</v>
      </c>
      <c r="G9271">
        <v>16.399999999999999</v>
      </c>
      <c r="H9271">
        <v>4000.65</v>
      </c>
    </row>
    <row r="9272" spans="1:8" x14ac:dyDescent="0.25">
      <c r="A9272" s="2">
        <v>45852</v>
      </c>
      <c r="B9272">
        <v>-4.4000000000000004</v>
      </c>
      <c r="C9272">
        <v>397.43</v>
      </c>
      <c r="D9272">
        <v>888.24</v>
      </c>
      <c r="E9272">
        <v>465.22890000000001</v>
      </c>
      <c r="F9272">
        <v>21.801300000000001</v>
      </c>
      <c r="G9272">
        <v>17.2</v>
      </c>
      <c r="H9272">
        <v>4001.53</v>
      </c>
    </row>
    <row r="9273" spans="1:8" x14ac:dyDescent="0.25">
      <c r="A9273" s="2">
        <v>45853</v>
      </c>
      <c r="B9273">
        <v>-4.3600000000000003</v>
      </c>
      <c r="C9273">
        <v>397.43</v>
      </c>
      <c r="D9273">
        <v>888.24</v>
      </c>
      <c r="E9273">
        <v>462.33580000000001</v>
      </c>
      <c r="F9273">
        <v>21.476299999999998</v>
      </c>
      <c r="G9273">
        <v>17.38</v>
      </c>
      <c r="H9273">
        <v>4027.01</v>
      </c>
    </row>
    <row r="9274" spans="1:8" x14ac:dyDescent="0.25">
      <c r="A9274" s="2">
        <v>45854</v>
      </c>
      <c r="B9274">
        <v>-4.3889999999999993</v>
      </c>
      <c r="C9274">
        <v>397.43</v>
      </c>
      <c r="D9274">
        <v>888.24</v>
      </c>
      <c r="E9274">
        <v>460.82040000000001</v>
      </c>
      <c r="F9274">
        <v>22.277999999999999</v>
      </c>
      <c r="G9274">
        <v>17.16</v>
      </c>
      <c r="H9274">
        <v>4014.09</v>
      </c>
    </row>
    <row r="9275" spans="1:8" x14ac:dyDescent="0.25">
      <c r="A9275" s="2">
        <v>45855</v>
      </c>
      <c r="B9275">
        <v>-4.3900000000000006</v>
      </c>
      <c r="C9275">
        <v>397.43</v>
      </c>
      <c r="D9275">
        <v>888.24</v>
      </c>
      <c r="E9275">
        <v>467.2953</v>
      </c>
      <c r="F9275">
        <v>22.1877</v>
      </c>
      <c r="G9275">
        <v>16.52</v>
      </c>
      <c r="H9275">
        <v>4019.74</v>
      </c>
    </row>
    <row r="9276" spans="1:8" x14ac:dyDescent="0.25">
      <c r="A9276" s="2">
        <v>45856</v>
      </c>
      <c r="B9276">
        <v>-4.4300000000000006</v>
      </c>
      <c r="C9276">
        <v>397.43</v>
      </c>
      <c r="D9276">
        <v>888.24</v>
      </c>
      <c r="E9276">
        <v>466.81310000000002</v>
      </c>
      <c r="F9276">
        <v>21.927700000000002</v>
      </c>
      <c r="G9276">
        <v>16.41</v>
      </c>
      <c r="H9276">
        <v>4015.52</v>
      </c>
    </row>
    <row r="9277" spans="1:8" x14ac:dyDescent="0.25">
      <c r="A9277" s="2">
        <v>45859</v>
      </c>
      <c r="B9277">
        <v>-4.45</v>
      </c>
      <c r="C9277">
        <v>397.43</v>
      </c>
      <c r="D9277">
        <v>888.24</v>
      </c>
      <c r="E9277">
        <v>467.1576</v>
      </c>
      <c r="F9277">
        <v>21.086300000000001</v>
      </c>
      <c r="G9277">
        <v>16.649999999999999</v>
      </c>
      <c r="H9277">
        <v>4044.73</v>
      </c>
    </row>
    <row r="9278" spans="1:8" x14ac:dyDescent="0.25">
      <c r="A9278" s="2">
        <v>45860</v>
      </c>
      <c r="B9278">
        <v>-4.45</v>
      </c>
      <c r="C9278">
        <v>397.43</v>
      </c>
      <c r="D9278">
        <v>888.24</v>
      </c>
      <c r="E9278">
        <v>463.23129999999998</v>
      </c>
      <c r="F9278">
        <v>21.4041</v>
      </c>
      <c r="G9278">
        <v>16.5</v>
      </c>
      <c r="H9278">
        <v>4075.65</v>
      </c>
    </row>
    <row r="9279" spans="1:8" x14ac:dyDescent="0.25">
      <c r="A9279" s="2">
        <v>45861</v>
      </c>
      <c r="B9279">
        <v>-4.4530000000000003</v>
      </c>
      <c r="C9279">
        <v>397.43</v>
      </c>
      <c r="D9279">
        <v>888.24</v>
      </c>
      <c r="E9279">
        <v>463.92009999999999</v>
      </c>
      <c r="F9279">
        <v>21.7652</v>
      </c>
      <c r="G9279">
        <v>15.37</v>
      </c>
      <c r="H9279">
        <v>4044.73</v>
      </c>
    </row>
    <row r="9280" spans="1:8" x14ac:dyDescent="0.25">
      <c r="A9280" s="2">
        <v>45862</v>
      </c>
      <c r="B9280">
        <v>-4.4349999999999996</v>
      </c>
      <c r="C9280">
        <v>397.43</v>
      </c>
      <c r="D9280">
        <v>888.24</v>
      </c>
      <c r="E9280">
        <v>466.81310000000002</v>
      </c>
      <c r="F9280">
        <v>22.018000000000001</v>
      </c>
      <c r="G9280">
        <v>15.39</v>
      </c>
      <c r="H9280">
        <v>4072.67</v>
      </c>
    </row>
    <row r="9281" spans="1:8" x14ac:dyDescent="0.25">
      <c r="A9281" s="2">
        <v>45863</v>
      </c>
      <c r="B9281">
        <v>-4.3760000000000003</v>
      </c>
      <c r="C9281">
        <v>397.43</v>
      </c>
      <c r="D9281">
        <v>888.24</v>
      </c>
      <c r="E9281">
        <v>461.85359999999997</v>
      </c>
      <c r="F9281">
        <v>21.4907</v>
      </c>
      <c r="G9281">
        <v>14.93</v>
      </c>
      <c r="H9281">
        <v>4140.37</v>
      </c>
    </row>
    <row r="9282" spans="1:8" x14ac:dyDescent="0.25">
      <c r="A9282" s="2">
        <v>45866</v>
      </c>
      <c r="B9282">
        <v>-4.371999999999999</v>
      </c>
      <c r="C9282">
        <v>397.43</v>
      </c>
      <c r="D9282">
        <v>888.24</v>
      </c>
      <c r="E9282">
        <v>473.15030000000002</v>
      </c>
      <c r="F9282">
        <v>21.790500000000002</v>
      </c>
      <c r="G9282">
        <v>15.03</v>
      </c>
      <c r="H9282">
        <v>4166.29</v>
      </c>
    </row>
    <row r="9283" spans="1:8" x14ac:dyDescent="0.25">
      <c r="A9283" s="2">
        <v>45867</v>
      </c>
      <c r="B9283">
        <v>-4.3730000000000002</v>
      </c>
      <c r="C9283">
        <v>397.43</v>
      </c>
      <c r="D9283">
        <v>888.24</v>
      </c>
      <c r="E9283">
        <v>488.7176</v>
      </c>
      <c r="F9283">
        <v>21.414899999999999</v>
      </c>
      <c r="G9283">
        <v>15.98</v>
      </c>
      <c r="H9283">
        <v>4142.13</v>
      </c>
    </row>
    <row r="9284" spans="1:8" x14ac:dyDescent="0.25">
      <c r="A9284" s="2">
        <v>45868</v>
      </c>
      <c r="B9284">
        <v>-4.41</v>
      </c>
      <c r="C9284">
        <v>397.43</v>
      </c>
      <c r="D9284">
        <v>888.24</v>
      </c>
      <c r="E9284">
        <v>493.2638</v>
      </c>
      <c r="F9284">
        <v>21.190999999999999</v>
      </c>
      <c r="G9284">
        <v>15.48</v>
      </c>
      <c r="H9284">
        <v>4181.7</v>
      </c>
    </row>
    <row r="9285" spans="1:8" x14ac:dyDescent="0.25">
      <c r="A9285" s="2">
        <v>45869</v>
      </c>
      <c r="B9285">
        <v>-4.3389999999999995</v>
      </c>
      <c r="C9285">
        <v>466.64</v>
      </c>
      <c r="D9285">
        <v>1053.57</v>
      </c>
      <c r="E9285">
        <v>487.68439999999998</v>
      </c>
      <c r="F9285">
        <v>21.3643</v>
      </c>
      <c r="G9285">
        <v>16.72</v>
      </c>
      <c r="H9285">
        <v>4185.58</v>
      </c>
    </row>
    <row r="9286" spans="1:8" x14ac:dyDescent="0.25">
      <c r="A9286" s="2">
        <v>45870</v>
      </c>
      <c r="B9286">
        <v>-4.3879999999999999</v>
      </c>
      <c r="C9286">
        <v>466.64</v>
      </c>
      <c r="D9286">
        <v>1053.57</v>
      </c>
      <c r="E9286">
        <v>473.63249999999999</v>
      </c>
      <c r="F9286">
        <v>20.526499999999999</v>
      </c>
      <c r="G9286">
        <v>20.38</v>
      </c>
      <c r="H9286">
        <v>4127.2</v>
      </c>
    </row>
    <row r="9287" spans="1:8" x14ac:dyDescent="0.25">
      <c r="A9287" s="2">
        <v>45873</v>
      </c>
      <c r="B9287">
        <v>-4.3989999999999991</v>
      </c>
      <c r="C9287">
        <v>466.64</v>
      </c>
      <c r="D9287">
        <v>1053.57</v>
      </c>
      <c r="E9287">
        <v>468.46629999999999</v>
      </c>
      <c r="F9287">
        <v>20.840699999999998</v>
      </c>
      <c r="G9287">
        <v>17.52</v>
      </c>
      <c r="H9287">
        <v>4097.5200000000004</v>
      </c>
    </row>
    <row r="9288" spans="1:8" x14ac:dyDescent="0.25">
      <c r="A9288" s="2">
        <v>45874</v>
      </c>
      <c r="B9288">
        <v>-4.3900000000000006</v>
      </c>
      <c r="C9288">
        <v>466.64</v>
      </c>
      <c r="D9288">
        <v>1053.57</v>
      </c>
      <c r="E9288">
        <v>461.30259999999998</v>
      </c>
      <c r="F9288">
        <v>21.573799999999999</v>
      </c>
      <c r="G9288">
        <v>17.850000000000001</v>
      </c>
      <c r="H9288">
        <v>4089.69</v>
      </c>
    </row>
    <row r="9289" spans="1:8" x14ac:dyDescent="0.25">
      <c r="A9289" s="2">
        <v>45875</v>
      </c>
      <c r="B9289">
        <v>-4.3879999999999999</v>
      </c>
      <c r="C9289">
        <v>466.64</v>
      </c>
      <c r="D9289">
        <v>1053.57</v>
      </c>
      <c r="E9289">
        <v>456.48090000000002</v>
      </c>
      <c r="F9289">
        <v>21.190999999999999</v>
      </c>
      <c r="G9289">
        <v>16.77</v>
      </c>
      <c r="H9289">
        <v>4046.19</v>
      </c>
    </row>
    <row r="9290" spans="1:8" x14ac:dyDescent="0.25">
      <c r="A9290" s="2">
        <v>45876</v>
      </c>
      <c r="B9290">
        <v>-4.3780000000000001</v>
      </c>
      <c r="C9290">
        <v>466.64</v>
      </c>
      <c r="D9290">
        <v>1053.57</v>
      </c>
      <c r="E9290">
        <v>453.93220000000002</v>
      </c>
      <c r="F9290">
        <v>21.508800000000001</v>
      </c>
      <c r="G9290">
        <v>16.57</v>
      </c>
      <c r="H9290">
        <v>4046.19</v>
      </c>
    </row>
    <row r="9291" spans="1:8" x14ac:dyDescent="0.25">
      <c r="A9291" s="2">
        <v>45877</v>
      </c>
      <c r="B9291">
        <v>-4.3789999999999996</v>
      </c>
      <c r="C9291">
        <v>466.64</v>
      </c>
      <c r="D9291">
        <v>1053.57</v>
      </c>
      <c r="E9291">
        <v>454.07</v>
      </c>
      <c r="F9291">
        <v>22.3431</v>
      </c>
      <c r="G9291">
        <v>15.15</v>
      </c>
      <c r="H9291">
        <v>4050.11</v>
      </c>
    </row>
    <row r="9292" spans="1:8" x14ac:dyDescent="0.25">
      <c r="A9292" s="2">
        <v>45880</v>
      </c>
      <c r="B9292">
        <v>-4.3879999999999999</v>
      </c>
      <c r="C9292">
        <v>466.64</v>
      </c>
      <c r="D9292">
        <v>1053.57</v>
      </c>
      <c r="E9292">
        <v>455.03429999999997</v>
      </c>
      <c r="F9292">
        <v>23.177499999999998</v>
      </c>
      <c r="G9292">
        <v>16.25</v>
      </c>
      <c r="H9292">
        <v>4034.21</v>
      </c>
    </row>
    <row r="9293" spans="1:8" x14ac:dyDescent="0.25">
      <c r="A9293" s="2">
        <v>45881</v>
      </c>
      <c r="B9293">
        <v>-4.367</v>
      </c>
      <c r="C9293">
        <v>466.64</v>
      </c>
      <c r="D9293">
        <v>1053.57</v>
      </c>
      <c r="E9293">
        <v>452.00349999999997</v>
      </c>
      <c r="F9293">
        <v>22.762599999999999</v>
      </c>
      <c r="G9293">
        <v>14.73</v>
      </c>
      <c r="H9293">
        <v>4017.76</v>
      </c>
    </row>
    <row r="9294" spans="1:8" x14ac:dyDescent="0.25">
      <c r="A9294" s="2">
        <v>45882</v>
      </c>
      <c r="B9294">
        <v>-4.3970000000000002</v>
      </c>
      <c r="C9294">
        <v>466.64</v>
      </c>
      <c r="D9294">
        <v>1053.57</v>
      </c>
      <c r="E9294">
        <v>448.76609999999999</v>
      </c>
      <c r="F9294">
        <v>23.0838</v>
      </c>
      <c r="G9294">
        <v>14.49</v>
      </c>
      <c r="H9294">
        <v>4028.49</v>
      </c>
    </row>
    <row r="9295" spans="1:8" x14ac:dyDescent="0.25">
      <c r="A9295" s="2">
        <v>45883</v>
      </c>
      <c r="B9295">
        <v>-4.386000000000001</v>
      </c>
      <c r="C9295">
        <v>466.64</v>
      </c>
      <c r="D9295">
        <v>1053.57</v>
      </c>
      <c r="E9295">
        <v>455.72309999999999</v>
      </c>
      <c r="F9295">
        <v>23.5305</v>
      </c>
      <c r="G9295">
        <v>14.83</v>
      </c>
      <c r="H9295">
        <v>4052.4</v>
      </c>
    </row>
    <row r="9296" spans="1:8" x14ac:dyDescent="0.25">
      <c r="A9296" s="2">
        <v>45884</v>
      </c>
      <c r="B9296">
        <v>-4.3660000000000005</v>
      </c>
      <c r="C9296">
        <v>466.64</v>
      </c>
      <c r="D9296">
        <v>1053.57</v>
      </c>
      <c r="E9296">
        <v>449.79930000000002</v>
      </c>
      <c r="F9296">
        <v>24.674900000000001</v>
      </c>
      <c r="G9296">
        <v>15.09</v>
      </c>
      <c r="H9296">
        <v>4014.7</v>
      </c>
    </row>
    <row r="9297" spans="1:8" x14ac:dyDescent="0.25">
      <c r="A9297" s="2">
        <v>45887</v>
      </c>
      <c r="B9297">
        <v>-4.386000000000001</v>
      </c>
      <c r="C9297">
        <v>466.64</v>
      </c>
      <c r="D9297">
        <v>1053.57</v>
      </c>
      <c r="E9297">
        <v>454.68990000000002</v>
      </c>
      <c r="F9297">
        <v>24.811499999999999</v>
      </c>
      <c r="G9297">
        <v>14.99</v>
      </c>
      <c r="H9297">
        <v>4014.7</v>
      </c>
    </row>
    <row r="9298" spans="1:8" x14ac:dyDescent="0.25">
      <c r="A9298" s="2">
        <v>45888</v>
      </c>
      <c r="B9298">
        <v>-4.3979999999999997</v>
      </c>
      <c r="C9298">
        <v>466.64</v>
      </c>
      <c r="D9298">
        <v>1053.57</v>
      </c>
      <c r="E9298">
        <v>449.79930000000002</v>
      </c>
      <c r="F9298">
        <v>25.7713</v>
      </c>
      <c r="G9298">
        <v>15.57</v>
      </c>
      <c r="H9298">
        <v>4032.15</v>
      </c>
    </row>
    <row r="9299" spans="1:8" x14ac:dyDescent="0.25">
      <c r="A9299" s="2">
        <v>45889</v>
      </c>
      <c r="B9299">
        <v>-4.4170000000000007</v>
      </c>
      <c r="C9299">
        <v>466.64</v>
      </c>
      <c r="D9299">
        <v>1053.57</v>
      </c>
      <c r="E9299">
        <v>456.75639999999999</v>
      </c>
      <c r="F9299">
        <v>26.0962</v>
      </c>
      <c r="G9299">
        <v>15.69</v>
      </c>
      <c r="H9299">
        <v>4020.48</v>
      </c>
    </row>
    <row r="9300" spans="1:8" x14ac:dyDescent="0.25">
      <c r="A9300" s="2">
        <v>45890</v>
      </c>
      <c r="B9300">
        <v>-4.41</v>
      </c>
      <c r="C9300">
        <v>466.64</v>
      </c>
      <c r="D9300">
        <v>1053.57</v>
      </c>
      <c r="E9300">
        <v>462.33580000000001</v>
      </c>
      <c r="F9300">
        <v>26.949000000000002</v>
      </c>
      <c r="G9300">
        <v>16.600000000000001</v>
      </c>
      <c r="H9300">
        <v>4030.6</v>
      </c>
    </row>
    <row r="9301" spans="1:8" x14ac:dyDescent="0.25">
      <c r="A9301" s="2">
        <v>45891</v>
      </c>
      <c r="B9301">
        <v>-4.37</v>
      </c>
      <c r="C9301">
        <v>466.64</v>
      </c>
      <c r="D9301">
        <v>1053.57</v>
      </c>
      <c r="E9301">
        <v>463.02460000000002</v>
      </c>
      <c r="F9301">
        <v>27.930900000000001</v>
      </c>
      <c r="G9301">
        <v>14.22</v>
      </c>
      <c r="H9301">
        <v>4010.8</v>
      </c>
    </row>
    <row r="9302" spans="1:8" x14ac:dyDescent="0.25">
      <c r="A9302" s="2">
        <v>45894</v>
      </c>
      <c r="B9302">
        <v>-4.3579999999999997</v>
      </c>
      <c r="C9302">
        <v>466.64</v>
      </c>
      <c r="D9302">
        <v>1053.57</v>
      </c>
      <c r="E9302">
        <v>469.9128</v>
      </c>
      <c r="F9302">
        <v>27.8903</v>
      </c>
      <c r="G9302">
        <v>14.79</v>
      </c>
      <c r="H9302">
        <v>4026.1</v>
      </c>
    </row>
    <row r="9303" spans="1:8" x14ac:dyDescent="0.25">
      <c r="A9303" s="2">
        <v>45895</v>
      </c>
      <c r="B9303">
        <v>-4.3479999999999999</v>
      </c>
      <c r="C9303">
        <v>466.64</v>
      </c>
      <c r="D9303">
        <v>1053.57</v>
      </c>
      <c r="E9303">
        <v>459.44279999999998</v>
      </c>
      <c r="F9303">
        <v>27.4879</v>
      </c>
      <c r="G9303">
        <v>14.62</v>
      </c>
      <c r="H9303">
        <v>4054.23</v>
      </c>
    </row>
    <row r="9304" spans="1:8" x14ac:dyDescent="0.25">
      <c r="A9304" s="2">
        <v>45896</v>
      </c>
      <c r="B9304">
        <v>-4.367</v>
      </c>
      <c r="C9304">
        <v>466.64</v>
      </c>
      <c r="D9304">
        <v>1053.57</v>
      </c>
      <c r="E9304">
        <v>464.54</v>
      </c>
      <c r="F9304">
        <v>28.447800000000001</v>
      </c>
      <c r="G9304">
        <v>14.85</v>
      </c>
      <c r="H9304">
        <v>4029.23</v>
      </c>
    </row>
    <row r="9305" spans="1:8" x14ac:dyDescent="0.25">
      <c r="A9305" s="2">
        <v>45897</v>
      </c>
      <c r="B9305">
        <v>-4.3900000000000006</v>
      </c>
      <c r="C9305">
        <v>466.64</v>
      </c>
      <c r="D9305">
        <v>1053.57</v>
      </c>
      <c r="E9305">
        <v>468.25970000000001</v>
      </c>
      <c r="F9305">
        <v>27.8719</v>
      </c>
      <c r="G9305">
        <v>14.43</v>
      </c>
      <c r="H9305">
        <v>4026.55</v>
      </c>
    </row>
    <row r="9306" spans="1:8" x14ac:dyDescent="0.25">
      <c r="A9306" s="2">
        <v>45898</v>
      </c>
      <c r="B9306">
        <v>-4.3870000000000005</v>
      </c>
      <c r="C9306">
        <v>466.64</v>
      </c>
      <c r="D9306">
        <v>1053.57</v>
      </c>
      <c r="E9306">
        <v>464.81560000000002</v>
      </c>
      <c r="F9306">
        <v>28.506799999999998</v>
      </c>
      <c r="G9306">
        <v>15.36</v>
      </c>
      <c r="H9306">
        <v>4017.05</v>
      </c>
    </row>
    <row r="9307" spans="1:8" x14ac:dyDescent="0.25">
      <c r="A9307" s="2">
        <v>45901</v>
      </c>
      <c r="B9307">
        <v>-4.3870000000000005</v>
      </c>
      <c r="C9307">
        <v>522.89</v>
      </c>
      <c r="D9307">
        <v>844.96</v>
      </c>
      <c r="E9307">
        <v>464.81560000000002</v>
      </c>
      <c r="F9307">
        <v>28.506799999999998</v>
      </c>
      <c r="G9307">
        <v>16.12</v>
      </c>
      <c r="H9307">
        <v>4016.55</v>
      </c>
    </row>
    <row r="9308" spans="1:8" x14ac:dyDescent="0.25">
      <c r="A9308" s="2">
        <v>45902</v>
      </c>
      <c r="B9308">
        <v>-4.3370000000000006</v>
      </c>
      <c r="C9308">
        <v>522.89</v>
      </c>
      <c r="D9308">
        <v>844.96</v>
      </c>
      <c r="E9308">
        <v>476.25</v>
      </c>
      <c r="F9308">
        <v>27.344000000000001</v>
      </c>
      <c r="G9308">
        <v>17.170000000000002</v>
      </c>
      <c r="H9308">
        <v>4003.04</v>
      </c>
    </row>
    <row r="9309" spans="1:8" x14ac:dyDescent="0.25">
      <c r="A9309" s="2">
        <v>45903</v>
      </c>
      <c r="B9309">
        <v>-4.3370000000000006</v>
      </c>
      <c r="C9309">
        <v>522.89</v>
      </c>
      <c r="D9309">
        <v>844.96</v>
      </c>
      <c r="E9309">
        <v>465.6422</v>
      </c>
      <c r="F9309">
        <v>27.587599999999998</v>
      </c>
      <c r="G9309">
        <v>16.350000000000001</v>
      </c>
      <c r="H9309">
        <v>4005.4</v>
      </c>
    </row>
    <row r="9310" spans="1:8" x14ac:dyDescent="0.25">
      <c r="A9310" s="2">
        <v>45904</v>
      </c>
      <c r="B9310">
        <v>-4.3170000000000002</v>
      </c>
      <c r="C9310">
        <v>522.89</v>
      </c>
      <c r="D9310">
        <v>844.96</v>
      </c>
      <c r="E9310">
        <v>461.44040000000001</v>
      </c>
      <c r="F9310">
        <v>27.643000000000001</v>
      </c>
      <c r="G9310">
        <v>15.3</v>
      </c>
      <c r="H9310">
        <v>3987.1</v>
      </c>
    </row>
    <row r="9311" spans="1:8" x14ac:dyDescent="0.25">
      <c r="A9311" s="2">
        <v>45905</v>
      </c>
      <c r="B9311">
        <v>-4.3060000000000009</v>
      </c>
      <c r="C9311">
        <v>522.89</v>
      </c>
      <c r="D9311">
        <v>844.96</v>
      </c>
      <c r="E9311">
        <v>451.17689999999999</v>
      </c>
      <c r="F9311">
        <v>27.587599999999998</v>
      </c>
      <c r="G9311">
        <v>15.18</v>
      </c>
      <c r="H9311">
        <v>3959.51</v>
      </c>
    </row>
    <row r="9312" spans="1:8" x14ac:dyDescent="0.25">
      <c r="A9312" s="2">
        <v>45908</v>
      </c>
      <c r="B9312">
        <v>-4.327</v>
      </c>
      <c r="C9312">
        <v>522.89</v>
      </c>
      <c r="D9312">
        <v>844.96</v>
      </c>
      <c r="E9312">
        <v>454.75880000000001</v>
      </c>
      <c r="F9312">
        <v>28.4145</v>
      </c>
      <c r="G9312">
        <v>15.11</v>
      </c>
      <c r="H9312">
        <v>3940.35</v>
      </c>
    </row>
    <row r="9313" spans="1:8" x14ac:dyDescent="0.25">
      <c r="A9313" s="2">
        <v>45909</v>
      </c>
      <c r="B9313">
        <v>-4.3289999999999988</v>
      </c>
      <c r="C9313">
        <v>522.89</v>
      </c>
      <c r="D9313">
        <v>844.96</v>
      </c>
      <c r="E9313">
        <v>457.45030000000003</v>
      </c>
      <c r="F9313">
        <v>28.189299999999999</v>
      </c>
      <c r="G9313">
        <v>15.04</v>
      </c>
      <c r="H9313">
        <v>3922.1</v>
      </c>
    </row>
    <row r="9314" spans="1:8" x14ac:dyDescent="0.25">
      <c r="A9314" s="2">
        <v>45910</v>
      </c>
      <c r="B9314">
        <v>-4.3370000000000006</v>
      </c>
      <c r="C9314">
        <v>522.89</v>
      </c>
      <c r="D9314">
        <v>844.96</v>
      </c>
      <c r="E9314">
        <v>464.80520000000001</v>
      </c>
      <c r="F9314">
        <v>28.565899999999999</v>
      </c>
      <c r="G9314">
        <v>15.35</v>
      </c>
      <c r="H9314">
        <v>3924.25</v>
      </c>
    </row>
    <row r="9315" spans="1:8" x14ac:dyDescent="0.25">
      <c r="A9315" s="2">
        <v>45911</v>
      </c>
      <c r="B9315">
        <v>-4.3170000000000002</v>
      </c>
      <c r="C9315">
        <v>522.89</v>
      </c>
      <c r="D9315">
        <v>844.96</v>
      </c>
      <c r="E9315">
        <v>456.9658</v>
      </c>
      <c r="F9315">
        <v>28.506799999999998</v>
      </c>
      <c r="G9315">
        <v>14.71</v>
      </c>
      <c r="H9315">
        <v>3893.02</v>
      </c>
    </row>
    <row r="9316" spans="1:8" x14ac:dyDescent="0.25">
      <c r="A9316" s="2">
        <v>45912</v>
      </c>
      <c r="B9316">
        <v>-4.3070000000000004</v>
      </c>
      <c r="C9316">
        <v>522.89</v>
      </c>
      <c r="D9316">
        <v>844.96</v>
      </c>
      <c r="E9316">
        <v>460.26859999999999</v>
      </c>
      <c r="F9316">
        <v>29.3005</v>
      </c>
      <c r="G9316">
        <v>14.76</v>
      </c>
      <c r="H9316">
        <v>3896.5</v>
      </c>
    </row>
    <row r="9317" spans="1:8" x14ac:dyDescent="0.25">
      <c r="A9317" s="2">
        <v>45915</v>
      </c>
      <c r="B9317">
        <v>-4.218</v>
      </c>
      <c r="C9317">
        <v>522.89</v>
      </c>
      <c r="D9317">
        <v>844.96</v>
      </c>
      <c r="E9317">
        <v>463.88569999999999</v>
      </c>
      <c r="F9317">
        <v>30.836200000000002</v>
      </c>
      <c r="G9317">
        <v>15.69</v>
      </c>
      <c r="H9317">
        <v>3905.95</v>
      </c>
    </row>
    <row r="9318" spans="1:8" x14ac:dyDescent="0.25">
      <c r="A9318" s="2">
        <v>45916</v>
      </c>
      <c r="B9318">
        <v>-4.3389999999999995</v>
      </c>
      <c r="C9318">
        <v>522.89</v>
      </c>
      <c r="D9318">
        <v>844.96</v>
      </c>
      <c r="E9318">
        <v>470.3546</v>
      </c>
      <c r="F9318">
        <v>30.223400000000002</v>
      </c>
      <c r="G9318">
        <v>16.36</v>
      </c>
      <c r="H9318">
        <v>3870.56</v>
      </c>
    </row>
    <row r="9319" spans="1:8" x14ac:dyDescent="0.25">
      <c r="A9319" s="2">
        <v>45917</v>
      </c>
      <c r="B9319">
        <v>-4.3500000000000005</v>
      </c>
      <c r="C9319">
        <v>522.89</v>
      </c>
      <c r="D9319">
        <v>844.96</v>
      </c>
      <c r="E9319">
        <v>466.52890000000002</v>
      </c>
      <c r="F9319">
        <v>27.735299999999999</v>
      </c>
      <c r="G9319">
        <v>15.72</v>
      </c>
      <c r="H9319">
        <v>3877.68</v>
      </c>
    </row>
    <row r="9320" spans="1:8" x14ac:dyDescent="0.25">
      <c r="A9320" s="2">
        <v>45918</v>
      </c>
      <c r="B9320">
        <v>-4.5900000000000007</v>
      </c>
      <c r="C9320">
        <v>522.89</v>
      </c>
      <c r="D9320">
        <v>844.96</v>
      </c>
      <c r="E9320">
        <v>462.70319999999998</v>
      </c>
      <c r="F9320">
        <v>28.119199999999999</v>
      </c>
      <c r="G9320">
        <v>15.7</v>
      </c>
      <c r="H9320">
        <v>3894.98</v>
      </c>
    </row>
    <row r="9321" spans="1:8" x14ac:dyDescent="0.25">
      <c r="A9321" s="2">
        <v>45919</v>
      </c>
      <c r="B9321">
        <v>-4.5900000000000007</v>
      </c>
      <c r="C9321">
        <v>522.89</v>
      </c>
      <c r="D9321">
        <v>844.96</v>
      </c>
      <c r="E9321">
        <v>456.30380000000002</v>
      </c>
      <c r="F9321">
        <v>27.059699999999999</v>
      </c>
      <c r="G9321">
        <v>15.45</v>
      </c>
      <c r="H9321">
        <v>3865.37</v>
      </c>
    </row>
    <row r="9322" spans="1:8" x14ac:dyDescent="0.25">
      <c r="A9322" s="2">
        <v>45922</v>
      </c>
      <c r="B9322">
        <v>-4.5900000000000007</v>
      </c>
      <c r="C9322">
        <v>522.89</v>
      </c>
      <c r="D9322">
        <v>844.96</v>
      </c>
      <c r="E9322">
        <v>456.0256</v>
      </c>
      <c r="F9322">
        <v>27.122499999999999</v>
      </c>
      <c r="G9322">
        <v>16.100000000000001</v>
      </c>
      <c r="H9322">
        <v>3846.2</v>
      </c>
    </row>
    <row r="9323" spans="1:8" x14ac:dyDescent="0.25">
      <c r="A9323" s="2">
        <v>45923</v>
      </c>
      <c r="B9323">
        <v>-4.6089999999999991</v>
      </c>
      <c r="C9323">
        <v>522.89</v>
      </c>
      <c r="D9323">
        <v>844.96</v>
      </c>
      <c r="E9323">
        <v>462.5641</v>
      </c>
      <c r="F9323">
        <v>25.852499999999999</v>
      </c>
      <c r="G9323">
        <v>16.64</v>
      </c>
      <c r="H9323">
        <v>3856.86</v>
      </c>
    </row>
    <row r="9324" spans="1:8" x14ac:dyDescent="0.25">
      <c r="A9324" s="2">
        <v>45924</v>
      </c>
      <c r="B9324">
        <v>-4.5989999999999993</v>
      </c>
      <c r="C9324">
        <v>522.89</v>
      </c>
      <c r="D9324">
        <v>844.96</v>
      </c>
      <c r="E9324">
        <v>472.16309999999999</v>
      </c>
      <c r="F9324">
        <v>27.152000000000001</v>
      </c>
      <c r="G9324">
        <v>16.18</v>
      </c>
      <c r="H9324">
        <v>3883.29</v>
      </c>
    </row>
    <row r="9325" spans="1:8" x14ac:dyDescent="0.25">
      <c r="A9325" s="2">
        <v>45925</v>
      </c>
      <c r="B9325">
        <v>-4.5489999999999995</v>
      </c>
      <c r="C9325">
        <v>522.89</v>
      </c>
      <c r="D9325">
        <v>844.96</v>
      </c>
      <c r="E9325">
        <v>473.20650000000001</v>
      </c>
      <c r="F9325">
        <v>27.4178</v>
      </c>
      <c r="G9325">
        <v>16.739999999999998</v>
      </c>
      <c r="H9325">
        <v>3904.35</v>
      </c>
    </row>
    <row r="9326" spans="1:8" x14ac:dyDescent="0.25">
      <c r="A9326" s="2">
        <v>45926</v>
      </c>
      <c r="B9326">
        <v>-4.57</v>
      </c>
      <c r="C9326">
        <v>522.89</v>
      </c>
      <c r="D9326">
        <v>844.96</v>
      </c>
      <c r="E9326">
        <v>477.51909999999998</v>
      </c>
      <c r="F9326">
        <v>27.912500000000001</v>
      </c>
      <c r="G9326">
        <v>15.29</v>
      </c>
      <c r="H9326">
        <v>3900.6</v>
      </c>
    </row>
    <row r="9327" spans="1:8" x14ac:dyDescent="0.25">
      <c r="A9327" s="2">
        <v>45929</v>
      </c>
      <c r="B9327">
        <v>-4.601</v>
      </c>
      <c r="C9327">
        <v>522.89</v>
      </c>
      <c r="D9327">
        <v>844.96</v>
      </c>
      <c r="E9327">
        <v>463.7466</v>
      </c>
      <c r="F9327">
        <v>27.480499999999999</v>
      </c>
      <c r="G9327">
        <v>16.12</v>
      </c>
      <c r="H9327">
        <v>3919.32</v>
      </c>
    </row>
    <row r="9328" spans="1:8" x14ac:dyDescent="0.25">
      <c r="A9328" s="2">
        <v>45930</v>
      </c>
      <c r="B9328">
        <v>-4.49</v>
      </c>
      <c r="C9328">
        <v>495.05</v>
      </c>
      <c r="D9328">
        <v>1018.14</v>
      </c>
      <c r="E9328">
        <v>456.44290000000001</v>
      </c>
      <c r="F9328">
        <v>27.676200000000001</v>
      </c>
      <c r="G9328">
        <v>16.28</v>
      </c>
      <c r="H9328">
        <v>3920.46</v>
      </c>
    </row>
    <row r="9329" spans="1:8" x14ac:dyDescent="0.25">
      <c r="A9329" s="2">
        <v>45931</v>
      </c>
      <c r="B9329">
        <v>-4.5279999999999996</v>
      </c>
      <c r="C9329">
        <v>495.05</v>
      </c>
      <c r="D9329">
        <v>1018.14</v>
      </c>
      <c r="E9329">
        <v>452.13029999999998</v>
      </c>
      <c r="F9329">
        <v>28.3444</v>
      </c>
      <c r="G9329">
        <v>16.29</v>
      </c>
      <c r="H9329">
        <v>3879.38</v>
      </c>
    </row>
    <row r="9330" spans="1:8" x14ac:dyDescent="0.25">
      <c r="A9330" s="2">
        <v>45932</v>
      </c>
      <c r="B9330">
        <v>-4.5279999999999996</v>
      </c>
      <c r="C9330">
        <v>495.05</v>
      </c>
      <c r="D9330">
        <v>1018.14</v>
      </c>
      <c r="E9330">
        <v>443.8528</v>
      </c>
      <c r="F9330">
        <v>27.9162</v>
      </c>
      <c r="G9330">
        <v>16.63</v>
      </c>
      <c r="H9330">
        <v>3885.67</v>
      </c>
    </row>
    <row r="9331" spans="1:8" x14ac:dyDescent="0.25">
      <c r="A9331" s="2">
        <v>45933</v>
      </c>
      <c r="B9331">
        <v>-4.5510000000000002</v>
      </c>
      <c r="C9331">
        <v>495.05</v>
      </c>
      <c r="D9331">
        <v>1018.14</v>
      </c>
      <c r="E9331">
        <v>446.28739999999999</v>
      </c>
      <c r="F9331">
        <v>28.850100000000001</v>
      </c>
      <c r="G9331">
        <v>16.649999999999999</v>
      </c>
      <c r="H9331">
        <v>3869.8</v>
      </c>
    </row>
    <row r="9332" spans="1:8" x14ac:dyDescent="0.25">
      <c r="A9332" s="2">
        <v>45936</v>
      </c>
      <c r="B9332">
        <v>-4.5789999999999988</v>
      </c>
      <c r="C9332">
        <v>495.05</v>
      </c>
      <c r="D9332">
        <v>1018.14</v>
      </c>
      <c r="E9332">
        <v>452.61720000000003</v>
      </c>
      <c r="F9332">
        <v>28.156099999999999</v>
      </c>
      <c r="G9332">
        <v>16.37</v>
      </c>
      <c r="H9332">
        <v>3854.89</v>
      </c>
    </row>
    <row r="9333" spans="1:8" x14ac:dyDescent="0.25">
      <c r="A9333" s="2">
        <v>45937</v>
      </c>
      <c r="B9333">
        <v>-4.5910000000000002</v>
      </c>
      <c r="C9333">
        <v>495.05</v>
      </c>
      <c r="D9333">
        <v>1018.14</v>
      </c>
      <c r="E9333">
        <v>451.71289999999999</v>
      </c>
      <c r="F9333">
        <v>27.716799999999999</v>
      </c>
      <c r="G9333">
        <v>17.239999999999998</v>
      </c>
      <c r="H9333">
        <v>3875.21</v>
      </c>
    </row>
    <row r="9334" spans="1:8" x14ac:dyDescent="0.25">
      <c r="A9334" s="2">
        <v>45938</v>
      </c>
      <c r="B9334">
        <v>-4.6100000000000003</v>
      </c>
      <c r="C9334">
        <v>495.05</v>
      </c>
      <c r="D9334">
        <v>1018.14</v>
      </c>
      <c r="E9334">
        <v>456.8603</v>
      </c>
      <c r="F9334">
        <v>28.433</v>
      </c>
      <c r="G9334">
        <v>16.3</v>
      </c>
      <c r="H9334">
        <v>3891.88</v>
      </c>
    </row>
    <row r="9335" spans="1:8" x14ac:dyDescent="0.25">
      <c r="A9335" s="2">
        <v>45939</v>
      </c>
      <c r="B9335">
        <v>-4.601</v>
      </c>
      <c r="C9335">
        <v>495.05</v>
      </c>
      <c r="D9335">
        <v>1018.14</v>
      </c>
      <c r="E9335">
        <v>450.3218</v>
      </c>
      <c r="F9335">
        <v>27.853400000000001</v>
      </c>
      <c r="G9335">
        <v>16.43</v>
      </c>
      <c r="H9335">
        <v>3885.77</v>
      </c>
    </row>
    <row r="9336" spans="1:8" x14ac:dyDescent="0.25">
      <c r="A9336" s="2">
        <v>45940</v>
      </c>
      <c r="B9336">
        <v>-4.581999999999999</v>
      </c>
      <c r="C9336">
        <v>495.05</v>
      </c>
      <c r="D9336">
        <v>1018.14</v>
      </c>
      <c r="E9336">
        <v>433.21039999999999</v>
      </c>
      <c r="F9336">
        <v>27.543299999999999</v>
      </c>
      <c r="G9336">
        <v>21.66</v>
      </c>
      <c r="H9336">
        <v>3923.53</v>
      </c>
    </row>
    <row r="9337" spans="1:8" x14ac:dyDescent="0.25">
      <c r="A9337" s="2">
        <v>45943</v>
      </c>
      <c r="B9337">
        <v>-4.581999999999999</v>
      </c>
      <c r="C9337">
        <v>495.05</v>
      </c>
      <c r="D9337">
        <v>1018.14</v>
      </c>
      <c r="E9337">
        <v>437.80119999999999</v>
      </c>
      <c r="F9337">
        <v>28.4404</v>
      </c>
      <c r="G9337">
        <v>19.03</v>
      </c>
      <c r="H9337">
        <v>3923.53</v>
      </c>
    </row>
    <row r="9338" spans="1:8" x14ac:dyDescent="0.25">
      <c r="A9338" s="2">
        <v>45944</v>
      </c>
      <c r="B9338">
        <v>-4.54</v>
      </c>
      <c r="C9338">
        <v>495.05</v>
      </c>
      <c r="D9338">
        <v>1018.14</v>
      </c>
      <c r="E9338">
        <v>431.40190000000001</v>
      </c>
      <c r="F9338">
        <v>29.507300000000001</v>
      </c>
      <c r="G9338">
        <v>20.81</v>
      </c>
      <c r="H9338">
        <v>3924.17</v>
      </c>
    </row>
    <row r="9339" spans="1:8" x14ac:dyDescent="0.25">
      <c r="A9339" s="2">
        <v>45945</v>
      </c>
      <c r="B9339">
        <v>-4.4400000000000004</v>
      </c>
      <c r="C9339">
        <v>495.05</v>
      </c>
      <c r="D9339">
        <v>1018.14</v>
      </c>
      <c r="E9339">
        <v>428.6891</v>
      </c>
      <c r="F9339">
        <v>29.156600000000001</v>
      </c>
      <c r="G9339">
        <v>20.64</v>
      </c>
      <c r="H9339">
        <v>3894.88</v>
      </c>
    </row>
    <row r="9340" spans="1:8" x14ac:dyDescent="0.25">
      <c r="A9340" s="2">
        <v>45946</v>
      </c>
      <c r="B9340">
        <v>-4.4300000000000006</v>
      </c>
      <c r="C9340">
        <v>495.05</v>
      </c>
      <c r="D9340">
        <v>1018.14</v>
      </c>
      <c r="E9340">
        <v>422.84620000000001</v>
      </c>
      <c r="F9340">
        <v>29.075299999999999</v>
      </c>
      <c r="G9340">
        <v>25.31</v>
      </c>
      <c r="H9340">
        <v>3844.59</v>
      </c>
    </row>
    <row r="9341" spans="1:8" x14ac:dyDescent="0.25">
      <c r="A9341" s="2">
        <v>45947</v>
      </c>
      <c r="B9341">
        <v>-4.5489999999999995</v>
      </c>
      <c r="C9341">
        <v>495.05</v>
      </c>
      <c r="D9341">
        <v>1018.14</v>
      </c>
      <c r="E9341">
        <v>425.0025</v>
      </c>
      <c r="F9341">
        <v>29.344799999999999</v>
      </c>
      <c r="G9341">
        <v>20.78</v>
      </c>
      <c r="H9341">
        <v>3831.32</v>
      </c>
    </row>
    <row r="9342" spans="1:8" x14ac:dyDescent="0.25">
      <c r="A9342" s="2">
        <v>45950</v>
      </c>
      <c r="B9342">
        <v>-4.57</v>
      </c>
      <c r="C9342">
        <v>495.05</v>
      </c>
      <c r="D9342">
        <v>1018.14</v>
      </c>
      <c r="E9342">
        <v>423.47219999999999</v>
      </c>
      <c r="F9342">
        <v>29.979800000000001</v>
      </c>
      <c r="G9342">
        <v>18.23</v>
      </c>
      <c r="H9342">
        <v>3884.52</v>
      </c>
    </row>
    <row r="9343" spans="1:8" x14ac:dyDescent="0.25">
      <c r="A9343" s="2">
        <v>45951</v>
      </c>
      <c r="B9343">
        <v>-4.4979999999999993</v>
      </c>
      <c r="C9343">
        <v>495.05</v>
      </c>
      <c r="D9343">
        <v>1018.14</v>
      </c>
      <c r="E9343">
        <v>424.51560000000001</v>
      </c>
      <c r="F9343">
        <v>30.5335</v>
      </c>
      <c r="G9343">
        <v>17.87</v>
      </c>
      <c r="H9343">
        <v>3892.88</v>
      </c>
    </row>
    <row r="9344" spans="1:8" x14ac:dyDescent="0.25">
      <c r="A9344" s="2">
        <v>45952</v>
      </c>
      <c r="B9344">
        <v>-4.5179999999999998</v>
      </c>
      <c r="C9344">
        <v>495.05</v>
      </c>
      <c r="D9344">
        <v>1018.14</v>
      </c>
      <c r="E9344">
        <v>432.86259999999999</v>
      </c>
      <c r="F9344">
        <v>31.072500000000002</v>
      </c>
      <c r="G9344">
        <v>18.600000000000001</v>
      </c>
      <c r="H9344">
        <v>3909.61</v>
      </c>
    </row>
    <row r="9345" spans="1:8" x14ac:dyDescent="0.25">
      <c r="A9345" s="2">
        <v>45953</v>
      </c>
      <c r="B9345">
        <v>-4.4870000000000001</v>
      </c>
      <c r="C9345">
        <v>495.05</v>
      </c>
      <c r="D9345">
        <v>1018.14</v>
      </c>
      <c r="E9345">
        <v>454.14749999999998</v>
      </c>
      <c r="F9345">
        <v>30.282499999999999</v>
      </c>
      <c r="G9345">
        <v>17.3</v>
      </c>
      <c r="H9345">
        <v>3882.05</v>
      </c>
    </row>
    <row r="9346" spans="1:8" x14ac:dyDescent="0.25">
      <c r="A9346" s="2">
        <v>45954</v>
      </c>
      <c r="B9346">
        <v>-4.488999999999999</v>
      </c>
      <c r="C9346">
        <v>495.05</v>
      </c>
      <c r="D9346">
        <v>1018.14</v>
      </c>
      <c r="E9346">
        <v>453.5215</v>
      </c>
      <c r="F9346">
        <v>29.7546</v>
      </c>
      <c r="G9346">
        <v>16.37</v>
      </c>
      <c r="H9346">
        <v>3852.07</v>
      </c>
    </row>
    <row r="9347" spans="1:8" x14ac:dyDescent="0.25">
      <c r="A9347" s="2">
        <v>45957</v>
      </c>
      <c r="B9347">
        <v>-4.4570000000000007</v>
      </c>
      <c r="C9347">
        <v>495.05</v>
      </c>
      <c r="D9347">
        <v>1018.14</v>
      </c>
      <c r="E9347">
        <v>451.43470000000002</v>
      </c>
      <c r="F9347">
        <v>28.802199999999999</v>
      </c>
      <c r="G9347">
        <v>15.79</v>
      </c>
      <c r="H9347">
        <v>3848.27</v>
      </c>
    </row>
    <row r="9348" spans="1:8" x14ac:dyDescent="0.25">
      <c r="A9348" s="2">
        <v>45958</v>
      </c>
      <c r="B9348">
        <v>-4.4189999999999996</v>
      </c>
      <c r="C9348">
        <v>495.05</v>
      </c>
      <c r="D9348">
        <v>1018.14</v>
      </c>
      <c r="E9348">
        <v>443.99189999999999</v>
      </c>
      <c r="F9348">
        <v>28.639700000000001</v>
      </c>
      <c r="G9348">
        <v>16.420000000000002</v>
      </c>
      <c r="H9348">
        <v>3897.41</v>
      </c>
    </row>
    <row r="9349" spans="1:8" x14ac:dyDescent="0.25">
      <c r="A9349" s="2">
        <v>45959</v>
      </c>
      <c r="B9349">
        <v>-4.4600000000000009</v>
      </c>
      <c r="C9349">
        <v>495.05</v>
      </c>
      <c r="D9349">
        <v>1018.14</v>
      </c>
      <c r="E9349">
        <v>447.40030000000002</v>
      </c>
      <c r="F9349">
        <v>28.846499999999999</v>
      </c>
      <c r="G9349">
        <v>16.920000000000002</v>
      </c>
      <c r="H9349">
        <v>3873.6</v>
      </c>
    </row>
    <row r="9350" spans="1:8" x14ac:dyDescent="0.25">
      <c r="A9350" s="2">
        <v>45960</v>
      </c>
      <c r="B9350">
        <v>-4.6889999999999992</v>
      </c>
      <c r="C9350">
        <v>495.05</v>
      </c>
      <c r="D9350">
        <v>1018.14</v>
      </c>
      <c r="E9350">
        <v>447.74810000000002</v>
      </c>
      <c r="F9350">
        <v>28.942399999999999</v>
      </c>
      <c r="G9350">
        <v>16.91</v>
      </c>
      <c r="H9350">
        <v>3862.4</v>
      </c>
    </row>
    <row r="9351" spans="1:8" x14ac:dyDescent="0.25">
      <c r="A9351" s="2">
        <v>45961</v>
      </c>
      <c r="B9351">
        <v>-4.5100000000000007</v>
      </c>
      <c r="C9351">
        <v>533.99</v>
      </c>
      <c r="D9351">
        <v>1004.42</v>
      </c>
      <c r="E9351">
        <v>450.53039999999999</v>
      </c>
      <c r="F9351">
        <v>28.946100000000001</v>
      </c>
      <c r="G9351">
        <v>17.440000000000001</v>
      </c>
      <c r="H9351">
        <v>3854.68</v>
      </c>
    </row>
    <row r="9352" spans="1:8" x14ac:dyDescent="0.25">
      <c r="A9352" s="2">
        <v>45964</v>
      </c>
      <c r="B9352">
        <v>-4.6000000000000005</v>
      </c>
      <c r="C9352">
        <v>533.99</v>
      </c>
      <c r="D9352">
        <v>1004.42</v>
      </c>
      <c r="E9352">
        <v>451.36509999999998</v>
      </c>
      <c r="F9352">
        <v>30.024100000000001</v>
      </c>
      <c r="G9352">
        <v>17.170000000000002</v>
      </c>
      <c r="H9352">
        <v>3854.68</v>
      </c>
    </row>
    <row r="9353" spans="1:8" x14ac:dyDescent="0.25">
      <c r="A9353" s="2">
        <v>45965</v>
      </c>
      <c r="B9353">
        <v>-4.7309999999999999</v>
      </c>
      <c r="C9353">
        <v>533.99</v>
      </c>
      <c r="D9353">
        <v>1004.42</v>
      </c>
      <c r="E9353">
        <v>448.23500000000001</v>
      </c>
      <c r="F9353">
        <v>29.9207</v>
      </c>
      <c r="G9353">
        <v>19</v>
      </c>
      <c r="H9353">
        <v>3857.9</v>
      </c>
    </row>
    <row r="9354" spans="1:8" x14ac:dyDescent="0.25">
      <c r="A9354" s="2">
        <v>45966</v>
      </c>
      <c r="B9354">
        <v>-4.82</v>
      </c>
      <c r="C9354">
        <v>533.99</v>
      </c>
      <c r="D9354">
        <v>1004.42</v>
      </c>
      <c r="E9354">
        <v>441.8356</v>
      </c>
      <c r="F9354">
        <v>30.537199999999999</v>
      </c>
      <c r="G9354">
        <v>18.010000000000002</v>
      </c>
      <c r="H9354">
        <v>3834.5</v>
      </c>
    </row>
    <row r="9355" spans="1:8" x14ac:dyDescent="0.25">
      <c r="A9355" s="2">
        <v>45967</v>
      </c>
      <c r="B9355">
        <v>-4.8079999999999998</v>
      </c>
      <c r="C9355">
        <v>533.99</v>
      </c>
      <c r="D9355">
        <v>1004.42</v>
      </c>
      <c r="E9355">
        <v>440.86180000000002</v>
      </c>
      <c r="F9355">
        <v>29.293099999999999</v>
      </c>
      <c r="G9355">
        <v>19.5</v>
      </c>
      <c r="H9355">
        <v>3785.9</v>
      </c>
    </row>
    <row r="9356" spans="1:8" x14ac:dyDescent="0.25">
      <c r="A9356" s="2">
        <v>45968</v>
      </c>
      <c r="B9356">
        <v>-4.8019999999999996</v>
      </c>
      <c r="C9356">
        <v>533.99</v>
      </c>
      <c r="D9356">
        <v>1004.42</v>
      </c>
      <c r="E9356">
        <v>442.60079999999999</v>
      </c>
      <c r="F9356">
        <v>30.109000000000002</v>
      </c>
      <c r="G9356">
        <v>19.079999999999998</v>
      </c>
      <c r="H9356">
        <v>3783.68</v>
      </c>
    </row>
    <row r="9357" spans="1:8" x14ac:dyDescent="0.25">
      <c r="A9357" s="2">
        <v>45971</v>
      </c>
      <c r="B9357">
        <v>-4.7809999999999997</v>
      </c>
      <c r="C9357">
        <v>533.99</v>
      </c>
      <c r="D9357">
        <v>1004.42</v>
      </c>
      <c r="E9357">
        <v>445.60930000000002</v>
      </c>
      <c r="F9357">
        <v>30.632899999999999</v>
      </c>
      <c r="G9357">
        <v>17.600000000000001</v>
      </c>
      <c r="H9357">
        <v>3754.4</v>
      </c>
    </row>
    <row r="9358" spans="1:8" x14ac:dyDescent="0.25">
      <c r="A9358" s="2">
        <v>45972</v>
      </c>
      <c r="B9358">
        <v>-4.7830000000000004</v>
      </c>
      <c r="C9358">
        <v>533.99</v>
      </c>
      <c r="D9358">
        <v>1004.42</v>
      </c>
      <c r="E9358">
        <v>453.02769999999998</v>
      </c>
      <c r="F9358">
        <v>31.1783</v>
      </c>
      <c r="G9358">
        <v>17.28</v>
      </c>
      <c r="H9358">
        <v>3736.47</v>
      </c>
    </row>
    <row r="9359" spans="1:8" x14ac:dyDescent="0.25">
      <c r="A9359" s="2">
        <v>45973</v>
      </c>
      <c r="B9359">
        <v>-4.7530000000000001</v>
      </c>
      <c r="C9359">
        <v>533.99</v>
      </c>
      <c r="D9359">
        <v>1004.42</v>
      </c>
      <c r="E9359">
        <v>436.17290000000003</v>
      </c>
      <c r="F9359">
        <v>29.560099999999998</v>
      </c>
      <c r="G9359">
        <v>17.510000000000002</v>
      </c>
      <c r="H9359">
        <v>3707.02</v>
      </c>
    </row>
    <row r="9360" spans="1:8" x14ac:dyDescent="0.25">
      <c r="A9360" s="2">
        <v>45974</v>
      </c>
      <c r="B9360">
        <v>-4.734</v>
      </c>
      <c r="C9360">
        <v>533.99</v>
      </c>
      <c r="D9360">
        <v>1004.42</v>
      </c>
      <c r="E9360">
        <v>437.26350000000002</v>
      </c>
      <c r="F9360">
        <v>29.381399999999999</v>
      </c>
      <c r="G9360">
        <v>20</v>
      </c>
      <c r="H9360">
        <v>3745.98</v>
      </c>
    </row>
    <row r="9361" spans="1:8" x14ac:dyDescent="0.25">
      <c r="A9361" s="2">
        <v>45975</v>
      </c>
      <c r="B9361">
        <v>-4.7839999999999998</v>
      </c>
      <c r="C9361">
        <v>533.99</v>
      </c>
      <c r="D9361">
        <v>1004.42</v>
      </c>
      <c r="E9361">
        <v>445.59840000000003</v>
      </c>
      <c r="F9361">
        <v>29.361699999999999</v>
      </c>
      <c r="G9361">
        <v>19.829999999999998</v>
      </c>
      <c r="H9361">
        <v>3755.13</v>
      </c>
    </row>
    <row r="9362" spans="1:8" x14ac:dyDescent="0.25">
      <c r="A9362" s="2">
        <v>45978</v>
      </c>
      <c r="B9362">
        <v>-4.734</v>
      </c>
      <c r="C9362">
        <v>533.99</v>
      </c>
      <c r="D9362">
        <v>1004.42</v>
      </c>
      <c r="E9362">
        <v>444.61779999999999</v>
      </c>
      <c r="F9362">
        <v>29.565899999999999</v>
      </c>
      <c r="G9362">
        <v>22.38</v>
      </c>
      <c r="H9362">
        <v>3755.94</v>
      </c>
    </row>
    <row r="9363" spans="1:8" x14ac:dyDescent="0.25">
      <c r="A9363" s="2">
        <v>45979</v>
      </c>
      <c r="B9363">
        <v>-4.7960000000000012</v>
      </c>
      <c r="C9363">
        <v>533.99</v>
      </c>
      <c r="D9363">
        <v>1004.42</v>
      </c>
      <c r="E9363">
        <v>449.03030000000001</v>
      </c>
      <c r="F9363">
        <v>30.4373</v>
      </c>
      <c r="G9363">
        <v>24.69</v>
      </c>
      <c r="H9363">
        <v>3722.17</v>
      </c>
    </row>
    <row r="9364" spans="1:8" x14ac:dyDescent="0.25">
      <c r="A9364" s="2">
        <v>45980</v>
      </c>
      <c r="B9364">
        <v>-4.8260000000000005</v>
      </c>
      <c r="C9364">
        <v>533.99</v>
      </c>
      <c r="D9364">
        <v>1004.42</v>
      </c>
      <c r="E9364">
        <v>438.80439999999999</v>
      </c>
      <c r="F9364">
        <v>29.4285</v>
      </c>
      <c r="G9364">
        <v>23.66</v>
      </c>
      <c r="H9364">
        <v>3713.67</v>
      </c>
    </row>
    <row r="9365" spans="1:8" x14ac:dyDescent="0.25">
      <c r="A9365" s="2">
        <v>45981</v>
      </c>
      <c r="B9365">
        <v>-4.8249999999999993</v>
      </c>
      <c r="C9365">
        <v>533.99</v>
      </c>
      <c r="D9365">
        <v>1004.42</v>
      </c>
      <c r="E9365">
        <v>437.1234</v>
      </c>
      <c r="F9365">
        <v>29.569800000000001</v>
      </c>
      <c r="G9365">
        <v>26.42</v>
      </c>
      <c r="H9365">
        <v>3763.92</v>
      </c>
    </row>
    <row r="9366" spans="1:8" x14ac:dyDescent="0.25">
      <c r="A9366" s="2">
        <v>45982</v>
      </c>
      <c r="B9366">
        <v>-4.8019999999999996</v>
      </c>
      <c r="C9366">
        <v>533.99</v>
      </c>
      <c r="D9366">
        <v>1004.42</v>
      </c>
      <c r="E9366">
        <v>431.4502</v>
      </c>
      <c r="F9366">
        <v>29.0045</v>
      </c>
      <c r="G9366">
        <v>23.43</v>
      </c>
      <c r="H9366">
        <v>3807.4</v>
      </c>
    </row>
    <row r="9367" spans="1:8" x14ac:dyDescent="0.25">
      <c r="A9367" s="2">
        <v>45985</v>
      </c>
      <c r="B9367">
        <v>-4.7689999999999992</v>
      </c>
      <c r="C9367">
        <v>533.99</v>
      </c>
      <c r="D9367">
        <v>1004.42</v>
      </c>
      <c r="E9367">
        <v>436.77319999999997</v>
      </c>
      <c r="F9367">
        <v>29.561900000000001</v>
      </c>
      <c r="G9367">
        <v>20.52</v>
      </c>
      <c r="H9367">
        <v>3801.71</v>
      </c>
    </row>
    <row r="9368" spans="1:8" x14ac:dyDescent="0.25">
      <c r="A9368" s="2">
        <v>45986</v>
      </c>
      <c r="B9368">
        <v>-4.7170000000000005</v>
      </c>
      <c r="C9368">
        <v>533.99</v>
      </c>
      <c r="D9368">
        <v>1004.42</v>
      </c>
      <c r="E9368">
        <v>430.60969999999998</v>
      </c>
      <c r="F9368">
        <v>30.091899999999999</v>
      </c>
      <c r="G9368">
        <v>18.559999999999999</v>
      </c>
      <c r="H9368">
        <v>3813.3</v>
      </c>
    </row>
    <row r="9369" spans="1:8" x14ac:dyDescent="0.25">
      <c r="A9369" s="2">
        <v>45987</v>
      </c>
      <c r="B9369">
        <v>-4.6730000000000009</v>
      </c>
      <c r="C9369">
        <v>533.99</v>
      </c>
      <c r="D9369">
        <v>1004.42</v>
      </c>
      <c r="E9369">
        <v>435.4425</v>
      </c>
      <c r="F9369">
        <v>29.809200000000001</v>
      </c>
      <c r="G9369">
        <v>17.190000000000001</v>
      </c>
      <c r="H9369">
        <v>3729.34</v>
      </c>
    </row>
    <row r="9370" spans="1:8" x14ac:dyDescent="0.25">
      <c r="A9370" s="2">
        <v>45988</v>
      </c>
      <c r="B9370">
        <v>-4.660000000000001</v>
      </c>
      <c r="C9370">
        <v>533.99</v>
      </c>
      <c r="D9370">
        <v>1004.42</v>
      </c>
      <c r="E9370">
        <v>435.4425</v>
      </c>
      <c r="F9370">
        <v>29.809200000000001</v>
      </c>
      <c r="G9370">
        <v>17.21</v>
      </c>
      <c r="H9370">
        <v>3743.55</v>
      </c>
    </row>
    <row r="9371" spans="1:8" x14ac:dyDescent="0.25">
      <c r="A9371" s="2">
        <v>45989</v>
      </c>
      <c r="B9371">
        <v>-4.5379999999999994</v>
      </c>
      <c r="C9371">
        <v>533.99</v>
      </c>
      <c r="D9371">
        <v>1004.42</v>
      </c>
      <c r="E9371">
        <v>434.04169999999999</v>
      </c>
      <c r="F9371">
        <v>29.927</v>
      </c>
      <c r="G9371">
        <v>16.350000000000001</v>
      </c>
      <c r="H9371">
        <v>3755.34</v>
      </c>
    </row>
    <row r="9372" spans="1:8" x14ac:dyDescent="0.25">
      <c r="A9372" s="2">
        <v>45992</v>
      </c>
      <c r="B9372">
        <v>-4.492</v>
      </c>
      <c r="C9372">
        <v>578.02</v>
      </c>
      <c r="D9372">
        <v>927.44</v>
      </c>
      <c r="E9372">
        <v>439.7149</v>
      </c>
      <c r="F9372">
        <v>29.809200000000001</v>
      </c>
      <c r="G9372">
        <v>17.239999999999998</v>
      </c>
      <c r="H9372">
        <v>3815.61</v>
      </c>
    </row>
    <row r="9373" spans="1:8" x14ac:dyDescent="0.25">
      <c r="A9373" s="2">
        <v>45993</v>
      </c>
      <c r="B9373">
        <v>-4.5419999999999998</v>
      </c>
      <c r="C9373">
        <v>578.02</v>
      </c>
      <c r="D9373">
        <v>927.44</v>
      </c>
      <c r="E9373">
        <v>434.60199999999998</v>
      </c>
      <c r="F9373">
        <v>29.3186</v>
      </c>
      <c r="G9373">
        <v>16.59</v>
      </c>
      <c r="H9373">
        <v>3811</v>
      </c>
    </row>
    <row r="9374" spans="1:8" x14ac:dyDescent="0.25">
      <c r="A9374" s="2">
        <v>45994</v>
      </c>
      <c r="B9374">
        <v>-4.694</v>
      </c>
      <c r="C9374">
        <v>578.02</v>
      </c>
      <c r="D9374">
        <v>927.44</v>
      </c>
      <c r="E9374">
        <v>436.21289999999999</v>
      </c>
      <c r="F9374">
        <v>29.240100000000002</v>
      </c>
      <c r="G9374">
        <v>16.079999999999998</v>
      </c>
      <c r="H9374">
        <v>3763.79</v>
      </c>
    </row>
    <row r="9375" spans="1:8" x14ac:dyDescent="0.25">
      <c r="A9375" s="2">
        <v>45995</v>
      </c>
      <c r="B9375">
        <v>-4.766</v>
      </c>
      <c r="C9375">
        <v>578.02</v>
      </c>
      <c r="D9375">
        <v>927.44</v>
      </c>
      <c r="E9375">
        <v>440.27530000000002</v>
      </c>
      <c r="F9375">
        <v>29.872</v>
      </c>
      <c r="G9375">
        <v>15.78</v>
      </c>
      <c r="H9375">
        <v>3799.05</v>
      </c>
    </row>
    <row r="9376" spans="1:8" x14ac:dyDescent="0.25">
      <c r="A9376" s="2">
        <v>45996</v>
      </c>
      <c r="B9376">
        <v>-4.7409999999999997</v>
      </c>
      <c r="C9376">
        <v>578.02</v>
      </c>
      <c r="D9376">
        <v>927.44</v>
      </c>
      <c r="E9376">
        <v>443.98739999999998</v>
      </c>
      <c r="F9376">
        <v>29.4285</v>
      </c>
      <c r="G9376">
        <v>15.41</v>
      </c>
      <c r="H9376">
        <v>3842.61</v>
      </c>
    </row>
    <row r="9377" spans="1:8" x14ac:dyDescent="0.25">
      <c r="A9377" s="2">
        <v>45999</v>
      </c>
      <c r="B9377">
        <v>-4.7209999999999992</v>
      </c>
      <c r="C9377">
        <v>578.02</v>
      </c>
      <c r="D9377">
        <v>927.44</v>
      </c>
      <c r="E9377">
        <v>435.30239999999998</v>
      </c>
      <c r="F9377">
        <v>28.749400000000001</v>
      </c>
      <c r="G9377">
        <v>16.66</v>
      </c>
      <c r="H9377">
        <v>3842.61</v>
      </c>
    </row>
    <row r="9378" spans="1:8" x14ac:dyDescent="0.25">
      <c r="A9378" s="2">
        <v>46000</v>
      </c>
      <c r="B9378">
        <v>-4.7850000000000001</v>
      </c>
      <c r="C9378">
        <v>578.02</v>
      </c>
      <c r="D9378">
        <v>927.44</v>
      </c>
      <c r="E9378">
        <v>431.80040000000002</v>
      </c>
      <c r="F9378">
        <v>28.9496</v>
      </c>
      <c r="G9378">
        <v>16.93</v>
      </c>
      <c r="H9378">
        <v>3864.73</v>
      </c>
    </row>
    <row r="9379" spans="1:8" x14ac:dyDescent="0.25">
      <c r="A9379" s="2">
        <v>46001</v>
      </c>
      <c r="B9379">
        <v>-4.8209999999999997</v>
      </c>
      <c r="C9379">
        <v>578.02</v>
      </c>
      <c r="D9379">
        <v>927.44</v>
      </c>
      <c r="E9379">
        <v>433.34120000000001</v>
      </c>
      <c r="F9379">
        <v>29.228300000000001</v>
      </c>
      <c r="G9379">
        <v>15.77</v>
      </c>
      <c r="H9379">
        <v>3839.77</v>
      </c>
    </row>
    <row r="9380" spans="1:8" x14ac:dyDescent="0.25">
      <c r="A9380" s="2">
        <v>46002</v>
      </c>
      <c r="B9380">
        <v>-5.0609999999999999</v>
      </c>
      <c r="C9380">
        <v>578.02</v>
      </c>
      <c r="D9380">
        <v>927.44</v>
      </c>
      <c r="E9380">
        <v>427.66800000000001</v>
      </c>
      <c r="F9380">
        <v>29.534500000000001</v>
      </c>
      <c r="G9380">
        <v>14.85</v>
      </c>
      <c r="H9380">
        <v>3802.73</v>
      </c>
    </row>
    <row r="9381" spans="1:8" x14ac:dyDescent="0.25">
      <c r="A9381" s="2">
        <v>46003</v>
      </c>
      <c r="B9381">
        <v>-5.0560000000000009</v>
      </c>
      <c r="C9381">
        <v>578.02</v>
      </c>
      <c r="D9381">
        <v>927.44</v>
      </c>
      <c r="E9381">
        <v>426.12709999999998</v>
      </c>
      <c r="F9381">
        <v>28.992799999999999</v>
      </c>
      <c r="G9381">
        <v>15.74</v>
      </c>
      <c r="H9381">
        <v>3800.46</v>
      </c>
    </row>
    <row r="9382" spans="1:8" x14ac:dyDescent="0.25">
      <c r="A9382" s="2">
        <v>46006</v>
      </c>
      <c r="B9382">
        <v>-4.9770000000000003</v>
      </c>
      <c r="C9382">
        <v>578.02</v>
      </c>
      <c r="D9382">
        <v>927.44</v>
      </c>
      <c r="E9382">
        <v>422.3449</v>
      </c>
      <c r="F9382">
        <v>28.286200000000001</v>
      </c>
      <c r="G9382">
        <v>16.5</v>
      </c>
      <c r="H9382">
        <v>3830.05</v>
      </c>
    </row>
    <row r="9383" spans="1:8" x14ac:dyDescent="0.25">
      <c r="A9383" s="2">
        <v>46007</v>
      </c>
      <c r="B9383">
        <v>-5.0370000000000008</v>
      </c>
      <c r="C9383">
        <v>578.02</v>
      </c>
      <c r="D9383">
        <v>927.44</v>
      </c>
      <c r="E9383">
        <v>410.92829999999998</v>
      </c>
      <c r="F9383">
        <v>27.642399999999999</v>
      </c>
      <c r="G9383">
        <v>16.48</v>
      </c>
      <c r="H9383">
        <v>3843.64</v>
      </c>
    </row>
    <row r="9384" spans="1:8" x14ac:dyDescent="0.25">
      <c r="A9384" s="2">
        <v>46008</v>
      </c>
      <c r="B9384">
        <v>-5.0370000000000008</v>
      </c>
      <c r="C9384">
        <v>578.02</v>
      </c>
      <c r="D9384">
        <v>927.44</v>
      </c>
      <c r="E9384">
        <v>416.0412</v>
      </c>
      <c r="F9384">
        <v>27.273499999999999</v>
      </c>
      <c r="G9384">
        <v>17.62</v>
      </c>
      <c r="H9384">
        <v>3864.8</v>
      </c>
    </row>
    <row r="9385" spans="1:8" x14ac:dyDescent="0.25">
      <c r="A9385" s="2">
        <v>46009</v>
      </c>
      <c r="B9385">
        <v>-5.0670000000000002</v>
      </c>
      <c r="C9385">
        <v>578.02</v>
      </c>
      <c r="D9385">
        <v>927.44</v>
      </c>
      <c r="E9385">
        <v>416.74160000000001</v>
      </c>
      <c r="F9385">
        <v>27.0929</v>
      </c>
      <c r="G9385">
        <v>16.87</v>
      </c>
      <c r="H9385">
        <v>3859.92</v>
      </c>
    </row>
    <row r="9386" spans="1:8" x14ac:dyDescent="0.25">
      <c r="A9386" s="2">
        <v>46010</v>
      </c>
      <c r="B9386">
        <v>-5.0660000000000007</v>
      </c>
      <c r="C9386">
        <v>578.02</v>
      </c>
      <c r="D9386">
        <v>927.44</v>
      </c>
      <c r="E9386">
        <v>420.59390000000002</v>
      </c>
      <c r="F9386">
        <v>26.743500000000001</v>
      </c>
      <c r="G9386">
        <v>14.91</v>
      </c>
      <c r="H9386">
        <v>3823.85</v>
      </c>
    </row>
    <row r="9387" spans="1:8" x14ac:dyDescent="0.25">
      <c r="A9387" s="2">
        <v>46013</v>
      </c>
      <c r="B9387">
        <v>-5.048</v>
      </c>
      <c r="C9387">
        <v>578.02</v>
      </c>
      <c r="D9387">
        <v>927.44</v>
      </c>
      <c r="E9387">
        <v>431.31009999999998</v>
      </c>
      <c r="F9387">
        <v>27.269500000000001</v>
      </c>
      <c r="G9387">
        <v>14.08</v>
      </c>
      <c r="H9387">
        <v>3783.35</v>
      </c>
    </row>
    <row r="9388" spans="1:8" x14ac:dyDescent="0.25">
      <c r="A9388" s="2">
        <v>46014</v>
      </c>
      <c r="B9388">
        <v>-5.0679999999999996</v>
      </c>
      <c r="C9388">
        <v>578.02</v>
      </c>
      <c r="D9388">
        <v>927.44</v>
      </c>
      <c r="E9388">
        <v>433.34120000000001</v>
      </c>
      <c r="F9388">
        <v>27.238099999999999</v>
      </c>
      <c r="G9388">
        <v>14</v>
      </c>
      <c r="H9388">
        <v>3760.55</v>
      </c>
    </row>
    <row r="9389" spans="1:8" x14ac:dyDescent="0.25">
      <c r="A9389" s="2">
        <v>46015</v>
      </c>
      <c r="B9389">
        <v>-5.07</v>
      </c>
      <c r="C9389">
        <v>578.02</v>
      </c>
      <c r="D9389">
        <v>927.44</v>
      </c>
      <c r="E9389">
        <v>432.851</v>
      </c>
      <c r="F9389">
        <v>27.096800000000002</v>
      </c>
      <c r="G9389">
        <v>13.47</v>
      </c>
      <c r="H9389">
        <v>3736.1</v>
      </c>
    </row>
    <row r="9390" spans="1:8" x14ac:dyDescent="0.25">
      <c r="A9390" s="2">
        <v>46016</v>
      </c>
      <c r="B9390">
        <v>-5.07</v>
      </c>
      <c r="C9390">
        <v>578.02</v>
      </c>
      <c r="D9390">
        <v>927.44</v>
      </c>
      <c r="E9390">
        <v>432.851</v>
      </c>
      <c r="F9390">
        <v>27.096800000000002</v>
      </c>
      <c r="G9390">
        <v>13.47</v>
      </c>
      <c r="H9390">
        <v>3736.1</v>
      </c>
    </row>
    <row r="9391" spans="1:8" x14ac:dyDescent="0.25">
      <c r="A9391" s="2">
        <v>46017</v>
      </c>
      <c r="B9391">
        <v>-4.9760000000000009</v>
      </c>
      <c r="C9391">
        <v>578.02</v>
      </c>
      <c r="D9391">
        <v>927.44</v>
      </c>
      <c r="E9391">
        <v>421.9246</v>
      </c>
      <c r="F9391">
        <v>27.497199999999999</v>
      </c>
      <c r="G9391">
        <v>13.6</v>
      </c>
      <c r="H9391">
        <v>3697</v>
      </c>
    </row>
    <row r="9392" spans="1:8" x14ac:dyDescent="0.25">
      <c r="A9392" s="2">
        <v>46020</v>
      </c>
      <c r="B9392">
        <v>-4.9930000000000003</v>
      </c>
      <c r="C9392">
        <v>578.02</v>
      </c>
      <c r="D9392">
        <v>927.44</v>
      </c>
      <c r="E9392">
        <v>430.67970000000003</v>
      </c>
      <c r="F9392">
        <v>27.6464</v>
      </c>
      <c r="G9392">
        <v>14.2</v>
      </c>
      <c r="H9392">
        <v>3748.3</v>
      </c>
    </row>
    <row r="9393" spans="1:8" x14ac:dyDescent="0.25">
      <c r="A9393" s="2">
        <v>46021</v>
      </c>
      <c r="B9393">
        <v>-5.0349999999999993</v>
      </c>
      <c r="C9393">
        <v>578.02</v>
      </c>
      <c r="D9393">
        <v>927.44</v>
      </c>
      <c r="E9393">
        <v>429.5591</v>
      </c>
      <c r="F9393">
        <v>27.493300000000001</v>
      </c>
      <c r="G9393">
        <v>14.33</v>
      </c>
      <c r="H9393">
        <v>3777.62</v>
      </c>
    </row>
    <row r="9394" spans="1:8" x14ac:dyDescent="0.25">
      <c r="A9394" s="2">
        <v>46022</v>
      </c>
      <c r="B9394">
        <v>-4.8749999999999991</v>
      </c>
      <c r="C9394">
        <v>506.47</v>
      </c>
      <c r="D9394">
        <v>1008.2</v>
      </c>
      <c r="E9394">
        <v>426.19709999999998</v>
      </c>
      <c r="F9394">
        <v>27.3794</v>
      </c>
      <c r="G9394">
        <v>14.95</v>
      </c>
      <c r="H9394">
        <v>3777.62</v>
      </c>
    </row>
    <row r="9395" spans="1:8" x14ac:dyDescent="0.25">
      <c r="A9395" s="2">
        <v>46023</v>
      </c>
      <c r="B9395">
        <v>-4.8749999999999991</v>
      </c>
      <c r="C9395">
        <v>506.47</v>
      </c>
      <c r="D9395">
        <v>1008.2</v>
      </c>
      <c r="E9395">
        <v>426.19709999999998</v>
      </c>
      <c r="F9395">
        <v>27.3794</v>
      </c>
      <c r="G9395">
        <v>14.95</v>
      </c>
      <c r="H9395">
        <v>3777.62</v>
      </c>
    </row>
    <row r="9396" spans="1:8" x14ac:dyDescent="0.25">
      <c r="A9396" s="2">
        <v>46024</v>
      </c>
      <c r="B9396">
        <v>-4.9779999999999998</v>
      </c>
      <c r="C9396">
        <v>506.47</v>
      </c>
      <c r="D9396">
        <v>1008.2</v>
      </c>
      <c r="E9396">
        <v>425.49669999999998</v>
      </c>
      <c r="F9396">
        <v>28.050699999999999</v>
      </c>
      <c r="G9396">
        <v>14.51</v>
      </c>
      <c r="H9396">
        <v>3775.23</v>
      </c>
    </row>
    <row r="9397" spans="1:8" x14ac:dyDescent="0.25">
      <c r="A9397" s="2">
        <v>46027</v>
      </c>
      <c r="B9397">
        <v>-5.0270000000000001</v>
      </c>
      <c r="C9397">
        <v>506.47</v>
      </c>
      <c r="D9397">
        <v>1008.2</v>
      </c>
      <c r="E9397">
        <v>432.57080000000002</v>
      </c>
      <c r="F9397">
        <v>28.211600000000001</v>
      </c>
      <c r="G9397">
        <v>14.9</v>
      </c>
      <c r="H9397">
        <v>3737.27</v>
      </c>
    </row>
    <row r="9398" spans="1:8" x14ac:dyDescent="0.25">
      <c r="A9398" s="2">
        <v>46028</v>
      </c>
      <c r="B9398">
        <v>-5.0689999999999991</v>
      </c>
      <c r="C9398">
        <v>506.47</v>
      </c>
      <c r="D9398">
        <v>1008.2</v>
      </c>
      <c r="E9398">
        <v>425.1465</v>
      </c>
      <c r="F9398">
        <v>29.35</v>
      </c>
      <c r="G9398">
        <v>14.75</v>
      </c>
      <c r="H9398">
        <v>3715</v>
      </c>
    </row>
    <row r="9399" spans="1:8" x14ac:dyDescent="0.25">
      <c r="A9399" s="2">
        <v>46029</v>
      </c>
      <c r="B9399">
        <v>-5.0809999999999995</v>
      </c>
      <c r="C9399">
        <v>506.47</v>
      </c>
      <c r="D9399">
        <v>1008.2</v>
      </c>
      <c r="E9399">
        <v>419.96350000000001</v>
      </c>
      <c r="F9399">
        <v>29.4756</v>
      </c>
      <c r="G9399">
        <v>15.38</v>
      </c>
      <c r="H9399">
        <v>3743.6</v>
      </c>
    </row>
    <row r="9400" spans="1:8" x14ac:dyDescent="0.25">
      <c r="A9400" s="2">
        <v>46030</v>
      </c>
      <c r="B9400">
        <v>-5.0919999999999987</v>
      </c>
      <c r="C9400">
        <v>506.47</v>
      </c>
      <c r="D9400">
        <v>1008.2</v>
      </c>
      <c r="E9400">
        <v>434.18169999999998</v>
      </c>
      <c r="F9400">
        <v>29.232199999999999</v>
      </c>
      <c r="G9400">
        <v>15.45</v>
      </c>
      <c r="H9400">
        <v>3710.19</v>
      </c>
    </row>
    <row r="9401" spans="1:8" x14ac:dyDescent="0.25">
      <c r="A9401" s="2">
        <v>46031</v>
      </c>
      <c r="B9401">
        <v>-5.0960000000000001</v>
      </c>
      <c r="C9401">
        <v>506.47</v>
      </c>
      <c r="D9401">
        <v>1008.2</v>
      </c>
      <c r="E9401">
        <v>443.47300000000001</v>
      </c>
      <c r="F9401">
        <v>28.078199999999999</v>
      </c>
      <c r="G9401">
        <v>14.49</v>
      </c>
      <c r="H9401">
        <v>3715.39</v>
      </c>
    </row>
    <row r="9402" spans="1:8" x14ac:dyDescent="0.25">
      <c r="A9402" s="2">
        <v>46034</v>
      </c>
      <c r="B9402">
        <v>-5.0960000000000001</v>
      </c>
      <c r="C9402">
        <v>506.47</v>
      </c>
      <c r="D9402">
        <v>1008.2</v>
      </c>
      <c r="E9402">
        <v>446.6705</v>
      </c>
      <c r="F9402">
        <v>27.952500000000001</v>
      </c>
      <c r="G9402">
        <v>15.12</v>
      </c>
      <c r="H9402">
        <v>3715.39</v>
      </c>
    </row>
    <row r="9403" spans="1:8" x14ac:dyDescent="0.25">
      <c r="A9403" s="2">
        <v>46035</v>
      </c>
      <c r="B9403">
        <v>-5.0849999999999991</v>
      </c>
      <c r="C9403">
        <v>506.47</v>
      </c>
      <c r="D9403">
        <v>1008.2</v>
      </c>
      <c r="E9403">
        <v>457.19369999999998</v>
      </c>
      <c r="F9403">
        <v>28.282299999999999</v>
      </c>
      <c r="G9403">
        <v>15.98</v>
      </c>
      <c r="H9403">
        <v>3629.02</v>
      </c>
    </row>
    <row r="9404" spans="1:8" x14ac:dyDescent="0.25">
      <c r="A9404" s="2">
        <v>46036</v>
      </c>
      <c r="B9404">
        <v>-5.0969999999999995</v>
      </c>
      <c r="C9404">
        <v>506.47</v>
      </c>
      <c r="D9404">
        <v>1008.2</v>
      </c>
      <c r="E9404">
        <v>464.76409999999998</v>
      </c>
      <c r="F9404">
        <v>27.948599999999999</v>
      </c>
      <c r="G9404">
        <v>16.75</v>
      </c>
      <c r="H9404">
        <v>3682.48</v>
      </c>
    </row>
    <row r="9405" spans="1:8" x14ac:dyDescent="0.25">
      <c r="A9405" s="2">
        <v>46037</v>
      </c>
      <c r="B9405">
        <v>-5.0790000000000006</v>
      </c>
      <c r="C9405">
        <v>506.47</v>
      </c>
      <c r="D9405">
        <v>1008.2</v>
      </c>
      <c r="E9405">
        <v>445.84930000000003</v>
      </c>
      <c r="F9405">
        <v>28.113499999999998</v>
      </c>
      <c r="G9405">
        <v>15.84</v>
      </c>
      <c r="H9405">
        <v>3689.5</v>
      </c>
    </row>
    <row r="9406" spans="1:8" x14ac:dyDescent="0.25">
      <c r="A9406" s="2">
        <v>46038</v>
      </c>
      <c r="B9406">
        <v>-5.09</v>
      </c>
      <c r="C9406">
        <v>506.47</v>
      </c>
      <c r="D9406">
        <v>1008.2</v>
      </c>
      <c r="E9406">
        <v>448.3381</v>
      </c>
      <c r="F9406">
        <v>27.893699999999999</v>
      </c>
      <c r="G9406">
        <v>15.86</v>
      </c>
      <c r="H9406">
        <v>3696.82</v>
      </c>
    </row>
    <row r="9407" spans="1:8" x14ac:dyDescent="0.25">
      <c r="A9407" s="2">
        <v>46041</v>
      </c>
      <c r="B9407">
        <v>-5.09</v>
      </c>
      <c r="C9407">
        <v>506.47</v>
      </c>
      <c r="D9407">
        <v>1008.2</v>
      </c>
      <c r="E9407">
        <v>448.3381</v>
      </c>
      <c r="F9407">
        <v>27.893699999999999</v>
      </c>
      <c r="G9407">
        <v>18.84</v>
      </c>
      <c r="H9407">
        <v>3655.63</v>
      </c>
    </row>
    <row r="9408" spans="1:8" x14ac:dyDescent="0.25">
      <c r="A9408" s="2">
        <v>46042</v>
      </c>
      <c r="B9408">
        <v>-5.1009999999999991</v>
      </c>
      <c r="C9408">
        <v>506.47</v>
      </c>
      <c r="D9408">
        <v>1008.2</v>
      </c>
      <c r="E9408">
        <v>453.38679999999999</v>
      </c>
      <c r="F9408">
        <v>27.2028</v>
      </c>
      <c r="G9408">
        <v>20.09</v>
      </c>
      <c r="H9408">
        <v>3671.93</v>
      </c>
    </row>
    <row r="9409" spans="1:8" x14ac:dyDescent="0.25">
      <c r="A9409" s="2">
        <v>46043</v>
      </c>
      <c r="B9409">
        <v>-5.1100000000000003</v>
      </c>
      <c r="C9409">
        <v>506.47</v>
      </c>
      <c r="D9409">
        <v>1008.2</v>
      </c>
      <c r="E9409">
        <v>456.01780000000002</v>
      </c>
      <c r="F9409">
        <v>27.281300000000002</v>
      </c>
      <c r="G9409">
        <v>16.899999999999999</v>
      </c>
      <c r="H9409">
        <v>3671.05</v>
      </c>
    </row>
    <row r="9410" spans="1:8" x14ac:dyDescent="0.25">
      <c r="A9410" s="2">
        <v>46044</v>
      </c>
      <c r="B9410">
        <v>-5.0999999999999996</v>
      </c>
      <c r="C9410">
        <v>506.47</v>
      </c>
      <c r="D9410">
        <v>1008.2</v>
      </c>
      <c r="E9410">
        <v>447.76920000000001</v>
      </c>
      <c r="F9410">
        <v>27.297000000000001</v>
      </c>
      <c r="G9410">
        <v>15.64</v>
      </c>
      <c r="H9410">
        <v>3603.5</v>
      </c>
    </row>
    <row r="9411" spans="1:8" x14ac:dyDescent="0.25">
      <c r="A9411" s="2">
        <v>46045</v>
      </c>
      <c r="B9411">
        <v>-5.0849999999999991</v>
      </c>
      <c r="C9411">
        <v>506.47</v>
      </c>
      <c r="D9411">
        <v>1008.2</v>
      </c>
      <c r="E9411">
        <v>459.0754</v>
      </c>
      <c r="F9411">
        <v>27.548200000000001</v>
      </c>
      <c r="G9411">
        <v>16.09</v>
      </c>
      <c r="H9411">
        <v>3645.04</v>
      </c>
    </row>
    <row r="9412" spans="1:8" x14ac:dyDescent="0.25">
      <c r="A9412" s="2">
        <v>46048</v>
      </c>
      <c r="B9412">
        <v>-5.0779999999999994</v>
      </c>
      <c r="C9412">
        <v>506.47</v>
      </c>
      <c r="D9412">
        <v>1008.2</v>
      </c>
      <c r="E9412">
        <v>457.29770000000002</v>
      </c>
      <c r="F9412">
        <v>27.9682</v>
      </c>
      <c r="G9412">
        <v>16.149999999999999</v>
      </c>
      <c r="H9412">
        <v>3682.05</v>
      </c>
    </row>
    <row r="9413" spans="1:8" x14ac:dyDescent="0.25">
      <c r="A9413" s="2">
        <v>46049</v>
      </c>
      <c r="B9413">
        <v>-5.0719999999999992</v>
      </c>
      <c r="C9413">
        <v>506.47</v>
      </c>
      <c r="D9413">
        <v>1008.2</v>
      </c>
      <c r="E9413">
        <v>469.03059999999999</v>
      </c>
      <c r="F9413">
        <v>28.831800000000001</v>
      </c>
      <c r="G9413">
        <v>16.350000000000001</v>
      </c>
      <c r="H9413">
        <v>3635.54</v>
      </c>
    </row>
    <row r="9414" spans="1:8" x14ac:dyDescent="0.25">
      <c r="A9414" s="2">
        <v>46050</v>
      </c>
      <c r="B9414">
        <v>-5.0949999999999989</v>
      </c>
      <c r="C9414">
        <v>506.47</v>
      </c>
      <c r="D9414">
        <v>1008.2</v>
      </c>
      <c r="E9414">
        <v>474.577</v>
      </c>
      <c r="F9414">
        <v>27.556100000000001</v>
      </c>
      <c r="G9414">
        <v>16.350000000000001</v>
      </c>
      <c r="H9414">
        <v>3673.62</v>
      </c>
    </row>
    <row r="9415" spans="1:8" x14ac:dyDescent="0.25">
      <c r="A9415" s="2">
        <v>46051</v>
      </c>
      <c r="B9415">
        <v>-5.0920000000000005</v>
      </c>
      <c r="C9415">
        <v>506.47</v>
      </c>
      <c r="D9415">
        <v>1008.2</v>
      </c>
      <c r="E9415">
        <v>489.79419999999999</v>
      </c>
      <c r="F9415">
        <v>27.124300000000002</v>
      </c>
      <c r="G9415">
        <v>16.88</v>
      </c>
      <c r="H9415">
        <v>3640.7</v>
      </c>
    </row>
    <row r="9416" spans="1:8" x14ac:dyDescent="0.25">
      <c r="A9416" s="2">
        <v>46052</v>
      </c>
      <c r="B9416">
        <v>-5.0660000000000007</v>
      </c>
      <c r="C9416">
        <v>506.47</v>
      </c>
      <c r="D9416">
        <v>1008.2</v>
      </c>
      <c r="E9416">
        <v>487.87430000000001</v>
      </c>
      <c r="F9416">
        <v>26.084099999999999</v>
      </c>
      <c r="G9416">
        <v>17.440000000000001</v>
      </c>
      <c r="H9416">
        <v>3696.89</v>
      </c>
    </row>
    <row r="9417" spans="1:8" x14ac:dyDescent="0.25">
      <c r="A9417" s="2">
        <v>46055</v>
      </c>
      <c r="B9417">
        <v>-5.9480000000000004</v>
      </c>
      <c r="C9417">
        <v>617.46</v>
      </c>
      <c r="D9417">
        <v>702.25</v>
      </c>
      <c r="E9417">
        <v>466.25740000000002</v>
      </c>
      <c r="F9417">
        <v>26.162600000000001</v>
      </c>
      <c r="G9417">
        <v>16.34</v>
      </c>
      <c r="H9417">
        <v>3616.2</v>
      </c>
    </row>
    <row r="9418" spans="1:8" x14ac:dyDescent="0.25">
      <c r="A9418" s="2">
        <v>46056</v>
      </c>
      <c r="B9418">
        <v>-5.947000000000001</v>
      </c>
      <c r="C9418">
        <v>617.46</v>
      </c>
      <c r="D9418">
        <v>702.25</v>
      </c>
      <c r="E9418">
        <v>474.15039999999999</v>
      </c>
      <c r="F9418">
        <v>24.8947</v>
      </c>
      <c r="G9418">
        <v>18</v>
      </c>
      <c r="H9418">
        <v>3647.39</v>
      </c>
    </row>
    <row r="9419" spans="1:8" x14ac:dyDescent="0.25">
      <c r="A9419" s="2">
        <v>46057</v>
      </c>
      <c r="B9419">
        <v>-5.988999999999999</v>
      </c>
      <c r="C9419">
        <v>617.46</v>
      </c>
      <c r="D9419">
        <v>702.25</v>
      </c>
      <c r="E9419">
        <v>488.8698</v>
      </c>
      <c r="F9419">
        <v>24.231300000000001</v>
      </c>
      <c r="G9419">
        <v>18.64</v>
      </c>
      <c r="H9419">
        <v>3650.54</v>
      </c>
    </row>
    <row r="9420" spans="1:8" x14ac:dyDescent="0.25">
      <c r="A9420" s="2">
        <v>46058</v>
      </c>
      <c r="B9420">
        <v>-5.9809999999999999</v>
      </c>
      <c r="C9420">
        <v>617.46</v>
      </c>
      <c r="D9420">
        <v>702.25</v>
      </c>
      <c r="E9420">
        <v>476.28359999999998</v>
      </c>
      <c r="F9420">
        <v>24.2117</v>
      </c>
      <c r="G9420">
        <v>21.77</v>
      </c>
      <c r="H9420">
        <v>3710.33</v>
      </c>
    </row>
    <row r="9421" spans="1:8" x14ac:dyDescent="0.25">
      <c r="A9421" s="2">
        <v>46059</v>
      </c>
      <c r="B9421">
        <v>-5.9939999999999998</v>
      </c>
      <c r="C9421">
        <v>617.46</v>
      </c>
      <c r="D9421">
        <v>702.25</v>
      </c>
      <c r="E9421">
        <v>479.76799999999997</v>
      </c>
      <c r="F9421">
        <v>23.281400000000001</v>
      </c>
      <c r="G9421">
        <v>17.760000000000002</v>
      </c>
      <c r="H9421">
        <v>3660.5</v>
      </c>
    </row>
    <row r="9422" spans="1:8" x14ac:dyDescent="0.25">
      <c r="A9422" s="2">
        <v>46062</v>
      </c>
      <c r="B9422">
        <v>-6.0119999999999996</v>
      </c>
      <c r="C9422">
        <v>617.46</v>
      </c>
      <c r="D9422">
        <v>702.25</v>
      </c>
      <c r="E9422">
        <v>486.52319999999997</v>
      </c>
      <c r="F9422">
        <v>23.561399999999999</v>
      </c>
      <c r="G9422">
        <v>17.36</v>
      </c>
      <c r="H9422">
        <v>3657.24</v>
      </c>
    </row>
    <row r="9423" spans="1:8" x14ac:dyDescent="0.25">
      <c r="A9423" s="2">
        <v>46063</v>
      </c>
      <c r="B9423">
        <v>-5.9779999999999998</v>
      </c>
      <c r="C9423">
        <v>617.46</v>
      </c>
      <c r="D9423">
        <v>702.25</v>
      </c>
      <c r="E9423">
        <v>484.31889999999999</v>
      </c>
      <c r="F9423">
        <v>23.193100000000001</v>
      </c>
      <c r="G9423">
        <v>17.79</v>
      </c>
      <c r="H9423">
        <v>3669.66</v>
      </c>
    </row>
    <row r="9424" spans="1:8" x14ac:dyDescent="0.25">
      <c r="A9424" s="2">
        <v>46064</v>
      </c>
      <c r="B9424">
        <v>-5.9849999999999994</v>
      </c>
      <c r="C9424">
        <v>617.46</v>
      </c>
      <c r="D9424">
        <v>702.25</v>
      </c>
      <c r="E9424">
        <v>488.8698</v>
      </c>
      <c r="F9424">
        <v>23.314599999999999</v>
      </c>
      <c r="G9424">
        <v>17.649999999999999</v>
      </c>
      <c r="H9424">
        <v>3664.74</v>
      </c>
    </row>
    <row r="9425" spans="1:8" x14ac:dyDescent="0.25">
      <c r="A9425" s="2">
        <v>46065</v>
      </c>
      <c r="B9425">
        <v>-5.9870000000000001</v>
      </c>
      <c r="C9425">
        <v>617.46</v>
      </c>
      <c r="D9425">
        <v>702.25</v>
      </c>
      <c r="E9425">
        <v>475.78590000000003</v>
      </c>
      <c r="F9425">
        <v>23.6843</v>
      </c>
      <c r="G9425">
        <v>20.82</v>
      </c>
      <c r="H9425">
        <v>3664.27</v>
      </c>
    </row>
    <row r="9426" spans="1:8" x14ac:dyDescent="0.25">
      <c r="A9426" s="2">
        <v>46066</v>
      </c>
      <c r="B9426">
        <v>-5.9779999999999998</v>
      </c>
      <c r="C9426">
        <v>617.46</v>
      </c>
      <c r="D9426">
        <v>702.25</v>
      </c>
      <c r="E9426">
        <v>477.06580000000002</v>
      </c>
      <c r="F9426">
        <v>23.751999999999999</v>
      </c>
      <c r="G9426">
        <v>20.6</v>
      </c>
      <c r="H9426">
        <v>3655.19</v>
      </c>
    </row>
    <row r="9427" spans="1:8" x14ac:dyDescent="0.25">
      <c r="A9427" s="2">
        <v>46069</v>
      </c>
      <c r="B9427">
        <v>-5.9789999999999992</v>
      </c>
      <c r="C9427">
        <v>617.46</v>
      </c>
      <c r="D9427">
        <v>702.25</v>
      </c>
      <c r="E9427">
        <v>477.06580000000002</v>
      </c>
      <c r="F9427">
        <v>23.751999999999999</v>
      </c>
      <c r="G9427">
        <v>21.2</v>
      </c>
      <c r="H9427">
        <v>3667.13</v>
      </c>
    </row>
    <row r="9428" spans="1:8" x14ac:dyDescent="0.25">
      <c r="A9428" s="2">
        <v>46070</v>
      </c>
      <c r="B9428">
        <v>-5.9349999999999996</v>
      </c>
      <c r="C9428">
        <v>617.46</v>
      </c>
      <c r="D9428">
        <v>702.25</v>
      </c>
      <c r="E9428">
        <v>475.50150000000002</v>
      </c>
      <c r="F9428">
        <v>22.541699999999999</v>
      </c>
      <c r="G9428">
        <v>20.29</v>
      </c>
      <c r="H9428">
        <v>3650.77</v>
      </c>
    </row>
    <row r="9429" spans="1:8" x14ac:dyDescent="0.25">
      <c r="A9429" s="2">
        <v>46071</v>
      </c>
      <c r="B9429">
        <v>-5.9149999999999991</v>
      </c>
      <c r="C9429">
        <v>617.46</v>
      </c>
      <c r="D9429">
        <v>702.25</v>
      </c>
      <c r="E9429">
        <v>496.12290000000002</v>
      </c>
      <c r="F9429">
        <v>22.704899999999999</v>
      </c>
      <c r="G9429">
        <v>19.62</v>
      </c>
      <c r="H9429">
        <v>3682.97</v>
      </c>
    </row>
    <row r="9430" spans="1:8" x14ac:dyDescent="0.25">
      <c r="A9430" s="2">
        <v>46072</v>
      </c>
      <c r="B9430">
        <v>-5.9710000000000001</v>
      </c>
      <c r="C9430">
        <v>617.46</v>
      </c>
      <c r="D9430">
        <v>702.25</v>
      </c>
      <c r="E9430">
        <v>506.78910000000002</v>
      </c>
      <c r="F9430">
        <v>22.724799999999998</v>
      </c>
      <c r="G9430">
        <v>20.23</v>
      </c>
      <c r="H9430">
        <v>3697.12</v>
      </c>
    </row>
    <row r="9431" spans="1:8" x14ac:dyDescent="0.25">
      <c r="A9431" s="2">
        <v>46073</v>
      </c>
      <c r="B9431">
        <v>-5.9689999999999994</v>
      </c>
      <c r="C9431">
        <v>617.46</v>
      </c>
      <c r="D9431">
        <v>702.25</v>
      </c>
      <c r="E9431">
        <v>507.00240000000002</v>
      </c>
      <c r="F9431">
        <v>22.748699999999999</v>
      </c>
      <c r="G9431">
        <v>19.09</v>
      </c>
      <c r="H9431">
        <v>3708.79</v>
      </c>
    </row>
    <row r="9432" spans="1:8" x14ac:dyDescent="0.25">
      <c r="A9432" s="2">
        <v>46076</v>
      </c>
      <c r="B9432">
        <v>-5.9670000000000005</v>
      </c>
      <c r="C9432">
        <v>617.46</v>
      </c>
      <c r="D9432">
        <v>702.25</v>
      </c>
      <c r="E9432">
        <v>505.65140000000002</v>
      </c>
      <c r="F9432">
        <v>22.139600000000002</v>
      </c>
      <c r="G9432">
        <v>21.01</v>
      </c>
      <c r="H9432">
        <v>3685.54</v>
      </c>
    </row>
    <row r="9433" spans="1:8" x14ac:dyDescent="0.25">
      <c r="A9433" s="2">
        <v>46077</v>
      </c>
      <c r="B9433">
        <v>-5.9730000000000008</v>
      </c>
      <c r="C9433">
        <v>617.46</v>
      </c>
      <c r="D9433">
        <v>702.25</v>
      </c>
      <c r="E9433">
        <v>501.88260000000002</v>
      </c>
      <c r="F9433">
        <v>22.732800000000001</v>
      </c>
      <c r="G9433">
        <v>19.55</v>
      </c>
      <c r="H9433">
        <v>3704.35</v>
      </c>
    </row>
    <row r="9434" spans="1:8" x14ac:dyDescent="0.25">
      <c r="A9434" s="2">
        <v>46078</v>
      </c>
      <c r="B9434">
        <v>-5.9689999999999994</v>
      </c>
      <c r="C9434">
        <v>617.46</v>
      </c>
      <c r="D9434">
        <v>702.25</v>
      </c>
      <c r="E9434">
        <v>502.66480000000001</v>
      </c>
      <c r="F9434">
        <v>22.681000000000001</v>
      </c>
      <c r="G9434">
        <v>17.93</v>
      </c>
      <c r="H9434">
        <v>3687.38</v>
      </c>
    </row>
    <row r="9435" spans="1:8" x14ac:dyDescent="0.25">
      <c r="A9435" s="2">
        <v>46079</v>
      </c>
      <c r="B9435">
        <v>-5.9589999999999996</v>
      </c>
      <c r="C9435">
        <v>617.46</v>
      </c>
      <c r="D9435">
        <v>702.25</v>
      </c>
      <c r="E9435">
        <v>503.73149999999998</v>
      </c>
      <c r="F9435">
        <v>22.478000000000002</v>
      </c>
      <c r="G9435">
        <v>18.63</v>
      </c>
      <c r="H9435">
        <v>3764.2</v>
      </c>
    </row>
    <row r="9436" spans="1:8" x14ac:dyDescent="0.25">
      <c r="A9436" s="2">
        <v>46080</v>
      </c>
      <c r="B9436">
        <v>-5.9540000000000006</v>
      </c>
      <c r="C9436">
        <v>617.46</v>
      </c>
      <c r="D9436">
        <v>702.25</v>
      </c>
      <c r="E9436">
        <v>518.16650000000004</v>
      </c>
      <c r="F9436">
        <v>22.354600000000001</v>
      </c>
      <c r="G9436">
        <v>19.86</v>
      </c>
      <c r="H9436">
        <v>3751.64</v>
      </c>
    </row>
    <row r="9437" spans="1:8" x14ac:dyDescent="0.25">
      <c r="A9437" s="2">
        <v>46083</v>
      </c>
      <c r="B9437">
        <v>-5.9259999999999993</v>
      </c>
      <c r="C9437">
        <v>403.77</v>
      </c>
      <c r="D9437">
        <v>760.16</v>
      </c>
      <c r="E9437">
        <v>552.7962</v>
      </c>
      <c r="F9437">
        <v>22.661100000000001</v>
      </c>
      <c r="G9437">
        <v>21.44</v>
      </c>
      <c r="H9437">
        <v>3750.27</v>
      </c>
    </row>
    <row r="9438" spans="1:8" x14ac:dyDescent="0.25">
      <c r="A9438" s="2">
        <v>46084</v>
      </c>
      <c r="B9438">
        <v>-5.9359999999999991</v>
      </c>
      <c r="C9438">
        <v>403.77</v>
      </c>
      <c r="D9438">
        <v>760.16</v>
      </c>
      <c r="E9438">
        <v>578.82190000000003</v>
      </c>
      <c r="F9438">
        <v>22.5457</v>
      </c>
      <c r="G9438">
        <v>23.57</v>
      </c>
      <c r="H9438">
        <v>3802.75</v>
      </c>
    </row>
    <row r="9439" spans="1:8" x14ac:dyDescent="0.25">
      <c r="A9439" s="2">
        <v>46085</v>
      </c>
      <c r="B9439">
        <v>-5.9580000000000002</v>
      </c>
      <c r="C9439">
        <v>403.77</v>
      </c>
      <c r="D9439">
        <v>760.16</v>
      </c>
      <c r="E9439">
        <v>578.82190000000003</v>
      </c>
      <c r="F9439">
        <v>22.7925</v>
      </c>
      <c r="G9439">
        <v>21.15</v>
      </c>
      <c r="H9439">
        <v>3747.5</v>
      </c>
    </row>
    <row r="9440" spans="1:8" x14ac:dyDescent="0.25">
      <c r="A9440" s="2">
        <v>46086</v>
      </c>
      <c r="B9440">
        <v>-5.9710000000000001</v>
      </c>
      <c r="C9440">
        <v>403.77</v>
      </c>
      <c r="D9440">
        <v>760.16</v>
      </c>
      <c r="E9440">
        <v>607.33630000000005</v>
      </c>
      <c r="F9440">
        <v>22.9955</v>
      </c>
      <c r="G9440">
        <v>23.75</v>
      </c>
      <c r="H9440">
        <v>3773.66</v>
      </c>
    </row>
    <row r="9441" spans="1:8" x14ac:dyDescent="0.25">
      <c r="A9441" s="2">
        <v>46087</v>
      </c>
      <c r="B9441">
        <v>-5.9789999999999992</v>
      </c>
      <c r="C9441">
        <v>403.77</v>
      </c>
      <c r="D9441">
        <v>760.16</v>
      </c>
      <c r="E9441">
        <v>659.10320000000002</v>
      </c>
      <c r="F9441">
        <v>23.3538</v>
      </c>
      <c r="G9441">
        <v>29.49</v>
      </c>
      <c r="H9441">
        <v>3775.34</v>
      </c>
    </row>
    <row r="9442" spans="1:8" x14ac:dyDescent="0.25">
      <c r="A9442" s="2">
        <v>46090</v>
      </c>
      <c r="B9442">
        <v>-5.9719999999999995</v>
      </c>
      <c r="C9442">
        <v>403.77</v>
      </c>
      <c r="D9442">
        <v>760.16</v>
      </c>
      <c r="E9442">
        <v>704.36170000000004</v>
      </c>
      <c r="F9442">
        <v>23.640499999999999</v>
      </c>
      <c r="G9442">
        <v>25.5</v>
      </c>
      <c r="H9442">
        <v>3765.08</v>
      </c>
    </row>
    <row r="9443" spans="1:8" x14ac:dyDescent="0.25">
      <c r="A9443" s="2">
        <v>46091</v>
      </c>
      <c r="B9443">
        <v>-5.9770000000000003</v>
      </c>
      <c r="C9443">
        <v>403.77</v>
      </c>
      <c r="D9443">
        <v>760.16</v>
      </c>
      <c r="E9443">
        <v>635.85119999999995</v>
      </c>
      <c r="F9443">
        <v>23.552900000000001</v>
      </c>
      <c r="G9443">
        <v>24.93</v>
      </c>
      <c r="H9443">
        <v>3698.82</v>
      </c>
    </row>
    <row r="9444" spans="1:8" x14ac:dyDescent="0.25">
      <c r="A9444" s="2">
        <v>46092</v>
      </c>
      <c r="B9444">
        <v>-5.9809999999999999</v>
      </c>
      <c r="C9444">
        <v>403.77</v>
      </c>
      <c r="D9444">
        <v>760.16</v>
      </c>
      <c r="E9444">
        <v>666.92290000000003</v>
      </c>
      <c r="F9444">
        <v>22.8841</v>
      </c>
      <c r="G9444">
        <v>24.23</v>
      </c>
      <c r="H9444">
        <v>3704.4</v>
      </c>
    </row>
    <row r="9445" spans="1:8" x14ac:dyDescent="0.25">
      <c r="A9445" s="2">
        <v>46093</v>
      </c>
      <c r="B9445">
        <v>-5.972999999999999</v>
      </c>
      <c r="C9445">
        <v>403.77</v>
      </c>
      <c r="D9445">
        <v>760.16</v>
      </c>
      <c r="E9445">
        <v>717.31979999999999</v>
      </c>
      <c r="F9445">
        <v>23.2424</v>
      </c>
      <c r="G9445">
        <v>27.29</v>
      </c>
      <c r="H9445">
        <v>3685.6</v>
      </c>
    </row>
    <row r="9446" spans="1:8" x14ac:dyDescent="0.25">
      <c r="A9446" s="2">
        <v>46094</v>
      </c>
      <c r="B9446">
        <v>-5.9759999999999991</v>
      </c>
      <c r="C9446">
        <v>403.77</v>
      </c>
      <c r="D9446">
        <v>760.16</v>
      </c>
      <c r="E9446">
        <v>731.14409999999998</v>
      </c>
      <c r="F9446">
        <v>22.704899999999999</v>
      </c>
      <c r="G9446">
        <v>27.19</v>
      </c>
      <c r="H9446">
        <v>3698.3</v>
      </c>
    </row>
    <row r="9447" spans="1:8" x14ac:dyDescent="0.25">
      <c r="A9447" s="2">
        <v>46097</v>
      </c>
      <c r="B9447">
        <v>-5.9300000000000006</v>
      </c>
      <c r="C9447">
        <v>403.77</v>
      </c>
      <c r="D9447">
        <v>760.16</v>
      </c>
      <c r="E9447">
        <v>708.66989999999998</v>
      </c>
      <c r="F9447">
        <v>23.318000000000001</v>
      </c>
      <c r="G9447">
        <v>23.51</v>
      </c>
      <c r="H9447">
        <v>3698.53</v>
      </c>
    </row>
    <row r="9448" spans="1:8" x14ac:dyDescent="0.25">
      <c r="A9448" s="2">
        <v>46098</v>
      </c>
      <c r="B9448">
        <v>-5.984</v>
      </c>
      <c r="C9448">
        <v>403.77</v>
      </c>
      <c r="D9448">
        <v>760.16</v>
      </c>
      <c r="E9448">
        <v>733.84709999999995</v>
      </c>
      <c r="F9448">
        <v>23.4693</v>
      </c>
      <c r="G9448">
        <v>22.37</v>
      </c>
      <c r="H9448">
        <v>3693.31</v>
      </c>
    </row>
    <row r="9449" spans="1:8" x14ac:dyDescent="0.25">
      <c r="A9449" s="2">
        <v>46099</v>
      </c>
      <c r="B9449">
        <v>-6.0159999999999991</v>
      </c>
      <c r="C9449">
        <v>403.77</v>
      </c>
      <c r="D9449">
        <v>760.16</v>
      </c>
      <c r="E9449">
        <v>758.09760000000006</v>
      </c>
      <c r="F9449">
        <v>23.321999999999999</v>
      </c>
      <c r="G9449">
        <v>25.09</v>
      </c>
      <c r="H9449">
        <v>3693.65</v>
      </c>
    </row>
    <row r="9450" spans="1:8" x14ac:dyDescent="0.25">
      <c r="A9450" s="2">
        <v>46100</v>
      </c>
      <c r="B9450">
        <v>-6.0179999999999998</v>
      </c>
      <c r="C9450">
        <v>403.77</v>
      </c>
      <c r="D9450">
        <v>760.16</v>
      </c>
      <c r="E9450">
        <v>760.41449999999998</v>
      </c>
      <c r="F9450">
        <v>23.959</v>
      </c>
      <c r="G9450">
        <v>24.06</v>
      </c>
      <c r="H9450">
        <v>3677.77</v>
      </c>
    </row>
    <row r="9451" spans="1:8" x14ac:dyDescent="0.25">
      <c r="A9451" s="2">
        <v>46101</v>
      </c>
      <c r="B9451">
        <v>-6.0219999999999994</v>
      </c>
      <c r="C9451">
        <v>403.77</v>
      </c>
      <c r="D9451">
        <v>760.16</v>
      </c>
      <c r="E9451">
        <v>774.85670000000005</v>
      </c>
      <c r="F9451">
        <v>24.663699999999999</v>
      </c>
      <c r="G9451">
        <v>26.78</v>
      </c>
      <c r="H9451">
        <v>3719.15</v>
      </c>
    </row>
    <row r="9452" spans="1:8" x14ac:dyDescent="0.25">
      <c r="A9452" s="2">
        <v>46104</v>
      </c>
      <c r="B9452">
        <v>-6.0219999999999994</v>
      </c>
      <c r="C9452">
        <v>403.77</v>
      </c>
      <c r="D9452">
        <v>760.16</v>
      </c>
      <c r="E9452">
        <v>708.0521</v>
      </c>
      <c r="F9452">
        <v>24.444700000000001</v>
      </c>
      <c r="G9452">
        <v>26.15</v>
      </c>
      <c r="H9452">
        <v>3719.15</v>
      </c>
    </row>
    <row r="9453" spans="1:8" x14ac:dyDescent="0.25">
      <c r="A9453" s="2">
        <v>46105</v>
      </c>
      <c r="B9453">
        <v>-6.0110000000000001</v>
      </c>
      <c r="C9453">
        <v>403.77</v>
      </c>
      <c r="D9453">
        <v>760.16</v>
      </c>
      <c r="E9453">
        <v>738.32650000000001</v>
      </c>
      <c r="F9453">
        <v>25.308599999999998</v>
      </c>
      <c r="G9453">
        <v>26.95</v>
      </c>
      <c r="H9453">
        <v>3680.67</v>
      </c>
    </row>
    <row r="9454" spans="1:8" x14ac:dyDescent="0.25">
      <c r="A9454" s="2">
        <v>46106</v>
      </c>
      <c r="B9454">
        <v>-6.0019999999999989</v>
      </c>
      <c r="C9454">
        <v>403.77</v>
      </c>
      <c r="D9454">
        <v>760.16</v>
      </c>
      <c r="E9454">
        <v>717.70590000000004</v>
      </c>
      <c r="F9454">
        <v>25.1693</v>
      </c>
      <c r="G9454">
        <v>25.33</v>
      </c>
      <c r="H9454">
        <v>3680.76</v>
      </c>
    </row>
    <row r="9455" spans="1:8" x14ac:dyDescent="0.25">
      <c r="A9455" s="2">
        <v>46107</v>
      </c>
      <c r="B9455">
        <v>-5.9930000000000003</v>
      </c>
      <c r="C9455">
        <v>403.77</v>
      </c>
      <c r="D9455">
        <v>760.16</v>
      </c>
      <c r="E9455">
        <v>746.66750000000002</v>
      </c>
      <c r="F9455">
        <v>24.496500000000001</v>
      </c>
      <c r="G9455">
        <v>27.44</v>
      </c>
      <c r="H9455">
        <v>3675.3</v>
      </c>
    </row>
    <row r="9456" spans="1:8" x14ac:dyDescent="0.25">
      <c r="A9456" s="2">
        <v>46108</v>
      </c>
      <c r="B9456">
        <v>-6.0059999999999993</v>
      </c>
      <c r="C9456">
        <v>403.77</v>
      </c>
      <c r="D9456">
        <v>760.16</v>
      </c>
      <c r="E9456">
        <v>762.49980000000005</v>
      </c>
      <c r="F9456">
        <v>24.0227</v>
      </c>
      <c r="G9456">
        <v>31.05</v>
      </c>
      <c r="H9456">
        <v>3665.7</v>
      </c>
    </row>
    <row r="9457" spans="1:8" x14ac:dyDescent="0.25">
      <c r="A9457" s="2">
        <v>46111</v>
      </c>
      <c r="B9457">
        <v>-6.0049999999999999</v>
      </c>
      <c r="C9457">
        <v>403.77</v>
      </c>
      <c r="D9457">
        <v>760.16</v>
      </c>
      <c r="E9457">
        <v>774.54780000000005</v>
      </c>
      <c r="F9457">
        <v>23.2941</v>
      </c>
      <c r="G9457">
        <v>30.61</v>
      </c>
      <c r="H9457">
        <v>3671.4</v>
      </c>
    </row>
    <row r="9458" spans="1:8" x14ac:dyDescent="0.25">
      <c r="A9458" s="2">
        <v>46112</v>
      </c>
      <c r="B9458">
        <v>-5.9550000000000001</v>
      </c>
      <c r="C9458">
        <v>403.77</v>
      </c>
      <c r="D9458">
        <v>760.16</v>
      </c>
      <c r="E9458">
        <v>742.7287</v>
      </c>
      <c r="F9458">
        <v>23.7559</v>
      </c>
      <c r="G9458">
        <v>25.25</v>
      </c>
      <c r="H9458">
        <v>3673.65</v>
      </c>
    </row>
    <row r="9459" spans="1:8" x14ac:dyDescent="0.25">
      <c r="A9459" s="2">
        <v>46113</v>
      </c>
      <c r="B9459">
        <v>-6.8650000000000002</v>
      </c>
      <c r="C9459">
        <v>403.77</v>
      </c>
      <c r="D9459">
        <v>760.16</v>
      </c>
      <c r="E9459">
        <v>722.10810000000004</v>
      </c>
      <c r="F9459">
        <v>23.712199999999999</v>
      </c>
      <c r="G9459">
        <v>24.54</v>
      </c>
      <c r="H9459">
        <v>3651.2</v>
      </c>
    </row>
    <row r="9460" spans="1:8" x14ac:dyDescent="0.25">
      <c r="A9460" s="2">
        <v>46114</v>
      </c>
      <c r="B9460">
        <v>-6.8550000000000004</v>
      </c>
      <c r="C9460">
        <v>403.77</v>
      </c>
      <c r="D9460">
        <v>760.16</v>
      </c>
      <c r="E9460">
        <v>767.98320000000001</v>
      </c>
      <c r="F9460">
        <v>23.521100000000001</v>
      </c>
      <c r="G9460">
        <v>23.87</v>
      </c>
      <c r="H9460">
        <v>3651.2</v>
      </c>
    </row>
    <row r="9461" spans="1:8" x14ac:dyDescent="0.25">
      <c r="A9461" s="2">
        <v>46115</v>
      </c>
      <c r="B9461">
        <v>-6.8550000000000004</v>
      </c>
      <c r="C9461">
        <v>403.77</v>
      </c>
      <c r="D9461">
        <v>760.16</v>
      </c>
      <c r="E9461">
        <v>767.98320000000001</v>
      </c>
      <c r="F9461">
        <v>23.521100000000001</v>
      </c>
      <c r="G9461">
        <v>23.87</v>
      </c>
      <c r="H9461">
        <v>3651.2</v>
      </c>
    </row>
    <row r="9462" spans="1:8" x14ac:dyDescent="0.25">
      <c r="A9462" s="2">
        <v>46118</v>
      </c>
      <c r="B9462">
        <v>-6.8719999999999999</v>
      </c>
      <c r="C9462">
        <v>403.77</v>
      </c>
      <c r="D9462">
        <v>760.16</v>
      </c>
      <c r="E9462">
        <v>773.23490000000004</v>
      </c>
      <c r="F9462">
        <v>23.732099999999999</v>
      </c>
      <c r="G9462">
        <v>24.17</v>
      </c>
      <c r="H9462">
        <v>3683.5</v>
      </c>
    </row>
    <row r="9463" spans="1:8" x14ac:dyDescent="0.25">
      <c r="A9463" s="2">
        <v>46119</v>
      </c>
      <c r="B9463">
        <v>-6.8980000000000006</v>
      </c>
      <c r="C9463">
        <v>403.77</v>
      </c>
      <c r="D9463">
        <v>760.16</v>
      </c>
      <c r="E9463">
        <v>772.77149999999995</v>
      </c>
      <c r="F9463">
        <v>22.7805</v>
      </c>
      <c r="G9463">
        <v>25.78</v>
      </c>
      <c r="H9463">
        <v>3678.27</v>
      </c>
    </row>
    <row r="9464" spans="1:8" x14ac:dyDescent="0.25">
      <c r="A9464" s="2">
        <v>46120</v>
      </c>
      <c r="B9464">
        <v>-6.9339999999999993</v>
      </c>
      <c r="C9464">
        <v>403.77</v>
      </c>
      <c r="D9464">
        <v>760.16</v>
      </c>
      <c r="E9464">
        <v>697.08529999999996</v>
      </c>
      <c r="F9464">
        <v>23.413599999999999</v>
      </c>
      <c r="G9464">
        <v>21.04</v>
      </c>
      <c r="H9464">
        <v>3640.3</v>
      </c>
    </row>
    <row r="9465" spans="1:8" x14ac:dyDescent="0.25">
      <c r="A9465" s="2">
        <v>46121</v>
      </c>
      <c r="B9465">
        <v>-6.9610000000000003</v>
      </c>
      <c r="C9465">
        <v>403.77</v>
      </c>
      <c r="D9465">
        <v>760.16</v>
      </c>
      <c r="E9465">
        <v>698.70709999999997</v>
      </c>
      <c r="F9465">
        <v>23.395199999999999</v>
      </c>
      <c r="G9465">
        <v>19.489999999999998</v>
      </c>
      <c r="H9465">
        <v>3643.8</v>
      </c>
    </row>
    <row r="9466" spans="1:8" x14ac:dyDescent="0.25">
      <c r="A9466" s="2">
        <v>46122</v>
      </c>
      <c r="B9466">
        <v>-6.9110000000000014</v>
      </c>
      <c r="C9466">
        <v>403.77</v>
      </c>
      <c r="D9466">
        <v>760.16</v>
      </c>
      <c r="E9466">
        <v>697.23969999999997</v>
      </c>
      <c r="F9466">
        <v>23.906300000000002</v>
      </c>
      <c r="G9466">
        <v>19.23</v>
      </c>
      <c r="H9466">
        <v>3633.95</v>
      </c>
    </row>
    <row r="9467" spans="1:8" x14ac:dyDescent="0.25">
      <c r="A9467" s="2">
        <v>46125</v>
      </c>
      <c r="B9467">
        <v>-6.8890000000000002</v>
      </c>
      <c r="C9467">
        <v>403.77</v>
      </c>
      <c r="D9467">
        <v>760.16</v>
      </c>
      <c r="E9467">
        <v>721.87639999999999</v>
      </c>
      <c r="F9467">
        <v>23.947299999999998</v>
      </c>
      <c r="G9467">
        <v>19.12</v>
      </c>
      <c r="H9467">
        <v>3587.05</v>
      </c>
    </row>
    <row r="9468" spans="1:8" x14ac:dyDescent="0.25">
      <c r="A9468" s="2">
        <v>46126</v>
      </c>
      <c r="B9468">
        <v>-6.8580000000000005</v>
      </c>
      <c r="C9468">
        <v>403.77</v>
      </c>
      <c r="D9468">
        <v>760.16</v>
      </c>
      <c r="E9468">
        <v>698.32100000000003</v>
      </c>
      <c r="F9468">
        <v>24.063300000000002</v>
      </c>
      <c r="G9468">
        <v>18.36</v>
      </c>
      <c r="H9468">
        <v>3582.6</v>
      </c>
    </row>
    <row r="9469" spans="1:8" x14ac:dyDescent="0.25">
      <c r="A9469" s="2">
        <v>46127</v>
      </c>
      <c r="B9469">
        <v>-6.7959999999999994</v>
      </c>
      <c r="C9469">
        <v>403.77</v>
      </c>
      <c r="D9469">
        <v>760.16</v>
      </c>
      <c r="E9469">
        <v>701.33299999999997</v>
      </c>
      <c r="F9469">
        <v>24.1159</v>
      </c>
      <c r="G9469">
        <v>18.170000000000002</v>
      </c>
      <c r="H9469">
        <v>3607.75</v>
      </c>
    </row>
    <row r="9470" spans="1:8" x14ac:dyDescent="0.25">
      <c r="A9470" s="2">
        <v>46128</v>
      </c>
      <c r="B9470">
        <v>-6.8460000000000001</v>
      </c>
      <c r="C9470">
        <v>403.77</v>
      </c>
      <c r="D9470">
        <v>760.16</v>
      </c>
      <c r="E9470">
        <v>722.64869999999996</v>
      </c>
      <c r="F9470">
        <v>23.481100000000001</v>
      </c>
      <c r="G9470">
        <v>17.940000000000001</v>
      </c>
      <c r="H9470">
        <v>3608.04</v>
      </c>
    </row>
    <row r="9471" spans="1:8" x14ac:dyDescent="0.25">
      <c r="A9471" s="2">
        <v>46129</v>
      </c>
      <c r="B9471">
        <v>-6.8579999999999988</v>
      </c>
      <c r="C9471">
        <v>403.77</v>
      </c>
      <c r="D9471">
        <v>760.16</v>
      </c>
      <c r="E9471">
        <v>668.12369999999999</v>
      </c>
      <c r="F9471">
        <v>22.983799999999999</v>
      </c>
      <c r="G9471">
        <v>17.48</v>
      </c>
      <c r="H9471">
        <v>3586.48</v>
      </c>
    </row>
    <row r="9472" spans="1:8" x14ac:dyDescent="0.25">
      <c r="A9472" s="2">
        <v>46132</v>
      </c>
      <c r="B9472">
        <v>-6.8929999999999998</v>
      </c>
      <c r="C9472">
        <v>403.77</v>
      </c>
      <c r="D9472">
        <v>760.16</v>
      </c>
      <c r="E9472">
        <v>698.39819999999997</v>
      </c>
      <c r="F9472">
        <v>23.2668</v>
      </c>
      <c r="G9472">
        <v>18.87</v>
      </c>
      <c r="H9472">
        <v>3571.66</v>
      </c>
    </row>
    <row r="9473" spans="1:8" x14ac:dyDescent="0.25">
      <c r="A9473" s="2">
        <v>46133</v>
      </c>
      <c r="B9473">
        <v>-6.8860000000000001</v>
      </c>
      <c r="C9473">
        <v>403.77</v>
      </c>
      <c r="D9473">
        <v>760.16</v>
      </c>
      <c r="E9473">
        <v>720.1001</v>
      </c>
      <c r="F9473">
        <v>22.854500000000002</v>
      </c>
      <c r="G9473">
        <v>19.5</v>
      </c>
      <c r="H9473">
        <v>3578.26</v>
      </c>
    </row>
    <row r="9474" spans="1:8" x14ac:dyDescent="0.25">
      <c r="A9474" s="2">
        <v>46134</v>
      </c>
      <c r="B9474">
        <v>-6.8849999999999998</v>
      </c>
      <c r="C9474">
        <v>403.77</v>
      </c>
      <c r="D9474">
        <v>760.16</v>
      </c>
      <c r="E9474">
        <v>742.80589999999995</v>
      </c>
      <c r="F9474">
        <v>23.38</v>
      </c>
      <c r="G9474">
        <v>18.920000000000002</v>
      </c>
      <c r="H9474">
        <v>3561.2</v>
      </c>
    </row>
    <row r="9475" spans="1:8" x14ac:dyDescent="0.25">
      <c r="A9475" s="2">
        <v>46135</v>
      </c>
      <c r="B9475">
        <v>-6.8710000000000004</v>
      </c>
      <c r="C9475">
        <v>403.77</v>
      </c>
      <c r="D9475">
        <v>760.16</v>
      </c>
      <c r="E9475">
        <v>767.28809999999999</v>
      </c>
      <c r="F9475">
        <v>24.285699999999999</v>
      </c>
      <c r="G9475">
        <v>19.309999999999999</v>
      </c>
      <c r="H9475">
        <v>3558.07</v>
      </c>
    </row>
    <row r="9476" spans="1:8" x14ac:dyDescent="0.25">
      <c r="A9476" s="2">
        <v>46136</v>
      </c>
      <c r="B9476">
        <v>-6.8610000000000007</v>
      </c>
      <c r="C9476">
        <v>403.77</v>
      </c>
      <c r="D9476">
        <v>760.16</v>
      </c>
      <c r="E9476">
        <v>765.58900000000006</v>
      </c>
      <c r="F9476">
        <v>23.844999999999999</v>
      </c>
      <c r="G9476">
        <v>18.71</v>
      </c>
      <c r="H9476">
        <v>3556.45</v>
      </c>
    </row>
    <row r="9477" spans="1:8" x14ac:dyDescent="0.25">
      <c r="A9477" s="2">
        <v>46139</v>
      </c>
      <c r="B9477">
        <v>-6.8680000000000003</v>
      </c>
      <c r="C9477">
        <v>403.77</v>
      </c>
      <c r="D9477">
        <v>760.16</v>
      </c>
      <c r="E9477">
        <v>785.36009999999999</v>
      </c>
      <c r="F9477">
        <v>23.327500000000001</v>
      </c>
      <c r="G9477">
        <v>18.02</v>
      </c>
      <c r="H9477">
        <v>3638.75</v>
      </c>
    </row>
    <row r="9478" spans="1:8" x14ac:dyDescent="0.25">
      <c r="A9478" s="2">
        <v>46140</v>
      </c>
      <c r="B9478">
        <v>-6.8899999999999988</v>
      </c>
      <c r="C9478">
        <v>403.77</v>
      </c>
      <c r="D9478">
        <v>760.16</v>
      </c>
      <c r="E9478">
        <v>806.28959999999995</v>
      </c>
      <c r="F9478">
        <v>23.505400000000002</v>
      </c>
      <c r="G9478">
        <v>17.829999999999998</v>
      </c>
      <c r="H9478">
        <v>3603.82</v>
      </c>
    </row>
    <row r="9479" spans="1:8" x14ac:dyDescent="0.25">
      <c r="A9479" s="2">
        <v>46141</v>
      </c>
      <c r="B9479">
        <v>-6.9010000000000007</v>
      </c>
      <c r="C9479">
        <v>403.77</v>
      </c>
      <c r="D9479">
        <v>760.16</v>
      </c>
      <c r="E9479">
        <v>852.93709999999999</v>
      </c>
      <c r="F9479">
        <v>23.505400000000002</v>
      </c>
      <c r="G9479">
        <v>18.809999999999999</v>
      </c>
      <c r="H9479">
        <v>3623.04</v>
      </c>
    </row>
    <row r="9480" spans="1:8" x14ac:dyDescent="0.25">
      <c r="A9480" s="2">
        <v>46142</v>
      </c>
      <c r="B9480">
        <v>-6.9020000000000001</v>
      </c>
      <c r="C9480">
        <v>403.77</v>
      </c>
      <c r="D9480">
        <v>760.16</v>
      </c>
      <c r="E9480">
        <v>852.62810000000002</v>
      </c>
      <c r="F9480">
        <v>23.088999999999999</v>
      </c>
      <c r="G9480">
        <v>16.89</v>
      </c>
      <c r="H9480">
        <v>3638.5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RareData</vt:lpstr>
      <vt:lpstr>DIF_VIX_BCOM_COP</vt:lpstr>
      <vt:lpstr>RareData_Comodities</vt:lpstr>
      <vt:lpstr>DIF_Comodities_COP</vt:lpstr>
      <vt:lpstr>DIF_VIX_Comodities_COP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Aulas Admisiones</dc:creator>
  <cp:lastModifiedBy>Clases Aulas Admisiones</cp:lastModifiedBy>
  <dcterms:created xsi:type="dcterms:W3CDTF">2026-04-30T20:31:56Z</dcterms:created>
  <dcterms:modified xsi:type="dcterms:W3CDTF">2026-04-30T22:10:39Z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eyIwIjoiSGlzdG9yeSIsIjEiOjAsIjIiOjEsIjMiOjAsIjQiOjAsIjUiOjEsIjYiOjEsIjciOjEsIjgiOjAsIjkiOjEsIjEwIjowLCIxMSI6MCwiMTIiOjB9</vt:lpwstr>
  </property>
  <property fmtid="{D5CDD505-2E9C-101B-9397-08002B2CF9AE}" pid="3" name="SpreadsheetBuilder_2">
    <vt:lpwstr>eyIwIjoiSGlzdG9yeSIsIjEiOjAsIjIiOjEsIjMiOjAsIjQiOjAsIjUiOjEsIjYiOjEsIjciOjEsIjgiOjAsIjkiOjEsIjEwIjowLCIxMSI6MCwiMTIiOjB9</vt:lpwstr>
  </property>
  <property fmtid="{D5CDD505-2E9C-101B-9397-08002B2CF9AE}" pid="4" name="SpreadsheetBuilder_3">
    <vt:lpwstr>eyIwIjoiSGlzdG9yeSIsIjEiOjAsIjIiOjEsIjMiOjAsIjQiOjAsIjUiOjEsIjYiOjEsIjciOjEsIjgiOjAsIjkiOjEsIjEwIjowLCIxMSI6MCwiMTIiOjB9</vt:lpwstr>
  </property>
  <property fmtid="{D5CDD505-2E9C-101B-9397-08002B2CF9AE}" pid="5" name="SpreadsheetBuilder_4">
    <vt:lpwstr>eyIwIjoiSGlzdG9yeSIsIjEiOjAsIjIiOjEsIjMiOjAsIjQiOjAsIjUiOjEsIjYiOjEsIjciOjEsIjgiOjAsIjkiOjEsIjEwIjowLCIxMSI6MCwiMTIiOjB9</vt:lpwstr>
  </property>
  <property fmtid="{D5CDD505-2E9C-101B-9397-08002B2CF9AE}" pid="6" name="SpreadsheetBuilder_5">
    <vt:lpwstr>eyIwIjoiSGlzdG9yeSIsIjEiOjAsIjIiOjEsIjMiOjAsIjQiOjAsIjUiOjEsIjYiOjEsIjciOjEsIjgiOjAsIjkiOjEsIjEwIjowLCIxMSI6MCwiMTIiOjB9</vt:lpwstr>
  </property>
</Properties>
</file>